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fileSharing readOnlyRecommended="1"/>
  <workbookPr defaultThemeVersion="166925"/>
  <mc:AlternateContent xmlns:mc="http://schemas.openxmlformats.org/markup-compatibility/2006">
    <mc:Choice Requires="x15">
      <x15ac:absPath xmlns:x15ac="http://schemas.microsoft.com/office/spreadsheetml/2010/11/ac" url="https://officenationalstatistics.sharepoint.com/sites/substat/Subnational_Development/Access_to_Amenities/Publication/Data Tables/Do not edit/Tables sent to publishing to upload to Florence/"/>
    </mc:Choice>
  </mc:AlternateContent>
  <xr:revisionPtr revIDLastSave="17" documentId="8_{A94804DE-22CF-4842-9E25-CB1DBFE7CE22}" xr6:coauthVersionLast="47" xr6:coauthVersionMax="47" xr10:uidLastSave="{0036FCAD-8EAB-4F97-BC21-CA2B095F85F3}"/>
  <bookViews>
    <workbookView xWindow="-120" yWindow="-120" windowWidth="29040" windowHeight="15225" xr2:uid="{E3C60F03-98AD-49B0-A5B7-771F17856FDE}"/>
  </bookViews>
  <sheets>
    <sheet name="Cover Sheet" sheetId="15" r:id="rId1"/>
    <sheet name="Contents" sheetId="16" r:id="rId2"/>
    <sheet name="Notes" sheetId="17" r:id="rId3"/>
    <sheet name="Table 1" sheetId="1" r:id="rId4"/>
    <sheet name="Table 2" sheetId="2" r:id="rId5"/>
    <sheet name="Table 3" sheetId="12" r:id="rId6"/>
    <sheet name="Table 4" sheetId="7" r:id="rId7"/>
    <sheet name="Table 5" sheetId="14" r:id="rId8"/>
    <sheet name="Table 6" sheetId="18" r:id="rId9"/>
    <sheet name="Table 7" sheetId="19" r:id="rId10"/>
    <sheet name="Table 8" sheetId="20" r:id="rId11"/>
    <sheet name="Table 9" sheetId="21" r:id="rId12"/>
    <sheet name="Table 10" sheetId="22" r:id="rId1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6" i="12" l="1"/>
</calcChain>
</file>

<file path=xl/sharedStrings.xml><?xml version="1.0" encoding="utf-8"?>
<sst xmlns="http://schemas.openxmlformats.org/spreadsheetml/2006/main" count="72393" uniqueCount="14405">
  <si>
    <t>E06000001</t>
  </si>
  <si>
    <t>Hartlepool</t>
  </si>
  <si>
    <t>E06000002</t>
  </si>
  <si>
    <t>Middlesbrough</t>
  </si>
  <si>
    <t>E06000003</t>
  </si>
  <si>
    <t>Redcar and Cleveland</t>
  </si>
  <si>
    <t>E06000004</t>
  </si>
  <si>
    <t>Stockton-on-Tees</t>
  </si>
  <si>
    <t>E06000005</t>
  </si>
  <si>
    <t>Darlington</t>
  </si>
  <si>
    <t>E06000006</t>
  </si>
  <si>
    <t>Halton</t>
  </si>
  <si>
    <t>E06000007</t>
  </si>
  <si>
    <t>Warrington</t>
  </si>
  <si>
    <t>E06000008</t>
  </si>
  <si>
    <t>Blackburn with Darwen</t>
  </si>
  <si>
    <t>E06000009</t>
  </si>
  <si>
    <t>Blackpool</t>
  </si>
  <si>
    <t>E06000010</t>
  </si>
  <si>
    <t>Kingston upon Hull, City of</t>
  </si>
  <si>
    <t>E06000011</t>
  </si>
  <si>
    <t>East Riding of Yorkshire</t>
  </si>
  <si>
    <t>E06000012</t>
  </si>
  <si>
    <t>North East Lincolnshire</t>
  </si>
  <si>
    <t>E06000013</t>
  </si>
  <si>
    <t>North Lincolnshire</t>
  </si>
  <si>
    <t>E06000014</t>
  </si>
  <si>
    <t>York</t>
  </si>
  <si>
    <t>E06000015</t>
  </si>
  <si>
    <t>Derby</t>
  </si>
  <si>
    <t>E06000016</t>
  </si>
  <si>
    <t>Leicester</t>
  </si>
  <si>
    <t>E06000017</t>
  </si>
  <si>
    <t>Rutland</t>
  </si>
  <si>
    <t>E06000018</t>
  </si>
  <si>
    <t>Nottingham</t>
  </si>
  <si>
    <t>E06000019</t>
  </si>
  <si>
    <t>Herefordshire, County of</t>
  </si>
  <si>
    <t>E06000020</t>
  </si>
  <si>
    <t>Telford and Wrekin</t>
  </si>
  <si>
    <t>E06000021</t>
  </si>
  <si>
    <t>Stoke-on-Trent</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</si>
  <si>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</si>
  <si>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</si>
  <si>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</si>
  <si>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</si>
  <si>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</si>
  <si>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</si>
  <si>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</si>
  <si>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</si>
  <si>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</si>
  <si>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</si>
  <si>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</si>
  <si>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</si>
  <si>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</si>
  <si>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</si>
  <si>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E06000031</t>
  </si>
  <si>
    <t>Peterborough</t>
  </si>
  <si>
    <t>E06000032</t>
  </si>
  <si>
    <t>Luton</t>
  </si>
  <si>
    <t>E06000033</t>
  </si>
  <si>
    <t>Southend-on-Sea</t>
  </si>
  <si>
    <t>E06000034</t>
  </si>
  <si>
    <t>Thurrock</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</si>
  <si>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</si>
  <si>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</si>
  <si>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</si>
  <si>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</si>
  <si>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</si>
  <si>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</si>
  <si>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</si>
  <si>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</si>
  <si>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</si>
  <si>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</si>
  <si>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</si>
  <si>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</si>
  <si>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</si>
  <si>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</si>
  <si>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</si>
  <si>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</si>
  <si>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</si>
  <si>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</si>
  <si>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</si>
  <si>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</si>
  <si>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</si>
  <si>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</si>
  <si>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</si>
  <si>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</si>
  <si>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E06000047</t>
  </si>
  <si>
    <t>County Durham</t>
  </si>
  <si>
    <t>E06000049</t>
  </si>
  <si>
    <t>Cheshire East</t>
  </si>
  <si>
    <t>E06000050</t>
  </si>
  <si>
    <t>Cheshire West and Chester</t>
  </si>
  <si>
    <t>E06000051</t>
  </si>
  <si>
    <t>Shropshire</t>
  </si>
  <si>
    <t>E06000052</t>
  </si>
  <si>
    <t>Cornwall</t>
  </si>
  <si>
    <t>E06000053</t>
  </si>
  <si>
    <t>Isles of Scilly</t>
  </si>
  <si>
    <t>E06000054</t>
  </si>
  <si>
    <t>Wiltshire</t>
  </si>
  <si>
    <t>E06000055</t>
  </si>
  <si>
    <t>Bedford</t>
  </si>
  <si>
    <t>E06000056</t>
  </si>
  <si>
    <t>Central Bedfordshire</t>
  </si>
  <si>
    <t>E06000057</t>
  </si>
  <si>
    <t>Northumberland</t>
  </si>
  <si>
    <t>E06000058</t>
  </si>
  <si>
    <t>Bournemouth, Christchurch and Poole</t>
  </si>
  <si>
    <t>E06000059</t>
  </si>
  <si>
    <t>Dorset</t>
  </si>
  <si>
    <t>E06000060</t>
  </si>
  <si>
    <t>Buckinghamshire</t>
  </si>
  <si>
    <t>E06000061</t>
  </si>
  <si>
    <t>North Northamptonshire</t>
  </si>
  <si>
    <t>E06000062</t>
  </si>
  <si>
    <t>West Northamptonshire</t>
  </si>
  <si>
    <t>E07000008</t>
  </si>
  <si>
    <t>Cambridge</t>
  </si>
  <si>
    <t>E07000009</t>
  </si>
  <si>
    <t>East Cambridgeshire</t>
  </si>
  <si>
    <t>E07000010</t>
  </si>
  <si>
    <t>Fenland</t>
  </si>
  <si>
    <t>E07000011</t>
  </si>
  <si>
    <t>Huntingdonshire</t>
  </si>
  <si>
    <t>E07000012</t>
  </si>
  <si>
    <t>South Cambridgeshire</t>
  </si>
  <si>
    <t>E07000026</t>
  </si>
  <si>
    <t>E07000027</t>
  </si>
  <si>
    <t>E07000028</t>
  </si>
  <si>
    <t>E07000029</t>
  </si>
  <si>
    <t>E07000030</t>
  </si>
  <si>
    <t>E07000031</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</si>
  <si>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</si>
  <si>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</si>
  <si>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</si>
  <si>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</si>
  <si>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</si>
  <si>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</si>
  <si>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</si>
  <si>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</si>
  <si>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</si>
  <si>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</si>
  <si>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</si>
  <si>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</si>
  <si>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</si>
  <si>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</si>
  <si>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</si>
  <si>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</si>
  <si>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</si>
  <si>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</si>
  <si>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</si>
  <si>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</si>
  <si>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</si>
  <si>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</si>
  <si>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</si>
  <si>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</si>
  <si>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</si>
  <si>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</si>
  <si>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</si>
  <si>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</si>
  <si>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</si>
  <si>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</si>
  <si>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</si>
  <si>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</si>
  <si>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E07000061</t>
  </si>
  <si>
    <t>Eastbourne</t>
  </si>
  <si>
    <t>E07000062</t>
  </si>
  <si>
    <t>Hastings</t>
  </si>
  <si>
    <t>E07000063</t>
  </si>
  <si>
    <t>Lewes</t>
  </si>
  <si>
    <t>E07000064</t>
  </si>
  <si>
    <t>Rother</t>
  </si>
  <si>
    <t>E07000065</t>
  </si>
  <si>
    <t>Wealden</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</si>
  <si>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</si>
  <si>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</si>
  <si>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</si>
  <si>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</si>
  <si>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</si>
  <si>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</si>
  <si>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</si>
  <si>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</si>
  <si>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</si>
  <si>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</si>
  <si>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</si>
  <si>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</si>
  <si>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</si>
  <si>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</si>
  <si>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</si>
  <si>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</si>
  <si>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</si>
  <si>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</si>
  <si>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</si>
  <si>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</si>
  <si>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</si>
  <si>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</si>
  <si>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</si>
  <si>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</si>
  <si>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E07000078</t>
  </si>
  <si>
    <t>Cheltenham</t>
  </si>
  <si>
    <t>E07000079</t>
  </si>
  <si>
    <t>Cotswold</t>
  </si>
  <si>
    <t>E07000080</t>
  </si>
  <si>
    <t>Forest of Dean</t>
  </si>
  <si>
    <t>E07000081</t>
  </si>
  <si>
    <t>Gloucester</t>
  </si>
  <si>
    <t>E07000082</t>
  </si>
  <si>
    <t>Stroud</t>
  </si>
  <si>
    <t>E07000083</t>
  </si>
  <si>
    <t>Tewkesbury</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</si>
  <si>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</si>
  <si>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</si>
  <si>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</si>
  <si>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</si>
  <si>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</si>
  <si>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</si>
  <si>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</si>
  <si>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</si>
  <si>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</si>
  <si>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</si>
  <si>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</si>
  <si>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</si>
  <si>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</si>
  <si>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</si>
  <si>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</si>
  <si>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</si>
  <si>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</si>
  <si>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</si>
  <si>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</si>
  <si>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</si>
  <si>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</si>
  <si>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</si>
  <si>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E07000095</t>
  </si>
  <si>
    <t>Broxbourne</t>
  </si>
  <si>
    <t>E07000096</t>
  </si>
  <si>
    <t>Dacorum</t>
  </si>
  <si>
    <t>E07000098</t>
  </si>
  <si>
    <t>Hertsmere</t>
  </si>
  <si>
    <t>E07000099</t>
  </si>
  <si>
    <t>North Hertfordshire</t>
  </si>
  <si>
    <t>E07000102</t>
  </si>
  <si>
    <t>Three Rivers</t>
  </si>
  <si>
    <t>E07000103</t>
  </si>
  <si>
    <t>Watford</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</si>
  <si>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</si>
  <si>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</si>
  <si>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</si>
  <si>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</si>
  <si>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</si>
  <si>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</si>
  <si>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</si>
  <si>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</si>
  <si>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</si>
  <si>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</si>
  <si>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</si>
  <si>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</si>
  <si>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</si>
  <si>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</si>
  <si>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</si>
  <si>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</si>
  <si>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</si>
  <si>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</si>
  <si>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</si>
  <si>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</si>
  <si>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</si>
  <si>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</si>
  <si>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</si>
  <si>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</si>
  <si>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</si>
  <si>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</si>
  <si>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</si>
  <si>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</si>
  <si>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</si>
  <si>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</si>
  <si>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</si>
  <si>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</si>
  <si>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</si>
  <si>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</si>
  <si>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</si>
  <si>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</si>
  <si>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</si>
  <si>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</si>
  <si>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</si>
  <si>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</si>
  <si>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</si>
  <si>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</si>
  <si>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</si>
  <si>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</si>
  <si>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</si>
  <si>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</si>
  <si>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</si>
  <si>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</si>
  <si>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</si>
  <si>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</si>
  <si>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</si>
  <si>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</si>
  <si>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</si>
  <si>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</si>
  <si>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</si>
  <si>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</si>
  <si>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</si>
  <si>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</si>
  <si>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</si>
  <si>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</si>
  <si>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</si>
  <si>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</si>
  <si>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</si>
  <si>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</si>
  <si>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</si>
  <si>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</si>
  <si>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</si>
  <si>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</si>
  <si>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</si>
  <si>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</si>
  <si>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</si>
  <si>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</si>
  <si>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</si>
  <si>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</si>
  <si>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</si>
  <si>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</si>
  <si>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</si>
  <si>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</si>
  <si>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</si>
  <si>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</si>
  <si>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</si>
  <si>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</si>
  <si>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</si>
  <si>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</si>
  <si>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</si>
  <si>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</si>
  <si>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</si>
  <si>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</si>
  <si>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</si>
  <si>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</si>
  <si>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E07000163</t>
  </si>
  <si>
    <t>E07000164</t>
  </si>
  <si>
    <t>E07000165</t>
  </si>
  <si>
    <t>E07000166</t>
  </si>
  <si>
    <t>E07000167</t>
  </si>
  <si>
    <t>E07000168</t>
  </si>
  <si>
    <t>E07000169</t>
  </si>
  <si>
    <t>E07000170</t>
  </si>
  <si>
    <t>Ashfield</t>
  </si>
  <si>
    <t>E07000171</t>
  </si>
  <si>
    <t>Bassetlaw</t>
  </si>
  <si>
    <t>E07000172</t>
  </si>
  <si>
    <t>Broxtowe</t>
  </si>
  <si>
    <t>E07000173</t>
  </si>
  <si>
    <t>Gedling</t>
  </si>
  <si>
    <t>E07000174</t>
  </si>
  <si>
    <t>Mansfield</t>
  </si>
  <si>
    <t>E07000175</t>
  </si>
  <si>
    <t>Newark and Sherwood</t>
  </si>
  <si>
    <t>E07000176</t>
  </si>
  <si>
    <t>Rushcliffe</t>
  </si>
  <si>
    <t>E07000177</t>
  </si>
  <si>
    <t>Cherwell</t>
  </si>
  <si>
    <t>E07000178</t>
  </si>
  <si>
    <t>Oxford</t>
  </si>
  <si>
    <t>E07000179</t>
  </si>
  <si>
    <t>South Oxfordshire</t>
  </si>
  <si>
    <t>E07000180</t>
  </si>
  <si>
    <t>Vale of White Horse</t>
  </si>
  <si>
    <t>E07000181</t>
  </si>
  <si>
    <t>West Oxfordshire</t>
  </si>
  <si>
    <t>E07000187</t>
  </si>
  <si>
    <t>E07000188</t>
  </si>
  <si>
    <t>E07000189</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</si>
  <si>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</si>
  <si>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</si>
  <si>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</si>
  <si>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</si>
  <si>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</si>
  <si>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</si>
  <si>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</si>
  <si>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</si>
  <si>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</si>
  <si>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</si>
  <si>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</si>
  <si>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</si>
  <si>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</si>
  <si>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</si>
  <si>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</si>
  <si>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</si>
  <si>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E07000200</t>
  </si>
  <si>
    <t>Babergh</t>
  </si>
  <si>
    <t>E07000202</t>
  </si>
  <si>
    <t>Ipswich</t>
  </si>
  <si>
    <t>E07000203</t>
  </si>
  <si>
    <t>Mid Suffolk</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</si>
  <si>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</si>
  <si>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</si>
  <si>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</si>
  <si>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</si>
  <si>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</si>
  <si>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</si>
  <si>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</si>
  <si>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</si>
  <si>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</si>
  <si>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</si>
  <si>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</si>
  <si>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</si>
  <si>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</si>
  <si>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</si>
  <si>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</si>
  <si>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</si>
  <si>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</si>
  <si>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</si>
  <si>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</si>
  <si>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</si>
  <si>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</si>
  <si>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</si>
  <si>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E07000218</t>
  </si>
  <si>
    <t>North Warwickshire</t>
  </si>
  <si>
    <t>E07000219</t>
  </si>
  <si>
    <t>Nuneaton and Bedworth</t>
  </si>
  <si>
    <t>E07000220</t>
  </si>
  <si>
    <t>Rugby</t>
  </si>
  <si>
    <t>E07000221</t>
  </si>
  <si>
    <t>Stratford-on-Avon</t>
  </si>
  <si>
    <t>E07000222</t>
  </si>
  <si>
    <t>Warwick</t>
  </si>
  <si>
    <t>E07000223</t>
  </si>
  <si>
    <t>Adur</t>
  </si>
  <si>
    <t>E07000224</t>
  </si>
  <si>
    <t>Arun</t>
  </si>
  <si>
    <t>E07000225</t>
  </si>
  <si>
    <t>Chichester</t>
  </si>
  <si>
    <t>E07000226</t>
  </si>
  <si>
    <t>Crawley</t>
  </si>
  <si>
    <t>E07000227</t>
  </si>
  <si>
    <t>Horsham</t>
  </si>
  <si>
    <t>E07000228</t>
  </si>
  <si>
    <t>Mid Sussex</t>
  </si>
  <si>
    <t>E07000229</t>
  </si>
  <si>
    <t>Worthing</t>
  </si>
  <si>
    <t>E07000234</t>
  </si>
  <si>
    <t>Bromsgrove</t>
  </si>
  <si>
    <t>E07000235</t>
  </si>
  <si>
    <t>Malvern Hills</t>
  </si>
  <si>
    <t>E07000236</t>
  </si>
  <si>
    <t>Redditch</t>
  </si>
  <si>
    <t>E07000237</t>
  </si>
  <si>
    <t>Worcester</t>
  </si>
  <si>
    <t>E07000238</t>
  </si>
  <si>
    <t>Wychavon</t>
  </si>
  <si>
    <t>E07000239</t>
  </si>
  <si>
    <t>Wyre Forest</t>
  </si>
  <si>
    <t>E07000240</t>
  </si>
  <si>
    <t>St Albans</t>
  </si>
  <si>
    <t>E07000241</t>
  </si>
  <si>
    <t>Welwyn Hatfield</t>
  </si>
  <si>
    <t>E07000242</t>
  </si>
  <si>
    <t>East Hertfordshire</t>
  </si>
  <si>
    <t>E07000243</t>
  </si>
  <si>
    <t>Stevenage</t>
  </si>
  <si>
    <t>E07000244</t>
  </si>
  <si>
    <t>East Suffolk</t>
  </si>
  <si>
    <t>E07000245</t>
  </si>
  <si>
    <t>West Suffolk</t>
  </si>
  <si>
    <t>E07000246</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</si>
  <si>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</si>
  <si>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</si>
  <si>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</si>
  <si>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</si>
  <si>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</si>
  <si>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</si>
  <si>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</si>
  <si>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</si>
  <si>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</si>
  <si>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</si>
  <si>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</si>
  <si>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</si>
  <si>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</si>
  <si>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</si>
  <si>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</si>
  <si>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</si>
  <si>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</si>
  <si>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</si>
  <si>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</si>
  <si>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</si>
  <si>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</si>
  <si>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</si>
  <si>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</si>
  <si>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</si>
  <si>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</si>
  <si>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</si>
  <si>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</si>
  <si>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</si>
  <si>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</si>
  <si>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</si>
  <si>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E08000016</t>
  </si>
  <si>
    <t>Barnsley</t>
  </si>
  <si>
    <t>E08000017</t>
  </si>
  <si>
    <t>Doncaster</t>
  </si>
  <si>
    <t>E08000018</t>
  </si>
  <si>
    <t>Rotherham</t>
  </si>
  <si>
    <t>E08000019</t>
  </si>
  <si>
    <t>Sheffield</t>
  </si>
  <si>
    <t>E08000021</t>
  </si>
  <si>
    <t>Newcastle upon Tyne</t>
  </si>
  <si>
    <t>E08000022</t>
  </si>
  <si>
    <t>North Tyneside</t>
  </si>
  <si>
    <t>E08000023</t>
  </si>
  <si>
    <t>South Tyneside</t>
  </si>
  <si>
    <t>E08000024</t>
  </si>
  <si>
    <t>Sunderland</t>
  </si>
  <si>
    <t>E08000025</t>
  </si>
  <si>
    <t>Birmingham</t>
  </si>
  <si>
    <t>E08000026</t>
  </si>
  <si>
    <t>Coventry</t>
  </si>
  <si>
    <t>E08000027</t>
  </si>
  <si>
    <t>Dudley</t>
  </si>
  <si>
    <t>E08000028</t>
  </si>
  <si>
    <t>Sandwell</t>
  </si>
  <si>
    <t>E08000029</t>
  </si>
  <si>
    <t>Solihull</t>
  </si>
  <si>
    <t>E08000030</t>
  </si>
  <si>
    <t>Walsall</t>
  </si>
  <si>
    <t>E08000031</t>
  </si>
  <si>
    <t>Wolverhampton</t>
  </si>
  <si>
    <t>E08000032</t>
  </si>
  <si>
    <t>Bradford</t>
  </si>
  <si>
    <t>E08000033</t>
  </si>
  <si>
    <t>Calderdale</t>
  </si>
  <si>
    <t>E08000034</t>
  </si>
  <si>
    <t>Kirklees</t>
  </si>
  <si>
    <t>E08000035</t>
  </si>
  <si>
    <t>Leeds</t>
  </si>
  <si>
    <t>E08000036</t>
  </si>
  <si>
    <t>Wakefield</t>
  </si>
  <si>
    <t>E08000037</t>
  </si>
  <si>
    <t>Gateshead</t>
  </si>
  <si>
    <t>E09000001</t>
  </si>
  <si>
    <t>City of London</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</si>
  <si>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</si>
  <si>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</si>
  <si>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</si>
  <si>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</si>
  <si>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</si>
  <si>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</si>
  <si>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</si>
  <si>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</si>
  <si>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</si>
  <si>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</si>
  <si>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</si>
  <si>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</si>
  <si>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</si>
  <si>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</si>
  <si>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</si>
  <si>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</si>
  <si>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</si>
  <si>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</si>
  <si>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</si>
  <si>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</si>
  <si>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</si>
  <si>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</si>
  <si>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</si>
  <si>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</si>
  <si>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</si>
  <si>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</si>
  <si>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</si>
  <si>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</si>
  <si>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</si>
  <si>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</si>
  <si>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</si>
  <si>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</si>
  <si>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</si>
  <si>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</si>
  <si>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</si>
  <si>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</si>
  <si>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</si>
  <si>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</si>
  <si>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</si>
  <si>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</si>
  <si>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</si>
  <si>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</si>
  <si>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</si>
  <si>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</si>
  <si>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</si>
  <si>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</si>
  <si>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</si>
  <si>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</si>
  <si>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</si>
  <si>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</si>
  <si>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</si>
  <si>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</si>
  <si>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</si>
  <si>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</si>
  <si>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</si>
  <si>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</si>
  <si>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</si>
  <si>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</si>
  <si>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</si>
  <si>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</si>
  <si>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</si>
  <si>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</si>
  <si>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</si>
  <si>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</si>
  <si>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Athletics</t>
  </si>
  <si>
    <t>Health and Fitness Gym</t>
  </si>
  <si>
    <t>Indoor Bowls</t>
  </si>
  <si>
    <t>Indoor Tennis Centre</t>
  </si>
  <si>
    <t>Grass Pitches</t>
  </si>
  <si>
    <t>Sports Hall</t>
  </si>
  <si>
    <t>Swimming Pool</t>
  </si>
  <si>
    <t>Artificial Grass Pitch</t>
  </si>
  <si>
    <t>Golf</t>
  </si>
  <si>
    <t>Ice Rinks</t>
  </si>
  <si>
    <t>Ski Slopes</t>
  </si>
  <si>
    <t>Studio</t>
  </si>
  <si>
    <t>Squash Courts</t>
  </si>
  <si>
    <t>Outdoor Tennis Courts</t>
  </si>
  <si>
    <t>Cycling</t>
  </si>
  <si>
    <t>Allerdale</t>
  </si>
  <si>
    <t>Barrow-in-Furness</t>
  </si>
  <si>
    <t>Carlisle</t>
  </si>
  <si>
    <t>Copeland</t>
  </si>
  <si>
    <t>Eden</t>
  </si>
  <si>
    <t>South Lakeland</t>
  </si>
  <si>
    <t>Craven</t>
  </si>
  <si>
    <t>Hambleton</t>
  </si>
  <si>
    <t>Harrogate</t>
  </si>
  <si>
    <t>Richmondshire</t>
  </si>
  <si>
    <t>Ryedale</t>
  </si>
  <si>
    <t>Scarborough</t>
  </si>
  <si>
    <t>Selby</t>
  </si>
  <si>
    <t>Mendip</t>
  </si>
  <si>
    <t>Sedgemoor</t>
  </si>
  <si>
    <t>South Somerset</t>
  </si>
  <si>
    <t>Somerset West and Taunton</t>
  </si>
  <si>
    <t>Private</t>
  </si>
  <si>
    <t>Public</t>
  </si>
  <si>
    <t>Table of contents</t>
  </si>
  <si>
    <t>This worksheet contains one table.</t>
  </si>
  <si>
    <t>People per facility</t>
  </si>
  <si>
    <t>Facilities per 10,000 people</t>
  </si>
  <si>
    <t>Return to Contents</t>
  </si>
  <si>
    <r>
      <rPr>
        <sz val="12"/>
        <rFont val="Arial"/>
        <family val="2"/>
      </rPr>
      <t xml:space="preserve">Sports facilities data source: </t>
    </r>
    <r>
      <rPr>
        <u/>
        <sz val="12"/>
        <color rgb="FF0000FF"/>
        <rFont val="Arial"/>
        <family val="2"/>
      </rPr>
      <t>Active Places Power (Sport England)</t>
    </r>
  </si>
  <si>
    <r>
      <rPr>
        <sz val="12"/>
        <rFont val="Arial"/>
        <family val="2"/>
      </rPr>
      <t xml:space="preserve">Population count data source: </t>
    </r>
    <r>
      <rPr>
        <u/>
        <sz val="12"/>
        <color rgb="FF0000FF"/>
        <rFont val="Arial"/>
        <family val="2"/>
      </rPr>
      <t>England and Wales Census 2021</t>
    </r>
  </si>
  <si>
    <t>LAD code</t>
  </si>
  <si>
    <t>LAD name</t>
  </si>
  <si>
    <t>Number of Sports Facilities across Local Authority Districts (LAD) and Middle Layer Super Output Areas (MSOA) in England</t>
  </si>
  <si>
    <t>Sources:</t>
  </si>
  <si>
    <t>Statistical contact:</t>
  </si>
  <si>
    <t>Subnational Statistics and Analysis Division</t>
  </si>
  <si>
    <t>Postal address: Office for National Statistics, Government Buildings, Cardiff Road, Newport, NP10 8XG</t>
  </si>
  <si>
    <t>Sheet name</t>
  </si>
  <si>
    <t>Description of notes used in publication</t>
  </si>
  <si>
    <t>Notes</t>
  </si>
  <si>
    <t>Table 1</t>
  </si>
  <si>
    <t>Table 2</t>
  </si>
  <si>
    <t>Table 3</t>
  </si>
  <si>
    <t>Table 4</t>
  </si>
  <si>
    <t>Table 5</t>
  </si>
  <si>
    <t>Counts of sports facilities across Local Authority Districts (LAD)</t>
  </si>
  <si>
    <t>Counts of publicly accessible sports facilities across Local Authority Districts (LAD) per 10,000 people</t>
  </si>
  <si>
    <t>Counts of sports facilities across Local Authority Districts (LAD) per 10,000 people</t>
  </si>
  <si>
    <t>Counts of sports facilities across Local Authority Districts (LAD) by Public and Private accessibility</t>
  </si>
  <si>
    <t>Counts of sports facilities across Local Authority Districts (LAD) by facility type</t>
  </si>
  <si>
    <t>Table 6</t>
  </si>
  <si>
    <t>Table 7</t>
  </si>
  <si>
    <t>Table 8</t>
  </si>
  <si>
    <t>Table 9</t>
  </si>
  <si>
    <t>Table 10</t>
  </si>
  <si>
    <t>Counts of sports facilities across Middle Layer Super Output Areas (MSOA)</t>
  </si>
  <si>
    <t>Counts of sports facilities across Middle Layer Super Output Areas (MSOA) by facility type</t>
  </si>
  <si>
    <t>Counts of sports facilities across Middle Layer Super Output Areas (MSOA) by Public and Private accessibility</t>
  </si>
  <si>
    <t>Counts of sports facilities across Middle Layer Super Output Areas (MSOA) per 10,000 people</t>
  </si>
  <si>
    <t>Counts of publicly accessible sports facilities across Middle Layer Super Output Areas (MSOA) per 10,000 people</t>
  </si>
  <si>
    <t>E02000001</t>
  </si>
  <si>
    <t>City of London 001</t>
  </si>
  <si>
    <t>E02000002</t>
  </si>
  <si>
    <t>Barking and Dagenham 001</t>
  </si>
  <si>
    <t>E02000003</t>
  </si>
  <si>
    <t>Barking and Dagenham 002</t>
  </si>
  <si>
    <t>E02000004</t>
  </si>
  <si>
    <t>Barking and Dagenham 003</t>
  </si>
  <si>
    <t>E02000005</t>
  </si>
  <si>
    <t>Barking and Dagenham 004</t>
  </si>
  <si>
    <t>E02000007</t>
  </si>
  <si>
    <t>Barking and Dagenham 006</t>
  </si>
  <si>
    <t>E02000008</t>
  </si>
  <si>
    <t>Barking and Dagenham 007</t>
  </si>
  <si>
    <t>E02000009</t>
  </si>
  <si>
    <t>Barking and Dagenham 008</t>
  </si>
  <si>
    <t>E02000010</t>
  </si>
  <si>
    <t>Barking and Dagenham 009</t>
  </si>
  <si>
    <t>E02000011</t>
  </si>
  <si>
    <t>Barking and Dagenham 010</t>
  </si>
  <si>
    <t>E02000012</t>
  </si>
  <si>
    <t>Barking and Dagenham 011</t>
  </si>
  <si>
    <t>E02000013</t>
  </si>
  <si>
    <t>Barking and Dagenham 012</t>
  </si>
  <si>
    <t>E02000014</t>
  </si>
  <si>
    <t>Barking and Dagenham 013</t>
  </si>
  <si>
    <t>E02000015</t>
  </si>
  <si>
    <t>Barking and Dagenham 014</t>
  </si>
  <si>
    <t>E02000016</t>
  </si>
  <si>
    <t>Barking and Dagenham 015</t>
  </si>
  <si>
    <t>E02000017</t>
  </si>
  <si>
    <t>Barking and Dagenham 016</t>
  </si>
  <si>
    <t>E02000018</t>
  </si>
  <si>
    <t>Barking and Dagenham 017</t>
  </si>
  <si>
    <t>E02000019</t>
  </si>
  <si>
    <t>Barking and Dagenham 018</t>
  </si>
  <si>
    <t>E02000020</t>
  </si>
  <si>
    <t>Barking and Dagenham 019</t>
  </si>
  <si>
    <t>E02000021</t>
  </si>
  <si>
    <t>Barking and Dagenham 020</t>
  </si>
  <si>
    <t>E02000022</t>
  </si>
  <si>
    <t>Barking and Dagenham 021</t>
  </si>
  <si>
    <t>E02000023</t>
  </si>
  <si>
    <t>Barking and Dagenham 022</t>
  </si>
  <si>
    <t>E02000024</t>
  </si>
  <si>
    <t>Barnet 001</t>
  </si>
  <si>
    <t>E02000025</t>
  </si>
  <si>
    <t>Barnet 002</t>
  </si>
  <si>
    <t>E02000026</t>
  </si>
  <si>
    <t>Barnet 003</t>
  </si>
  <si>
    <t>E02000027</t>
  </si>
  <si>
    <t>Barnet 004</t>
  </si>
  <si>
    <t>E02000028</t>
  </si>
  <si>
    <t>Barnet 005</t>
  </si>
  <si>
    <t>E02000029</t>
  </si>
  <si>
    <t>Barnet 006</t>
  </si>
  <si>
    <t>E02000030</t>
  </si>
  <si>
    <t>Barnet 007</t>
  </si>
  <si>
    <t>E02000031</t>
  </si>
  <si>
    <t>Barnet 008</t>
  </si>
  <si>
    <t>E02000032</t>
  </si>
  <si>
    <t>Barnet 009</t>
  </si>
  <si>
    <t>E02000033</t>
  </si>
  <si>
    <t>Barnet 010</t>
  </si>
  <si>
    <t>E02000034</t>
  </si>
  <si>
    <t>Barnet 011</t>
  </si>
  <si>
    <t>E02000035</t>
  </si>
  <si>
    <t>Barnet 012</t>
  </si>
  <si>
    <t>E02000036</t>
  </si>
  <si>
    <t>Barnet 013</t>
  </si>
  <si>
    <t>E02000037</t>
  </si>
  <si>
    <t>Barnet 014</t>
  </si>
  <si>
    <t>E02000038</t>
  </si>
  <si>
    <t>Barnet 015</t>
  </si>
  <si>
    <t>E02000039</t>
  </si>
  <si>
    <t>Barnet 016</t>
  </si>
  <si>
    <t>E02000040</t>
  </si>
  <si>
    <t>Barnet 017</t>
  </si>
  <si>
    <t>E02000041</t>
  </si>
  <si>
    <t>Barnet 018</t>
  </si>
  <si>
    <t>E02000042</t>
  </si>
  <si>
    <t>Barnet 019</t>
  </si>
  <si>
    <t>E02000043</t>
  </si>
  <si>
    <t>Barnet 020</t>
  </si>
  <si>
    <t>E02000044</t>
  </si>
  <si>
    <t>Barnet 021</t>
  </si>
  <si>
    <t>E02000045</t>
  </si>
  <si>
    <t>Barnet 022</t>
  </si>
  <si>
    <t>E02000046</t>
  </si>
  <si>
    <t>Barnet 023</t>
  </si>
  <si>
    <t>E02000047</t>
  </si>
  <si>
    <t>Barnet 024</t>
  </si>
  <si>
    <t>E02000048</t>
  </si>
  <si>
    <t>Barnet 025</t>
  </si>
  <si>
    <t>E02000049</t>
  </si>
  <si>
    <t>Barnet 026</t>
  </si>
  <si>
    <t>E02000050</t>
  </si>
  <si>
    <t>Barnet 027</t>
  </si>
  <si>
    <t>E02000051</t>
  </si>
  <si>
    <t>Barnet 028</t>
  </si>
  <si>
    <t>E02000052</t>
  </si>
  <si>
    <t>Barnet 029</t>
  </si>
  <si>
    <t>E02000054</t>
  </si>
  <si>
    <t>Barnet 031</t>
  </si>
  <si>
    <t>E02000055</t>
  </si>
  <si>
    <t>Barnet 032</t>
  </si>
  <si>
    <t>E02000056</t>
  </si>
  <si>
    <t>Barnet 033</t>
  </si>
  <si>
    <t>E02000057</t>
  </si>
  <si>
    <t>Barnet 034</t>
  </si>
  <si>
    <t>E02000058</t>
  </si>
  <si>
    <t>Barnet 035</t>
  </si>
  <si>
    <t>E02000059</t>
  </si>
  <si>
    <t>Barnet 036</t>
  </si>
  <si>
    <t>E02000060</t>
  </si>
  <si>
    <t>Barnet 037</t>
  </si>
  <si>
    <t>E02000061</t>
  </si>
  <si>
    <t>Barnet 038</t>
  </si>
  <si>
    <t>E02000062</t>
  </si>
  <si>
    <t>Barnet 039</t>
  </si>
  <si>
    <t>E02000063</t>
  </si>
  <si>
    <t>Barnet 040</t>
  </si>
  <si>
    <t>E02000064</t>
  </si>
  <si>
    <t>Barnet 041</t>
  </si>
  <si>
    <t>E02000065</t>
  </si>
  <si>
    <t>Bexley 001</t>
  </si>
  <si>
    <t>E02000066</t>
  </si>
  <si>
    <t>Bexley 002</t>
  </si>
  <si>
    <t>E02000067</t>
  </si>
  <si>
    <t>Bexley 003</t>
  </si>
  <si>
    <t>E02000068</t>
  </si>
  <si>
    <t>Bexley 004</t>
  </si>
  <si>
    <t>E02000069</t>
  </si>
  <si>
    <t>Bexley 005</t>
  </si>
  <si>
    <t>E02000070</t>
  </si>
  <si>
    <t>Bexley 006</t>
  </si>
  <si>
    <t>E02000071</t>
  </si>
  <si>
    <t>Bexley 007</t>
  </si>
  <si>
    <t>E02000072</t>
  </si>
  <si>
    <t>Bexley 008</t>
  </si>
  <si>
    <t>E02000073</t>
  </si>
  <si>
    <t>Bexley 009</t>
  </si>
  <si>
    <t>E02000074</t>
  </si>
  <si>
    <t>Bexley 010</t>
  </si>
  <si>
    <t>E02000075</t>
  </si>
  <si>
    <t>Bexley 011</t>
  </si>
  <si>
    <t>E02000077</t>
  </si>
  <si>
    <t>Bexley 013</t>
  </si>
  <si>
    <t>E02000078</t>
  </si>
  <si>
    <t>Bexley 014</t>
  </si>
  <si>
    <t>E02000079</t>
  </si>
  <si>
    <t>Bexley 015</t>
  </si>
  <si>
    <t>E02000080</t>
  </si>
  <si>
    <t>Bexley 016</t>
  </si>
  <si>
    <t>E02000081</t>
  </si>
  <si>
    <t>Bexley 017</t>
  </si>
  <si>
    <t>E02000082</t>
  </si>
  <si>
    <t>Bexley 018</t>
  </si>
  <si>
    <t>E02000083</t>
  </si>
  <si>
    <t>Bexley 019</t>
  </si>
  <si>
    <t>E02000084</t>
  </si>
  <si>
    <t>Bexley 020</t>
  </si>
  <si>
    <t>E02000085</t>
  </si>
  <si>
    <t>Bexley 021</t>
  </si>
  <si>
    <t>E02000086</t>
  </si>
  <si>
    <t>Bexley 022</t>
  </si>
  <si>
    <t>E02000087</t>
  </si>
  <si>
    <t>Bexley 023</t>
  </si>
  <si>
    <t>E02000088</t>
  </si>
  <si>
    <t>Bexley 024</t>
  </si>
  <si>
    <t>E02000089</t>
  </si>
  <si>
    <t>Bexley 025</t>
  </si>
  <si>
    <t>E02000090</t>
  </si>
  <si>
    <t>Bexley 026</t>
  </si>
  <si>
    <t>E02000091</t>
  </si>
  <si>
    <t>Bexley 027</t>
  </si>
  <si>
    <t>E02000092</t>
  </si>
  <si>
    <t>Bexley 028</t>
  </si>
  <si>
    <t>E02000093</t>
  </si>
  <si>
    <t>Brent 001</t>
  </si>
  <si>
    <t>E02000094</t>
  </si>
  <si>
    <t>Brent 002</t>
  </si>
  <si>
    <t>E02000095</t>
  </si>
  <si>
    <t>Brent 003</t>
  </si>
  <si>
    <t>E02000096</t>
  </si>
  <si>
    <t>Brent 004</t>
  </si>
  <si>
    <t>E02000097</t>
  </si>
  <si>
    <t>Brent 005</t>
  </si>
  <si>
    <t>E02000098</t>
  </si>
  <si>
    <t>Brent 006</t>
  </si>
  <si>
    <t>E02000099</t>
  </si>
  <si>
    <t>Brent 007</t>
  </si>
  <si>
    <t>E02000100</t>
  </si>
  <si>
    <t>Brent 008</t>
  </si>
  <si>
    <t>E02000101</t>
  </si>
  <si>
    <t>Brent 009</t>
  </si>
  <si>
    <t>E02000102</t>
  </si>
  <si>
    <t>Brent 010</t>
  </si>
  <si>
    <t>E02000103</t>
  </si>
  <si>
    <t>Brent 011</t>
  </si>
  <si>
    <t>E02000104</t>
  </si>
  <si>
    <t>Brent 012</t>
  </si>
  <si>
    <t>E02000105</t>
  </si>
  <si>
    <t>Brent 013</t>
  </si>
  <si>
    <t>E02000106</t>
  </si>
  <si>
    <t>Brent 014</t>
  </si>
  <si>
    <t>E02000107</t>
  </si>
  <si>
    <t>Brent 015</t>
  </si>
  <si>
    <t>E02000108</t>
  </si>
  <si>
    <t>Brent 016</t>
  </si>
  <si>
    <t>E02000110</t>
  </si>
  <si>
    <t>Brent 018</t>
  </si>
  <si>
    <t>E02000111</t>
  </si>
  <si>
    <t>Brent 019</t>
  </si>
  <si>
    <t>E02000112</t>
  </si>
  <si>
    <t>Brent 020</t>
  </si>
  <si>
    <t>E02000113</t>
  </si>
  <si>
    <t>Brent 021</t>
  </si>
  <si>
    <t>E02000114</t>
  </si>
  <si>
    <t>Brent 022</t>
  </si>
  <si>
    <t>E02000115</t>
  </si>
  <si>
    <t>Brent 023</t>
  </si>
  <si>
    <t>E02000116</t>
  </si>
  <si>
    <t>Brent 024</t>
  </si>
  <si>
    <t>E02000117</t>
  </si>
  <si>
    <t>Brent 025</t>
  </si>
  <si>
    <t>E02000118</t>
  </si>
  <si>
    <t>Brent 026</t>
  </si>
  <si>
    <t>E02000119</t>
  </si>
  <si>
    <t>Brent 027</t>
  </si>
  <si>
    <t>E02000120</t>
  </si>
  <si>
    <t>Brent 028</t>
  </si>
  <si>
    <t>E02000121</t>
  </si>
  <si>
    <t>Brent 029</t>
  </si>
  <si>
    <t>E02000122</t>
  </si>
  <si>
    <t>Brent 030</t>
  </si>
  <si>
    <t>E02000123</t>
  </si>
  <si>
    <t>Brent 031</t>
  </si>
  <si>
    <t>E02000124</t>
  </si>
  <si>
    <t>Brent 032</t>
  </si>
  <si>
    <t>E02000125</t>
  </si>
  <si>
    <t>Brent 033</t>
  </si>
  <si>
    <t>E02000126</t>
  </si>
  <si>
    <t>Brent 034</t>
  </si>
  <si>
    <t>E02000127</t>
  </si>
  <si>
    <t>Bromley 001</t>
  </si>
  <si>
    <t>E02000128</t>
  </si>
  <si>
    <t>Bromley 002</t>
  </si>
  <si>
    <t>E02000130</t>
  </si>
  <si>
    <t>Bromley 004</t>
  </si>
  <si>
    <t>E02000131</t>
  </si>
  <si>
    <t>Bromley 005</t>
  </si>
  <si>
    <t>E02000132</t>
  </si>
  <si>
    <t>Bromley 006</t>
  </si>
  <si>
    <t>E02000133</t>
  </si>
  <si>
    <t>Bromley 007</t>
  </si>
  <si>
    <t>E02000134</t>
  </si>
  <si>
    <t>Bromley 008</t>
  </si>
  <si>
    <t>E02000135</t>
  </si>
  <si>
    <t>Bromley 009</t>
  </si>
  <si>
    <t>E02000136</t>
  </si>
  <si>
    <t>Bromley 010</t>
  </si>
  <si>
    <t>E02000137</t>
  </si>
  <si>
    <t>Bromley 011</t>
  </si>
  <si>
    <t>E02000138</t>
  </si>
  <si>
    <t>Bromley 012</t>
  </si>
  <si>
    <t>E02000139</t>
  </si>
  <si>
    <t>Bromley 013</t>
  </si>
  <si>
    <t>E02000140</t>
  </si>
  <si>
    <t>Bromley 014</t>
  </si>
  <si>
    <t>E02000141</t>
  </si>
  <si>
    <t>Bromley 015</t>
  </si>
  <si>
    <t>E02000142</t>
  </si>
  <si>
    <t>Bromley 016</t>
  </si>
  <si>
    <t>E02000144</t>
  </si>
  <si>
    <t>Bromley 018</t>
  </si>
  <si>
    <t>E02000145</t>
  </si>
  <si>
    <t>Bromley 019</t>
  </si>
  <si>
    <t>E02000146</t>
  </si>
  <si>
    <t>Bromley 020</t>
  </si>
  <si>
    <t>E02000147</t>
  </si>
  <si>
    <t>Bromley 021</t>
  </si>
  <si>
    <t>E02000148</t>
  </si>
  <si>
    <t>Bromley 022</t>
  </si>
  <si>
    <t>E02000149</t>
  </si>
  <si>
    <t>Bromley 023</t>
  </si>
  <si>
    <t>E02000150</t>
  </si>
  <si>
    <t>Bromley 024</t>
  </si>
  <si>
    <t>E02000151</t>
  </si>
  <si>
    <t>Bromley 025</t>
  </si>
  <si>
    <t>E02000152</t>
  </si>
  <si>
    <t>Bromley 026</t>
  </si>
  <si>
    <t>E02000153</t>
  </si>
  <si>
    <t>Bromley 027</t>
  </si>
  <si>
    <t>E02000154</t>
  </si>
  <si>
    <t>Bromley 028</t>
  </si>
  <si>
    <t>E02000155</t>
  </si>
  <si>
    <t>Bromley 029</t>
  </si>
  <si>
    <t>E02000156</t>
  </si>
  <si>
    <t>Bromley 030</t>
  </si>
  <si>
    <t>E02000157</t>
  </si>
  <si>
    <t>Bromley 031</t>
  </si>
  <si>
    <t>E02000158</t>
  </si>
  <si>
    <t>Bromley 032</t>
  </si>
  <si>
    <t>E02000159</t>
  </si>
  <si>
    <t>Bromley 033</t>
  </si>
  <si>
    <t>E02000160</t>
  </si>
  <si>
    <t>Bromley 034</t>
  </si>
  <si>
    <t>E02000161</t>
  </si>
  <si>
    <t>Bromley 035</t>
  </si>
  <si>
    <t>E02000162</t>
  </si>
  <si>
    <t>Bromley 036</t>
  </si>
  <si>
    <t>E02000163</t>
  </si>
  <si>
    <t>Bromley 037</t>
  </si>
  <si>
    <t>E02000165</t>
  </si>
  <si>
    <t>Bromley 039</t>
  </si>
  <si>
    <t>E02000166</t>
  </si>
  <si>
    <t>Camden 001</t>
  </si>
  <si>
    <t>E02000167</t>
  </si>
  <si>
    <t>Camden 002</t>
  </si>
  <si>
    <t>E02000168</t>
  </si>
  <si>
    <t>Camden 003</t>
  </si>
  <si>
    <t>E02000169</t>
  </si>
  <si>
    <t>Camden 004</t>
  </si>
  <si>
    <t>E02000170</t>
  </si>
  <si>
    <t>Camden 005</t>
  </si>
  <si>
    <t>E02000171</t>
  </si>
  <si>
    <t>Camden 006</t>
  </si>
  <si>
    <t>E02000172</t>
  </si>
  <si>
    <t>Camden 007</t>
  </si>
  <si>
    <t>E02000173</t>
  </si>
  <si>
    <t>Camden 008</t>
  </si>
  <si>
    <t>E02000174</t>
  </si>
  <si>
    <t>Camden 009</t>
  </si>
  <si>
    <t>E02000175</t>
  </si>
  <si>
    <t>Camden 010</t>
  </si>
  <si>
    <t>E02000176</t>
  </si>
  <si>
    <t>Camden 011</t>
  </si>
  <si>
    <t>E02000177</t>
  </si>
  <si>
    <t>Camden 012</t>
  </si>
  <si>
    <t>E02000178</t>
  </si>
  <si>
    <t>Camden 013</t>
  </si>
  <si>
    <t>E02000179</t>
  </si>
  <si>
    <t>Camden 014</t>
  </si>
  <si>
    <t>E02000180</t>
  </si>
  <si>
    <t>Camden 015</t>
  </si>
  <si>
    <t>E02000181</t>
  </si>
  <si>
    <t>Camden 016</t>
  </si>
  <si>
    <t>E02000182</t>
  </si>
  <si>
    <t>Camden 017</t>
  </si>
  <si>
    <t>E02000183</t>
  </si>
  <si>
    <t>Camden 018</t>
  </si>
  <si>
    <t>E02000184</t>
  </si>
  <si>
    <t>Camden 019</t>
  </si>
  <si>
    <t>E02000185</t>
  </si>
  <si>
    <t>Camden 020</t>
  </si>
  <si>
    <t>E02000186</t>
  </si>
  <si>
    <t>Camden 021</t>
  </si>
  <si>
    <t>E02000187</t>
  </si>
  <si>
    <t>Camden 022</t>
  </si>
  <si>
    <t>E02000188</t>
  </si>
  <si>
    <t>Camden 023</t>
  </si>
  <si>
    <t>E02000191</t>
  </si>
  <si>
    <t>Camden 026</t>
  </si>
  <si>
    <t>E02000192</t>
  </si>
  <si>
    <t>Camden 027</t>
  </si>
  <si>
    <t>E02000193</t>
  </si>
  <si>
    <t>Camden 028</t>
  </si>
  <si>
    <t>E02000194</t>
  </si>
  <si>
    <t>Croydon 001</t>
  </si>
  <si>
    <t>E02000195</t>
  </si>
  <si>
    <t>Croydon 002</t>
  </si>
  <si>
    <t>E02000196</t>
  </si>
  <si>
    <t>Croydon 003</t>
  </si>
  <si>
    <t>E02000197</t>
  </si>
  <si>
    <t>Croydon 004</t>
  </si>
  <si>
    <t>E02000198</t>
  </si>
  <si>
    <t>Croydon 005</t>
  </si>
  <si>
    <t>E02000199</t>
  </si>
  <si>
    <t>Croydon 006</t>
  </si>
  <si>
    <t>E02000200</t>
  </si>
  <si>
    <t>Croydon 007</t>
  </si>
  <si>
    <t>E02000201</t>
  </si>
  <si>
    <t>Croydon 008</t>
  </si>
  <si>
    <t>E02000202</t>
  </si>
  <si>
    <t>Croydon 009</t>
  </si>
  <si>
    <t>E02000203</t>
  </si>
  <si>
    <t>Croydon 010</t>
  </si>
  <si>
    <t>E02000204</t>
  </si>
  <si>
    <t>Croydon 011</t>
  </si>
  <si>
    <t>E02000206</t>
  </si>
  <si>
    <t>Croydon 013</t>
  </si>
  <si>
    <t>E02000207</t>
  </si>
  <si>
    <t>Croydon 014</t>
  </si>
  <si>
    <t>E02000208</t>
  </si>
  <si>
    <t>Croydon 015</t>
  </si>
  <si>
    <t>E02000209</t>
  </si>
  <si>
    <t>Croydon 016</t>
  </si>
  <si>
    <t>E02000210</t>
  </si>
  <si>
    <t>Croydon 017</t>
  </si>
  <si>
    <t>E02000211</t>
  </si>
  <si>
    <t>Croydon 018</t>
  </si>
  <si>
    <t>E02000212</t>
  </si>
  <si>
    <t>Croydon 019</t>
  </si>
  <si>
    <t>E02000213</t>
  </si>
  <si>
    <t>Croydon 020</t>
  </si>
  <si>
    <t>E02000214</t>
  </si>
  <si>
    <t>Croydon 021</t>
  </si>
  <si>
    <t>E02000215</t>
  </si>
  <si>
    <t>Croydon 022</t>
  </si>
  <si>
    <t>E02000216</t>
  </si>
  <si>
    <t>Croydon 023</t>
  </si>
  <si>
    <t>E02000217</t>
  </si>
  <si>
    <t>Croydon 024</t>
  </si>
  <si>
    <t>E02000218</t>
  </si>
  <si>
    <t>Croydon 025</t>
  </si>
  <si>
    <t>E02000219</t>
  </si>
  <si>
    <t>Croydon 026</t>
  </si>
  <si>
    <t>E02000221</t>
  </si>
  <si>
    <t>Croydon 028</t>
  </si>
  <si>
    <t>E02000222</t>
  </si>
  <si>
    <t>Croydon 029</t>
  </si>
  <si>
    <t>E02000223</t>
  </si>
  <si>
    <t>Croydon 030</t>
  </si>
  <si>
    <t>E02000224</t>
  </si>
  <si>
    <t>Croydon 031</t>
  </si>
  <si>
    <t>E02000225</t>
  </si>
  <si>
    <t>Croydon 032</t>
  </si>
  <si>
    <t>E02000226</t>
  </si>
  <si>
    <t>Croydon 033</t>
  </si>
  <si>
    <t>E02000227</t>
  </si>
  <si>
    <t>Croydon 034</t>
  </si>
  <si>
    <t>E02000228</t>
  </si>
  <si>
    <t>Croydon 035</t>
  </si>
  <si>
    <t>E02000229</t>
  </si>
  <si>
    <t>Croydon 036</t>
  </si>
  <si>
    <t>E02000230</t>
  </si>
  <si>
    <t>Croydon 037</t>
  </si>
  <si>
    <t>E02000231</t>
  </si>
  <si>
    <t>Croydon 038</t>
  </si>
  <si>
    <t>E02000232</t>
  </si>
  <si>
    <t>Croydon 039</t>
  </si>
  <si>
    <t>E02000233</t>
  </si>
  <si>
    <t>Croydon 040</t>
  </si>
  <si>
    <t>E02000234</t>
  </si>
  <si>
    <t>Croydon 041</t>
  </si>
  <si>
    <t>E02000235</t>
  </si>
  <si>
    <t>Croydon 042</t>
  </si>
  <si>
    <t>E02000236</t>
  </si>
  <si>
    <t>Croydon 043</t>
  </si>
  <si>
    <t>E02000237</t>
  </si>
  <si>
    <t>Croydon 044</t>
  </si>
  <si>
    <t>E02000238</t>
  </si>
  <si>
    <t>Ealing 001</t>
  </si>
  <si>
    <t>E02000239</t>
  </si>
  <si>
    <t>Ealing 002</t>
  </si>
  <si>
    <t>E02000240</t>
  </si>
  <si>
    <t>Ealing 003</t>
  </si>
  <si>
    <t>E02000241</t>
  </si>
  <si>
    <t>Ealing 004</t>
  </si>
  <si>
    <t>E02000242</t>
  </si>
  <si>
    <t>Ealing 005</t>
  </si>
  <si>
    <t>E02000243</t>
  </si>
  <si>
    <t>Ealing 006</t>
  </si>
  <si>
    <t>E02000244</t>
  </si>
  <si>
    <t>Ealing 007</t>
  </si>
  <si>
    <t>E02000245</t>
  </si>
  <si>
    <t>Ealing 008</t>
  </si>
  <si>
    <t>E02000246</t>
  </si>
  <si>
    <t>Ealing 009</t>
  </si>
  <si>
    <t>E02000247</t>
  </si>
  <si>
    <t>Ealing 010</t>
  </si>
  <si>
    <t>E02000248</t>
  </si>
  <si>
    <t>Ealing 011</t>
  </si>
  <si>
    <t>E02000249</t>
  </si>
  <si>
    <t>Ealing 012</t>
  </si>
  <si>
    <t>E02000250</t>
  </si>
  <si>
    <t>Ealing 013</t>
  </si>
  <si>
    <t>E02000251</t>
  </si>
  <si>
    <t>Ealing 014</t>
  </si>
  <si>
    <t>E02000252</t>
  </si>
  <si>
    <t>Ealing 015</t>
  </si>
  <si>
    <t>E02000253</t>
  </si>
  <si>
    <t>Ealing 016</t>
  </si>
  <si>
    <t>E02000254</t>
  </si>
  <si>
    <t>Ealing 017</t>
  </si>
  <si>
    <t>E02000255</t>
  </si>
  <si>
    <t>Ealing 018</t>
  </si>
  <si>
    <t>E02000256</t>
  </si>
  <si>
    <t>Ealing 019</t>
  </si>
  <si>
    <t>E02000258</t>
  </si>
  <si>
    <t>Ealing 021</t>
  </si>
  <si>
    <t>E02000259</t>
  </si>
  <si>
    <t>Ealing 022</t>
  </si>
  <si>
    <t>E02000260</t>
  </si>
  <si>
    <t>Ealing 023</t>
  </si>
  <si>
    <t>E02000261</t>
  </si>
  <si>
    <t>Ealing 024</t>
  </si>
  <si>
    <t>E02000262</t>
  </si>
  <si>
    <t>Ealing 025</t>
  </si>
  <si>
    <t>E02000263</t>
  </si>
  <si>
    <t>Ealing 026</t>
  </si>
  <si>
    <t>E02000264</t>
  </si>
  <si>
    <t>Ealing 027</t>
  </si>
  <si>
    <t>E02000265</t>
  </si>
  <si>
    <t>Ealing 028</t>
  </si>
  <si>
    <t>E02000266</t>
  </si>
  <si>
    <t>Ealing 029</t>
  </si>
  <si>
    <t>E02000267</t>
  </si>
  <si>
    <t>Ealing 030</t>
  </si>
  <si>
    <t>E02000268</t>
  </si>
  <si>
    <t>Ealing 031</t>
  </si>
  <si>
    <t>E02000269</t>
  </si>
  <si>
    <t>Ealing 032</t>
  </si>
  <si>
    <t>E02000270</t>
  </si>
  <si>
    <t>Ealing 033</t>
  </si>
  <si>
    <t>E02000271</t>
  </si>
  <si>
    <t>Ealing 034</t>
  </si>
  <si>
    <t>E02000272</t>
  </si>
  <si>
    <t>Ealing 035</t>
  </si>
  <si>
    <t>E02000275</t>
  </si>
  <si>
    <t>Ealing 038</t>
  </si>
  <si>
    <t>E02000276</t>
  </si>
  <si>
    <t>Ealing 039</t>
  </si>
  <si>
    <t>E02000277</t>
  </si>
  <si>
    <t>Enfield 001</t>
  </si>
  <si>
    <t>E02000278</t>
  </si>
  <si>
    <t>Enfield 002</t>
  </si>
  <si>
    <t>E02000279</t>
  </si>
  <si>
    <t>Enfield 003</t>
  </si>
  <si>
    <t>E02000280</t>
  </si>
  <si>
    <t>Enfield 004</t>
  </si>
  <si>
    <t>E02000281</t>
  </si>
  <si>
    <t>Enfield 005</t>
  </si>
  <si>
    <t>E02000282</t>
  </si>
  <si>
    <t>Enfield 006</t>
  </si>
  <si>
    <t>E02000283</t>
  </si>
  <si>
    <t>Enfield 007</t>
  </si>
  <si>
    <t>E02000284</t>
  </si>
  <si>
    <t>Enfield 008</t>
  </si>
  <si>
    <t>E02000285</t>
  </si>
  <si>
    <t>Enfield 009</t>
  </si>
  <si>
    <t>E02000286</t>
  </si>
  <si>
    <t>Enfield 010</t>
  </si>
  <si>
    <t>E02000287</t>
  </si>
  <si>
    <t>Enfield 011</t>
  </si>
  <si>
    <t>E02000288</t>
  </si>
  <si>
    <t>Enfield 012</t>
  </si>
  <si>
    <t>E02000289</t>
  </si>
  <si>
    <t>Enfield 013</t>
  </si>
  <si>
    <t>E02000290</t>
  </si>
  <si>
    <t>Enfield 014</t>
  </si>
  <si>
    <t>E02000291</t>
  </si>
  <si>
    <t>Enfield 015</t>
  </si>
  <si>
    <t>E02000292</t>
  </si>
  <si>
    <t>Enfield 016</t>
  </si>
  <si>
    <t>E02000293</t>
  </si>
  <si>
    <t>Enfield 017</t>
  </si>
  <si>
    <t>E02000294</t>
  </si>
  <si>
    <t>Enfield 018</t>
  </si>
  <si>
    <t>E02000295</t>
  </si>
  <si>
    <t>Enfield 019</t>
  </si>
  <si>
    <t>E02000296</t>
  </si>
  <si>
    <t>Enfield 020</t>
  </si>
  <si>
    <t>E02000297</t>
  </si>
  <si>
    <t>Enfield 021</t>
  </si>
  <si>
    <t>E02000298</t>
  </si>
  <si>
    <t>Enfield 022</t>
  </si>
  <si>
    <t>E02000299</t>
  </si>
  <si>
    <t>Enfield 023</t>
  </si>
  <si>
    <t>E02000300</t>
  </si>
  <si>
    <t>Enfield 024</t>
  </si>
  <si>
    <t>E02000301</t>
  </si>
  <si>
    <t>Enfield 025</t>
  </si>
  <si>
    <t>E02000302</t>
  </si>
  <si>
    <t>Enfield 026</t>
  </si>
  <si>
    <t>E02000303</t>
  </si>
  <si>
    <t>Enfield 027</t>
  </si>
  <si>
    <t>E02000304</t>
  </si>
  <si>
    <t>Enfield 028</t>
  </si>
  <si>
    <t>E02000305</t>
  </si>
  <si>
    <t>Enfield 029</t>
  </si>
  <si>
    <t>E02000306</t>
  </si>
  <si>
    <t>Enfield 030</t>
  </si>
  <si>
    <t>E02000307</t>
  </si>
  <si>
    <t>Enfield 031</t>
  </si>
  <si>
    <t>E02000308</t>
  </si>
  <si>
    <t>Enfield 032</t>
  </si>
  <si>
    <t>E02000309</t>
  </si>
  <si>
    <t>Enfield 033</t>
  </si>
  <si>
    <t>E02000311</t>
  </si>
  <si>
    <t>Enfield 035</t>
  </si>
  <si>
    <t>E02000312</t>
  </si>
  <si>
    <t>Enfield 036</t>
  </si>
  <si>
    <t>E02000313</t>
  </si>
  <si>
    <t>Greenwich 001</t>
  </si>
  <si>
    <t>E02000314</t>
  </si>
  <si>
    <t>Greenwich 002</t>
  </si>
  <si>
    <t>E02000315</t>
  </si>
  <si>
    <t>Greenwich 003</t>
  </si>
  <si>
    <t>E02000317</t>
  </si>
  <si>
    <t>Greenwich 005</t>
  </si>
  <si>
    <t>E02000318</t>
  </si>
  <si>
    <t>Greenwich 006</t>
  </si>
  <si>
    <t>E02000319</t>
  </si>
  <si>
    <t>Greenwich 007</t>
  </si>
  <si>
    <t>E02000320</t>
  </si>
  <si>
    <t>Greenwich 008</t>
  </si>
  <si>
    <t>E02000321</t>
  </si>
  <si>
    <t>Greenwich 009</t>
  </si>
  <si>
    <t>E02000323</t>
  </si>
  <si>
    <t>Greenwich 011</t>
  </si>
  <si>
    <t>E02000324</t>
  </si>
  <si>
    <t>Greenwich 012</t>
  </si>
  <si>
    <t>E02000326</t>
  </si>
  <si>
    <t>Greenwich 014</t>
  </si>
  <si>
    <t>E02000327</t>
  </si>
  <si>
    <t>Greenwich 015</t>
  </si>
  <si>
    <t>E02000328</t>
  </si>
  <si>
    <t>Greenwich 016</t>
  </si>
  <si>
    <t>E02000329</t>
  </si>
  <si>
    <t>Greenwich 017</t>
  </si>
  <si>
    <t>E02000331</t>
  </si>
  <si>
    <t>Greenwich 019</t>
  </si>
  <si>
    <t>E02000332</t>
  </si>
  <si>
    <t>Greenwich 020</t>
  </si>
  <si>
    <t>E02000333</t>
  </si>
  <si>
    <t>Greenwich 021</t>
  </si>
  <si>
    <t>E02000334</t>
  </si>
  <si>
    <t>Greenwich 022</t>
  </si>
  <si>
    <t>E02000335</t>
  </si>
  <si>
    <t>Greenwich 023</t>
  </si>
  <si>
    <t>E02000337</t>
  </si>
  <si>
    <t>Greenwich 025</t>
  </si>
  <si>
    <t>E02000339</t>
  </si>
  <si>
    <t>Greenwich 027</t>
  </si>
  <si>
    <t>E02000340</t>
  </si>
  <si>
    <t>Greenwich 028</t>
  </si>
  <si>
    <t>E02000341</t>
  </si>
  <si>
    <t>Greenwich 029</t>
  </si>
  <si>
    <t>E02000342</t>
  </si>
  <si>
    <t>Greenwich 030</t>
  </si>
  <si>
    <t>E02000343</t>
  </si>
  <si>
    <t>Greenwich 031</t>
  </si>
  <si>
    <t>E02000344</t>
  </si>
  <si>
    <t>Greenwich 032</t>
  </si>
  <si>
    <t>E02000345</t>
  </si>
  <si>
    <t>Hackney 001</t>
  </si>
  <si>
    <t>E02000346</t>
  </si>
  <si>
    <t>Hackney 002</t>
  </si>
  <si>
    <t>E02000347</t>
  </si>
  <si>
    <t>Hackney 003</t>
  </si>
  <si>
    <t>E02000348</t>
  </si>
  <si>
    <t>Hackney 004</t>
  </si>
  <si>
    <t>E02000350</t>
  </si>
  <si>
    <t>Hackney 006</t>
  </si>
  <si>
    <t>E02000351</t>
  </si>
  <si>
    <t>Hackney 007</t>
  </si>
  <si>
    <t>E02000352</t>
  </si>
  <si>
    <t>Hackney 008</t>
  </si>
  <si>
    <t>E02000353</t>
  </si>
  <si>
    <t>Hackney 009</t>
  </si>
  <si>
    <t>E02000354</t>
  </si>
  <si>
    <t>Hackney 010</t>
  </si>
  <si>
    <t>E02000355</t>
  </si>
  <si>
    <t>Hackney 011</t>
  </si>
  <si>
    <t>E02000356</t>
  </si>
  <si>
    <t>Hackney 012</t>
  </si>
  <si>
    <t>E02000357</t>
  </si>
  <si>
    <t>Hackney 013</t>
  </si>
  <si>
    <t>E02000358</t>
  </si>
  <si>
    <t>Hackney 014</t>
  </si>
  <si>
    <t>E02000359</t>
  </si>
  <si>
    <t>Hackney 015</t>
  </si>
  <si>
    <t>E02000360</t>
  </si>
  <si>
    <t>Hackney 016</t>
  </si>
  <si>
    <t>E02000361</t>
  </si>
  <si>
    <t>Hackney 017</t>
  </si>
  <si>
    <t>E02000362</t>
  </si>
  <si>
    <t>Hackney 018</t>
  </si>
  <si>
    <t>E02000363</t>
  </si>
  <si>
    <t>Hackney 019</t>
  </si>
  <si>
    <t>E02000364</t>
  </si>
  <si>
    <t>Hackney 020</t>
  </si>
  <si>
    <t>E02000366</t>
  </si>
  <si>
    <t>Hackney 022</t>
  </si>
  <si>
    <t>E02000367</t>
  </si>
  <si>
    <t>Hackney 023</t>
  </si>
  <si>
    <t>E02000368</t>
  </si>
  <si>
    <t>Hackney 024</t>
  </si>
  <si>
    <t>E02000369</t>
  </si>
  <si>
    <t>Hackney 025</t>
  </si>
  <si>
    <t>E02000370</t>
  </si>
  <si>
    <t>Hackney 026</t>
  </si>
  <si>
    <t>E02000372</t>
  </si>
  <si>
    <t>Hammersmith and Fulham 001</t>
  </si>
  <si>
    <t>E02000373</t>
  </si>
  <si>
    <t>Hammersmith and Fulham 002</t>
  </si>
  <si>
    <t>E02000374</t>
  </si>
  <si>
    <t>Hammersmith and Fulham 003</t>
  </si>
  <si>
    <t>E02000375</t>
  </si>
  <si>
    <t>Hammersmith and Fulham 004</t>
  </si>
  <si>
    <t>E02000376</t>
  </si>
  <si>
    <t>Hammersmith and Fulham 005</t>
  </si>
  <si>
    <t>E02000377</t>
  </si>
  <si>
    <t>Hammersmith and Fulham 006</t>
  </si>
  <si>
    <t>E02000378</t>
  </si>
  <si>
    <t>Hammersmith and Fulham 007</t>
  </si>
  <si>
    <t>E02000379</t>
  </si>
  <si>
    <t>Hammersmith and Fulham 008</t>
  </si>
  <si>
    <t>E02000380</t>
  </si>
  <si>
    <t>Hammersmith and Fulham 009</t>
  </si>
  <si>
    <t>E02000381</t>
  </si>
  <si>
    <t>Hammersmith and Fulham 010</t>
  </si>
  <si>
    <t>E02000382</t>
  </si>
  <si>
    <t>Hammersmith and Fulham 011</t>
  </si>
  <si>
    <t>E02000383</t>
  </si>
  <si>
    <t>Hammersmith and Fulham 012</t>
  </si>
  <si>
    <t>E02000384</t>
  </si>
  <si>
    <t>Hammersmith and Fulham 013</t>
  </si>
  <si>
    <t>E02000385</t>
  </si>
  <si>
    <t>Hammersmith and Fulham 014</t>
  </si>
  <si>
    <t>E02000386</t>
  </si>
  <si>
    <t>Hammersmith and Fulham 015</t>
  </si>
  <si>
    <t>E02000387</t>
  </si>
  <si>
    <t>Hammersmith and Fulham 016</t>
  </si>
  <si>
    <t>E02000388</t>
  </si>
  <si>
    <t>Hammersmith and Fulham 017</t>
  </si>
  <si>
    <t>E02000389</t>
  </si>
  <si>
    <t>Hammersmith and Fulham 018</t>
  </si>
  <si>
    <t>E02000390</t>
  </si>
  <si>
    <t>Hammersmith and Fulham 019</t>
  </si>
  <si>
    <t>E02000391</t>
  </si>
  <si>
    <t>Hammersmith and Fulham 020</t>
  </si>
  <si>
    <t>E02000392</t>
  </si>
  <si>
    <t>Hammersmith and Fulham 021</t>
  </si>
  <si>
    <t>E02000393</t>
  </si>
  <si>
    <t>Hammersmith and Fulham 022</t>
  </si>
  <si>
    <t>E02000394</t>
  </si>
  <si>
    <t>Hammersmith and Fulham 023</t>
  </si>
  <si>
    <t>E02000395</t>
  </si>
  <si>
    <t>Hammersmith and Fulham 024</t>
  </si>
  <si>
    <t>E02000396</t>
  </si>
  <si>
    <t>Hammersmith and Fulham 025</t>
  </si>
  <si>
    <t>E02000397</t>
  </si>
  <si>
    <t>Haringey 001</t>
  </si>
  <si>
    <t>E02000398</t>
  </si>
  <si>
    <t>Haringey 002</t>
  </si>
  <si>
    <t>E02000400</t>
  </si>
  <si>
    <t>Haringey 004</t>
  </si>
  <si>
    <t>E02000401</t>
  </si>
  <si>
    <t>Haringey 005</t>
  </si>
  <si>
    <t>E02000402</t>
  </si>
  <si>
    <t>Haringey 006</t>
  </si>
  <si>
    <t>E02000403</t>
  </si>
  <si>
    <t>Haringey 007</t>
  </si>
  <si>
    <t>E02000404</t>
  </si>
  <si>
    <t>Haringey 008</t>
  </si>
  <si>
    <t>E02000405</t>
  </si>
  <si>
    <t>Haringey 009</t>
  </si>
  <si>
    <t>E02000406</t>
  </si>
  <si>
    <t>Haringey 010</t>
  </si>
  <si>
    <t>E02000407</t>
  </si>
  <si>
    <t>Haringey 011</t>
  </si>
  <si>
    <t>E02000408</t>
  </si>
  <si>
    <t>Haringey 012</t>
  </si>
  <si>
    <t>E02000409</t>
  </si>
  <si>
    <t>Haringey 013</t>
  </si>
  <si>
    <t>E02000410</t>
  </si>
  <si>
    <t>Haringey 014</t>
  </si>
  <si>
    <t>E02000411</t>
  </si>
  <si>
    <t>Haringey 015</t>
  </si>
  <si>
    <t>E02000412</t>
  </si>
  <si>
    <t>Haringey 016</t>
  </si>
  <si>
    <t>E02000413</t>
  </si>
  <si>
    <t>Haringey 017</t>
  </si>
  <si>
    <t>E02000414</t>
  </si>
  <si>
    <t>Haringey 018</t>
  </si>
  <si>
    <t>E02000415</t>
  </si>
  <si>
    <t>Haringey 019</t>
  </si>
  <si>
    <t>E02000416</t>
  </si>
  <si>
    <t>Haringey 020</t>
  </si>
  <si>
    <t>E02000417</t>
  </si>
  <si>
    <t>Haringey 021</t>
  </si>
  <si>
    <t>E02000418</t>
  </si>
  <si>
    <t>Haringey 022</t>
  </si>
  <si>
    <t>E02000419</t>
  </si>
  <si>
    <t>Haringey 023</t>
  </si>
  <si>
    <t>E02000420</t>
  </si>
  <si>
    <t>Haringey 024</t>
  </si>
  <si>
    <t>E02000421</t>
  </si>
  <si>
    <t>Haringey 025</t>
  </si>
  <si>
    <t>E02000422</t>
  </si>
  <si>
    <t>Haringey 026</t>
  </si>
  <si>
    <t>E02000423</t>
  </si>
  <si>
    <t>Haringey 027</t>
  </si>
  <si>
    <t>E02000424</t>
  </si>
  <si>
    <t>Haringey 028</t>
  </si>
  <si>
    <t>E02000425</t>
  </si>
  <si>
    <t>Haringey 029</t>
  </si>
  <si>
    <t>E02000426</t>
  </si>
  <si>
    <t>Haringey 030</t>
  </si>
  <si>
    <t>E02000427</t>
  </si>
  <si>
    <t>Haringey 031</t>
  </si>
  <si>
    <t>E02000428</t>
  </si>
  <si>
    <t>Haringey 032</t>
  </si>
  <si>
    <t>E02000429</t>
  </si>
  <si>
    <t>Haringey 033</t>
  </si>
  <si>
    <t>E02000430</t>
  </si>
  <si>
    <t>Haringey 034</t>
  </si>
  <si>
    <t>E02000431</t>
  </si>
  <si>
    <t>Haringey 035</t>
  </si>
  <si>
    <t>E02000432</t>
  </si>
  <si>
    <t>Haringey 036</t>
  </si>
  <si>
    <t>E02000433</t>
  </si>
  <si>
    <t>Harrow 001</t>
  </si>
  <si>
    <t>E02000434</t>
  </si>
  <si>
    <t>Harrow 002</t>
  </si>
  <si>
    <t>E02000435</t>
  </si>
  <si>
    <t>Harrow 003</t>
  </si>
  <si>
    <t>E02000436</t>
  </si>
  <si>
    <t>Harrow 004</t>
  </si>
  <si>
    <t>E02000437</t>
  </si>
  <si>
    <t>Harrow 005</t>
  </si>
  <si>
    <t>E02000438</t>
  </si>
  <si>
    <t>Harrow 006</t>
  </si>
  <si>
    <t>E02000439</t>
  </si>
  <si>
    <t>Harrow 007</t>
  </si>
  <si>
    <t>E02000440</t>
  </si>
  <si>
    <t>Harrow 008</t>
  </si>
  <si>
    <t>E02000441</t>
  </si>
  <si>
    <t>Harrow 009</t>
  </si>
  <si>
    <t>E02000442</t>
  </si>
  <si>
    <t>Harrow 010</t>
  </si>
  <si>
    <t>E02000443</t>
  </si>
  <si>
    <t>Harrow 011</t>
  </si>
  <si>
    <t>E02000444</t>
  </si>
  <si>
    <t>Harrow 012</t>
  </si>
  <si>
    <t>E02000445</t>
  </si>
  <si>
    <t>Harrow 013</t>
  </si>
  <si>
    <t>E02000447</t>
  </si>
  <si>
    <t>Harrow 015</t>
  </si>
  <si>
    <t>E02000448</t>
  </si>
  <si>
    <t>Harrow 016</t>
  </si>
  <si>
    <t>E02000449</t>
  </si>
  <si>
    <t>Harrow 017</t>
  </si>
  <si>
    <t>E02000451</t>
  </si>
  <si>
    <t>Harrow 019</t>
  </si>
  <si>
    <t>E02000452</t>
  </si>
  <si>
    <t>Harrow 020</t>
  </si>
  <si>
    <t>E02000453</t>
  </si>
  <si>
    <t>Harrow 021</t>
  </si>
  <si>
    <t>E02000454</t>
  </si>
  <si>
    <t>Harrow 022</t>
  </si>
  <si>
    <t>E02000455</t>
  </si>
  <si>
    <t>Harrow 023</t>
  </si>
  <si>
    <t>E02000456</t>
  </si>
  <si>
    <t>Harrow 024</t>
  </si>
  <si>
    <t>E02000457</t>
  </si>
  <si>
    <t>Harrow 025</t>
  </si>
  <si>
    <t>E02000459</t>
  </si>
  <si>
    <t>Harrow 027</t>
  </si>
  <si>
    <t>E02000460</t>
  </si>
  <si>
    <t>Harrow 028</t>
  </si>
  <si>
    <t>E02000461</t>
  </si>
  <si>
    <t>Harrow 029</t>
  </si>
  <si>
    <t>E02000462</t>
  </si>
  <si>
    <t>Harrow 030</t>
  </si>
  <si>
    <t>E02000463</t>
  </si>
  <si>
    <t>Harrow 031</t>
  </si>
  <si>
    <t>E02000464</t>
  </si>
  <si>
    <t>Havering 001</t>
  </si>
  <si>
    <t>E02000465</t>
  </si>
  <si>
    <t>Havering 002</t>
  </si>
  <si>
    <t>E02000466</t>
  </si>
  <si>
    <t>Havering 003</t>
  </si>
  <si>
    <t>E02000467</t>
  </si>
  <si>
    <t>Havering 004</t>
  </si>
  <si>
    <t>E02000468</t>
  </si>
  <si>
    <t>Havering 005</t>
  </si>
  <si>
    <t>E02000469</t>
  </si>
  <si>
    <t>Havering 006</t>
  </si>
  <si>
    <t>E02000470</t>
  </si>
  <si>
    <t>Havering 007</t>
  </si>
  <si>
    <t>E02000471</t>
  </si>
  <si>
    <t>Havering 008</t>
  </si>
  <si>
    <t>E02000472</t>
  </si>
  <si>
    <t>Havering 009</t>
  </si>
  <si>
    <t>E02000473</t>
  </si>
  <si>
    <t>Havering 010</t>
  </si>
  <si>
    <t>E02000474</t>
  </si>
  <si>
    <t>Havering 011</t>
  </si>
  <si>
    <t>E02000475</t>
  </si>
  <si>
    <t>Havering 012</t>
  </si>
  <si>
    <t>E02000476</t>
  </si>
  <si>
    <t>Havering 013</t>
  </si>
  <si>
    <t>E02000477</t>
  </si>
  <si>
    <t>Havering 014</t>
  </si>
  <si>
    <t>E02000478</t>
  </si>
  <si>
    <t>Havering 015</t>
  </si>
  <si>
    <t>E02000479</t>
  </si>
  <si>
    <t>Havering 016</t>
  </si>
  <si>
    <t>E02000480</t>
  </si>
  <si>
    <t>Havering 017</t>
  </si>
  <si>
    <t>E02000481</t>
  </si>
  <si>
    <t>Havering 018</t>
  </si>
  <si>
    <t>E02000482</t>
  </si>
  <si>
    <t>Havering 019</t>
  </si>
  <si>
    <t>E02000483</t>
  </si>
  <si>
    <t>Havering 020</t>
  </si>
  <si>
    <t>E02000484</t>
  </si>
  <si>
    <t>Havering 021</t>
  </si>
  <si>
    <t>E02000485</t>
  </si>
  <si>
    <t>Havering 022</t>
  </si>
  <si>
    <t>E02000486</t>
  </si>
  <si>
    <t>Havering 023</t>
  </si>
  <si>
    <t>E02000487</t>
  </si>
  <si>
    <t>Havering 024</t>
  </si>
  <si>
    <t>E02000488</t>
  </si>
  <si>
    <t>Havering 025</t>
  </si>
  <si>
    <t>E02000489</t>
  </si>
  <si>
    <t>Havering 026</t>
  </si>
  <si>
    <t>E02000490</t>
  </si>
  <si>
    <t>Havering 027</t>
  </si>
  <si>
    <t>E02000491</t>
  </si>
  <si>
    <t>Havering 028</t>
  </si>
  <si>
    <t>E02000492</t>
  </si>
  <si>
    <t>Havering 029</t>
  </si>
  <si>
    <t>E02000493</t>
  </si>
  <si>
    <t>Havering 030</t>
  </si>
  <si>
    <t>E02000494</t>
  </si>
  <si>
    <t>Hillingdon 001</t>
  </si>
  <si>
    <t>E02000495</t>
  </si>
  <si>
    <t>Hillingdon 002</t>
  </si>
  <si>
    <t>E02000496</t>
  </si>
  <si>
    <t>Hillingdon 003</t>
  </si>
  <si>
    <t>E02000497</t>
  </si>
  <si>
    <t>Hillingdon 004</t>
  </si>
  <si>
    <t>E02000498</t>
  </si>
  <si>
    <t>Hillingdon 005</t>
  </si>
  <si>
    <t>E02000499</t>
  </si>
  <si>
    <t>Hillingdon 006</t>
  </si>
  <si>
    <t>E02000500</t>
  </si>
  <si>
    <t>Hillingdon 007</t>
  </si>
  <si>
    <t>E02000501</t>
  </si>
  <si>
    <t>Hillingdon 008</t>
  </si>
  <si>
    <t>E02000502</t>
  </si>
  <si>
    <t>Hillingdon 009</t>
  </si>
  <si>
    <t>E02000503</t>
  </si>
  <si>
    <t>Hillingdon 010</t>
  </si>
  <si>
    <t>E02000504</t>
  </si>
  <si>
    <t>Hillingdon 011</t>
  </si>
  <si>
    <t>E02000506</t>
  </si>
  <si>
    <t>Hillingdon 013</t>
  </si>
  <si>
    <t>E02000507</t>
  </si>
  <si>
    <t>Hillingdon 014</t>
  </si>
  <si>
    <t>E02000508</t>
  </si>
  <si>
    <t>Hillingdon 015</t>
  </si>
  <si>
    <t>E02000509</t>
  </si>
  <si>
    <t>Hillingdon 016</t>
  </si>
  <si>
    <t>E02000510</t>
  </si>
  <si>
    <t>Hillingdon 017</t>
  </si>
  <si>
    <t>E02000511</t>
  </si>
  <si>
    <t>Hillingdon 018</t>
  </si>
  <si>
    <t>E02000512</t>
  </si>
  <si>
    <t>Hillingdon 019</t>
  </si>
  <si>
    <t>E02000513</t>
  </si>
  <si>
    <t>Hillingdon 020</t>
  </si>
  <si>
    <t>E02000514</t>
  </si>
  <si>
    <t>Hillingdon 021</t>
  </si>
  <si>
    <t>E02000515</t>
  </si>
  <si>
    <t>Hillingdon 022</t>
  </si>
  <si>
    <t>E02000516</t>
  </si>
  <si>
    <t>Hillingdon 023</t>
  </si>
  <si>
    <t>E02000517</t>
  </si>
  <si>
    <t>Hillingdon 024</t>
  </si>
  <si>
    <t>E02000518</t>
  </si>
  <si>
    <t>Hillingdon 025</t>
  </si>
  <si>
    <t>E02000519</t>
  </si>
  <si>
    <t>Hillingdon 026</t>
  </si>
  <si>
    <t>E02000520</t>
  </si>
  <si>
    <t>Hillingdon 027</t>
  </si>
  <si>
    <t>E02000521</t>
  </si>
  <si>
    <t>Hillingdon 028</t>
  </si>
  <si>
    <t>E02000522</t>
  </si>
  <si>
    <t>Hillingdon 029</t>
  </si>
  <si>
    <t>E02000523</t>
  </si>
  <si>
    <t>Hillingdon 030</t>
  </si>
  <si>
    <t>E02000524</t>
  </si>
  <si>
    <t>Hillingdon 031</t>
  </si>
  <si>
    <t>E02000525</t>
  </si>
  <si>
    <t>Hillingdon 032</t>
  </si>
  <si>
    <t>E02000526</t>
  </si>
  <si>
    <t>Hounslow 001</t>
  </si>
  <si>
    <t>E02000529</t>
  </si>
  <si>
    <t>Hounslow 004</t>
  </si>
  <si>
    <t>E02000530</t>
  </si>
  <si>
    <t>Hounslow 005</t>
  </si>
  <si>
    <t>E02000531</t>
  </si>
  <si>
    <t>Hounslow 006</t>
  </si>
  <si>
    <t>E02000532</t>
  </si>
  <si>
    <t>Hounslow 007</t>
  </si>
  <si>
    <t>E02000533</t>
  </si>
  <si>
    <t>Hounslow 008</t>
  </si>
  <si>
    <t>E02000534</t>
  </si>
  <si>
    <t>Hounslow 009</t>
  </si>
  <si>
    <t>E02000535</t>
  </si>
  <si>
    <t>Hounslow 010</t>
  </si>
  <si>
    <t>E02000536</t>
  </si>
  <si>
    <t>Hounslow 011</t>
  </si>
  <si>
    <t>E02000537</t>
  </si>
  <si>
    <t>Hounslow 012</t>
  </si>
  <si>
    <t>E02000538</t>
  </si>
  <si>
    <t>Hounslow 013</t>
  </si>
  <si>
    <t>E02000539</t>
  </si>
  <si>
    <t>Hounslow 014</t>
  </si>
  <si>
    <t>E02000540</t>
  </si>
  <si>
    <t>Hounslow 015</t>
  </si>
  <si>
    <t>E02000541</t>
  </si>
  <si>
    <t>Hounslow 016</t>
  </si>
  <si>
    <t>E02000542</t>
  </si>
  <si>
    <t>Hounslow 017</t>
  </si>
  <si>
    <t>E02000543</t>
  </si>
  <si>
    <t>Hounslow 018</t>
  </si>
  <si>
    <t>E02000544</t>
  </si>
  <si>
    <t>Hounslow 019</t>
  </si>
  <si>
    <t>E02000545</t>
  </si>
  <si>
    <t>Hounslow 020</t>
  </si>
  <si>
    <t>E02000546</t>
  </si>
  <si>
    <t>Hounslow 021</t>
  </si>
  <si>
    <t>E02000547</t>
  </si>
  <si>
    <t>Hounslow 022</t>
  </si>
  <si>
    <t>E02000548</t>
  </si>
  <si>
    <t>Hounslow 023</t>
  </si>
  <si>
    <t>E02000549</t>
  </si>
  <si>
    <t>Hounslow 024</t>
  </si>
  <si>
    <t>E02000550</t>
  </si>
  <si>
    <t>Hounslow 025</t>
  </si>
  <si>
    <t>E02000551</t>
  </si>
  <si>
    <t>Hounslow 026</t>
  </si>
  <si>
    <t>E02000552</t>
  </si>
  <si>
    <t>Hounslow 027</t>
  </si>
  <si>
    <t>E02000553</t>
  </si>
  <si>
    <t>Hounslow 028</t>
  </si>
  <si>
    <t>E02000554</t>
  </si>
  <si>
    <t>Islington 001</t>
  </si>
  <si>
    <t>E02000555</t>
  </si>
  <si>
    <t>Islington 002</t>
  </si>
  <si>
    <t>E02000556</t>
  </si>
  <si>
    <t>Islington 003</t>
  </si>
  <si>
    <t>E02000557</t>
  </si>
  <si>
    <t>Islington 004</t>
  </si>
  <si>
    <t>E02000558</t>
  </si>
  <si>
    <t>Islington 005</t>
  </si>
  <si>
    <t>E02000559</t>
  </si>
  <si>
    <t>Islington 006</t>
  </si>
  <si>
    <t>E02000560</t>
  </si>
  <si>
    <t>Islington 007</t>
  </si>
  <si>
    <t>E02000561</t>
  </si>
  <si>
    <t>Islington 008</t>
  </si>
  <si>
    <t>E02000562</t>
  </si>
  <si>
    <t>Islington 009</t>
  </si>
  <si>
    <t>E02000563</t>
  </si>
  <si>
    <t>Islington 010</t>
  </si>
  <si>
    <t>E02000564</t>
  </si>
  <si>
    <t>Islington 011</t>
  </si>
  <si>
    <t>E02000565</t>
  </si>
  <si>
    <t>Islington 012</t>
  </si>
  <si>
    <t>E02000566</t>
  </si>
  <si>
    <t>Islington 013</t>
  </si>
  <si>
    <t>E02000567</t>
  </si>
  <si>
    <t>Islington 014</t>
  </si>
  <si>
    <t>E02000568</t>
  </si>
  <si>
    <t>Islington 015</t>
  </si>
  <si>
    <t>E02000569</t>
  </si>
  <si>
    <t>Islington 016</t>
  </si>
  <si>
    <t>E02000570</t>
  </si>
  <si>
    <t>Islington 017</t>
  </si>
  <si>
    <t>E02000571</t>
  </si>
  <si>
    <t>Islington 018</t>
  </si>
  <si>
    <t>E02000572</t>
  </si>
  <si>
    <t>Islington 019</t>
  </si>
  <si>
    <t>E02000573</t>
  </si>
  <si>
    <t>Islington 020</t>
  </si>
  <si>
    <t>E02000574</t>
  </si>
  <si>
    <t>Islington 021</t>
  </si>
  <si>
    <t>E02000575</t>
  </si>
  <si>
    <t>Islington 022</t>
  </si>
  <si>
    <t>E02000576</t>
  </si>
  <si>
    <t>Islington 023</t>
  </si>
  <si>
    <t>E02000577</t>
  </si>
  <si>
    <t>Kensington and Chelsea 001</t>
  </si>
  <si>
    <t>E02000578</t>
  </si>
  <si>
    <t>Kensington and Chelsea 002</t>
  </si>
  <si>
    <t>E02000579</t>
  </si>
  <si>
    <t>Kensington and Chelsea 003</t>
  </si>
  <si>
    <t>E02000580</t>
  </si>
  <si>
    <t>Kensington and Chelsea 004</t>
  </si>
  <si>
    <t>E02000581</t>
  </si>
  <si>
    <t>Kensington and Chelsea 005</t>
  </si>
  <si>
    <t>E02000582</t>
  </si>
  <si>
    <t>Kensington and Chelsea 006</t>
  </si>
  <si>
    <t>E02000583</t>
  </si>
  <si>
    <t>Kensington and Chelsea 007</t>
  </si>
  <si>
    <t>E02000584</t>
  </si>
  <si>
    <t>Kensington and Chelsea 008</t>
  </si>
  <si>
    <t>E02000585</t>
  </si>
  <si>
    <t>Kensington and Chelsea 009</t>
  </si>
  <si>
    <t>E02000586</t>
  </si>
  <si>
    <t>Kensington and Chelsea 010</t>
  </si>
  <si>
    <t>E02000587</t>
  </si>
  <si>
    <t>Kensington and Chelsea 011</t>
  </si>
  <si>
    <t>E02000588</t>
  </si>
  <si>
    <t>Kensington and Chelsea 012</t>
  </si>
  <si>
    <t>E02000589</t>
  </si>
  <si>
    <t>Kensington and Chelsea 013</t>
  </si>
  <si>
    <t>E02000590</t>
  </si>
  <si>
    <t>Kensington and Chelsea 014</t>
  </si>
  <si>
    <t>E02000591</t>
  </si>
  <si>
    <t>Kensington and Chelsea 015</t>
  </si>
  <si>
    <t>E02000592</t>
  </si>
  <si>
    <t>Kensington and Chelsea 016</t>
  </si>
  <si>
    <t>E02000593</t>
  </si>
  <si>
    <t>Kensington and Chelsea 017</t>
  </si>
  <si>
    <t>E02000594</t>
  </si>
  <si>
    <t>Kensington and Chelsea 018</t>
  </si>
  <si>
    <t>E02000595</t>
  </si>
  <si>
    <t>Kensington and Chelsea 019</t>
  </si>
  <si>
    <t>E02000596</t>
  </si>
  <si>
    <t>Kensington and Chelsea 020</t>
  </si>
  <si>
    <t>E02000597</t>
  </si>
  <si>
    <t>Kensington and Chelsea 021</t>
  </si>
  <si>
    <t>E02000598</t>
  </si>
  <si>
    <t>Kingston upon Thames 001</t>
  </si>
  <si>
    <t>E02000599</t>
  </si>
  <si>
    <t>Kingston upon Thames 002</t>
  </si>
  <si>
    <t>E02000600</t>
  </si>
  <si>
    <t>Kingston upon Thames 003</t>
  </si>
  <si>
    <t>E02000601</t>
  </si>
  <si>
    <t>Kingston upon Thames 004</t>
  </si>
  <si>
    <t>E02000602</t>
  </si>
  <si>
    <t>Kingston upon Thames 005</t>
  </si>
  <si>
    <t>E02000603</t>
  </si>
  <si>
    <t>Kingston upon Thames 006</t>
  </si>
  <si>
    <t>E02000604</t>
  </si>
  <si>
    <t>Kingston upon Thames 007</t>
  </si>
  <si>
    <t>E02000605</t>
  </si>
  <si>
    <t>Kingston upon Thames 008</t>
  </si>
  <si>
    <t>E02000606</t>
  </si>
  <si>
    <t>Kingston upon Thames 009</t>
  </si>
  <si>
    <t>E02000607</t>
  </si>
  <si>
    <t>Kingston upon Thames 010</t>
  </si>
  <si>
    <t>E02000608</t>
  </si>
  <si>
    <t>Kingston upon Thames 011</t>
  </si>
  <si>
    <t>E02000609</t>
  </si>
  <si>
    <t>Kingston upon Thames 012</t>
  </si>
  <si>
    <t>E02000610</t>
  </si>
  <si>
    <t>Kingston upon Thames 013</t>
  </si>
  <si>
    <t>E02000611</t>
  </si>
  <si>
    <t>Kingston upon Thames 014</t>
  </si>
  <si>
    <t>E02000612</t>
  </si>
  <si>
    <t>Kingston upon Thames 015</t>
  </si>
  <si>
    <t>E02000613</t>
  </si>
  <si>
    <t>Kingston upon Thames 016</t>
  </si>
  <si>
    <t>E02000614</t>
  </si>
  <si>
    <t>Kingston upon Thames 017</t>
  </si>
  <si>
    <t>E02000615</t>
  </si>
  <si>
    <t>Kingston upon Thames 018</t>
  </si>
  <si>
    <t>E02000616</t>
  </si>
  <si>
    <t>Kingston upon Thames 019</t>
  </si>
  <si>
    <t>E02000617</t>
  </si>
  <si>
    <t>Kingston upon Thames 020</t>
  </si>
  <si>
    <t>E02000619</t>
  </si>
  <si>
    <t>Lambeth 002</t>
  </si>
  <si>
    <t>E02000620</t>
  </si>
  <si>
    <t>Lambeth 003</t>
  </si>
  <si>
    <t>E02000621</t>
  </si>
  <si>
    <t>Lambeth 004</t>
  </si>
  <si>
    <t>E02000622</t>
  </si>
  <si>
    <t>Lambeth 005</t>
  </si>
  <si>
    <t>E02000623</t>
  </si>
  <si>
    <t>Lambeth 006</t>
  </si>
  <si>
    <t>E02000624</t>
  </si>
  <si>
    <t>Lambeth 007</t>
  </si>
  <si>
    <t>E02000625</t>
  </si>
  <si>
    <t>Lambeth 008</t>
  </si>
  <si>
    <t>E02000626</t>
  </si>
  <si>
    <t>Lambeth 009</t>
  </si>
  <si>
    <t>E02000627</t>
  </si>
  <si>
    <t>Lambeth 010</t>
  </si>
  <si>
    <t>E02000628</t>
  </si>
  <si>
    <t>Lambeth 011</t>
  </si>
  <si>
    <t>E02000629</t>
  </si>
  <si>
    <t>Lambeth 012</t>
  </si>
  <si>
    <t>E02000630</t>
  </si>
  <si>
    <t>Lambeth 013</t>
  </si>
  <si>
    <t>E02000631</t>
  </si>
  <si>
    <t>Lambeth 014</t>
  </si>
  <si>
    <t>E02000632</t>
  </si>
  <si>
    <t>Lambeth 015</t>
  </si>
  <si>
    <t>E02000633</t>
  </si>
  <si>
    <t>Lambeth 016</t>
  </si>
  <si>
    <t>E02000634</t>
  </si>
  <si>
    <t>Lambeth 017</t>
  </si>
  <si>
    <t>E02000635</t>
  </si>
  <si>
    <t>Lambeth 018</t>
  </si>
  <si>
    <t>E02000636</t>
  </si>
  <si>
    <t>Lambeth 019</t>
  </si>
  <si>
    <t>E02000637</t>
  </si>
  <si>
    <t>Lambeth 020</t>
  </si>
  <si>
    <t>E02000638</t>
  </si>
  <si>
    <t>Lambeth 021</t>
  </si>
  <si>
    <t>E02000639</t>
  </si>
  <si>
    <t>Lambeth 022</t>
  </si>
  <si>
    <t>E02000640</t>
  </si>
  <si>
    <t>Lambeth 023</t>
  </si>
  <si>
    <t>E02000641</t>
  </si>
  <si>
    <t>Lambeth 024</t>
  </si>
  <si>
    <t>E02000642</t>
  </si>
  <si>
    <t>Lambeth 025</t>
  </si>
  <si>
    <t>E02000643</t>
  </si>
  <si>
    <t>Lambeth 026</t>
  </si>
  <si>
    <t>E02000644</t>
  </si>
  <si>
    <t>Lambeth 027</t>
  </si>
  <si>
    <t>E02000645</t>
  </si>
  <si>
    <t>Lambeth 028</t>
  </si>
  <si>
    <t>E02000646</t>
  </si>
  <si>
    <t>Lambeth 029</t>
  </si>
  <si>
    <t>E02000647</t>
  </si>
  <si>
    <t>Lambeth 030</t>
  </si>
  <si>
    <t>E02000648</t>
  </si>
  <si>
    <t>Lambeth 031</t>
  </si>
  <si>
    <t>E02000649</t>
  </si>
  <si>
    <t>Lambeth 032</t>
  </si>
  <si>
    <t>E02000650</t>
  </si>
  <si>
    <t>Lambeth 033</t>
  </si>
  <si>
    <t>E02000651</t>
  </si>
  <si>
    <t>Lambeth 034</t>
  </si>
  <si>
    <t>E02000652</t>
  </si>
  <si>
    <t>Lambeth 035</t>
  </si>
  <si>
    <t>E02000653</t>
  </si>
  <si>
    <t>Lewisham 001</t>
  </si>
  <si>
    <t>E02000654</t>
  </si>
  <si>
    <t>Lewisham 002</t>
  </si>
  <si>
    <t>E02000655</t>
  </si>
  <si>
    <t>Lewisham 003</t>
  </si>
  <si>
    <t>E02000657</t>
  </si>
  <si>
    <t>Lewisham 005</t>
  </si>
  <si>
    <t>E02000658</t>
  </si>
  <si>
    <t>Lewisham 006</t>
  </si>
  <si>
    <t>E02000659</t>
  </si>
  <si>
    <t>Lewisham 007</t>
  </si>
  <si>
    <t>E02000660</t>
  </si>
  <si>
    <t>Lewisham 008</t>
  </si>
  <si>
    <t>E02000661</t>
  </si>
  <si>
    <t>Lewisham 009</t>
  </si>
  <si>
    <t>E02000662</t>
  </si>
  <si>
    <t>Lewisham 010</t>
  </si>
  <si>
    <t>E02000663</t>
  </si>
  <si>
    <t>Lewisham 011</t>
  </si>
  <si>
    <t>E02000665</t>
  </si>
  <si>
    <t>Lewisham 013</t>
  </si>
  <si>
    <t>E02000666</t>
  </si>
  <si>
    <t>Lewisham 014</t>
  </si>
  <si>
    <t>E02000667</t>
  </si>
  <si>
    <t>Lewisham 015</t>
  </si>
  <si>
    <t>E02000668</t>
  </si>
  <si>
    <t>Lewisham 016</t>
  </si>
  <si>
    <t>E02000669</t>
  </si>
  <si>
    <t>Lewisham 017</t>
  </si>
  <si>
    <t>E02000670</t>
  </si>
  <si>
    <t>Lewisham 018</t>
  </si>
  <si>
    <t>E02000671</t>
  </si>
  <si>
    <t>Lewisham 019</t>
  </si>
  <si>
    <t>E02000672</t>
  </si>
  <si>
    <t>Lewisham 020</t>
  </si>
  <si>
    <t>E02000673</t>
  </si>
  <si>
    <t>Lewisham 021</t>
  </si>
  <si>
    <t>E02000674</t>
  </si>
  <si>
    <t>Lewisham 022</t>
  </si>
  <si>
    <t>E02000675</t>
  </si>
  <si>
    <t>Lewisham 023</t>
  </si>
  <si>
    <t>E02000676</t>
  </si>
  <si>
    <t>Lewisham 024</t>
  </si>
  <si>
    <t>E02000677</t>
  </si>
  <si>
    <t>Lewisham 025</t>
  </si>
  <si>
    <t>E02000678</t>
  </si>
  <si>
    <t>Lewisham 026</t>
  </si>
  <si>
    <t>E02000679</t>
  </si>
  <si>
    <t>Lewisham 027</t>
  </si>
  <si>
    <t>E02000680</t>
  </si>
  <si>
    <t>Lewisham 028</t>
  </si>
  <si>
    <t>E02000681</t>
  </si>
  <si>
    <t>Lewisham 029</t>
  </si>
  <si>
    <t>E02000682</t>
  </si>
  <si>
    <t>Lewisham 030</t>
  </si>
  <si>
    <t>E02000683</t>
  </si>
  <si>
    <t>Lewisham 031</t>
  </si>
  <si>
    <t>E02000685</t>
  </si>
  <si>
    <t>Lewisham 033</t>
  </si>
  <si>
    <t>E02000686</t>
  </si>
  <si>
    <t>Lewisham 034</t>
  </si>
  <si>
    <t>E02000687</t>
  </si>
  <si>
    <t>Lewisham 035</t>
  </si>
  <si>
    <t>E02000689</t>
  </si>
  <si>
    <t>Merton 001</t>
  </si>
  <si>
    <t>E02000690</t>
  </si>
  <si>
    <t>Merton 002</t>
  </si>
  <si>
    <t>E02000691</t>
  </si>
  <si>
    <t>Merton 003</t>
  </si>
  <si>
    <t>E02000692</t>
  </si>
  <si>
    <t>Merton 004</t>
  </si>
  <si>
    <t>E02000693</t>
  </si>
  <si>
    <t>Merton 005</t>
  </si>
  <si>
    <t>E02000694</t>
  </si>
  <si>
    <t>Merton 006</t>
  </si>
  <si>
    <t>E02000695</t>
  </si>
  <si>
    <t>Merton 007</t>
  </si>
  <si>
    <t>E02000696</t>
  </si>
  <si>
    <t>Merton 008</t>
  </si>
  <si>
    <t>E02000697</t>
  </si>
  <si>
    <t>Merton 009</t>
  </si>
  <si>
    <t>E02000698</t>
  </si>
  <si>
    <t>Merton 010</t>
  </si>
  <si>
    <t>E02000699</t>
  </si>
  <si>
    <t>Merton 011</t>
  </si>
  <si>
    <t>E02000700</t>
  </si>
  <si>
    <t>Merton 012</t>
  </si>
  <si>
    <t>E02000701</t>
  </si>
  <si>
    <t>Merton 013</t>
  </si>
  <si>
    <t>E02000702</t>
  </si>
  <si>
    <t>Merton 014</t>
  </si>
  <si>
    <t>E02000703</t>
  </si>
  <si>
    <t>Merton 015</t>
  </si>
  <si>
    <t>E02000704</t>
  </si>
  <si>
    <t>Merton 016</t>
  </si>
  <si>
    <t>E02000705</t>
  </si>
  <si>
    <t>Merton 017</t>
  </si>
  <si>
    <t>E02000706</t>
  </si>
  <si>
    <t>Merton 018</t>
  </si>
  <si>
    <t>E02000707</t>
  </si>
  <si>
    <t>Merton 019</t>
  </si>
  <si>
    <t>E02000708</t>
  </si>
  <si>
    <t>Merton 020</t>
  </si>
  <si>
    <t>E02000709</t>
  </si>
  <si>
    <t>Merton 021</t>
  </si>
  <si>
    <t>E02000710</t>
  </si>
  <si>
    <t>Merton 022</t>
  </si>
  <si>
    <t>E02000711</t>
  </si>
  <si>
    <t>Merton 023</t>
  </si>
  <si>
    <t>E02000712</t>
  </si>
  <si>
    <t>Merton 024</t>
  </si>
  <si>
    <t>E02000713</t>
  </si>
  <si>
    <t>Merton 025</t>
  </si>
  <si>
    <t>E02000714</t>
  </si>
  <si>
    <t>Newham 001</t>
  </si>
  <si>
    <t>E02000715</t>
  </si>
  <si>
    <t>Newham 002</t>
  </si>
  <si>
    <t>E02000716</t>
  </si>
  <si>
    <t>Newham 003</t>
  </si>
  <si>
    <t>E02000717</t>
  </si>
  <si>
    <t>Newham 004</t>
  </si>
  <si>
    <t>E02000718</t>
  </si>
  <si>
    <t>Newham 005</t>
  </si>
  <si>
    <t>E02000719</t>
  </si>
  <si>
    <t>Newham 006</t>
  </si>
  <si>
    <t>E02000720</t>
  </si>
  <si>
    <t>Newham 007</t>
  </si>
  <si>
    <t>E02000721</t>
  </si>
  <si>
    <t>Newham 008</t>
  </si>
  <si>
    <t>E02000722</t>
  </si>
  <si>
    <t>Newham 009</t>
  </si>
  <si>
    <t>E02000723</t>
  </si>
  <si>
    <t>Newham 010</t>
  </si>
  <si>
    <t>E02000724</t>
  </si>
  <si>
    <t>Newham 011</t>
  </si>
  <si>
    <t>E02000725</t>
  </si>
  <si>
    <t>Newham 012</t>
  </si>
  <si>
    <t>E02000727</t>
  </si>
  <si>
    <t>Newham 014</t>
  </si>
  <si>
    <t>E02000728</t>
  </si>
  <si>
    <t>Newham 015</t>
  </si>
  <si>
    <t>E02000729</t>
  </si>
  <si>
    <t>Newham 016</t>
  </si>
  <si>
    <t>E02000730</t>
  </si>
  <si>
    <t>Newham 017</t>
  </si>
  <si>
    <t>E02000731</t>
  </si>
  <si>
    <t>Newham 018</t>
  </si>
  <si>
    <t>E02000732</t>
  </si>
  <si>
    <t>Newham 019</t>
  </si>
  <si>
    <t>E02000733</t>
  </si>
  <si>
    <t>Newham 020</t>
  </si>
  <si>
    <t>E02000734</t>
  </si>
  <si>
    <t>Newham 021</t>
  </si>
  <si>
    <t>E02000735</t>
  </si>
  <si>
    <t>Newham 022</t>
  </si>
  <si>
    <t>E02000736</t>
  </si>
  <si>
    <t>Newham 023</t>
  </si>
  <si>
    <t>E02000737</t>
  </si>
  <si>
    <t>Newham 024</t>
  </si>
  <si>
    <t>E02000738</t>
  </si>
  <si>
    <t>Newham 025</t>
  </si>
  <si>
    <t>E02000739</t>
  </si>
  <si>
    <t>Newham 026</t>
  </si>
  <si>
    <t>E02000740</t>
  </si>
  <si>
    <t>Newham 027</t>
  </si>
  <si>
    <t>E02000741</t>
  </si>
  <si>
    <t>Newham 028</t>
  </si>
  <si>
    <t>E02000742</t>
  </si>
  <si>
    <t>Newham 029</t>
  </si>
  <si>
    <t>E02000743</t>
  </si>
  <si>
    <t>Newham 030</t>
  </si>
  <si>
    <t>E02000744</t>
  </si>
  <si>
    <t>Newham 031</t>
  </si>
  <si>
    <t>E02000745</t>
  </si>
  <si>
    <t>Newham 032</t>
  </si>
  <si>
    <t>E02000746</t>
  </si>
  <si>
    <t>Newham 033</t>
  </si>
  <si>
    <t>E02000747</t>
  </si>
  <si>
    <t>Newham 034</t>
  </si>
  <si>
    <t>E02000748</t>
  </si>
  <si>
    <t>Newham 035</t>
  </si>
  <si>
    <t>E02000749</t>
  </si>
  <si>
    <t>Newham 036</t>
  </si>
  <si>
    <t>E02000751</t>
  </si>
  <si>
    <t>Redbridge 001</t>
  </si>
  <si>
    <t>E02000752</t>
  </si>
  <si>
    <t>Redbridge 002</t>
  </si>
  <si>
    <t>E02000753</t>
  </si>
  <si>
    <t>Redbridge 003</t>
  </si>
  <si>
    <t>E02000754</t>
  </si>
  <si>
    <t>Redbridge 004</t>
  </si>
  <si>
    <t>E02000755</t>
  </si>
  <si>
    <t>Redbridge 005</t>
  </si>
  <si>
    <t>E02000756</t>
  </si>
  <si>
    <t>Redbridge 006</t>
  </si>
  <si>
    <t>E02000757</t>
  </si>
  <si>
    <t>Redbridge 007</t>
  </si>
  <si>
    <t>E02000758</t>
  </si>
  <si>
    <t>Redbridge 008</t>
  </si>
  <si>
    <t>E02000759</t>
  </si>
  <si>
    <t>Redbridge 009</t>
  </si>
  <si>
    <t>E02000760</t>
  </si>
  <si>
    <t>Redbridge 010</t>
  </si>
  <si>
    <t>E02000762</t>
  </si>
  <si>
    <t>Redbridge 012</t>
  </si>
  <si>
    <t>E02000763</t>
  </si>
  <si>
    <t>Redbridge 013</t>
  </si>
  <si>
    <t>E02000764</t>
  </si>
  <si>
    <t>Redbridge 014</t>
  </si>
  <si>
    <t>E02000765</t>
  </si>
  <si>
    <t>Redbridge 015</t>
  </si>
  <si>
    <t>E02000767</t>
  </si>
  <si>
    <t>Redbridge 017</t>
  </si>
  <si>
    <t>E02000768</t>
  </si>
  <si>
    <t>Redbridge 018</t>
  </si>
  <si>
    <t>E02000770</t>
  </si>
  <si>
    <t>Redbridge 020</t>
  </si>
  <si>
    <t>E02000772</t>
  </si>
  <si>
    <t>Redbridge 022</t>
  </si>
  <si>
    <t>E02000773</t>
  </si>
  <si>
    <t>Redbridge 023</t>
  </si>
  <si>
    <t>E02000774</t>
  </si>
  <si>
    <t>Redbridge 024</t>
  </si>
  <si>
    <t>E02000776</t>
  </si>
  <si>
    <t>Redbridge 026</t>
  </si>
  <si>
    <t>E02000777</t>
  </si>
  <si>
    <t>Redbridge 027</t>
  </si>
  <si>
    <t>E02000779</t>
  </si>
  <si>
    <t>Redbridge 029</t>
  </si>
  <si>
    <t>E02000781</t>
  </si>
  <si>
    <t>Redbridge 031</t>
  </si>
  <si>
    <t>E02000782</t>
  </si>
  <si>
    <t>Redbridge 032</t>
  </si>
  <si>
    <t>E02000783</t>
  </si>
  <si>
    <t>Redbridge 033</t>
  </si>
  <si>
    <t>E02000784</t>
  </si>
  <si>
    <t>Richmond upon Thames 001</t>
  </si>
  <si>
    <t>E02000785</t>
  </si>
  <si>
    <t>Richmond upon Thames 002</t>
  </si>
  <si>
    <t>E02000786</t>
  </si>
  <si>
    <t>Richmond upon Thames 003</t>
  </si>
  <si>
    <t>E02000787</t>
  </si>
  <si>
    <t>Richmond upon Thames 004</t>
  </si>
  <si>
    <t>E02000788</t>
  </si>
  <si>
    <t>Richmond upon Thames 005</t>
  </si>
  <si>
    <t>E02000789</t>
  </si>
  <si>
    <t>Richmond upon Thames 006</t>
  </si>
  <si>
    <t>E02000790</t>
  </si>
  <si>
    <t>Richmond upon Thames 007</t>
  </si>
  <si>
    <t>E02000791</t>
  </si>
  <si>
    <t>Richmond upon Thames 008</t>
  </si>
  <si>
    <t>E02000792</t>
  </si>
  <si>
    <t>Richmond upon Thames 009</t>
  </si>
  <si>
    <t>E02000793</t>
  </si>
  <si>
    <t>Richmond upon Thames 010</t>
  </si>
  <si>
    <t>E02000794</t>
  </si>
  <si>
    <t>Richmond upon Thames 011</t>
  </si>
  <si>
    <t>E02000795</t>
  </si>
  <si>
    <t>Richmond upon Thames 012</t>
  </si>
  <si>
    <t>E02000796</t>
  </si>
  <si>
    <t>Richmond upon Thames 013</t>
  </si>
  <si>
    <t>E02000797</t>
  </si>
  <si>
    <t>Richmond upon Thames 014</t>
  </si>
  <si>
    <t>E02000798</t>
  </si>
  <si>
    <t>Richmond upon Thames 015</t>
  </si>
  <si>
    <t>E02000799</t>
  </si>
  <si>
    <t>Richmond upon Thames 016</t>
  </si>
  <si>
    <t>E02000800</t>
  </si>
  <si>
    <t>Richmond upon Thames 017</t>
  </si>
  <si>
    <t>E02000801</t>
  </si>
  <si>
    <t>Richmond upon Thames 018</t>
  </si>
  <si>
    <t>E02000802</t>
  </si>
  <si>
    <t>Richmond upon Thames 019</t>
  </si>
  <si>
    <t>E02000803</t>
  </si>
  <si>
    <t>Richmond upon Thames 020</t>
  </si>
  <si>
    <t>E02000804</t>
  </si>
  <si>
    <t>Richmond upon Thames 021</t>
  </si>
  <si>
    <t>E02000805</t>
  </si>
  <si>
    <t>Richmond upon Thames 022</t>
  </si>
  <si>
    <t>E02000806</t>
  </si>
  <si>
    <t>Richmond upon Thames 023</t>
  </si>
  <si>
    <t>E02000807</t>
  </si>
  <si>
    <t>Southwark 001</t>
  </si>
  <si>
    <t>E02000808</t>
  </si>
  <si>
    <t>Southwark 002</t>
  </si>
  <si>
    <t>E02000810</t>
  </si>
  <si>
    <t>Southwark 004</t>
  </si>
  <si>
    <t>E02000812</t>
  </si>
  <si>
    <t>Southwark 006</t>
  </si>
  <si>
    <t>E02000813</t>
  </si>
  <si>
    <t>Southwark 007</t>
  </si>
  <si>
    <t>E02000814</t>
  </si>
  <si>
    <t>Southwark 008</t>
  </si>
  <si>
    <t>E02000815</t>
  </si>
  <si>
    <t>Southwark 009</t>
  </si>
  <si>
    <t>E02000816</t>
  </si>
  <si>
    <t>Southwark 010</t>
  </si>
  <si>
    <t>E02000817</t>
  </si>
  <si>
    <t>Southwark 011</t>
  </si>
  <si>
    <t>E02000818</t>
  </si>
  <si>
    <t>Southwark 012</t>
  </si>
  <si>
    <t>E02000819</t>
  </si>
  <si>
    <t>Southwark 013</t>
  </si>
  <si>
    <t>E02000820</t>
  </si>
  <si>
    <t>Southwark 014</t>
  </si>
  <si>
    <t>E02000821</t>
  </si>
  <si>
    <t>Southwark 015</t>
  </si>
  <si>
    <t>E02000822</t>
  </si>
  <si>
    <t>Southwark 016</t>
  </si>
  <si>
    <t>E02000823</t>
  </si>
  <si>
    <t>Southwark 017</t>
  </si>
  <si>
    <t>E02000824</t>
  </si>
  <si>
    <t>Southwark 018</t>
  </si>
  <si>
    <t>E02000825</t>
  </si>
  <si>
    <t>Southwark 019</t>
  </si>
  <si>
    <t>E02000826</t>
  </si>
  <si>
    <t>Southwark 020</t>
  </si>
  <si>
    <t>E02000827</t>
  </si>
  <si>
    <t>Southwark 021</t>
  </si>
  <si>
    <t>E02000828</t>
  </si>
  <si>
    <t>Southwark 022</t>
  </si>
  <si>
    <t>E02000829</t>
  </si>
  <si>
    <t>Southwark 023</t>
  </si>
  <si>
    <t>E02000830</t>
  </si>
  <si>
    <t>Southwark 024</t>
  </si>
  <si>
    <t>E02000831</t>
  </si>
  <si>
    <t>Southwark 025</t>
  </si>
  <si>
    <t>E02000832</t>
  </si>
  <si>
    <t>Southwark 026</t>
  </si>
  <si>
    <t>E02000833</t>
  </si>
  <si>
    <t>Southwark 027</t>
  </si>
  <si>
    <t>E02000834</t>
  </si>
  <si>
    <t>Southwark 028</t>
  </si>
  <si>
    <t>E02000835</t>
  </si>
  <si>
    <t>Southwark 029</t>
  </si>
  <si>
    <t>E02000836</t>
  </si>
  <si>
    <t>Southwark 030</t>
  </si>
  <si>
    <t>E02000837</t>
  </si>
  <si>
    <t>Southwark 031</t>
  </si>
  <si>
    <t>E02000838</t>
  </si>
  <si>
    <t>Southwark 032</t>
  </si>
  <si>
    <t>E02000839</t>
  </si>
  <si>
    <t>Southwark 033</t>
  </si>
  <si>
    <t>E02000840</t>
  </si>
  <si>
    <t>Sutton 001</t>
  </si>
  <si>
    <t>E02000841</t>
  </si>
  <si>
    <t>Sutton 002</t>
  </si>
  <si>
    <t>E02000842</t>
  </si>
  <si>
    <t>Sutton 003</t>
  </si>
  <si>
    <t>E02000843</t>
  </si>
  <si>
    <t>Sutton 004</t>
  </si>
  <si>
    <t>E02000844</t>
  </si>
  <si>
    <t>Sutton 005</t>
  </si>
  <si>
    <t>E02000845</t>
  </si>
  <si>
    <t>Sutton 006</t>
  </si>
  <si>
    <t>E02000846</t>
  </si>
  <si>
    <t>Sutton 007</t>
  </si>
  <si>
    <t>E02000847</t>
  </si>
  <si>
    <t>Sutton 008</t>
  </si>
  <si>
    <t>E02000848</t>
  </si>
  <si>
    <t>Sutton 009</t>
  </si>
  <si>
    <t>E02000849</t>
  </si>
  <si>
    <t>Sutton 010</t>
  </si>
  <si>
    <t>E02000850</t>
  </si>
  <si>
    <t>Sutton 011</t>
  </si>
  <si>
    <t>E02000851</t>
  </si>
  <si>
    <t>Sutton 012</t>
  </si>
  <si>
    <t>E02000852</t>
  </si>
  <si>
    <t>Sutton 013</t>
  </si>
  <si>
    <t>E02000853</t>
  </si>
  <si>
    <t>Sutton 014</t>
  </si>
  <si>
    <t>E02000854</t>
  </si>
  <si>
    <t>Sutton 015</t>
  </si>
  <si>
    <t>E02000855</t>
  </si>
  <si>
    <t>Sutton 016</t>
  </si>
  <si>
    <t>E02000856</t>
  </si>
  <si>
    <t>Sutton 017</t>
  </si>
  <si>
    <t>E02000857</t>
  </si>
  <si>
    <t>Sutton 018</t>
  </si>
  <si>
    <t>E02000858</t>
  </si>
  <si>
    <t>Sutton 019</t>
  </si>
  <si>
    <t>E02000859</t>
  </si>
  <si>
    <t>Sutton 020</t>
  </si>
  <si>
    <t>E02000860</t>
  </si>
  <si>
    <t>Sutton 021</t>
  </si>
  <si>
    <t>E02000861</t>
  </si>
  <si>
    <t>Sutton 022</t>
  </si>
  <si>
    <t>E02000863</t>
  </si>
  <si>
    <t>Sutton 024</t>
  </si>
  <si>
    <t>E02000864</t>
  </si>
  <si>
    <t>Tower Hamlets 001</t>
  </si>
  <si>
    <t>E02000865</t>
  </si>
  <si>
    <t>Tower Hamlets 002</t>
  </si>
  <si>
    <t>E02000866</t>
  </si>
  <si>
    <t>Tower Hamlets 003</t>
  </si>
  <si>
    <t>E02000867</t>
  </si>
  <si>
    <t>Tower Hamlets 004</t>
  </si>
  <si>
    <t>E02000868</t>
  </si>
  <si>
    <t>Tower Hamlets 005</t>
  </si>
  <si>
    <t>E02000869</t>
  </si>
  <si>
    <t>Tower Hamlets 006</t>
  </si>
  <si>
    <t>E02000870</t>
  </si>
  <si>
    <t>Tower Hamlets 007</t>
  </si>
  <si>
    <t>E02000871</t>
  </si>
  <si>
    <t>Tower Hamlets 008</t>
  </si>
  <si>
    <t>E02000872</t>
  </si>
  <si>
    <t>Tower Hamlets 009</t>
  </si>
  <si>
    <t>E02000873</t>
  </si>
  <si>
    <t>Tower Hamlets 010</t>
  </si>
  <si>
    <t>E02000874</t>
  </si>
  <si>
    <t>Tower Hamlets 011</t>
  </si>
  <si>
    <t>E02000875</t>
  </si>
  <si>
    <t>Tower Hamlets 012</t>
  </si>
  <si>
    <t>E02000876</t>
  </si>
  <si>
    <t>Tower Hamlets 013</t>
  </si>
  <si>
    <t>E02000877</t>
  </si>
  <si>
    <t>Tower Hamlets 014</t>
  </si>
  <si>
    <t>E02000878</t>
  </si>
  <si>
    <t>Tower Hamlets 015</t>
  </si>
  <si>
    <t>E02000879</t>
  </si>
  <si>
    <t>Tower Hamlets 016</t>
  </si>
  <si>
    <t>E02000880</t>
  </si>
  <si>
    <t>Tower Hamlets 017</t>
  </si>
  <si>
    <t>E02000881</t>
  </si>
  <si>
    <t>Tower Hamlets 018</t>
  </si>
  <si>
    <t>E02000882</t>
  </si>
  <si>
    <t>Tower Hamlets 019</t>
  </si>
  <si>
    <t>E02000883</t>
  </si>
  <si>
    <t>Tower Hamlets 020</t>
  </si>
  <si>
    <t>E02000884</t>
  </si>
  <si>
    <t>Tower Hamlets 021</t>
  </si>
  <si>
    <t>E02000885</t>
  </si>
  <si>
    <t>Tower Hamlets 022</t>
  </si>
  <si>
    <t>E02000886</t>
  </si>
  <si>
    <t>Tower Hamlets 023</t>
  </si>
  <si>
    <t>E02000887</t>
  </si>
  <si>
    <t>Tower Hamlets 024</t>
  </si>
  <si>
    <t>E02000888</t>
  </si>
  <si>
    <t>Tower Hamlets 025</t>
  </si>
  <si>
    <t>E02000889</t>
  </si>
  <si>
    <t>Tower Hamlets 026</t>
  </si>
  <si>
    <t>E02000890</t>
  </si>
  <si>
    <t>Tower Hamlets 027</t>
  </si>
  <si>
    <t>E02000893</t>
  </si>
  <si>
    <t>Tower Hamlets 030</t>
  </si>
  <si>
    <t>E02000894</t>
  </si>
  <si>
    <t>Tower Hamlets 031</t>
  </si>
  <si>
    <t>E02000895</t>
  </si>
  <si>
    <t>Waltham Forest 001</t>
  </si>
  <si>
    <t>E02000896</t>
  </si>
  <si>
    <t>Waltham Forest 002</t>
  </si>
  <si>
    <t>E02000897</t>
  </si>
  <si>
    <t>Waltham Forest 003</t>
  </si>
  <si>
    <t>E02000898</t>
  </si>
  <si>
    <t>Waltham Forest 004</t>
  </si>
  <si>
    <t>E02000899</t>
  </si>
  <si>
    <t>Waltham Forest 005</t>
  </si>
  <si>
    <t>E02000900</t>
  </si>
  <si>
    <t>Waltham Forest 006</t>
  </si>
  <si>
    <t>E02000901</t>
  </si>
  <si>
    <t>Waltham Forest 007</t>
  </si>
  <si>
    <t>E02000902</t>
  </si>
  <si>
    <t>Waltham Forest 008</t>
  </si>
  <si>
    <t>E02000903</t>
  </si>
  <si>
    <t>Waltham Forest 009</t>
  </si>
  <si>
    <t>E02000904</t>
  </si>
  <si>
    <t>Waltham Forest 010</t>
  </si>
  <si>
    <t>E02000905</t>
  </si>
  <si>
    <t>Waltham Forest 011</t>
  </si>
  <si>
    <t>E02000906</t>
  </si>
  <si>
    <t>Waltham Forest 012</t>
  </si>
  <si>
    <t>E02000907</t>
  </si>
  <si>
    <t>Waltham Forest 013</t>
  </si>
  <si>
    <t>E02000908</t>
  </si>
  <si>
    <t>Waltham Forest 014</t>
  </si>
  <si>
    <t>E02000909</t>
  </si>
  <si>
    <t>Waltham Forest 015</t>
  </si>
  <si>
    <t>E02000910</t>
  </si>
  <si>
    <t>Waltham Forest 016</t>
  </si>
  <si>
    <t>E02000911</t>
  </si>
  <si>
    <t>Waltham Forest 017</t>
  </si>
  <si>
    <t>E02000912</t>
  </si>
  <si>
    <t>Waltham Forest 018</t>
  </si>
  <si>
    <t>E02000913</t>
  </si>
  <si>
    <t>Waltham Forest 019</t>
  </si>
  <si>
    <t>E02000914</t>
  </si>
  <si>
    <t>Waltham Forest 020</t>
  </si>
  <si>
    <t>E02000915</t>
  </si>
  <si>
    <t>Waltham Forest 021</t>
  </si>
  <si>
    <t>E02000916</t>
  </si>
  <si>
    <t>Waltham Forest 022</t>
  </si>
  <si>
    <t>E02000917</t>
  </si>
  <si>
    <t>Waltham Forest 023</t>
  </si>
  <si>
    <t>E02000918</t>
  </si>
  <si>
    <t>Waltham Forest 024</t>
  </si>
  <si>
    <t>E02000919</t>
  </si>
  <si>
    <t>Waltham Forest 025</t>
  </si>
  <si>
    <t>E02000920</t>
  </si>
  <si>
    <t>Waltham Forest 026</t>
  </si>
  <si>
    <t>E02000921</t>
  </si>
  <si>
    <t>Waltham Forest 027</t>
  </si>
  <si>
    <t>E02000922</t>
  </si>
  <si>
    <t>Waltham Forest 028</t>
  </si>
  <si>
    <t>E02000923</t>
  </si>
  <si>
    <t>Wandsworth 001</t>
  </si>
  <si>
    <t>E02000925</t>
  </si>
  <si>
    <t>Wandsworth 003</t>
  </si>
  <si>
    <t>E02000926</t>
  </si>
  <si>
    <t>Wandsworth 004</t>
  </si>
  <si>
    <t>E02000927</t>
  </si>
  <si>
    <t>Wandsworth 005</t>
  </si>
  <si>
    <t>E02000928</t>
  </si>
  <si>
    <t>Wandsworth 006</t>
  </si>
  <si>
    <t>E02000929</t>
  </si>
  <si>
    <t>Wandsworth 007</t>
  </si>
  <si>
    <t>E02000930</t>
  </si>
  <si>
    <t>Wandsworth 008</t>
  </si>
  <si>
    <t>E02000931</t>
  </si>
  <si>
    <t>Wandsworth 009</t>
  </si>
  <si>
    <t>E02000932</t>
  </si>
  <si>
    <t>Wandsworth 010</t>
  </si>
  <si>
    <t>E02000933</t>
  </si>
  <si>
    <t>Wandsworth 011</t>
  </si>
  <si>
    <t>E02000934</t>
  </si>
  <si>
    <t>Wandsworth 012</t>
  </si>
  <si>
    <t>E02000935</t>
  </si>
  <si>
    <t>Wandsworth 013</t>
  </si>
  <si>
    <t>E02000936</t>
  </si>
  <si>
    <t>Wandsworth 014</t>
  </si>
  <si>
    <t>E02000937</t>
  </si>
  <si>
    <t>Wandsworth 015</t>
  </si>
  <si>
    <t>E02000938</t>
  </si>
  <si>
    <t>Wandsworth 016</t>
  </si>
  <si>
    <t>E02000939</t>
  </si>
  <si>
    <t>Wandsworth 017</t>
  </si>
  <si>
    <t>E02000940</t>
  </si>
  <si>
    <t>Wandsworth 018</t>
  </si>
  <si>
    <t>E02000941</t>
  </si>
  <si>
    <t>Wandsworth 019</t>
  </si>
  <si>
    <t>E02000942</t>
  </si>
  <si>
    <t>Wandsworth 020</t>
  </si>
  <si>
    <t>E02000943</t>
  </si>
  <si>
    <t>Wandsworth 021</t>
  </si>
  <si>
    <t>E02000944</t>
  </si>
  <si>
    <t>Wandsworth 022</t>
  </si>
  <si>
    <t>E02000945</t>
  </si>
  <si>
    <t>Wandsworth 023</t>
  </si>
  <si>
    <t>E02000946</t>
  </si>
  <si>
    <t>Wandsworth 024</t>
  </si>
  <si>
    <t>E02000947</t>
  </si>
  <si>
    <t>Wandsworth 025</t>
  </si>
  <si>
    <t>E02000948</t>
  </si>
  <si>
    <t>Wandsworth 026</t>
  </si>
  <si>
    <t>E02000949</t>
  </si>
  <si>
    <t>Wandsworth 027</t>
  </si>
  <si>
    <t>E02000950</t>
  </si>
  <si>
    <t>Wandsworth 028</t>
  </si>
  <si>
    <t>E02000951</t>
  </si>
  <si>
    <t>Wandsworth 029</t>
  </si>
  <si>
    <t>E02000952</t>
  </si>
  <si>
    <t>Wandsworth 030</t>
  </si>
  <si>
    <t>E02000953</t>
  </si>
  <si>
    <t>Wandsworth 031</t>
  </si>
  <si>
    <t>E02000954</t>
  </si>
  <si>
    <t>Wandsworth 032</t>
  </si>
  <si>
    <t>E02000955</t>
  </si>
  <si>
    <t>Wandsworth 033</t>
  </si>
  <si>
    <t>E02000956</t>
  </si>
  <si>
    <t>Wandsworth 034</t>
  </si>
  <si>
    <t>E02000957</t>
  </si>
  <si>
    <t>Wandsworth 035</t>
  </si>
  <si>
    <t>E02000958</t>
  </si>
  <si>
    <t>Wandsworth 036</t>
  </si>
  <si>
    <t>E02000959</t>
  </si>
  <si>
    <t>Wandsworth 037</t>
  </si>
  <si>
    <t>E02000960</t>
  </si>
  <si>
    <t>Westminster 001</t>
  </si>
  <si>
    <t>E02000961</t>
  </si>
  <si>
    <t>Westminster 002</t>
  </si>
  <si>
    <t>E02000962</t>
  </si>
  <si>
    <t>Westminster 003</t>
  </si>
  <si>
    <t>E02000963</t>
  </si>
  <si>
    <t>Westminster 004</t>
  </si>
  <si>
    <t>E02000964</t>
  </si>
  <si>
    <t>Westminster 005</t>
  </si>
  <si>
    <t>E02000965</t>
  </si>
  <si>
    <t>Westminster 006</t>
  </si>
  <si>
    <t>E02000966</t>
  </si>
  <si>
    <t>Westminster 007</t>
  </si>
  <si>
    <t>E02000967</t>
  </si>
  <si>
    <t>Westminster 008</t>
  </si>
  <si>
    <t>E02000968</t>
  </si>
  <si>
    <t>Westminster 009</t>
  </si>
  <si>
    <t>E02000969</t>
  </si>
  <si>
    <t>Westminster 010</t>
  </si>
  <si>
    <t>E02000970</t>
  </si>
  <si>
    <t>Westminster 011</t>
  </si>
  <si>
    <t>E02000971</t>
  </si>
  <si>
    <t>Westminster 012</t>
  </si>
  <si>
    <t>E02000972</t>
  </si>
  <si>
    <t>Westminster 013</t>
  </si>
  <si>
    <t>E02000973</t>
  </si>
  <si>
    <t>Westminster 014</t>
  </si>
  <si>
    <t>E02000974</t>
  </si>
  <si>
    <t>Westminster 015</t>
  </si>
  <si>
    <t>E02000975</t>
  </si>
  <si>
    <t>Westminster 016</t>
  </si>
  <si>
    <t>E02000976</t>
  </si>
  <si>
    <t>Westminster 017</t>
  </si>
  <si>
    <t>E02000977</t>
  </si>
  <si>
    <t>Westminster 018</t>
  </si>
  <si>
    <t>E02000978</t>
  </si>
  <si>
    <t>Westminster 019</t>
  </si>
  <si>
    <t>E02000979</t>
  </si>
  <si>
    <t>Westminster 020</t>
  </si>
  <si>
    <t>E02000980</t>
  </si>
  <si>
    <t>Westminster 021</t>
  </si>
  <si>
    <t>E02000981</t>
  </si>
  <si>
    <t>Westminster 022</t>
  </si>
  <si>
    <t>E02000982</t>
  </si>
  <si>
    <t>Westminster 023</t>
  </si>
  <si>
    <t>E02000983</t>
  </si>
  <si>
    <t>Westminster 024</t>
  </si>
  <si>
    <t>E02000984</t>
  </si>
  <si>
    <t>Bolton 001</t>
  </si>
  <si>
    <t>E02000985</t>
  </si>
  <si>
    <t>Bolton 002</t>
  </si>
  <si>
    <t>E02000986</t>
  </si>
  <si>
    <t>Bolton 003</t>
  </si>
  <si>
    <t>E02000987</t>
  </si>
  <si>
    <t>Bolton 004</t>
  </si>
  <si>
    <t>E02000988</t>
  </si>
  <si>
    <t>Bolton 005</t>
  </si>
  <si>
    <t>E02000989</t>
  </si>
  <si>
    <t>Bolton 006</t>
  </si>
  <si>
    <t>E02000990</t>
  </si>
  <si>
    <t>Bolton 007</t>
  </si>
  <si>
    <t>E02000991</t>
  </si>
  <si>
    <t>Bolton 008</t>
  </si>
  <si>
    <t>E02000992</t>
  </si>
  <si>
    <t>Bolton 009</t>
  </si>
  <si>
    <t>E02000993</t>
  </si>
  <si>
    <t>Bolton 010</t>
  </si>
  <si>
    <t>E02000994</t>
  </si>
  <si>
    <t>Bolton 011</t>
  </si>
  <si>
    <t>E02000995</t>
  </si>
  <si>
    <t>Bolton 012</t>
  </si>
  <si>
    <t>E02000996</t>
  </si>
  <si>
    <t>Bolton 013</t>
  </si>
  <si>
    <t>E02000997</t>
  </si>
  <si>
    <t>Bolton 014</t>
  </si>
  <si>
    <t>E02000998</t>
  </si>
  <si>
    <t>Bolton 015</t>
  </si>
  <si>
    <t>E02000999</t>
  </si>
  <si>
    <t>Bolton 016</t>
  </si>
  <si>
    <t>E02001000</t>
  </si>
  <si>
    <t>Bolton 017</t>
  </si>
  <si>
    <t>E02001001</t>
  </si>
  <si>
    <t>Bolton 018</t>
  </si>
  <si>
    <t>E02001002</t>
  </si>
  <si>
    <t>Bolton 019</t>
  </si>
  <si>
    <t>E02001003</t>
  </si>
  <si>
    <t>Bolton 020</t>
  </si>
  <si>
    <t>E02001004</t>
  </si>
  <si>
    <t>Bolton 021</t>
  </si>
  <si>
    <t>E02001005</t>
  </si>
  <si>
    <t>Bolton 022</t>
  </si>
  <si>
    <t>E02001006</t>
  </si>
  <si>
    <t>Bolton 023</t>
  </si>
  <si>
    <t>E02001007</t>
  </si>
  <si>
    <t>Bolton 024</t>
  </si>
  <si>
    <t>E02001008</t>
  </si>
  <si>
    <t>Bolton 025</t>
  </si>
  <si>
    <t>E02001009</t>
  </si>
  <si>
    <t>Bolton 026</t>
  </si>
  <si>
    <t>E02001010</t>
  </si>
  <si>
    <t>Bolton 027</t>
  </si>
  <si>
    <t>E02001011</t>
  </si>
  <si>
    <t>Bolton 028</t>
  </si>
  <si>
    <t>E02001012</t>
  </si>
  <si>
    <t>Bolton 029</t>
  </si>
  <si>
    <t>E02001013</t>
  </si>
  <si>
    <t>Bolton 030</t>
  </si>
  <si>
    <t>E02001014</t>
  </si>
  <si>
    <t>Bolton 031</t>
  </si>
  <si>
    <t>E02001015</t>
  </si>
  <si>
    <t>Bolton 032</t>
  </si>
  <si>
    <t>E02001016</t>
  </si>
  <si>
    <t>Bolton 033</t>
  </si>
  <si>
    <t>E02001017</t>
  </si>
  <si>
    <t>Bolton 034</t>
  </si>
  <si>
    <t>E02001018</t>
  </si>
  <si>
    <t>Bolton 035</t>
  </si>
  <si>
    <t>E02001019</t>
  </si>
  <si>
    <t>Bury 001</t>
  </si>
  <si>
    <t>E02001020</t>
  </si>
  <si>
    <t>Bury 002</t>
  </si>
  <si>
    <t>E02001021</t>
  </si>
  <si>
    <t>Bury 003</t>
  </si>
  <si>
    <t>E02001022</t>
  </si>
  <si>
    <t>Bury 004</t>
  </si>
  <si>
    <t>E02001023</t>
  </si>
  <si>
    <t>Bury 005</t>
  </si>
  <si>
    <t>E02001024</t>
  </si>
  <si>
    <t>Bury 006</t>
  </si>
  <si>
    <t>E02001025</t>
  </si>
  <si>
    <t>Bury 007</t>
  </si>
  <si>
    <t>E02001026</t>
  </si>
  <si>
    <t>Bury 008</t>
  </si>
  <si>
    <t>E02001027</t>
  </si>
  <si>
    <t>Bury 009</t>
  </si>
  <si>
    <t>E02001028</t>
  </si>
  <si>
    <t>Bury 010</t>
  </si>
  <si>
    <t>E02001029</t>
  </si>
  <si>
    <t>Bury 011</t>
  </si>
  <si>
    <t>E02001030</t>
  </si>
  <si>
    <t>Bury 012</t>
  </si>
  <si>
    <t>E02001031</t>
  </si>
  <si>
    <t>Bury 013</t>
  </si>
  <si>
    <t>E02001032</t>
  </si>
  <si>
    <t>Bury 014</t>
  </si>
  <si>
    <t>E02001033</t>
  </si>
  <si>
    <t>Bury 015</t>
  </si>
  <si>
    <t>E02001034</t>
  </si>
  <si>
    <t>Bury 016</t>
  </si>
  <si>
    <t>E02001035</t>
  </si>
  <si>
    <t>Bury 017</t>
  </si>
  <si>
    <t>E02001036</t>
  </si>
  <si>
    <t>Bury 018</t>
  </si>
  <si>
    <t>E02001037</t>
  </si>
  <si>
    <t>Bury 019</t>
  </si>
  <si>
    <t>E02001038</t>
  </si>
  <si>
    <t>Bury 020</t>
  </si>
  <si>
    <t>E02001039</t>
  </si>
  <si>
    <t>Bury 021</t>
  </si>
  <si>
    <t>E02001040</t>
  </si>
  <si>
    <t>Bury 022</t>
  </si>
  <si>
    <t>E02001041</t>
  </si>
  <si>
    <t>Bury 023</t>
  </si>
  <si>
    <t>E02001042</t>
  </si>
  <si>
    <t>Bury 024</t>
  </si>
  <si>
    <t>E02001043</t>
  </si>
  <si>
    <t>Bury 025</t>
  </si>
  <si>
    <t>E02001044</t>
  </si>
  <si>
    <t>Bury 026</t>
  </si>
  <si>
    <t>E02001045</t>
  </si>
  <si>
    <t>Manchester 001</t>
  </si>
  <si>
    <t>E02001046</t>
  </si>
  <si>
    <t>Manchester 002</t>
  </si>
  <si>
    <t>E02001047</t>
  </si>
  <si>
    <t>Manchester 003</t>
  </si>
  <si>
    <t>E02001048</t>
  </si>
  <si>
    <t>Manchester 004</t>
  </si>
  <si>
    <t>E02001049</t>
  </si>
  <si>
    <t>Manchester 005</t>
  </si>
  <si>
    <t>E02001050</t>
  </si>
  <si>
    <t>Manchester 006</t>
  </si>
  <si>
    <t>E02001051</t>
  </si>
  <si>
    <t>Manchester 007</t>
  </si>
  <si>
    <t>E02001052</t>
  </si>
  <si>
    <t>Manchester 008</t>
  </si>
  <si>
    <t>E02001053</t>
  </si>
  <si>
    <t>Manchester 009</t>
  </si>
  <si>
    <t>E02001055</t>
  </si>
  <si>
    <t>Manchester 011</t>
  </si>
  <si>
    <t>E02001056</t>
  </si>
  <si>
    <t>Manchester 012</t>
  </si>
  <si>
    <t>E02001059</t>
  </si>
  <si>
    <t>Manchester 015</t>
  </si>
  <si>
    <t>E02001061</t>
  </si>
  <si>
    <t>Manchester 017</t>
  </si>
  <si>
    <t>E02001062</t>
  </si>
  <si>
    <t>Manchester 018</t>
  </si>
  <si>
    <t>E02001063</t>
  </si>
  <si>
    <t>Manchester 019</t>
  </si>
  <si>
    <t>E02001064</t>
  </si>
  <si>
    <t>Manchester 020</t>
  </si>
  <si>
    <t>E02001065</t>
  </si>
  <si>
    <t>Manchester 021</t>
  </si>
  <si>
    <t>E02001066</t>
  </si>
  <si>
    <t>Manchester 022</t>
  </si>
  <si>
    <t>E02001067</t>
  </si>
  <si>
    <t>Manchester 023</t>
  </si>
  <si>
    <t>E02001068</t>
  </si>
  <si>
    <t>Manchester 024</t>
  </si>
  <si>
    <t>E02001069</t>
  </si>
  <si>
    <t>Manchester 025</t>
  </si>
  <si>
    <t>E02001070</t>
  </si>
  <si>
    <t>Manchester 026</t>
  </si>
  <si>
    <t>E02001072</t>
  </si>
  <si>
    <t>Manchester 028</t>
  </si>
  <si>
    <t>E02001073</t>
  </si>
  <si>
    <t>Manchester 029</t>
  </si>
  <si>
    <t>E02001074</t>
  </si>
  <si>
    <t>Manchester 030</t>
  </si>
  <si>
    <t>E02001075</t>
  </si>
  <si>
    <t>Manchester 031</t>
  </si>
  <si>
    <t>E02001076</t>
  </si>
  <si>
    <t>Manchester 032</t>
  </si>
  <si>
    <t>E02001077</t>
  </si>
  <si>
    <t>Manchester 033</t>
  </si>
  <si>
    <t>E02001078</t>
  </si>
  <si>
    <t>Manchester 034</t>
  </si>
  <si>
    <t>E02001079</t>
  </si>
  <si>
    <t>Manchester 035</t>
  </si>
  <si>
    <t>E02001080</t>
  </si>
  <si>
    <t>Manchester 036</t>
  </si>
  <si>
    <t>E02001081</t>
  </si>
  <si>
    <t>Manchester 037</t>
  </si>
  <si>
    <t>E02001082</t>
  </si>
  <si>
    <t>Manchester 038</t>
  </si>
  <si>
    <t>E02001083</t>
  </si>
  <si>
    <t>Manchester 039</t>
  </si>
  <si>
    <t>E02001084</t>
  </si>
  <si>
    <t>Manchester 040</t>
  </si>
  <si>
    <t>E02001085</t>
  </si>
  <si>
    <t>Manchester 041</t>
  </si>
  <si>
    <t>E02001086</t>
  </si>
  <si>
    <t>Manchester 042</t>
  </si>
  <si>
    <t>E02001087</t>
  </si>
  <si>
    <t>Manchester 043</t>
  </si>
  <si>
    <t>E02001088</t>
  </si>
  <si>
    <t>Manchester 044</t>
  </si>
  <si>
    <t>E02001089</t>
  </si>
  <si>
    <t>Manchester 045</t>
  </si>
  <si>
    <t>E02001090</t>
  </si>
  <si>
    <t>Manchester 046</t>
  </si>
  <si>
    <t>E02001091</t>
  </si>
  <si>
    <t>Manchester 047</t>
  </si>
  <si>
    <t>E02001092</t>
  </si>
  <si>
    <t>Manchester 048</t>
  </si>
  <si>
    <t>E02001093</t>
  </si>
  <si>
    <t>Manchester 049</t>
  </si>
  <si>
    <t>E02001094</t>
  </si>
  <si>
    <t>Manchester 050</t>
  </si>
  <si>
    <t>E02001095</t>
  </si>
  <si>
    <t>Manchester 051</t>
  </si>
  <si>
    <t>E02001096</t>
  </si>
  <si>
    <t>Manchester 052</t>
  </si>
  <si>
    <t>E02001097</t>
  </si>
  <si>
    <t>Manchester 053</t>
  </si>
  <si>
    <t>E02001098</t>
  </si>
  <si>
    <t>Oldham 001</t>
  </si>
  <si>
    <t>E02001099</t>
  </si>
  <si>
    <t>Oldham 002</t>
  </si>
  <si>
    <t>E02001100</t>
  </si>
  <si>
    <t>Oldham 003</t>
  </si>
  <si>
    <t>E02001101</t>
  </si>
  <si>
    <t>Oldham 004</t>
  </si>
  <si>
    <t>E02001102</t>
  </si>
  <si>
    <t>Oldham 005</t>
  </si>
  <si>
    <t>E02001103</t>
  </si>
  <si>
    <t>Oldham 006</t>
  </si>
  <si>
    <t>E02001104</t>
  </si>
  <si>
    <t>Oldham 007</t>
  </si>
  <si>
    <t>E02001105</t>
  </si>
  <si>
    <t>Oldham 008</t>
  </si>
  <si>
    <t>E02001106</t>
  </si>
  <si>
    <t>Oldham 009</t>
  </si>
  <si>
    <t>E02001107</t>
  </si>
  <si>
    <t>Oldham 010</t>
  </si>
  <si>
    <t>E02001108</t>
  </si>
  <si>
    <t>Oldham 011</t>
  </si>
  <si>
    <t>E02001109</t>
  </si>
  <si>
    <t>Oldham 012</t>
  </si>
  <si>
    <t>E02001110</t>
  </si>
  <si>
    <t>Oldham 013</t>
  </si>
  <si>
    <t>E02001111</t>
  </si>
  <si>
    <t>Oldham 014</t>
  </si>
  <si>
    <t>E02001112</t>
  </si>
  <si>
    <t>Oldham 015</t>
  </si>
  <si>
    <t>E02001113</t>
  </si>
  <si>
    <t>Oldham 016</t>
  </si>
  <si>
    <t>E02001114</t>
  </si>
  <si>
    <t>Oldham 017</t>
  </si>
  <si>
    <t>E02001115</t>
  </si>
  <si>
    <t>Oldham 018</t>
  </si>
  <si>
    <t>E02001116</t>
  </si>
  <si>
    <t>Oldham 019</t>
  </si>
  <si>
    <t>E02001117</t>
  </si>
  <si>
    <t>Oldham 020</t>
  </si>
  <si>
    <t>E02001118</t>
  </si>
  <si>
    <t>Oldham 021</t>
  </si>
  <si>
    <t>E02001119</t>
  </si>
  <si>
    <t>Oldham 022</t>
  </si>
  <si>
    <t>E02001121</t>
  </si>
  <si>
    <t>Oldham 024</t>
  </si>
  <si>
    <t>E02001123</t>
  </si>
  <si>
    <t>Oldham 026</t>
  </si>
  <si>
    <t>E02001124</t>
  </si>
  <si>
    <t>Oldham 027</t>
  </si>
  <si>
    <t>E02001125</t>
  </si>
  <si>
    <t>Oldham 028</t>
  </si>
  <si>
    <t>E02001126</t>
  </si>
  <si>
    <t>Oldham 029</t>
  </si>
  <si>
    <t>E02001127</t>
  </si>
  <si>
    <t>Oldham 030</t>
  </si>
  <si>
    <t>E02001128</t>
  </si>
  <si>
    <t>Oldham 031</t>
  </si>
  <si>
    <t>E02001129</t>
  </si>
  <si>
    <t>Oldham 032</t>
  </si>
  <si>
    <t>E02001130</t>
  </si>
  <si>
    <t>Oldham 033</t>
  </si>
  <si>
    <t>E02001131</t>
  </si>
  <si>
    <t>Oldham 034</t>
  </si>
  <si>
    <t>E02001132</t>
  </si>
  <si>
    <t>Rochdale 001</t>
  </si>
  <si>
    <t>E02001133</t>
  </si>
  <si>
    <t>Rochdale 002</t>
  </si>
  <si>
    <t>E02001134</t>
  </si>
  <si>
    <t>Rochdale 003</t>
  </si>
  <si>
    <t>E02001135</t>
  </si>
  <si>
    <t>Rochdale 004</t>
  </si>
  <si>
    <t>E02001136</t>
  </si>
  <si>
    <t>Rochdale 005</t>
  </si>
  <si>
    <t>E02001137</t>
  </si>
  <si>
    <t>Rochdale 006</t>
  </si>
  <si>
    <t>E02001138</t>
  </si>
  <si>
    <t>Rochdale 007</t>
  </si>
  <si>
    <t>E02001139</t>
  </si>
  <si>
    <t>Rochdale 008</t>
  </si>
  <si>
    <t>E02001140</t>
  </si>
  <si>
    <t>Rochdale 009</t>
  </si>
  <si>
    <t>E02001141</t>
  </si>
  <si>
    <t>Rochdale 010</t>
  </si>
  <si>
    <t>E02001142</t>
  </si>
  <si>
    <t>Rochdale 011</t>
  </si>
  <si>
    <t>E02001143</t>
  </si>
  <si>
    <t>Rochdale 012</t>
  </si>
  <si>
    <t>E02001144</t>
  </si>
  <si>
    <t>Rochdale 013</t>
  </si>
  <si>
    <t>E02001145</t>
  </si>
  <si>
    <t>Rochdale 014</t>
  </si>
  <si>
    <t>E02001146</t>
  </si>
  <si>
    <t>Rochdale 015</t>
  </si>
  <si>
    <t>E02001147</t>
  </si>
  <si>
    <t>Rochdale 016</t>
  </si>
  <si>
    <t>E02001148</t>
  </si>
  <si>
    <t>Rochdale 017</t>
  </si>
  <si>
    <t>E02001149</t>
  </si>
  <si>
    <t>Rochdale 018</t>
  </si>
  <si>
    <t>E02001150</t>
  </si>
  <si>
    <t>Rochdale 019</t>
  </si>
  <si>
    <t>E02001151</t>
  </si>
  <si>
    <t>Rochdale 020</t>
  </si>
  <si>
    <t>E02001152</t>
  </si>
  <si>
    <t>Rochdale 021</t>
  </si>
  <si>
    <t>E02001153</t>
  </si>
  <si>
    <t>Rochdale 022</t>
  </si>
  <si>
    <t>E02001154</t>
  </si>
  <si>
    <t>Rochdale 023</t>
  </si>
  <si>
    <t>E02001155</t>
  </si>
  <si>
    <t>Rochdale 024</t>
  </si>
  <si>
    <t>E02001156</t>
  </si>
  <si>
    <t>Rochdale 025</t>
  </si>
  <si>
    <t>E02001157</t>
  </si>
  <si>
    <t>Salford 001</t>
  </si>
  <si>
    <t>E02001158</t>
  </si>
  <si>
    <t>Salford 002</t>
  </si>
  <si>
    <t>E02001159</t>
  </si>
  <si>
    <t>Salford 003</t>
  </si>
  <si>
    <t>E02001160</t>
  </si>
  <si>
    <t>Salford 004</t>
  </si>
  <si>
    <t>E02001161</t>
  </si>
  <si>
    <t>Salford 005</t>
  </si>
  <si>
    <t>E02001162</t>
  </si>
  <si>
    <t>Salford 006</t>
  </si>
  <si>
    <t>E02001163</t>
  </si>
  <si>
    <t>Salford 007</t>
  </si>
  <si>
    <t>E02001164</t>
  </si>
  <si>
    <t>Salford 008</t>
  </si>
  <si>
    <t>E02001165</t>
  </si>
  <si>
    <t>Salford 009</t>
  </si>
  <si>
    <t>E02001166</t>
  </si>
  <si>
    <t>Salford 010</t>
  </si>
  <si>
    <t>E02001167</t>
  </si>
  <si>
    <t>Salford 011</t>
  </si>
  <si>
    <t>E02001168</t>
  </si>
  <si>
    <t>Salford 012</t>
  </si>
  <si>
    <t>E02001169</t>
  </si>
  <si>
    <t>Salford 013</t>
  </si>
  <si>
    <t>E02001170</t>
  </si>
  <si>
    <t>Salford 014</t>
  </si>
  <si>
    <t>E02001171</t>
  </si>
  <si>
    <t>Salford 015</t>
  </si>
  <si>
    <t>E02001173</t>
  </si>
  <si>
    <t>Salford 017</t>
  </si>
  <si>
    <t>E02001174</t>
  </si>
  <si>
    <t>Salford 018</t>
  </si>
  <si>
    <t>E02001175</t>
  </si>
  <si>
    <t>Salford 019</t>
  </si>
  <si>
    <t>E02001176</t>
  </si>
  <si>
    <t>Salford 020</t>
  </si>
  <si>
    <t>E02001177</t>
  </si>
  <si>
    <t>Salford 021</t>
  </si>
  <si>
    <t>E02001179</t>
  </si>
  <si>
    <t>Salford 023</t>
  </si>
  <si>
    <t>E02001180</t>
  </si>
  <si>
    <t>Salford 024</t>
  </si>
  <si>
    <t>E02001181</t>
  </si>
  <si>
    <t>Salford 025</t>
  </si>
  <si>
    <t>E02001182</t>
  </si>
  <si>
    <t>Salford 026</t>
  </si>
  <si>
    <t>E02001183</t>
  </si>
  <si>
    <t>Salford 027</t>
  </si>
  <si>
    <t>E02001185</t>
  </si>
  <si>
    <t>Salford 029</t>
  </si>
  <si>
    <t>E02001186</t>
  </si>
  <si>
    <t>Salford 030</t>
  </si>
  <si>
    <t>E02001187</t>
  </si>
  <si>
    <t>Stockport 001</t>
  </si>
  <si>
    <t>E02001188</t>
  </si>
  <si>
    <t>Stockport 002</t>
  </si>
  <si>
    <t>E02001189</t>
  </si>
  <si>
    <t>Stockport 003</t>
  </si>
  <si>
    <t>E02001190</t>
  </si>
  <si>
    <t>Stockport 004</t>
  </si>
  <si>
    <t>E02001191</t>
  </si>
  <si>
    <t>Stockport 005</t>
  </si>
  <si>
    <t>E02001192</t>
  </si>
  <si>
    <t>Stockport 006</t>
  </si>
  <si>
    <t>E02001193</t>
  </si>
  <si>
    <t>Stockport 007</t>
  </si>
  <si>
    <t>E02001194</t>
  </si>
  <si>
    <t>Stockport 008</t>
  </si>
  <si>
    <t>E02001195</t>
  </si>
  <si>
    <t>Stockport 009</t>
  </si>
  <si>
    <t>E02001196</t>
  </si>
  <si>
    <t>Stockport 010</t>
  </si>
  <si>
    <t>E02001197</t>
  </si>
  <si>
    <t>Stockport 011</t>
  </si>
  <si>
    <t>E02001198</t>
  </si>
  <si>
    <t>Stockport 012</t>
  </si>
  <si>
    <t>E02001199</t>
  </si>
  <si>
    <t>Stockport 013</t>
  </si>
  <si>
    <t>E02001200</t>
  </si>
  <si>
    <t>Stockport 014</t>
  </si>
  <si>
    <t>E02001201</t>
  </si>
  <si>
    <t>Stockport 015</t>
  </si>
  <si>
    <t>E02001202</t>
  </si>
  <si>
    <t>Stockport 016</t>
  </si>
  <si>
    <t>E02001203</t>
  </si>
  <si>
    <t>Stockport 017</t>
  </si>
  <si>
    <t>E02001204</t>
  </si>
  <si>
    <t>Stockport 018</t>
  </si>
  <si>
    <t>E02001205</t>
  </si>
  <si>
    <t>Stockport 019</t>
  </si>
  <si>
    <t>E02001206</t>
  </si>
  <si>
    <t>Stockport 020</t>
  </si>
  <si>
    <t>E02001207</t>
  </si>
  <si>
    <t>Stockport 021</t>
  </si>
  <si>
    <t>E02001208</t>
  </si>
  <si>
    <t>Stockport 022</t>
  </si>
  <si>
    <t>E02001209</t>
  </si>
  <si>
    <t>Stockport 023</t>
  </si>
  <si>
    <t>E02001210</t>
  </si>
  <si>
    <t>Stockport 024</t>
  </si>
  <si>
    <t>E02001211</t>
  </si>
  <si>
    <t>Stockport 025</t>
  </si>
  <si>
    <t>E02001212</t>
  </si>
  <si>
    <t>Stockport 026</t>
  </si>
  <si>
    <t>E02001213</t>
  </si>
  <si>
    <t>Stockport 027</t>
  </si>
  <si>
    <t>E02001214</t>
  </si>
  <si>
    <t>Stockport 028</t>
  </si>
  <si>
    <t>E02001215</t>
  </si>
  <si>
    <t>Stockport 029</t>
  </si>
  <si>
    <t>E02001216</t>
  </si>
  <si>
    <t>Stockport 030</t>
  </si>
  <si>
    <t>E02001217</t>
  </si>
  <si>
    <t>Stockport 031</t>
  </si>
  <si>
    <t>E02001218</t>
  </si>
  <si>
    <t>Stockport 032</t>
  </si>
  <si>
    <t>E02001219</t>
  </si>
  <si>
    <t>Stockport 033</t>
  </si>
  <si>
    <t>E02001220</t>
  </si>
  <si>
    <t>Stockport 034</t>
  </si>
  <si>
    <t>E02001221</t>
  </si>
  <si>
    <t>Stockport 035</t>
  </si>
  <si>
    <t>E02001222</t>
  </si>
  <si>
    <t>Stockport 036</t>
  </si>
  <si>
    <t>E02001223</t>
  </si>
  <si>
    <t>Stockport 037</t>
  </si>
  <si>
    <t>E02001224</t>
  </si>
  <si>
    <t>Stockport 038</t>
  </si>
  <si>
    <t>E02001225</t>
  </si>
  <si>
    <t>Stockport 039</t>
  </si>
  <si>
    <t>E02001226</t>
  </si>
  <si>
    <t>Stockport 040</t>
  </si>
  <si>
    <t>E02001227</t>
  </si>
  <si>
    <t>Stockport 041</t>
  </si>
  <si>
    <t>E02001228</t>
  </si>
  <si>
    <t>Stockport 042</t>
  </si>
  <si>
    <t>E02001229</t>
  </si>
  <si>
    <t>Tameside 001</t>
  </si>
  <si>
    <t>E02001230</t>
  </si>
  <si>
    <t>Tameside 002</t>
  </si>
  <si>
    <t>E02001231</t>
  </si>
  <si>
    <t>Tameside 003</t>
  </si>
  <si>
    <t>E02001232</t>
  </si>
  <si>
    <t>Tameside 004</t>
  </si>
  <si>
    <t>E02001233</t>
  </si>
  <si>
    <t>Tameside 005</t>
  </si>
  <si>
    <t>E02001234</t>
  </si>
  <si>
    <t>Tameside 006</t>
  </si>
  <si>
    <t>E02001235</t>
  </si>
  <si>
    <t>Tameside 007</t>
  </si>
  <si>
    <t>E02001236</t>
  </si>
  <si>
    <t>Tameside 008</t>
  </si>
  <si>
    <t>E02001237</t>
  </si>
  <si>
    <t>Tameside 009</t>
  </si>
  <si>
    <t>E02001238</t>
  </si>
  <si>
    <t>Tameside 010</t>
  </si>
  <si>
    <t>E02001239</t>
  </si>
  <si>
    <t>Tameside 011</t>
  </si>
  <si>
    <t>E02001240</t>
  </si>
  <si>
    <t>Tameside 012</t>
  </si>
  <si>
    <t>E02001241</t>
  </si>
  <si>
    <t>Tameside 013</t>
  </si>
  <si>
    <t>E02001242</t>
  </si>
  <si>
    <t>Tameside 014</t>
  </si>
  <si>
    <t>E02001243</t>
  </si>
  <si>
    <t>Tameside 015</t>
  </si>
  <si>
    <t>E02001244</t>
  </si>
  <si>
    <t>Tameside 016</t>
  </si>
  <si>
    <t>E02001245</t>
  </si>
  <si>
    <t>Tameside 017</t>
  </si>
  <si>
    <t>E02001246</t>
  </si>
  <si>
    <t>Tameside 018</t>
  </si>
  <si>
    <t>E02001247</t>
  </si>
  <si>
    <t>Tameside 019</t>
  </si>
  <si>
    <t>E02001248</t>
  </si>
  <si>
    <t>Tameside 020</t>
  </si>
  <si>
    <t>E02001249</t>
  </si>
  <si>
    <t>Tameside 021</t>
  </si>
  <si>
    <t>E02001250</t>
  </si>
  <si>
    <t>Tameside 022</t>
  </si>
  <si>
    <t>E02001251</t>
  </si>
  <si>
    <t>Tameside 023</t>
  </si>
  <si>
    <t>E02001252</t>
  </si>
  <si>
    <t>Tameside 024</t>
  </si>
  <si>
    <t>E02001253</t>
  </si>
  <si>
    <t>Tameside 025</t>
  </si>
  <si>
    <t>E02001254</t>
  </si>
  <si>
    <t>Tameside 026</t>
  </si>
  <si>
    <t>E02001255</t>
  </si>
  <si>
    <t>Tameside 027</t>
  </si>
  <si>
    <t>E02001256</t>
  </si>
  <si>
    <t>Tameside 028</t>
  </si>
  <si>
    <t>E02001257</t>
  </si>
  <si>
    <t>Tameside 029</t>
  </si>
  <si>
    <t>E02001258</t>
  </si>
  <si>
    <t>Tameside 030</t>
  </si>
  <si>
    <t>E02001259</t>
  </si>
  <si>
    <t>Trafford 001</t>
  </si>
  <si>
    <t>E02001260</t>
  </si>
  <si>
    <t>Trafford 002</t>
  </si>
  <si>
    <t>E02001261</t>
  </si>
  <si>
    <t>Trafford 003</t>
  </si>
  <si>
    <t>E02001262</t>
  </si>
  <si>
    <t>Trafford 004</t>
  </si>
  <si>
    <t>E02001263</t>
  </si>
  <si>
    <t>Trafford 005</t>
  </si>
  <si>
    <t>E02001264</t>
  </si>
  <si>
    <t>Trafford 006</t>
  </si>
  <si>
    <t>E02001265</t>
  </si>
  <si>
    <t>Trafford 007</t>
  </si>
  <si>
    <t>E02001266</t>
  </si>
  <si>
    <t>Trafford 008</t>
  </si>
  <si>
    <t>E02001267</t>
  </si>
  <si>
    <t>Trafford 009</t>
  </si>
  <si>
    <t>E02001268</t>
  </si>
  <si>
    <t>Trafford 010</t>
  </si>
  <si>
    <t>E02001269</t>
  </si>
  <si>
    <t>Trafford 011</t>
  </si>
  <si>
    <t>E02001270</t>
  </si>
  <si>
    <t>Trafford 012</t>
  </si>
  <si>
    <t>E02001271</t>
  </si>
  <si>
    <t>Trafford 013</t>
  </si>
  <si>
    <t>E02001272</t>
  </si>
  <si>
    <t>Trafford 014</t>
  </si>
  <si>
    <t>E02001273</t>
  </si>
  <si>
    <t>Trafford 015</t>
  </si>
  <si>
    <t>E02001274</t>
  </si>
  <si>
    <t>Trafford 016</t>
  </si>
  <si>
    <t>E02001275</t>
  </si>
  <si>
    <t>Trafford 017</t>
  </si>
  <si>
    <t>E02001276</t>
  </si>
  <si>
    <t>Trafford 018</t>
  </si>
  <si>
    <t>E02001277</t>
  </si>
  <si>
    <t>Trafford 019</t>
  </si>
  <si>
    <t>E02001278</t>
  </si>
  <si>
    <t>Trafford 020</t>
  </si>
  <si>
    <t>E02001279</t>
  </si>
  <si>
    <t>Trafford 021</t>
  </si>
  <si>
    <t>E02001280</t>
  </si>
  <si>
    <t>Trafford 022</t>
  </si>
  <si>
    <t>E02001281</t>
  </si>
  <si>
    <t>Trafford 023</t>
  </si>
  <si>
    <t>E02001282</t>
  </si>
  <si>
    <t>Trafford 024</t>
  </si>
  <si>
    <t>E02001283</t>
  </si>
  <si>
    <t>Trafford 025</t>
  </si>
  <si>
    <t>E02001284</t>
  </si>
  <si>
    <t>Trafford 026</t>
  </si>
  <si>
    <t>E02001285</t>
  </si>
  <si>
    <t>Trafford 027</t>
  </si>
  <si>
    <t>E02001286</t>
  </si>
  <si>
    <t>Trafford 028</t>
  </si>
  <si>
    <t>E02001287</t>
  </si>
  <si>
    <t>Wigan 001</t>
  </si>
  <si>
    <t>E02001288</t>
  </si>
  <si>
    <t>Wigan 002</t>
  </si>
  <si>
    <t>E02001289</t>
  </si>
  <si>
    <t>Wigan 003</t>
  </si>
  <si>
    <t>E02001290</t>
  </si>
  <si>
    <t>Wigan 004</t>
  </si>
  <si>
    <t>E02001291</t>
  </si>
  <si>
    <t>Wigan 005</t>
  </si>
  <si>
    <t>E02001292</t>
  </si>
  <si>
    <t>Wigan 006</t>
  </si>
  <si>
    <t>E02001293</t>
  </si>
  <si>
    <t>Wigan 007</t>
  </si>
  <si>
    <t>E02001294</t>
  </si>
  <si>
    <t>Wigan 008</t>
  </si>
  <si>
    <t>E02001295</t>
  </si>
  <si>
    <t>Wigan 009</t>
  </si>
  <si>
    <t>E02001296</t>
  </si>
  <si>
    <t>Wigan 010</t>
  </si>
  <si>
    <t>E02001297</t>
  </si>
  <si>
    <t>Wigan 011</t>
  </si>
  <si>
    <t>E02001298</t>
  </si>
  <si>
    <t>Wigan 012</t>
  </si>
  <si>
    <t>E02001299</t>
  </si>
  <si>
    <t>Wigan 013</t>
  </si>
  <si>
    <t>E02001300</t>
  </si>
  <si>
    <t>Wigan 014</t>
  </si>
  <si>
    <t>E02001301</t>
  </si>
  <si>
    <t>Wigan 015</t>
  </si>
  <si>
    <t>E02001302</t>
  </si>
  <si>
    <t>Wigan 016</t>
  </si>
  <si>
    <t>E02001303</t>
  </si>
  <si>
    <t>Wigan 017</t>
  </si>
  <si>
    <t>E02001304</t>
  </si>
  <si>
    <t>Wigan 018</t>
  </si>
  <si>
    <t>E02001305</t>
  </si>
  <si>
    <t>Wigan 019</t>
  </si>
  <si>
    <t>E02001306</t>
  </si>
  <si>
    <t>Wigan 020</t>
  </si>
  <si>
    <t>E02001307</t>
  </si>
  <si>
    <t>Wigan 021</t>
  </si>
  <si>
    <t>E02001308</t>
  </si>
  <si>
    <t>Wigan 022</t>
  </si>
  <si>
    <t>E02001309</t>
  </si>
  <si>
    <t>Wigan 023</t>
  </si>
  <si>
    <t>E02001310</t>
  </si>
  <si>
    <t>Wigan 024</t>
  </si>
  <si>
    <t>E02001311</t>
  </si>
  <si>
    <t>Wigan 025</t>
  </si>
  <si>
    <t>E02001312</t>
  </si>
  <si>
    <t>Wigan 026</t>
  </si>
  <si>
    <t>E02001313</t>
  </si>
  <si>
    <t>Wigan 027</t>
  </si>
  <si>
    <t>E02001314</t>
  </si>
  <si>
    <t>Wigan 028</t>
  </si>
  <si>
    <t>E02001315</t>
  </si>
  <si>
    <t>Wigan 029</t>
  </si>
  <si>
    <t>E02001316</t>
  </si>
  <si>
    <t>Wigan 030</t>
  </si>
  <si>
    <t>E02001317</t>
  </si>
  <si>
    <t>Wigan 031</t>
  </si>
  <si>
    <t>E02001318</t>
  </si>
  <si>
    <t>Wigan 032</t>
  </si>
  <si>
    <t>E02001319</t>
  </si>
  <si>
    <t>Wigan 033</t>
  </si>
  <si>
    <t>E02001320</t>
  </si>
  <si>
    <t>Wigan 034</t>
  </si>
  <si>
    <t>E02001321</t>
  </si>
  <si>
    <t>Wigan 035</t>
  </si>
  <si>
    <t>E02001322</t>
  </si>
  <si>
    <t>Wigan 036</t>
  </si>
  <si>
    <t>E02001323</t>
  </si>
  <si>
    <t>Wigan 037</t>
  </si>
  <si>
    <t>E02001324</t>
  </si>
  <si>
    <t>Wigan 038</t>
  </si>
  <si>
    <t>E02001325</t>
  </si>
  <si>
    <t>Wigan 039</t>
  </si>
  <si>
    <t>E02001326</t>
  </si>
  <si>
    <t>Wigan 040</t>
  </si>
  <si>
    <t>E02001327</t>
  </si>
  <si>
    <t>Knowsley 001</t>
  </si>
  <si>
    <t>E02001328</t>
  </si>
  <si>
    <t>Knowsley 002</t>
  </si>
  <si>
    <t>E02001329</t>
  </si>
  <si>
    <t>Knowsley 003</t>
  </si>
  <si>
    <t>E02001330</t>
  </si>
  <si>
    <t>Knowsley 004</t>
  </si>
  <si>
    <t>E02001331</t>
  </si>
  <si>
    <t>Knowsley 005</t>
  </si>
  <si>
    <t>E02001332</t>
  </si>
  <si>
    <t>Knowsley 006</t>
  </si>
  <si>
    <t>E02001333</t>
  </si>
  <si>
    <t>Knowsley 007</t>
  </si>
  <si>
    <t>E02001334</t>
  </si>
  <si>
    <t>Knowsley 008</t>
  </si>
  <si>
    <t>E02001335</t>
  </si>
  <si>
    <t>Knowsley 009</t>
  </si>
  <si>
    <t>E02001336</t>
  </si>
  <si>
    <t>Knowsley 010</t>
  </si>
  <si>
    <t>E02001337</t>
  </si>
  <si>
    <t>Knowsley 011</t>
  </si>
  <si>
    <t>E02001338</t>
  </si>
  <si>
    <t>Knowsley 012</t>
  </si>
  <si>
    <t>E02001339</t>
  </si>
  <si>
    <t>Knowsley 013</t>
  </si>
  <si>
    <t>E02001340</t>
  </si>
  <si>
    <t>Knowsley 014</t>
  </si>
  <si>
    <t>E02001341</t>
  </si>
  <si>
    <t>Knowsley 015</t>
  </si>
  <si>
    <t>E02001342</t>
  </si>
  <si>
    <t>Knowsley 016</t>
  </si>
  <si>
    <t>E02001343</t>
  </si>
  <si>
    <t>Knowsley 017</t>
  </si>
  <si>
    <t>E02001344</t>
  </si>
  <si>
    <t>Knowsley 018</t>
  </si>
  <si>
    <t>E02001345</t>
  </si>
  <si>
    <t>Knowsley 019</t>
  </si>
  <si>
    <t>E02001346</t>
  </si>
  <si>
    <t>Knowsley 020</t>
  </si>
  <si>
    <t>E02001347</t>
  </si>
  <si>
    <t>Liverpool 001</t>
  </si>
  <si>
    <t>E02001348</t>
  </si>
  <si>
    <t>Liverpool 002</t>
  </si>
  <si>
    <t>E02001349</t>
  </si>
  <si>
    <t>Liverpool 003</t>
  </si>
  <si>
    <t>E02001350</t>
  </si>
  <si>
    <t>Liverpool 004</t>
  </si>
  <si>
    <t>E02001351</t>
  </si>
  <si>
    <t>Liverpool 005</t>
  </si>
  <si>
    <t>E02001352</t>
  </si>
  <si>
    <t>Liverpool 006</t>
  </si>
  <si>
    <t>E02001353</t>
  </si>
  <si>
    <t>Liverpool 007</t>
  </si>
  <si>
    <t>E02001354</t>
  </si>
  <si>
    <t>Liverpool 008</t>
  </si>
  <si>
    <t>E02001355</t>
  </si>
  <si>
    <t>Liverpool 009</t>
  </si>
  <si>
    <t>E02001356</t>
  </si>
  <si>
    <t>Liverpool 010</t>
  </si>
  <si>
    <t>E02001357</t>
  </si>
  <si>
    <t>Liverpool 011</t>
  </si>
  <si>
    <t>E02001358</t>
  </si>
  <si>
    <t>Liverpool 012</t>
  </si>
  <si>
    <t>E02001359</t>
  </si>
  <si>
    <t>Liverpool 013</t>
  </si>
  <si>
    <t>E02001360</t>
  </si>
  <si>
    <t>Liverpool 014</t>
  </si>
  <si>
    <t>E02001361</t>
  </si>
  <si>
    <t>Liverpool 015</t>
  </si>
  <si>
    <t>E02001362</t>
  </si>
  <si>
    <t>Liverpool 016</t>
  </si>
  <si>
    <t>E02001363</t>
  </si>
  <si>
    <t>Liverpool 017</t>
  </si>
  <si>
    <t>E02001364</t>
  </si>
  <si>
    <t>Liverpool 018</t>
  </si>
  <si>
    <t>E02001365</t>
  </si>
  <si>
    <t>Liverpool 019</t>
  </si>
  <si>
    <t>E02001366</t>
  </si>
  <si>
    <t>Liverpool 020</t>
  </si>
  <si>
    <t>E02001367</t>
  </si>
  <si>
    <t>Liverpool 021</t>
  </si>
  <si>
    <t>E02001368</t>
  </si>
  <si>
    <t>Liverpool 022</t>
  </si>
  <si>
    <t>E02001369</t>
  </si>
  <si>
    <t>Liverpool 023</t>
  </si>
  <si>
    <t>E02001370</t>
  </si>
  <si>
    <t>Liverpool 024</t>
  </si>
  <si>
    <t>E02001371</t>
  </si>
  <si>
    <t>Liverpool 025</t>
  </si>
  <si>
    <t>E02001372</t>
  </si>
  <si>
    <t>Liverpool 026</t>
  </si>
  <si>
    <t>E02001373</t>
  </si>
  <si>
    <t>Liverpool 027</t>
  </si>
  <si>
    <t>E02001374</t>
  </si>
  <si>
    <t>Liverpool 028</t>
  </si>
  <si>
    <t>E02001375</t>
  </si>
  <si>
    <t>Liverpool 029</t>
  </si>
  <si>
    <t>E02001376</t>
  </si>
  <si>
    <t>Liverpool 030</t>
  </si>
  <si>
    <t>E02001377</t>
  </si>
  <si>
    <t>Liverpool 031</t>
  </si>
  <si>
    <t>E02001378</t>
  </si>
  <si>
    <t>Liverpool 032</t>
  </si>
  <si>
    <t>E02001380</t>
  </si>
  <si>
    <t>Liverpool 034</t>
  </si>
  <si>
    <t>E02001381</t>
  </si>
  <si>
    <t>Liverpool 035</t>
  </si>
  <si>
    <t>E02001382</t>
  </si>
  <si>
    <t>Liverpool 036</t>
  </si>
  <si>
    <t>E02001383</t>
  </si>
  <si>
    <t>Liverpool 037</t>
  </si>
  <si>
    <t>E02001384</t>
  </si>
  <si>
    <t>Liverpool 038</t>
  </si>
  <si>
    <t>E02001385</t>
  </si>
  <si>
    <t>Liverpool 039</t>
  </si>
  <si>
    <t>E02001386</t>
  </si>
  <si>
    <t>Liverpool 040</t>
  </si>
  <si>
    <t>E02001387</t>
  </si>
  <si>
    <t>Liverpool 041</t>
  </si>
  <si>
    <t>E02001388</t>
  </si>
  <si>
    <t>Liverpool 042</t>
  </si>
  <si>
    <t>E02001389</t>
  </si>
  <si>
    <t>Liverpool 043</t>
  </si>
  <si>
    <t>E02001390</t>
  </si>
  <si>
    <t>Liverpool 044</t>
  </si>
  <si>
    <t>E02001391</t>
  </si>
  <si>
    <t>Liverpool 045</t>
  </si>
  <si>
    <t>E02001392</t>
  </si>
  <si>
    <t>Liverpool 046</t>
  </si>
  <si>
    <t>E02001393</t>
  </si>
  <si>
    <t>Liverpool 047</t>
  </si>
  <si>
    <t>E02001394</t>
  </si>
  <si>
    <t>Liverpool 048</t>
  </si>
  <si>
    <t>E02001395</t>
  </si>
  <si>
    <t>Liverpool 049</t>
  </si>
  <si>
    <t>E02001396</t>
  </si>
  <si>
    <t>Liverpool 050</t>
  </si>
  <si>
    <t>E02001397</t>
  </si>
  <si>
    <t>Liverpool 051</t>
  </si>
  <si>
    <t>E02001398</t>
  </si>
  <si>
    <t>Liverpool 052</t>
  </si>
  <si>
    <t>E02001399</t>
  </si>
  <si>
    <t>Liverpool 053</t>
  </si>
  <si>
    <t>E02001400</t>
  </si>
  <si>
    <t>Liverpool 054</t>
  </si>
  <si>
    <t>E02001401</t>
  </si>
  <si>
    <t>Liverpool 055</t>
  </si>
  <si>
    <t>E02001402</t>
  </si>
  <si>
    <t>Liverpool 056</t>
  </si>
  <si>
    <t>E02001403</t>
  </si>
  <si>
    <t>Liverpool 057</t>
  </si>
  <si>
    <t>E02001404</t>
  </si>
  <si>
    <t>Liverpool 058</t>
  </si>
  <si>
    <t>E02001405</t>
  </si>
  <si>
    <t>Liverpool 059</t>
  </si>
  <si>
    <t>E02001406</t>
  </si>
  <si>
    <t>St. Helens 001</t>
  </si>
  <si>
    <t>E02001407</t>
  </si>
  <si>
    <t>St. Helens 002</t>
  </si>
  <si>
    <t>E02001408</t>
  </si>
  <si>
    <t>St. Helens 003</t>
  </si>
  <si>
    <t>E02001409</t>
  </si>
  <si>
    <t>St. Helens 004</t>
  </si>
  <si>
    <t>E02001410</t>
  </si>
  <si>
    <t>St. Helens 005</t>
  </si>
  <si>
    <t>E02001411</t>
  </si>
  <si>
    <t>St. Helens 006</t>
  </si>
  <si>
    <t>E02001412</t>
  </si>
  <si>
    <t>St. Helens 007</t>
  </si>
  <si>
    <t>E02001413</t>
  </si>
  <si>
    <t>St. Helens 008</t>
  </si>
  <si>
    <t>E02001414</t>
  </si>
  <si>
    <t>St. Helens 009</t>
  </si>
  <si>
    <t>E02001415</t>
  </si>
  <si>
    <t>St. Helens 010</t>
  </si>
  <si>
    <t>E02001416</t>
  </si>
  <si>
    <t>St. Helens 011</t>
  </si>
  <si>
    <t>E02001417</t>
  </si>
  <si>
    <t>St. Helens 012</t>
  </si>
  <si>
    <t>E02001418</t>
  </si>
  <si>
    <t>St. Helens 013</t>
  </si>
  <si>
    <t>E02001419</t>
  </si>
  <si>
    <t>St. Helens 014</t>
  </si>
  <si>
    <t>E02001420</t>
  </si>
  <si>
    <t>St. Helens 015</t>
  </si>
  <si>
    <t>E02001421</t>
  </si>
  <si>
    <t>St. Helens 016</t>
  </si>
  <si>
    <t>E02001422</t>
  </si>
  <si>
    <t>St. Helens 017</t>
  </si>
  <si>
    <t>E02001423</t>
  </si>
  <si>
    <t>St. Helens 018</t>
  </si>
  <si>
    <t>E02001425</t>
  </si>
  <si>
    <t>St. Helens 020</t>
  </si>
  <si>
    <t>E02001426</t>
  </si>
  <si>
    <t>St. Helens 021</t>
  </si>
  <si>
    <t>E02001427</t>
  </si>
  <si>
    <t>St. Helens 022</t>
  </si>
  <si>
    <t>E02001428</t>
  </si>
  <si>
    <t>St. Helens 023</t>
  </si>
  <si>
    <t>E02001429</t>
  </si>
  <si>
    <t>Sefton 001</t>
  </si>
  <si>
    <t>E02001430</t>
  </si>
  <si>
    <t>Sefton 002</t>
  </si>
  <si>
    <t>E02001431</t>
  </si>
  <si>
    <t>Sefton 003</t>
  </si>
  <si>
    <t>E02001432</t>
  </si>
  <si>
    <t>Sefton 004</t>
  </si>
  <si>
    <t>E02001433</t>
  </si>
  <si>
    <t>Sefton 005</t>
  </si>
  <si>
    <t>E02001434</t>
  </si>
  <si>
    <t>Sefton 006</t>
  </si>
  <si>
    <t>E02001435</t>
  </si>
  <si>
    <t>Sefton 007</t>
  </si>
  <si>
    <t>E02001436</t>
  </si>
  <si>
    <t>Sefton 008</t>
  </si>
  <si>
    <t>E02001437</t>
  </si>
  <si>
    <t>Sefton 009</t>
  </si>
  <si>
    <t>E02001438</t>
  </si>
  <si>
    <t>Sefton 010</t>
  </si>
  <si>
    <t>E02001439</t>
  </si>
  <si>
    <t>Sefton 011</t>
  </si>
  <si>
    <t>E02001440</t>
  </si>
  <si>
    <t>Sefton 012</t>
  </si>
  <si>
    <t>E02001441</t>
  </si>
  <si>
    <t>Sefton 013</t>
  </si>
  <si>
    <t>E02001442</t>
  </si>
  <si>
    <t>Sefton 014</t>
  </si>
  <si>
    <t>E02001443</t>
  </si>
  <si>
    <t>Sefton 015</t>
  </si>
  <si>
    <t>E02001444</t>
  </si>
  <si>
    <t>Sefton 016</t>
  </si>
  <si>
    <t>E02001445</t>
  </si>
  <si>
    <t>Sefton 017</t>
  </si>
  <si>
    <t>E02001446</t>
  </si>
  <si>
    <t>Sefton 018</t>
  </si>
  <si>
    <t>E02001447</t>
  </si>
  <si>
    <t>Sefton 019</t>
  </si>
  <si>
    <t>E02001448</t>
  </si>
  <si>
    <t>Sefton 020</t>
  </si>
  <si>
    <t>E02001449</t>
  </si>
  <si>
    <t>Sefton 021</t>
  </si>
  <si>
    <t>E02001450</t>
  </si>
  <si>
    <t>Sefton 022</t>
  </si>
  <si>
    <t>E02001451</t>
  </si>
  <si>
    <t>Sefton 023</t>
  </si>
  <si>
    <t>E02001452</t>
  </si>
  <si>
    <t>Sefton 024</t>
  </si>
  <si>
    <t>E02001453</t>
  </si>
  <si>
    <t>Sefton 025</t>
  </si>
  <si>
    <t>E02001454</t>
  </si>
  <si>
    <t>Sefton 026</t>
  </si>
  <si>
    <t>E02001455</t>
  </si>
  <si>
    <t>Sefton 027</t>
  </si>
  <si>
    <t>E02001456</t>
  </si>
  <si>
    <t>Sefton 028</t>
  </si>
  <si>
    <t>E02001457</t>
  </si>
  <si>
    <t>Sefton 029</t>
  </si>
  <si>
    <t>E02001458</t>
  </si>
  <si>
    <t>Sefton 030</t>
  </si>
  <si>
    <t>E02001459</t>
  </si>
  <si>
    <t>Sefton 031</t>
  </si>
  <si>
    <t>E02001460</t>
  </si>
  <si>
    <t>Sefton 032</t>
  </si>
  <si>
    <t>E02001461</t>
  </si>
  <si>
    <t>Sefton 033</t>
  </si>
  <si>
    <t>E02001462</t>
  </si>
  <si>
    <t>Sefton 034</t>
  </si>
  <si>
    <t>E02001463</t>
  </si>
  <si>
    <t>Sefton 035</t>
  </si>
  <si>
    <t>E02001464</t>
  </si>
  <si>
    <t>Sefton 036</t>
  </si>
  <si>
    <t>E02001465</t>
  </si>
  <si>
    <t>Sefton 037</t>
  </si>
  <si>
    <t>E02001466</t>
  </si>
  <si>
    <t>Sefton 038</t>
  </si>
  <si>
    <t>E02001467</t>
  </si>
  <si>
    <t>Wirral 001</t>
  </si>
  <si>
    <t>E02001468</t>
  </si>
  <si>
    <t>Wirral 002</t>
  </si>
  <si>
    <t>E02001469</t>
  </si>
  <si>
    <t>Wirral 003</t>
  </si>
  <si>
    <t>E02001470</t>
  </si>
  <si>
    <t>Wirral 004</t>
  </si>
  <si>
    <t>E02001471</t>
  </si>
  <si>
    <t>Wirral 005</t>
  </si>
  <si>
    <t>E02001472</t>
  </si>
  <si>
    <t>Wirral 006</t>
  </si>
  <si>
    <t>E02001473</t>
  </si>
  <si>
    <t>Wirral 007</t>
  </si>
  <si>
    <t>E02001474</t>
  </si>
  <si>
    <t>Wirral 008</t>
  </si>
  <si>
    <t>E02001475</t>
  </si>
  <si>
    <t>Wirral 009</t>
  </si>
  <si>
    <t>E02001476</t>
  </si>
  <si>
    <t>Wirral 010</t>
  </si>
  <si>
    <t>E02001477</t>
  </si>
  <si>
    <t>Wirral 011</t>
  </si>
  <si>
    <t>E02001478</t>
  </si>
  <si>
    <t>Wirral 012</t>
  </si>
  <si>
    <t>E02001479</t>
  </si>
  <si>
    <t>Wirral 013</t>
  </si>
  <si>
    <t>E02001480</t>
  </si>
  <si>
    <t>Wirral 014</t>
  </si>
  <si>
    <t>E02001481</t>
  </si>
  <si>
    <t>Wirral 015</t>
  </si>
  <si>
    <t>E02001482</t>
  </si>
  <si>
    <t>Wirral 016</t>
  </si>
  <si>
    <t>E02001483</t>
  </si>
  <si>
    <t>Wirral 017</t>
  </si>
  <si>
    <t>E02001484</t>
  </si>
  <si>
    <t>Wirral 018</t>
  </si>
  <si>
    <t>E02001485</t>
  </si>
  <si>
    <t>Wirral 019</t>
  </si>
  <si>
    <t>E02001486</t>
  </si>
  <si>
    <t>Wirral 020</t>
  </si>
  <si>
    <t>E02001487</t>
  </si>
  <si>
    <t>Wirral 021</t>
  </si>
  <si>
    <t>E02001488</t>
  </si>
  <si>
    <t>Wirral 022</t>
  </si>
  <si>
    <t>E02001489</t>
  </si>
  <si>
    <t>Wirral 023</t>
  </si>
  <si>
    <t>E02001490</t>
  </si>
  <si>
    <t>Wirral 024</t>
  </si>
  <si>
    <t>E02001491</t>
  </si>
  <si>
    <t>Wirral 025</t>
  </si>
  <si>
    <t>E02001492</t>
  </si>
  <si>
    <t>Wirral 026</t>
  </si>
  <si>
    <t>E02001493</t>
  </si>
  <si>
    <t>Wirral 027</t>
  </si>
  <si>
    <t>E02001494</t>
  </si>
  <si>
    <t>Wirral 028</t>
  </si>
  <si>
    <t>E02001495</t>
  </si>
  <si>
    <t>Wirral 029</t>
  </si>
  <si>
    <t>E02001496</t>
  </si>
  <si>
    <t>Wirral 030</t>
  </si>
  <si>
    <t>E02001497</t>
  </si>
  <si>
    <t>Wirral 031</t>
  </si>
  <si>
    <t>E02001498</t>
  </si>
  <si>
    <t>Wirral 032</t>
  </si>
  <si>
    <t>E02001499</t>
  </si>
  <si>
    <t>Wirral 033</t>
  </si>
  <si>
    <t>E02001500</t>
  </si>
  <si>
    <t>Wirral 034</t>
  </si>
  <si>
    <t>E02001501</t>
  </si>
  <si>
    <t>Wirral 035</t>
  </si>
  <si>
    <t>E02001502</t>
  </si>
  <si>
    <t>Wirral 036</t>
  </si>
  <si>
    <t>E02001503</t>
  </si>
  <si>
    <t>Wirral 037</t>
  </si>
  <si>
    <t>E02001504</t>
  </si>
  <si>
    <t>Wirral 038</t>
  </si>
  <si>
    <t>E02001505</t>
  </si>
  <si>
    <t>Wirral 039</t>
  </si>
  <si>
    <t>E02001506</t>
  </si>
  <si>
    <t>Wirral 040</t>
  </si>
  <si>
    <t>E02001507</t>
  </si>
  <si>
    <t>Wirral 041</t>
  </si>
  <si>
    <t>E02001508</t>
  </si>
  <si>
    <t>Wirral 042</t>
  </si>
  <si>
    <t>E02001509</t>
  </si>
  <si>
    <t>Barnsley 001</t>
  </si>
  <si>
    <t>E02001510</t>
  </si>
  <si>
    <t>Barnsley 002</t>
  </si>
  <si>
    <t>E02001511</t>
  </si>
  <si>
    <t>Barnsley 003</t>
  </si>
  <si>
    <t>E02001512</t>
  </si>
  <si>
    <t>Barnsley 004</t>
  </si>
  <si>
    <t>E02001513</t>
  </si>
  <si>
    <t>Barnsley 005</t>
  </si>
  <si>
    <t>E02001514</t>
  </si>
  <si>
    <t>Barnsley 006</t>
  </si>
  <si>
    <t>E02001515</t>
  </si>
  <si>
    <t>Barnsley 007</t>
  </si>
  <si>
    <t>E02001516</t>
  </si>
  <si>
    <t>Barnsley 008</t>
  </si>
  <si>
    <t>E02001517</t>
  </si>
  <si>
    <t>Barnsley 009</t>
  </si>
  <si>
    <t>E02001518</t>
  </si>
  <si>
    <t>Barnsley 010</t>
  </si>
  <si>
    <t>E02001519</t>
  </si>
  <si>
    <t>Barnsley 011</t>
  </si>
  <si>
    <t>E02001520</t>
  </si>
  <si>
    <t>Barnsley 012</t>
  </si>
  <si>
    <t>E02001521</t>
  </si>
  <si>
    <t>Barnsley 013</t>
  </si>
  <si>
    <t>E02001522</t>
  </si>
  <si>
    <t>Barnsley 014</t>
  </si>
  <si>
    <t>E02001523</t>
  </si>
  <si>
    <t>Barnsley 015</t>
  </si>
  <si>
    <t>E02001524</t>
  </si>
  <si>
    <t>Barnsley 016</t>
  </si>
  <si>
    <t>E02001525</t>
  </si>
  <si>
    <t>Barnsley 017</t>
  </si>
  <si>
    <t>E02001526</t>
  </si>
  <si>
    <t>Barnsley 018</t>
  </si>
  <si>
    <t>E02001527</t>
  </si>
  <si>
    <t>Barnsley 019</t>
  </si>
  <si>
    <t>E02001528</t>
  </si>
  <si>
    <t>Barnsley 020</t>
  </si>
  <si>
    <t>E02001529</t>
  </si>
  <si>
    <t>Barnsley 021</t>
  </si>
  <si>
    <t>E02001530</t>
  </si>
  <si>
    <t>Barnsley 022</t>
  </si>
  <si>
    <t>E02001531</t>
  </si>
  <si>
    <t>Barnsley 023</t>
  </si>
  <si>
    <t>E02001532</t>
  </si>
  <si>
    <t>Barnsley 024</t>
  </si>
  <si>
    <t>E02001533</t>
  </si>
  <si>
    <t>Barnsley 025</t>
  </si>
  <si>
    <t>E02001534</t>
  </si>
  <si>
    <t>Barnsley 026</t>
  </si>
  <si>
    <t>E02001535</t>
  </si>
  <si>
    <t>Barnsley 027</t>
  </si>
  <si>
    <t>E02001536</t>
  </si>
  <si>
    <t>Barnsley 028</t>
  </si>
  <si>
    <t>E02001537</t>
  </si>
  <si>
    <t>Barnsley 029</t>
  </si>
  <si>
    <t>E02001538</t>
  </si>
  <si>
    <t>Barnsley 030</t>
  </si>
  <si>
    <t>E02001539</t>
  </si>
  <si>
    <t>Doncaster 001</t>
  </si>
  <si>
    <t>E02001540</t>
  </si>
  <si>
    <t>Doncaster 002</t>
  </si>
  <si>
    <t>E02001541</t>
  </si>
  <si>
    <t>Doncaster 003</t>
  </si>
  <si>
    <t>E02001542</t>
  </si>
  <si>
    <t>Doncaster 004</t>
  </si>
  <si>
    <t>E02001543</t>
  </si>
  <si>
    <t>Doncaster 005</t>
  </si>
  <si>
    <t>E02001544</t>
  </si>
  <si>
    <t>Doncaster 006</t>
  </si>
  <si>
    <t>E02001545</t>
  </si>
  <si>
    <t>Doncaster 007</t>
  </si>
  <si>
    <t>E02001546</t>
  </si>
  <si>
    <t>Doncaster 008</t>
  </si>
  <si>
    <t>E02001547</t>
  </si>
  <si>
    <t>Doncaster 009</t>
  </si>
  <si>
    <t>E02001548</t>
  </si>
  <si>
    <t>Doncaster 010</t>
  </si>
  <si>
    <t>E02001549</t>
  </si>
  <si>
    <t>Doncaster 011</t>
  </si>
  <si>
    <t>E02001550</t>
  </si>
  <si>
    <t>Doncaster 012</t>
  </si>
  <si>
    <t>E02001551</t>
  </si>
  <si>
    <t>Doncaster 013</t>
  </si>
  <si>
    <t>E02001552</t>
  </si>
  <si>
    <t>Doncaster 014</t>
  </si>
  <si>
    <t>E02001553</t>
  </si>
  <si>
    <t>Doncaster 015</t>
  </si>
  <si>
    <t>E02001554</t>
  </si>
  <si>
    <t>Doncaster 016</t>
  </si>
  <si>
    <t>E02001555</t>
  </si>
  <si>
    <t>Doncaster 017</t>
  </si>
  <si>
    <t>E02001556</t>
  </si>
  <si>
    <t>Doncaster 018</t>
  </si>
  <si>
    <t>E02001557</t>
  </si>
  <si>
    <t>Doncaster 019</t>
  </si>
  <si>
    <t>E02001558</t>
  </si>
  <si>
    <t>Doncaster 020</t>
  </si>
  <si>
    <t>E02001559</t>
  </si>
  <si>
    <t>Doncaster 021</t>
  </si>
  <si>
    <t>E02001560</t>
  </si>
  <si>
    <t>Doncaster 022</t>
  </si>
  <si>
    <t>E02001561</t>
  </si>
  <si>
    <t>Doncaster 023</t>
  </si>
  <si>
    <t>E02001562</t>
  </si>
  <si>
    <t>Doncaster 024</t>
  </si>
  <si>
    <t>E02001563</t>
  </si>
  <si>
    <t>Doncaster 025</t>
  </si>
  <si>
    <t>E02001564</t>
  </si>
  <si>
    <t>Doncaster 026</t>
  </si>
  <si>
    <t>E02001565</t>
  </si>
  <si>
    <t>Doncaster 027</t>
  </si>
  <si>
    <t>E02001566</t>
  </si>
  <si>
    <t>Doncaster 028</t>
  </si>
  <si>
    <t>E02001567</t>
  </si>
  <si>
    <t>Doncaster 029</t>
  </si>
  <si>
    <t>E02001568</t>
  </si>
  <si>
    <t>Doncaster 030</t>
  </si>
  <si>
    <t>E02001569</t>
  </si>
  <si>
    <t>Doncaster 031</t>
  </si>
  <si>
    <t>E02001570</t>
  </si>
  <si>
    <t>Doncaster 032</t>
  </si>
  <si>
    <t>E02001571</t>
  </si>
  <si>
    <t>Doncaster 033</t>
  </si>
  <si>
    <t>E02001572</t>
  </si>
  <si>
    <t>Doncaster 034</t>
  </si>
  <si>
    <t>E02001573</t>
  </si>
  <si>
    <t>Doncaster 035</t>
  </si>
  <si>
    <t>E02001574</t>
  </si>
  <si>
    <t>Doncaster 036</t>
  </si>
  <si>
    <t>E02001575</t>
  </si>
  <si>
    <t>Doncaster 037</t>
  </si>
  <si>
    <t>E02001576</t>
  </si>
  <si>
    <t>Doncaster 038</t>
  </si>
  <si>
    <t>E02001577</t>
  </si>
  <si>
    <t>Doncaster 039</t>
  </si>
  <si>
    <t>E02001578</t>
  </si>
  <si>
    <t>Rotherham 001</t>
  </si>
  <si>
    <t>E02001579</t>
  </si>
  <si>
    <t>Rotherham 002</t>
  </si>
  <si>
    <t>E02001580</t>
  </si>
  <si>
    <t>Rotherham 003</t>
  </si>
  <si>
    <t>E02001581</t>
  </si>
  <si>
    <t>Rotherham 004</t>
  </si>
  <si>
    <t>E02001582</t>
  </si>
  <si>
    <t>Rotherham 005</t>
  </si>
  <si>
    <t>E02001583</t>
  </si>
  <si>
    <t>Rotherham 006</t>
  </si>
  <si>
    <t>E02001584</t>
  </si>
  <si>
    <t>Rotherham 007</t>
  </si>
  <si>
    <t>E02001585</t>
  </si>
  <si>
    <t>Rotherham 008</t>
  </si>
  <si>
    <t>E02001586</t>
  </si>
  <si>
    <t>Rotherham 009</t>
  </si>
  <si>
    <t>E02001587</t>
  </si>
  <si>
    <t>Rotherham 010</t>
  </si>
  <si>
    <t>E02001588</t>
  </si>
  <si>
    <t>Rotherham 011</t>
  </si>
  <si>
    <t>E02001589</t>
  </si>
  <si>
    <t>Rotherham 012</t>
  </si>
  <si>
    <t>E02001590</t>
  </si>
  <si>
    <t>Rotherham 013</t>
  </si>
  <si>
    <t>E02001591</t>
  </si>
  <si>
    <t>Rotherham 014</t>
  </si>
  <si>
    <t>E02001592</t>
  </si>
  <si>
    <t>Rotherham 015</t>
  </si>
  <si>
    <t>E02001593</t>
  </si>
  <si>
    <t>Rotherham 016</t>
  </si>
  <si>
    <t>E02001594</t>
  </si>
  <si>
    <t>Rotherham 017</t>
  </si>
  <si>
    <t>E02001595</t>
  </si>
  <si>
    <t>Rotherham 018</t>
  </si>
  <si>
    <t>E02001596</t>
  </si>
  <si>
    <t>Rotherham 019</t>
  </si>
  <si>
    <t>E02001597</t>
  </si>
  <si>
    <t>Rotherham 020</t>
  </si>
  <si>
    <t>E02001598</t>
  </si>
  <si>
    <t>Rotherham 021</t>
  </si>
  <si>
    <t>E02001600</t>
  </si>
  <si>
    <t>Rotherham 023</t>
  </si>
  <si>
    <t>E02001602</t>
  </si>
  <si>
    <t>Rotherham 025</t>
  </si>
  <si>
    <t>E02001603</t>
  </si>
  <si>
    <t>Rotherham 026</t>
  </si>
  <si>
    <t>E02001604</t>
  </si>
  <si>
    <t>Rotherham 027</t>
  </si>
  <si>
    <t>E02001605</t>
  </si>
  <si>
    <t>Rotherham 028</t>
  </si>
  <si>
    <t>E02001606</t>
  </si>
  <si>
    <t>Rotherham 029</t>
  </si>
  <si>
    <t>E02001607</t>
  </si>
  <si>
    <t>Rotherham 030</t>
  </si>
  <si>
    <t>E02001608</t>
  </si>
  <si>
    <t>Rotherham 031</t>
  </si>
  <si>
    <t>E02001609</t>
  </si>
  <si>
    <t>Rotherham 032</t>
  </si>
  <si>
    <t>E02001610</t>
  </si>
  <si>
    <t>Rotherham 033</t>
  </si>
  <si>
    <t>E02001611</t>
  </si>
  <si>
    <t>Sheffield 001</t>
  </si>
  <si>
    <t>E02001612</t>
  </si>
  <si>
    <t>Sheffield 002</t>
  </si>
  <si>
    <t>E02001613</t>
  </si>
  <si>
    <t>Sheffield 003</t>
  </si>
  <si>
    <t>E02001614</t>
  </si>
  <si>
    <t>Sheffield 004</t>
  </si>
  <si>
    <t>E02001615</t>
  </si>
  <si>
    <t>Sheffield 005</t>
  </si>
  <si>
    <t>E02001616</t>
  </si>
  <si>
    <t>Sheffield 006</t>
  </si>
  <si>
    <t>E02001617</t>
  </si>
  <si>
    <t>Sheffield 007</t>
  </si>
  <si>
    <t>E02001618</t>
  </si>
  <si>
    <t>Sheffield 008</t>
  </si>
  <si>
    <t>E02001619</t>
  </si>
  <si>
    <t>Sheffield 009</t>
  </si>
  <si>
    <t>E02001620</t>
  </si>
  <si>
    <t>Sheffield 010</t>
  </si>
  <si>
    <t>E02001621</t>
  </si>
  <si>
    <t>Sheffield 011</t>
  </si>
  <si>
    <t>E02001622</t>
  </si>
  <si>
    <t>Sheffield 012</t>
  </si>
  <si>
    <t>E02001623</t>
  </si>
  <si>
    <t>Sheffield 013</t>
  </si>
  <si>
    <t>E02001624</t>
  </si>
  <si>
    <t>Sheffield 014</t>
  </si>
  <si>
    <t>E02001625</t>
  </si>
  <si>
    <t>Sheffield 015</t>
  </si>
  <si>
    <t>E02001626</t>
  </si>
  <si>
    <t>Sheffield 016</t>
  </si>
  <si>
    <t>E02001627</t>
  </si>
  <si>
    <t>Sheffield 017</t>
  </si>
  <si>
    <t>E02001628</t>
  </si>
  <si>
    <t>Sheffield 018</t>
  </si>
  <si>
    <t>E02001629</t>
  </si>
  <si>
    <t>Sheffield 019</t>
  </si>
  <si>
    <t>E02001630</t>
  </si>
  <si>
    <t>Sheffield 020</t>
  </si>
  <si>
    <t>E02001631</t>
  </si>
  <si>
    <t>Sheffield 021</t>
  </si>
  <si>
    <t>E02001632</t>
  </si>
  <si>
    <t>Sheffield 022</t>
  </si>
  <si>
    <t>E02001633</t>
  </si>
  <si>
    <t>Sheffield 023</t>
  </si>
  <si>
    <t>E02001634</t>
  </si>
  <si>
    <t>Sheffield 024</t>
  </si>
  <si>
    <t>E02001635</t>
  </si>
  <si>
    <t>Sheffield 025</t>
  </si>
  <si>
    <t>E02001636</t>
  </si>
  <si>
    <t>Sheffield 026</t>
  </si>
  <si>
    <t>E02001637</t>
  </si>
  <si>
    <t>Sheffield 027</t>
  </si>
  <si>
    <t>E02001638</t>
  </si>
  <si>
    <t>Sheffield 028</t>
  </si>
  <si>
    <t>E02001639</t>
  </si>
  <si>
    <t>Sheffield 029</t>
  </si>
  <si>
    <t>E02001640</t>
  </si>
  <si>
    <t>Sheffield 030</t>
  </si>
  <si>
    <t>E02001642</t>
  </si>
  <si>
    <t>Sheffield 032</t>
  </si>
  <si>
    <t>E02001643</t>
  </si>
  <si>
    <t>Sheffield 033</t>
  </si>
  <si>
    <t>E02001646</t>
  </si>
  <si>
    <t>Sheffield 036</t>
  </si>
  <si>
    <t>E02001647</t>
  </si>
  <si>
    <t>Sheffield 037</t>
  </si>
  <si>
    <t>E02001648</t>
  </si>
  <si>
    <t>Sheffield 038</t>
  </si>
  <si>
    <t>E02001649</t>
  </si>
  <si>
    <t>Sheffield 039</t>
  </si>
  <si>
    <t>E02001650</t>
  </si>
  <si>
    <t>Sheffield 040</t>
  </si>
  <si>
    <t>E02001651</t>
  </si>
  <si>
    <t>Sheffield 041</t>
  </si>
  <si>
    <t>E02001652</t>
  </si>
  <si>
    <t>Sheffield 042</t>
  </si>
  <si>
    <t>E02001653</t>
  </si>
  <si>
    <t>Sheffield 043</t>
  </si>
  <si>
    <t>E02001654</t>
  </si>
  <si>
    <t>Sheffield 044</t>
  </si>
  <si>
    <t>E02001655</t>
  </si>
  <si>
    <t>Sheffield 045</t>
  </si>
  <si>
    <t>E02001656</t>
  </si>
  <si>
    <t>Sheffield 046</t>
  </si>
  <si>
    <t>E02001657</t>
  </si>
  <si>
    <t>Sheffield 047</t>
  </si>
  <si>
    <t>E02001658</t>
  </si>
  <si>
    <t>Sheffield 048</t>
  </si>
  <si>
    <t>E02001659</t>
  </si>
  <si>
    <t>Sheffield 049</t>
  </si>
  <si>
    <t>E02001660</t>
  </si>
  <si>
    <t>Sheffield 050</t>
  </si>
  <si>
    <t>E02001661</t>
  </si>
  <si>
    <t>Sheffield 051</t>
  </si>
  <si>
    <t>E02001662</t>
  </si>
  <si>
    <t>Sheffield 052</t>
  </si>
  <si>
    <t>E02001663</t>
  </si>
  <si>
    <t>Sheffield 053</t>
  </si>
  <si>
    <t>E02001664</t>
  </si>
  <si>
    <t>Sheffield 054</t>
  </si>
  <si>
    <t>E02001665</t>
  </si>
  <si>
    <t>Sheffield 055</t>
  </si>
  <si>
    <t>E02001666</t>
  </si>
  <si>
    <t>Sheffield 056</t>
  </si>
  <si>
    <t>E02001669</t>
  </si>
  <si>
    <t>Sheffield 059</t>
  </si>
  <si>
    <t>E02001670</t>
  </si>
  <si>
    <t>Sheffield 060</t>
  </si>
  <si>
    <t>E02001671</t>
  </si>
  <si>
    <t>Sheffield 061</t>
  </si>
  <si>
    <t>E02001672</t>
  </si>
  <si>
    <t>Sheffield 062</t>
  </si>
  <si>
    <t>E02001673</t>
  </si>
  <si>
    <t>Sheffield 063</t>
  </si>
  <si>
    <t>E02001674</t>
  </si>
  <si>
    <t>Sheffield 064</t>
  </si>
  <si>
    <t>E02001675</t>
  </si>
  <si>
    <t>Sheffield 065</t>
  </si>
  <si>
    <t>E02001676</t>
  </si>
  <si>
    <t>Sheffield 066</t>
  </si>
  <si>
    <t>E02001678</t>
  </si>
  <si>
    <t>Sheffield 068</t>
  </si>
  <si>
    <t>E02001679</t>
  </si>
  <si>
    <t>Sheffield 069</t>
  </si>
  <si>
    <t>E02001680</t>
  </si>
  <si>
    <t>Sheffield 070</t>
  </si>
  <si>
    <t>E02001681</t>
  </si>
  <si>
    <t>Sheffield 071</t>
  </si>
  <si>
    <t>E02001682</t>
  </si>
  <si>
    <t>Gateshead 001</t>
  </si>
  <si>
    <t>E02001683</t>
  </si>
  <si>
    <t>Gateshead 002</t>
  </si>
  <si>
    <t>E02001684</t>
  </si>
  <si>
    <t>Gateshead 003</t>
  </si>
  <si>
    <t>E02001685</t>
  </si>
  <si>
    <t>Gateshead 004</t>
  </si>
  <si>
    <t>E02001686</t>
  </si>
  <si>
    <t>Gateshead 005</t>
  </si>
  <si>
    <t>E02001688</t>
  </si>
  <si>
    <t>Gateshead 007</t>
  </si>
  <si>
    <t>E02001689</t>
  </si>
  <si>
    <t>Gateshead 008</t>
  </si>
  <si>
    <t>E02001690</t>
  </si>
  <si>
    <t>Gateshead 009</t>
  </si>
  <si>
    <t>E02001691</t>
  </si>
  <si>
    <t>Gateshead 010</t>
  </si>
  <si>
    <t>E02001692</t>
  </si>
  <si>
    <t>Gateshead 011</t>
  </si>
  <si>
    <t>E02001693</t>
  </si>
  <si>
    <t>Gateshead 012</t>
  </si>
  <si>
    <t>E02001694</t>
  </si>
  <si>
    <t>Gateshead 013</t>
  </si>
  <si>
    <t>E02001695</t>
  </si>
  <si>
    <t>Gateshead 014</t>
  </si>
  <si>
    <t>E02001696</t>
  </si>
  <si>
    <t>Gateshead 015</t>
  </si>
  <si>
    <t>E02001697</t>
  </si>
  <si>
    <t>Gateshead 016</t>
  </si>
  <si>
    <t>E02001698</t>
  </si>
  <si>
    <t>Gateshead 017</t>
  </si>
  <si>
    <t>E02001699</t>
  </si>
  <si>
    <t>Gateshead 018</t>
  </si>
  <si>
    <t>E02001700</t>
  </si>
  <si>
    <t>Gateshead 019</t>
  </si>
  <si>
    <t>E02001701</t>
  </si>
  <si>
    <t>Gateshead 020</t>
  </si>
  <si>
    <t>E02001702</t>
  </si>
  <si>
    <t>Gateshead 021</t>
  </si>
  <si>
    <t>E02001703</t>
  </si>
  <si>
    <t>Gateshead 022</t>
  </si>
  <si>
    <t>E02001704</t>
  </si>
  <si>
    <t>Gateshead 023</t>
  </si>
  <si>
    <t>E02001706</t>
  </si>
  <si>
    <t>Gateshead 025</t>
  </si>
  <si>
    <t>E02001707</t>
  </si>
  <si>
    <t>Gateshead 026</t>
  </si>
  <si>
    <t>E02001709</t>
  </si>
  <si>
    <t>Newcastle upon Tyne 002</t>
  </si>
  <si>
    <t>E02001710</t>
  </si>
  <si>
    <t>Newcastle upon Tyne 003</t>
  </si>
  <si>
    <t>E02001711</t>
  </si>
  <si>
    <t>Newcastle upon Tyne 004</t>
  </si>
  <si>
    <t>E02001712</t>
  </si>
  <si>
    <t>Newcastle upon Tyne 005</t>
  </si>
  <si>
    <t>E02001713</t>
  </si>
  <si>
    <t>Newcastle upon Tyne 006</t>
  </si>
  <si>
    <t>E02001714</t>
  </si>
  <si>
    <t>Newcastle upon Tyne 007</t>
  </si>
  <si>
    <t>E02001715</t>
  </si>
  <si>
    <t>Newcastle upon Tyne 008</t>
  </si>
  <si>
    <t>E02001718</t>
  </si>
  <si>
    <t>Newcastle upon Tyne 011</t>
  </si>
  <si>
    <t>E02001719</t>
  </si>
  <si>
    <t>Newcastle upon Tyne 012</t>
  </si>
  <si>
    <t>E02001720</t>
  </si>
  <si>
    <t>Newcastle upon Tyne 013</t>
  </si>
  <si>
    <t>E02001721</t>
  </si>
  <si>
    <t>Newcastle upon Tyne 014</t>
  </si>
  <si>
    <t>E02001722</t>
  </si>
  <si>
    <t>Newcastle upon Tyne 015</t>
  </si>
  <si>
    <t>E02001723</t>
  </si>
  <si>
    <t>Newcastle upon Tyne 016</t>
  </si>
  <si>
    <t>E02001724</t>
  </si>
  <si>
    <t>Newcastle upon Tyne 017</t>
  </si>
  <si>
    <t>E02001725</t>
  </si>
  <si>
    <t>Newcastle upon Tyne 018</t>
  </si>
  <si>
    <t>E02001726</t>
  </si>
  <si>
    <t>Newcastle upon Tyne 019</t>
  </si>
  <si>
    <t>E02001727</t>
  </si>
  <si>
    <t>Newcastle upon Tyne 020</t>
  </si>
  <si>
    <t>E02001728</t>
  </si>
  <si>
    <t>Newcastle upon Tyne 021</t>
  </si>
  <si>
    <t>E02001729</t>
  </si>
  <si>
    <t>Newcastle upon Tyne 022</t>
  </si>
  <si>
    <t>E02001732</t>
  </si>
  <si>
    <t>Newcastle upon Tyne 025</t>
  </si>
  <si>
    <t>E02001734</t>
  </si>
  <si>
    <t>Newcastle upon Tyne 027</t>
  </si>
  <si>
    <t>E02001735</t>
  </si>
  <si>
    <t>Newcastle upon Tyne 028</t>
  </si>
  <si>
    <t>E02001737</t>
  </si>
  <si>
    <t>Newcastle upon Tyne 030</t>
  </si>
  <si>
    <t>E02001738</t>
  </si>
  <si>
    <t>North Tyneside 001</t>
  </si>
  <si>
    <t>E02001739</t>
  </si>
  <si>
    <t>North Tyneside 002</t>
  </si>
  <si>
    <t>E02001740</t>
  </si>
  <si>
    <t>North Tyneside 003</t>
  </si>
  <si>
    <t>E02001741</t>
  </si>
  <si>
    <t>North Tyneside 004</t>
  </si>
  <si>
    <t>E02001742</t>
  </si>
  <si>
    <t>North Tyneside 005</t>
  </si>
  <si>
    <t>E02001743</t>
  </si>
  <si>
    <t>North Tyneside 006</t>
  </si>
  <si>
    <t>E02001744</t>
  </si>
  <si>
    <t>North Tyneside 007</t>
  </si>
  <si>
    <t>E02001745</t>
  </si>
  <si>
    <t>North Tyneside 008</t>
  </si>
  <si>
    <t>E02001746</t>
  </si>
  <si>
    <t>North Tyneside 009</t>
  </si>
  <si>
    <t>E02001747</t>
  </si>
  <si>
    <t>North Tyneside 010</t>
  </si>
  <si>
    <t>E02001748</t>
  </si>
  <si>
    <t>North Tyneside 011</t>
  </si>
  <si>
    <t>E02001749</t>
  </si>
  <si>
    <t>North Tyneside 012</t>
  </si>
  <si>
    <t>E02001750</t>
  </si>
  <si>
    <t>North Tyneside 013</t>
  </si>
  <si>
    <t>E02001751</t>
  </si>
  <si>
    <t>North Tyneside 014</t>
  </si>
  <si>
    <t>E02001752</t>
  </si>
  <si>
    <t>North Tyneside 015</t>
  </si>
  <si>
    <t>E02001753</t>
  </si>
  <si>
    <t>North Tyneside 016</t>
  </si>
  <si>
    <t>E02001754</t>
  </si>
  <si>
    <t>North Tyneside 017</t>
  </si>
  <si>
    <t>E02001755</t>
  </si>
  <si>
    <t>North Tyneside 018</t>
  </si>
  <si>
    <t>E02001756</t>
  </si>
  <si>
    <t>North Tyneside 019</t>
  </si>
  <si>
    <t>E02001757</t>
  </si>
  <si>
    <t>North Tyneside 020</t>
  </si>
  <si>
    <t>E02001758</t>
  </si>
  <si>
    <t>North Tyneside 021</t>
  </si>
  <si>
    <t>E02001759</t>
  </si>
  <si>
    <t>North Tyneside 022</t>
  </si>
  <si>
    <t>E02001760</t>
  </si>
  <si>
    <t>North Tyneside 023</t>
  </si>
  <si>
    <t>E02001761</t>
  </si>
  <si>
    <t>North Tyneside 024</t>
  </si>
  <si>
    <t>E02001762</t>
  </si>
  <si>
    <t>North Tyneside 025</t>
  </si>
  <si>
    <t>E02001763</t>
  </si>
  <si>
    <t>North Tyneside 026</t>
  </si>
  <si>
    <t>E02001764</t>
  </si>
  <si>
    <t>North Tyneside 027</t>
  </si>
  <si>
    <t>E02001765</t>
  </si>
  <si>
    <t>North Tyneside 028</t>
  </si>
  <si>
    <t>E02001766</t>
  </si>
  <si>
    <t>North Tyneside 029</t>
  </si>
  <si>
    <t>E02001767</t>
  </si>
  <si>
    <t>North Tyneside 030</t>
  </si>
  <si>
    <t>E02001768</t>
  </si>
  <si>
    <t>South Tyneside 001</t>
  </si>
  <si>
    <t>E02001769</t>
  </si>
  <si>
    <t>South Tyneside 002</t>
  </si>
  <si>
    <t>E02001770</t>
  </si>
  <si>
    <t>South Tyneside 003</t>
  </si>
  <si>
    <t>E02001771</t>
  </si>
  <si>
    <t>South Tyneside 004</t>
  </si>
  <si>
    <t>E02001772</t>
  </si>
  <si>
    <t>South Tyneside 005</t>
  </si>
  <si>
    <t>E02001773</t>
  </si>
  <si>
    <t>South Tyneside 006</t>
  </si>
  <si>
    <t>E02001774</t>
  </si>
  <si>
    <t>South Tyneside 007</t>
  </si>
  <si>
    <t>E02001775</t>
  </si>
  <si>
    <t>South Tyneside 008</t>
  </si>
  <si>
    <t>E02001776</t>
  </si>
  <si>
    <t>South Tyneside 009</t>
  </si>
  <si>
    <t>E02001777</t>
  </si>
  <si>
    <t>South Tyneside 010</t>
  </si>
  <si>
    <t>E02001778</t>
  </si>
  <si>
    <t>South Tyneside 011</t>
  </si>
  <si>
    <t>E02001779</t>
  </si>
  <si>
    <t>South Tyneside 012</t>
  </si>
  <si>
    <t>E02001780</t>
  </si>
  <si>
    <t>South Tyneside 013</t>
  </si>
  <si>
    <t>E02001781</t>
  </si>
  <si>
    <t>South Tyneside 014</t>
  </si>
  <si>
    <t>E02001782</t>
  </si>
  <si>
    <t>South Tyneside 015</t>
  </si>
  <si>
    <t>E02001783</t>
  </si>
  <si>
    <t>South Tyneside 016</t>
  </si>
  <si>
    <t>E02001784</t>
  </si>
  <si>
    <t>South Tyneside 017</t>
  </si>
  <si>
    <t>E02001785</t>
  </si>
  <si>
    <t>South Tyneside 018</t>
  </si>
  <si>
    <t>E02001786</t>
  </si>
  <si>
    <t>South Tyneside 019</t>
  </si>
  <si>
    <t>E02001787</t>
  </si>
  <si>
    <t>South Tyneside 020</t>
  </si>
  <si>
    <t>E02001788</t>
  </si>
  <si>
    <t>South Tyneside 021</t>
  </si>
  <si>
    <t>E02001789</t>
  </si>
  <si>
    <t>South Tyneside 022</t>
  </si>
  <si>
    <t>E02001790</t>
  </si>
  <si>
    <t>South Tyneside 023</t>
  </si>
  <si>
    <t>E02001791</t>
  </si>
  <si>
    <t>Sunderland 001</t>
  </si>
  <si>
    <t>E02001792</t>
  </si>
  <si>
    <t>Sunderland 002</t>
  </si>
  <si>
    <t>E02001793</t>
  </si>
  <si>
    <t>Sunderland 003</t>
  </si>
  <si>
    <t>E02001794</t>
  </si>
  <si>
    <t>Sunderland 004</t>
  </si>
  <si>
    <t>E02001795</t>
  </si>
  <si>
    <t>Sunderland 005</t>
  </si>
  <si>
    <t>E02001796</t>
  </si>
  <si>
    <t>Sunderland 006</t>
  </si>
  <si>
    <t>E02001797</t>
  </si>
  <si>
    <t>Sunderland 007</t>
  </si>
  <si>
    <t>E02001798</t>
  </si>
  <si>
    <t>Sunderland 008</t>
  </si>
  <si>
    <t>E02001799</t>
  </si>
  <si>
    <t>Sunderland 009</t>
  </si>
  <si>
    <t>E02001800</t>
  </si>
  <si>
    <t>Sunderland 010</t>
  </si>
  <si>
    <t>E02001801</t>
  </si>
  <si>
    <t>Sunderland 011</t>
  </si>
  <si>
    <t>E02001802</t>
  </si>
  <si>
    <t>Sunderland 012</t>
  </si>
  <si>
    <t>E02001803</t>
  </si>
  <si>
    <t>Sunderland 013</t>
  </si>
  <si>
    <t>E02001804</t>
  </si>
  <si>
    <t>Sunderland 014</t>
  </si>
  <si>
    <t>E02001805</t>
  </si>
  <si>
    <t>Sunderland 015</t>
  </si>
  <si>
    <t>E02001806</t>
  </si>
  <si>
    <t>Sunderland 016</t>
  </si>
  <si>
    <t>E02001807</t>
  </si>
  <si>
    <t>Sunderland 017</t>
  </si>
  <si>
    <t>E02001808</t>
  </si>
  <si>
    <t>Sunderland 018</t>
  </si>
  <si>
    <t>E02001809</t>
  </si>
  <si>
    <t>Sunderland 019</t>
  </si>
  <si>
    <t>E02001810</t>
  </si>
  <si>
    <t>Sunderland 020</t>
  </si>
  <si>
    <t>E02001811</t>
  </si>
  <si>
    <t>Sunderland 021</t>
  </si>
  <si>
    <t>E02001812</t>
  </si>
  <si>
    <t>Sunderland 022</t>
  </si>
  <si>
    <t>E02001813</t>
  </si>
  <si>
    <t>Sunderland 023</t>
  </si>
  <si>
    <t>E02001814</t>
  </si>
  <si>
    <t>Sunderland 024</t>
  </si>
  <si>
    <t>E02001815</t>
  </si>
  <si>
    <t>Sunderland 025</t>
  </si>
  <si>
    <t>E02001816</t>
  </si>
  <si>
    <t>Sunderland 026</t>
  </si>
  <si>
    <t>E02001817</t>
  </si>
  <si>
    <t>Sunderland 027</t>
  </si>
  <si>
    <t>E02001818</t>
  </si>
  <si>
    <t>Sunderland 028</t>
  </si>
  <si>
    <t>E02001819</t>
  </si>
  <si>
    <t>Sunderland 029</t>
  </si>
  <si>
    <t>E02001820</t>
  </si>
  <si>
    <t>Sunderland 030</t>
  </si>
  <si>
    <t>E02001821</t>
  </si>
  <si>
    <t>Sunderland 031</t>
  </si>
  <si>
    <t>E02001822</t>
  </si>
  <si>
    <t>Sunderland 032</t>
  </si>
  <si>
    <t>E02001823</t>
  </si>
  <si>
    <t>Sunderland 033</t>
  </si>
  <si>
    <t>E02001824</t>
  </si>
  <si>
    <t>Sunderland 034</t>
  </si>
  <si>
    <t>E02001825</t>
  </si>
  <si>
    <t>Sunderland 035</t>
  </si>
  <si>
    <t>E02001826</t>
  </si>
  <si>
    <t>Sunderland 036</t>
  </si>
  <si>
    <t>E02001827</t>
  </si>
  <si>
    <t>Birmingham 001</t>
  </si>
  <si>
    <t>E02001828</t>
  </si>
  <si>
    <t>Birmingham 002</t>
  </si>
  <si>
    <t>E02001829</t>
  </si>
  <si>
    <t>Birmingham 003</t>
  </si>
  <si>
    <t>E02001830</t>
  </si>
  <si>
    <t>Birmingham 004</t>
  </si>
  <si>
    <t>E02001831</t>
  </si>
  <si>
    <t>Birmingham 005</t>
  </si>
  <si>
    <t>E02001832</t>
  </si>
  <si>
    <t>Birmingham 006</t>
  </si>
  <si>
    <t>E02001833</t>
  </si>
  <si>
    <t>Birmingham 007</t>
  </si>
  <si>
    <t>E02001834</t>
  </si>
  <si>
    <t>Birmingham 008</t>
  </si>
  <si>
    <t>E02001835</t>
  </si>
  <si>
    <t>Birmingham 009</t>
  </si>
  <si>
    <t>E02001836</t>
  </si>
  <si>
    <t>Birmingham 010</t>
  </si>
  <si>
    <t>E02001837</t>
  </si>
  <si>
    <t>Birmingham 011</t>
  </si>
  <si>
    <t>E02001838</t>
  </si>
  <si>
    <t>Birmingham 012</t>
  </si>
  <si>
    <t>E02001839</t>
  </si>
  <si>
    <t>Birmingham 013</t>
  </si>
  <si>
    <t>E02001840</t>
  </si>
  <si>
    <t>Birmingham 014</t>
  </si>
  <si>
    <t>E02001841</t>
  </si>
  <si>
    <t>Birmingham 015</t>
  </si>
  <si>
    <t>E02001842</t>
  </si>
  <si>
    <t>Birmingham 016</t>
  </si>
  <si>
    <t>E02001843</t>
  </si>
  <si>
    <t>Birmingham 017</t>
  </si>
  <si>
    <t>E02001844</t>
  </si>
  <si>
    <t>Birmingham 018</t>
  </si>
  <si>
    <t>E02001845</t>
  </si>
  <si>
    <t>Birmingham 019</t>
  </si>
  <si>
    <t>E02001846</t>
  </si>
  <si>
    <t>Birmingham 020</t>
  </si>
  <si>
    <t>E02001847</t>
  </si>
  <si>
    <t>Birmingham 021</t>
  </si>
  <si>
    <t>E02001848</t>
  </si>
  <si>
    <t>Birmingham 022</t>
  </si>
  <si>
    <t>E02001849</t>
  </si>
  <si>
    <t>Birmingham 023</t>
  </si>
  <si>
    <t>E02001850</t>
  </si>
  <si>
    <t>Birmingham 024</t>
  </si>
  <si>
    <t>E02001851</t>
  </si>
  <si>
    <t>Birmingham 025</t>
  </si>
  <si>
    <t>E02001852</t>
  </si>
  <si>
    <t>Birmingham 026</t>
  </si>
  <si>
    <t>E02001855</t>
  </si>
  <si>
    <t>Birmingham 029</t>
  </si>
  <si>
    <t>E02001856</t>
  </si>
  <si>
    <t>Birmingham 030</t>
  </si>
  <si>
    <t>E02001857</t>
  </si>
  <si>
    <t>Birmingham 031</t>
  </si>
  <si>
    <t>E02001858</t>
  </si>
  <si>
    <t>Birmingham 032</t>
  </si>
  <si>
    <t>E02001859</t>
  </si>
  <si>
    <t>Birmingham 033</t>
  </si>
  <si>
    <t>E02001860</t>
  </si>
  <si>
    <t>Birmingham 034</t>
  </si>
  <si>
    <t>E02001861</t>
  </si>
  <si>
    <t>Birmingham 035</t>
  </si>
  <si>
    <t>E02001862</t>
  </si>
  <si>
    <t>Birmingham 036</t>
  </si>
  <si>
    <t>E02001863</t>
  </si>
  <si>
    <t>Birmingham 037</t>
  </si>
  <si>
    <t>E02001865</t>
  </si>
  <si>
    <t>Birmingham 039</t>
  </si>
  <si>
    <t>E02001866</t>
  </si>
  <si>
    <t>Birmingham 040</t>
  </si>
  <si>
    <t>E02001867</t>
  </si>
  <si>
    <t>Birmingham 041</t>
  </si>
  <si>
    <t>E02001868</t>
  </si>
  <si>
    <t>Birmingham 042</t>
  </si>
  <si>
    <t>E02001869</t>
  </si>
  <si>
    <t>Birmingham 043</t>
  </si>
  <si>
    <t>E02001870</t>
  </si>
  <si>
    <t>Birmingham 044</t>
  </si>
  <si>
    <t>E02001871</t>
  </si>
  <si>
    <t>Birmingham 045</t>
  </si>
  <si>
    <t>E02001872</t>
  </si>
  <si>
    <t>Birmingham 046</t>
  </si>
  <si>
    <t>E02001873</t>
  </si>
  <si>
    <t>Birmingham 047</t>
  </si>
  <si>
    <t>E02001874</t>
  </si>
  <si>
    <t>Birmingham 048</t>
  </si>
  <si>
    <t>E02001875</t>
  </si>
  <si>
    <t>Birmingham 049</t>
  </si>
  <si>
    <t>E02001876</t>
  </si>
  <si>
    <t>Birmingham 050</t>
  </si>
  <si>
    <t>E02001877</t>
  </si>
  <si>
    <t>Birmingham 051</t>
  </si>
  <si>
    <t>E02001878</t>
  </si>
  <si>
    <t>Birmingham 052</t>
  </si>
  <si>
    <t>E02001879</t>
  </si>
  <si>
    <t>Birmingham 053</t>
  </si>
  <si>
    <t>E02001880</t>
  </si>
  <si>
    <t>Birmingham 054</t>
  </si>
  <si>
    <t>E02001881</t>
  </si>
  <si>
    <t>Birmingham 055</t>
  </si>
  <si>
    <t>E02001882</t>
  </si>
  <si>
    <t>Birmingham 056</t>
  </si>
  <si>
    <t>E02001883</t>
  </si>
  <si>
    <t>Birmingham 057</t>
  </si>
  <si>
    <t>E02001884</t>
  </si>
  <si>
    <t>Birmingham 058</t>
  </si>
  <si>
    <t>E02001886</t>
  </si>
  <si>
    <t>Birmingham 060</t>
  </si>
  <si>
    <t>E02001888</t>
  </si>
  <si>
    <t>Birmingham 062</t>
  </si>
  <si>
    <t>E02001889</t>
  </si>
  <si>
    <t>Birmingham 063</t>
  </si>
  <si>
    <t>E02001890</t>
  </si>
  <si>
    <t>Birmingham 064</t>
  </si>
  <si>
    <t>E02001892</t>
  </si>
  <si>
    <t>Birmingham 066</t>
  </si>
  <si>
    <t>E02001893</t>
  </si>
  <si>
    <t>Birmingham 067</t>
  </si>
  <si>
    <t>E02001895</t>
  </si>
  <si>
    <t>Birmingham 069</t>
  </si>
  <si>
    <t>E02001896</t>
  </si>
  <si>
    <t>Birmingham 070</t>
  </si>
  <si>
    <t>E02001897</t>
  </si>
  <si>
    <t>Birmingham 071</t>
  </si>
  <si>
    <t>E02001898</t>
  </si>
  <si>
    <t>Birmingham 072</t>
  </si>
  <si>
    <t>E02001899</t>
  </si>
  <si>
    <t>Birmingham 073</t>
  </si>
  <si>
    <t>E02001900</t>
  </si>
  <si>
    <t>Birmingham 074</t>
  </si>
  <si>
    <t>E02001901</t>
  </si>
  <si>
    <t>Birmingham 075</t>
  </si>
  <si>
    <t>E02001902</t>
  </si>
  <si>
    <t>Birmingham 076</t>
  </si>
  <si>
    <t>E02001903</t>
  </si>
  <si>
    <t>Birmingham 077</t>
  </si>
  <si>
    <t>E02001904</t>
  </si>
  <si>
    <t>Birmingham 078</t>
  </si>
  <si>
    <t>E02001905</t>
  </si>
  <si>
    <t>Birmingham 079</t>
  </si>
  <si>
    <t>E02001906</t>
  </si>
  <si>
    <t>Birmingham 080</t>
  </si>
  <si>
    <t>E02001907</t>
  </si>
  <si>
    <t>Birmingham 081</t>
  </si>
  <si>
    <t>E02001908</t>
  </si>
  <si>
    <t>Birmingham 082</t>
  </si>
  <si>
    <t>E02001909</t>
  </si>
  <si>
    <t>Birmingham 083</t>
  </si>
  <si>
    <t>E02001910</t>
  </si>
  <si>
    <t>Birmingham 084</t>
  </si>
  <si>
    <t>E02001911</t>
  </si>
  <si>
    <t>Birmingham 085</t>
  </si>
  <si>
    <t>E02001913</t>
  </si>
  <si>
    <t>Birmingham 087</t>
  </si>
  <si>
    <t>E02001914</t>
  </si>
  <si>
    <t>Birmingham 088</t>
  </si>
  <si>
    <t>E02001915</t>
  </si>
  <si>
    <t>Birmingham 089</t>
  </si>
  <si>
    <t>E02001916</t>
  </si>
  <si>
    <t>Birmingham 090</t>
  </si>
  <si>
    <t>E02001918</t>
  </si>
  <si>
    <t>Birmingham 092</t>
  </si>
  <si>
    <t>E02001919</t>
  </si>
  <si>
    <t>Birmingham 093</t>
  </si>
  <si>
    <t>E02001920</t>
  </si>
  <si>
    <t>Birmingham 094</t>
  </si>
  <si>
    <t>E02001921</t>
  </si>
  <si>
    <t>Birmingham 095</t>
  </si>
  <si>
    <t>E02001922</t>
  </si>
  <si>
    <t>Birmingham 096</t>
  </si>
  <si>
    <t>E02001923</t>
  </si>
  <si>
    <t>Birmingham 097</t>
  </si>
  <si>
    <t>E02001924</t>
  </si>
  <si>
    <t>Birmingham 098</t>
  </si>
  <si>
    <t>E02001925</t>
  </si>
  <si>
    <t>Birmingham 099</t>
  </si>
  <si>
    <t>E02001926</t>
  </si>
  <si>
    <t>Birmingham 100</t>
  </si>
  <si>
    <t>E02001927</t>
  </si>
  <si>
    <t>Birmingham 101</t>
  </si>
  <si>
    <t>E02001928</t>
  </si>
  <si>
    <t>Birmingham 102</t>
  </si>
  <si>
    <t>E02001929</t>
  </si>
  <si>
    <t>Birmingham 103</t>
  </si>
  <si>
    <t>E02001930</t>
  </si>
  <si>
    <t>Birmingham 104</t>
  </si>
  <si>
    <t>E02001931</t>
  </si>
  <si>
    <t>Birmingham 105</t>
  </si>
  <si>
    <t>E02001932</t>
  </si>
  <si>
    <t>Birmingham 106</t>
  </si>
  <si>
    <t>E02001933</t>
  </si>
  <si>
    <t>Birmingham 107</t>
  </si>
  <si>
    <t>E02001934</t>
  </si>
  <si>
    <t>Birmingham 108</t>
  </si>
  <si>
    <t>E02001935</t>
  </si>
  <si>
    <t>Birmingham 109</t>
  </si>
  <si>
    <t>E02001936</t>
  </si>
  <si>
    <t>Birmingham 110</t>
  </si>
  <si>
    <t>E02001937</t>
  </si>
  <si>
    <t>Birmingham 111</t>
  </si>
  <si>
    <t>E02001938</t>
  </si>
  <si>
    <t>Birmingham 112</t>
  </si>
  <si>
    <t>E02001939</t>
  </si>
  <si>
    <t>Birmingham 113</t>
  </si>
  <si>
    <t>E02001941</t>
  </si>
  <si>
    <t>Birmingham 115</t>
  </si>
  <si>
    <t>E02001942</t>
  </si>
  <si>
    <t>Birmingham 116</t>
  </si>
  <si>
    <t>E02001943</t>
  </si>
  <si>
    <t>Birmingham 117</t>
  </si>
  <si>
    <t>E02001944</t>
  </si>
  <si>
    <t>Birmingham 118</t>
  </si>
  <si>
    <t>E02001945</t>
  </si>
  <si>
    <t>Birmingham 119</t>
  </si>
  <si>
    <t>E02001946</t>
  </si>
  <si>
    <t>Birmingham 120</t>
  </si>
  <si>
    <t>E02001947</t>
  </si>
  <si>
    <t>Birmingham 121</t>
  </si>
  <si>
    <t>E02001948</t>
  </si>
  <si>
    <t>Birmingham 122</t>
  </si>
  <si>
    <t>E02001949</t>
  </si>
  <si>
    <t>Birmingham 123</t>
  </si>
  <si>
    <t>E02001950</t>
  </si>
  <si>
    <t>Birmingham 124</t>
  </si>
  <si>
    <t>E02001951</t>
  </si>
  <si>
    <t>Birmingham 125</t>
  </si>
  <si>
    <t>E02001952</t>
  </si>
  <si>
    <t>Birmingham 126</t>
  </si>
  <si>
    <t>E02001953</t>
  </si>
  <si>
    <t>Birmingham 127</t>
  </si>
  <si>
    <t>E02001954</t>
  </si>
  <si>
    <t>Birmingham 128</t>
  </si>
  <si>
    <t>E02001955</t>
  </si>
  <si>
    <t>Birmingham 129</t>
  </si>
  <si>
    <t>E02001956</t>
  </si>
  <si>
    <t>Birmingham 130</t>
  </si>
  <si>
    <t>E02001957</t>
  </si>
  <si>
    <t>Birmingham 131</t>
  </si>
  <si>
    <t>E02001958</t>
  </si>
  <si>
    <t>Coventry 001</t>
  </si>
  <si>
    <t>E02001959</t>
  </si>
  <si>
    <t>Coventry 002</t>
  </si>
  <si>
    <t>E02001961</t>
  </si>
  <si>
    <t>Coventry 004</t>
  </si>
  <si>
    <t>E02001962</t>
  </si>
  <si>
    <t>Coventry 005</t>
  </si>
  <si>
    <t>E02001963</t>
  </si>
  <si>
    <t>Coventry 006</t>
  </si>
  <si>
    <t>E02001964</t>
  </si>
  <si>
    <t>Coventry 007</t>
  </si>
  <si>
    <t>E02001965</t>
  </si>
  <si>
    <t>Coventry 008</t>
  </si>
  <si>
    <t>E02001966</t>
  </si>
  <si>
    <t>Coventry 009</t>
  </si>
  <si>
    <t>E02001967</t>
  </si>
  <si>
    <t>Coventry 010</t>
  </si>
  <si>
    <t>E02001968</t>
  </si>
  <si>
    <t>Coventry 011</t>
  </si>
  <si>
    <t>E02001969</t>
  </si>
  <si>
    <t>Coventry 012</t>
  </si>
  <si>
    <t>E02001970</t>
  </si>
  <si>
    <t>Coventry 013</t>
  </si>
  <si>
    <t>E02001971</t>
  </si>
  <si>
    <t>Coventry 014</t>
  </si>
  <si>
    <t>E02001972</t>
  </si>
  <si>
    <t>Coventry 015</t>
  </si>
  <si>
    <t>E02001973</t>
  </si>
  <si>
    <t>Coventry 016</t>
  </si>
  <si>
    <t>E02001974</t>
  </si>
  <si>
    <t>Coventry 017</t>
  </si>
  <si>
    <t>E02001975</t>
  </si>
  <si>
    <t>Coventry 018</t>
  </si>
  <si>
    <t>E02001976</t>
  </si>
  <si>
    <t>Coventry 019</t>
  </si>
  <si>
    <t>E02001977</t>
  </si>
  <si>
    <t>Coventry 020</t>
  </si>
  <si>
    <t>E02001978</t>
  </si>
  <si>
    <t>Coventry 021</t>
  </si>
  <si>
    <t>E02001979</t>
  </si>
  <si>
    <t>Coventry 022</t>
  </si>
  <si>
    <t>E02001980</t>
  </si>
  <si>
    <t>Coventry 023</t>
  </si>
  <si>
    <t>E02001981</t>
  </si>
  <si>
    <t>Coventry 024</t>
  </si>
  <si>
    <t>E02001982</t>
  </si>
  <si>
    <t>Coventry 025</t>
  </si>
  <si>
    <t>E02001983</t>
  </si>
  <si>
    <t>Coventry 026</t>
  </si>
  <si>
    <t>E02001984</t>
  </si>
  <si>
    <t>Coventry 027</t>
  </si>
  <si>
    <t>E02001985</t>
  </si>
  <si>
    <t>Coventry 028</t>
  </si>
  <si>
    <t>E02001986</t>
  </si>
  <si>
    <t>Coventry 029</t>
  </si>
  <si>
    <t>E02001987</t>
  </si>
  <si>
    <t>Coventry 030</t>
  </si>
  <si>
    <t>E02001988</t>
  </si>
  <si>
    <t>Coventry 031</t>
  </si>
  <si>
    <t>E02001989</t>
  </si>
  <si>
    <t>Coventry 032</t>
  </si>
  <si>
    <t>E02001990</t>
  </si>
  <si>
    <t>Coventry 033</t>
  </si>
  <si>
    <t>E02001991</t>
  </si>
  <si>
    <t>Coventry 034</t>
  </si>
  <si>
    <t>E02001992</t>
  </si>
  <si>
    <t>Coventry 035</t>
  </si>
  <si>
    <t>E02001993</t>
  </si>
  <si>
    <t>Coventry 036</t>
  </si>
  <si>
    <t>E02001994</t>
  </si>
  <si>
    <t>Coventry 037</t>
  </si>
  <si>
    <t>E02001995</t>
  </si>
  <si>
    <t>Coventry 038</t>
  </si>
  <si>
    <t>E02001996</t>
  </si>
  <si>
    <t>Coventry 039</t>
  </si>
  <si>
    <t>E02001997</t>
  </si>
  <si>
    <t>Coventry 040</t>
  </si>
  <si>
    <t>E02001998</t>
  </si>
  <si>
    <t>Coventry 041</t>
  </si>
  <si>
    <t>E02001999</t>
  </si>
  <si>
    <t>Coventry 042</t>
  </si>
  <si>
    <t>E02002000</t>
  </si>
  <si>
    <t>Dudley 001</t>
  </si>
  <si>
    <t>E02002001</t>
  </si>
  <si>
    <t>Dudley 002</t>
  </si>
  <si>
    <t>E02002002</t>
  </si>
  <si>
    <t>Dudley 003</t>
  </si>
  <si>
    <t>E02002003</t>
  </si>
  <si>
    <t>Dudley 004</t>
  </si>
  <si>
    <t>E02002004</t>
  </si>
  <si>
    <t>Dudley 005</t>
  </si>
  <si>
    <t>E02002005</t>
  </si>
  <si>
    <t>Dudley 006</t>
  </si>
  <si>
    <t>E02002006</t>
  </si>
  <si>
    <t>Dudley 007</t>
  </si>
  <si>
    <t>E02002007</t>
  </si>
  <si>
    <t>Dudley 008</t>
  </si>
  <si>
    <t>E02002008</t>
  </si>
  <si>
    <t>Dudley 009</t>
  </si>
  <si>
    <t>E02002009</t>
  </si>
  <si>
    <t>Dudley 010</t>
  </si>
  <si>
    <t>E02002010</t>
  </si>
  <si>
    <t>Dudley 011</t>
  </si>
  <si>
    <t>E02002011</t>
  </si>
  <si>
    <t>Dudley 012</t>
  </si>
  <si>
    <t>E02002012</t>
  </si>
  <si>
    <t>Dudley 013</t>
  </si>
  <si>
    <t>E02002013</t>
  </si>
  <si>
    <t>Dudley 014</t>
  </si>
  <si>
    <t>E02002014</t>
  </si>
  <si>
    <t>Dudley 015</t>
  </si>
  <si>
    <t>E02002015</t>
  </si>
  <si>
    <t>Dudley 016</t>
  </si>
  <si>
    <t>E02002016</t>
  </si>
  <si>
    <t>Dudley 017</t>
  </si>
  <si>
    <t>E02002017</t>
  </si>
  <si>
    <t>Dudley 018</t>
  </si>
  <si>
    <t>E02002018</t>
  </si>
  <si>
    <t>Dudley 019</t>
  </si>
  <si>
    <t>E02002019</t>
  </si>
  <si>
    <t>Dudley 020</t>
  </si>
  <si>
    <t>E02002020</t>
  </si>
  <si>
    <t>Dudley 021</t>
  </si>
  <si>
    <t>E02002021</t>
  </si>
  <si>
    <t>Dudley 022</t>
  </si>
  <si>
    <t>E02002022</t>
  </si>
  <si>
    <t>Dudley 023</t>
  </si>
  <si>
    <t>E02002023</t>
  </si>
  <si>
    <t>Dudley 024</t>
  </si>
  <si>
    <t>E02002024</t>
  </si>
  <si>
    <t>Dudley 025</t>
  </si>
  <si>
    <t>E02002025</t>
  </si>
  <si>
    <t>Dudley 026</t>
  </si>
  <si>
    <t>E02002026</t>
  </si>
  <si>
    <t>Dudley 027</t>
  </si>
  <si>
    <t>E02002027</t>
  </si>
  <si>
    <t>Dudley 028</t>
  </si>
  <si>
    <t>E02002028</t>
  </si>
  <si>
    <t>Dudley 029</t>
  </si>
  <si>
    <t>E02002029</t>
  </si>
  <si>
    <t>Dudley 030</t>
  </si>
  <si>
    <t>E02002030</t>
  </si>
  <si>
    <t>Dudley 031</t>
  </si>
  <si>
    <t>E02002031</t>
  </si>
  <si>
    <t>Dudley 032</t>
  </si>
  <si>
    <t>E02002032</t>
  </si>
  <si>
    <t>Dudley 033</t>
  </si>
  <si>
    <t>E02002033</t>
  </si>
  <si>
    <t>Dudley 034</t>
  </si>
  <si>
    <t>E02002034</t>
  </si>
  <si>
    <t>Dudley 035</t>
  </si>
  <si>
    <t>E02002035</t>
  </si>
  <si>
    <t>Dudley 036</t>
  </si>
  <si>
    <t>E02002036</t>
  </si>
  <si>
    <t>Dudley 037</t>
  </si>
  <si>
    <t>E02002037</t>
  </si>
  <si>
    <t>Dudley 038</t>
  </si>
  <si>
    <t>E02002038</t>
  </si>
  <si>
    <t>Dudley 039</t>
  </si>
  <si>
    <t>E02002039</t>
  </si>
  <si>
    <t>Dudley 040</t>
  </si>
  <si>
    <t>E02002040</t>
  </si>
  <si>
    <t>Dudley 041</t>
  </si>
  <si>
    <t>E02002041</t>
  </si>
  <si>
    <t>Dudley 042</t>
  </si>
  <si>
    <t>E02002042</t>
  </si>
  <si>
    <t>Dudley 043</t>
  </si>
  <si>
    <t>E02002043</t>
  </si>
  <si>
    <t>Sandwell 001</t>
  </si>
  <si>
    <t>E02002044</t>
  </si>
  <si>
    <t>Sandwell 002</t>
  </si>
  <si>
    <t>E02002045</t>
  </si>
  <si>
    <t>Sandwell 003</t>
  </si>
  <si>
    <t>E02002046</t>
  </si>
  <si>
    <t>Sandwell 004</t>
  </si>
  <si>
    <t>E02002047</t>
  </si>
  <si>
    <t>Sandwell 005</t>
  </si>
  <si>
    <t>E02002048</t>
  </si>
  <si>
    <t>Sandwell 006</t>
  </si>
  <si>
    <t>E02002049</t>
  </si>
  <si>
    <t>Sandwell 007</t>
  </si>
  <si>
    <t>E02002051</t>
  </si>
  <si>
    <t>Sandwell 009</t>
  </si>
  <si>
    <t>E02002052</t>
  </si>
  <si>
    <t>Sandwell 010</t>
  </si>
  <si>
    <t>E02002053</t>
  </si>
  <si>
    <t>Sandwell 011</t>
  </si>
  <si>
    <t>E02002054</t>
  </si>
  <si>
    <t>Sandwell 012</t>
  </si>
  <si>
    <t>E02002055</t>
  </si>
  <si>
    <t>Sandwell 013</t>
  </si>
  <si>
    <t>E02002056</t>
  </si>
  <si>
    <t>Sandwell 014</t>
  </si>
  <si>
    <t>E02002057</t>
  </si>
  <si>
    <t>Sandwell 015</t>
  </si>
  <si>
    <t>E02002058</t>
  </si>
  <si>
    <t>Sandwell 016</t>
  </si>
  <si>
    <t>E02002059</t>
  </si>
  <si>
    <t>Sandwell 017</t>
  </si>
  <si>
    <t>E02002060</t>
  </si>
  <si>
    <t>Sandwell 018</t>
  </si>
  <si>
    <t>E02002061</t>
  </si>
  <si>
    <t>Sandwell 019</t>
  </si>
  <si>
    <t>E02002062</t>
  </si>
  <si>
    <t>Sandwell 020</t>
  </si>
  <si>
    <t>E02002063</t>
  </si>
  <si>
    <t>Sandwell 021</t>
  </si>
  <si>
    <t>E02002064</t>
  </si>
  <si>
    <t>Sandwell 022</t>
  </si>
  <si>
    <t>E02002065</t>
  </si>
  <si>
    <t>Sandwell 023</t>
  </si>
  <si>
    <t>E02002066</t>
  </si>
  <si>
    <t>Sandwell 024</t>
  </si>
  <si>
    <t>E02002067</t>
  </si>
  <si>
    <t>Sandwell 025</t>
  </si>
  <si>
    <t>E02002069</t>
  </si>
  <si>
    <t>Sandwell 027</t>
  </si>
  <si>
    <t>E02002070</t>
  </si>
  <si>
    <t>Sandwell 028</t>
  </si>
  <si>
    <t>E02002071</t>
  </si>
  <si>
    <t>Sandwell 029</t>
  </si>
  <si>
    <t>E02002072</t>
  </si>
  <si>
    <t>Sandwell 030</t>
  </si>
  <si>
    <t>E02002073</t>
  </si>
  <si>
    <t>Sandwell 031</t>
  </si>
  <si>
    <t>E02002074</t>
  </si>
  <si>
    <t>Sandwell 032</t>
  </si>
  <si>
    <t>E02002075</t>
  </si>
  <si>
    <t>Sandwell 033</t>
  </si>
  <si>
    <t>E02002076</t>
  </si>
  <si>
    <t>Sandwell 034</t>
  </si>
  <si>
    <t>E02002077</t>
  </si>
  <si>
    <t>Sandwell 035</t>
  </si>
  <si>
    <t>E02002078</t>
  </si>
  <si>
    <t>Sandwell 036</t>
  </si>
  <si>
    <t>E02002079</t>
  </si>
  <si>
    <t>Sandwell 037</t>
  </si>
  <si>
    <t>E02002080</t>
  </si>
  <si>
    <t>Sandwell 038</t>
  </si>
  <si>
    <t>E02002081</t>
  </si>
  <si>
    <t>Solihull 001</t>
  </si>
  <si>
    <t>E02002082</t>
  </si>
  <si>
    <t>Solihull 002</t>
  </si>
  <si>
    <t>E02002083</t>
  </si>
  <si>
    <t>Solihull 003</t>
  </si>
  <si>
    <t>E02002084</t>
  </si>
  <si>
    <t>Solihull 004</t>
  </si>
  <si>
    <t>E02002085</t>
  </si>
  <si>
    <t>Solihull 005</t>
  </si>
  <si>
    <t>E02002086</t>
  </si>
  <si>
    <t>Solihull 006</t>
  </si>
  <si>
    <t>E02002087</t>
  </si>
  <si>
    <t>Solihull 007</t>
  </si>
  <si>
    <t>E02002088</t>
  </si>
  <si>
    <t>Solihull 008</t>
  </si>
  <si>
    <t>E02002089</t>
  </si>
  <si>
    <t>Solihull 009</t>
  </si>
  <si>
    <t>E02002090</t>
  </si>
  <si>
    <t>Solihull 010</t>
  </si>
  <si>
    <t>E02002091</t>
  </si>
  <si>
    <t>Solihull 011</t>
  </si>
  <si>
    <t>E02002092</t>
  </si>
  <si>
    <t>Solihull 012</t>
  </si>
  <si>
    <t>E02002093</t>
  </si>
  <si>
    <t>Solihull 013</t>
  </si>
  <si>
    <t>E02002094</t>
  </si>
  <si>
    <t>Solihull 014</t>
  </si>
  <si>
    <t>E02002095</t>
  </si>
  <si>
    <t>Solihull 015</t>
  </si>
  <si>
    <t>E02002096</t>
  </si>
  <si>
    <t>Solihull 016</t>
  </si>
  <si>
    <t>E02002097</t>
  </si>
  <si>
    <t>Solihull 017</t>
  </si>
  <si>
    <t>E02002098</t>
  </si>
  <si>
    <t>Solihull 018</t>
  </si>
  <si>
    <t>E02002099</t>
  </si>
  <si>
    <t>Solihull 019</t>
  </si>
  <si>
    <t>E02002101</t>
  </si>
  <si>
    <t>Solihull 021</t>
  </si>
  <si>
    <t>E02002102</t>
  </si>
  <si>
    <t>Solihull 022</t>
  </si>
  <si>
    <t>E02002103</t>
  </si>
  <si>
    <t>Solihull 023</t>
  </si>
  <si>
    <t>E02002104</t>
  </si>
  <si>
    <t>Solihull 024</t>
  </si>
  <si>
    <t>E02002105</t>
  </si>
  <si>
    <t>Solihull 025</t>
  </si>
  <si>
    <t>E02002106</t>
  </si>
  <si>
    <t>Solihull 026</t>
  </si>
  <si>
    <t>E02002107</t>
  </si>
  <si>
    <t>Solihull 027</t>
  </si>
  <si>
    <t>E02002108</t>
  </si>
  <si>
    <t>Solihull 028</t>
  </si>
  <si>
    <t>E02002109</t>
  </si>
  <si>
    <t>Solihull 029</t>
  </si>
  <si>
    <t>E02002110</t>
  </si>
  <si>
    <t>Walsall 001</t>
  </si>
  <si>
    <t>E02002111</t>
  </si>
  <si>
    <t>Walsall 002</t>
  </si>
  <si>
    <t>E02002112</t>
  </si>
  <si>
    <t>Walsall 003</t>
  </si>
  <si>
    <t>E02002113</t>
  </si>
  <si>
    <t>Walsall 004</t>
  </si>
  <si>
    <t>E02002114</t>
  </si>
  <si>
    <t>Walsall 005</t>
  </si>
  <si>
    <t>E02002115</t>
  </si>
  <si>
    <t>Walsall 006</t>
  </si>
  <si>
    <t>E02002116</t>
  </si>
  <si>
    <t>Walsall 007</t>
  </si>
  <si>
    <t>E02002117</t>
  </si>
  <si>
    <t>Walsall 008</t>
  </si>
  <si>
    <t>E02002118</t>
  </si>
  <si>
    <t>Walsall 009</t>
  </si>
  <si>
    <t>E02002119</t>
  </si>
  <si>
    <t>Walsall 010</t>
  </si>
  <si>
    <t>E02002120</t>
  </si>
  <si>
    <t>Walsall 011</t>
  </si>
  <si>
    <t>E02002121</t>
  </si>
  <si>
    <t>Walsall 012</t>
  </si>
  <si>
    <t>E02002122</t>
  </si>
  <si>
    <t>Walsall 013</t>
  </si>
  <si>
    <t>E02002123</t>
  </si>
  <si>
    <t>Walsall 014</t>
  </si>
  <si>
    <t>E02002124</t>
  </si>
  <si>
    <t>Walsall 015</t>
  </si>
  <si>
    <t>E02002125</t>
  </si>
  <si>
    <t>Walsall 016</t>
  </si>
  <si>
    <t>E02002126</t>
  </si>
  <si>
    <t>Walsall 017</t>
  </si>
  <si>
    <t>E02002127</t>
  </si>
  <si>
    <t>Walsall 018</t>
  </si>
  <si>
    <t>E02002128</t>
  </si>
  <si>
    <t>Walsall 019</t>
  </si>
  <si>
    <t>E02002129</t>
  </si>
  <si>
    <t>Walsall 020</t>
  </si>
  <si>
    <t>E02002130</t>
  </si>
  <si>
    <t>Walsall 021</t>
  </si>
  <si>
    <t>E02002131</t>
  </si>
  <si>
    <t>Walsall 022</t>
  </si>
  <si>
    <t>E02002132</t>
  </si>
  <si>
    <t>Walsall 023</t>
  </si>
  <si>
    <t>E02002133</t>
  </si>
  <si>
    <t>Walsall 024</t>
  </si>
  <si>
    <t>E02002134</t>
  </si>
  <si>
    <t>Walsall 025</t>
  </si>
  <si>
    <t>E02002135</t>
  </si>
  <si>
    <t>Walsall 026</t>
  </si>
  <si>
    <t>E02002136</t>
  </si>
  <si>
    <t>Walsall 027</t>
  </si>
  <si>
    <t>E02002137</t>
  </si>
  <si>
    <t>Walsall 028</t>
  </si>
  <si>
    <t>E02002138</t>
  </si>
  <si>
    <t>Walsall 029</t>
  </si>
  <si>
    <t>E02002139</t>
  </si>
  <si>
    <t>Walsall 030</t>
  </si>
  <si>
    <t>E02002140</t>
  </si>
  <si>
    <t>Walsall 031</t>
  </si>
  <si>
    <t>E02002141</t>
  </si>
  <si>
    <t>Walsall 032</t>
  </si>
  <si>
    <t>E02002142</t>
  </si>
  <si>
    <t>Walsall 033</t>
  </si>
  <si>
    <t>E02002143</t>
  </si>
  <si>
    <t>Walsall 034</t>
  </si>
  <si>
    <t>E02002144</t>
  </si>
  <si>
    <t>Walsall 035</t>
  </si>
  <si>
    <t>E02002145</t>
  </si>
  <si>
    <t>Walsall 036</t>
  </si>
  <si>
    <t>E02002146</t>
  </si>
  <si>
    <t>Walsall 037</t>
  </si>
  <si>
    <t>E02002147</t>
  </si>
  <si>
    <t>Walsall 038</t>
  </si>
  <si>
    <t>E02002148</t>
  </si>
  <si>
    <t>Walsall 039</t>
  </si>
  <si>
    <t>E02002149</t>
  </si>
  <si>
    <t>Wolverhampton 001</t>
  </si>
  <si>
    <t>E02002150</t>
  </si>
  <si>
    <t>Wolverhampton 002</t>
  </si>
  <si>
    <t>E02002151</t>
  </si>
  <si>
    <t>Wolverhampton 003</t>
  </si>
  <si>
    <t>E02002152</t>
  </si>
  <si>
    <t>Wolverhampton 004</t>
  </si>
  <si>
    <t>E02002153</t>
  </si>
  <si>
    <t>Wolverhampton 005</t>
  </si>
  <si>
    <t>E02002154</t>
  </si>
  <si>
    <t>Wolverhampton 006</t>
  </si>
  <si>
    <t>E02002155</t>
  </si>
  <si>
    <t>Wolverhampton 007</t>
  </si>
  <si>
    <t>E02002156</t>
  </si>
  <si>
    <t>Wolverhampton 008</t>
  </si>
  <si>
    <t>E02002157</t>
  </si>
  <si>
    <t>Wolverhampton 009</t>
  </si>
  <si>
    <t>E02002158</t>
  </si>
  <si>
    <t>Wolverhampton 010</t>
  </si>
  <si>
    <t>E02002159</t>
  </si>
  <si>
    <t>Wolverhampton 011</t>
  </si>
  <si>
    <t>E02002160</t>
  </si>
  <si>
    <t>Wolverhampton 012</t>
  </si>
  <si>
    <t>E02002161</t>
  </si>
  <si>
    <t>Wolverhampton 013</t>
  </si>
  <si>
    <t>E02002162</t>
  </si>
  <si>
    <t>Wolverhampton 014</t>
  </si>
  <si>
    <t>E02002163</t>
  </si>
  <si>
    <t>Wolverhampton 015</t>
  </si>
  <si>
    <t>E02002164</t>
  </si>
  <si>
    <t>Wolverhampton 016</t>
  </si>
  <si>
    <t>E02002165</t>
  </si>
  <si>
    <t>Wolverhampton 017</t>
  </si>
  <si>
    <t>E02002166</t>
  </si>
  <si>
    <t>Wolverhampton 018</t>
  </si>
  <si>
    <t>E02002167</t>
  </si>
  <si>
    <t>Wolverhampton 019</t>
  </si>
  <si>
    <t>E02002168</t>
  </si>
  <si>
    <t>Wolverhampton 020</t>
  </si>
  <si>
    <t>E02002169</t>
  </si>
  <si>
    <t>Wolverhampton 021</t>
  </si>
  <si>
    <t>E02002170</t>
  </si>
  <si>
    <t>Wolverhampton 022</t>
  </si>
  <si>
    <t>E02002171</t>
  </si>
  <si>
    <t>Wolverhampton 023</t>
  </si>
  <si>
    <t>E02002174</t>
  </si>
  <si>
    <t>Wolverhampton 026</t>
  </si>
  <si>
    <t>E02002175</t>
  </si>
  <si>
    <t>Wolverhampton 027</t>
  </si>
  <si>
    <t>E02002176</t>
  </si>
  <si>
    <t>Wolverhampton 028</t>
  </si>
  <si>
    <t>E02002177</t>
  </si>
  <si>
    <t>Wolverhampton 029</t>
  </si>
  <si>
    <t>E02002178</t>
  </si>
  <si>
    <t>Wolverhampton 030</t>
  </si>
  <si>
    <t>E02002179</t>
  </si>
  <si>
    <t>Wolverhampton 031</t>
  </si>
  <si>
    <t>E02002180</t>
  </si>
  <si>
    <t>Wolverhampton 032</t>
  </si>
  <si>
    <t>E02002181</t>
  </si>
  <si>
    <t>Wolverhampton 033</t>
  </si>
  <si>
    <t>E02002182</t>
  </si>
  <si>
    <t>Wolverhampton 034</t>
  </si>
  <si>
    <t>E02002183</t>
  </si>
  <si>
    <t>Bradford 001</t>
  </si>
  <si>
    <t>E02002184</t>
  </si>
  <si>
    <t>Bradford 002</t>
  </si>
  <si>
    <t>E02002185</t>
  </si>
  <si>
    <t>Bradford 003</t>
  </si>
  <si>
    <t>E02002187</t>
  </si>
  <si>
    <t>Bradford 005</t>
  </si>
  <si>
    <t>E02002188</t>
  </si>
  <si>
    <t>Bradford 006</t>
  </si>
  <si>
    <t>E02002189</t>
  </si>
  <si>
    <t>Bradford 007</t>
  </si>
  <si>
    <t>E02002190</t>
  </si>
  <si>
    <t>Bradford 008</t>
  </si>
  <si>
    <t>E02002191</t>
  </si>
  <si>
    <t>Bradford 009</t>
  </si>
  <si>
    <t>E02002192</t>
  </si>
  <si>
    <t>Bradford 010</t>
  </si>
  <si>
    <t>E02002193</t>
  </si>
  <si>
    <t>Bradford 011</t>
  </si>
  <si>
    <t>E02002194</t>
  </si>
  <si>
    <t>Bradford 012</t>
  </si>
  <si>
    <t>E02002195</t>
  </si>
  <si>
    <t>Bradford 013</t>
  </si>
  <si>
    <t>E02002196</t>
  </si>
  <si>
    <t>Bradford 014</t>
  </si>
  <si>
    <t>E02002197</t>
  </si>
  <si>
    <t>Bradford 015</t>
  </si>
  <si>
    <t>E02002198</t>
  </si>
  <si>
    <t>Bradford 016</t>
  </si>
  <si>
    <t>E02002199</t>
  </si>
  <si>
    <t>Bradford 017</t>
  </si>
  <si>
    <t>E02002200</t>
  </si>
  <si>
    <t>Bradford 018</t>
  </si>
  <si>
    <t>E02002201</t>
  </si>
  <si>
    <t>Bradford 019</t>
  </si>
  <si>
    <t>E02002202</t>
  </si>
  <si>
    <t>Bradford 020</t>
  </si>
  <si>
    <t>E02002203</t>
  </si>
  <si>
    <t>Bradford 021</t>
  </si>
  <si>
    <t>E02002204</t>
  </si>
  <si>
    <t>Bradford 022</t>
  </si>
  <si>
    <t>E02002205</t>
  </si>
  <si>
    <t>Bradford 023</t>
  </si>
  <si>
    <t>E02002206</t>
  </si>
  <si>
    <t>Bradford 024</t>
  </si>
  <si>
    <t>E02002207</t>
  </si>
  <si>
    <t>Bradford 025</t>
  </si>
  <si>
    <t>E02002208</t>
  </si>
  <si>
    <t>Bradford 026</t>
  </si>
  <si>
    <t>E02002209</t>
  </si>
  <si>
    <t>Bradford 027</t>
  </si>
  <si>
    <t>E02002210</t>
  </si>
  <si>
    <t>Bradford 028</t>
  </si>
  <si>
    <t>E02002211</t>
  </si>
  <si>
    <t>Bradford 029</t>
  </si>
  <si>
    <t>E02002212</t>
  </si>
  <si>
    <t>Bradford 030</t>
  </si>
  <si>
    <t>E02002213</t>
  </si>
  <si>
    <t>Bradford 031</t>
  </si>
  <si>
    <t>E02002214</t>
  </si>
  <si>
    <t>Bradford 032</t>
  </si>
  <si>
    <t>E02002215</t>
  </si>
  <si>
    <t>Bradford 033</t>
  </si>
  <si>
    <t>E02002216</t>
  </si>
  <si>
    <t>Bradford 034</t>
  </si>
  <si>
    <t>E02002217</t>
  </si>
  <si>
    <t>Bradford 035</t>
  </si>
  <si>
    <t>E02002218</t>
  </si>
  <si>
    <t>Bradford 036</t>
  </si>
  <si>
    <t>E02002219</t>
  </si>
  <si>
    <t>Bradford 037</t>
  </si>
  <si>
    <t>E02002220</t>
  </si>
  <si>
    <t>Bradford 038</t>
  </si>
  <si>
    <t>E02002222</t>
  </si>
  <si>
    <t>Bradford 040</t>
  </si>
  <si>
    <t>E02002223</t>
  </si>
  <si>
    <t>Bradford 041</t>
  </si>
  <si>
    <t>E02002224</t>
  </si>
  <si>
    <t>Bradford 042</t>
  </si>
  <si>
    <t>E02002225</t>
  </si>
  <si>
    <t>Bradford 043</t>
  </si>
  <si>
    <t>E02002226</t>
  </si>
  <si>
    <t>Bradford 044</t>
  </si>
  <si>
    <t>E02002227</t>
  </si>
  <si>
    <t>Bradford 045</t>
  </si>
  <si>
    <t>E02002228</t>
  </si>
  <si>
    <t>Bradford 046</t>
  </si>
  <si>
    <t>E02002229</t>
  </si>
  <si>
    <t>Bradford 047</t>
  </si>
  <si>
    <t>E02002230</t>
  </si>
  <si>
    <t>Bradford 048</t>
  </si>
  <si>
    <t>E02002231</t>
  </si>
  <si>
    <t>Bradford 049</t>
  </si>
  <si>
    <t>E02002232</t>
  </si>
  <si>
    <t>Bradford 050</t>
  </si>
  <si>
    <t>E02002233</t>
  </si>
  <si>
    <t>Bradford 051</t>
  </si>
  <si>
    <t>E02002234</t>
  </si>
  <si>
    <t>Bradford 052</t>
  </si>
  <si>
    <t>E02002235</t>
  </si>
  <si>
    <t>Bradford 053</t>
  </si>
  <si>
    <t>E02002236</t>
  </si>
  <si>
    <t>Bradford 054</t>
  </si>
  <si>
    <t>E02002237</t>
  </si>
  <si>
    <t>Bradford 055</t>
  </si>
  <si>
    <t>E02002238</t>
  </si>
  <si>
    <t>Bradford 056</t>
  </si>
  <si>
    <t>E02002239</t>
  </si>
  <si>
    <t>Bradford 057</t>
  </si>
  <si>
    <t>E02002240</t>
  </si>
  <si>
    <t>Bradford 058</t>
  </si>
  <si>
    <t>E02002241</t>
  </si>
  <si>
    <t>Bradford 059</t>
  </si>
  <si>
    <t>E02002242</t>
  </si>
  <si>
    <t>Bradford 060</t>
  </si>
  <si>
    <t>E02002243</t>
  </si>
  <si>
    <t>Bradford 061</t>
  </si>
  <si>
    <t>E02002244</t>
  </si>
  <si>
    <t>Calderdale 001</t>
  </si>
  <si>
    <t>E02002245</t>
  </si>
  <si>
    <t>Calderdale 002</t>
  </si>
  <si>
    <t>E02002246</t>
  </si>
  <si>
    <t>Calderdale 003</t>
  </si>
  <si>
    <t>E02002247</t>
  </si>
  <si>
    <t>Calderdale 004</t>
  </si>
  <si>
    <t>E02002248</t>
  </si>
  <si>
    <t>Calderdale 005</t>
  </si>
  <si>
    <t>E02002249</t>
  </si>
  <si>
    <t>Calderdale 006</t>
  </si>
  <si>
    <t>E02002250</t>
  </si>
  <si>
    <t>Calderdale 007</t>
  </si>
  <si>
    <t>E02002251</t>
  </si>
  <si>
    <t>Calderdale 008</t>
  </si>
  <si>
    <t>E02002252</t>
  </si>
  <si>
    <t>Calderdale 009</t>
  </si>
  <si>
    <t>E02002253</t>
  </si>
  <si>
    <t>Calderdale 010</t>
  </si>
  <si>
    <t>E02002254</t>
  </si>
  <si>
    <t>Calderdale 011</t>
  </si>
  <si>
    <t>E02002255</t>
  </si>
  <si>
    <t>Calderdale 012</t>
  </si>
  <si>
    <t>E02002256</t>
  </si>
  <si>
    <t>Calderdale 013</t>
  </si>
  <si>
    <t>E02002257</t>
  </si>
  <si>
    <t>Calderdale 014</t>
  </si>
  <si>
    <t>E02002258</t>
  </si>
  <si>
    <t>Calderdale 015</t>
  </si>
  <si>
    <t>E02002259</t>
  </si>
  <si>
    <t>Calderdale 016</t>
  </si>
  <si>
    <t>E02002260</t>
  </si>
  <si>
    <t>Calderdale 017</t>
  </si>
  <si>
    <t>E02002261</t>
  </si>
  <si>
    <t>Calderdale 018</t>
  </si>
  <si>
    <t>E02002262</t>
  </si>
  <si>
    <t>Calderdale 019</t>
  </si>
  <si>
    <t>E02002263</t>
  </si>
  <si>
    <t>Calderdale 020</t>
  </si>
  <si>
    <t>E02002264</t>
  </si>
  <si>
    <t>Calderdale 021</t>
  </si>
  <si>
    <t>E02002265</t>
  </si>
  <si>
    <t>Calderdale 022</t>
  </si>
  <si>
    <t>E02002266</t>
  </si>
  <si>
    <t>Calderdale 023</t>
  </si>
  <si>
    <t>E02002267</t>
  </si>
  <si>
    <t>Calderdale 024</t>
  </si>
  <si>
    <t>E02002268</t>
  </si>
  <si>
    <t>Calderdale 025</t>
  </si>
  <si>
    <t>E02002269</t>
  </si>
  <si>
    <t>Calderdale 026</t>
  </si>
  <si>
    <t>E02002270</t>
  </si>
  <si>
    <t>Calderdale 027</t>
  </si>
  <si>
    <t>E02002271</t>
  </si>
  <si>
    <t>Kirklees 001</t>
  </si>
  <si>
    <t>E02002272</t>
  </si>
  <si>
    <t>Kirklees 002</t>
  </si>
  <si>
    <t>E02002273</t>
  </si>
  <si>
    <t>Kirklees 003</t>
  </si>
  <si>
    <t>E02002274</t>
  </si>
  <si>
    <t>Kirklees 004</t>
  </si>
  <si>
    <t>E02002275</t>
  </si>
  <si>
    <t>Kirklees 005</t>
  </si>
  <si>
    <t>E02002276</t>
  </si>
  <si>
    <t>Kirklees 006</t>
  </si>
  <si>
    <t>E02002277</t>
  </si>
  <si>
    <t>Kirklees 007</t>
  </si>
  <si>
    <t>E02002278</t>
  </si>
  <si>
    <t>Kirklees 008</t>
  </si>
  <si>
    <t>E02002279</t>
  </si>
  <si>
    <t>Kirklees 009</t>
  </si>
  <si>
    <t>E02002280</t>
  </si>
  <si>
    <t>Kirklees 010</t>
  </si>
  <si>
    <t>E02002281</t>
  </si>
  <si>
    <t>Kirklees 011</t>
  </si>
  <si>
    <t>E02002282</t>
  </si>
  <si>
    <t>Kirklees 012</t>
  </si>
  <si>
    <t>E02002283</t>
  </si>
  <si>
    <t>Kirklees 013</t>
  </si>
  <si>
    <t>E02002284</t>
  </si>
  <si>
    <t>Kirklees 014</t>
  </si>
  <si>
    <t>E02002285</t>
  </si>
  <si>
    <t>Kirklees 015</t>
  </si>
  <si>
    <t>E02002286</t>
  </si>
  <si>
    <t>Kirklees 016</t>
  </si>
  <si>
    <t>E02002287</t>
  </si>
  <si>
    <t>Kirklees 017</t>
  </si>
  <si>
    <t>E02002288</t>
  </si>
  <si>
    <t>Kirklees 018</t>
  </si>
  <si>
    <t>E02002289</t>
  </si>
  <si>
    <t>Kirklees 019</t>
  </si>
  <si>
    <t>E02002290</t>
  </si>
  <si>
    <t>Kirklees 020</t>
  </si>
  <si>
    <t>E02002291</t>
  </si>
  <si>
    <t>Kirklees 021</t>
  </si>
  <si>
    <t>E02002292</t>
  </si>
  <si>
    <t>Kirklees 022</t>
  </si>
  <si>
    <t>E02002293</t>
  </si>
  <si>
    <t>Kirklees 023</t>
  </si>
  <si>
    <t>E02002294</t>
  </si>
  <si>
    <t>Kirklees 024</t>
  </si>
  <si>
    <t>E02002295</t>
  </si>
  <si>
    <t>Kirklees 025</t>
  </si>
  <si>
    <t>E02002296</t>
  </si>
  <si>
    <t>Kirklees 026</t>
  </si>
  <si>
    <t>E02002297</t>
  </si>
  <si>
    <t>Kirklees 027</t>
  </si>
  <si>
    <t>E02002298</t>
  </si>
  <si>
    <t>Kirklees 028</t>
  </si>
  <si>
    <t>E02002299</t>
  </si>
  <si>
    <t>Kirklees 029</t>
  </si>
  <si>
    <t>E02002300</t>
  </si>
  <si>
    <t>Kirklees 030</t>
  </si>
  <si>
    <t>E02002301</t>
  </si>
  <si>
    <t>Kirklees 031</t>
  </si>
  <si>
    <t>E02002302</t>
  </si>
  <si>
    <t>Kirklees 032</t>
  </si>
  <si>
    <t>E02002303</t>
  </si>
  <si>
    <t>Kirklees 033</t>
  </si>
  <si>
    <t>E02002304</t>
  </si>
  <si>
    <t>Kirklees 034</t>
  </si>
  <si>
    <t>E02002305</t>
  </si>
  <si>
    <t>Kirklees 035</t>
  </si>
  <si>
    <t>E02002306</t>
  </si>
  <si>
    <t>Kirklees 036</t>
  </si>
  <si>
    <t>E02002307</t>
  </si>
  <si>
    <t>Kirklees 037</t>
  </si>
  <si>
    <t>E02002308</t>
  </si>
  <si>
    <t>Kirklees 038</t>
  </si>
  <si>
    <t>E02002309</t>
  </si>
  <si>
    <t>Kirklees 039</t>
  </si>
  <si>
    <t>E02002310</t>
  </si>
  <si>
    <t>Kirklees 040</t>
  </si>
  <si>
    <t>E02002311</t>
  </si>
  <si>
    <t>Kirklees 041</t>
  </si>
  <si>
    <t>E02002312</t>
  </si>
  <si>
    <t>Kirklees 042</t>
  </si>
  <si>
    <t>E02002313</t>
  </si>
  <si>
    <t>Kirklees 043</t>
  </si>
  <si>
    <t>E02002314</t>
  </si>
  <si>
    <t>Kirklees 044</t>
  </si>
  <si>
    <t>E02002315</t>
  </si>
  <si>
    <t>Kirklees 045</t>
  </si>
  <si>
    <t>E02002316</t>
  </si>
  <si>
    <t>Kirklees 046</t>
  </si>
  <si>
    <t>E02002317</t>
  </si>
  <si>
    <t>Kirklees 047</t>
  </si>
  <si>
    <t>E02002318</t>
  </si>
  <si>
    <t>Kirklees 048</t>
  </si>
  <si>
    <t>E02002319</t>
  </si>
  <si>
    <t>Kirklees 049</t>
  </si>
  <si>
    <t>E02002320</t>
  </si>
  <si>
    <t>Kirklees 050</t>
  </si>
  <si>
    <t>E02002321</t>
  </si>
  <si>
    <t>Kirklees 051</t>
  </si>
  <si>
    <t>E02002322</t>
  </si>
  <si>
    <t>Kirklees 052</t>
  </si>
  <si>
    <t>E02002323</t>
  </si>
  <si>
    <t>Kirklees 053</t>
  </si>
  <si>
    <t>E02002324</t>
  </si>
  <si>
    <t>Kirklees 054</t>
  </si>
  <si>
    <t>E02002325</t>
  </si>
  <si>
    <t>Kirklees 055</t>
  </si>
  <si>
    <t>E02002326</t>
  </si>
  <si>
    <t>Kirklees 056</t>
  </si>
  <si>
    <t>E02002327</t>
  </si>
  <si>
    <t>Kirklees 057</t>
  </si>
  <si>
    <t>E02002328</t>
  </si>
  <si>
    <t>Kirklees 058</t>
  </si>
  <si>
    <t>E02002329</t>
  </si>
  <si>
    <t>Kirklees 059</t>
  </si>
  <si>
    <t>E02002330</t>
  </si>
  <si>
    <t>Leeds 001</t>
  </si>
  <si>
    <t>E02002331</t>
  </si>
  <si>
    <t>Leeds 002</t>
  </si>
  <si>
    <t>E02002332</t>
  </si>
  <si>
    <t>Leeds 003</t>
  </si>
  <si>
    <t>E02002333</t>
  </si>
  <si>
    <t>Leeds 004</t>
  </si>
  <si>
    <t>E02002334</t>
  </si>
  <si>
    <t>Leeds 005</t>
  </si>
  <si>
    <t>E02002335</t>
  </si>
  <si>
    <t>Leeds 006</t>
  </si>
  <si>
    <t>E02002336</t>
  </si>
  <si>
    <t>Leeds 007</t>
  </si>
  <si>
    <t>E02002337</t>
  </si>
  <si>
    <t>Leeds 008</t>
  </si>
  <si>
    <t>E02002338</t>
  </si>
  <si>
    <t>Leeds 009</t>
  </si>
  <si>
    <t>E02002339</t>
  </si>
  <si>
    <t>Leeds 010</t>
  </si>
  <si>
    <t>E02002340</t>
  </si>
  <si>
    <t>Leeds 011</t>
  </si>
  <si>
    <t>E02002341</t>
  </si>
  <si>
    <t>Leeds 012</t>
  </si>
  <si>
    <t>E02002342</t>
  </si>
  <si>
    <t>Leeds 013</t>
  </si>
  <si>
    <t>E02002343</t>
  </si>
  <si>
    <t>Leeds 014</t>
  </si>
  <si>
    <t>E02002344</t>
  </si>
  <si>
    <t>Leeds 015</t>
  </si>
  <si>
    <t>E02002345</t>
  </si>
  <si>
    <t>Leeds 016</t>
  </si>
  <si>
    <t>E02002346</t>
  </si>
  <si>
    <t>Leeds 017</t>
  </si>
  <si>
    <t>E02002347</t>
  </si>
  <si>
    <t>Leeds 018</t>
  </si>
  <si>
    <t>E02002348</t>
  </si>
  <si>
    <t>Leeds 019</t>
  </si>
  <si>
    <t>E02002349</t>
  </si>
  <si>
    <t>Leeds 020</t>
  </si>
  <si>
    <t>E02002350</t>
  </si>
  <si>
    <t>Leeds 021</t>
  </si>
  <si>
    <t>E02002351</t>
  </si>
  <si>
    <t>Leeds 022</t>
  </si>
  <si>
    <t>E02002352</t>
  </si>
  <si>
    <t>Leeds 023</t>
  </si>
  <si>
    <t>E02002353</t>
  </si>
  <si>
    <t>Leeds 024</t>
  </si>
  <si>
    <t>E02002354</t>
  </si>
  <si>
    <t>Leeds 025</t>
  </si>
  <si>
    <t>E02002356</t>
  </si>
  <si>
    <t>Leeds 027</t>
  </si>
  <si>
    <t>E02002357</t>
  </si>
  <si>
    <t>Leeds 028</t>
  </si>
  <si>
    <t>E02002358</t>
  </si>
  <si>
    <t>Leeds 029</t>
  </si>
  <si>
    <t>E02002359</t>
  </si>
  <si>
    <t>Leeds 030</t>
  </si>
  <si>
    <t>E02002360</t>
  </si>
  <si>
    <t>Leeds 031</t>
  </si>
  <si>
    <t>E02002361</t>
  </si>
  <si>
    <t>Leeds 032</t>
  </si>
  <si>
    <t>E02002362</t>
  </si>
  <si>
    <t>Leeds 033</t>
  </si>
  <si>
    <t>E02002363</t>
  </si>
  <si>
    <t>Leeds 034</t>
  </si>
  <si>
    <t>E02002364</t>
  </si>
  <si>
    <t>Leeds 035</t>
  </si>
  <si>
    <t>E02002366</t>
  </si>
  <si>
    <t>Leeds 037</t>
  </si>
  <si>
    <t>E02002367</t>
  </si>
  <si>
    <t>Leeds 038</t>
  </si>
  <si>
    <t>E02002368</t>
  </si>
  <si>
    <t>Leeds 039</t>
  </si>
  <si>
    <t>E02002369</t>
  </si>
  <si>
    <t>Leeds 040</t>
  </si>
  <si>
    <t>E02002370</t>
  </si>
  <si>
    <t>Leeds 041</t>
  </si>
  <si>
    <t>E02002371</t>
  </si>
  <si>
    <t>Leeds 042</t>
  </si>
  <si>
    <t>E02002373</t>
  </si>
  <si>
    <t>Leeds 044</t>
  </si>
  <si>
    <t>E02002374</t>
  </si>
  <si>
    <t>Leeds 045</t>
  </si>
  <si>
    <t>E02002375</t>
  </si>
  <si>
    <t>Leeds 046</t>
  </si>
  <si>
    <t>E02002376</t>
  </si>
  <si>
    <t>Leeds 047</t>
  </si>
  <si>
    <t>E02002377</t>
  </si>
  <si>
    <t>Leeds 048</t>
  </si>
  <si>
    <t>E02002379</t>
  </si>
  <si>
    <t>Leeds 050</t>
  </si>
  <si>
    <t>E02002380</t>
  </si>
  <si>
    <t>Leeds 051</t>
  </si>
  <si>
    <t>E02002381</t>
  </si>
  <si>
    <t>Leeds 052</t>
  </si>
  <si>
    <t>E02002382</t>
  </si>
  <si>
    <t>Leeds 053</t>
  </si>
  <si>
    <t>E02002383</t>
  </si>
  <si>
    <t>Leeds 054</t>
  </si>
  <si>
    <t>E02002384</t>
  </si>
  <si>
    <t>Leeds 055</t>
  </si>
  <si>
    <t>E02002385</t>
  </si>
  <si>
    <t>Leeds 056</t>
  </si>
  <si>
    <t>E02002386</t>
  </si>
  <si>
    <t>Leeds 057</t>
  </si>
  <si>
    <t>E02002387</t>
  </si>
  <si>
    <t>Leeds 058</t>
  </si>
  <si>
    <t>E02002388</t>
  </si>
  <si>
    <t>Leeds 059</t>
  </si>
  <si>
    <t>E02002389</t>
  </si>
  <si>
    <t>Leeds 060</t>
  </si>
  <si>
    <t>E02002390</t>
  </si>
  <si>
    <t>Leeds 061</t>
  </si>
  <si>
    <t>E02002391</t>
  </si>
  <si>
    <t>Leeds 062</t>
  </si>
  <si>
    <t>E02002392</t>
  </si>
  <si>
    <t>Leeds 063</t>
  </si>
  <si>
    <t>E02002393</t>
  </si>
  <si>
    <t>Leeds 064</t>
  </si>
  <si>
    <t>E02002394</t>
  </si>
  <si>
    <t>Leeds 065</t>
  </si>
  <si>
    <t>E02002395</t>
  </si>
  <si>
    <t>Leeds 066</t>
  </si>
  <si>
    <t>E02002396</t>
  </si>
  <si>
    <t>Leeds 067</t>
  </si>
  <si>
    <t>E02002397</t>
  </si>
  <si>
    <t>Leeds 068</t>
  </si>
  <si>
    <t>E02002398</t>
  </si>
  <si>
    <t>Leeds 069</t>
  </si>
  <si>
    <t>E02002399</t>
  </si>
  <si>
    <t>Leeds 070</t>
  </si>
  <si>
    <t>E02002400</t>
  </si>
  <si>
    <t>Leeds 071</t>
  </si>
  <si>
    <t>E02002401</t>
  </si>
  <si>
    <t>Leeds 072</t>
  </si>
  <si>
    <t>E02002402</t>
  </si>
  <si>
    <t>Leeds 073</t>
  </si>
  <si>
    <t>E02002403</t>
  </si>
  <si>
    <t>Leeds 074</t>
  </si>
  <si>
    <t>E02002404</t>
  </si>
  <si>
    <t>Leeds 075</t>
  </si>
  <si>
    <t>E02002405</t>
  </si>
  <si>
    <t>Leeds 076</t>
  </si>
  <si>
    <t>E02002406</t>
  </si>
  <si>
    <t>Leeds 077</t>
  </si>
  <si>
    <t>E02002407</t>
  </si>
  <si>
    <t>Leeds 078</t>
  </si>
  <si>
    <t>E02002408</t>
  </si>
  <si>
    <t>Leeds 079</t>
  </si>
  <si>
    <t>E02002409</t>
  </si>
  <si>
    <t>Leeds 080</t>
  </si>
  <si>
    <t>E02002410</t>
  </si>
  <si>
    <t>Leeds 081</t>
  </si>
  <si>
    <t>E02002411</t>
  </si>
  <si>
    <t>Leeds 082</t>
  </si>
  <si>
    <t>E02002412</t>
  </si>
  <si>
    <t>Leeds 083</t>
  </si>
  <si>
    <t>E02002414</t>
  </si>
  <si>
    <t>Leeds 085</t>
  </si>
  <si>
    <t>E02002415</t>
  </si>
  <si>
    <t>Leeds 086</t>
  </si>
  <si>
    <t>E02002416</t>
  </si>
  <si>
    <t>Leeds 087</t>
  </si>
  <si>
    <t>E02002417</t>
  </si>
  <si>
    <t>Leeds 088</t>
  </si>
  <si>
    <t>E02002418</t>
  </si>
  <si>
    <t>Leeds 089</t>
  </si>
  <si>
    <t>E02002419</t>
  </si>
  <si>
    <t>Leeds 090</t>
  </si>
  <si>
    <t>E02002420</t>
  </si>
  <si>
    <t>Leeds 091</t>
  </si>
  <si>
    <t>E02002421</t>
  </si>
  <si>
    <t>Leeds 092</t>
  </si>
  <si>
    <t>E02002422</t>
  </si>
  <si>
    <t>Leeds 093</t>
  </si>
  <si>
    <t>E02002423</t>
  </si>
  <si>
    <t>Leeds 094</t>
  </si>
  <si>
    <t>E02002424</t>
  </si>
  <si>
    <t>Leeds 095</t>
  </si>
  <si>
    <t>E02002425</t>
  </si>
  <si>
    <t>Leeds 096</t>
  </si>
  <si>
    <t>E02002426</t>
  </si>
  <si>
    <t>Leeds 097</t>
  </si>
  <si>
    <t>E02002427</t>
  </si>
  <si>
    <t>Leeds 098</t>
  </si>
  <si>
    <t>E02002428</t>
  </si>
  <si>
    <t>Leeds 099</t>
  </si>
  <si>
    <t>E02002429</t>
  </si>
  <si>
    <t>Leeds 100</t>
  </si>
  <si>
    <t>E02002430</t>
  </si>
  <si>
    <t>Leeds 101</t>
  </si>
  <si>
    <t>E02002431</t>
  </si>
  <si>
    <t>Leeds 102</t>
  </si>
  <si>
    <t>E02002432</t>
  </si>
  <si>
    <t>Leeds 103</t>
  </si>
  <si>
    <t>E02002433</t>
  </si>
  <si>
    <t>Leeds 104</t>
  </si>
  <si>
    <t>E02002434</t>
  </si>
  <si>
    <t>Leeds 105</t>
  </si>
  <si>
    <t>E02002435</t>
  </si>
  <si>
    <t>Leeds 106</t>
  </si>
  <si>
    <t>E02002436</t>
  </si>
  <si>
    <t>Leeds 107</t>
  </si>
  <si>
    <t>E02002437</t>
  </si>
  <si>
    <t>Leeds 108</t>
  </si>
  <si>
    <t>E02002438</t>
  </si>
  <si>
    <t>Wakefield 001</t>
  </si>
  <si>
    <t>E02002439</t>
  </si>
  <si>
    <t>Wakefield 002</t>
  </si>
  <si>
    <t>E02002440</t>
  </si>
  <si>
    <t>Wakefield 003</t>
  </si>
  <si>
    <t>E02002441</t>
  </si>
  <si>
    <t>Wakefield 004</t>
  </si>
  <si>
    <t>E02002442</t>
  </si>
  <si>
    <t>Wakefield 005</t>
  </si>
  <si>
    <t>E02002443</t>
  </si>
  <si>
    <t>Wakefield 006</t>
  </si>
  <si>
    <t>E02002444</t>
  </si>
  <si>
    <t>Wakefield 007</t>
  </si>
  <si>
    <t>E02002445</t>
  </si>
  <si>
    <t>Wakefield 008</t>
  </si>
  <si>
    <t>E02002446</t>
  </si>
  <si>
    <t>Wakefield 009</t>
  </si>
  <si>
    <t>E02002447</t>
  </si>
  <si>
    <t>Wakefield 010</t>
  </si>
  <si>
    <t>E02002448</t>
  </si>
  <si>
    <t>Wakefield 011</t>
  </si>
  <si>
    <t>E02002449</t>
  </si>
  <si>
    <t>Wakefield 012</t>
  </si>
  <si>
    <t>E02002450</t>
  </si>
  <si>
    <t>Wakefield 013</t>
  </si>
  <si>
    <t>E02002451</t>
  </si>
  <si>
    <t>Wakefield 014</t>
  </si>
  <si>
    <t>E02002452</t>
  </si>
  <si>
    <t>Wakefield 015</t>
  </si>
  <si>
    <t>E02002453</t>
  </si>
  <si>
    <t>Wakefield 016</t>
  </si>
  <si>
    <t>E02002454</t>
  </si>
  <si>
    <t>Wakefield 017</t>
  </si>
  <si>
    <t>E02002455</t>
  </si>
  <si>
    <t>Wakefield 018</t>
  </si>
  <si>
    <t>E02002456</t>
  </si>
  <si>
    <t>Wakefield 019</t>
  </si>
  <si>
    <t>E02002457</t>
  </si>
  <si>
    <t>Wakefield 020</t>
  </si>
  <si>
    <t>E02002458</t>
  </si>
  <si>
    <t>Wakefield 021</t>
  </si>
  <si>
    <t>E02002459</t>
  </si>
  <si>
    <t>Wakefield 022</t>
  </si>
  <si>
    <t>E02002460</t>
  </si>
  <si>
    <t>Wakefield 023</t>
  </si>
  <si>
    <t>E02002461</t>
  </si>
  <si>
    <t>Wakefield 024</t>
  </si>
  <si>
    <t>E02002462</t>
  </si>
  <si>
    <t>Wakefield 025</t>
  </si>
  <si>
    <t>E02002463</t>
  </si>
  <si>
    <t>Wakefield 026</t>
  </si>
  <si>
    <t>E02002464</t>
  </si>
  <si>
    <t>Wakefield 027</t>
  </si>
  <si>
    <t>E02002465</t>
  </si>
  <si>
    <t>Wakefield 028</t>
  </si>
  <si>
    <t>E02002466</t>
  </si>
  <si>
    <t>Wakefield 029</t>
  </si>
  <si>
    <t>E02002467</t>
  </si>
  <si>
    <t>Wakefield 030</t>
  </si>
  <si>
    <t>E02002468</t>
  </si>
  <si>
    <t>Wakefield 031</t>
  </si>
  <si>
    <t>E02002469</t>
  </si>
  <si>
    <t>Wakefield 032</t>
  </si>
  <si>
    <t>E02002470</t>
  </si>
  <si>
    <t>Wakefield 033</t>
  </si>
  <si>
    <t>E02002471</t>
  </si>
  <si>
    <t>Wakefield 034</t>
  </si>
  <si>
    <t>E02002472</t>
  </si>
  <si>
    <t>Wakefield 035</t>
  </si>
  <si>
    <t>E02002473</t>
  </si>
  <si>
    <t>Wakefield 036</t>
  </si>
  <si>
    <t>E02002474</t>
  </si>
  <si>
    <t>Wakefield 037</t>
  </si>
  <si>
    <t>E02002475</t>
  </si>
  <si>
    <t>Wakefield 038</t>
  </si>
  <si>
    <t>E02002476</t>
  </si>
  <si>
    <t>Wakefield 039</t>
  </si>
  <si>
    <t>E02002477</t>
  </si>
  <si>
    <t>Wakefield 040</t>
  </si>
  <si>
    <t>E02002478</t>
  </si>
  <si>
    <t>Wakefield 041</t>
  </si>
  <si>
    <t>E02002479</t>
  </si>
  <si>
    <t>Wakefield 042</t>
  </si>
  <si>
    <t>E02002480</t>
  </si>
  <si>
    <t>Wakefield 043</t>
  </si>
  <si>
    <t>E02002481</t>
  </si>
  <si>
    <t>Wakefield 044</t>
  </si>
  <si>
    <t>E02002482</t>
  </si>
  <si>
    <t>Wakefield 045</t>
  </si>
  <si>
    <t>E02002483</t>
  </si>
  <si>
    <t>Hartlepool 001</t>
  </si>
  <si>
    <t>E02002484</t>
  </si>
  <si>
    <t>Hartlepool 002</t>
  </si>
  <si>
    <t>E02002485</t>
  </si>
  <si>
    <t>Hartlepool 003</t>
  </si>
  <si>
    <t>E02002489</t>
  </si>
  <si>
    <t>Hartlepool 007</t>
  </si>
  <si>
    <t>E02002490</t>
  </si>
  <si>
    <t>Hartlepool 008</t>
  </si>
  <si>
    <t>E02002491</t>
  </si>
  <si>
    <t>Hartlepool 009</t>
  </si>
  <si>
    <t>E02002492</t>
  </si>
  <si>
    <t>Hartlepool 010</t>
  </si>
  <si>
    <t>E02002493</t>
  </si>
  <si>
    <t>Hartlepool 011</t>
  </si>
  <si>
    <t>E02002494</t>
  </si>
  <si>
    <t>Hartlepool 012</t>
  </si>
  <si>
    <t>E02002496</t>
  </si>
  <si>
    <t>Middlesbrough 001</t>
  </si>
  <si>
    <t>E02002497</t>
  </si>
  <si>
    <t>Middlesbrough 002</t>
  </si>
  <si>
    <t>E02002498</t>
  </si>
  <si>
    <t>Middlesbrough 003</t>
  </si>
  <si>
    <t>E02002499</t>
  </si>
  <si>
    <t>Middlesbrough 004</t>
  </si>
  <si>
    <t>E02002500</t>
  </si>
  <si>
    <t>Middlesbrough 005</t>
  </si>
  <si>
    <t>E02002501</t>
  </si>
  <si>
    <t>Middlesbrough 006</t>
  </si>
  <si>
    <t>E02002502</t>
  </si>
  <si>
    <t>Middlesbrough 007</t>
  </si>
  <si>
    <t>E02002503</t>
  </si>
  <si>
    <t>Middlesbrough 008</t>
  </si>
  <si>
    <t>E02002504</t>
  </si>
  <si>
    <t>Middlesbrough 009</t>
  </si>
  <si>
    <t>E02002505</t>
  </si>
  <si>
    <t>Middlesbrough 010</t>
  </si>
  <si>
    <t>E02002506</t>
  </si>
  <si>
    <t>Middlesbrough 011</t>
  </si>
  <si>
    <t>E02002507</t>
  </si>
  <si>
    <t>Middlesbrough 012</t>
  </si>
  <si>
    <t>E02002508</t>
  </si>
  <si>
    <t>Middlesbrough 013</t>
  </si>
  <si>
    <t>E02002509</t>
  </si>
  <si>
    <t>Middlesbrough 014</t>
  </si>
  <si>
    <t>E02002510</t>
  </si>
  <si>
    <t>Middlesbrough 015</t>
  </si>
  <si>
    <t>E02002512</t>
  </si>
  <si>
    <t>Middlesbrough 017</t>
  </si>
  <si>
    <t>E02002513</t>
  </si>
  <si>
    <t>Middlesbrough 018</t>
  </si>
  <si>
    <t>E02002514</t>
  </si>
  <si>
    <t>Middlesbrough 019</t>
  </si>
  <si>
    <t>E02002515</t>
  </si>
  <si>
    <t>Redcar and Cleveland 001</t>
  </si>
  <si>
    <t>E02002516</t>
  </si>
  <si>
    <t>Redcar and Cleveland 002</t>
  </si>
  <si>
    <t>E02002517</t>
  </si>
  <si>
    <t>Redcar and Cleveland 003</t>
  </si>
  <si>
    <t>E02002518</t>
  </si>
  <si>
    <t>Redcar and Cleveland 004</t>
  </si>
  <si>
    <t>E02002519</t>
  </si>
  <si>
    <t>Redcar and Cleveland 005</t>
  </si>
  <si>
    <t>E02002520</t>
  </si>
  <si>
    <t>Redcar and Cleveland 006</t>
  </si>
  <si>
    <t>E02002521</t>
  </si>
  <si>
    <t>Redcar and Cleveland 007</t>
  </si>
  <si>
    <t>E02002523</t>
  </si>
  <si>
    <t>Redcar and Cleveland 009</t>
  </si>
  <si>
    <t>E02002524</t>
  </si>
  <si>
    <t>Redcar and Cleveland 010</t>
  </si>
  <si>
    <t>E02002525</t>
  </si>
  <si>
    <t>Redcar and Cleveland 011</t>
  </si>
  <si>
    <t>E02002526</t>
  </si>
  <si>
    <t>Redcar and Cleveland 012</t>
  </si>
  <si>
    <t>E02002527</t>
  </si>
  <si>
    <t>Redcar and Cleveland 013</t>
  </si>
  <si>
    <t>E02002529</t>
  </si>
  <si>
    <t>Redcar and Cleveland 015</t>
  </si>
  <si>
    <t>E02002530</t>
  </si>
  <si>
    <t>Redcar and Cleveland 016</t>
  </si>
  <si>
    <t>E02002532</t>
  </si>
  <si>
    <t>Redcar and Cleveland 018</t>
  </si>
  <si>
    <t>E02002533</t>
  </si>
  <si>
    <t>Redcar and Cleveland 019</t>
  </si>
  <si>
    <t>E02002534</t>
  </si>
  <si>
    <t>Redcar and Cleveland 020</t>
  </si>
  <si>
    <t>E02002535</t>
  </si>
  <si>
    <t>Stockton-on-Tees 001</t>
  </si>
  <si>
    <t>E02002536</t>
  </si>
  <si>
    <t>Stockton-on-Tees 002</t>
  </si>
  <si>
    <t>E02002537</t>
  </si>
  <si>
    <t>Stockton-on-Tees 003</t>
  </si>
  <si>
    <t>E02002538</t>
  </si>
  <si>
    <t>Stockton-on-Tees 004</t>
  </si>
  <si>
    <t>E02002539</t>
  </si>
  <si>
    <t>Stockton-on-Tees 005</t>
  </si>
  <si>
    <t>E02002540</t>
  </si>
  <si>
    <t>Stockton-on-Tees 006</t>
  </si>
  <si>
    <t>E02002541</t>
  </si>
  <si>
    <t>Stockton-on-Tees 007</t>
  </si>
  <si>
    <t>E02002542</t>
  </si>
  <si>
    <t>Stockton-on-Tees 008</t>
  </si>
  <si>
    <t>E02002543</t>
  </si>
  <si>
    <t>Stockton-on-Tees 009</t>
  </si>
  <si>
    <t>E02002544</t>
  </si>
  <si>
    <t>Stockton-on-Tees 010</t>
  </si>
  <si>
    <t>E02002545</t>
  </si>
  <si>
    <t>Stockton-on-Tees 011</t>
  </si>
  <si>
    <t>E02002546</t>
  </si>
  <si>
    <t>Stockton-on-Tees 012</t>
  </si>
  <si>
    <t>E02002547</t>
  </si>
  <si>
    <t>Stockton-on-Tees 013</t>
  </si>
  <si>
    <t>E02002549</t>
  </si>
  <si>
    <t>Stockton-on-Tees 015</t>
  </si>
  <si>
    <t>E02002550</t>
  </si>
  <si>
    <t>Stockton-on-Tees 016</t>
  </si>
  <si>
    <t>E02002551</t>
  </si>
  <si>
    <t>Stockton-on-Tees 017</t>
  </si>
  <si>
    <t>E02002552</t>
  </si>
  <si>
    <t>Stockton-on-Tees 018</t>
  </si>
  <si>
    <t>E02002553</t>
  </si>
  <si>
    <t>Stockton-on-Tees 019</t>
  </si>
  <si>
    <t>E02002554</t>
  </si>
  <si>
    <t>Stockton-on-Tees 020</t>
  </si>
  <si>
    <t>E02002555</t>
  </si>
  <si>
    <t>Stockton-on-Tees 021</t>
  </si>
  <si>
    <t>E02002556</t>
  </si>
  <si>
    <t>Stockton-on-Tees 022</t>
  </si>
  <si>
    <t>E02002558</t>
  </si>
  <si>
    <t>Stockton-on-Tees 024</t>
  </si>
  <si>
    <t>E02002559</t>
  </si>
  <si>
    <t>Darlington 001</t>
  </si>
  <si>
    <t>E02002560</t>
  </si>
  <si>
    <t>Darlington 002</t>
  </si>
  <si>
    <t>E02002561</t>
  </si>
  <si>
    <t>Darlington 003</t>
  </si>
  <si>
    <t>E02002562</t>
  </si>
  <si>
    <t>Darlington 004</t>
  </si>
  <si>
    <t>E02002563</t>
  </si>
  <si>
    <t>Darlington 005</t>
  </si>
  <si>
    <t>E02002564</t>
  </si>
  <si>
    <t>Darlington 006</t>
  </si>
  <si>
    <t>E02002567</t>
  </si>
  <si>
    <t>Darlington 009</t>
  </si>
  <si>
    <t>E02002568</t>
  </si>
  <si>
    <t>Darlington 010</t>
  </si>
  <si>
    <t>E02002569</t>
  </si>
  <si>
    <t>Darlington 011</t>
  </si>
  <si>
    <t>E02002570</t>
  </si>
  <si>
    <t>Darlington 012</t>
  </si>
  <si>
    <t>E02002571</t>
  </si>
  <si>
    <t>Darlington 013</t>
  </si>
  <si>
    <t>E02002572</t>
  </si>
  <si>
    <t>Darlington 014</t>
  </si>
  <si>
    <t>E02002573</t>
  </si>
  <si>
    <t>Darlington 015</t>
  </si>
  <si>
    <t>E02002574</t>
  </si>
  <si>
    <t>Halton 001</t>
  </si>
  <si>
    <t>E02002575</t>
  </si>
  <si>
    <t>Halton 002</t>
  </si>
  <si>
    <t>E02002576</t>
  </si>
  <si>
    <t>Halton 003</t>
  </si>
  <si>
    <t>E02002577</t>
  </si>
  <si>
    <t>Halton 004</t>
  </si>
  <si>
    <t>E02002578</t>
  </si>
  <si>
    <t>Halton 005</t>
  </si>
  <si>
    <t>E02002579</t>
  </si>
  <si>
    <t>Halton 006</t>
  </si>
  <si>
    <t>E02002580</t>
  </si>
  <si>
    <t>Halton 007</t>
  </si>
  <si>
    <t>E02002581</t>
  </si>
  <si>
    <t>Halton 008</t>
  </si>
  <si>
    <t>E02002582</t>
  </si>
  <si>
    <t>Halton 009</t>
  </si>
  <si>
    <t>E02002583</t>
  </si>
  <si>
    <t>Halton 010</t>
  </si>
  <si>
    <t>E02002584</t>
  </si>
  <si>
    <t>Halton 011</t>
  </si>
  <si>
    <t>E02002585</t>
  </si>
  <si>
    <t>Halton 012</t>
  </si>
  <si>
    <t>E02002586</t>
  </si>
  <si>
    <t>Halton 013</t>
  </si>
  <si>
    <t>E02002587</t>
  </si>
  <si>
    <t>Halton 014</t>
  </si>
  <si>
    <t>E02002588</t>
  </si>
  <si>
    <t>Halton 015</t>
  </si>
  <si>
    <t>E02002589</t>
  </si>
  <si>
    <t>Halton 016</t>
  </si>
  <si>
    <t>E02002590</t>
  </si>
  <si>
    <t>Warrington 001</t>
  </si>
  <si>
    <t>E02002591</t>
  </si>
  <si>
    <t>Warrington 002</t>
  </si>
  <si>
    <t>E02002592</t>
  </si>
  <si>
    <t>Warrington 003</t>
  </si>
  <si>
    <t>E02002593</t>
  </si>
  <si>
    <t>Warrington 004</t>
  </si>
  <si>
    <t>E02002594</t>
  </si>
  <si>
    <t>Warrington 005</t>
  </si>
  <si>
    <t>E02002595</t>
  </si>
  <si>
    <t>Warrington 006</t>
  </si>
  <si>
    <t>E02002596</t>
  </si>
  <si>
    <t>Warrington 007</t>
  </si>
  <si>
    <t>E02002597</t>
  </si>
  <si>
    <t>Warrington 008</t>
  </si>
  <si>
    <t>E02002598</t>
  </si>
  <si>
    <t>Warrington 009</t>
  </si>
  <si>
    <t>E02002599</t>
  </si>
  <si>
    <t>Warrington 010</t>
  </si>
  <si>
    <t>E02002600</t>
  </si>
  <si>
    <t>Warrington 011</t>
  </si>
  <si>
    <t>E02002601</t>
  </si>
  <si>
    <t>Warrington 012</t>
  </si>
  <si>
    <t>E02002602</t>
  </si>
  <si>
    <t>Warrington 013</t>
  </si>
  <si>
    <t>E02002603</t>
  </si>
  <si>
    <t>Warrington 014</t>
  </si>
  <si>
    <t>E02002604</t>
  </si>
  <si>
    <t>Warrington 015</t>
  </si>
  <si>
    <t>E02002605</t>
  </si>
  <si>
    <t>Warrington 016</t>
  </si>
  <si>
    <t>E02002606</t>
  </si>
  <si>
    <t>Warrington 017</t>
  </si>
  <si>
    <t>E02002607</t>
  </si>
  <si>
    <t>Warrington 018</t>
  </si>
  <si>
    <t>E02002608</t>
  </si>
  <si>
    <t>Warrington 019</t>
  </si>
  <si>
    <t>E02002609</t>
  </si>
  <si>
    <t>Warrington 020</t>
  </si>
  <si>
    <t>E02002610</t>
  </si>
  <si>
    <t>Warrington 021</t>
  </si>
  <si>
    <t>E02002611</t>
  </si>
  <si>
    <t>Warrington 022</t>
  </si>
  <si>
    <t>E02002612</t>
  </si>
  <si>
    <t>Warrington 023</t>
  </si>
  <si>
    <t>E02002613</t>
  </si>
  <si>
    <t>Warrington 024</t>
  </si>
  <si>
    <t>E02002614</t>
  </si>
  <si>
    <t>Warrington 025</t>
  </si>
  <si>
    <t>E02002615</t>
  </si>
  <si>
    <t>Blackburn with Darwen 001</t>
  </si>
  <si>
    <t>E02002616</t>
  </si>
  <si>
    <t>Blackburn with Darwen 002</t>
  </si>
  <si>
    <t>E02002617</t>
  </si>
  <si>
    <t>Blackburn with Darwen 003</t>
  </si>
  <si>
    <t>E02002618</t>
  </si>
  <si>
    <t>Blackburn with Darwen 004</t>
  </si>
  <si>
    <t>E02002619</t>
  </si>
  <si>
    <t>Blackburn with Darwen 005</t>
  </si>
  <si>
    <t>E02002620</t>
  </si>
  <si>
    <t>Blackburn with Darwen 006</t>
  </si>
  <si>
    <t>E02002621</t>
  </si>
  <si>
    <t>Blackburn with Darwen 007</t>
  </si>
  <si>
    <t>E02002622</t>
  </si>
  <si>
    <t>Blackburn with Darwen 008</t>
  </si>
  <si>
    <t>E02002623</t>
  </si>
  <si>
    <t>Blackburn with Darwen 009</t>
  </si>
  <si>
    <t>E02002624</t>
  </si>
  <si>
    <t>Blackburn with Darwen 010</t>
  </si>
  <si>
    <t>E02002625</t>
  </si>
  <si>
    <t>Blackburn with Darwen 011</t>
  </si>
  <si>
    <t>E02002626</t>
  </si>
  <si>
    <t>Blackburn with Darwen 012</t>
  </si>
  <si>
    <t>E02002627</t>
  </si>
  <si>
    <t>Blackburn with Darwen 013</t>
  </si>
  <si>
    <t>E02002628</t>
  </si>
  <si>
    <t>Blackburn with Darwen 014</t>
  </si>
  <si>
    <t>E02002629</t>
  </si>
  <si>
    <t>Blackburn with Darwen 015</t>
  </si>
  <si>
    <t>E02002630</t>
  </si>
  <si>
    <t>Blackburn with Darwen 016</t>
  </si>
  <si>
    <t>E02002631</t>
  </si>
  <si>
    <t>Blackburn with Darwen 017</t>
  </si>
  <si>
    <t>E02002632</t>
  </si>
  <si>
    <t>Blackburn with Darwen 018</t>
  </si>
  <si>
    <t>E02002633</t>
  </si>
  <si>
    <t>Blackpool 001</t>
  </si>
  <si>
    <t>E02002634</t>
  </si>
  <si>
    <t>Blackpool 002</t>
  </si>
  <si>
    <t>E02002635</t>
  </si>
  <si>
    <t>Blackpool 003</t>
  </si>
  <si>
    <t>E02002636</t>
  </si>
  <si>
    <t>Blackpool 004</t>
  </si>
  <si>
    <t>E02002637</t>
  </si>
  <si>
    <t>Blackpool 005</t>
  </si>
  <si>
    <t>E02002638</t>
  </si>
  <si>
    <t>Blackpool 006</t>
  </si>
  <si>
    <t>E02002639</t>
  </si>
  <si>
    <t>Blackpool 007</t>
  </si>
  <si>
    <t>E02002640</t>
  </si>
  <si>
    <t>Blackpool 008</t>
  </si>
  <si>
    <t>E02002641</t>
  </si>
  <si>
    <t>Blackpool 009</t>
  </si>
  <si>
    <t>E02002642</t>
  </si>
  <si>
    <t>Blackpool 010</t>
  </si>
  <si>
    <t>E02002643</t>
  </si>
  <si>
    <t>Blackpool 011</t>
  </si>
  <si>
    <t>E02002644</t>
  </si>
  <si>
    <t>Blackpool 012</t>
  </si>
  <si>
    <t>E02002645</t>
  </si>
  <si>
    <t>Blackpool 013</t>
  </si>
  <si>
    <t>E02002646</t>
  </si>
  <si>
    <t>Blackpool 014</t>
  </si>
  <si>
    <t>E02002647</t>
  </si>
  <si>
    <t>Blackpool 015</t>
  </si>
  <si>
    <t>E02002648</t>
  </si>
  <si>
    <t>Blackpool 016</t>
  </si>
  <si>
    <t>E02002649</t>
  </si>
  <si>
    <t>Blackpool 017</t>
  </si>
  <si>
    <t>E02002650</t>
  </si>
  <si>
    <t>Blackpool 018</t>
  </si>
  <si>
    <t>E02002651</t>
  </si>
  <si>
    <t>Blackpool 019</t>
  </si>
  <si>
    <t>E02002653</t>
  </si>
  <si>
    <t>Kingston upon Hull 002</t>
  </si>
  <si>
    <t>E02002654</t>
  </si>
  <si>
    <t>Kingston upon Hull 003</t>
  </si>
  <si>
    <t>E02002655</t>
  </si>
  <si>
    <t>Kingston upon Hull 004</t>
  </si>
  <si>
    <t>E02002656</t>
  </si>
  <si>
    <t>Kingston upon Hull 005</t>
  </si>
  <si>
    <t>E02002657</t>
  </si>
  <si>
    <t>Kingston upon Hull 006</t>
  </si>
  <si>
    <t>E02002658</t>
  </si>
  <si>
    <t>Kingston upon Hull 007</t>
  </si>
  <si>
    <t>E02002659</t>
  </si>
  <si>
    <t>Kingston upon Hull 008</t>
  </si>
  <si>
    <t>E02002660</t>
  </si>
  <si>
    <t>Kingston upon Hull 009</t>
  </si>
  <si>
    <t>E02002661</t>
  </si>
  <si>
    <t>Kingston upon Hull 010</t>
  </si>
  <si>
    <t>E02002662</t>
  </si>
  <si>
    <t>Kingston upon Hull 011</t>
  </si>
  <si>
    <t>E02002663</t>
  </si>
  <si>
    <t>Kingston upon Hull 012</t>
  </si>
  <si>
    <t>E02002664</t>
  </si>
  <si>
    <t>Kingston upon Hull 013</t>
  </si>
  <si>
    <t>E02002665</t>
  </si>
  <si>
    <t>Kingston upon Hull 014</t>
  </si>
  <si>
    <t>E02002666</t>
  </si>
  <si>
    <t>Kingston upon Hull 015</t>
  </si>
  <si>
    <t>E02002667</t>
  </si>
  <si>
    <t>Kingston upon Hull 016</t>
  </si>
  <si>
    <t>E02002668</t>
  </si>
  <si>
    <t>Kingston upon Hull 017</t>
  </si>
  <si>
    <t>E02002669</t>
  </si>
  <si>
    <t>Kingston upon Hull 018</t>
  </si>
  <si>
    <t>E02002670</t>
  </si>
  <si>
    <t>Kingston upon Hull 019</t>
  </si>
  <si>
    <t>E02002671</t>
  </si>
  <si>
    <t>Kingston upon Hull 020</t>
  </si>
  <si>
    <t>E02002672</t>
  </si>
  <si>
    <t>Kingston upon Hull 021</t>
  </si>
  <si>
    <t>E02002673</t>
  </si>
  <si>
    <t>Kingston upon Hull 022</t>
  </si>
  <si>
    <t>E02002674</t>
  </si>
  <si>
    <t>Kingston upon Hull 023</t>
  </si>
  <si>
    <t>E02002675</t>
  </si>
  <si>
    <t>Kingston upon Hull 024</t>
  </si>
  <si>
    <t>E02002676</t>
  </si>
  <si>
    <t>Kingston upon Hull 025</t>
  </si>
  <si>
    <t>E02002677</t>
  </si>
  <si>
    <t>Kingston upon Hull 026</t>
  </si>
  <si>
    <t>E02002678</t>
  </si>
  <si>
    <t>Kingston upon Hull 027</t>
  </si>
  <si>
    <t>E02002679</t>
  </si>
  <si>
    <t>Kingston upon Hull 028</t>
  </si>
  <si>
    <t>E02002680</t>
  </si>
  <si>
    <t>Kingston upon Hull 029</t>
  </si>
  <si>
    <t>E02002681</t>
  </si>
  <si>
    <t>Kingston upon Hull 030</t>
  </si>
  <si>
    <t>E02002682</t>
  </si>
  <si>
    <t>Kingston upon Hull 031</t>
  </si>
  <si>
    <t>E02002684</t>
  </si>
  <si>
    <t>East Riding of Yorkshire 001</t>
  </si>
  <si>
    <t>E02002685</t>
  </si>
  <si>
    <t>East Riding of Yorkshire 002</t>
  </si>
  <si>
    <t>E02002686</t>
  </si>
  <si>
    <t>East Riding of Yorkshire 003</t>
  </si>
  <si>
    <t>E02002687</t>
  </si>
  <si>
    <t>East Riding of Yorkshire 004</t>
  </si>
  <si>
    <t>E02002688</t>
  </si>
  <si>
    <t>East Riding of Yorkshire 005</t>
  </si>
  <si>
    <t>E02002689</t>
  </si>
  <si>
    <t>East Riding of Yorkshire 006</t>
  </si>
  <si>
    <t>E02002691</t>
  </si>
  <si>
    <t>East Riding of Yorkshire 008</t>
  </si>
  <si>
    <t>E02002692</t>
  </si>
  <si>
    <t>East Riding of Yorkshire 009</t>
  </si>
  <si>
    <t>E02002693</t>
  </si>
  <si>
    <t>East Riding of Yorkshire 010</t>
  </si>
  <si>
    <t>E02002694</t>
  </si>
  <si>
    <t>East Riding of Yorkshire 011</t>
  </si>
  <si>
    <t>E02002695</t>
  </si>
  <si>
    <t>East Riding of Yorkshire 012</t>
  </si>
  <si>
    <t>E02002696</t>
  </si>
  <si>
    <t>East Riding of Yorkshire 013</t>
  </si>
  <si>
    <t>E02002697</t>
  </si>
  <si>
    <t>East Riding of Yorkshire 014</t>
  </si>
  <si>
    <t>E02002698</t>
  </si>
  <si>
    <t>East Riding of Yorkshire 015</t>
  </si>
  <si>
    <t>E02002699</t>
  </si>
  <si>
    <t>East Riding of Yorkshire 016</t>
  </si>
  <si>
    <t>E02002700</t>
  </si>
  <si>
    <t>East Riding of Yorkshire 017</t>
  </si>
  <si>
    <t>E02002701</t>
  </si>
  <si>
    <t>East Riding of Yorkshire 018</t>
  </si>
  <si>
    <t>E02002702</t>
  </si>
  <si>
    <t>East Riding of Yorkshire 019</t>
  </si>
  <si>
    <t>E02002703</t>
  </si>
  <si>
    <t>East Riding of Yorkshire 020</t>
  </si>
  <si>
    <t>E02002704</t>
  </si>
  <si>
    <t>East Riding of Yorkshire 021</t>
  </si>
  <si>
    <t>E02002705</t>
  </si>
  <si>
    <t>East Riding of Yorkshire 022</t>
  </si>
  <si>
    <t>E02002706</t>
  </si>
  <si>
    <t>East Riding of Yorkshire 023</t>
  </si>
  <si>
    <t>E02002707</t>
  </si>
  <si>
    <t>East Riding of Yorkshire 024</t>
  </si>
  <si>
    <t>E02002708</t>
  </si>
  <si>
    <t>East Riding of Yorkshire 025</t>
  </si>
  <si>
    <t>E02002709</t>
  </si>
  <si>
    <t>East Riding of Yorkshire 026</t>
  </si>
  <si>
    <t>E02002710</t>
  </si>
  <si>
    <t>East Riding of Yorkshire 027</t>
  </si>
  <si>
    <t>E02002711</t>
  </si>
  <si>
    <t>East Riding of Yorkshire 028</t>
  </si>
  <si>
    <t>E02002712</t>
  </si>
  <si>
    <t>East Riding of Yorkshire 029</t>
  </si>
  <si>
    <t>E02002714</t>
  </si>
  <si>
    <t>East Riding of Yorkshire 031</t>
  </si>
  <si>
    <t>E02002715</t>
  </si>
  <si>
    <t>East Riding of Yorkshire 032</t>
  </si>
  <si>
    <t>E02002716</t>
  </si>
  <si>
    <t>East Riding of Yorkshire 033</t>
  </si>
  <si>
    <t>E02002717</t>
  </si>
  <si>
    <t>East Riding of Yorkshire 034</t>
  </si>
  <si>
    <t>E02002718</t>
  </si>
  <si>
    <t>East Riding of Yorkshire 035</t>
  </si>
  <si>
    <t>E02002719</t>
  </si>
  <si>
    <t>East Riding of Yorkshire 036</t>
  </si>
  <si>
    <t>E02002720</t>
  </si>
  <si>
    <t>East Riding of Yorkshire 037</t>
  </si>
  <si>
    <t>E02002721</t>
  </si>
  <si>
    <t>East Riding of Yorkshire 038</t>
  </si>
  <si>
    <t>E02002722</t>
  </si>
  <si>
    <t>East Riding of Yorkshire 039</t>
  </si>
  <si>
    <t>E02002723</t>
  </si>
  <si>
    <t>East Riding of Yorkshire 040</t>
  </si>
  <si>
    <t>E02002724</t>
  </si>
  <si>
    <t>East Riding of Yorkshire 041</t>
  </si>
  <si>
    <t>E02002725</t>
  </si>
  <si>
    <t>East Riding of Yorkshire 042</t>
  </si>
  <si>
    <t>E02002726</t>
  </si>
  <si>
    <t>North East Lincolnshire 001</t>
  </si>
  <si>
    <t>E02002727</t>
  </si>
  <si>
    <t>North East Lincolnshire 002</t>
  </si>
  <si>
    <t>E02002728</t>
  </si>
  <si>
    <t>North East Lincolnshire 003</t>
  </si>
  <si>
    <t>E02002729</t>
  </si>
  <si>
    <t>North East Lincolnshire 004</t>
  </si>
  <si>
    <t>E02002730</t>
  </si>
  <si>
    <t>North East Lincolnshire 005</t>
  </si>
  <si>
    <t>E02002731</t>
  </si>
  <si>
    <t>North East Lincolnshire 006</t>
  </si>
  <si>
    <t>E02002732</t>
  </si>
  <si>
    <t>North East Lincolnshire 007</t>
  </si>
  <si>
    <t>E02002733</t>
  </si>
  <si>
    <t>North East Lincolnshire 008</t>
  </si>
  <si>
    <t>E02002734</t>
  </si>
  <si>
    <t>North East Lincolnshire 009</t>
  </si>
  <si>
    <t>E02002736</t>
  </si>
  <si>
    <t>North East Lincolnshire 011</t>
  </si>
  <si>
    <t>E02002737</t>
  </si>
  <si>
    <t>North East Lincolnshire 012</t>
  </si>
  <si>
    <t>E02002738</t>
  </si>
  <si>
    <t>North East Lincolnshire 013</t>
  </si>
  <si>
    <t>E02002739</t>
  </si>
  <si>
    <t>North East Lincolnshire 014</t>
  </si>
  <si>
    <t>E02002740</t>
  </si>
  <si>
    <t>North East Lincolnshire 015</t>
  </si>
  <si>
    <t>E02002741</t>
  </si>
  <si>
    <t>North East Lincolnshire 016</t>
  </si>
  <si>
    <t>E02002743</t>
  </si>
  <si>
    <t>North East Lincolnshire 018</t>
  </si>
  <si>
    <t>E02002744</t>
  </si>
  <si>
    <t>North East Lincolnshire 019</t>
  </si>
  <si>
    <t>E02002745</t>
  </si>
  <si>
    <t>North East Lincolnshire 020</t>
  </si>
  <si>
    <t>E02002746</t>
  </si>
  <si>
    <t>North East Lincolnshire 021</t>
  </si>
  <si>
    <t>E02002747</t>
  </si>
  <si>
    <t>North East Lincolnshire 022</t>
  </si>
  <si>
    <t>E02002748</t>
  </si>
  <si>
    <t>North East Lincolnshire 023</t>
  </si>
  <si>
    <t>E02002749</t>
  </si>
  <si>
    <t>North Lincolnshire 001</t>
  </si>
  <si>
    <t>E02002750</t>
  </si>
  <si>
    <t>North Lincolnshire 002</t>
  </si>
  <si>
    <t>E02002751</t>
  </si>
  <si>
    <t>North Lincolnshire 003</t>
  </si>
  <si>
    <t>E02002752</t>
  </si>
  <si>
    <t>North Lincolnshire 004</t>
  </si>
  <si>
    <t>E02002753</t>
  </si>
  <si>
    <t>North Lincolnshire 005</t>
  </si>
  <si>
    <t>E02002754</t>
  </si>
  <si>
    <t>North Lincolnshire 006</t>
  </si>
  <si>
    <t>E02002755</t>
  </si>
  <si>
    <t>North Lincolnshire 007</t>
  </si>
  <si>
    <t>E02002756</t>
  </si>
  <si>
    <t>North Lincolnshire 008</t>
  </si>
  <si>
    <t>E02002757</t>
  </si>
  <si>
    <t>North Lincolnshire 009</t>
  </si>
  <si>
    <t>E02002758</t>
  </si>
  <si>
    <t>North Lincolnshire 010</t>
  </si>
  <si>
    <t>E02002759</t>
  </si>
  <si>
    <t>North Lincolnshire 011</t>
  </si>
  <si>
    <t>E02002760</t>
  </si>
  <si>
    <t>North Lincolnshire 012</t>
  </si>
  <si>
    <t>E02002761</t>
  </si>
  <si>
    <t>North Lincolnshire 013</t>
  </si>
  <si>
    <t>E02002762</t>
  </si>
  <si>
    <t>North Lincolnshire 014</t>
  </si>
  <si>
    <t>E02002763</t>
  </si>
  <si>
    <t>North Lincolnshire 015</t>
  </si>
  <si>
    <t>E02002764</t>
  </si>
  <si>
    <t>North Lincolnshire 016</t>
  </si>
  <si>
    <t>E02002765</t>
  </si>
  <si>
    <t>North Lincolnshire 017</t>
  </si>
  <si>
    <t>E02002766</t>
  </si>
  <si>
    <t>North Lincolnshire 018</t>
  </si>
  <si>
    <t>E02002767</t>
  </si>
  <si>
    <t>North Lincolnshire 019</t>
  </si>
  <si>
    <t>E02002768</t>
  </si>
  <si>
    <t>North Lincolnshire 020</t>
  </si>
  <si>
    <t>E02002769</t>
  </si>
  <si>
    <t>North Lincolnshire 021</t>
  </si>
  <si>
    <t>E02002770</t>
  </si>
  <si>
    <t>North Lincolnshire 022</t>
  </si>
  <si>
    <t>E02002771</t>
  </si>
  <si>
    <t>North Lincolnshire 023</t>
  </si>
  <si>
    <t>E02002772</t>
  </si>
  <si>
    <t>York 001</t>
  </si>
  <si>
    <t>E02002773</t>
  </si>
  <si>
    <t>York 002</t>
  </si>
  <si>
    <t>E02002774</t>
  </si>
  <si>
    <t>York 003</t>
  </si>
  <si>
    <t>E02002775</t>
  </si>
  <si>
    <t>York 004</t>
  </si>
  <si>
    <t>E02002776</t>
  </si>
  <si>
    <t>York 005</t>
  </si>
  <si>
    <t>E02002777</t>
  </si>
  <si>
    <t>York 006</t>
  </si>
  <si>
    <t>E02002778</t>
  </si>
  <si>
    <t>York 007</t>
  </si>
  <si>
    <t>E02002779</t>
  </si>
  <si>
    <t>York 008</t>
  </si>
  <si>
    <t>E02002780</t>
  </si>
  <si>
    <t>York 009</t>
  </si>
  <si>
    <t>E02002781</t>
  </si>
  <si>
    <t>York 010</t>
  </si>
  <si>
    <t>E02002782</t>
  </si>
  <si>
    <t>York 011</t>
  </si>
  <si>
    <t>E02002783</t>
  </si>
  <si>
    <t>York 012</t>
  </si>
  <si>
    <t>E02002784</t>
  </si>
  <si>
    <t>York 013</t>
  </si>
  <si>
    <t>E02002785</t>
  </si>
  <si>
    <t>York 014</t>
  </si>
  <si>
    <t>E02002786</t>
  </si>
  <si>
    <t>York 015</t>
  </si>
  <si>
    <t>E02002787</t>
  </si>
  <si>
    <t>York 016</t>
  </si>
  <si>
    <t>E02002788</t>
  </si>
  <si>
    <t>York 017</t>
  </si>
  <si>
    <t>E02002789</t>
  </si>
  <si>
    <t>York 018</t>
  </si>
  <si>
    <t>E02002790</t>
  </si>
  <si>
    <t>York 019</t>
  </si>
  <si>
    <t>E02002791</t>
  </si>
  <si>
    <t>York 020</t>
  </si>
  <si>
    <t>E02002792</t>
  </si>
  <si>
    <t>York 021</t>
  </si>
  <si>
    <t>E02002793</t>
  </si>
  <si>
    <t>York 022</t>
  </si>
  <si>
    <t>E02002794</t>
  </si>
  <si>
    <t>York 023</t>
  </si>
  <si>
    <t>E02002795</t>
  </si>
  <si>
    <t>York 024</t>
  </si>
  <si>
    <t>E02002796</t>
  </si>
  <si>
    <t>Derby 001</t>
  </si>
  <si>
    <t>E02002797</t>
  </si>
  <si>
    <t>Derby 002</t>
  </si>
  <si>
    <t>E02002798</t>
  </si>
  <si>
    <t>Derby 003</t>
  </si>
  <si>
    <t>E02002799</t>
  </si>
  <si>
    <t>Derby 004</t>
  </si>
  <si>
    <t>E02002800</t>
  </si>
  <si>
    <t>Derby 005</t>
  </si>
  <si>
    <t>E02002801</t>
  </si>
  <si>
    <t>Derby 006</t>
  </si>
  <si>
    <t>E02002802</t>
  </si>
  <si>
    <t>Derby 007</t>
  </si>
  <si>
    <t>E02002803</t>
  </si>
  <si>
    <t>Derby 008</t>
  </si>
  <si>
    <t>E02002804</t>
  </si>
  <si>
    <t>Derby 009</t>
  </si>
  <si>
    <t>E02002805</t>
  </si>
  <si>
    <t>Derby 010</t>
  </si>
  <si>
    <t>E02002806</t>
  </si>
  <si>
    <t>Derby 011</t>
  </si>
  <si>
    <t>E02002807</t>
  </si>
  <si>
    <t>Derby 012</t>
  </si>
  <si>
    <t>E02002808</t>
  </si>
  <si>
    <t>Derby 013</t>
  </si>
  <si>
    <t>E02002809</t>
  </si>
  <si>
    <t>Derby 014</t>
  </si>
  <si>
    <t>E02002810</t>
  </si>
  <si>
    <t>Derby 015</t>
  </si>
  <si>
    <t>E02002811</t>
  </si>
  <si>
    <t>Derby 016</t>
  </si>
  <si>
    <t>E02002812</t>
  </si>
  <si>
    <t>Derby 017</t>
  </si>
  <si>
    <t>E02002813</t>
  </si>
  <si>
    <t>Derby 018</t>
  </si>
  <si>
    <t>E02002814</t>
  </si>
  <si>
    <t>Derby 019</t>
  </si>
  <si>
    <t>E02002815</t>
  </si>
  <si>
    <t>Derby 020</t>
  </si>
  <si>
    <t>E02002816</t>
  </si>
  <si>
    <t>Derby 021</t>
  </si>
  <si>
    <t>E02002817</t>
  </si>
  <si>
    <t>Derby 022</t>
  </si>
  <si>
    <t>E02002818</t>
  </si>
  <si>
    <t>Derby 023</t>
  </si>
  <si>
    <t>E02002819</t>
  </si>
  <si>
    <t>Derby 024</t>
  </si>
  <si>
    <t>E02002820</t>
  </si>
  <si>
    <t>Derby 025</t>
  </si>
  <si>
    <t>E02002821</t>
  </si>
  <si>
    <t>Derby 026</t>
  </si>
  <si>
    <t>E02002822</t>
  </si>
  <si>
    <t>Derby 027</t>
  </si>
  <si>
    <t>E02002823</t>
  </si>
  <si>
    <t>Derby 028</t>
  </si>
  <si>
    <t>E02002824</t>
  </si>
  <si>
    <t>Derby 029</t>
  </si>
  <si>
    <t>E02002825</t>
  </si>
  <si>
    <t>Derby 030</t>
  </si>
  <si>
    <t>E02002826</t>
  </si>
  <si>
    <t>Derby 031</t>
  </si>
  <si>
    <t>E02002827</t>
  </si>
  <si>
    <t>Leicester 001</t>
  </si>
  <si>
    <t>E02002828</t>
  </si>
  <si>
    <t>Leicester 002</t>
  </si>
  <si>
    <t>E02002829</t>
  </si>
  <si>
    <t>Leicester 003</t>
  </si>
  <si>
    <t>E02002830</t>
  </si>
  <si>
    <t>Leicester 004</t>
  </si>
  <si>
    <t>E02002831</t>
  </si>
  <si>
    <t>Leicester 005</t>
  </si>
  <si>
    <t>E02002832</t>
  </si>
  <si>
    <t>Leicester 006</t>
  </si>
  <si>
    <t>E02002833</t>
  </si>
  <si>
    <t>Leicester 007</t>
  </si>
  <si>
    <t>E02002834</t>
  </si>
  <si>
    <t>Leicester 008</t>
  </si>
  <si>
    <t>E02002836</t>
  </si>
  <si>
    <t>Leicester 010</t>
  </si>
  <si>
    <t>E02002837</t>
  </si>
  <si>
    <t>Leicester 011</t>
  </si>
  <si>
    <t>E02002838</t>
  </si>
  <si>
    <t>Leicester 012</t>
  </si>
  <si>
    <t>E02002839</t>
  </si>
  <si>
    <t>Leicester 013</t>
  </si>
  <si>
    <t>E02002842</t>
  </si>
  <si>
    <t>Leicester 016</t>
  </si>
  <si>
    <t>E02002843</t>
  </si>
  <si>
    <t>Leicester 017</t>
  </si>
  <si>
    <t>E02002844</t>
  </si>
  <si>
    <t>Leicester 018</t>
  </si>
  <si>
    <t>E02002845</t>
  </si>
  <si>
    <t>Leicester 019</t>
  </si>
  <si>
    <t>E02002846</t>
  </si>
  <si>
    <t>Leicester 020</t>
  </si>
  <si>
    <t>E02002847</t>
  </si>
  <si>
    <t>Leicester 021</t>
  </si>
  <si>
    <t>E02002848</t>
  </si>
  <si>
    <t>Leicester 022</t>
  </si>
  <si>
    <t>E02002849</t>
  </si>
  <si>
    <t>Leicester 023</t>
  </si>
  <si>
    <t>E02002851</t>
  </si>
  <si>
    <t>Leicester 025</t>
  </si>
  <si>
    <t>E02002852</t>
  </si>
  <si>
    <t>Leicester 026</t>
  </si>
  <si>
    <t>E02002853</t>
  </si>
  <si>
    <t>Leicester 027</t>
  </si>
  <si>
    <t>E02002854</t>
  </si>
  <si>
    <t>Leicester 028</t>
  </si>
  <si>
    <t>E02002855</t>
  </si>
  <si>
    <t>Leicester 029</t>
  </si>
  <si>
    <t>E02002856</t>
  </si>
  <si>
    <t>Leicester 030</t>
  </si>
  <si>
    <t>E02002857</t>
  </si>
  <si>
    <t>Leicester 031</t>
  </si>
  <si>
    <t>E02002858</t>
  </si>
  <si>
    <t>Leicester 032</t>
  </si>
  <si>
    <t>E02002860</t>
  </si>
  <si>
    <t>Leicester 034</t>
  </si>
  <si>
    <t>E02002861</t>
  </si>
  <si>
    <t>Leicester 035</t>
  </si>
  <si>
    <t>E02002862</t>
  </si>
  <si>
    <t>Leicester 036</t>
  </si>
  <si>
    <t>E02002863</t>
  </si>
  <si>
    <t>Rutland 001</t>
  </si>
  <si>
    <t>E02002864</t>
  </si>
  <si>
    <t>Rutland 002</t>
  </si>
  <si>
    <t>E02002865</t>
  </si>
  <si>
    <t>Rutland 003</t>
  </si>
  <si>
    <t>E02002866</t>
  </si>
  <si>
    <t>Rutland 004</t>
  </si>
  <si>
    <t>E02002867</t>
  </si>
  <si>
    <t>Rutland 005</t>
  </si>
  <si>
    <t>E02002868</t>
  </si>
  <si>
    <t>Nottingham 001</t>
  </si>
  <si>
    <t>E02002869</t>
  </si>
  <si>
    <t>Nottingham 002</t>
  </si>
  <si>
    <t>E02002871</t>
  </si>
  <si>
    <t>Nottingham 004</t>
  </si>
  <si>
    <t>E02002872</t>
  </si>
  <si>
    <t>Nottingham 005</t>
  </si>
  <si>
    <t>E02002873</t>
  </si>
  <si>
    <t>Nottingham 006</t>
  </si>
  <si>
    <t>E02002874</t>
  </si>
  <si>
    <t>Nottingham 007</t>
  </si>
  <si>
    <t>E02002875</t>
  </si>
  <si>
    <t>Nottingham 008</t>
  </si>
  <si>
    <t>E02002876</t>
  </si>
  <si>
    <t>Nottingham 009</t>
  </si>
  <si>
    <t>E02002877</t>
  </si>
  <si>
    <t>Nottingham 010</t>
  </si>
  <si>
    <t>E02002878</t>
  </si>
  <si>
    <t>Nottingham 011</t>
  </si>
  <si>
    <t>E02002879</t>
  </si>
  <si>
    <t>Nottingham 012</t>
  </si>
  <si>
    <t>E02002880</t>
  </si>
  <si>
    <t>Nottingham 013</t>
  </si>
  <si>
    <t>E02002881</t>
  </si>
  <si>
    <t>Nottingham 014</t>
  </si>
  <si>
    <t>E02002882</t>
  </si>
  <si>
    <t>Nottingham 015</t>
  </si>
  <si>
    <t>E02002883</t>
  </si>
  <si>
    <t>Nottingham 016</t>
  </si>
  <si>
    <t>E02002884</t>
  </si>
  <si>
    <t>Nottingham 017</t>
  </si>
  <si>
    <t>E02002885</t>
  </si>
  <si>
    <t>Nottingham 018</t>
  </si>
  <si>
    <t>E02002886</t>
  </si>
  <si>
    <t>Nottingham 019</t>
  </si>
  <si>
    <t>E02002887</t>
  </si>
  <si>
    <t>Nottingham 020</t>
  </si>
  <si>
    <t>E02002888</t>
  </si>
  <si>
    <t>Nottingham 021</t>
  </si>
  <si>
    <t>E02002889</t>
  </si>
  <si>
    <t>Nottingham 022</t>
  </si>
  <si>
    <t>E02002890</t>
  </si>
  <si>
    <t>Nottingham 023</t>
  </si>
  <si>
    <t>E02002891</t>
  </si>
  <si>
    <t>Nottingham 024</t>
  </si>
  <si>
    <t>E02002892</t>
  </si>
  <si>
    <t>Nottingham 025</t>
  </si>
  <si>
    <t>E02002893</t>
  </si>
  <si>
    <t>Nottingham 026</t>
  </si>
  <si>
    <t>E02002895</t>
  </si>
  <si>
    <t>Nottingham 028</t>
  </si>
  <si>
    <t>E02002896</t>
  </si>
  <si>
    <t>Nottingham 029</t>
  </si>
  <si>
    <t>E02002897</t>
  </si>
  <si>
    <t>Nottingham 030</t>
  </si>
  <si>
    <t>E02002898</t>
  </si>
  <si>
    <t>Nottingham 031</t>
  </si>
  <si>
    <t>E02002901</t>
  </si>
  <si>
    <t>Nottingham 034</t>
  </si>
  <si>
    <t>E02002902</t>
  </si>
  <si>
    <t>Nottingham 035</t>
  </si>
  <si>
    <t>E02002903</t>
  </si>
  <si>
    <t>Nottingham 036</t>
  </si>
  <si>
    <t>E02002904</t>
  </si>
  <si>
    <t>Nottingham 037</t>
  </si>
  <si>
    <t>E02002905</t>
  </si>
  <si>
    <t>Herefordshire 001</t>
  </si>
  <si>
    <t>E02002906</t>
  </si>
  <si>
    <t>Herefordshire 002</t>
  </si>
  <si>
    <t>E02002907</t>
  </si>
  <si>
    <t>Herefordshire 003</t>
  </si>
  <si>
    <t>E02002908</t>
  </si>
  <si>
    <t>Herefordshire 004</t>
  </si>
  <si>
    <t>E02002909</t>
  </si>
  <si>
    <t>Herefordshire 005</t>
  </si>
  <si>
    <t>E02002910</t>
  </si>
  <si>
    <t>Herefordshire 006</t>
  </si>
  <si>
    <t>E02002911</t>
  </si>
  <si>
    <t>Herefordshire 007</t>
  </si>
  <si>
    <t>E02002912</t>
  </si>
  <si>
    <t>Herefordshire 008</t>
  </si>
  <si>
    <t>E02002913</t>
  </si>
  <si>
    <t>Herefordshire 009</t>
  </si>
  <si>
    <t>E02002914</t>
  </si>
  <si>
    <t>Herefordshire 010</t>
  </si>
  <si>
    <t>E02002915</t>
  </si>
  <si>
    <t>Herefordshire 011</t>
  </si>
  <si>
    <t>E02002916</t>
  </si>
  <si>
    <t>Herefordshire 012</t>
  </si>
  <si>
    <t>E02002917</t>
  </si>
  <si>
    <t>Herefordshire 013</t>
  </si>
  <si>
    <t>E02002918</t>
  </si>
  <si>
    <t>Herefordshire 014</t>
  </si>
  <si>
    <t>E02002919</t>
  </si>
  <si>
    <t>Herefordshire 015</t>
  </si>
  <si>
    <t>E02002920</t>
  </si>
  <si>
    <t>Herefordshire 016</t>
  </si>
  <si>
    <t>E02002921</t>
  </si>
  <si>
    <t>Herefordshire 017</t>
  </si>
  <si>
    <t>E02002922</t>
  </si>
  <si>
    <t>Herefordshire 018</t>
  </si>
  <si>
    <t>E02002923</t>
  </si>
  <si>
    <t>Herefordshire 019</t>
  </si>
  <si>
    <t>E02002924</t>
  </si>
  <si>
    <t>Herefordshire 020</t>
  </si>
  <si>
    <t>E02002925</t>
  </si>
  <si>
    <t>Herefordshire 021</t>
  </si>
  <si>
    <t>E02002926</t>
  </si>
  <si>
    <t>Herefordshire 022</t>
  </si>
  <si>
    <t>E02002927</t>
  </si>
  <si>
    <t>Herefordshire 023</t>
  </si>
  <si>
    <t>E02002928</t>
  </si>
  <si>
    <t>Telford and Wrekin 001</t>
  </si>
  <si>
    <t>E02002929</t>
  </si>
  <si>
    <t>Telford and Wrekin 002</t>
  </si>
  <si>
    <t>E02002930</t>
  </si>
  <si>
    <t>Telford and Wrekin 003</t>
  </si>
  <si>
    <t>E02002931</t>
  </si>
  <si>
    <t>Telford and Wrekin 004</t>
  </si>
  <si>
    <t>E02002932</t>
  </si>
  <si>
    <t>Telford and Wrekin 005</t>
  </si>
  <si>
    <t>E02002933</t>
  </si>
  <si>
    <t>Telford and Wrekin 006</t>
  </si>
  <si>
    <t>E02002934</t>
  </si>
  <si>
    <t>Telford and Wrekin 007</t>
  </si>
  <si>
    <t>E02002935</t>
  </si>
  <si>
    <t>Telford and Wrekin 008</t>
  </si>
  <si>
    <t>E02002936</t>
  </si>
  <si>
    <t>Telford and Wrekin 009</t>
  </si>
  <si>
    <t>E02002937</t>
  </si>
  <si>
    <t>Telford and Wrekin 010</t>
  </si>
  <si>
    <t>E02002938</t>
  </si>
  <si>
    <t>Telford and Wrekin 011</t>
  </si>
  <si>
    <t>E02002939</t>
  </si>
  <si>
    <t>Telford and Wrekin 012</t>
  </si>
  <si>
    <t>E02002940</t>
  </si>
  <si>
    <t>Telford and Wrekin 013</t>
  </si>
  <si>
    <t>E02002941</t>
  </si>
  <si>
    <t>Telford and Wrekin 014</t>
  </si>
  <si>
    <t>E02002942</t>
  </si>
  <si>
    <t>Telford and Wrekin 015</t>
  </si>
  <si>
    <t>E02002944</t>
  </si>
  <si>
    <t>Telford and Wrekin 017</t>
  </si>
  <si>
    <t>E02002945</t>
  </si>
  <si>
    <t>Telford and Wrekin 018</t>
  </si>
  <si>
    <t>E02002946</t>
  </si>
  <si>
    <t>Telford and Wrekin 019</t>
  </si>
  <si>
    <t>E02002947</t>
  </si>
  <si>
    <t>Telford and Wrekin 020</t>
  </si>
  <si>
    <t>E02002948</t>
  </si>
  <si>
    <t>Telford and Wrekin 021</t>
  </si>
  <si>
    <t>E02002949</t>
  </si>
  <si>
    <t>Telford and Wrekin 022</t>
  </si>
  <si>
    <t>E02002950</t>
  </si>
  <si>
    <t>Telford and Wrekin 023</t>
  </si>
  <si>
    <t>E02002951</t>
  </si>
  <si>
    <t>Stoke-on-Trent 001</t>
  </si>
  <si>
    <t>E02002952</t>
  </si>
  <si>
    <t>Stoke-on-Trent 002</t>
  </si>
  <si>
    <t>E02002953</t>
  </si>
  <si>
    <t>Stoke-on-Trent 003</t>
  </si>
  <si>
    <t>E02002954</t>
  </si>
  <si>
    <t>Stoke-on-Trent 004</t>
  </si>
  <si>
    <t>E02002955</t>
  </si>
  <si>
    <t>Stoke-on-Trent 005</t>
  </si>
  <si>
    <t>E02002956</t>
  </si>
  <si>
    <t>Stoke-on-Trent 006</t>
  </si>
  <si>
    <t>E02002957</t>
  </si>
  <si>
    <t>Stoke-on-Trent 007</t>
  </si>
  <si>
    <t>E02002958</t>
  </si>
  <si>
    <t>Stoke-on-Trent 008</t>
  </si>
  <si>
    <t>E02002959</t>
  </si>
  <si>
    <t>Stoke-on-Trent 009</t>
  </si>
  <si>
    <t>E02002960</t>
  </si>
  <si>
    <t>Stoke-on-Trent 010</t>
  </si>
  <si>
    <t>E02002961</t>
  </si>
  <si>
    <t>Stoke-on-Trent 011</t>
  </si>
  <si>
    <t>E02002962</t>
  </si>
  <si>
    <t>Stoke-on-Trent 012</t>
  </si>
  <si>
    <t>E02002963</t>
  </si>
  <si>
    <t>Stoke-on-Trent 013</t>
  </si>
  <si>
    <t>E02002964</t>
  </si>
  <si>
    <t>Stoke-on-Trent 014</t>
  </si>
  <si>
    <t>E02002965</t>
  </si>
  <si>
    <t>Stoke-on-Trent 015</t>
  </si>
  <si>
    <t>E02002966</t>
  </si>
  <si>
    <t>Stoke-on-Trent 016</t>
  </si>
  <si>
    <t>E02002967</t>
  </si>
  <si>
    <t>Stoke-on-Trent 017</t>
  </si>
  <si>
    <t>E02002968</t>
  </si>
  <si>
    <t>Stoke-on-Trent 018</t>
  </si>
  <si>
    <t>E02002969</t>
  </si>
  <si>
    <t>Stoke-on-Trent 019</t>
  </si>
  <si>
    <t>E02002970</t>
  </si>
  <si>
    <t>Stoke-on-Trent 020</t>
  </si>
  <si>
    <t>E02002973</t>
  </si>
  <si>
    <t>Stoke-on-Trent 023</t>
  </si>
  <si>
    <t>E02002974</t>
  </si>
  <si>
    <t>Stoke-on-Trent 024</t>
  </si>
  <si>
    <t>E02002975</t>
  </si>
  <si>
    <t>Stoke-on-Trent 025</t>
  </si>
  <si>
    <t>E02002976</t>
  </si>
  <si>
    <t>Stoke-on-Trent 026</t>
  </si>
  <si>
    <t>E02002977</t>
  </si>
  <si>
    <t>Stoke-on-Trent 027</t>
  </si>
  <si>
    <t>E02002978</t>
  </si>
  <si>
    <t>Stoke-on-Trent 028</t>
  </si>
  <si>
    <t>E02002979</t>
  </si>
  <si>
    <t>Stoke-on-Trent 029</t>
  </si>
  <si>
    <t>E02002980</t>
  </si>
  <si>
    <t>Stoke-on-Trent 030</t>
  </si>
  <si>
    <t>E02002981</t>
  </si>
  <si>
    <t>Stoke-on-Trent 031</t>
  </si>
  <si>
    <t>E02002982</t>
  </si>
  <si>
    <t>Stoke-on-Trent 032</t>
  </si>
  <si>
    <t>E02002983</t>
  </si>
  <si>
    <t>Stoke-on-Trent 033</t>
  </si>
  <si>
    <t>E02002984</t>
  </si>
  <si>
    <t>Stoke-on-Trent 034</t>
  </si>
  <si>
    <t>E02002985</t>
  </si>
  <si>
    <t>Bath and North East Somerset 001</t>
  </si>
  <si>
    <t>E02002986</t>
  </si>
  <si>
    <t>Bath and North East Somerset 002</t>
  </si>
  <si>
    <t>E02002987</t>
  </si>
  <si>
    <t>Bath and North East Somerset 003</t>
  </si>
  <si>
    <t>E02002988</t>
  </si>
  <si>
    <t>Bath and North East Somerset 004</t>
  </si>
  <si>
    <t>E02002989</t>
  </si>
  <si>
    <t>Bath and North East Somerset 005</t>
  </si>
  <si>
    <t>E02002990</t>
  </si>
  <si>
    <t>Bath and North East Somerset 006</t>
  </si>
  <si>
    <t>E02002991</t>
  </si>
  <si>
    <t>Bath and North East Somerset 007</t>
  </si>
  <si>
    <t>E02002992</t>
  </si>
  <si>
    <t>Bath and North East Somerset 008</t>
  </si>
  <si>
    <t>E02002993</t>
  </si>
  <si>
    <t>Bath and North East Somerset 009</t>
  </si>
  <si>
    <t>E02002994</t>
  </si>
  <si>
    <t>Bath and North East Somerset 010</t>
  </si>
  <si>
    <t>E02002995</t>
  </si>
  <si>
    <t>Bath and North East Somerset 011</t>
  </si>
  <si>
    <t>E02002996</t>
  </si>
  <si>
    <t>Bath and North East Somerset 012</t>
  </si>
  <si>
    <t>E02002997</t>
  </si>
  <si>
    <t>Bath and North East Somerset 013</t>
  </si>
  <si>
    <t>E02002998</t>
  </si>
  <si>
    <t>Bath and North East Somerset 014</t>
  </si>
  <si>
    <t>E02002999</t>
  </si>
  <si>
    <t>Bath and North East Somerset 015</t>
  </si>
  <si>
    <t>E02003000</t>
  </si>
  <si>
    <t>Bath and North East Somerset 016</t>
  </si>
  <si>
    <t>E02003001</t>
  </si>
  <si>
    <t>Bath and North East Somerset 017</t>
  </si>
  <si>
    <t>E02003002</t>
  </si>
  <si>
    <t>Bath and North East Somerset 018</t>
  </si>
  <si>
    <t>E02003003</t>
  </si>
  <si>
    <t>Bath and North East Somerset 019</t>
  </si>
  <si>
    <t>E02003004</t>
  </si>
  <si>
    <t>Bath and North East Somerset 020</t>
  </si>
  <si>
    <t>E02003005</t>
  </si>
  <si>
    <t>Bath and North East Somerset 021</t>
  </si>
  <si>
    <t>E02003006</t>
  </si>
  <si>
    <t>Bath and North East Somerset 022</t>
  </si>
  <si>
    <t>E02003007</t>
  </si>
  <si>
    <t>Bath and North East Somerset 023</t>
  </si>
  <si>
    <t>E02003008</t>
  </si>
  <si>
    <t>Bath and North East Somerset 024</t>
  </si>
  <si>
    <t>E02003009</t>
  </si>
  <si>
    <t>Bath and North East Somerset 025</t>
  </si>
  <si>
    <t>E02003010</t>
  </si>
  <si>
    <t>Bath and North East Somerset 026</t>
  </si>
  <si>
    <t>E02003011</t>
  </si>
  <si>
    <t>Bath and North East Somerset 027</t>
  </si>
  <si>
    <t>E02003012</t>
  </si>
  <si>
    <t>Bristol 001</t>
  </si>
  <si>
    <t>E02003013</t>
  </si>
  <si>
    <t>Bristol 002</t>
  </si>
  <si>
    <t>E02003014</t>
  </si>
  <si>
    <t>Bristol 003</t>
  </si>
  <si>
    <t>E02003015</t>
  </si>
  <si>
    <t>Bristol 004</t>
  </si>
  <si>
    <t>E02003016</t>
  </si>
  <si>
    <t>Bristol 005</t>
  </si>
  <si>
    <t>E02003017</t>
  </si>
  <si>
    <t>Bristol 006</t>
  </si>
  <si>
    <t>E02003018</t>
  </si>
  <si>
    <t>Bristol 007</t>
  </si>
  <si>
    <t>E02003019</t>
  </si>
  <si>
    <t>Bristol 008</t>
  </si>
  <si>
    <t>E02003020</t>
  </si>
  <si>
    <t>Bristol 009</t>
  </si>
  <si>
    <t>E02003021</t>
  </si>
  <si>
    <t>Bristol 010</t>
  </si>
  <si>
    <t>E02003022</t>
  </si>
  <si>
    <t>Bristol 011</t>
  </si>
  <si>
    <t>E02003023</t>
  </si>
  <si>
    <t>Bristol 012</t>
  </si>
  <si>
    <t>E02003024</t>
  </si>
  <si>
    <t>Bristol 013</t>
  </si>
  <si>
    <t>E02003025</t>
  </si>
  <si>
    <t>Bristol 014</t>
  </si>
  <si>
    <t>E02003026</t>
  </si>
  <si>
    <t>Bristol 015</t>
  </si>
  <si>
    <t>E02003027</t>
  </si>
  <si>
    <t>Bristol 016</t>
  </si>
  <si>
    <t>E02003028</t>
  </si>
  <si>
    <t>Bristol 017</t>
  </si>
  <si>
    <t>E02003029</t>
  </si>
  <si>
    <t>Bristol 018</t>
  </si>
  <si>
    <t>E02003030</t>
  </si>
  <si>
    <t>Bristol 019</t>
  </si>
  <si>
    <t>E02003031</t>
  </si>
  <si>
    <t>Bristol 020</t>
  </si>
  <si>
    <t>E02003032</t>
  </si>
  <si>
    <t>Bristol 021</t>
  </si>
  <si>
    <t>E02003033</t>
  </si>
  <si>
    <t>Bristol 022</t>
  </si>
  <si>
    <t>E02003036</t>
  </si>
  <si>
    <t>Bristol 025</t>
  </si>
  <si>
    <t>E02003037</t>
  </si>
  <si>
    <t>Bristol 026</t>
  </si>
  <si>
    <t>E02003038</t>
  </si>
  <si>
    <t>Bristol 027</t>
  </si>
  <si>
    <t>E02003039</t>
  </si>
  <si>
    <t>Bristol 028</t>
  </si>
  <si>
    <t>E02003040</t>
  </si>
  <si>
    <t>Bristol 029</t>
  </si>
  <si>
    <t>E02003041</t>
  </si>
  <si>
    <t>Bristol 030</t>
  </si>
  <si>
    <t>E02003044</t>
  </si>
  <si>
    <t>Bristol 033</t>
  </si>
  <si>
    <t>E02003045</t>
  </si>
  <si>
    <t>Bristol 034</t>
  </si>
  <si>
    <t>E02003046</t>
  </si>
  <si>
    <t>Bristol 035</t>
  </si>
  <si>
    <t>E02003047</t>
  </si>
  <si>
    <t>Bristol 036</t>
  </si>
  <si>
    <t>E02003048</t>
  </si>
  <si>
    <t>Bristol 037</t>
  </si>
  <si>
    <t>E02003049</t>
  </si>
  <si>
    <t>Bristol 038</t>
  </si>
  <si>
    <t>E02003050</t>
  </si>
  <si>
    <t>Bristol 039</t>
  </si>
  <si>
    <t>E02003051</t>
  </si>
  <si>
    <t>Bristol 040</t>
  </si>
  <si>
    <t>E02003052</t>
  </si>
  <si>
    <t>Bristol 041</t>
  </si>
  <si>
    <t>E02003053</t>
  </si>
  <si>
    <t>Bristol 042</t>
  </si>
  <si>
    <t>E02003054</t>
  </si>
  <si>
    <t>Bristol 043</t>
  </si>
  <si>
    <t>E02003055</t>
  </si>
  <si>
    <t>Bristol 044</t>
  </si>
  <si>
    <t>E02003056</t>
  </si>
  <si>
    <t>Bristol 045</t>
  </si>
  <si>
    <t>E02003057</t>
  </si>
  <si>
    <t>Bristol 046</t>
  </si>
  <si>
    <t>E02003058</t>
  </si>
  <si>
    <t>Bristol 047</t>
  </si>
  <si>
    <t>E02003059</t>
  </si>
  <si>
    <t>Bristol 048</t>
  </si>
  <si>
    <t>E02003060</t>
  </si>
  <si>
    <t>Bristol 049</t>
  </si>
  <si>
    <t>E02003061</t>
  </si>
  <si>
    <t>Bristol 050</t>
  </si>
  <si>
    <t>E02003062</t>
  </si>
  <si>
    <t>Bristol 051</t>
  </si>
  <si>
    <t>E02003063</t>
  </si>
  <si>
    <t>Bristol 052</t>
  </si>
  <si>
    <t>E02003064</t>
  </si>
  <si>
    <t>Bristol 053</t>
  </si>
  <si>
    <t>E02003065</t>
  </si>
  <si>
    <t>North Somerset 001</t>
  </si>
  <si>
    <t>E02003066</t>
  </si>
  <si>
    <t>North Somerset 002</t>
  </si>
  <si>
    <t>E02003067</t>
  </si>
  <si>
    <t>North Somerset 003</t>
  </si>
  <si>
    <t>E02003068</t>
  </si>
  <si>
    <t>North Somerset 004</t>
  </si>
  <si>
    <t>E02003069</t>
  </si>
  <si>
    <t>North Somerset 005</t>
  </si>
  <si>
    <t>E02003070</t>
  </si>
  <si>
    <t>North Somerset 006</t>
  </si>
  <si>
    <t>E02003071</t>
  </si>
  <si>
    <t>North Somerset 007</t>
  </si>
  <si>
    <t>E02003072</t>
  </si>
  <si>
    <t>North Somerset 008</t>
  </si>
  <si>
    <t>E02003073</t>
  </si>
  <si>
    <t>North Somerset 009</t>
  </si>
  <si>
    <t>E02003074</t>
  </si>
  <si>
    <t>North Somerset 010</t>
  </si>
  <si>
    <t>E02003075</t>
  </si>
  <si>
    <t>North Somerset 011</t>
  </si>
  <si>
    <t>E02003076</t>
  </si>
  <si>
    <t>North Somerset 012</t>
  </si>
  <si>
    <t>E02003077</t>
  </si>
  <si>
    <t>North Somerset 013</t>
  </si>
  <si>
    <t>E02003078</t>
  </si>
  <si>
    <t>North Somerset 014</t>
  </si>
  <si>
    <t>E02003079</t>
  </si>
  <si>
    <t>North Somerset 015</t>
  </si>
  <si>
    <t>E02003080</t>
  </si>
  <si>
    <t>North Somerset 016</t>
  </si>
  <si>
    <t>E02003081</t>
  </si>
  <si>
    <t>North Somerset 017</t>
  </si>
  <si>
    <t>E02003082</t>
  </si>
  <si>
    <t>North Somerset 018</t>
  </si>
  <si>
    <t>E02003084</t>
  </si>
  <si>
    <t>North Somerset 020</t>
  </si>
  <si>
    <t>E02003085</t>
  </si>
  <si>
    <t>North Somerset 021</t>
  </si>
  <si>
    <t>E02003086</t>
  </si>
  <si>
    <t>North Somerset 022</t>
  </si>
  <si>
    <t>E02003087</t>
  </si>
  <si>
    <t>North Somerset 023</t>
  </si>
  <si>
    <t>E02003088</t>
  </si>
  <si>
    <t>North Somerset 024</t>
  </si>
  <si>
    <t>E02003089</t>
  </si>
  <si>
    <t>North Somerset 025</t>
  </si>
  <si>
    <t>E02003090</t>
  </si>
  <si>
    <t>South Gloucestershire 001</t>
  </si>
  <si>
    <t>E02003091</t>
  </si>
  <si>
    <t>South Gloucestershire 002</t>
  </si>
  <si>
    <t>E02003092</t>
  </si>
  <si>
    <t>South Gloucestershire 003</t>
  </si>
  <si>
    <t>E02003093</t>
  </si>
  <si>
    <t>South Gloucestershire 004</t>
  </si>
  <si>
    <t>E02003094</t>
  </si>
  <si>
    <t>South Gloucestershire 005</t>
  </si>
  <si>
    <t>E02003095</t>
  </si>
  <si>
    <t>South Gloucestershire 006</t>
  </si>
  <si>
    <t>E02003096</t>
  </si>
  <si>
    <t>South Gloucestershire 007</t>
  </si>
  <si>
    <t>E02003097</t>
  </si>
  <si>
    <t>South Gloucestershire 008</t>
  </si>
  <si>
    <t>E02003098</t>
  </si>
  <si>
    <t>South Gloucestershire 009</t>
  </si>
  <si>
    <t>E02003099</t>
  </si>
  <si>
    <t>South Gloucestershire 010</t>
  </si>
  <si>
    <t>E02003101</t>
  </si>
  <si>
    <t>South Gloucestershire 012</t>
  </si>
  <si>
    <t>E02003102</t>
  </si>
  <si>
    <t>South Gloucestershire 013</t>
  </si>
  <si>
    <t>E02003103</t>
  </si>
  <si>
    <t>South Gloucestershire 014</t>
  </si>
  <si>
    <t>E02003104</t>
  </si>
  <si>
    <t>South Gloucestershire 015</t>
  </si>
  <si>
    <t>E02003105</t>
  </si>
  <si>
    <t>South Gloucestershire 016</t>
  </si>
  <si>
    <t>E02003107</t>
  </si>
  <si>
    <t>South Gloucestershire 018</t>
  </si>
  <si>
    <t>E02003108</t>
  </si>
  <si>
    <t>South Gloucestershire 019</t>
  </si>
  <si>
    <t>E02003109</t>
  </si>
  <si>
    <t>South Gloucestershire 020</t>
  </si>
  <si>
    <t>E02003110</t>
  </si>
  <si>
    <t>South Gloucestershire 021</t>
  </si>
  <si>
    <t>E02003111</t>
  </si>
  <si>
    <t>South Gloucestershire 022</t>
  </si>
  <si>
    <t>E02003112</t>
  </si>
  <si>
    <t>South Gloucestershire 023</t>
  </si>
  <si>
    <t>E02003113</t>
  </si>
  <si>
    <t>South Gloucestershire 024</t>
  </si>
  <si>
    <t>E02003114</t>
  </si>
  <si>
    <t>South Gloucestershire 025</t>
  </si>
  <si>
    <t>E02003115</t>
  </si>
  <si>
    <t>South Gloucestershire 026</t>
  </si>
  <si>
    <t>E02003116</t>
  </si>
  <si>
    <t>South Gloucestershire 027</t>
  </si>
  <si>
    <t>E02003117</t>
  </si>
  <si>
    <t>South Gloucestershire 028</t>
  </si>
  <si>
    <t>E02003118</t>
  </si>
  <si>
    <t>South Gloucestershire 029</t>
  </si>
  <si>
    <t>E02003119</t>
  </si>
  <si>
    <t>South Gloucestershire 030</t>
  </si>
  <si>
    <t>E02003120</t>
  </si>
  <si>
    <t>South Gloucestershire 031</t>
  </si>
  <si>
    <t>E02003121</t>
  </si>
  <si>
    <t>South Gloucestershire 032</t>
  </si>
  <si>
    <t>E02003122</t>
  </si>
  <si>
    <t>Plymouth 001</t>
  </si>
  <si>
    <t>E02003123</t>
  </si>
  <si>
    <t>Plymouth 002</t>
  </si>
  <si>
    <t>E02003124</t>
  </si>
  <si>
    <t>Plymouth 003</t>
  </si>
  <si>
    <t>E02003125</t>
  </si>
  <si>
    <t>Plymouth 004</t>
  </si>
  <si>
    <t>E02003126</t>
  </si>
  <si>
    <t>Plymouth 005</t>
  </si>
  <si>
    <t>E02003127</t>
  </si>
  <si>
    <t>Plymouth 006</t>
  </si>
  <si>
    <t>E02003128</t>
  </si>
  <si>
    <t>Plymouth 007</t>
  </si>
  <si>
    <t>E02003129</t>
  </si>
  <si>
    <t>Plymouth 008</t>
  </si>
  <si>
    <t>E02003130</t>
  </si>
  <si>
    <t>Plymouth 009</t>
  </si>
  <si>
    <t>E02003131</t>
  </si>
  <si>
    <t>Plymouth 010</t>
  </si>
  <si>
    <t>E02003132</t>
  </si>
  <si>
    <t>Plymouth 011</t>
  </si>
  <si>
    <t>E02003133</t>
  </si>
  <si>
    <t>Plymouth 012</t>
  </si>
  <si>
    <t>E02003134</t>
  </si>
  <si>
    <t>Plymouth 013</t>
  </si>
  <si>
    <t>E02003135</t>
  </si>
  <si>
    <t>Plymouth 014</t>
  </si>
  <si>
    <t>E02003136</t>
  </si>
  <si>
    <t>Plymouth 015</t>
  </si>
  <si>
    <t>E02003137</t>
  </si>
  <si>
    <t>Plymouth 016</t>
  </si>
  <si>
    <t>E02003138</t>
  </si>
  <si>
    <t>Plymouth 017</t>
  </si>
  <si>
    <t>E02003139</t>
  </si>
  <si>
    <t>Plymouth 018</t>
  </si>
  <si>
    <t>E02003140</t>
  </si>
  <si>
    <t>Plymouth 019</t>
  </si>
  <si>
    <t>E02003141</t>
  </si>
  <si>
    <t>Plymouth 020</t>
  </si>
  <si>
    <t>E02003142</t>
  </si>
  <si>
    <t>Plymouth 021</t>
  </si>
  <si>
    <t>E02003143</t>
  </si>
  <si>
    <t>Plymouth 022</t>
  </si>
  <si>
    <t>E02003144</t>
  </si>
  <si>
    <t>Plymouth 023</t>
  </si>
  <si>
    <t>E02003145</t>
  </si>
  <si>
    <t>Plymouth 024</t>
  </si>
  <si>
    <t>E02003146</t>
  </si>
  <si>
    <t>Plymouth 025</t>
  </si>
  <si>
    <t>E02003147</t>
  </si>
  <si>
    <t>Plymouth 026</t>
  </si>
  <si>
    <t>E02003148</t>
  </si>
  <si>
    <t>Plymouth 027</t>
  </si>
  <si>
    <t>E02003149</t>
  </si>
  <si>
    <t>Plymouth 028</t>
  </si>
  <si>
    <t>E02003151</t>
  </si>
  <si>
    <t>Plymouth 030</t>
  </si>
  <si>
    <t>E02003152</t>
  </si>
  <si>
    <t>Plymouth 031</t>
  </si>
  <si>
    <t>E02003153</t>
  </si>
  <si>
    <t>Plymouth 032</t>
  </si>
  <si>
    <t>E02003154</t>
  </si>
  <si>
    <t>Torbay 001</t>
  </si>
  <si>
    <t>E02003155</t>
  </si>
  <si>
    <t>Torbay 002</t>
  </si>
  <si>
    <t>E02003156</t>
  </si>
  <si>
    <t>Torbay 003</t>
  </si>
  <si>
    <t>E02003157</t>
  </si>
  <si>
    <t>Torbay 004</t>
  </si>
  <si>
    <t>E02003158</t>
  </si>
  <si>
    <t>Torbay 005</t>
  </si>
  <si>
    <t>E02003159</t>
  </si>
  <si>
    <t>Torbay 006</t>
  </si>
  <si>
    <t>E02003161</t>
  </si>
  <si>
    <t>Torbay 008</t>
  </si>
  <si>
    <t>E02003163</t>
  </si>
  <si>
    <t>Torbay 010</t>
  </si>
  <si>
    <t>E02003164</t>
  </si>
  <si>
    <t>Torbay 011</t>
  </si>
  <si>
    <t>E02003165</t>
  </si>
  <si>
    <t>Torbay 012</t>
  </si>
  <si>
    <t>E02003166</t>
  </si>
  <si>
    <t>Torbay 013</t>
  </si>
  <si>
    <t>E02003167</t>
  </si>
  <si>
    <t>Torbay 014</t>
  </si>
  <si>
    <t>E02003168</t>
  </si>
  <si>
    <t>Torbay 015</t>
  </si>
  <si>
    <t>E02003169</t>
  </si>
  <si>
    <t>Torbay 016</t>
  </si>
  <si>
    <t>E02003170</t>
  </si>
  <si>
    <t>Torbay 017</t>
  </si>
  <si>
    <t>E02003171</t>
  </si>
  <si>
    <t>Torbay 018</t>
  </si>
  <si>
    <t>E02003172</t>
  </si>
  <si>
    <t>Bournemouth, Christchurch and Poole 003</t>
  </si>
  <si>
    <t>E02003173</t>
  </si>
  <si>
    <t>Bournemouth, Christchurch and Poole 005</t>
  </si>
  <si>
    <t>E02003174</t>
  </si>
  <si>
    <t>Bournemouth, Christchurch and Poole 006</t>
  </si>
  <si>
    <t>E02003175</t>
  </si>
  <si>
    <t>Bournemouth, Christchurch and Poole 007</t>
  </si>
  <si>
    <t>E02003176</t>
  </si>
  <si>
    <t>Bournemouth, Christchurch and Poole 010</t>
  </si>
  <si>
    <t>E02003177</t>
  </si>
  <si>
    <t>Bournemouth, Christchurch and Poole 009</t>
  </si>
  <si>
    <t>E02003178</t>
  </si>
  <si>
    <t>Bournemouth, Christchurch and Poole 011</t>
  </si>
  <si>
    <t>E02003179</t>
  </si>
  <si>
    <t>Bournemouth, Christchurch and Poole 012</t>
  </si>
  <si>
    <t>E02003180</t>
  </si>
  <si>
    <t>Bournemouth, Christchurch and Poole 015</t>
  </si>
  <si>
    <t>E02003181</t>
  </si>
  <si>
    <t>Bournemouth, Christchurch and Poole 017</t>
  </si>
  <si>
    <t>E02003182</t>
  </si>
  <si>
    <t>Bournemouth, Christchurch and Poole 020</t>
  </si>
  <si>
    <t>E02003183</t>
  </si>
  <si>
    <t>Bournemouth, Christchurch and Poole 028</t>
  </si>
  <si>
    <t>E02003184</t>
  </si>
  <si>
    <t>Bournemouth, Christchurch and Poole 027</t>
  </si>
  <si>
    <t>E02003185</t>
  </si>
  <si>
    <t>Bournemouth, Christchurch and Poole 026</t>
  </si>
  <si>
    <t>E02003186</t>
  </si>
  <si>
    <t>Bournemouth, Christchurch and Poole 025</t>
  </si>
  <si>
    <t>E02003187</t>
  </si>
  <si>
    <t>Bournemouth, Christchurch and Poole 035</t>
  </si>
  <si>
    <t>E02003188</t>
  </si>
  <si>
    <t>Bournemouth, Christchurch and Poole 038</t>
  </si>
  <si>
    <t>E02003189</t>
  </si>
  <si>
    <t>Bournemouth, Christchurch and Poole 036</t>
  </si>
  <si>
    <t>E02003190</t>
  </si>
  <si>
    <t>Bournemouth, Christchurch and Poole 037</t>
  </si>
  <si>
    <t>E02003191</t>
  </si>
  <si>
    <t>Bournemouth, Christchurch and Poole 039</t>
  </si>
  <si>
    <t>E02003192</t>
  </si>
  <si>
    <t>Bournemouth, Christchurch and Poole 041</t>
  </si>
  <si>
    <t>E02003194</t>
  </si>
  <si>
    <t>Bournemouth, Christchurch and Poole 001</t>
  </si>
  <si>
    <t>E02003195</t>
  </si>
  <si>
    <t>Bournemouth, Christchurch and Poole 008</t>
  </si>
  <si>
    <t>E02003196</t>
  </si>
  <si>
    <t>Bournemouth, Christchurch and Poole 004</t>
  </si>
  <si>
    <t>E02003197</t>
  </si>
  <si>
    <t>Bournemouth, Christchurch and Poole 013</t>
  </si>
  <si>
    <t>E02003198</t>
  </si>
  <si>
    <t>Bournemouth, Christchurch and Poole 016</t>
  </si>
  <si>
    <t>E02003199</t>
  </si>
  <si>
    <t>Bournemouth, Christchurch and Poole 021</t>
  </si>
  <si>
    <t>E02003200</t>
  </si>
  <si>
    <t>Bournemouth, Christchurch and Poole 022</t>
  </si>
  <si>
    <t>E02003201</t>
  </si>
  <si>
    <t>Bournemouth, Christchurch and Poole 023</t>
  </si>
  <si>
    <t>E02003202</t>
  </si>
  <si>
    <t>Bournemouth, Christchurch and Poole 029</t>
  </si>
  <si>
    <t>E02003203</t>
  </si>
  <si>
    <t>Bournemouth, Christchurch and Poole 032</t>
  </si>
  <si>
    <t>E02003204</t>
  </si>
  <si>
    <t>Bournemouth, Christchurch and Poole 030</t>
  </si>
  <si>
    <t>E02003205</t>
  </si>
  <si>
    <t>Bournemouth, Christchurch and Poole 034</t>
  </si>
  <si>
    <t>E02003206</t>
  </si>
  <si>
    <t>Bournemouth, Christchurch and Poole 043</t>
  </si>
  <si>
    <t>E02003207</t>
  </si>
  <si>
    <t>Bournemouth, Christchurch and Poole 042</t>
  </si>
  <si>
    <t>E02003208</t>
  </si>
  <si>
    <t>Bournemouth, Christchurch and Poole 044</t>
  </si>
  <si>
    <t>E02003209</t>
  </si>
  <si>
    <t>Bournemouth, Christchurch and Poole 046</t>
  </si>
  <si>
    <t>E02003210</t>
  </si>
  <si>
    <t>Bournemouth, Christchurch and Poole 047</t>
  </si>
  <si>
    <t>E02003211</t>
  </si>
  <si>
    <t>Bournemouth, Christchurch and Poole 048</t>
  </si>
  <si>
    <t>E02003212</t>
  </si>
  <si>
    <t>Swindon 001</t>
  </si>
  <si>
    <t>E02003214</t>
  </si>
  <si>
    <t>Swindon 003</t>
  </si>
  <si>
    <t>E02003215</t>
  </si>
  <si>
    <t>Swindon 004</t>
  </si>
  <si>
    <t>E02003216</t>
  </si>
  <si>
    <t>Swindon 005</t>
  </si>
  <si>
    <t>E02003217</t>
  </si>
  <si>
    <t>Swindon 006</t>
  </si>
  <si>
    <t>E02003218</t>
  </si>
  <si>
    <t>Swindon 007</t>
  </si>
  <si>
    <t>E02003219</t>
  </si>
  <si>
    <t>Swindon 008</t>
  </si>
  <si>
    <t>E02003220</t>
  </si>
  <si>
    <t>Swindon 009</t>
  </si>
  <si>
    <t>E02003221</t>
  </si>
  <si>
    <t>Swindon 010</t>
  </si>
  <si>
    <t>E02003222</t>
  </si>
  <si>
    <t>Swindon 011</t>
  </si>
  <si>
    <t>E02003223</t>
  </si>
  <si>
    <t>Swindon 012</t>
  </si>
  <si>
    <t>E02003224</t>
  </si>
  <si>
    <t>Swindon 013</t>
  </si>
  <si>
    <t>E02003225</t>
  </si>
  <si>
    <t>Swindon 014</t>
  </si>
  <si>
    <t>E02003226</t>
  </si>
  <si>
    <t>Swindon 015</t>
  </si>
  <si>
    <t>E02003227</t>
  </si>
  <si>
    <t>Swindon 016</t>
  </si>
  <si>
    <t>E02003228</t>
  </si>
  <si>
    <t>Swindon 017</t>
  </si>
  <si>
    <t>E02003229</t>
  </si>
  <si>
    <t>Swindon 018</t>
  </si>
  <si>
    <t>E02003230</t>
  </si>
  <si>
    <t>Swindon 019</t>
  </si>
  <si>
    <t>E02003231</t>
  </si>
  <si>
    <t>Swindon 020</t>
  </si>
  <si>
    <t>E02003232</t>
  </si>
  <si>
    <t>Swindon 021</t>
  </si>
  <si>
    <t>E02003233</t>
  </si>
  <si>
    <t>Swindon 022</t>
  </si>
  <si>
    <t>E02003234</t>
  </si>
  <si>
    <t>Swindon 023</t>
  </si>
  <si>
    <t>E02003235</t>
  </si>
  <si>
    <t>Swindon 024</t>
  </si>
  <si>
    <t>E02003236</t>
  </si>
  <si>
    <t>Swindon 025</t>
  </si>
  <si>
    <t>E02003237</t>
  </si>
  <si>
    <t>Peterborough 001</t>
  </si>
  <si>
    <t>E02003238</t>
  </si>
  <si>
    <t>Peterborough 002</t>
  </si>
  <si>
    <t>E02003239</t>
  </si>
  <si>
    <t>Peterborough 003</t>
  </si>
  <si>
    <t>E02003240</t>
  </si>
  <si>
    <t>Peterborough 004</t>
  </si>
  <si>
    <t>E02003241</t>
  </si>
  <si>
    <t>Peterborough 005</t>
  </si>
  <si>
    <t>E02003242</t>
  </si>
  <si>
    <t>Peterborough 006</t>
  </si>
  <si>
    <t>E02003243</t>
  </si>
  <si>
    <t>Peterborough 007</t>
  </si>
  <si>
    <t>E02003244</t>
  </si>
  <si>
    <t>Peterborough 008</t>
  </si>
  <si>
    <t>E02003245</t>
  </si>
  <si>
    <t>Peterborough 009</t>
  </si>
  <si>
    <t>E02003246</t>
  </si>
  <si>
    <t>Peterborough 010</t>
  </si>
  <si>
    <t>E02003247</t>
  </si>
  <si>
    <t>Peterborough 011</t>
  </si>
  <si>
    <t>E02003248</t>
  </si>
  <si>
    <t>Peterborough 012</t>
  </si>
  <si>
    <t>E02003249</t>
  </si>
  <si>
    <t>Peterborough 013</t>
  </si>
  <si>
    <t>E02003250</t>
  </si>
  <si>
    <t>Peterborough 014</t>
  </si>
  <si>
    <t>E02003251</t>
  </si>
  <si>
    <t>Peterborough 015</t>
  </si>
  <si>
    <t>E02003252</t>
  </si>
  <si>
    <t>Peterborough 016</t>
  </si>
  <si>
    <t>E02003253</t>
  </si>
  <si>
    <t>Peterborough 017</t>
  </si>
  <si>
    <t>E02003254</t>
  </si>
  <si>
    <t>Peterborough 018</t>
  </si>
  <si>
    <t>E02003255</t>
  </si>
  <si>
    <t>Peterborough 019</t>
  </si>
  <si>
    <t>E02003257</t>
  </si>
  <si>
    <t>Peterborough 021</t>
  </si>
  <si>
    <t>E02003258</t>
  </si>
  <si>
    <t>Luton 001</t>
  </si>
  <si>
    <t>E02003259</t>
  </si>
  <si>
    <t>Luton 002</t>
  </si>
  <si>
    <t>E02003260</t>
  </si>
  <si>
    <t>Luton 003</t>
  </si>
  <si>
    <t>E02003261</t>
  </si>
  <si>
    <t>Luton 004</t>
  </si>
  <si>
    <t>E02003262</t>
  </si>
  <si>
    <t>Luton 005</t>
  </si>
  <si>
    <t>E02003263</t>
  </si>
  <si>
    <t>Luton 006</t>
  </si>
  <si>
    <t>E02003264</t>
  </si>
  <si>
    <t>Luton 007</t>
  </si>
  <si>
    <t>E02003265</t>
  </si>
  <si>
    <t>Luton 008</t>
  </si>
  <si>
    <t>E02003266</t>
  </si>
  <si>
    <t>Luton 009</t>
  </si>
  <si>
    <t>E02003267</t>
  </si>
  <si>
    <t>Luton 010</t>
  </si>
  <si>
    <t>E02003268</t>
  </si>
  <si>
    <t>Luton 011</t>
  </si>
  <si>
    <t>E02003269</t>
  </si>
  <si>
    <t>Luton 012</t>
  </si>
  <si>
    <t>E02003270</t>
  </si>
  <si>
    <t>Luton 013</t>
  </si>
  <si>
    <t>E02003271</t>
  </si>
  <si>
    <t>Luton 014</t>
  </si>
  <si>
    <t>E02003272</t>
  </si>
  <si>
    <t>Luton 015</t>
  </si>
  <si>
    <t>E02003273</t>
  </si>
  <si>
    <t>Luton 016</t>
  </si>
  <si>
    <t>E02003274</t>
  </si>
  <si>
    <t>Luton 017</t>
  </si>
  <si>
    <t>E02003276</t>
  </si>
  <si>
    <t>Luton 019</t>
  </si>
  <si>
    <t>E02003277</t>
  </si>
  <si>
    <t>Luton 020</t>
  </si>
  <si>
    <t>E02003278</t>
  </si>
  <si>
    <t>Luton 021</t>
  </si>
  <si>
    <t>E02003279</t>
  </si>
  <si>
    <t>Southend-on-Sea 001</t>
  </si>
  <si>
    <t>E02003280</t>
  </si>
  <si>
    <t>Southend-on-Sea 002</t>
  </si>
  <si>
    <t>E02003281</t>
  </si>
  <si>
    <t>Southend-on-Sea 003</t>
  </si>
  <si>
    <t>E02003282</t>
  </si>
  <si>
    <t>Southend-on-Sea 004</t>
  </si>
  <si>
    <t>E02003283</t>
  </si>
  <si>
    <t>Southend-on-Sea 005</t>
  </si>
  <si>
    <t>E02003284</t>
  </si>
  <si>
    <t>Southend-on-Sea 006</t>
  </si>
  <si>
    <t>E02003285</t>
  </si>
  <si>
    <t>Southend-on-Sea 007</t>
  </si>
  <si>
    <t>E02003286</t>
  </si>
  <si>
    <t>Southend-on-Sea 008</t>
  </si>
  <si>
    <t>E02003287</t>
  </si>
  <si>
    <t>Southend-on-Sea 009</t>
  </si>
  <si>
    <t>E02003288</t>
  </si>
  <si>
    <t>Southend-on-Sea 010</t>
  </si>
  <si>
    <t>E02003289</t>
  </si>
  <si>
    <t>Southend-on-Sea 011</t>
  </si>
  <si>
    <t>E02003290</t>
  </si>
  <si>
    <t>Southend-on-Sea 012</t>
  </si>
  <si>
    <t>E02003291</t>
  </si>
  <si>
    <t>Southend-on-Sea 013</t>
  </si>
  <si>
    <t>E02003292</t>
  </si>
  <si>
    <t>Southend-on-Sea 014</t>
  </si>
  <si>
    <t>E02003293</t>
  </si>
  <si>
    <t>Southend-on-Sea 015</t>
  </si>
  <si>
    <t>E02003294</t>
  </si>
  <si>
    <t>Southend-on-Sea 016</t>
  </si>
  <si>
    <t>E02003295</t>
  </si>
  <si>
    <t>Southend-on-Sea 017</t>
  </si>
  <si>
    <t>E02003296</t>
  </si>
  <si>
    <t>Thurrock 001</t>
  </si>
  <si>
    <t>E02003297</t>
  </si>
  <si>
    <t>Thurrock 002</t>
  </si>
  <si>
    <t>E02003298</t>
  </si>
  <si>
    <t>Thurrock 003</t>
  </si>
  <si>
    <t>E02003299</t>
  </si>
  <si>
    <t>Thurrock 004</t>
  </si>
  <si>
    <t>E02003300</t>
  </si>
  <si>
    <t>Thurrock 005</t>
  </si>
  <si>
    <t>E02003301</t>
  </si>
  <si>
    <t>Thurrock 006</t>
  </si>
  <si>
    <t>E02003302</t>
  </si>
  <si>
    <t>Thurrock 007</t>
  </si>
  <si>
    <t>E02003303</t>
  </si>
  <si>
    <t>Thurrock 008</t>
  </si>
  <si>
    <t>E02003304</t>
  </si>
  <si>
    <t>Thurrock 009</t>
  </si>
  <si>
    <t>E02003305</t>
  </si>
  <si>
    <t>Thurrock 010</t>
  </si>
  <si>
    <t>E02003307</t>
  </si>
  <si>
    <t>Thurrock 012</t>
  </si>
  <si>
    <t>E02003308</t>
  </si>
  <si>
    <t>Thurrock 013</t>
  </si>
  <si>
    <t>E02003309</t>
  </si>
  <si>
    <t>Thurrock 014</t>
  </si>
  <si>
    <t>E02003311</t>
  </si>
  <si>
    <t>Thurrock 016</t>
  </si>
  <si>
    <t>E02003312</t>
  </si>
  <si>
    <t>Thurrock 017</t>
  </si>
  <si>
    <t>E02003313</t>
  </si>
  <si>
    <t>Thurrock 018</t>
  </si>
  <si>
    <t>E02003314</t>
  </si>
  <si>
    <t>Medway 001</t>
  </si>
  <si>
    <t>E02003315</t>
  </si>
  <si>
    <t>Medway 002</t>
  </si>
  <si>
    <t>E02003316</t>
  </si>
  <si>
    <t>Medway 003</t>
  </si>
  <si>
    <t>E02003317</t>
  </si>
  <si>
    <t>Medway 004</t>
  </si>
  <si>
    <t>E02003318</t>
  </si>
  <si>
    <t>Medway 005</t>
  </si>
  <si>
    <t>E02003319</t>
  </si>
  <si>
    <t>Medway 006</t>
  </si>
  <si>
    <t>E02003320</t>
  </si>
  <si>
    <t>Medway 007</t>
  </si>
  <si>
    <t>E02003321</t>
  </si>
  <si>
    <t>Medway 008</t>
  </si>
  <si>
    <t>E02003322</t>
  </si>
  <si>
    <t>Medway 009</t>
  </si>
  <si>
    <t>E02003323</t>
  </si>
  <si>
    <t>Medway 010</t>
  </si>
  <si>
    <t>E02003324</t>
  </si>
  <si>
    <t>Medway 011</t>
  </si>
  <si>
    <t>E02003325</t>
  </si>
  <si>
    <t>Medway 012</t>
  </si>
  <si>
    <t>E02003326</t>
  </si>
  <si>
    <t>Medway 013</t>
  </si>
  <si>
    <t>E02003327</t>
  </si>
  <si>
    <t>Medway 014</t>
  </si>
  <si>
    <t>E02003328</t>
  </si>
  <si>
    <t>Medway 015</t>
  </si>
  <si>
    <t>E02003329</t>
  </si>
  <si>
    <t>Medway 016</t>
  </si>
  <si>
    <t>E02003330</t>
  </si>
  <si>
    <t>Medway 017</t>
  </si>
  <si>
    <t>E02003331</t>
  </si>
  <si>
    <t>Medway 018</t>
  </si>
  <si>
    <t>E02003332</t>
  </si>
  <si>
    <t>Medway 019</t>
  </si>
  <si>
    <t>E02003333</t>
  </si>
  <si>
    <t>Medway 020</t>
  </si>
  <si>
    <t>E02003334</t>
  </si>
  <si>
    <t>Medway 021</t>
  </si>
  <si>
    <t>E02003335</t>
  </si>
  <si>
    <t>Medway 022</t>
  </si>
  <si>
    <t>E02003336</t>
  </si>
  <si>
    <t>Medway 023</t>
  </si>
  <si>
    <t>E02003337</t>
  </si>
  <si>
    <t>Medway 024</t>
  </si>
  <si>
    <t>E02003338</t>
  </si>
  <si>
    <t>Medway 025</t>
  </si>
  <si>
    <t>E02003339</t>
  </si>
  <si>
    <t>Medway 026</t>
  </si>
  <si>
    <t>E02003340</t>
  </si>
  <si>
    <t>Medway 027</t>
  </si>
  <si>
    <t>E02003341</t>
  </si>
  <si>
    <t>Medway 028</t>
  </si>
  <si>
    <t>E02003342</t>
  </si>
  <si>
    <t>Medway 029</t>
  </si>
  <si>
    <t>E02003343</t>
  </si>
  <si>
    <t>Medway 030</t>
  </si>
  <si>
    <t>E02003344</t>
  </si>
  <si>
    <t>Medway 031</t>
  </si>
  <si>
    <t>E02003345</t>
  </si>
  <si>
    <t>Medway 032</t>
  </si>
  <si>
    <t>E02003346</t>
  </si>
  <si>
    <t>Medway 033</t>
  </si>
  <si>
    <t>E02003347</t>
  </si>
  <si>
    <t>Medway 034</t>
  </si>
  <si>
    <t>E02003348</t>
  </si>
  <si>
    <t>Medway 035</t>
  </si>
  <si>
    <t>E02003349</t>
  </si>
  <si>
    <t>Medway 036</t>
  </si>
  <si>
    <t>E02003350</t>
  </si>
  <si>
    <t>Medway 037</t>
  </si>
  <si>
    <t>E02003351</t>
  </si>
  <si>
    <t>Medway 038</t>
  </si>
  <si>
    <t>E02003352</t>
  </si>
  <si>
    <t>Bracknell Forest 001</t>
  </si>
  <si>
    <t>E02003353</t>
  </si>
  <si>
    <t>Bracknell Forest 002</t>
  </si>
  <si>
    <t>E02003354</t>
  </si>
  <si>
    <t>Bracknell Forest 003</t>
  </si>
  <si>
    <t>E02003355</t>
  </si>
  <si>
    <t>Bracknell Forest 004</t>
  </si>
  <si>
    <t>E02003356</t>
  </si>
  <si>
    <t>Bracknell Forest 005</t>
  </si>
  <si>
    <t>E02003357</t>
  </si>
  <si>
    <t>Bracknell Forest 006</t>
  </si>
  <si>
    <t>E02003358</t>
  </si>
  <si>
    <t>Bracknell Forest 007</t>
  </si>
  <si>
    <t>E02003359</t>
  </si>
  <si>
    <t>Bracknell Forest 008</t>
  </si>
  <si>
    <t>E02003360</t>
  </si>
  <si>
    <t>Bracknell Forest 009</t>
  </si>
  <si>
    <t>E02003361</t>
  </si>
  <si>
    <t>Bracknell Forest 010</t>
  </si>
  <si>
    <t>E02003362</t>
  </si>
  <si>
    <t>Bracknell Forest 011</t>
  </si>
  <si>
    <t>E02003363</t>
  </si>
  <si>
    <t>Bracknell Forest 012</t>
  </si>
  <si>
    <t>E02003364</t>
  </si>
  <si>
    <t>Bracknell Forest 013</t>
  </si>
  <si>
    <t>E02003365</t>
  </si>
  <si>
    <t>Bracknell Forest 014</t>
  </si>
  <si>
    <t>E02003366</t>
  </si>
  <si>
    <t>Bracknell Forest 015</t>
  </si>
  <si>
    <t>E02003367</t>
  </si>
  <si>
    <t>West Berkshire 001</t>
  </si>
  <si>
    <t>E02003368</t>
  </si>
  <si>
    <t>West Berkshire 002</t>
  </si>
  <si>
    <t>E02003369</t>
  </si>
  <si>
    <t>West Berkshire 003</t>
  </si>
  <si>
    <t>E02003370</t>
  </si>
  <si>
    <t>West Berkshire 004</t>
  </si>
  <si>
    <t>E02003371</t>
  </si>
  <si>
    <t>West Berkshire 005</t>
  </si>
  <si>
    <t>E02003372</t>
  </si>
  <si>
    <t>West Berkshire 006</t>
  </si>
  <si>
    <t>E02003373</t>
  </si>
  <si>
    <t>West Berkshire 007</t>
  </si>
  <si>
    <t>E02003374</t>
  </si>
  <si>
    <t>West Berkshire 008</t>
  </si>
  <si>
    <t>E02003375</t>
  </si>
  <si>
    <t>West Berkshire 009</t>
  </si>
  <si>
    <t>E02003376</t>
  </si>
  <si>
    <t>West Berkshire 010</t>
  </si>
  <si>
    <t>E02003377</t>
  </si>
  <si>
    <t>West Berkshire 011</t>
  </si>
  <si>
    <t>E02003378</t>
  </si>
  <si>
    <t>West Berkshire 012</t>
  </si>
  <si>
    <t>E02003379</t>
  </si>
  <si>
    <t>West Berkshire 013</t>
  </si>
  <si>
    <t>E02003380</t>
  </si>
  <si>
    <t>West Berkshire 014</t>
  </si>
  <si>
    <t>E02003381</t>
  </si>
  <si>
    <t>West Berkshire 015</t>
  </si>
  <si>
    <t>E02003382</t>
  </si>
  <si>
    <t>West Berkshire 016</t>
  </si>
  <si>
    <t>E02003383</t>
  </si>
  <si>
    <t>West Berkshire 017</t>
  </si>
  <si>
    <t>E02003384</t>
  </si>
  <si>
    <t>West Berkshire 018</t>
  </si>
  <si>
    <t>E02003385</t>
  </si>
  <si>
    <t>West Berkshire 019</t>
  </si>
  <si>
    <t>E02003386</t>
  </si>
  <si>
    <t>West Berkshire 020</t>
  </si>
  <si>
    <t>E02003387</t>
  </si>
  <si>
    <t>West Berkshire 021</t>
  </si>
  <si>
    <t>E02003388</t>
  </si>
  <si>
    <t>West Berkshire 022</t>
  </si>
  <si>
    <t>E02003389</t>
  </si>
  <si>
    <t>Reading 001</t>
  </si>
  <si>
    <t>E02003390</t>
  </si>
  <si>
    <t>Reading 002</t>
  </si>
  <si>
    <t>E02003391</t>
  </si>
  <si>
    <t>Reading 003</t>
  </si>
  <si>
    <t>E02003392</t>
  </si>
  <si>
    <t>Reading 004</t>
  </si>
  <si>
    <t>E02003393</t>
  </si>
  <si>
    <t>Reading 005</t>
  </si>
  <si>
    <t>E02003394</t>
  </si>
  <si>
    <t>Reading 006</t>
  </si>
  <si>
    <t>E02003395</t>
  </si>
  <si>
    <t>Reading 007</t>
  </si>
  <si>
    <t>E02003396</t>
  </si>
  <si>
    <t>Reading 008</t>
  </si>
  <si>
    <t>E02003397</t>
  </si>
  <si>
    <t>Reading 009</t>
  </si>
  <si>
    <t>E02003398</t>
  </si>
  <si>
    <t>Reading 010</t>
  </si>
  <si>
    <t>E02003400</t>
  </si>
  <si>
    <t>Reading 012</t>
  </si>
  <si>
    <t>E02003401</t>
  </si>
  <si>
    <t>Reading 013</t>
  </si>
  <si>
    <t>E02003402</t>
  </si>
  <si>
    <t>Reading 014</t>
  </si>
  <si>
    <t>E02003403</t>
  </si>
  <si>
    <t>Reading 015</t>
  </si>
  <si>
    <t>E02003404</t>
  </si>
  <si>
    <t>Reading 016</t>
  </si>
  <si>
    <t>E02003405</t>
  </si>
  <si>
    <t>Reading 017</t>
  </si>
  <si>
    <t>E02003406</t>
  </si>
  <si>
    <t>Reading 018</t>
  </si>
  <si>
    <t>E02003407</t>
  </si>
  <si>
    <t>Slough 001</t>
  </si>
  <si>
    <t>E02003408</t>
  </si>
  <si>
    <t>Slough 002</t>
  </si>
  <si>
    <t>E02003409</t>
  </si>
  <si>
    <t>Slough 003</t>
  </si>
  <si>
    <t>E02003410</t>
  </si>
  <si>
    <t>Slough 004</t>
  </si>
  <si>
    <t>E02003411</t>
  </si>
  <si>
    <t>Slough 005</t>
  </si>
  <si>
    <t>E02003412</t>
  </si>
  <si>
    <t>Slough 006</t>
  </si>
  <si>
    <t>E02003414</t>
  </si>
  <si>
    <t>Slough 008</t>
  </si>
  <si>
    <t>E02003415</t>
  </si>
  <si>
    <t>Slough 009</t>
  </si>
  <si>
    <t>E02003416</t>
  </si>
  <si>
    <t>Slough 010</t>
  </si>
  <si>
    <t>E02003417</t>
  </si>
  <si>
    <t>Slough 011</t>
  </si>
  <si>
    <t>E02003418</t>
  </si>
  <si>
    <t>Slough 012</t>
  </si>
  <si>
    <t>E02003419</t>
  </si>
  <si>
    <t>Slough 013</t>
  </si>
  <si>
    <t>E02003420</t>
  </si>
  <si>
    <t>Slough 014</t>
  </si>
  <si>
    <t>E02003421</t>
  </si>
  <si>
    <t>Windsor and Maidenhead 001</t>
  </si>
  <si>
    <t>E02003422</t>
  </si>
  <si>
    <t>Windsor and Maidenhead 002</t>
  </si>
  <si>
    <t>E02003423</t>
  </si>
  <si>
    <t>Windsor and Maidenhead 003</t>
  </si>
  <si>
    <t>E02003424</t>
  </si>
  <si>
    <t>Windsor and Maidenhead 004</t>
  </si>
  <si>
    <t>E02003425</t>
  </si>
  <si>
    <t>Windsor and Maidenhead 005</t>
  </si>
  <si>
    <t>E02003426</t>
  </si>
  <si>
    <t>Windsor and Maidenhead 006</t>
  </si>
  <si>
    <t>E02003427</t>
  </si>
  <si>
    <t>Windsor and Maidenhead 007</t>
  </si>
  <si>
    <t>E02003428</t>
  </si>
  <si>
    <t>Windsor and Maidenhead 008</t>
  </si>
  <si>
    <t>E02003429</t>
  </si>
  <si>
    <t>Windsor and Maidenhead 009</t>
  </si>
  <si>
    <t>E02003430</t>
  </si>
  <si>
    <t>Windsor and Maidenhead 010</t>
  </si>
  <si>
    <t>E02003431</t>
  </si>
  <si>
    <t>Windsor and Maidenhead 011</t>
  </si>
  <si>
    <t>E02003432</t>
  </si>
  <si>
    <t>Windsor and Maidenhead 012</t>
  </si>
  <si>
    <t>E02003433</t>
  </si>
  <si>
    <t>Windsor and Maidenhead 013</t>
  </si>
  <si>
    <t>E02003434</t>
  </si>
  <si>
    <t>Windsor and Maidenhead 014</t>
  </si>
  <si>
    <t>E02003435</t>
  </si>
  <si>
    <t>Windsor and Maidenhead 015</t>
  </si>
  <si>
    <t>E02003436</t>
  </si>
  <si>
    <t>Windsor and Maidenhead 016</t>
  </si>
  <si>
    <t>E02003437</t>
  </si>
  <si>
    <t>Windsor and Maidenhead 017</t>
  </si>
  <si>
    <t>E02003438</t>
  </si>
  <si>
    <t>Windsor and Maidenhead 018</t>
  </si>
  <si>
    <t>E02003439</t>
  </si>
  <si>
    <t>Wokingham 001</t>
  </si>
  <si>
    <t>E02003440</t>
  </si>
  <si>
    <t>Wokingham 002</t>
  </si>
  <si>
    <t>E02003441</t>
  </si>
  <si>
    <t>Wokingham 003</t>
  </si>
  <si>
    <t>E02003442</t>
  </si>
  <si>
    <t>Wokingham 004</t>
  </si>
  <si>
    <t>E02003443</t>
  </si>
  <si>
    <t>Wokingham 005</t>
  </si>
  <si>
    <t>E02003444</t>
  </si>
  <si>
    <t>Wokingham 006</t>
  </si>
  <si>
    <t>E02003445</t>
  </si>
  <si>
    <t>Wokingham 007</t>
  </si>
  <si>
    <t>E02003446</t>
  </si>
  <si>
    <t>Wokingham 008</t>
  </si>
  <si>
    <t>E02003447</t>
  </si>
  <si>
    <t>Wokingham 009</t>
  </si>
  <si>
    <t>E02003448</t>
  </si>
  <si>
    <t>Wokingham 010</t>
  </si>
  <si>
    <t>E02003449</t>
  </si>
  <si>
    <t>Wokingham 011</t>
  </si>
  <si>
    <t>E02003450</t>
  </si>
  <si>
    <t>Wokingham 012</t>
  </si>
  <si>
    <t>E02003451</t>
  </si>
  <si>
    <t>Wokingham 013</t>
  </si>
  <si>
    <t>E02003452</t>
  </si>
  <si>
    <t>Wokingham 014</t>
  </si>
  <si>
    <t>E02003453</t>
  </si>
  <si>
    <t>Wokingham 015</t>
  </si>
  <si>
    <t>E02003454</t>
  </si>
  <si>
    <t>Wokingham 016</t>
  </si>
  <si>
    <t>E02003455</t>
  </si>
  <si>
    <t>Wokingham 017</t>
  </si>
  <si>
    <t>E02003456</t>
  </si>
  <si>
    <t>Wokingham 018</t>
  </si>
  <si>
    <t>E02003457</t>
  </si>
  <si>
    <t>Wokingham 019</t>
  </si>
  <si>
    <t>E02003458</t>
  </si>
  <si>
    <t>Wokingham 020</t>
  </si>
  <si>
    <t>E02003459</t>
  </si>
  <si>
    <t>Milton Keynes 001</t>
  </si>
  <si>
    <t>E02003460</t>
  </si>
  <si>
    <t>Milton Keynes 002</t>
  </si>
  <si>
    <t>E02003461</t>
  </si>
  <si>
    <t>Milton Keynes 003</t>
  </si>
  <si>
    <t>E02003462</t>
  </si>
  <si>
    <t>Milton Keynes 004</t>
  </si>
  <si>
    <t>E02003463</t>
  </si>
  <si>
    <t>Milton Keynes 005</t>
  </si>
  <si>
    <t>E02003464</t>
  </si>
  <si>
    <t>Milton Keynes 006</t>
  </si>
  <si>
    <t>E02003465</t>
  </si>
  <si>
    <t>Milton Keynes 007</t>
  </si>
  <si>
    <t>E02003466</t>
  </si>
  <si>
    <t>Milton Keynes 008</t>
  </si>
  <si>
    <t>E02003467</t>
  </si>
  <si>
    <t>Milton Keynes 009</t>
  </si>
  <si>
    <t>E02003468</t>
  </si>
  <si>
    <t>Milton Keynes 010</t>
  </si>
  <si>
    <t>E02003469</t>
  </si>
  <si>
    <t>Milton Keynes 011</t>
  </si>
  <si>
    <t>E02003470</t>
  </si>
  <si>
    <t>Milton Keynes 012</t>
  </si>
  <si>
    <t>E02003471</t>
  </si>
  <si>
    <t>Milton Keynes 013</t>
  </si>
  <si>
    <t>E02003472</t>
  </si>
  <si>
    <t>Milton Keynes 014</t>
  </si>
  <si>
    <t>E02003473</t>
  </si>
  <si>
    <t>Milton Keynes 015</t>
  </si>
  <si>
    <t>E02003474</t>
  </si>
  <si>
    <t>Milton Keynes 016</t>
  </si>
  <si>
    <t>E02003476</t>
  </si>
  <si>
    <t>Milton Keynes 018</t>
  </si>
  <si>
    <t>E02003478</t>
  </si>
  <si>
    <t>Milton Keynes 020</t>
  </si>
  <si>
    <t>E02003479</t>
  </si>
  <si>
    <t>Milton Keynes 021</t>
  </si>
  <si>
    <t>E02003480</t>
  </si>
  <si>
    <t>Milton Keynes 022</t>
  </si>
  <si>
    <t>E02003481</t>
  </si>
  <si>
    <t>Milton Keynes 023</t>
  </si>
  <si>
    <t>E02003482</t>
  </si>
  <si>
    <t>Milton Keynes 024</t>
  </si>
  <si>
    <t>E02003483</t>
  </si>
  <si>
    <t>Milton Keynes 025</t>
  </si>
  <si>
    <t>E02003484</t>
  </si>
  <si>
    <t>Milton Keynes 026</t>
  </si>
  <si>
    <t>E02003485</t>
  </si>
  <si>
    <t>Milton Keynes 027</t>
  </si>
  <si>
    <t>E02003486</t>
  </si>
  <si>
    <t>Milton Keynes 028</t>
  </si>
  <si>
    <t>E02003487</t>
  </si>
  <si>
    <t>Milton Keynes 029</t>
  </si>
  <si>
    <t>E02003488</t>
  </si>
  <si>
    <t>Milton Keynes 030</t>
  </si>
  <si>
    <t>E02003489</t>
  </si>
  <si>
    <t>Milton Keynes 031</t>
  </si>
  <si>
    <t>E02003490</t>
  </si>
  <si>
    <t>Milton Keynes 032</t>
  </si>
  <si>
    <t>E02003491</t>
  </si>
  <si>
    <t>Brighton and Hove 001</t>
  </si>
  <si>
    <t>E02003492</t>
  </si>
  <si>
    <t>Brighton and Hove 002</t>
  </si>
  <si>
    <t>E02003493</t>
  </si>
  <si>
    <t>Brighton and Hove 003</t>
  </si>
  <si>
    <t>E02003494</t>
  </si>
  <si>
    <t>Brighton and Hove 004</t>
  </si>
  <si>
    <t>E02003495</t>
  </si>
  <si>
    <t>Brighton and Hove 005</t>
  </si>
  <si>
    <t>E02003496</t>
  </si>
  <si>
    <t>Brighton and Hove 006</t>
  </si>
  <si>
    <t>E02003497</t>
  </si>
  <si>
    <t>Brighton and Hove 007</t>
  </si>
  <si>
    <t>E02003498</t>
  </si>
  <si>
    <t>Brighton and Hove 008</t>
  </si>
  <si>
    <t>E02003499</t>
  </si>
  <si>
    <t>Brighton and Hove 009</t>
  </si>
  <si>
    <t>E02003500</t>
  </si>
  <si>
    <t>Brighton and Hove 010</t>
  </si>
  <si>
    <t>E02003501</t>
  </si>
  <si>
    <t>Brighton and Hove 011</t>
  </si>
  <si>
    <t>E02003502</t>
  </si>
  <si>
    <t>Brighton and Hove 012</t>
  </si>
  <si>
    <t>E02003503</t>
  </si>
  <si>
    <t>Brighton and Hove 013</t>
  </si>
  <si>
    <t>E02003504</t>
  </si>
  <si>
    <t>Brighton and Hove 014</t>
  </si>
  <si>
    <t>E02003505</t>
  </si>
  <si>
    <t>Brighton and Hove 015</t>
  </si>
  <si>
    <t>E02003506</t>
  </si>
  <si>
    <t>Brighton and Hove 016</t>
  </si>
  <si>
    <t>E02003507</t>
  </si>
  <si>
    <t>Brighton and Hove 017</t>
  </si>
  <si>
    <t>E02003508</t>
  </si>
  <si>
    <t>Brighton and Hove 018</t>
  </si>
  <si>
    <t>E02003509</t>
  </si>
  <si>
    <t>Brighton and Hove 019</t>
  </si>
  <si>
    <t>E02003510</t>
  </si>
  <si>
    <t>Brighton and Hove 020</t>
  </si>
  <si>
    <t>E02003511</t>
  </si>
  <si>
    <t>Brighton and Hove 021</t>
  </si>
  <si>
    <t>E02003512</t>
  </si>
  <si>
    <t>Brighton and Hove 022</t>
  </si>
  <si>
    <t>E02003513</t>
  </si>
  <si>
    <t>Brighton and Hove 023</t>
  </si>
  <si>
    <t>E02003514</t>
  </si>
  <si>
    <t>Brighton and Hove 024</t>
  </si>
  <si>
    <t>E02003515</t>
  </si>
  <si>
    <t>Brighton and Hove 025</t>
  </si>
  <si>
    <t>E02003516</t>
  </si>
  <si>
    <t>Brighton and Hove 026</t>
  </si>
  <si>
    <t>E02003517</t>
  </si>
  <si>
    <t>Brighton and Hove 027</t>
  </si>
  <si>
    <t>E02003518</t>
  </si>
  <si>
    <t>Brighton and Hove 028</t>
  </si>
  <si>
    <t>E02003519</t>
  </si>
  <si>
    <t>Brighton and Hove 029</t>
  </si>
  <si>
    <t>E02003520</t>
  </si>
  <si>
    <t>Brighton and Hove 030</t>
  </si>
  <si>
    <t>E02003521</t>
  </si>
  <si>
    <t>Brighton and Hove 031</t>
  </si>
  <si>
    <t>E02003522</t>
  </si>
  <si>
    <t>Brighton and Hove 032</t>
  </si>
  <si>
    <t>E02003523</t>
  </si>
  <si>
    <t>Brighton and Hove 033</t>
  </si>
  <si>
    <t>E02003524</t>
  </si>
  <si>
    <t>Portsmouth 001</t>
  </si>
  <si>
    <t>E02003525</t>
  </si>
  <si>
    <t>Portsmouth 002</t>
  </si>
  <si>
    <t>E02003526</t>
  </si>
  <si>
    <t>Portsmouth 003</t>
  </si>
  <si>
    <t>E02003527</t>
  </si>
  <si>
    <t>Portsmouth 004</t>
  </si>
  <si>
    <t>E02003529</t>
  </si>
  <si>
    <t>Portsmouth 006</t>
  </si>
  <si>
    <t>E02003530</t>
  </si>
  <si>
    <t>Portsmouth 007</t>
  </si>
  <si>
    <t>E02003531</t>
  </si>
  <si>
    <t>Portsmouth 008</t>
  </si>
  <si>
    <t>E02003532</t>
  </si>
  <si>
    <t>Portsmouth 009</t>
  </si>
  <si>
    <t>E02003533</t>
  </si>
  <si>
    <t>Portsmouth 010</t>
  </si>
  <si>
    <t>E02003534</t>
  </si>
  <si>
    <t>Portsmouth 011</t>
  </si>
  <si>
    <t>E02003535</t>
  </si>
  <si>
    <t>Portsmouth 012</t>
  </si>
  <si>
    <t>E02003536</t>
  </si>
  <si>
    <t>Portsmouth 013</t>
  </si>
  <si>
    <t>E02003537</t>
  </si>
  <si>
    <t>Portsmouth 014</t>
  </si>
  <si>
    <t>E02003538</t>
  </si>
  <si>
    <t>Portsmouth 015</t>
  </si>
  <si>
    <t>E02003540</t>
  </si>
  <si>
    <t>Portsmouth 017</t>
  </si>
  <si>
    <t>E02003541</t>
  </si>
  <si>
    <t>Portsmouth 018</t>
  </si>
  <si>
    <t>E02003542</t>
  </si>
  <si>
    <t>Portsmouth 019</t>
  </si>
  <si>
    <t>E02003543</t>
  </si>
  <si>
    <t>Portsmouth 020</t>
  </si>
  <si>
    <t>E02003544</t>
  </si>
  <si>
    <t>Portsmouth 021</t>
  </si>
  <si>
    <t>E02003545</t>
  </si>
  <si>
    <t>Portsmouth 022</t>
  </si>
  <si>
    <t>E02003546</t>
  </si>
  <si>
    <t>Portsmouth 023</t>
  </si>
  <si>
    <t>E02003547</t>
  </si>
  <si>
    <t>Portsmouth 024</t>
  </si>
  <si>
    <t>E02003548</t>
  </si>
  <si>
    <t>Portsmouth 025</t>
  </si>
  <si>
    <t>E02003549</t>
  </si>
  <si>
    <t>Southampton 001</t>
  </si>
  <si>
    <t>E02003550</t>
  </si>
  <si>
    <t>Southampton 002</t>
  </si>
  <si>
    <t>E02003551</t>
  </si>
  <si>
    <t>Southampton 003</t>
  </si>
  <si>
    <t>E02003552</t>
  </si>
  <si>
    <t>Southampton 004</t>
  </si>
  <si>
    <t>E02003553</t>
  </si>
  <si>
    <t>Southampton 005</t>
  </si>
  <si>
    <t>E02003554</t>
  </si>
  <si>
    <t>Southampton 006</t>
  </si>
  <si>
    <t>E02003555</t>
  </si>
  <si>
    <t>Southampton 007</t>
  </si>
  <si>
    <t>E02003556</t>
  </si>
  <si>
    <t>Southampton 008</t>
  </si>
  <si>
    <t>E02003557</t>
  </si>
  <si>
    <t>Southampton 009</t>
  </si>
  <si>
    <t>E02003558</t>
  </si>
  <si>
    <t>Southampton 010</t>
  </si>
  <si>
    <t>E02003559</t>
  </si>
  <si>
    <t>Southampton 011</t>
  </si>
  <si>
    <t>E02003560</t>
  </si>
  <si>
    <t>Southampton 012</t>
  </si>
  <si>
    <t>E02003561</t>
  </si>
  <si>
    <t>Southampton 013</t>
  </si>
  <si>
    <t>E02003562</t>
  </si>
  <si>
    <t>Southampton 014</t>
  </si>
  <si>
    <t>E02003563</t>
  </si>
  <si>
    <t>Southampton 015</t>
  </si>
  <si>
    <t>E02003564</t>
  </si>
  <si>
    <t>Southampton 016</t>
  </si>
  <si>
    <t>E02003565</t>
  </si>
  <si>
    <t>Southampton 017</t>
  </si>
  <si>
    <t>E02003566</t>
  </si>
  <si>
    <t>Southampton 018</t>
  </si>
  <si>
    <t>E02003567</t>
  </si>
  <si>
    <t>Southampton 019</t>
  </si>
  <si>
    <t>E02003568</t>
  </si>
  <si>
    <t>Southampton 020</t>
  </si>
  <si>
    <t>E02003569</t>
  </si>
  <si>
    <t>Southampton 021</t>
  </si>
  <si>
    <t>E02003570</t>
  </si>
  <si>
    <t>Southampton 022</t>
  </si>
  <si>
    <t>E02003571</t>
  </si>
  <si>
    <t>Southampton 023</t>
  </si>
  <si>
    <t>E02003572</t>
  </si>
  <si>
    <t>Southampton 024</t>
  </si>
  <si>
    <t>E02003573</t>
  </si>
  <si>
    <t>Southampton 025</t>
  </si>
  <si>
    <t>E02003574</t>
  </si>
  <si>
    <t>Southampton 026</t>
  </si>
  <si>
    <t>E02003575</t>
  </si>
  <si>
    <t>Southampton 027</t>
  </si>
  <si>
    <t>E02003576</t>
  </si>
  <si>
    <t>Southampton 028</t>
  </si>
  <si>
    <t>E02003578</t>
  </si>
  <si>
    <t>Southampton 030</t>
  </si>
  <si>
    <t>E02003579</t>
  </si>
  <si>
    <t>Southampton 031</t>
  </si>
  <si>
    <t>E02003580</t>
  </si>
  <si>
    <t>Southampton 032</t>
  </si>
  <si>
    <t>E02003581</t>
  </si>
  <si>
    <t>Isle of Wight 001</t>
  </si>
  <si>
    <t>E02003582</t>
  </si>
  <si>
    <t>Isle of Wight 002</t>
  </si>
  <si>
    <t>E02003583</t>
  </si>
  <si>
    <t>Isle of Wight 003</t>
  </si>
  <si>
    <t>E02003584</t>
  </si>
  <si>
    <t>Isle of Wight 004</t>
  </si>
  <si>
    <t>E02003585</t>
  </si>
  <si>
    <t>Isle of Wight 005</t>
  </si>
  <si>
    <t>E02003586</t>
  </si>
  <si>
    <t>Isle of Wight 006</t>
  </si>
  <si>
    <t>E02003587</t>
  </si>
  <si>
    <t>Isle of Wight 007</t>
  </si>
  <si>
    <t>E02003588</t>
  </si>
  <si>
    <t>Isle of Wight 008</t>
  </si>
  <si>
    <t>E02003589</t>
  </si>
  <si>
    <t>Isle of Wight 009</t>
  </si>
  <si>
    <t>E02003590</t>
  </si>
  <si>
    <t>Isle of Wight 010</t>
  </si>
  <si>
    <t>E02003591</t>
  </si>
  <si>
    <t>Isle of Wight 011</t>
  </si>
  <si>
    <t>E02003592</t>
  </si>
  <si>
    <t>Isle of Wight 012</t>
  </si>
  <si>
    <t>E02003593</t>
  </si>
  <si>
    <t>Isle of Wight 013</t>
  </si>
  <si>
    <t>E02003594</t>
  </si>
  <si>
    <t>Isle of Wight 014</t>
  </si>
  <si>
    <t>E02003595</t>
  </si>
  <si>
    <t>Isle of Wight 015</t>
  </si>
  <si>
    <t>E02003596</t>
  </si>
  <si>
    <t>Isle of Wight 016</t>
  </si>
  <si>
    <t>E02003597</t>
  </si>
  <si>
    <t>Isle of Wight 017</t>
  </si>
  <si>
    <t>E02003598</t>
  </si>
  <si>
    <t>Isle of Wight 018</t>
  </si>
  <si>
    <t>E02003599</t>
  </si>
  <si>
    <t>Central Bedfordshire 001</t>
  </si>
  <si>
    <t>E02003600</t>
  </si>
  <si>
    <t>Central Bedfordshire 002</t>
  </si>
  <si>
    <t>E02003601</t>
  </si>
  <si>
    <t>Central Bedfordshire 003</t>
  </si>
  <si>
    <t>E02003602</t>
  </si>
  <si>
    <t>Central Bedfordshire 004</t>
  </si>
  <si>
    <t>E02003603</t>
  </si>
  <si>
    <t>Central Bedfordshire 005</t>
  </si>
  <si>
    <t>E02003604</t>
  </si>
  <si>
    <t>Central Bedfordshire 006</t>
  </si>
  <si>
    <t>E02003605</t>
  </si>
  <si>
    <t>Central Bedfordshire 007</t>
  </si>
  <si>
    <t>E02003606</t>
  </si>
  <si>
    <t>Central Bedfordshire 008</t>
  </si>
  <si>
    <t>E02003607</t>
  </si>
  <si>
    <t>Central Bedfordshire 009</t>
  </si>
  <si>
    <t>E02003608</t>
  </si>
  <si>
    <t>Central Bedfordshire 010</t>
  </si>
  <si>
    <t>E02003609</t>
  </si>
  <si>
    <t>Central Bedfordshire 011</t>
  </si>
  <si>
    <t>E02003610</t>
  </si>
  <si>
    <t>Central Bedfordshire 012</t>
  </si>
  <si>
    <t>E02003611</t>
  </si>
  <si>
    <t>Central Bedfordshire 013</t>
  </si>
  <si>
    <t>E02003612</t>
  </si>
  <si>
    <t>Central Bedfordshire 014</t>
  </si>
  <si>
    <t>E02003613</t>
  </si>
  <si>
    <t>Central Bedfordshire 015</t>
  </si>
  <si>
    <t>E02003614</t>
  </si>
  <si>
    <t>Central Bedfordshire 016</t>
  </si>
  <si>
    <t>E02003615</t>
  </si>
  <si>
    <t>Central Bedfordshire 017</t>
  </si>
  <si>
    <t>E02003616</t>
  </si>
  <si>
    <t>Bedford 001</t>
  </si>
  <si>
    <t>E02003617</t>
  </si>
  <si>
    <t>Bedford 002</t>
  </si>
  <si>
    <t>E02003618</t>
  </si>
  <si>
    <t>Bedford 003</t>
  </si>
  <si>
    <t>E02003619</t>
  </si>
  <si>
    <t>Bedford 004</t>
  </si>
  <si>
    <t>E02003620</t>
  </si>
  <si>
    <t>Bedford 005</t>
  </si>
  <si>
    <t>E02003621</t>
  </si>
  <si>
    <t>Bedford 006</t>
  </si>
  <si>
    <t>E02003622</t>
  </si>
  <si>
    <t>Bedford 007</t>
  </si>
  <si>
    <t>E02003623</t>
  </si>
  <si>
    <t>Bedford 008</t>
  </si>
  <si>
    <t>E02003624</t>
  </si>
  <si>
    <t>Bedford 009</t>
  </si>
  <si>
    <t>E02003625</t>
  </si>
  <si>
    <t>Bedford 010</t>
  </si>
  <si>
    <t>E02003626</t>
  </si>
  <si>
    <t>Bedford 011</t>
  </si>
  <si>
    <t>E02003627</t>
  </si>
  <si>
    <t>Bedford 012</t>
  </si>
  <si>
    <t>E02003628</t>
  </si>
  <si>
    <t>Bedford 013</t>
  </si>
  <si>
    <t>E02003629</t>
  </si>
  <si>
    <t>Bedford 014</t>
  </si>
  <si>
    <t>E02003630</t>
  </si>
  <si>
    <t>Bedford 015</t>
  </si>
  <si>
    <t>E02003631</t>
  </si>
  <si>
    <t>Bedford 016</t>
  </si>
  <si>
    <t>E02003632</t>
  </si>
  <si>
    <t>Bedford 017</t>
  </si>
  <si>
    <t>E02003633</t>
  </si>
  <si>
    <t>Bedford 018</t>
  </si>
  <si>
    <t>E02003635</t>
  </si>
  <si>
    <t>Bedford 020</t>
  </si>
  <si>
    <t>E02003636</t>
  </si>
  <si>
    <t>Central Bedfordshire 018</t>
  </si>
  <si>
    <t>E02003637</t>
  </si>
  <si>
    <t>Central Bedfordshire 019</t>
  </si>
  <si>
    <t>E02003638</t>
  </si>
  <si>
    <t>Central Bedfordshire 020</t>
  </si>
  <si>
    <t>E02003639</t>
  </si>
  <si>
    <t>Central Bedfordshire 021</t>
  </si>
  <si>
    <t>E02003640</t>
  </si>
  <si>
    <t>Central Bedfordshire 022</t>
  </si>
  <si>
    <t>E02003641</t>
  </si>
  <si>
    <t>Central Bedfordshire 023</t>
  </si>
  <si>
    <t>E02003642</t>
  </si>
  <si>
    <t>Central Bedfordshire 025</t>
  </si>
  <si>
    <t>E02003643</t>
  </si>
  <si>
    <t>Central Bedfordshire 024</t>
  </si>
  <si>
    <t>E02003644</t>
  </si>
  <si>
    <t>Central Bedfordshire 026</t>
  </si>
  <si>
    <t>E02003645</t>
  </si>
  <si>
    <t>Central Bedfordshire 027</t>
  </si>
  <si>
    <t>E02003646</t>
  </si>
  <si>
    <t>Central Bedfordshire 028</t>
  </si>
  <si>
    <t>E02003647</t>
  </si>
  <si>
    <t>Central Bedfordshire 029</t>
  </si>
  <si>
    <t>E02003648</t>
  </si>
  <si>
    <t>Central Bedfordshire 030</t>
  </si>
  <si>
    <t>E02003649</t>
  </si>
  <si>
    <t>Central Bedfordshire 031</t>
  </si>
  <si>
    <t>E02003650</t>
  </si>
  <si>
    <t>Central Bedfordshire 032</t>
  </si>
  <si>
    <t>E02003651</t>
  </si>
  <si>
    <t>Central Bedfordshire 033</t>
  </si>
  <si>
    <t>E02003652</t>
  </si>
  <si>
    <t>Buckinghamshire 001</t>
  </si>
  <si>
    <t>E02003653</t>
  </si>
  <si>
    <t>Buckinghamshire 002</t>
  </si>
  <si>
    <t>E02003654</t>
  </si>
  <si>
    <t>Buckinghamshire 003</t>
  </si>
  <si>
    <t>E02003655</t>
  </si>
  <si>
    <t>Buckinghamshire 004</t>
  </si>
  <si>
    <t>E02003656</t>
  </si>
  <si>
    <t>Buckinghamshire 005</t>
  </si>
  <si>
    <t>E02003657</t>
  </si>
  <si>
    <t>Buckinghamshire 006</t>
  </si>
  <si>
    <t>E02003658</t>
  </si>
  <si>
    <t>Buckinghamshire 007</t>
  </si>
  <si>
    <t>E02003659</t>
  </si>
  <si>
    <t>Buckinghamshire 009</t>
  </si>
  <si>
    <t>E02003660</t>
  </si>
  <si>
    <t>Buckinghamshire 008</t>
  </si>
  <si>
    <t>E02003661</t>
  </si>
  <si>
    <t>Buckinghamshire 010</t>
  </si>
  <si>
    <t>E02003662</t>
  </si>
  <si>
    <t>Buckinghamshire 012</t>
  </si>
  <si>
    <t>E02003663</t>
  </si>
  <si>
    <t>Buckinghamshire 011</t>
  </si>
  <si>
    <t>E02003664</t>
  </si>
  <si>
    <t>Buckinghamshire 013</t>
  </si>
  <si>
    <t>E02003665</t>
  </si>
  <si>
    <t>Buckinghamshire 014</t>
  </si>
  <si>
    <t>E02003666</t>
  </si>
  <si>
    <t>Buckinghamshire 015</t>
  </si>
  <si>
    <t>E02003667</t>
  </si>
  <si>
    <t>Buckinghamshire 016</t>
  </si>
  <si>
    <t>E02003668</t>
  </si>
  <si>
    <t>Buckinghamshire 018</t>
  </si>
  <si>
    <t>E02003669</t>
  </si>
  <si>
    <t>Buckinghamshire 017</t>
  </si>
  <si>
    <t>E02003670</t>
  </si>
  <si>
    <t>Buckinghamshire 019</t>
  </si>
  <si>
    <t>E02003671</t>
  </si>
  <si>
    <t>Buckinghamshire 020</t>
  </si>
  <si>
    <t>E02003672</t>
  </si>
  <si>
    <t>Buckinghamshire 021</t>
  </si>
  <si>
    <t>E02003673</t>
  </si>
  <si>
    <t>Buckinghamshire 022</t>
  </si>
  <si>
    <t>E02003674</t>
  </si>
  <si>
    <t>Buckinghamshire 023</t>
  </si>
  <si>
    <t>E02003675</t>
  </si>
  <si>
    <t>Buckinghamshire 024</t>
  </si>
  <si>
    <t>E02003676</t>
  </si>
  <si>
    <t>Buckinghamshire 029</t>
  </si>
  <si>
    <t>E02003677</t>
  </si>
  <si>
    <t>Buckinghamshire 027</t>
  </si>
  <si>
    <t>E02003678</t>
  </si>
  <si>
    <t>Buckinghamshire 028</t>
  </si>
  <si>
    <t>E02003679</t>
  </si>
  <si>
    <t>Buckinghamshire 030</t>
  </si>
  <si>
    <t>E02003680</t>
  </si>
  <si>
    <t>Buckinghamshire 031</t>
  </si>
  <si>
    <t>E02003681</t>
  </si>
  <si>
    <t>Buckinghamshire 032</t>
  </si>
  <si>
    <t>E02003682</t>
  </si>
  <si>
    <t>Buckinghamshire 034</t>
  </si>
  <si>
    <t>E02003683</t>
  </si>
  <si>
    <t>Buckinghamshire 035</t>
  </si>
  <si>
    <t>E02003685</t>
  </si>
  <si>
    <t>Buckinghamshire 047</t>
  </si>
  <si>
    <t>E02003686</t>
  </si>
  <si>
    <t>Buckinghamshire 050</t>
  </si>
  <si>
    <t>E02003687</t>
  </si>
  <si>
    <t>Buckinghamshire 054</t>
  </si>
  <si>
    <t>E02003688</t>
  </si>
  <si>
    <t>Buckinghamshire 053</t>
  </si>
  <si>
    <t>E02003689</t>
  </si>
  <si>
    <t>Buckinghamshire 058</t>
  </si>
  <si>
    <t>E02003690</t>
  </si>
  <si>
    <t>Buckinghamshire 059</t>
  </si>
  <si>
    <t>E02003691</t>
  </si>
  <si>
    <t>Buckinghamshire 063</t>
  </si>
  <si>
    <t>E02003692</t>
  </si>
  <si>
    <t>Buckinghamshire 064</t>
  </si>
  <si>
    <t>E02003693</t>
  </si>
  <si>
    <t>Buckinghamshire 065</t>
  </si>
  <si>
    <t>E02003694</t>
  </si>
  <si>
    <t>Buckinghamshire 066</t>
  </si>
  <si>
    <t>E02003695</t>
  </si>
  <si>
    <t>Buckinghamshire 067</t>
  </si>
  <si>
    <t>E02003696</t>
  </si>
  <si>
    <t>Buckinghamshire 026</t>
  </si>
  <si>
    <t>E02003697</t>
  </si>
  <si>
    <t>Buckinghamshire 025</t>
  </si>
  <si>
    <t>E02003698</t>
  </si>
  <si>
    <t>Buckinghamshire 033</t>
  </si>
  <si>
    <t>E02003699</t>
  </si>
  <si>
    <t>Buckinghamshire 037</t>
  </si>
  <si>
    <t>E02003701</t>
  </si>
  <si>
    <t>Buckinghamshire 038</t>
  </si>
  <si>
    <t>E02003702</t>
  </si>
  <si>
    <t>Buckinghamshire 040</t>
  </si>
  <si>
    <t>E02003703</t>
  </si>
  <si>
    <t>Buckinghamshire 041</t>
  </si>
  <si>
    <t>E02003704</t>
  </si>
  <si>
    <t>Buckinghamshire 045</t>
  </si>
  <si>
    <t>E02003705</t>
  </si>
  <si>
    <t>Buckinghamshire 042</t>
  </si>
  <si>
    <t>E02003706</t>
  </si>
  <si>
    <t>Buckinghamshire 043</t>
  </si>
  <si>
    <t>E02003707</t>
  </si>
  <si>
    <t>Buckinghamshire 044</t>
  </si>
  <si>
    <t>E02003708</t>
  </si>
  <si>
    <t>Buckinghamshire 046</t>
  </si>
  <si>
    <t>E02003709</t>
  </si>
  <si>
    <t>Buckinghamshire 048</t>
  </si>
  <si>
    <t>E02003710</t>
  </si>
  <si>
    <t>Buckinghamshire 049</t>
  </si>
  <si>
    <t>E02003711</t>
  </si>
  <si>
    <t>Buckinghamshire 051</t>
  </si>
  <si>
    <t>E02003712</t>
  </si>
  <si>
    <t>Buckinghamshire 052</t>
  </si>
  <si>
    <t>E02003713</t>
  </si>
  <si>
    <t>Buckinghamshire 055</t>
  </si>
  <si>
    <t>E02003714</t>
  </si>
  <si>
    <t>Buckinghamshire 056</t>
  </si>
  <si>
    <t>E02003715</t>
  </si>
  <si>
    <t>Buckinghamshire 057</t>
  </si>
  <si>
    <t>E02003716</t>
  </si>
  <si>
    <t>Buckinghamshire 060</t>
  </si>
  <si>
    <t>E02003717</t>
  </si>
  <si>
    <t>Buckinghamshire 062</t>
  </si>
  <si>
    <t>E02003718</t>
  </si>
  <si>
    <t>Buckinghamshire 061</t>
  </si>
  <si>
    <t>E02003719</t>
  </si>
  <si>
    <t>Cambridge 001</t>
  </si>
  <si>
    <t>E02003720</t>
  </si>
  <si>
    <t>Cambridge 002</t>
  </si>
  <si>
    <t>E02003721</t>
  </si>
  <si>
    <t>Cambridge 003</t>
  </si>
  <si>
    <t>E02003722</t>
  </si>
  <si>
    <t>Cambridge 004</t>
  </si>
  <si>
    <t>E02003723</t>
  </si>
  <si>
    <t>Cambridge 005</t>
  </si>
  <si>
    <t>E02003724</t>
  </si>
  <si>
    <t>Cambridge 006</t>
  </si>
  <si>
    <t>E02003725</t>
  </si>
  <si>
    <t>Cambridge 007</t>
  </si>
  <si>
    <t>E02003726</t>
  </si>
  <si>
    <t>Cambridge 008</t>
  </si>
  <si>
    <t>E02003727</t>
  </si>
  <si>
    <t>Cambridge 009</t>
  </si>
  <si>
    <t>E02003728</t>
  </si>
  <si>
    <t>Cambridge 010</t>
  </si>
  <si>
    <t>E02003729</t>
  </si>
  <si>
    <t>Cambridge 011</t>
  </si>
  <si>
    <t>E02003731</t>
  </si>
  <si>
    <t>Cambridge 013</t>
  </si>
  <si>
    <t>E02003732</t>
  </si>
  <si>
    <t>East Cambridgeshire 001</t>
  </si>
  <si>
    <t>E02003733</t>
  </si>
  <si>
    <t>East Cambridgeshire 002</t>
  </si>
  <si>
    <t>E02003734</t>
  </si>
  <si>
    <t>East Cambridgeshire 003</t>
  </si>
  <si>
    <t>E02003735</t>
  </si>
  <si>
    <t>East Cambridgeshire 004</t>
  </si>
  <si>
    <t>E02003736</t>
  </si>
  <si>
    <t>East Cambridgeshire 005</t>
  </si>
  <si>
    <t>E02003737</t>
  </si>
  <si>
    <t>East Cambridgeshire 006</t>
  </si>
  <si>
    <t>E02003738</t>
  </si>
  <si>
    <t>East Cambridgeshire 007</t>
  </si>
  <si>
    <t>E02003739</t>
  </si>
  <si>
    <t>East Cambridgeshire 008</t>
  </si>
  <si>
    <t>E02003740</t>
  </si>
  <si>
    <t>East Cambridgeshire 009</t>
  </si>
  <si>
    <t>E02003742</t>
  </si>
  <si>
    <t>Fenland 001</t>
  </si>
  <si>
    <t>E02003743</t>
  </si>
  <si>
    <t>Fenland 002</t>
  </si>
  <si>
    <t>E02003744</t>
  </si>
  <si>
    <t>Fenland 003</t>
  </si>
  <si>
    <t>E02003745</t>
  </si>
  <si>
    <t>Fenland 004</t>
  </si>
  <si>
    <t>E02003746</t>
  </si>
  <si>
    <t>Fenland 005</t>
  </si>
  <si>
    <t>E02003747</t>
  </si>
  <si>
    <t>Fenland 006</t>
  </si>
  <si>
    <t>E02003748</t>
  </si>
  <si>
    <t>Fenland 007</t>
  </si>
  <si>
    <t>E02003749</t>
  </si>
  <si>
    <t>Fenland 008</t>
  </si>
  <si>
    <t>E02003750</t>
  </si>
  <si>
    <t>Fenland 009</t>
  </si>
  <si>
    <t>E02003751</t>
  </si>
  <si>
    <t>Fenland 010</t>
  </si>
  <si>
    <t>E02003752</t>
  </si>
  <si>
    <t>Fenland 011</t>
  </si>
  <si>
    <t>E02003753</t>
  </si>
  <si>
    <t>Huntingdonshire 001</t>
  </si>
  <si>
    <t>E02003754</t>
  </si>
  <si>
    <t>Huntingdonshire 002</t>
  </si>
  <si>
    <t>E02003755</t>
  </si>
  <si>
    <t>Huntingdonshire 003</t>
  </si>
  <si>
    <t>E02003756</t>
  </si>
  <si>
    <t>Huntingdonshire 004</t>
  </si>
  <si>
    <t>E02003757</t>
  </si>
  <si>
    <t>Huntingdonshire 005</t>
  </si>
  <si>
    <t>E02003758</t>
  </si>
  <si>
    <t>Huntingdonshire 006</t>
  </si>
  <si>
    <t>E02003759</t>
  </si>
  <si>
    <t>Huntingdonshire 007</t>
  </si>
  <si>
    <t>E02003760</t>
  </si>
  <si>
    <t>Huntingdonshire 008</t>
  </si>
  <si>
    <t>E02003761</t>
  </si>
  <si>
    <t>Huntingdonshire 009</t>
  </si>
  <si>
    <t>E02003762</t>
  </si>
  <si>
    <t>Huntingdonshire 010</t>
  </si>
  <si>
    <t>E02003763</t>
  </si>
  <si>
    <t>Huntingdonshire 011</t>
  </si>
  <si>
    <t>E02003764</t>
  </si>
  <si>
    <t>Huntingdonshire 012</t>
  </si>
  <si>
    <t>E02003765</t>
  </si>
  <si>
    <t>Huntingdonshire 013</t>
  </si>
  <si>
    <t>E02003766</t>
  </si>
  <si>
    <t>Huntingdonshire 014</t>
  </si>
  <si>
    <t>E02003767</t>
  </si>
  <si>
    <t>Huntingdonshire 015</t>
  </si>
  <si>
    <t>E02003768</t>
  </si>
  <si>
    <t>Huntingdonshire 016</t>
  </si>
  <si>
    <t>E02003769</t>
  </si>
  <si>
    <t>Huntingdonshire 017</t>
  </si>
  <si>
    <t>E02003770</t>
  </si>
  <si>
    <t>Huntingdonshire 018</t>
  </si>
  <si>
    <t>E02003771</t>
  </si>
  <si>
    <t>Huntingdonshire 019</t>
  </si>
  <si>
    <t>E02003772</t>
  </si>
  <si>
    <t>Huntingdonshire 020</t>
  </si>
  <si>
    <t>E02003773</t>
  </si>
  <si>
    <t>Huntingdonshire 021</t>
  </si>
  <si>
    <t>E02003774</t>
  </si>
  <si>
    <t>Huntingdonshire 022</t>
  </si>
  <si>
    <t>E02003775</t>
  </si>
  <si>
    <t>South Cambridgeshire 001</t>
  </si>
  <si>
    <t>E02003776</t>
  </si>
  <si>
    <t>South Cambridgeshire 002</t>
  </si>
  <si>
    <t>E02003777</t>
  </si>
  <si>
    <t>South Cambridgeshire 003</t>
  </si>
  <si>
    <t>E02003778</t>
  </si>
  <si>
    <t>South Cambridgeshire 004</t>
  </si>
  <si>
    <t>E02003780</t>
  </si>
  <si>
    <t>South Cambridgeshire 006</t>
  </si>
  <si>
    <t>E02003781</t>
  </si>
  <si>
    <t>South Cambridgeshire 007</t>
  </si>
  <si>
    <t>E02003784</t>
  </si>
  <si>
    <t>South Cambridgeshire 010</t>
  </si>
  <si>
    <t>E02003785</t>
  </si>
  <si>
    <t>South Cambridgeshire 011</t>
  </si>
  <si>
    <t>E02003786</t>
  </si>
  <si>
    <t>South Cambridgeshire 012</t>
  </si>
  <si>
    <t>E02003787</t>
  </si>
  <si>
    <t>South Cambridgeshire 013</t>
  </si>
  <si>
    <t>E02003788</t>
  </si>
  <si>
    <t>South Cambridgeshire 014</t>
  </si>
  <si>
    <t>E02003789</t>
  </si>
  <si>
    <t>South Cambridgeshire 015</t>
  </si>
  <si>
    <t>E02003790</t>
  </si>
  <si>
    <t>South Cambridgeshire 016</t>
  </si>
  <si>
    <t>E02003791</t>
  </si>
  <si>
    <t>South Cambridgeshire 017</t>
  </si>
  <si>
    <t>E02003792</t>
  </si>
  <si>
    <t>South Cambridgeshire 018</t>
  </si>
  <si>
    <t>E02003793</t>
  </si>
  <si>
    <t>South Cambridgeshire 019</t>
  </si>
  <si>
    <t>E02003794</t>
  </si>
  <si>
    <t>Cheshire West and Chester 022</t>
  </si>
  <si>
    <t>E02003795</t>
  </si>
  <si>
    <t>Cheshire West and Chester 025</t>
  </si>
  <si>
    <t>E02003796</t>
  </si>
  <si>
    <t>Cheshire West and Chester 027</t>
  </si>
  <si>
    <t>E02003797</t>
  </si>
  <si>
    <t>Cheshire West and Chester 028</t>
  </si>
  <si>
    <t>E02003798</t>
  </si>
  <si>
    <t>Cheshire West and Chester 029</t>
  </si>
  <si>
    <t>E02003799</t>
  </si>
  <si>
    <t>Cheshire West and Chester 031</t>
  </si>
  <si>
    <t>E02003800</t>
  </si>
  <si>
    <t>Cheshire West and Chester 030</t>
  </si>
  <si>
    <t>E02003801</t>
  </si>
  <si>
    <t>Cheshire West and Chester 032</t>
  </si>
  <si>
    <t>E02003802</t>
  </si>
  <si>
    <t>Cheshire West and Chester 033</t>
  </si>
  <si>
    <t>E02003803</t>
  </si>
  <si>
    <t>Cheshire West and Chester 034</t>
  </si>
  <si>
    <t>E02003804</t>
  </si>
  <si>
    <t>Cheshire West and Chester 036</t>
  </si>
  <si>
    <t>E02003805</t>
  </si>
  <si>
    <t>Cheshire West and Chester 039</t>
  </si>
  <si>
    <t>E02003806</t>
  </si>
  <si>
    <t>Cheshire West and Chester 041</t>
  </si>
  <si>
    <t>E02003807</t>
  </si>
  <si>
    <t>Cheshire West and Chester 043</t>
  </si>
  <si>
    <t>E02003808</t>
  </si>
  <si>
    <t>Cheshire West and Chester 044</t>
  </si>
  <si>
    <t>E02003809</t>
  </si>
  <si>
    <t>Cheshire West and Chester 046</t>
  </si>
  <si>
    <t>E02003810</t>
  </si>
  <si>
    <t>Cheshire West and Chester 047</t>
  </si>
  <si>
    <t>E02003811</t>
  </si>
  <si>
    <t>Cheshire East 022</t>
  </si>
  <si>
    <t>E02003812</t>
  </si>
  <si>
    <t>Cheshire East 023</t>
  </si>
  <si>
    <t>E02003813</t>
  </si>
  <si>
    <t>Cheshire East 024</t>
  </si>
  <si>
    <t>E02003814</t>
  </si>
  <si>
    <t>Cheshire East 025</t>
  </si>
  <si>
    <t>E02003815</t>
  </si>
  <si>
    <t>Cheshire East 026</t>
  </si>
  <si>
    <t>E02003816</t>
  </si>
  <si>
    <t>Cheshire East 027</t>
  </si>
  <si>
    <t>E02003817</t>
  </si>
  <si>
    <t>Cheshire East 028</t>
  </si>
  <si>
    <t>E02003818</t>
  </si>
  <si>
    <t>Cheshire East 029</t>
  </si>
  <si>
    <t>E02003819</t>
  </si>
  <si>
    <t>Cheshire East 030</t>
  </si>
  <si>
    <t>E02003820</t>
  </si>
  <si>
    <t>Cheshire East 031</t>
  </si>
  <si>
    <t>E02003821</t>
  </si>
  <si>
    <t>Cheshire East 032</t>
  </si>
  <si>
    <t>E02003822</t>
  </si>
  <si>
    <t>Cheshire East 033</t>
  </si>
  <si>
    <t>E02003823</t>
  </si>
  <si>
    <t>Cheshire East 040</t>
  </si>
  <si>
    <t>E02003824</t>
  </si>
  <si>
    <t>Cheshire East 042</t>
  </si>
  <si>
    <t>E02003825</t>
  </si>
  <si>
    <t>Cheshire East 034</t>
  </si>
  <si>
    <t>E02003826</t>
  </si>
  <si>
    <t>Cheshire East 035</t>
  </si>
  <si>
    <t>E02003827</t>
  </si>
  <si>
    <t>Cheshire East 036</t>
  </si>
  <si>
    <t>E02003828</t>
  </si>
  <si>
    <t>Cheshire East 037</t>
  </si>
  <si>
    <t>E02003829</t>
  </si>
  <si>
    <t>Cheshire East 038</t>
  </si>
  <si>
    <t>E02003830</t>
  </si>
  <si>
    <t>Cheshire East 039</t>
  </si>
  <si>
    <t>E02003831</t>
  </si>
  <si>
    <t>Cheshire East 041</t>
  </si>
  <si>
    <t>E02003832</t>
  </si>
  <si>
    <t>Cheshire East 043</t>
  </si>
  <si>
    <t>E02003833</t>
  </si>
  <si>
    <t>Cheshire East 044</t>
  </si>
  <si>
    <t>E02003834</t>
  </si>
  <si>
    <t>Cheshire East 045</t>
  </si>
  <si>
    <t>E02003835</t>
  </si>
  <si>
    <t>Cheshire East 046</t>
  </si>
  <si>
    <t>E02003836</t>
  </si>
  <si>
    <t>Cheshire East 047</t>
  </si>
  <si>
    <t>E02003838</t>
  </si>
  <si>
    <t>Cheshire East 048</t>
  </si>
  <si>
    <t>E02003839</t>
  </si>
  <si>
    <t>Cheshire East 050</t>
  </si>
  <si>
    <t>E02003840</t>
  </si>
  <si>
    <t>Cheshire East 051</t>
  </si>
  <si>
    <t>E02003841</t>
  </si>
  <si>
    <t>Cheshire West and Chester 001</t>
  </si>
  <si>
    <t>E02003842</t>
  </si>
  <si>
    <t>Cheshire West and Chester 004</t>
  </si>
  <si>
    <t>E02003843</t>
  </si>
  <si>
    <t>Cheshire West and Chester 005</t>
  </si>
  <si>
    <t>E02003844</t>
  </si>
  <si>
    <t>Cheshire West and Chester 006</t>
  </si>
  <si>
    <t>E02003845</t>
  </si>
  <si>
    <t>Cheshire West and Chester 007</t>
  </si>
  <si>
    <t>E02003846</t>
  </si>
  <si>
    <t>Cheshire West and Chester 008</t>
  </si>
  <si>
    <t>E02003847</t>
  </si>
  <si>
    <t>Cheshire West and Chester 009</t>
  </si>
  <si>
    <t>E02003848</t>
  </si>
  <si>
    <t>Cheshire West and Chester 010</t>
  </si>
  <si>
    <t>E02003849</t>
  </si>
  <si>
    <t>Cheshire West and Chester 011</t>
  </si>
  <si>
    <t>E02003850</t>
  </si>
  <si>
    <t>Cheshire West and Chester 013</t>
  </si>
  <si>
    <t>E02003851</t>
  </si>
  <si>
    <t>Cheshire West and Chester 014</t>
  </si>
  <si>
    <t>E02003852</t>
  </si>
  <si>
    <t>Cheshire West and Chester 016</t>
  </si>
  <si>
    <t>E02003853</t>
  </si>
  <si>
    <t>Cheshire East 001</t>
  </si>
  <si>
    <t>E02003854</t>
  </si>
  <si>
    <t>Cheshire East 002</t>
  </si>
  <si>
    <t>E02003855</t>
  </si>
  <si>
    <t>Cheshire East 003</t>
  </si>
  <si>
    <t>E02003856</t>
  </si>
  <si>
    <t>Cheshire East 004</t>
  </si>
  <si>
    <t>E02003857</t>
  </si>
  <si>
    <t>Cheshire East 005</t>
  </si>
  <si>
    <t>E02003858</t>
  </si>
  <si>
    <t>Cheshire East 006</t>
  </si>
  <si>
    <t>E02003859</t>
  </si>
  <si>
    <t>Cheshire East 007</t>
  </si>
  <si>
    <t>E02003860</t>
  </si>
  <si>
    <t>Cheshire East 008</t>
  </si>
  <si>
    <t>E02003861</t>
  </si>
  <si>
    <t>Cheshire East 009</t>
  </si>
  <si>
    <t>E02003862</t>
  </si>
  <si>
    <t>Cheshire East 011</t>
  </si>
  <si>
    <t>E02003863</t>
  </si>
  <si>
    <t>Cheshire East 010</t>
  </si>
  <si>
    <t>E02003864</t>
  </si>
  <si>
    <t>Cheshire East 012</t>
  </si>
  <si>
    <t>E02003865</t>
  </si>
  <si>
    <t>Cheshire East 013</t>
  </si>
  <si>
    <t>E02003866</t>
  </si>
  <si>
    <t>Cheshire East 014</t>
  </si>
  <si>
    <t>E02003867</t>
  </si>
  <si>
    <t>Cheshire East 015</t>
  </si>
  <si>
    <t>E02003868</t>
  </si>
  <si>
    <t>Cheshire East 016</t>
  </si>
  <si>
    <t>E02003869</t>
  </si>
  <si>
    <t>Cheshire East 017</t>
  </si>
  <si>
    <t>E02003870</t>
  </si>
  <si>
    <t>Cheshire East 018</t>
  </si>
  <si>
    <t>E02003871</t>
  </si>
  <si>
    <t>Cheshire East 019</t>
  </si>
  <si>
    <t>E02003872</t>
  </si>
  <si>
    <t>Cheshire East 020</t>
  </si>
  <si>
    <t>E02003873</t>
  </si>
  <si>
    <t>Cheshire East 021</t>
  </si>
  <si>
    <t>E02003874</t>
  </si>
  <si>
    <t>Cheshire West and Chester 002</t>
  </si>
  <si>
    <t>E02003875</t>
  </si>
  <si>
    <t>Cheshire West and Chester 003</t>
  </si>
  <si>
    <t>E02003876</t>
  </si>
  <si>
    <t>Cheshire West and Chester 012</t>
  </si>
  <si>
    <t>E02003877</t>
  </si>
  <si>
    <t>Cheshire West and Chester 015</t>
  </si>
  <si>
    <t>E02003878</t>
  </si>
  <si>
    <t>Cheshire West and Chester 017</t>
  </si>
  <si>
    <t>E02003879</t>
  </si>
  <si>
    <t>Cheshire West and Chester 018</t>
  </si>
  <si>
    <t>E02003880</t>
  </si>
  <si>
    <t>Cheshire West and Chester 019</t>
  </si>
  <si>
    <t>E02003881</t>
  </si>
  <si>
    <t>Cheshire West and Chester 020</t>
  </si>
  <si>
    <t>E02003882</t>
  </si>
  <si>
    <t>Cheshire West and Chester 021</t>
  </si>
  <si>
    <t>E02003883</t>
  </si>
  <si>
    <t>Cheshire West and Chester 023</t>
  </si>
  <si>
    <t>E02003884</t>
  </si>
  <si>
    <t>Cheshire West and Chester 024</t>
  </si>
  <si>
    <t>E02003885</t>
  </si>
  <si>
    <t>Cheshire West and Chester 026</t>
  </si>
  <si>
    <t>E02003886</t>
  </si>
  <si>
    <t>Cheshire West and Chester 035</t>
  </si>
  <si>
    <t>E02003887</t>
  </si>
  <si>
    <t>Cheshire West and Chester 037</t>
  </si>
  <si>
    <t>E02003888</t>
  </si>
  <si>
    <t>Cheshire West and Chester 038</t>
  </si>
  <si>
    <t>E02003889</t>
  </si>
  <si>
    <t>Cheshire West and Chester 040</t>
  </si>
  <si>
    <t>E02003890</t>
  </si>
  <si>
    <t>Cheshire West and Chester 042</t>
  </si>
  <si>
    <t>E02003891</t>
  </si>
  <si>
    <t>Cheshire West and Chester 045</t>
  </si>
  <si>
    <t>E02003892</t>
  </si>
  <si>
    <t>Cornwall 010</t>
  </si>
  <si>
    <t>E02003893</t>
  </si>
  <si>
    <t>Cornwall 012</t>
  </si>
  <si>
    <t>E02003894</t>
  </si>
  <si>
    <t>Cornwall 013</t>
  </si>
  <si>
    <t>E02003895</t>
  </si>
  <si>
    <t>Cornwall 016</t>
  </si>
  <si>
    <t>E02003896</t>
  </si>
  <si>
    <t>Cornwall 017</t>
  </si>
  <si>
    <t>E02003897</t>
  </si>
  <si>
    <t>Cornwall 022</t>
  </si>
  <si>
    <t>E02003898</t>
  </si>
  <si>
    <t>Cornwall 023</t>
  </si>
  <si>
    <t>E02003899</t>
  </si>
  <si>
    <t>Cornwall 025</t>
  </si>
  <si>
    <t>E02003900</t>
  </si>
  <si>
    <t>Cornwall 026</t>
  </si>
  <si>
    <t>E02003901</t>
  </si>
  <si>
    <t>Cornwall 028</t>
  </si>
  <si>
    <t>E02003902</t>
  </si>
  <si>
    <t>Cornwall 029</t>
  </si>
  <si>
    <t>E02003903</t>
  </si>
  <si>
    <t>Cornwall 034</t>
  </si>
  <si>
    <t>E02003904</t>
  </si>
  <si>
    <t>Cornwall 037</t>
  </si>
  <si>
    <t>E02003905</t>
  </si>
  <si>
    <t>Cornwall 032</t>
  </si>
  <si>
    <t>E02003906</t>
  </si>
  <si>
    <t>Cornwall 033</t>
  </si>
  <si>
    <t>E02003907</t>
  </si>
  <si>
    <t>Cornwall 040</t>
  </si>
  <si>
    <t>E02003908</t>
  </si>
  <si>
    <t>Cornwall 042</t>
  </si>
  <si>
    <t>E02003909</t>
  </si>
  <si>
    <t>Cornwall 043</t>
  </si>
  <si>
    <t>E02003910</t>
  </si>
  <si>
    <t>Cornwall 044</t>
  </si>
  <si>
    <t>E02003911</t>
  </si>
  <si>
    <t>Cornwall 047</t>
  </si>
  <si>
    <t>E02003912</t>
  </si>
  <si>
    <t>Cornwall 048</t>
  </si>
  <si>
    <t>E02003913</t>
  </si>
  <si>
    <t>Cornwall 056</t>
  </si>
  <si>
    <t>E02003914</t>
  </si>
  <si>
    <t>Cornwall 060</t>
  </si>
  <si>
    <t>E02003915</t>
  </si>
  <si>
    <t>Cornwall 062</t>
  </si>
  <si>
    <t>E02003916</t>
  </si>
  <si>
    <t>Cornwall 063</t>
  </si>
  <si>
    <t>E02003917</t>
  </si>
  <si>
    <t>Cornwall 064</t>
  </si>
  <si>
    <t>E02003918</t>
  </si>
  <si>
    <t>Cornwall 045</t>
  </si>
  <si>
    <t>E02003919</t>
  </si>
  <si>
    <t>Cornwall 046</t>
  </si>
  <si>
    <t>E02003920</t>
  </si>
  <si>
    <t>Cornwall 049</t>
  </si>
  <si>
    <t>E02003921</t>
  </si>
  <si>
    <t>Cornwall 050</t>
  </si>
  <si>
    <t>E02003922</t>
  </si>
  <si>
    <t>Cornwall 051</t>
  </si>
  <si>
    <t>E02003923</t>
  </si>
  <si>
    <t>Cornwall 052</t>
  </si>
  <si>
    <t>E02003924</t>
  </si>
  <si>
    <t>Cornwall 053</t>
  </si>
  <si>
    <t>E02003925</t>
  </si>
  <si>
    <t>Cornwall 055</t>
  </si>
  <si>
    <t>E02003926</t>
  </si>
  <si>
    <t>Cornwall 059</t>
  </si>
  <si>
    <t>E02003927</t>
  </si>
  <si>
    <t>Cornwall 066</t>
  </si>
  <si>
    <t>E02003928</t>
  </si>
  <si>
    <t>Cornwall 071</t>
  </si>
  <si>
    <t>E02003929</t>
  </si>
  <si>
    <t>Cornwall 072</t>
  </si>
  <si>
    <t>E02003930</t>
  </si>
  <si>
    <t>Cornwall 073</t>
  </si>
  <si>
    <t>E02003931</t>
  </si>
  <si>
    <t>Cornwall 001</t>
  </si>
  <si>
    <t>E02003932</t>
  </si>
  <si>
    <t>Cornwall 002</t>
  </si>
  <si>
    <t>E02003933</t>
  </si>
  <si>
    <t>Cornwall 003</t>
  </si>
  <si>
    <t>E02003934</t>
  </si>
  <si>
    <t>Cornwall 004</t>
  </si>
  <si>
    <t>E02003935</t>
  </si>
  <si>
    <t>Cornwall 005</t>
  </si>
  <si>
    <t>E02003936</t>
  </si>
  <si>
    <t>Cornwall 006</t>
  </si>
  <si>
    <t>E02003937</t>
  </si>
  <si>
    <t>Cornwall 007</t>
  </si>
  <si>
    <t>E02003938</t>
  </si>
  <si>
    <t>Cornwall 008</t>
  </si>
  <si>
    <t>E02003939</t>
  </si>
  <si>
    <t>Cornwall 009</t>
  </si>
  <si>
    <t>E02003940</t>
  </si>
  <si>
    <t>Cornwall 011</t>
  </si>
  <si>
    <t>E02003941</t>
  </si>
  <si>
    <t>Cornwall 014</t>
  </si>
  <si>
    <t>E02003942</t>
  </si>
  <si>
    <t>Cornwall 015</t>
  </si>
  <si>
    <t>E02003943</t>
  </si>
  <si>
    <t>Cornwall 054</t>
  </si>
  <si>
    <t>E02003944</t>
  </si>
  <si>
    <t>Cornwall 057</t>
  </si>
  <si>
    <t>E02003945</t>
  </si>
  <si>
    <t>Cornwall 058</t>
  </si>
  <si>
    <t>E02003946</t>
  </si>
  <si>
    <t>Cornwall 061</t>
  </si>
  <si>
    <t>E02003947</t>
  </si>
  <si>
    <t>Cornwall 065</t>
  </si>
  <si>
    <t>E02003948</t>
  </si>
  <si>
    <t>Cornwall 067</t>
  </si>
  <si>
    <t>E02003949</t>
  </si>
  <si>
    <t>Cornwall 068</t>
  </si>
  <si>
    <t>E02003950</t>
  </si>
  <si>
    <t>Cornwall 069</t>
  </si>
  <si>
    <t>E02003951</t>
  </si>
  <si>
    <t>Cornwall 070</t>
  </si>
  <si>
    <t>E02003952</t>
  </si>
  <si>
    <t>Cornwall 018</t>
  </si>
  <si>
    <t>E02003953</t>
  </si>
  <si>
    <t>Cornwall 019</t>
  </si>
  <si>
    <t>E02003954</t>
  </si>
  <si>
    <t>Cornwall 020</t>
  </si>
  <si>
    <t>E02003955</t>
  </si>
  <si>
    <t>Cornwall 021</t>
  </si>
  <si>
    <t>E02003956</t>
  </si>
  <si>
    <t>Cornwall 024</t>
  </si>
  <si>
    <t>E02003957</t>
  </si>
  <si>
    <t>Cornwall 027</t>
  </si>
  <si>
    <t>E02003958</t>
  </si>
  <si>
    <t>Cornwall 030</t>
  </si>
  <si>
    <t>E02003959</t>
  </si>
  <si>
    <t>Cornwall 031</t>
  </si>
  <si>
    <t>E02003960</t>
  </si>
  <si>
    <t>Cornwall 035</t>
  </si>
  <si>
    <t>E02003961</t>
  </si>
  <si>
    <t>Cornwall 036</t>
  </si>
  <si>
    <t>E02003962</t>
  </si>
  <si>
    <t>Cornwall 038</t>
  </si>
  <si>
    <t>E02003963</t>
  </si>
  <si>
    <t>Cornwall 039</t>
  </si>
  <si>
    <t>E02003964</t>
  </si>
  <si>
    <t>Cornwall 041</t>
  </si>
  <si>
    <t>E02003965</t>
  </si>
  <si>
    <t>Allerdale 001</t>
  </si>
  <si>
    <t>E02003966</t>
  </si>
  <si>
    <t>Allerdale 002</t>
  </si>
  <si>
    <t>E02003967</t>
  </si>
  <si>
    <t>Allerdale 003</t>
  </si>
  <si>
    <t>E02003968</t>
  </si>
  <si>
    <t>Allerdale 004</t>
  </si>
  <si>
    <t>E02003969</t>
  </si>
  <si>
    <t>Allerdale 005</t>
  </si>
  <si>
    <t>E02003970</t>
  </si>
  <si>
    <t>Allerdale 006</t>
  </si>
  <si>
    <t>E02003971</t>
  </si>
  <si>
    <t>Allerdale 007</t>
  </si>
  <si>
    <t>E02003972</t>
  </si>
  <si>
    <t>Allerdale 008</t>
  </si>
  <si>
    <t>E02003973</t>
  </si>
  <si>
    <t>Allerdale 009</t>
  </si>
  <si>
    <t>E02003974</t>
  </si>
  <si>
    <t>Allerdale 010</t>
  </si>
  <si>
    <t>E02003975</t>
  </si>
  <si>
    <t>Allerdale 011</t>
  </si>
  <si>
    <t>E02003976</t>
  </si>
  <si>
    <t>Allerdale 012</t>
  </si>
  <si>
    <t>E02003977</t>
  </si>
  <si>
    <t>Barrow-in-Furness 001</t>
  </si>
  <si>
    <t>E02003978</t>
  </si>
  <si>
    <t>Barrow-in-Furness 002</t>
  </si>
  <si>
    <t>E02003979</t>
  </si>
  <si>
    <t>Barrow-in-Furness 003</t>
  </si>
  <si>
    <t>E02003980</t>
  </si>
  <si>
    <t>Barrow-in-Furness 004</t>
  </si>
  <si>
    <t>E02003981</t>
  </si>
  <si>
    <t>Barrow-in-Furness 005</t>
  </si>
  <si>
    <t>E02003982</t>
  </si>
  <si>
    <t>Barrow-in-Furness 006</t>
  </si>
  <si>
    <t>E02003983</t>
  </si>
  <si>
    <t>Barrow-in-Furness 007</t>
  </si>
  <si>
    <t>E02003984</t>
  </si>
  <si>
    <t>Barrow-in-Furness 008</t>
  </si>
  <si>
    <t>E02003985</t>
  </si>
  <si>
    <t>Barrow-in-Furness 009</t>
  </si>
  <si>
    <t>E02003986</t>
  </si>
  <si>
    <t>Barrow-in-Furness 010</t>
  </si>
  <si>
    <t>E02003987</t>
  </si>
  <si>
    <t>Carlisle 001</t>
  </si>
  <si>
    <t>E02003988</t>
  </si>
  <si>
    <t>Carlisle 002</t>
  </si>
  <si>
    <t>E02003989</t>
  </si>
  <si>
    <t>Carlisle 003</t>
  </si>
  <si>
    <t>E02003990</t>
  </si>
  <si>
    <t>Carlisle 004</t>
  </si>
  <si>
    <t>E02003991</t>
  </si>
  <si>
    <t>Carlisle 005</t>
  </si>
  <si>
    <t>E02003992</t>
  </si>
  <si>
    <t>Carlisle 006</t>
  </si>
  <si>
    <t>E02003993</t>
  </si>
  <si>
    <t>Carlisle 007</t>
  </si>
  <si>
    <t>E02003994</t>
  </si>
  <si>
    <t>Carlisle 008</t>
  </si>
  <si>
    <t>E02003995</t>
  </si>
  <si>
    <t>Carlisle 009</t>
  </si>
  <si>
    <t>E02003996</t>
  </si>
  <si>
    <t>Carlisle 010</t>
  </si>
  <si>
    <t>E02003997</t>
  </si>
  <si>
    <t>Carlisle 011</t>
  </si>
  <si>
    <t>E02003998</t>
  </si>
  <si>
    <t>Carlisle 012</t>
  </si>
  <si>
    <t>E02003999</t>
  </si>
  <si>
    <t>Carlisle 013</t>
  </si>
  <si>
    <t>E02004000</t>
  </si>
  <si>
    <t>Copeland 001</t>
  </si>
  <si>
    <t>E02004001</t>
  </si>
  <si>
    <t>Copeland 002</t>
  </si>
  <si>
    <t>E02004002</t>
  </si>
  <si>
    <t>Copeland 003</t>
  </si>
  <si>
    <t>E02004003</t>
  </si>
  <si>
    <t>Copeland 004</t>
  </si>
  <si>
    <t>E02004004</t>
  </si>
  <si>
    <t>Copeland 005</t>
  </si>
  <si>
    <t>E02004005</t>
  </si>
  <si>
    <t>Copeland 006</t>
  </si>
  <si>
    <t>E02004006</t>
  </si>
  <si>
    <t>Copeland 007</t>
  </si>
  <si>
    <t>E02004007</t>
  </si>
  <si>
    <t>Copeland 008</t>
  </si>
  <si>
    <t>E02004008</t>
  </si>
  <si>
    <t>Eden 001</t>
  </si>
  <si>
    <t>E02004009</t>
  </si>
  <si>
    <t>Eden 002</t>
  </si>
  <si>
    <t>E02004010</t>
  </si>
  <si>
    <t>Eden 003</t>
  </si>
  <si>
    <t>E02004011</t>
  </si>
  <si>
    <t>Eden 004</t>
  </si>
  <si>
    <t>E02004012</t>
  </si>
  <si>
    <t>Eden 005</t>
  </si>
  <si>
    <t>E02004013</t>
  </si>
  <si>
    <t>Eden 006</t>
  </si>
  <si>
    <t>E02004014</t>
  </si>
  <si>
    <t>Eden 007</t>
  </si>
  <si>
    <t>E02004015</t>
  </si>
  <si>
    <t>South Lakeland 001</t>
  </si>
  <si>
    <t>E02004016</t>
  </si>
  <si>
    <t>South Lakeland 002</t>
  </si>
  <si>
    <t>E02004017</t>
  </si>
  <si>
    <t>South Lakeland 003</t>
  </si>
  <si>
    <t>E02004018</t>
  </si>
  <si>
    <t>South Lakeland 004</t>
  </si>
  <si>
    <t>E02004019</t>
  </si>
  <si>
    <t>South Lakeland 005</t>
  </si>
  <si>
    <t>E02004020</t>
  </si>
  <si>
    <t>South Lakeland 006</t>
  </si>
  <si>
    <t>E02004021</t>
  </si>
  <si>
    <t>South Lakeland 007</t>
  </si>
  <si>
    <t>E02004022</t>
  </si>
  <si>
    <t>South Lakeland 008</t>
  </si>
  <si>
    <t>E02004023</t>
  </si>
  <si>
    <t>South Lakeland 009</t>
  </si>
  <si>
    <t>E02004024</t>
  </si>
  <si>
    <t>South Lakeland 010</t>
  </si>
  <si>
    <t>E02004025</t>
  </si>
  <si>
    <t>South Lakeland 011</t>
  </si>
  <si>
    <t>E02004026</t>
  </si>
  <si>
    <t>South Lakeland 012</t>
  </si>
  <si>
    <t>E02004027</t>
  </si>
  <si>
    <t>South Lakeland 013</t>
  </si>
  <si>
    <t>E02004028</t>
  </si>
  <si>
    <t>South Lakeland 014</t>
  </si>
  <si>
    <t>E02004029</t>
  </si>
  <si>
    <t>Amber Valley 001</t>
  </si>
  <si>
    <t>E02004030</t>
  </si>
  <si>
    <t>Amber Valley 002</t>
  </si>
  <si>
    <t>E02004031</t>
  </si>
  <si>
    <t>Amber Valley 003</t>
  </si>
  <si>
    <t>E02004032</t>
  </si>
  <si>
    <t>Amber Valley 004</t>
  </si>
  <si>
    <t>E02004033</t>
  </si>
  <si>
    <t>Amber Valley 005</t>
  </si>
  <si>
    <t>E02004034</t>
  </si>
  <si>
    <t>Amber Valley 006</t>
  </si>
  <si>
    <t>E02004035</t>
  </si>
  <si>
    <t>Amber Valley 007</t>
  </si>
  <si>
    <t>E02004036</t>
  </si>
  <si>
    <t>Amber Valley 008</t>
  </si>
  <si>
    <t>E02004037</t>
  </si>
  <si>
    <t>Amber Valley 009</t>
  </si>
  <si>
    <t>E02004038</t>
  </si>
  <si>
    <t>Amber Valley 010</t>
  </si>
  <si>
    <t>E02004039</t>
  </si>
  <si>
    <t>Amber Valley 011</t>
  </si>
  <si>
    <t>E02004040</t>
  </si>
  <si>
    <t>Amber Valley 012</t>
  </si>
  <si>
    <t>E02004041</t>
  </si>
  <si>
    <t>Amber Valley 013</t>
  </si>
  <si>
    <t>E02004043</t>
  </si>
  <si>
    <t>Amber Valley 015</t>
  </si>
  <si>
    <t>E02004044</t>
  </si>
  <si>
    <t>Amber Valley 016</t>
  </si>
  <si>
    <t>E02004045</t>
  </si>
  <si>
    <t>Bolsover 001</t>
  </si>
  <si>
    <t>E02004046</t>
  </si>
  <si>
    <t>Bolsover 002</t>
  </si>
  <si>
    <t>E02004047</t>
  </si>
  <si>
    <t>Bolsover 003</t>
  </si>
  <si>
    <t>E02004048</t>
  </si>
  <si>
    <t>Bolsover 004</t>
  </si>
  <si>
    <t>E02004049</t>
  </si>
  <si>
    <t>Bolsover 005</t>
  </si>
  <si>
    <t>E02004050</t>
  </si>
  <si>
    <t>Bolsover 006</t>
  </si>
  <si>
    <t>E02004051</t>
  </si>
  <si>
    <t>Bolsover 007</t>
  </si>
  <si>
    <t>E02004052</t>
  </si>
  <si>
    <t>Bolsover 008</t>
  </si>
  <si>
    <t>E02004053</t>
  </si>
  <si>
    <t>Bolsover 009</t>
  </si>
  <si>
    <t>E02004054</t>
  </si>
  <si>
    <t>Bolsover 010</t>
  </si>
  <si>
    <t>E02004055</t>
  </si>
  <si>
    <t>Chesterfield 001</t>
  </si>
  <si>
    <t>E02004056</t>
  </si>
  <si>
    <t>Chesterfield 002</t>
  </si>
  <si>
    <t>E02004057</t>
  </si>
  <si>
    <t>Chesterfield 003</t>
  </si>
  <si>
    <t>E02004058</t>
  </si>
  <si>
    <t>Chesterfield 004</t>
  </si>
  <si>
    <t>E02004059</t>
  </si>
  <si>
    <t>Chesterfield 005</t>
  </si>
  <si>
    <t>E02004060</t>
  </si>
  <si>
    <t>Chesterfield 006</t>
  </si>
  <si>
    <t>E02004061</t>
  </si>
  <si>
    <t>Chesterfield 007</t>
  </si>
  <si>
    <t>E02004062</t>
  </si>
  <si>
    <t>Chesterfield 008</t>
  </si>
  <si>
    <t>E02004063</t>
  </si>
  <si>
    <t>Chesterfield 009</t>
  </si>
  <si>
    <t>E02004064</t>
  </si>
  <si>
    <t>Chesterfield 010</t>
  </si>
  <si>
    <t>E02004065</t>
  </si>
  <si>
    <t>Chesterfield 011</t>
  </si>
  <si>
    <t>E02004066</t>
  </si>
  <si>
    <t>Chesterfield 012</t>
  </si>
  <si>
    <t>E02004067</t>
  </si>
  <si>
    <t>Chesterfield 013</t>
  </si>
  <si>
    <t>E02004068</t>
  </si>
  <si>
    <t>Derbyshire Dales 001</t>
  </si>
  <si>
    <t>E02004069</t>
  </si>
  <si>
    <t>Derbyshire Dales 002</t>
  </si>
  <si>
    <t>E02004072</t>
  </si>
  <si>
    <t>Derbyshire Dales 005</t>
  </si>
  <si>
    <t>E02004073</t>
  </si>
  <si>
    <t>Derbyshire Dales 006</t>
  </si>
  <si>
    <t>E02004074</t>
  </si>
  <si>
    <t>Derbyshire Dales 007</t>
  </si>
  <si>
    <t>E02004075</t>
  </si>
  <si>
    <t>Derbyshire Dales 008</t>
  </si>
  <si>
    <t>E02004076</t>
  </si>
  <si>
    <t>Derbyshire Dales 009</t>
  </si>
  <si>
    <t>E02004077</t>
  </si>
  <si>
    <t>Derbyshire Dales 010</t>
  </si>
  <si>
    <t>E02004078</t>
  </si>
  <si>
    <t>Erewash 001</t>
  </si>
  <si>
    <t>E02004080</t>
  </si>
  <si>
    <t>Erewash 003</t>
  </si>
  <si>
    <t>E02004081</t>
  </si>
  <si>
    <t>Erewash 004</t>
  </si>
  <si>
    <t>E02004082</t>
  </si>
  <si>
    <t>Erewash 005</t>
  </si>
  <si>
    <t>E02004083</t>
  </si>
  <si>
    <t>Erewash 006</t>
  </si>
  <si>
    <t>E02004084</t>
  </si>
  <si>
    <t>Erewash 007</t>
  </si>
  <si>
    <t>E02004085</t>
  </si>
  <si>
    <t>Erewash 008</t>
  </si>
  <si>
    <t>E02004086</t>
  </si>
  <si>
    <t>Erewash 009</t>
  </si>
  <si>
    <t>E02004087</t>
  </si>
  <si>
    <t>Erewash 010</t>
  </si>
  <si>
    <t>E02004088</t>
  </si>
  <si>
    <t>Erewash 011</t>
  </si>
  <si>
    <t>E02004089</t>
  </si>
  <si>
    <t>Erewash 012</t>
  </si>
  <si>
    <t>E02004090</t>
  </si>
  <si>
    <t>Erewash 013</t>
  </si>
  <si>
    <t>E02004091</t>
  </si>
  <si>
    <t>Erewash 014</t>
  </si>
  <si>
    <t>E02004092</t>
  </si>
  <si>
    <t>Erewash 015</t>
  </si>
  <si>
    <t>E02004093</t>
  </si>
  <si>
    <t>High Peak 001</t>
  </si>
  <si>
    <t>E02004094</t>
  </si>
  <si>
    <t>High Peak 002</t>
  </si>
  <si>
    <t>E02004095</t>
  </si>
  <si>
    <t>High Peak 003</t>
  </si>
  <si>
    <t>E02004096</t>
  </si>
  <si>
    <t>High Peak 004</t>
  </si>
  <si>
    <t>E02004097</t>
  </si>
  <si>
    <t>High Peak 005</t>
  </si>
  <si>
    <t>E02004098</t>
  </si>
  <si>
    <t>High Peak 006</t>
  </si>
  <si>
    <t>E02004100</t>
  </si>
  <si>
    <t>High Peak 008</t>
  </si>
  <si>
    <t>E02004102</t>
  </si>
  <si>
    <t>High Peak 010</t>
  </si>
  <si>
    <t>E02004103</t>
  </si>
  <si>
    <t>High Peak 011</t>
  </si>
  <si>
    <t>E02004104</t>
  </si>
  <si>
    <t>High Peak 012</t>
  </si>
  <si>
    <t>E02004105</t>
  </si>
  <si>
    <t>North East Derbyshire 001</t>
  </si>
  <si>
    <t>E02004106</t>
  </si>
  <si>
    <t>North East Derbyshire 002</t>
  </si>
  <si>
    <t>E02004108</t>
  </si>
  <si>
    <t>North East Derbyshire 004</t>
  </si>
  <si>
    <t>E02004109</t>
  </si>
  <si>
    <t>North East Derbyshire 005</t>
  </si>
  <si>
    <t>E02004110</t>
  </si>
  <si>
    <t>North East Derbyshire 006</t>
  </si>
  <si>
    <t>E02004111</t>
  </si>
  <si>
    <t>North East Derbyshire 007</t>
  </si>
  <si>
    <t>E02004112</t>
  </si>
  <si>
    <t>North East Derbyshire 008</t>
  </si>
  <si>
    <t>E02004113</t>
  </si>
  <si>
    <t>North East Derbyshire 009</t>
  </si>
  <si>
    <t>E02004114</t>
  </si>
  <si>
    <t>North East Derbyshire 010</t>
  </si>
  <si>
    <t>E02004115</t>
  </si>
  <si>
    <t>North East Derbyshire 011</t>
  </si>
  <si>
    <t>E02004116</t>
  </si>
  <si>
    <t>North East Derbyshire 012</t>
  </si>
  <si>
    <t>E02004117</t>
  </si>
  <si>
    <t>North East Derbyshire 013</t>
  </si>
  <si>
    <t>E02004118</t>
  </si>
  <si>
    <t>South Derbyshire 001</t>
  </si>
  <si>
    <t>E02004119</t>
  </si>
  <si>
    <t>South Derbyshire 002</t>
  </si>
  <si>
    <t>E02004120</t>
  </si>
  <si>
    <t>South Derbyshire 003</t>
  </si>
  <si>
    <t>E02004121</t>
  </si>
  <si>
    <t>South Derbyshire 004</t>
  </si>
  <si>
    <t>E02004122</t>
  </si>
  <si>
    <t>South Derbyshire 005</t>
  </si>
  <si>
    <t>E02004123</t>
  </si>
  <si>
    <t>South Derbyshire 006</t>
  </si>
  <si>
    <t>E02004124</t>
  </si>
  <si>
    <t>South Derbyshire 007</t>
  </si>
  <si>
    <t>E02004125</t>
  </si>
  <si>
    <t>South Derbyshire 008</t>
  </si>
  <si>
    <t>E02004126</t>
  </si>
  <si>
    <t>South Derbyshire 009</t>
  </si>
  <si>
    <t>E02004128</t>
  </si>
  <si>
    <t>South Derbyshire 011</t>
  </si>
  <si>
    <t>E02004129</t>
  </si>
  <si>
    <t>East Devon 001</t>
  </si>
  <si>
    <t>E02004130</t>
  </si>
  <si>
    <t>East Devon 002</t>
  </si>
  <si>
    <t>E02004131</t>
  </si>
  <si>
    <t>East Devon 003</t>
  </si>
  <si>
    <t>E02004132</t>
  </si>
  <si>
    <t>East Devon 004</t>
  </si>
  <si>
    <t>E02004133</t>
  </si>
  <si>
    <t>East Devon 005</t>
  </si>
  <si>
    <t>E02004135</t>
  </si>
  <si>
    <t>East Devon 007</t>
  </si>
  <si>
    <t>E02004136</t>
  </si>
  <si>
    <t>East Devon 008</t>
  </si>
  <si>
    <t>E02004137</t>
  </si>
  <si>
    <t>East Devon 009</t>
  </si>
  <si>
    <t>E02004138</t>
  </si>
  <si>
    <t>East Devon 010</t>
  </si>
  <si>
    <t>E02004139</t>
  </si>
  <si>
    <t>East Devon 011</t>
  </si>
  <si>
    <t>E02004140</t>
  </si>
  <si>
    <t>East Devon 012</t>
  </si>
  <si>
    <t>E02004141</t>
  </si>
  <si>
    <t>East Devon 013</t>
  </si>
  <si>
    <t>E02004142</t>
  </si>
  <si>
    <t>East Devon 014</t>
  </si>
  <si>
    <t>E02004143</t>
  </si>
  <si>
    <t>East Devon 015</t>
  </si>
  <si>
    <t>E02004144</t>
  </si>
  <si>
    <t>East Devon 016</t>
  </si>
  <si>
    <t>E02004145</t>
  </si>
  <si>
    <t>East Devon 017</t>
  </si>
  <si>
    <t>E02004146</t>
  </si>
  <si>
    <t>East Devon 018</t>
  </si>
  <si>
    <t>E02004147</t>
  </si>
  <si>
    <t>East Devon 019</t>
  </si>
  <si>
    <t>E02004148</t>
  </si>
  <si>
    <t>East Devon 020</t>
  </si>
  <si>
    <t>E02004149</t>
  </si>
  <si>
    <t>Exeter 001</t>
  </si>
  <si>
    <t>E02004150</t>
  </si>
  <si>
    <t>Exeter 002</t>
  </si>
  <si>
    <t>E02004151</t>
  </si>
  <si>
    <t>Exeter 003</t>
  </si>
  <si>
    <t>E02004152</t>
  </si>
  <si>
    <t>Exeter 004</t>
  </si>
  <si>
    <t>E02004153</t>
  </si>
  <si>
    <t>Exeter 005</t>
  </si>
  <si>
    <t>E02004154</t>
  </si>
  <si>
    <t>Exeter 006</t>
  </si>
  <si>
    <t>E02004155</t>
  </si>
  <si>
    <t>Exeter 007</t>
  </si>
  <si>
    <t>E02004156</t>
  </si>
  <si>
    <t>Exeter 008</t>
  </si>
  <si>
    <t>E02004157</t>
  </si>
  <si>
    <t>Exeter 009</t>
  </si>
  <si>
    <t>E02004158</t>
  </si>
  <si>
    <t>Exeter 010</t>
  </si>
  <si>
    <t>E02004159</t>
  </si>
  <si>
    <t>Exeter 011</t>
  </si>
  <si>
    <t>E02004160</t>
  </si>
  <si>
    <t>Exeter 012</t>
  </si>
  <si>
    <t>E02004161</t>
  </si>
  <si>
    <t>Exeter 013</t>
  </si>
  <si>
    <t>E02004162</t>
  </si>
  <si>
    <t>Exeter 014</t>
  </si>
  <si>
    <t>E02004163</t>
  </si>
  <si>
    <t>Exeter 015</t>
  </si>
  <si>
    <t>E02004164</t>
  </si>
  <si>
    <t>Mid Devon 001</t>
  </si>
  <si>
    <t>E02004165</t>
  </si>
  <si>
    <t>Mid Devon 002</t>
  </si>
  <si>
    <t>E02004166</t>
  </si>
  <si>
    <t>Mid Devon 003</t>
  </si>
  <si>
    <t>E02004167</t>
  </si>
  <si>
    <t>Mid Devon 004</t>
  </si>
  <si>
    <t>E02004168</t>
  </si>
  <si>
    <t>Mid Devon 005</t>
  </si>
  <si>
    <t>E02004169</t>
  </si>
  <si>
    <t>Mid Devon 006</t>
  </si>
  <si>
    <t>E02004170</t>
  </si>
  <si>
    <t>Mid Devon 007</t>
  </si>
  <si>
    <t>E02004171</t>
  </si>
  <si>
    <t>Mid Devon 008</t>
  </si>
  <si>
    <t>E02004172</t>
  </si>
  <si>
    <t>Mid Devon 009</t>
  </si>
  <si>
    <t>E02004173</t>
  </si>
  <si>
    <t>Mid Devon 010</t>
  </si>
  <si>
    <t>E02004174</t>
  </si>
  <si>
    <t>Mid Devon 011</t>
  </si>
  <si>
    <t>E02004175</t>
  </si>
  <si>
    <t>North Devon 001</t>
  </si>
  <si>
    <t>E02004176</t>
  </si>
  <si>
    <t>North Devon 002</t>
  </si>
  <si>
    <t>E02004177</t>
  </si>
  <si>
    <t>North Devon 003</t>
  </si>
  <si>
    <t>E02004178</t>
  </si>
  <si>
    <t>North Devon 004</t>
  </si>
  <si>
    <t>E02004179</t>
  </si>
  <si>
    <t>North Devon 005</t>
  </si>
  <si>
    <t>E02004180</t>
  </si>
  <si>
    <t>North Devon 006</t>
  </si>
  <si>
    <t>E02004181</t>
  </si>
  <si>
    <t>North Devon 007</t>
  </si>
  <si>
    <t>E02004182</t>
  </si>
  <si>
    <t>North Devon 008</t>
  </si>
  <si>
    <t>E02004183</t>
  </si>
  <si>
    <t>North Devon 009</t>
  </si>
  <si>
    <t>E02004184</t>
  </si>
  <si>
    <t>North Devon 010</t>
  </si>
  <si>
    <t>E02004185</t>
  </si>
  <si>
    <t>North Devon 011</t>
  </si>
  <si>
    <t>E02004186</t>
  </si>
  <si>
    <t>North Devon 012</t>
  </si>
  <si>
    <t>E02004187</t>
  </si>
  <si>
    <t>North Devon 013</t>
  </si>
  <si>
    <t>E02004188</t>
  </si>
  <si>
    <t>North Devon 014</t>
  </si>
  <si>
    <t>E02004189</t>
  </si>
  <si>
    <t>South Hams 001</t>
  </si>
  <si>
    <t>E02004190</t>
  </si>
  <si>
    <t>South Hams 002</t>
  </si>
  <si>
    <t>E02004191</t>
  </si>
  <si>
    <t>South Hams 003</t>
  </si>
  <si>
    <t>E02004192</t>
  </si>
  <si>
    <t>South Hams 004</t>
  </si>
  <si>
    <t>E02004193</t>
  </si>
  <si>
    <t>South Hams 005</t>
  </si>
  <si>
    <t>E02004194</t>
  </si>
  <si>
    <t>South Hams 006</t>
  </si>
  <si>
    <t>E02004195</t>
  </si>
  <si>
    <t>South Hams 007</t>
  </si>
  <si>
    <t>E02004196</t>
  </si>
  <si>
    <t>South Hams 008</t>
  </si>
  <si>
    <t>E02004197</t>
  </si>
  <si>
    <t>South Hams 009</t>
  </si>
  <si>
    <t>E02004198</t>
  </si>
  <si>
    <t>South Hams 010</t>
  </si>
  <si>
    <t>E02004199</t>
  </si>
  <si>
    <t>South Hams 011</t>
  </si>
  <si>
    <t>E02004200</t>
  </si>
  <si>
    <t>South Hams 012</t>
  </si>
  <si>
    <t>E02004201</t>
  </si>
  <si>
    <t>Teignbridge 001</t>
  </si>
  <si>
    <t>E02004202</t>
  </si>
  <si>
    <t>Teignbridge 002</t>
  </si>
  <si>
    <t>E02004203</t>
  </si>
  <si>
    <t>Teignbridge 003</t>
  </si>
  <si>
    <t>E02004204</t>
  </si>
  <si>
    <t>Teignbridge 004</t>
  </si>
  <si>
    <t>E02004205</t>
  </si>
  <si>
    <t>Teignbridge 005</t>
  </si>
  <si>
    <t>E02004206</t>
  </si>
  <si>
    <t>Teignbridge 006</t>
  </si>
  <si>
    <t>E02004207</t>
  </si>
  <si>
    <t>Teignbridge 007</t>
  </si>
  <si>
    <t>E02004208</t>
  </si>
  <si>
    <t>Teignbridge 008</t>
  </si>
  <si>
    <t>E02004209</t>
  </si>
  <si>
    <t>Teignbridge 009</t>
  </si>
  <si>
    <t>E02004210</t>
  </si>
  <si>
    <t>Teignbridge 010</t>
  </si>
  <si>
    <t>E02004211</t>
  </si>
  <si>
    <t>Teignbridge 011</t>
  </si>
  <si>
    <t>E02004212</t>
  </si>
  <si>
    <t>Teignbridge 012</t>
  </si>
  <si>
    <t>E02004213</t>
  </si>
  <si>
    <t>Teignbridge 013</t>
  </si>
  <si>
    <t>E02004214</t>
  </si>
  <si>
    <t>Teignbridge 014</t>
  </si>
  <si>
    <t>E02004215</t>
  </si>
  <si>
    <t>Teignbridge 015</t>
  </si>
  <si>
    <t>E02004216</t>
  </si>
  <si>
    <t>Teignbridge 016</t>
  </si>
  <si>
    <t>E02004217</t>
  </si>
  <si>
    <t>Teignbridge 017</t>
  </si>
  <si>
    <t>E02004218</t>
  </si>
  <si>
    <t>Teignbridge 018</t>
  </si>
  <si>
    <t>E02004219</t>
  </si>
  <si>
    <t>Teignbridge 019</t>
  </si>
  <si>
    <t>E02004220</t>
  </si>
  <si>
    <t>Torridge 001</t>
  </si>
  <si>
    <t>E02004221</t>
  </si>
  <si>
    <t>Torridge 002</t>
  </si>
  <si>
    <t>E02004222</t>
  </si>
  <si>
    <t>Torridge 003</t>
  </si>
  <si>
    <t>E02004223</t>
  </si>
  <si>
    <t>Torridge 004</t>
  </si>
  <si>
    <t>E02004224</t>
  </si>
  <si>
    <t>Torridge 005</t>
  </si>
  <si>
    <t>E02004225</t>
  </si>
  <si>
    <t>Torridge 006</t>
  </si>
  <si>
    <t>E02004226</t>
  </si>
  <si>
    <t>Torridge 007</t>
  </si>
  <si>
    <t>E02004227</t>
  </si>
  <si>
    <t>Torridge 008</t>
  </si>
  <si>
    <t>E02004228</t>
  </si>
  <si>
    <t>Torridge 009</t>
  </si>
  <si>
    <t>E02004229</t>
  </si>
  <si>
    <t>West Devon 001</t>
  </si>
  <si>
    <t>E02004230</t>
  </si>
  <si>
    <t>West Devon 002</t>
  </si>
  <si>
    <t>E02004231</t>
  </si>
  <si>
    <t>West Devon 003</t>
  </si>
  <si>
    <t>E02004232</t>
  </si>
  <si>
    <t>West Devon 004</t>
  </si>
  <si>
    <t>E02004233</t>
  </si>
  <si>
    <t>West Devon 005</t>
  </si>
  <si>
    <t>E02004234</t>
  </si>
  <si>
    <t>West Devon 006</t>
  </si>
  <si>
    <t>E02004235</t>
  </si>
  <si>
    <t>West Devon 007</t>
  </si>
  <si>
    <t>E02004236</t>
  </si>
  <si>
    <t>Bournemouth, Christchurch and Poole 002</t>
  </si>
  <si>
    <t>E02004237</t>
  </si>
  <si>
    <t>Bournemouth, Christchurch and Poole 014</t>
  </si>
  <si>
    <t>E02004238</t>
  </si>
  <si>
    <t>Bournemouth, Christchurch and Poole 019</t>
  </si>
  <si>
    <t>E02004239</t>
  </si>
  <si>
    <t>Bournemouth, Christchurch and Poole 018</t>
  </si>
  <si>
    <t>E02004240</t>
  </si>
  <si>
    <t>Bournemouth, Christchurch and Poole 024</t>
  </si>
  <si>
    <t>E02004241</t>
  </si>
  <si>
    <t>Bournemouth, Christchurch and Poole 031</t>
  </si>
  <si>
    <t>E02004242</t>
  </si>
  <si>
    <t>Bournemouth, Christchurch and Poole 033</t>
  </si>
  <si>
    <t>E02004243</t>
  </si>
  <si>
    <t>Dorset 007</t>
  </si>
  <si>
    <t>E02004244</t>
  </si>
  <si>
    <t>Dorset 010</t>
  </si>
  <si>
    <t>E02004245</t>
  </si>
  <si>
    <t>Dorset 012</t>
  </si>
  <si>
    <t>E02004246</t>
  </si>
  <si>
    <t>Dorset 015</t>
  </si>
  <si>
    <t>E02004247</t>
  </si>
  <si>
    <t>Dorset 013</t>
  </si>
  <si>
    <t>E02004248</t>
  </si>
  <si>
    <t>Dorset 016</t>
  </si>
  <si>
    <t>E02004249</t>
  </si>
  <si>
    <t>Dorset 017</t>
  </si>
  <si>
    <t>E02004250</t>
  </si>
  <si>
    <t>Dorset 018</t>
  </si>
  <si>
    <t>E02004251</t>
  </si>
  <si>
    <t>Dorset 020</t>
  </si>
  <si>
    <t>E02004252</t>
  </si>
  <si>
    <t>Dorset 021</t>
  </si>
  <si>
    <t>E02004253</t>
  </si>
  <si>
    <t>Dorset 024</t>
  </si>
  <si>
    <t>E02004254</t>
  </si>
  <si>
    <t>Dorset 025</t>
  </si>
  <si>
    <t>E02004255</t>
  </si>
  <si>
    <t>Dorset 001</t>
  </si>
  <si>
    <t>E02004256</t>
  </si>
  <si>
    <t>Dorset 002</t>
  </si>
  <si>
    <t>E02004257</t>
  </si>
  <si>
    <t>Dorset 003</t>
  </si>
  <si>
    <t>E02004258</t>
  </si>
  <si>
    <t>Dorset 005</t>
  </si>
  <si>
    <t>E02004259</t>
  </si>
  <si>
    <t>Dorset 006</t>
  </si>
  <si>
    <t>E02004260</t>
  </si>
  <si>
    <t>Dorset 009</t>
  </si>
  <si>
    <t>E02004261</t>
  </si>
  <si>
    <t>Dorset 011</t>
  </si>
  <si>
    <t>E02004262</t>
  </si>
  <si>
    <t>Dorset 014</t>
  </si>
  <si>
    <t>E02004263</t>
  </si>
  <si>
    <t>Dorset 027</t>
  </si>
  <si>
    <t>E02004264</t>
  </si>
  <si>
    <t>Dorset 028</t>
  </si>
  <si>
    <t>E02004265</t>
  </si>
  <si>
    <t>Dorset 033</t>
  </si>
  <si>
    <t>E02004266</t>
  </si>
  <si>
    <t>Dorset 035</t>
  </si>
  <si>
    <t>E02004267</t>
  </si>
  <si>
    <t>Dorset 039</t>
  </si>
  <si>
    <t>E02004268</t>
  </si>
  <si>
    <t>Dorset 042</t>
  </si>
  <si>
    <t>E02004269</t>
  </si>
  <si>
    <t>Dorset 004</t>
  </si>
  <si>
    <t>E02004270</t>
  </si>
  <si>
    <t>Dorset 008</t>
  </si>
  <si>
    <t>E02004271</t>
  </si>
  <si>
    <t>Dorset 019</t>
  </si>
  <si>
    <t>E02004272</t>
  </si>
  <si>
    <t>Dorset 022</t>
  </si>
  <si>
    <t>E02004273</t>
  </si>
  <si>
    <t>Dorset 023</t>
  </si>
  <si>
    <t>E02004274</t>
  </si>
  <si>
    <t>Dorset 026</t>
  </si>
  <si>
    <t>E02004275</t>
  </si>
  <si>
    <t>Dorset 029</t>
  </si>
  <si>
    <t>E02004276</t>
  </si>
  <si>
    <t>Dorset 030</t>
  </si>
  <si>
    <t>E02004278</t>
  </si>
  <si>
    <t>Dorset 034</t>
  </si>
  <si>
    <t>E02004279</t>
  </si>
  <si>
    <t>Dorset 036</t>
  </si>
  <si>
    <t>E02004280</t>
  </si>
  <si>
    <t>Dorset 037</t>
  </si>
  <si>
    <t>E02004281</t>
  </si>
  <si>
    <t>Dorset 038</t>
  </si>
  <si>
    <t>E02004282</t>
  </si>
  <si>
    <t>Dorset 040</t>
  </si>
  <si>
    <t>E02004283</t>
  </si>
  <si>
    <t>Dorset 041</t>
  </si>
  <si>
    <t>E02004284</t>
  </si>
  <si>
    <t>Dorset 044</t>
  </si>
  <si>
    <t>E02004285</t>
  </si>
  <si>
    <t>Dorset 043</t>
  </si>
  <si>
    <t>E02004286</t>
  </si>
  <si>
    <t>Dorset 045</t>
  </si>
  <si>
    <t>E02004287</t>
  </si>
  <si>
    <t>Dorset 046</t>
  </si>
  <si>
    <t>E02004288</t>
  </si>
  <si>
    <t>Dorset 047</t>
  </si>
  <si>
    <t>E02004289</t>
  </si>
  <si>
    <t>Dorset 048</t>
  </si>
  <si>
    <t>E02004290</t>
  </si>
  <si>
    <t>County Durham 002</t>
  </si>
  <si>
    <t>E02004291</t>
  </si>
  <si>
    <t>County Durham 005</t>
  </si>
  <si>
    <t>E02004292</t>
  </si>
  <si>
    <t>County Durham 007</t>
  </si>
  <si>
    <t>E02004293</t>
  </si>
  <si>
    <t>County Durham 011</t>
  </si>
  <si>
    <t>E02004294</t>
  </si>
  <si>
    <t>County Durham 013</t>
  </si>
  <si>
    <t>E02004295</t>
  </si>
  <si>
    <t>County Durham 015</t>
  </si>
  <si>
    <t>E02004296</t>
  </si>
  <si>
    <t>County Durham 019</t>
  </si>
  <si>
    <t>E02004297</t>
  </si>
  <si>
    <t>County Durham 001</t>
  </si>
  <si>
    <t>E02004298</t>
  </si>
  <si>
    <t>County Durham 003</t>
  </si>
  <si>
    <t>E02004299</t>
  </si>
  <si>
    <t>County Durham 004</t>
  </si>
  <si>
    <t>E02004300</t>
  </si>
  <si>
    <t>County Durham 006</t>
  </si>
  <si>
    <t>E02004301</t>
  </si>
  <si>
    <t>County Durham 008</t>
  </si>
  <si>
    <t>E02004302</t>
  </si>
  <si>
    <t>County Durham 009</t>
  </si>
  <si>
    <t>E02004303</t>
  </si>
  <si>
    <t>County Durham 010</t>
  </si>
  <si>
    <t>E02004304</t>
  </si>
  <si>
    <t>County Durham 012</t>
  </si>
  <si>
    <t>E02004305</t>
  </si>
  <si>
    <t>County Durham 014</t>
  </si>
  <si>
    <t>E02004306</t>
  </si>
  <si>
    <t>County Durham 020</t>
  </si>
  <si>
    <t>E02004307</t>
  </si>
  <si>
    <t>County Durham 024</t>
  </si>
  <si>
    <t>E02004308</t>
  </si>
  <si>
    <t>County Durham 022</t>
  </si>
  <si>
    <t>E02004309</t>
  </si>
  <si>
    <t>County Durham 023</t>
  </si>
  <si>
    <t>E02004310</t>
  </si>
  <si>
    <t>County Durham 026</t>
  </si>
  <si>
    <t>E02004311</t>
  </si>
  <si>
    <t>County Durham 027</t>
  </si>
  <si>
    <t>E02004312</t>
  </si>
  <si>
    <t>County Durham 028</t>
  </si>
  <si>
    <t>E02004313</t>
  </si>
  <si>
    <t>County Durham 029</t>
  </si>
  <si>
    <t>E02004314</t>
  </si>
  <si>
    <t>County Durham 030</t>
  </si>
  <si>
    <t>E02004315</t>
  </si>
  <si>
    <t>County Durham 033</t>
  </si>
  <si>
    <t>E02004316</t>
  </si>
  <si>
    <t>County Durham 031</t>
  </si>
  <si>
    <t>E02004317</t>
  </si>
  <si>
    <t>County Durham 038</t>
  </si>
  <si>
    <t>E02004318</t>
  </si>
  <si>
    <t>County Durham 041</t>
  </si>
  <si>
    <t>E02004319</t>
  </si>
  <si>
    <t>County Durham 044</t>
  </si>
  <si>
    <t>E02004320</t>
  </si>
  <si>
    <t>County Durham 016</t>
  </si>
  <si>
    <t>E02004321</t>
  </si>
  <si>
    <t>County Durham 017</t>
  </si>
  <si>
    <t>E02004322</t>
  </si>
  <si>
    <t>County Durham 018</t>
  </si>
  <si>
    <t>E02004323</t>
  </si>
  <si>
    <t>County Durham 021</t>
  </si>
  <si>
    <t>E02004324</t>
  </si>
  <si>
    <t>County Durham 025</t>
  </si>
  <si>
    <t>E02004325</t>
  </si>
  <si>
    <t>County Durham 032</t>
  </si>
  <si>
    <t>E02004326</t>
  </si>
  <si>
    <t>County Durham 034</t>
  </si>
  <si>
    <t>E02004327</t>
  </si>
  <si>
    <t>County Durham 036</t>
  </si>
  <si>
    <t>E02004328</t>
  </si>
  <si>
    <t>County Durham 035</t>
  </si>
  <si>
    <t>E02004329</t>
  </si>
  <si>
    <t>County Durham 037</t>
  </si>
  <si>
    <t>E02004330</t>
  </si>
  <si>
    <t>County Durham 039</t>
  </si>
  <si>
    <t>E02004331</t>
  </si>
  <si>
    <t>County Durham 040</t>
  </si>
  <si>
    <t>E02004332</t>
  </si>
  <si>
    <t>County Durham 043</t>
  </si>
  <si>
    <t>E02004333</t>
  </si>
  <si>
    <t>County Durham 047</t>
  </si>
  <si>
    <t>E02004334</t>
  </si>
  <si>
    <t>County Durham 048</t>
  </si>
  <si>
    <t>E02004335</t>
  </si>
  <si>
    <t>County Durham 049</t>
  </si>
  <si>
    <t>E02004336</t>
  </si>
  <si>
    <t>County Durham 050</t>
  </si>
  <si>
    <t>E02004337</t>
  </si>
  <si>
    <t>County Durham 052</t>
  </si>
  <si>
    <t>E02004338</t>
  </si>
  <si>
    <t>County Durham 053</t>
  </si>
  <si>
    <t>E02004339</t>
  </si>
  <si>
    <t>County Durham 054</t>
  </si>
  <si>
    <t>E02004340</t>
  </si>
  <si>
    <t>County Durham 059</t>
  </si>
  <si>
    <t>E02004341</t>
  </si>
  <si>
    <t>County Durham 060</t>
  </si>
  <si>
    <t>E02004342</t>
  </si>
  <si>
    <t>County Durham 061</t>
  </si>
  <si>
    <t>E02004343</t>
  </si>
  <si>
    <t>County Durham 062</t>
  </si>
  <si>
    <t>E02004344</t>
  </si>
  <si>
    <t>County Durham 063</t>
  </si>
  <si>
    <t>E02004345</t>
  </si>
  <si>
    <t>County Durham 064</t>
  </si>
  <si>
    <t>E02004348</t>
  </si>
  <si>
    <t>County Durham 042</t>
  </si>
  <si>
    <t>E02004349</t>
  </si>
  <si>
    <t>County Durham 045</t>
  </si>
  <si>
    <t>E02004350</t>
  </si>
  <si>
    <t>County Durham 046</t>
  </si>
  <si>
    <t>E02004351</t>
  </si>
  <si>
    <t>County Durham 051</t>
  </si>
  <si>
    <t>E02004352</t>
  </si>
  <si>
    <t>County Durham 055</t>
  </si>
  <si>
    <t>E02004353</t>
  </si>
  <si>
    <t>County Durham 056</t>
  </si>
  <si>
    <t>E02004354</t>
  </si>
  <si>
    <t>County Durham 057</t>
  </si>
  <si>
    <t>E02004355</t>
  </si>
  <si>
    <t>County Durham 058</t>
  </si>
  <si>
    <t>E02004356</t>
  </si>
  <si>
    <t>Eastbourne 001</t>
  </si>
  <si>
    <t>E02004357</t>
  </si>
  <si>
    <t>Eastbourne 002</t>
  </si>
  <si>
    <t>E02004358</t>
  </si>
  <si>
    <t>Eastbourne 003</t>
  </si>
  <si>
    <t>E02004359</t>
  </si>
  <si>
    <t>Eastbourne 004</t>
  </si>
  <si>
    <t>E02004361</t>
  </si>
  <si>
    <t>Eastbourne 006</t>
  </si>
  <si>
    <t>E02004362</t>
  </si>
  <si>
    <t>Eastbourne 007</t>
  </si>
  <si>
    <t>E02004363</t>
  </si>
  <si>
    <t>Eastbourne 008</t>
  </si>
  <si>
    <t>E02004364</t>
  </si>
  <si>
    <t>Eastbourne 009</t>
  </si>
  <si>
    <t>E02004365</t>
  </si>
  <si>
    <t>Eastbourne 010</t>
  </si>
  <si>
    <t>E02004366</t>
  </si>
  <si>
    <t>Eastbourne 011</t>
  </si>
  <si>
    <t>E02004367</t>
  </si>
  <si>
    <t>Eastbourne 012</t>
  </si>
  <si>
    <t>E02004368</t>
  </si>
  <si>
    <t>Hastings 001</t>
  </si>
  <si>
    <t>E02004369</t>
  </si>
  <si>
    <t>Hastings 002</t>
  </si>
  <si>
    <t>E02004370</t>
  </si>
  <si>
    <t>Hastings 003</t>
  </si>
  <si>
    <t>E02004371</t>
  </si>
  <si>
    <t>Hastings 004</t>
  </si>
  <si>
    <t>E02004372</t>
  </si>
  <si>
    <t>Hastings 005</t>
  </si>
  <si>
    <t>E02004373</t>
  </si>
  <si>
    <t>Hastings 006</t>
  </si>
  <si>
    <t>E02004374</t>
  </si>
  <si>
    <t>Hastings 007</t>
  </si>
  <si>
    <t>E02004375</t>
  </si>
  <si>
    <t>Hastings 008</t>
  </si>
  <si>
    <t>E02004376</t>
  </si>
  <si>
    <t>Hastings 009</t>
  </si>
  <si>
    <t>E02004377</t>
  </si>
  <si>
    <t>Hastings 010</t>
  </si>
  <si>
    <t>E02004378</t>
  </si>
  <si>
    <t>Hastings 011</t>
  </si>
  <si>
    <t>E02004379</t>
  </si>
  <si>
    <t>Lewes 001</t>
  </si>
  <si>
    <t>E02004380</t>
  </si>
  <si>
    <t>Lewes 002</t>
  </si>
  <si>
    <t>E02004381</t>
  </si>
  <si>
    <t>Lewes 003</t>
  </si>
  <si>
    <t>E02004382</t>
  </si>
  <si>
    <t>Lewes 004</t>
  </si>
  <si>
    <t>E02004383</t>
  </si>
  <si>
    <t>Lewes 005</t>
  </si>
  <si>
    <t>E02004384</t>
  </si>
  <si>
    <t>Lewes 006</t>
  </si>
  <si>
    <t>E02004385</t>
  </si>
  <si>
    <t>Lewes 007</t>
  </si>
  <si>
    <t>E02004386</t>
  </si>
  <si>
    <t>Lewes 008</t>
  </si>
  <si>
    <t>E02004387</t>
  </si>
  <si>
    <t>Lewes 009</t>
  </si>
  <si>
    <t>E02004388</t>
  </si>
  <si>
    <t>Lewes 010</t>
  </si>
  <si>
    <t>E02004389</t>
  </si>
  <si>
    <t>Lewes 011</t>
  </si>
  <si>
    <t>E02004390</t>
  </si>
  <si>
    <t>Lewes 012</t>
  </si>
  <si>
    <t>E02004391</t>
  </si>
  <si>
    <t>Lewes 013</t>
  </si>
  <si>
    <t>E02004392</t>
  </si>
  <si>
    <t>Rother 001</t>
  </si>
  <si>
    <t>E02004393</t>
  </si>
  <si>
    <t>Rother 002</t>
  </si>
  <si>
    <t>E02004394</t>
  </si>
  <si>
    <t>Rother 003</t>
  </si>
  <si>
    <t>E02004395</t>
  </si>
  <si>
    <t>Rother 004</t>
  </si>
  <si>
    <t>E02004396</t>
  </si>
  <si>
    <t>Rother 005</t>
  </si>
  <si>
    <t>E02004397</t>
  </si>
  <si>
    <t>Rother 006</t>
  </si>
  <si>
    <t>E02004398</t>
  </si>
  <si>
    <t>Rother 007</t>
  </si>
  <si>
    <t>E02004399</t>
  </si>
  <si>
    <t>Rother 008</t>
  </si>
  <si>
    <t>E02004400</t>
  </si>
  <si>
    <t>Rother 009</t>
  </si>
  <si>
    <t>E02004401</t>
  </si>
  <si>
    <t>Rother 010</t>
  </si>
  <si>
    <t>E02004402</t>
  </si>
  <si>
    <t>Rother 011</t>
  </si>
  <si>
    <t>E02004403</t>
  </si>
  <si>
    <t>Wealden 001</t>
  </si>
  <si>
    <t>E02004404</t>
  </si>
  <si>
    <t>Wealden 002</t>
  </si>
  <si>
    <t>E02004405</t>
  </si>
  <si>
    <t>Wealden 003</t>
  </si>
  <si>
    <t>E02004406</t>
  </si>
  <si>
    <t>Wealden 004</t>
  </si>
  <si>
    <t>E02004407</t>
  </si>
  <si>
    <t>Wealden 005</t>
  </si>
  <si>
    <t>E02004408</t>
  </si>
  <si>
    <t>Wealden 006</t>
  </si>
  <si>
    <t>E02004409</t>
  </si>
  <si>
    <t>Wealden 007</t>
  </si>
  <si>
    <t>E02004410</t>
  </si>
  <si>
    <t>Wealden 008</t>
  </si>
  <si>
    <t>E02004411</t>
  </si>
  <si>
    <t>Wealden 009</t>
  </si>
  <si>
    <t>E02004412</t>
  </si>
  <si>
    <t>Wealden 010</t>
  </si>
  <si>
    <t>E02004413</t>
  </si>
  <si>
    <t>Wealden 011</t>
  </si>
  <si>
    <t>E02004414</t>
  </si>
  <si>
    <t>Wealden 012</t>
  </si>
  <si>
    <t>E02004415</t>
  </si>
  <si>
    <t>Wealden 013</t>
  </si>
  <si>
    <t>E02004416</t>
  </si>
  <si>
    <t>Wealden 014</t>
  </si>
  <si>
    <t>E02004417</t>
  </si>
  <si>
    <t>Wealden 015</t>
  </si>
  <si>
    <t>E02004418</t>
  </si>
  <si>
    <t>Wealden 016</t>
  </si>
  <si>
    <t>E02004419</t>
  </si>
  <si>
    <t>Wealden 017</t>
  </si>
  <si>
    <t>E02004420</t>
  </si>
  <si>
    <t>Wealden 018</t>
  </si>
  <si>
    <t>E02004421</t>
  </si>
  <si>
    <t>Wealden 019</t>
  </si>
  <si>
    <t>E02004422</t>
  </si>
  <si>
    <t>Wealden 020</t>
  </si>
  <si>
    <t>E02004423</t>
  </si>
  <si>
    <t>Wealden 021</t>
  </si>
  <si>
    <t>E02004424</t>
  </si>
  <si>
    <t>Basildon 001</t>
  </si>
  <si>
    <t>E02004425</t>
  </si>
  <si>
    <t>Basildon 002</t>
  </si>
  <si>
    <t>E02004426</t>
  </si>
  <si>
    <t>Basildon 003</t>
  </si>
  <si>
    <t>E02004427</t>
  </si>
  <si>
    <t>Basildon 004</t>
  </si>
  <si>
    <t>E02004428</t>
  </si>
  <si>
    <t>Basildon 005</t>
  </si>
  <si>
    <t>E02004429</t>
  </si>
  <si>
    <t>Basildon 006</t>
  </si>
  <si>
    <t>E02004430</t>
  </si>
  <si>
    <t>Basildon 007</t>
  </si>
  <si>
    <t>E02004431</t>
  </si>
  <si>
    <t>Basildon 008</t>
  </si>
  <si>
    <t>E02004432</t>
  </si>
  <si>
    <t>Basildon 009</t>
  </si>
  <si>
    <t>E02004433</t>
  </si>
  <si>
    <t>Basildon 010</t>
  </si>
  <si>
    <t>E02004434</t>
  </si>
  <si>
    <t>Basildon 011</t>
  </si>
  <si>
    <t>E02004435</t>
  </si>
  <si>
    <t>Basildon 012</t>
  </si>
  <si>
    <t>E02004436</t>
  </si>
  <si>
    <t>Basildon 013</t>
  </si>
  <si>
    <t>E02004437</t>
  </si>
  <si>
    <t>Basildon 014</t>
  </si>
  <si>
    <t>E02004438</t>
  </si>
  <si>
    <t>Basildon 015</t>
  </si>
  <si>
    <t>E02004439</t>
  </si>
  <si>
    <t>Basildon 016</t>
  </si>
  <si>
    <t>E02004440</t>
  </si>
  <si>
    <t>Basildon 017</t>
  </si>
  <si>
    <t>E02004441</t>
  </si>
  <si>
    <t>Basildon 018</t>
  </si>
  <si>
    <t>E02004442</t>
  </si>
  <si>
    <t>Basildon 019</t>
  </si>
  <si>
    <t>E02004443</t>
  </si>
  <si>
    <t>Basildon 020</t>
  </si>
  <si>
    <t>E02004444</t>
  </si>
  <si>
    <t>Basildon 021</t>
  </si>
  <si>
    <t>E02004445</t>
  </si>
  <si>
    <t>Basildon 022</t>
  </si>
  <si>
    <t>E02004446</t>
  </si>
  <si>
    <t>Braintree 001</t>
  </si>
  <si>
    <t>E02004447</t>
  </si>
  <si>
    <t>Braintree 002</t>
  </si>
  <si>
    <t>E02004448</t>
  </si>
  <si>
    <t>Braintree 003</t>
  </si>
  <si>
    <t>E02004449</t>
  </si>
  <si>
    <t>Braintree 004</t>
  </si>
  <si>
    <t>E02004450</t>
  </si>
  <si>
    <t>Braintree 005</t>
  </si>
  <si>
    <t>E02004451</t>
  </si>
  <si>
    <t>Braintree 006</t>
  </si>
  <si>
    <t>E02004452</t>
  </si>
  <si>
    <t>Braintree 007</t>
  </si>
  <si>
    <t>E02004453</t>
  </si>
  <si>
    <t>Braintree 008</t>
  </si>
  <si>
    <t>E02004454</t>
  </si>
  <si>
    <t>Braintree 009</t>
  </si>
  <si>
    <t>E02004455</t>
  </si>
  <si>
    <t>Braintree 010</t>
  </si>
  <si>
    <t>E02004456</t>
  </si>
  <si>
    <t>Braintree 011</t>
  </si>
  <si>
    <t>E02004457</t>
  </si>
  <si>
    <t>Braintree 012</t>
  </si>
  <si>
    <t>E02004458</t>
  </si>
  <si>
    <t>Braintree 013</t>
  </si>
  <si>
    <t>E02004459</t>
  </si>
  <si>
    <t>Braintree 014</t>
  </si>
  <si>
    <t>E02004460</t>
  </si>
  <si>
    <t>Braintree 015</t>
  </si>
  <si>
    <t>E02004461</t>
  </si>
  <si>
    <t>Braintree 016</t>
  </si>
  <si>
    <t>E02004462</t>
  </si>
  <si>
    <t>Braintree 017</t>
  </si>
  <si>
    <t>E02004463</t>
  </si>
  <si>
    <t>Braintree 018</t>
  </si>
  <si>
    <t>E02004464</t>
  </si>
  <si>
    <t>Brentwood 001</t>
  </si>
  <si>
    <t>E02004465</t>
  </si>
  <si>
    <t>Brentwood 002</t>
  </si>
  <si>
    <t>E02004466</t>
  </si>
  <si>
    <t>Brentwood 003</t>
  </si>
  <si>
    <t>E02004467</t>
  </si>
  <si>
    <t>Brentwood 004</t>
  </si>
  <si>
    <t>E02004468</t>
  </si>
  <si>
    <t>Brentwood 005</t>
  </si>
  <si>
    <t>E02004469</t>
  </si>
  <si>
    <t>Brentwood 006</t>
  </si>
  <si>
    <t>E02004470</t>
  </si>
  <si>
    <t>Brentwood 007</t>
  </si>
  <si>
    <t>E02004471</t>
  </si>
  <si>
    <t>Brentwood 008</t>
  </si>
  <si>
    <t>E02004472</t>
  </si>
  <si>
    <t>Brentwood 009</t>
  </si>
  <si>
    <t>E02004473</t>
  </si>
  <si>
    <t>Castle Point 001</t>
  </si>
  <si>
    <t>E02004474</t>
  </si>
  <si>
    <t>Castle Point 002</t>
  </si>
  <si>
    <t>E02004475</t>
  </si>
  <si>
    <t>Castle Point 003</t>
  </si>
  <si>
    <t>E02004476</t>
  </si>
  <si>
    <t>Castle Point 004</t>
  </si>
  <si>
    <t>E02004477</t>
  </si>
  <si>
    <t>Castle Point 005</t>
  </si>
  <si>
    <t>E02004478</t>
  </si>
  <si>
    <t>Castle Point 006</t>
  </si>
  <si>
    <t>E02004479</t>
  </si>
  <si>
    <t>Castle Point 007</t>
  </si>
  <si>
    <t>E02004480</t>
  </si>
  <si>
    <t>Castle Point 008</t>
  </si>
  <si>
    <t>E02004481</t>
  </si>
  <si>
    <t>Castle Point 009</t>
  </si>
  <si>
    <t>E02004482</t>
  </si>
  <si>
    <t>Castle Point 010</t>
  </si>
  <si>
    <t>E02004483</t>
  </si>
  <si>
    <t>Castle Point 011</t>
  </si>
  <si>
    <t>E02004484</t>
  </si>
  <si>
    <t>Castle Point 012</t>
  </si>
  <si>
    <t>E02004485</t>
  </si>
  <si>
    <t>Chelmsford 001</t>
  </si>
  <si>
    <t>E02004486</t>
  </si>
  <si>
    <t>Chelmsford 002</t>
  </si>
  <si>
    <t>E02004487</t>
  </si>
  <si>
    <t>Chelmsford 003</t>
  </si>
  <si>
    <t>E02004488</t>
  </si>
  <si>
    <t>Chelmsford 004</t>
  </si>
  <si>
    <t>E02004489</t>
  </si>
  <si>
    <t>Chelmsford 005</t>
  </si>
  <si>
    <t>E02004490</t>
  </si>
  <si>
    <t>Chelmsford 006</t>
  </si>
  <si>
    <t>E02004491</t>
  </si>
  <si>
    <t>Chelmsford 007</t>
  </si>
  <si>
    <t>E02004492</t>
  </si>
  <si>
    <t>Chelmsford 008</t>
  </si>
  <si>
    <t>E02004493</t>
  </si>
  <si>
    <t>Chelmsford 009</t>
  </si>
  <si>
    <t>E02004495</t>
  </si>
  <si>
    <t>Chelmsford 011</t>
  </si>
  <si>
    <t>E02004496</t>
  </si>
  <si>
    <t>Chelmsford 012</t>
  </si>
  <si>
    <t>E02004497</t>
  </si>
  <si>
    <t>Chelmsford 013</t>
  </si>
  <si>
    <t>E02004498</t>
  </si>
  <si>
    <t>Chelmsford 014</t>
  </si>
  <si>
    <t>E02004499</t>
  </si>
  <si>
    <t>Chelmsford 015</t>
  </si>
  <si>
    <t>E02004500</t>
  </si>
  <si>
    <t>Chelmsford 016</t>
  </si>
  <si>
    <t>E02004501</t>
  </si>
  <si>
    <t>Chelmsford 017</t>
  </si>
  <si>
    <t>E02004502</t>
  </si>
  <si>
    <t>Chelmsford 018</t>
  </si>
  <si>
    <t>E02004503</t>
  </si>
  <si>
    <t>Chelmsford 019</t>
  </si>
  <si>
    <t>E02004504</t>
  </si>
  <si>
    <t>Chelmsford 020</t>
  </si>
  <si>
    <t>E02004505</t>
  </si>
  <si>
    <t>Chelmsford 021</t>
  </si>
  <si>
    <t>E02004506</t>
  </si>
  <si>
    <t>Colchester 001</t>
  </si>
  <si>
    <t>E02004507</t>
  </si>
  <si>
    <t>Colchester 002</t>
  </si>
  <si>
    <t>E02004508</t>
  </si>
  <si>
    <t>Colchester 003</t>
  </si>
  <si>
    <t>E02004512</t>
  </si>
  <si>
    <t>Colchester 007</t>
  </si>
  <si>
    <t>E02004513</t>
  </si>
  <si>
    <t>Colchester 008</t>
  </si>
  <si>
    <t>E02004514</t>
  </si>
  <si>
    <t>Colchester 009</t>
  </si>
  <si>
    <t>E02004515</t>
  </si>
  <si>
    <t>Colchester 010</t>
  </si>
  <si>
    <t>E02004516</t>
  </si>
  <si>
    <t>Colchester 011</t>
  </si>
  <si>
    <t>E02004517</t>
  </si>
  <si>
    <t>Colchester 012</t>
  </si>
  <si>
    <t>E02004518</t>
  </si>
  <si>
    <t>Colchester 013</t>
  </si>
  <si>
    <t>E02004519</t>
  </si>
  <si>
    <t>Colchester 014</t>
  </si>
  <si>
    <t>E02004520</t>
  </si>
  <si>
    <t>Colchester 015</t>
  </si>
  <si>
    <t>E02004521</t>
  </si>
  <si>
    <t>Colchester 016</t>
  </si>
  <si>
    <t>E02004522</t>
  </si>
  <si>
    <t>Colchester 017</t>
  </si>
  <si>
    <t>E02004523</t>
  </si>
  <si>
    <t>Colchester 018</t>
  </si>
  <si>
    <t>E02004524</t>
  </si>
  <si>
    <t>Colchester 019</t>
  </si>
  <si>
    <t>E02004525</t>
  </si>
  <si>
    <t>Colchester 020</t>
  </si>
  <si>
    <t>E02004526</t>
  </si>
  <si>
    <t>Colchester 021</t>
  </si>
  <si>
    <t>E02004527</t>
  </si>
  <si>
    <t>Epping Forest 001</t>
  </si>
  <si>
    <t>E02004528</t>
  </si>
  <si>
    <t>Epping Forest 002</t>
  </si>
  <si>
    <t>E02004529</t>
  </si>
  <si>
    <t>Epping Forest 003</t>
  </si>
  <si>
    <t>E02004530</t>
  </si>
  <si>
    <t>Epping Forest 004</t>
  </si>
  <si>
    <t>E02004531</t>
  </si>
  <si>
    <t>Epping Forest 005</t>
  </si>
  <si>
    <t>E02004532</t>
  </si>
  <si>
    <t>Epping Forest 006</t>
  </si>
  <si>
    <t>E02004533</t>
  </si>
  <si>
    <t>Epping Forest 007</t>
  </si>
  <si>
    <t>E02004534</t>
  </si>
  <si>
    <t>Epping Forest 008</t>
  </si>
  <si>
    <t>E02004535</t>
  </si>
  <si>
    <t>Epping Forest 009</t>
  </si>
  <si>
    <t>E02004536</t>
  </si>
  <si>
    <t>Epping Forest 010</t>
  </si>
  <si>
    <t>E02004537</t>
  </si>
  <si>
    <t>Epping Forest 011</t>
  </si>
  <si>
    <t>E02004538</t>
  </si>
  <si>
    <t>Epping Forest 012</t>
  </si>
  <si>
    <t>E02004539</t>
  </si>
  <si>
    <t>Epping Forest 013</t>
  </si>
  <si>
    <t>E02004540</t>
  </si>
  <si>
    <t>Epping Forest 014</t>
  </si>
  <si>
    <t>E02004541</t>
  </si>
  <si>
    <t>Epping Forest 015</t>
  </si>
  <si>
    <t>E02004542</t>
  </si>
  <si>
    <t>Epping Forest 016</t>
  </si>
  <si>
    <t>E02004543</t>
  </si>
  <si>
    <t>Epping Forest 017</t>
  </si>
  <si>
    <t>E02004544</t>
  </si>
  <si>
    <t>Harlow 001</t>
  </si>
  <si>
    <t>E02004545</t>
  </si>
  <si>
    <t>Harlow 002</t>
  </si>
  <si>
    <t>E02004546</t>
  </si>
  <si>
    <t>Harlow 003</t>
  </si>
  <si>
    <t>E02004547</t>
  </si>
  <si>
    <t>Harlow 004</t>
  </si>
  <si>
    <t>E02004548</t>
  </si>
  <si>
    <t>Harlow 005</t>
  </si>
  <si>
    <t>E02004549</t>
  </si>
  <si>
    <t>Harlow 006</t>
  </si>
  <si>
    <t>E02004550</t>
  </si>
  <si>
    <t>Harlow 007</t>
  </si>
  <si>
    <t>E02004551</t>
  </si>
  <si>
    <t>Harlow 008</t>
  </si>
  <si>
    <t>E02004552</t>
  </si>
  <si>
    <t>Harlow 009</t>
  </si>
  <si>
    <t>E02004553</t>
  </si>
  <si>
    <t>Harlow 010</t>
  </si>
  <si>
    <t>E02004554</t>
  </si>
  <si>
    <t>Harlow 011</t>
  </si>
  <si>
    <t>E02004555</t>
  </si>
  <si>
    <t>Maldon 001</t>
  </si>
  <si>
    <t>E02004556</t>
  </si>
  <si>
    <t>Maldon 002</t>
  </si>
  <si>
    <t>E02004557</t>
  </si>
  <si>
    <t>Maldon 003</t>
  </si>
  <si>
    <t>E02004558</t>
  </si>
  <si>
    <t>Maldon 004</t>
  </si>
  <si>
    <t>E02004559</t>
  </si>
  <si>
    <t>Maldon 005</t>
  </si>
  <si>
    <t>E02004560</t>
  </si>
  <si>
    <t>Maldon 006</t>
  </si>
  <si>
    <t>E02004561</t>
  </si>
  <si>
    <t>Maldon 007</t>
  </si>
  <si>
    <t>E02004562</t>
  </si>
  <si>
    <t>Maldon 008</t>
  </si>
  <si>
    <t>E02004563</t>
  </si>
  <si>
    <t>Rochford 001</t>
  </si>
  <si>
    <t>E02004564</t>
  </si>
  <si>
    <t>Rochford 002</t>
  </si>
  <si>
    <t>E02004566</t>
  </si>
  <si>
    <t>Rochford 004</t>
  </si>
  <si>
    <t>E02004567</t>
  </si>
  <si>
    <t>Rochford 005</t>
  </si>
  <si>
    <t>E02004568</t>
  </si>
  <si>
    <t>Rochford 006</t>
  </si>
  <si>
    <t>E02004569</t>
  </si>
  <si>
    <t>Rochford 007</t>
  </si>
  <si>
    <t>E02004570</t>
  </si>
  <si>
    <t>Rochford 008</t>
  </si>
  <si>
    <t>E02004571</t>
  </si>
  <si>
    <t>Rochford 009</t>
  </si>
  <si>
    <t>E02004572</t>
  </si>
  <si>
    <t>Rochford 010</t>
  </si>
  <si>
    <t>E02004573</t>
  </si>
  <si>
    <t>Tendring 001</t>
  </si>
  <si>
    <t>E02004574</t>
  </si>
  <si>
    <t>Tendring 002</t>
  </si>
  <si>
    <t>E02004575</t>
  </si>
  <si>
    <t>Tendring 003</t>
  </si>
  <si>
    <t>E02004576</t>
  </si>
  <si>
    <t>Tendring 004</t>
  </si>
  <si>
    <t>E02004577</t>
  </si>
  <si>
    <t>Tendring 005</t>
  </si>
  <si>
    <t>E02004578</t>
  </si>
  <si>
    <t>Tendring 006</t>
  </si>
  <si>
    <t>E02004579</t>
  </si>
  <si>
    <t>Tendring 007</t>
  </si>
  <si>
    <t>E02004580</t>
  </si>
  <si>
    <t>Tendring 008</t>
  </si>
  <si>
    <t>E02004581</t>
  </si>
  <si>
    <t>Tendring 009</t>
  </si>
  <si>
    <t>E02004582</t>
  </si>
  <si>
    <t>Tendring 010</t>
  </si>
  <si>
    <t>E02004583</t>
  </si>
  <si>
    <t>Tendring 011</t>
  </si>
  <si>
    <t>E02004584</t>
  </si>
  <si>
    <t>Tendring 012</t>
  </si>
  <si>
    <t>E02004585</t>
  </si>
  <si>
    <t>Tendring 013</t>
  </si>
  <si>
    <t>E02004586</t>
  </si>
  <si>
    <t>Tendring 014</t>
  </si>
  <si>
    <t>E02004587</t>
  </si>
  <si>
    <t>Tendring 015</t>
  </si>
  <si>
    <t>E02004588</t>
  </si>
  <si>
    <t>Tendring 016</t>
  </si>
  <si>
    <t>E02004589</t>
  </si>
  <si>
    <t>Tendring 017</t>
  </si>
  <si>
    <t>E02004590</t>
  </si>
  <si>
    <t>Tendring 018</t>
  </si>
  <si>
    <t>E02004591</t>
  </si>
  <si>
    <t>Uttlesford 001</t>
  </si>
  <si>
    <t>E02004592</t>
  </si>
  <si>
    <t>Uttlesford 002</t>
  </si>
  <si>
    <t>E02004593</t>
  </si>
  <si>
    <t>Uttlesford 003</t>
  </si>
  <si>
    <t>E02004594</t>
  </si>
  <si>
    <t>Uttlesford 004</t>
  </si>
  <si>
    <t>E02004595</t>
  </si>
  <si>
    <t>Uttlesford 005</t>
  </si>
  <si>
    <t>E02004596</t>
  </si>
  <si>
    <t>Uttlesford 006</t>
  </si>
  <si>
    <t>E02004597</t>
  </si>
  <si>
    <t>Uttlesford 007</t>
  </si>
  <si>
    <t>E02004598</t>
  </si>
  <si>
    <t>Uttlesford 008</t>
  </si>
  <si>
    <t>E02004599</t>
  </si>
  <si>
    <t>Uttlesford 009</t>
  </si>
  <si>
    <t>E02004600</t>
  </si>
  <si>
    <t>Cheltenham 001</t>
  </si>
  <si>
    <t>E02004601</t>
  </si>
  <si>
    <t>Cheltenham 002</t>
  </si>
  <si>
    <t>E02004602</t>
  </si>
  <si>
    <t>Cheltenham 003</t>
  </si>
  <si>
    <t>E02004603</t>
  </si>
  <si>
    <t>Cheltenham 004</t>
  </si>
  <si>
    <t>E02004604</t>
  </si>
  <si>
    <t>Cheltenham 005</t>
  </si>
  <si>
    <t>E02004605</t>
  </si>
  <si>
    <t>Cheltenham 006</t>
  </si>
  <si>
    <t>E02004606</t>
  </si>
  <si>
    <t>Cheltenham 007</t>
  </si>
  <si>
    <t>E02004607</t>
  </si>
  <si>
    <t>Cheltenham 008</t>
  </si>
  <si>
    <t>E02004608</t>
  </si>
  <si>
    <t>Cheltenham 009</t>
  </si>
  <si>
    <t>E02004609</t>
  </si>
  <si>
    <t>Cheltenham 010</t>
  </si>
  <si>
    <t>E02004610</t>
  </si>
  <si>
    <t>Cheltenham 011</t>
  </si>
  <si>
    <t>E02004611</t>
  </si>
  <si>
    <t>Cheltenham 012</t>
  </si>
  <si>
    <t>E02004612</t>
  </si>
  <si>
    <t>Cheltenham 013</t>
  </si>
  <si>
    <t>E02004613</t>
  </si>
  <si>
    <t>Cheltenham 014</t>
  </si>
  <si>
    <t>E02004614</t>
  </si>
  <si>
    <t>Cheltenham 015</t>
  </si>
  <si>
    <t>E02004615</t>
  </si>
  <si>
    <t>Cotswold 001</t>
  </si>
  <si>
    <t>E02004616</t>
  </si>
  <si>
    <t>Cotswold 002</t>
  </si>
  <si>
    <t>E02004617</t>
  </si>
  <si>
    <t>Cotswold 003</t>
  </si>
  <si>
    <t>E02004618</t>
  </si>
  <si>
    <t>Cotswold 004</t>
  </si>
  <si>
    <t>E02004619</t>
  </si>
  <si>
    <t>Cotswold 005</t>
  </si>
  <si>
    <t>E02004620</t>
  </si>
  <si>
    <t>Cotswold 006</t>
  </si>
  <si>
    <t>E02004621</t>
  </si>
  <si>
    <t>Cotswold 007</t>
  </si>
  <si>
    <t>E02004622</t>
  </si>
  <si>
    <t>Cotswold 008</t>
  </si>
  <si>
    <t>E02004623</t>
  </si>
  <si>
    <t>Cotswold 009</t>
  </si>
  <si>
    <t>E02004624</t>
  </si>
  <si>
    <t>Cotswold 010</t>
  </si>
  <si>
    <t>E02004625</t>
  </si>
  <si>
    <t>Cotswold 011</t>
  </si>
  <si>
    <t>E02004626</t>
  </si>
  <si>
    <t>Forest of Dean 001</t>
  </si>
  <si>
    <t>E02004627</t>
  </si>
  <si>
    <t>Forest of Dean 002</t>
  </si>
  <si>
    <t>E02004628</t>
  </si>
  <si>
    <t>Forest of Dean 003</t>
  </si>
  <si>
    <t>E02004629</t>
  </si>
  <si>
    <t>Forest of Dean 004</t>
  </si>
  <si>
    <t>E02004630</t>
  </si>
  <si>
    <t>Forest of Dean 005</t>
  </si>
  <si>
    <t>E02004631</t>
  </si>
  <si>
    <t>Forest of Dean 006</t>
  </si>
  <si>
    <t>E02004632</t>
  </si>
  <si>
    <t>Forest of Dean 007</t>
  </si>
  <si>
    <t>E02004633</t>
  </si>
  <si>
    <t>Forest of Dean 008</t>
  </si>
  <si>
    <t>E02004634</t>
  </si>
  <si>
    <t>Forest of Dean 009</t>
  </si>
  <si>
    <t>E02004635</t>
  </si>
  <si>
    <t>Forest of Dean 010</t>
  </si>
  <si>
    <t>E02004636</t>
  </si>
  <si>
    <t>Gloucester 001</t>
  </si>
  <si>
    <t>E02004637</t>
  </si>
  <si>
    <t>Gloucester 002</t>
  </si>
  <si>
    <t>E02004638</t>
  </si>
  <si>
    <t>Gloucester 003</t>
  </si>
  <si>
    <t>E02004639</t>
  </si>
  <si>
    <t>Gloucester 004</t>
  </si>
  <si>
    <t>E02004640</t>
  </si>
  <si>
    <t>Gloucester 005</t>
  </si>
  <si>
    <t>E02004641</t>
  </si>
  <si>
    <t>Gloucester 006</t>
  </si>
  <si>
    <t>E02004642</t>
  </si>
  <si>
    <t>Gloucester 007</t>
  </si>
  <si>
    <t>E02004643</t>
  </si>
  <si>
    <t>Gloucester 008</t>
  </si>
  <si>
    <t>E02004644</t>
  </si>
  <si>
    <t>Gloucester 009</t>
  </si>
  <si>
    <t>E02004645</t>
  </si>
  <si>
    <t>Gloucester 010</t>
  </si>
  <si>
    <t>E02004646</t>
  </si>
  <si>
    <t>Gloucester 011</t>
  </si>
  <si>
    <t>E02004647</t>
  </si>
  <si>
    <t>Gloucester 012</t>
  </si>
  <si>
    <t>E02004648</t>
  </si>
  <si>
    <t>Gloucester 013</t>
  </si>
  <si>
    <t>E02004649</t>
  </si>
  <si>
    <t>Gloucester 014</t>
  </si>
  <si>
    <t>E02004650</t>
  </si>
  <si>
    <t>Gloucester 015</t>
  </si>
  <si>
    <t>E02004651</t>
  </si>
  <si>
    <t>Stroud 001</t>
  </si>
  <si>
    <t>E02004652</t>
  </si>
  <si>
    <t>Stroud 002</t>
  </si>
  <si>
    <t>E02004653</t>
  </si>
  <si>
    <t>Stroud 003</t>
  </si>
  <si>
    <t>E02004654</t>
  </si>
  <si>
    <t>Stroud 004</t>
  </si>
  <si>
    <t>E02004655</t>
  </si>
  <si>
    <t>Stroud 005</t>
  </si>
  <si>
    <t>E02004656</t>
  </si>
  <si>
    <t>Stroud 006</t>
  </si>
  <si>
    <t>E02004657</t>
  </si>
  <si>
    <t>Stroud 007</t>
  </si>
  <si>
    <t>E02004658</t>
  </si>
  <si>
    <t>Stroud 008</t>
  </si>
  <si>
    <t>E02004659</t>
  </si>
  <si>
    <t>Stroud 009</t>
  </si>
  <si>
    <t>E02004660</t>
  </si>
  <si>
    <t>Stroud 010</t>
  </si>
  <si>
    <t>E02004661</t>
  </si>
  <si>
    <t>Stroud 011</t>
  </si>
  <si>
    <t>E02004662</t>
  </si>
  <si>
    <t>Stroud 012</t>
  </si>
  <si>
    <t>E02004663</t>
  </si>
  <si>
    <t>Stroud 013</t>
  </si>
  <si>
    <t>E02004664</t>
  </si>
  <si>
    <t>Stroud 014</t>
  </si>
  <si>
    <t>E02004665</t>
  </si>
  <si>
    <t>Stroud 015</t>
  </si>
  <si>
    <t>E02004666</t>
  </si>
  <si>
    <t>Tewkesbury 001</t>
  </si>
  <si>
    <t>E02004667</t>
  </si>
  <si>
    <t>Tewkesbury 002</t>
  </si>
  <si>
    <t>E02004668</t>
  </si>
  <si>
    <t>Tewkesbury 003</t>
  </si>
  <si>
    <t>E02004669</t>
  </si>
  <si>
    <t>Tewkesbury 004</t>
  </si>
  <si>
    <t>E02004671</t>
  </si>
  <si>
    <t>Tewkesbury 006</t>
  </si>
  <si>
    <t>E02004672</t>
  </si>
  <si>
    <t>Tewkesbury 007</t>
  </si>
  <si>
    <t>E02004673</t>
  </si>
  <si>
    <t>Tewkesbury 008</t>
  </si>
  <si>
    <t>E02004674</t>
  </si>
  <si>
    <t>Tewkesbury 009</t>
  </si>
  <si>
    <t>E02004675</t>
  </si>
  <si>
    <t>Basingstoke and Deane 001</t>
  </si>
  <si>
    <t>E02004676</t>
  </si>
  <si>
    <t>Basingstoke and Deane 002</t>
  </si>
  <si>
    <t>E02004677</t>
  </si>
  <si>
    <t>Basingstoke and Deane 003</t>
  </si>
  <si>
    <t>E02004678</t>
  </si>
  <si>
    <t>Basingstoke and Deane 004</t>
  </si>
  <si>
    <t>E02004679</t>
  </si>
  <si>
    <t>Basingstoke and Deane 005</t>
  </si>
  <si>
    <t>E02004680</t>
  </si>
  <si>
    <t>Basingstoke and Deane 006</t>
  </si>
  <si>
    <t>E02004681</t>
  </si>
  <si>
    <t>Basingstoke and Deane 007</t>
  </si>
  <si>
    <t>E02004682</t>
  </si>
  <si>
    <t>Basingstoke and Deane 008</t>
  </si>
  <si>
    <t>E02004683</t>
  </si>
  <si>
    <t>Basingstoke and Deane 009</t>
  </si>
  <si>
    <t>E02004684</t>
  </si>
  <si>
    <t>Basingstoke and Deane 010</t>
  </si>
  <si>
    <t>E02004685</t>
  </si>
  <si>
    <t>Basingstoke and Deane 011</t>
  </si>
  <si>
    <t>E02004686</t>
  </si>
  <si>
    <t>Basingstoke and Deane 012</t>
  </si>
  <si>
    <t>E02004687</t>
  </si>
  <si>
    <t>Basingstoke and Deane 013</t>
  </si>
  <si>
    <t>E02004688</t>
  </si>
  <si>
    <t>Basingstoke and Deane 014</t>
  </si>
  <si>
    <t>E02004689</t>
  </si>
  <si>
    <t>Basingstoke and Deane 015</t>
  </si>
  <si>
    <t>E02004690</t>
  </si>
  <si>
    <t>Basingstoke and Deane 016</t>
  </si>
  <si>
    <t>E02004691</t>
  </si>
  <si>
    <t>Basingstoke and Deane 017</t>
  </si>
  <si>
    <t>E02004692</t>
  </si>
  <si>
    <t>Basingstoke and Deane 018</t>
  </si>
  <si>
    <t>E02004693</t>
  </si>
  <si>
    <t>Basingstoke and Deane 019</t>
  </si>
  <si>
    <t>E02004694</t>
  </si>
  <si>
    <t>Basingstoke and Deane 020</t>
  </si>
  <si>
    <t>E02004695</t>
  </si>
  <si>
    <t>Basingstoke and Deane 021</t>
  </si>
  <si>
    <t>E02004696</t>
  </si>
  <si>
    <t>Basingstoke and Deane 022</t>
  </si>
  <si>
    <t>E02004697</t>
  </si>
  <si>
    <t>East Hampshire 001</t>
  </si>
  <si>
    <t>E02004698</t>
  </si>
  <si>
    <t>East Hampshire 002</t>
  </si>
  <si>
    <t>E02004699</t>
  </si>
  <si>
    <t>East Hampshire 003</t>
  </si>
  <si>
    <t>E02004700</t>
  </si>
  <si>
    <t>East Hampshire 004</t>
  </si>
  <si>
    <t>E02004702</t>
  </si>
  <si>
    <t>East Hampshire 006</t>
  </si>
  <si>
    <t>E02004703</t>
  </si>
  <si>
    <t>East Hampshire 007</t>
  </si>
  <si>
    <t>E02004704</t>
  </si>
  <si>
    <t>East Hampshire 008</t>
  </si>
  <si>
    <t>E02004705</t>
  </si>
  <si>
    <t>East Hampshire 009</t>
  </si>
  <si>
    <t>E02004706</t>
  </si>
  <si>
    <t>East Hampshire 010</t>
  </si>
  <si>
    <t>E02004707</t>
  </si>
  <si>
    <t>East Hampshire 011</t>
  </si>
  <si>
    <t>E02004708</t>
  </si>
  <si>
    <t>East Hampshire 012</t>
  </si>
  <si>
    <t>E02004709</t>
  </si>
  <si>
    <t>East Hampshire 013</t>
  </si>
  <si>
    <t>E02004710</t>
  </si>
  <si>
    <t>East Hampshire 014</t>
  </si>
  <si>
    <t>E02004712</t>
  </si>
  <si>
    <t>Eastleigh 001</t>
  </si>
  <si>
    <t>E02004713</t>
  </si>
  <si>
    <t>Eastleigh 002</t>
  </si>
  <si>
    <t>E02004714</t>
  </si>
  <si>
    <t>Eastleigh 003</t>
  </si>
  <si>
    <t>E02004715</t>
  </si>
  <si>
    <t>Eastleigh 004</t>
  </si>
  <si>
    <t>E02004716</t>
  </si>
  <si>
    <t>Eastleigh 005</t>
  </si>
  <si>
    <t>E02004717</t>
  </si>
  <si>
    <t>Eastleigh 006</t>
  </si>
  <si>
    <t>E02004718</t>
  </si>
  <si>
    <t>Eastleigh 007</t>
  </si>
  <si>
    <t>E02004719</t>
  </si>
  <si>
    <t>Eastleigh 008</t>
  </si>
  <si>
    <t>E02004720</t>
  </si>
  <si>
    <t>Eastleigh 009</t>
  </si>
  <si>
    <t>E02004721</t>
  </si>
  <si>
    <t>Eastleigh 010</t>
  </si>
  <si>
    <t>E02004722</t>
  </si>
  <si>
    <t>Eastleigh 011</t>
  </si>
  <si>
    <t>E02004723</t>
  </si>
  <si>
    <t>Eastleigh 012</t>
  </si>
  <si>
    <t>E02004724</t>
  </si>
  <si>
    <t>Eastleigh 013</t>
  </si>
  <si>
    <t>E02004725</t>
  </si>
  <si>
    <t>Eastleigh 014</t>
  </si>
  <si>
    <t>E02004726</t>
  </si>
  <si>
    <t>Eastleigh 015</t>
  </si>
  <si>
    <t>E02004727</t>
  </si>
  <si>
    <t>Fareham 001</t>
  </si>
  <si>
    <t>E02004728</t>
  </si>
  <si>
    <t>Fareham 002</t>
  </si>
  <si>
    <t>E02004729</t>
  </si>
  <si>
    <t>Fareham 003</t>
  </si>
  <si>
    <t>E02004730</t>
  </si>
  <si>
    <t>Fareham 004</t>
  </si>
  <si>
    <t>E02004731</t>
  </si>
  <si>
    <t>Fareham 005</t>
  </si>
  <si>
    <t>E02004732</t>
  </si>
  <si>
    <t>Fareham 006</t>
  </si>
  <si>
    <t>E02004733</t>
  </si>
  <si>
    <t>Fareham 007</t>
  </si>
  <si>
    <t>E02004734</t>
  </si>
  <si>
    <t>Fareham 008</t>
  </si>
  <si>
    <t>E02004735</t>
  </si>
  <si>
    <t>Fareham 009</t>
  </si>
  <si>
    <t>E02004736</t>
  </si>
  <si>
    <t>Fareham 010</t>
  </si>
  <si>
    <t>E02004737</t>
  </si>
  <si>
    <t>Fareham 011</t>
  </si>
  <si>
    <t>E02004738</t>
  </si>
  <si>
    <t>Fareham 012</t>
  </si>
  <si>
    <t>E02004739</t>
  </si>
  <si>
    <t>Fareham 013</t>
  </si>
  <si>
    <t>E02004740</t>
  </si>
  <si>
    <t>Fareham 014</t>
  </si>
  <si>
    <t>E02004741</t>
  </si>
  <si>
    <t>Gosport 001</t>
  </si>
  <si>
    <t>E02004742</t>
  </si>
  <si>
    <t>Gosport 002</t>
  </si>
  <si>
    <t>E02004743</t>
  </si>
  <si>
    <t>Gosport 003</t>
  </si>
  <si>
    <t>E02004744</t>
  </si>
  <si>
    <t>Gosport 004</t>
  </si>
  <si>
    <t>E02004745</t>
  </si>
  <si>
    <t>Gosport 005</t>
  </si>
  <si>
    <t>E02004746</t>
  </si>
  <si>
    <t>Gosport 006</t>
  </si>
  <si>
    <t>E02004747</t>
  </si>
  <si>
    <t>Gosport 007</t>
  </si>
  <si>
    <t>E02004748</t>
  </si>
  <si>
    <t>Gosport 008</t>
  </si>
  <si>
    <t>E02004749</t>
  </si>
  <si>
    <t>Gosport 009</t>
  </si>
  <si>
    <t>E02004750</t>
  </si>
  <si>
    <t>Gosport 010</t>
  </si>
  <si>
    <t>E02004751</t>
  </si>
  <si>
    <t>Hart 001</t>
  </si>
  <si>
    <t>E02004752</t>
  </si>
  <si>
    <t>Hart 002</t>
  </si>
  <si>
    <t>E02004753</t>
  </si>
  <si>
    <t>Hart 003</t>
  </si>
  <si>
    <t>E02004754</t>
  </si>
  <si>
    <t>Hart 004</t>
  </si>
  <si>
    <t>E02004755</t>
  </si>
  <si>
    <t>Hart 005</t>
  </si>
  <si>
    <t>E02004756</t>
  </si>
  <si>
    <t>Hart 006</t>
  </si>
  <si>
    <t>E02004757</t>
  </si>
  <si>
    <t>Hart 007</t>
  </si>
  <si>
    <t>E02004758</t>
  </si>
  <si>
    <t>Hart 008</t>
  </si>
  <si>
    <t>E02004759</t>
  </si>
  <si>
    <t>Hart 009</t>
  </si>
  <si>
    <t>E02004760</t>
  </si>
  <si>
    <t>Hart 010</t>
  </si>
  <si>
    <t>E02004761</t>
  </si>
  <si>
    <t>Hart 011</t>
  </si>
  <si>
    <t>E02004764</t>
  </si>
  <si>
    <t>Havant 003</t>
  </si>
  <si>
    <t>E02004765</t>
  </si>
  <si>
    <t>Havant 004</t>
  </si>
  <si>
    <t>E02004766</t>
  </si>
  <si>
    <t>Havant 005</t>
  </si>
  <si>
    <t>E02004767</t>
  </si>
  <si>
    <t>Havant 006</t>
  </si>
  <si>
    <t>E02004768</t>
  </si>
  <si>
    <t>Havant 007</t>
  </si>
  <si>
    <t>E02004769</t>
  </si>
  <si>
    <t>Havant 008</t>
  </si>
  <si>
    <t>E02004770</t>
  </si>
  <si>
    <t>Havant 009</t>
  </si>
  <si>
    <t>E02004771</t>
  </si>
  <si>
    <t>Havant 010</t>
  </si>
  <si>
    <t>E02004772</t>
  </si>
  <si>
    <t>Havant 011</t>
  </si>
  <si>
    <t>E02004774</t>
  </si>
  <si>
    <t>Havant 013</t>
  </si>
  <si>
    <t>E02004775</t>
  </si>
  <si>
    <t>Havant 014</t>
  </si>
  <si>
    <t>E02004776</t>
  </si>
  <si>
    <t>Havant 015</t>
  </si>
  <si>
    <t>E02004777</t>
  </si>
  <si>
    <t>Havant 016</t>
  </si>
  <si>
    <t>E02004778</t>
  </si>
  <si>
    <t>Havant 017</t>
  </si>
  <si>
    <t>E02004779</t>
  </si>
  <si>
    <t>New Forest 001</t>
  </si>
  <si>
    <t>E02004780</t>
  </si>
  <si>
    <t>New Forest 002</t>
  </si>
  <si>
    <t>E02004781</t>
  </si>
  <si>
    <t>New Forest 003</t>
  </si>
  <si>
    <t>E02004782</t>
  </si>
  <si>
    <t>New Forest 004</t>
  </si>
  <si>
    <t>E02004783</t>
  </si>
  <si>
    <t>New Forest 005</t>
  </si>
  <si>
    <t>E02004784</t>
  </si>
  <si>
    <t>New Forest 006</t>
  </si>
  <si>
    <t>E02004785</t>
  </si>
  <si>
    <t>New Forest 007</t>
  </si>
  <si>
    <t>E02004786</t>
  </si>
  <si>
    <t>New Forest 008</t>
  </si>
  <si>
    <t>E02004787</t>
  </si>
  <si>
    <t>New Forest 009</t>
  </si>
  <si>
    <t>E02004788</t>
  </si>
  <si>
    <t>New Forest 010</t>
  </si>
  <si>
    <t>E02004789</t>
  </si>
  <si>
    <t>New Forest 011</t>
  </si>
  <si>
    <t>E02004790</t>
  </si>
  <si>
    <t>New Forest 012</t>
  </si>
  <si>
    <t>E02004791</t>
  </si>
  <si>
    <t>New Forest 013</t>
  </si>
  <si>
    <t>E02004792</t>
  </si>
  <si>
    <t>New Forest 014</t>
  </si>
  <si>
    <t>E02004793</t>
  </si>
  <si>
    <t>New Forest 015</t>
  </si>
  <si>
    <t>E02004794</t>
  </si>
  <si>
    <t>New Forest 016</t>
  </si>
  <si>
    <t>E02004795</t>
  </si>
  <si>
    <t>New Forest 017</t>
  </si>
  <si>
    <t>E02004796</t>
  </si>
  <si>
    <t>New Forest 018</t>
  </si>
  <si>
    <t>E02004797</t>
  </si>
  <si>
    <t>New Forest 019</t>
  </si>
  <si>
    <t>E02004798</t>
  </si>
  <si>
    <t>New Forest 020</t>
  </si>
  <si>
    <t>E02004799</t>
  </si>
  <si>
    <t>New Forest 021</t>
  </si>
  <si>
    <t>E02004800</t>
  </si>
  <si>
    <t>New Forest 022</t>
  </si>
  <si>
    <t>E02004801</t>
  </si>
  <si>
    <t>New Forest 023</t>
  </si>
  <si>
    <t>E02004802</t>
  </si>
  <si>
    <t>Rushmoor 001</t>
  </si>
  <si>
    <t>E02004803</t>
  </si>
  <si>
    <t>Rushmoor 002</t>
  </si>
  <si>
    <t>E02004804</t>
  </si>
  <si>
    <t>Rushmoor 003</t>
  </si>
  <si>
    <t>E02004805</t>
  </si>
  <si>
    <t>Rushmoor 004</t>
  </si>
  <si>
    <t>E02004806</t>
  </si>
  <si>
    <t>Rushmoor 005</t>
  </si>
  <si>
    <t>E02004807</t>
  </si>
  <si>
    <t>Rushmoor 006</t>
  </si>
  <si>
    <t>E02004808</t>
  </si>
  <si>
    <t>Rushmoor 007</t>
  </si>
  <si>
    <t>E02004809</t>
  </si>
  <si>
    <t>Rushmoor 008</t>
  </si>
  <si>
    <t>E02004810</t>
  </si>
  <si>
    <t>Rushmoor 009</t>
  </si>
  <si>
    <t>E02004811</t>
  </si>
  <si>
    <t>Rushmoor 010</t>
  </si>
  <si>
    <t>E02004812</t>
  </si>
  <si>
    <t>Rushmoor 011</t>
  </si>
  <si>
    <t>E02004813</t>
  </si>
  <si>
    <t>Rushmoor 012</t>
  </si>
  <si>
    <t>E02004814</t>
  </si>
  <si>
    <t>Test Valley 001</t>
  </si>
  <si>
    <t>E02004815</t>
  </si>
  <si>
    <t>Test Valley 002</t>
  </si>
  <si>
    <t>E02004817</t>
  </si>
  <si>
    <t>Test Valley 004</t>
  </si>
  <si>
    <t>E02004818</t>
  </si>
  <si>
    <t>Test Valley 005</t>
  </si>
  <si>
    <t>E02004819</t>
  </si>
  <si>
    <t>Test Valley 006</t>
  </si>
  <si>
    <t>E02004820</t>
  </si>
  <si>
    <t>Test Valley 007</t>
  </si>
  <si>
    <t>E02004821</t>
  </si>
  <si>
    <t>Test Valley 008</t>
  </si>
  <si>
    <t>E02004822</t>
  </si>
  <si>
    <t>Test Valley 009</t>
  </si>
  <si>
    <t>E02004823</t>
  </si>
  <si>
    <t>Test Valley 010</t>
  </si>
  <si>
    <t>E02004824</t>
  </si>
  <si>
    <t>Test Valley 011</t>
  </si>
  <si>
    <t>E02004825</t>
  </si>
  <si>
    <t>Test Valley 012</t>
  </si>
  <si>
    <t>E02004826</t>
  </si>
  <si>
    <t>Test Valley 013</t>
  </si>
  <si>
    <t>E02004827</t>
  </si>
  <si>
    <t>Test Valley 014</t>
  </si>
  <si>
    <t>E02004828</t>
  </si>
  <si>
    <t>Test Valley 015</t>
  </si>
  <si>
    <t>E02004829</t>
  </si>
  <si>
    <t>Winchester 001</t>
  </si>
  <si>
    <t>E02004830</t>
  </si>
  <si>
    <t>Winchester 002</t>
  </si>
  <si>
    <t>E02004831</t>
  </si>
  <si>
    <t>Winchester 003</t>
  </si>
  <si>
    <t>E02004832</t>
  </si>
  <si>
    <t>Winchester 004</t>
  </si>
  <si>
    <t>E02004833</t>
  </si>
  <si>
    <t>Winchester 005</t>
  </si>
  <si>
    <t>E02004834</t>
  </si>
  <si>
    <t>Winchester 006</t>
  </si>
  <si>
    <t>E02004835</t>
  </si>
  <si>
    <t>Winchester 007</t>
  </si>
  <si>
    <t>E02004836</t>
  </si>
  <si>
    <t>Winchester 008</t>
  </si>
  <si>
    <t>E02004837</t>
  </si>
  <si>
    <t>Winchester 009</t>
  </si>
  <si>
    <t>E02004838</t>
  </si>
  <si>
    <t>Winchester 010</t>
  </si>
  <si>
    <t>E02004839</t>
  </si>
  <si>
    <t>Winchester 011</t>
  </si>
  <si>
    <t>E02004840</t>
  </si>
  <si>
    <t>Winchester 012</t>
  </si>
  <si>
    <t>E02004841</t>
  </si>
  <si>
    <t>Winchester 013</t>
  </si>
  <si>
    <t>E02004842</t>
  </si>
  <si>
    <t>Winchester 014</t>
  </si>
  <si>
    <t>E02004843</t>
  </si>
  <si>
    <t>Broxbourne 001</t>
  </si>
  <si>
    <t>E02004844</t>
  </si>
  <si>
    <t>Broxbourne 002</t>
  </si>
  <si>
    <t>E02004845</t>
  </si>
  <si>
    <t>Broxbourne 003</t>
  </si>
  <si>
    <t>E02004846</t>
  </si>
  <si>
    <t>Broxbourne 004</t>
  </si>
  <si>
    <t>E02004847</t>
  </si>
  <si>
    <t>Broxbourne 005</t>
  </si>
  <si>
    <t>E02004848</t>
  </si>
  <si>
    <t>Broxbourne 006</t>
  </si>
  <si>
    <t>E02004849</t>
  </si>
  <si>
    <t>Broxbourne 007</t>
  </si>
  <si>
    <t>E02004850</t>
  </si>
  <si>
    <t>Broxbourne 008</t>
  </si>
  <si>
    <t>E02004851</t>
  </si>
  <si>
    <t>Broxbourne 009</t>
  </si>
  <si>
    <t>E02004852</t>
  </si>
  <si>
    <t>Broxbourne 010</t>
  </si>
  <si>
    <t>E02004853</t>
  </si>
  <si>
    <t>Broxbourne 011</t>
  </si>
  <si>
    <t>E02004854</t>
  </si>
  <si>
    <t>Broxbourne 012</t>
  </si>
  <si>
    <t>E02004855</t>
  </si>
  <si>
    <t>Broxbourne 013</t>
  </si>
  <si>
    <t>E02004856</t>
  </si>
  <si>
    <t>Dacorum 001</t>
  </si>
  <si>
    <t>E02004857</t>
  </si>
  <si>
    <t>Dacorum 002</t>
  </si>
  <si>
    <t>E02004858</t>
  </si>
  <si>
    <t>Dacorum 003</t>
  </si>
  <si>
    <t>E02004859</t>
  </si>
  <si>
    <t>Dacorum 004</t>
  </si>
  <si>
    <t>E02004860</t>
  </si>
  <si>
    <t>Dacorum 005</t>
  </si>
  <si>
    <t>E02004861</t>
  </si>
  <si>
    <t>Dacorum 006</t>
  </si>
  <si>
    <t>E02004862</t>
  </si>
  <si>
    <t>Dacorum 007</t>
  </si>
  <si>
    <t>E02004863</t>
  </si>
  <si>
    <t>Dacorum 008</t>
  </si>
  <si>
    <t>E02004864</t>
  </si>
  <si>
    <t>Dacorum 009</t>
  </si>
  <si>
    <t>E02004865</t>
  </si>
  <si>
    <t>Dacorum 010</t>
  </si>
  <si>
    <t>E02004866</t>
  </si>
  <si>
    <t>Dacorum 011</t>
  </si>
  <si>
    <t>E02004867</t>
  </si>
  <si>
    <t>Dacorum 012</t>
  </si>
  <si>
    <t>E02004868</t>
  </si>
  <si>
    <t>Dacorum 013</t>
  </si>
  <si>
    <t>E02004869</t>
  </si>
  <si>
    <t>Dacorum 014</t>
  </si>
  <si>
    <t>E02004870</t>
  </si>
  <si>
    <t>Dacorum 015</t>
  </si>
  <si>
    <t>E02004871</t>
  </si>
  <si>
    <t>Dacorum 016</t>
  </si>
  <si>
    <t>E02004872</t>
  </si>
  <si>
    <t>Dacorum 017</t>
  </si>
  <si>
    <t>E02004873</t>
  </si>
  <si>
    <t>Dacorum 018</t>
  </si>
  <si>
    <t>E02004874</t>
  </si>
  <si>
    <t>Dacorum 019</t>
  </si>
  <si>
    <t>E02004875</t>
  </si>
  <si>
    <t>Dacorum 020</t>
  </si>
  <si>
    <t>E02004876</t>
  </si>
  <si>
    <t>Dacorum 021</t>
  </si>
  <si>
    <t>E02004877</t>
  </si>
  <si>
    <t>Dacorum 022</t>
  </si>
  <si>
    <t>E02004878</t>
  </si>
  <si>
    <t>East Hertfordshire 001</t>
  </si>
  <si>
    <t>E02004880</t>
  </si>
  <si>
    <t>East Hertfordshire 003</t>
  </si>
  <si>
    <t>E02004881</t>
  </si>
  <si>
    <t>East Hertfordshire 004</t>
  </si>
  <si>
    <t>E02004882</t>
  </si>
  <si>
    <t>East Hertfordshire 005</t>
  </si>
  <si>
    <t>E02004883</t>
  </si>
  <si>
    <t>East Hertfordshire 006</t>
  </si>
  <si>
    <t>E02004884</t>
  </si>
  <si>
    <t>East Hertfordshire 007</t>
  </si>
  <si>
    <t>E02004885</t>
  </si>
  <si>
    <t>East Hertfordshire 008</t>
  </si>
  <si>
    <t>E02004886</t>
  </si>
  <si>
    <t>East Hertfordshire 009</t>
  </si>
  <si>
    <t>E02004887</t>
  </si>
  <si>
    <t>East Hertfordshire 010</t>
  </si>
  <si>
    <t>E02004888</t>
  </si>
  <si>
    <t>East Hertfordshire 011</t>
  </si>
  <si>
    <t>E02004889</t>
  </si>
  <si>
    <t>East Hertfordshire 012</t>
  </si>
  <si>
    <t>E02004890</t>
  </si>
  <si>
    <t>East Hertfordshire 013</t>
  </si>
  <si>
    <t>E02004891</t>
  </si>
  <si>
    <t>East Hertfordshire 014</t>
  </si>
  <si>
    <t>E02004892</t>
  </si>
  <si>
    <t>East Hertfordshire 015</t>
  </si>
  <si>
    <t>E02004893</t>
  </si>
  <si>
    <t>East Hertfordshire 016</t>
  </si>
  <si>
    <t>E02004894</t>
  </si>
  <si>
    <t>East Hertfordshire 017</t>
  </si>
  <si>
    <t>E02004895</t>
  </si>
  <si>
    <t>East Hertfordshire 018</t>
  </si>
  <si>
    <t>E02004896</t>
  </si>
  <si>
    <t>Hertsmere 001</t>
  </si>
  <si>
    <t>E02004897</t>
  </si>
  <si>
    <t>Hertsmere 002</t>
  </si>
  <si>
    <t>E02004898</t>
  </si>
  <si>
    <t>Hertsmere 003</t>
  </si>
  <si>
    <t>E02004899</t>
  </si>
  <si>
    <t>Hertsmere 004</t>
  </si>
  <si>
    <t>E02004900</t>
  </si>
  <si>
    <t>Hertsmere 005</t>
  </si>
  <si>
    <t>E02004901</t>
  </si>
  <si>
    <t>Hertsmere 006</t>
  </si>
  <si>
    <t>E02004902</t>
  </si>
  <si>
    <t>Hertsmere 007</t>
  </si>
  <si>
    <t>E02004903</t>
  </si>
  <si>
    <t>Hertsmere 008</t>
  </si>
  <si>
    <t>E02004904</t>
  </si>
  <si>
    <t>Hertsmere 009</t>
  </si>
  <si>
    <t>E02004905</t>
  </si>
  <si>
    <t>Hertsmere 010</t>
  </si>
  <si>
    <t>E02004906</t>
  </si>
  <si>
    <t>Hertsmere 011</t>
  </si>
  <si>
    <t>E02004907</t>
  </si>
  <si>
    <t>Hertsmere 012</t>
  </si>
  <si>
    <t>E02004908</t>
  </si>
  <si>
    <t>Hertsmere 013</t>
  </si>
  <si>
    <t>E02004909</t>
  </si>
  <si>
    <t>North Hertfordshire 001</t>
  </si>
  <si>
    <t>E02004910</t>
  </si>
  <si>
    <t>North Hertfordshire 002</t>
  </si>
  <si>
    <t>E02004911</t>
  </si>
  <si>
    <t>North Hertfordshire 003</t>
  </si>
  <si>
    <t>E02004912</t>
  </si>
  <si>
    <t>North Hertfordshire 004</t>
  </si>
  <si>
    <t>E02004914</t>
  </si>
  <si>
    <t>North Hertfordshire 006</t>
  </si>
  <si>
    <t>E02004915</t>
  </si>
  <si>
    <t>North Hertfordshire 007</t>
  </si>
  <si>
    <t>E02004916</t>
  </si>
  <si>
    <t>North Hertfordshire 008</t>
  </si>
  <si>
    <t>E02004917</t>
  </si>
  <si>
    <t>North Hertfordshire 009</t>
  </si>
  <si>
    <t>E02004918</t>
  </si>
  <si>
    <t>North Hertfordshire 010</t>
  </si>
  <si>
    <t>E02004919</t>
  </si>
  <si>
    <t>North Hertfordshire 011</t>
  </si>
  <si>
    <t>E02004920</t>
  </si>
  <si>
    <t>North Hertfordshire 012</t>
  </si>
  <si>
    <t>E02004921</t>
  </si>
  <si>
    <t>North Hertfordshire 013</t>
  </si>
  <si>
    <t>E02004922</t>
  </si>
  <si>
    <t>North Hertfordshire 014</t>
  </si>
  <si>
    <t>E02004923</t>
  </si>
  <si>
    <t>North Hertfordshire 015</t>
  </si>
  <si>
    <t>E02004924</t>
  </si>
  <si>
    <t>St Albans 001</t>
  </si>
  <si>
    <t>E02004925</t>
  </si>
  <si>
    <t>St Albans 002</t>
  </si>
  <si>
    <t>E02004926</t>
  </si>
  <si>
    <t>St Albans 003</t>
  </si>
  <si>
    <t>E02004927</t>
  </si>
  <si>
    <t>St Albans 004</t>
  </si>
  <si>
    <t>E02004928</t>
  </si>
  <si>
    <t>St Albans 005</t>
  </si>
  <si>
    <t>E02004929</t>
  </si>
  <si>
    <t>St Albans 006</t>
  </si>
  <si>
    <t>E02004930</t>
  </si>
  <si>
    <t>St Albans 007</t>
  </si>
  <si>
    <t>E02004931</t>
  </si>
  <si>
    <t>St Albans 008</t>
  </si>
  <si>
    <t>E02004932</t>
  </si>
  <si>
    <t>St Albans 009</t>
  </si>
  <si>
    <t>E02004933</t>
  </si>
  <si>
    <t>St Albans 010</t>
  </si>
  <si>
    <t>E02004934</t>
  </si>
  <si>
    <t>St Albans 011</t>
  </si>
  <si>
    <t>E02004935</t>
  </si>
  <si>
    <t>St Albans 012</t>
  </si>
  <si>
    <t>E02004936</t>
  </si>
  <si>
    <t>St Albans 013</t>
  </si>
  <si>
    <t>E02004937</t>
  </si>
  <si>
    <t>St Albans 014</t>
  </si>
  <si>
    <t>E02004939</t>
  </si>
  <si>
    <t>St Albans 016</t>
  </si>
  <si>
    <t>E02004940</t>
  </si>
  <si>
    <t>St Albans 017</t>
  </si>
  <si>
    <t>E02004941</t>
  </si>
  <si>
    <t>St Albans 018</t>
  </si>
  <si>
    <t>E02004942</t>
  </si>
  <si>
    <t>St Albans 019</t>
  </si>
  <si>
    <t>E02004943</t>
  </si>
  <si>
    <t>St Albans 020</t>
  </si>
  <si>
    <t>E02004944</t>
  </si>
  <si>
    <t>Stevenage 001</t>
  </si>
  <si>
    <t>E02004945</t>
  </si>
  <si>
    <t>Stevenage 002</t>
  </si>
  <si>
    <t>E02004946</t>
  </si>
  <si>
    <t>Stevenage 003</t>
  </si>
  <si>
    <t>E02004948</t>
  </si>
  <si>
    <t>Stevenage 005</t>
  </si>
  <si>
    <t>E02004949</t>
  </si>
  <si>
    <t>Stevenage 006</t>
  </si>
  <si>
    <t>E02004950</t>
  </si>
  <si>
    <t>Stevenage 007</t>
  </si>
  <si>
    <t>E02004951</t>
  </si>
  <si>
    <t>Stevenage 008</t>
  </si>
  <si>
    <t>E02004952</t>
  </si>
  <si>
    <t>Stevenage 009</t>
  </si>
  <si>
    <t>E02004953</t>
  </si>
  <si>
    <t>Stevenage 010</t>
  </si>
  <si>
    <t>E02004954</t>
  </si>
  <si>
    <t>Stevenage 011</t>
  </si>
  <si>
    <t>E02004955</t>
  </si>
  <si>
    <t>Stevenage 012</t>
  </si>
  <si>
    <t>E02004956</t>
  </si>
  <si>
    <t>Three Rivers 001</t>
  </si>
  <si>
    <t>E02004957</t>
  </si>
  <si>
    <t>Three Rivers 002</t>
  </si>
  <si>
    <t>E02004958</t>
  </si>
  <si>
    <t>Three Rivers 003</t>
  </si>
  <si>
    <t>E02004959</t>
  </si>
  <si>
    <t>Three Rivers 004</t>
  </si>
  <si>
    <t>E02004960</t>
  </si>
  <si>
    <t>Three Rivers 005</t>
  </si>
  <si>
    <t>E02004961</t>
  </si>
  <si>
    <t>Three Rivers 006</t>
  </si>
  <si>
    <t>E02004962</t>
  </si>
  <si>
    <t>Three Rivers 007</t>
  </si>
  <si>
    <t>E02004963</t>
  </si>
  <si>
    <t>Three Rivers 008</t>
  </si>
  <si>
    <t>E02004964</t>
  </si>
  <si>
    <t>Three Rivers 009</t>
  </si>
  <si>
    <t>E02004965</t>
  </si>
  <si>
    <t>Three Rivers 010</t>
  </si>
  <si>
    <t>E02004966</t>
  </si>
  <si>
    <t>Three Rivers 011</t>
  </si>
  <si>
    <t>E02004967</t>
  </si>
  <si>
    <t>Three Rivers 012</t>
  </si>
  <si>
    <t>E02004968</t>
  </si>
  <si>
    <t>Watford 001</t>
  </si>
  <si>
    <t>E02004969</t>
  </si>
  <si>
    <t>Watford 002</t>
  </si>
  <si>
    <t>E02004970</t>
  </si>
  <si>
    <t>Watford 003</t>
  </si>
  <si>
    <t>E02004971</t>
  </si>
  <si>
    <t>Watford 004</t>
  </si>
  <si>
    <t>E02004972</t>
  </si>
  <si>
    <t>Watford 005</t>
  </si>
  <si>
    <t>E02004973</t>
  </si>
  <si>
    <t>Watford 006</t>
  </si>
  <si>
    <t>E02004974</t>
  </si>
  <si>
    <t>Watford 007</t>
  </si>
  <si>
    <t>E02004975</t>
  </si>
  <si>
    <t>Watford 008</t>
  </si>
  <si>
    <t>E02004976</t>
  </si>
  <si>
    <t>Watford 009</t>
  </si>
  <si>
    <t>E02004977</t>
  </si>
  <si>
    <t>Watford 010</t>
  </si>
  <si>
    <t>E02004978</t>
  </si>
  <si>
    <t>Watford 011</t>
  </si>
  <si>
    <t>E02004979</t>
  </si>
  <si>
    <t>Watford 012</t>
  </si>
  <si>
    <t>E02004980</t>
  </si>
  <si>
    <t>Welwyn Hatfield 001</t>
  </si>
  <si>
    <t>E02004981</t>
  </si>
  <si>
    <t>Welwyn Hatfield 002</t>
  </si>
  <si>
    <t>E02004982</t>
  </si>
  <si>
    <t>Welwyn Hatfield 003</t>
  </si>
  <si>
    <t>E02004983</t>
  </si>
  <si>
    <t>Welwyn Hatfield 004</t>
  </si>
  <si>
    <t>E02004984</t>
  </si>
  <si>
    <t>Welwyn Hatfield 005</t>
  </si>
  <si>
    <t>E02004985</t>
  </si>
  <si>
    <t>Welwyn Hatfield 006</t>
  </si>
  <si>
    <t>E02004986</t>
  </si>
  <si>
    <t>Welwyn Hatfield 007</t>
  </si>
  <si>
    <t>E02004987</t>
  </si>
  <si>
    <t>Welwyn Hatfield 008</t>
  </si>
  <si>
    <t>E02004988</t>
  </si>
  <si>
    <t>Welwyn Hatfield 009</t>
  </si>
  <si>
    <t>E02004989</t>
  </si>
  <si>
    <t>Welwyn Hatfield 010</t>
  </si>
  <si>
    <t>E02004990</t>
  </si>
  <si>
    <t>Welwyn Hatfield 011</t>
  </si>
  <si>
    <t>E02004991</t>
  </si>
  <si>
    <t>Welwyn Hatfield 012</t>
  </si>
  <si>
    <t>E02004992</t>
  </si>
  <si>
    <t>Welwyn Hatfield 013</t>
  </si>
  <si>
    <t>E02004994</t>
  </si>
  <si>
    <t>Welwyn Hatfield 015</t>
  </si>
  <si>
    <t>E02004995</t>
  </si>
  <si>
    <t>Welwyn Hatfield 016</t>
  </si>
  <si>
    <t>E02004996</t>
  </si>
  <si>
    <t>Ashford 001</t>
  </si>
  <si>
    <t>E02004997</t>
  </si>
  <si>
    <t>Ashford 002</t>
  </si>
  <si>
    <t>E02004998</t>
  </si>
  <si>
    <t>Ashford 003</t>
  </si>
  <si>
    <t>E02005000</t>
  </si>
  <si>
    <t>Ashford 005</t>
  </si>
  <si>
    <t>E02005001</t>
  </si>
  <si>
    <t>Ashford 006</t>
  </si>
  <si>
    <t>E02005002</t>
  </si>
  <si>
    <t>Ashford 007</t>
  </si>
  <si>
    <t>E02005003</t>
  </si>
  <si>
    <t>Ashford 008</t>
  </si>
  <si>
    <t>E02005004</t>
  </si>
  <si>
    <t>Ashford 009</t>
  </si>
  <si>
    <t>E02005005</t>
  </si>
  <si>
    <t>Ashford 010</t>
  </si>
  <si>
    <t>E02005006</t>
  </si>
  <si>
    <t>Ashford 011</t>
  </si>
  <si>
    <t>E02005007</t>
  </si>
  <si>
    <t>Ashford 012</t>
  </si>
  <si>
    <t>E02005008</t>
  </si>
  <si>
    <t>Ashford 013</t>
  </si>
  <si>
    <t>E02005009</t>
  </si>
  <si>
    <t>Ashford 014</t>
  </si>
  <si>
    <t>E02005010</t>
  </si>
  <si>
    <t>Canterbury 001</t>
  </si>
  <si>
    <t>E02005011</t>
  </si>
  <si>
    <t>Canterbury 002</t>
  </si>
  <si>
    <t>E02005012</t>
  </si>
  <si>
    <t>Canterbury 003</t>
  </si>
  <si>
    <t>E02005013</t>
  </si>
  <si>
    <t>Canterbury 004</t>
  </si>
  <si>
    <t>E02005014</t>
  </si>
  <si>
    <t>Canterbury 005</t>
  </si>
  <si>
    <t>E02005015</t>
  </si>
  <si>
    <t>Canterbury 006</t>
  </si>
  <si>
    <t>E02005016</t>
  </si>
  <si>
    <t>Canterbury 007</t>
  </si>
  <si>
    <t>E02005017</t>
  </si>
  <si>
    <t>Canterbury 008</t>
  </si>
  <si>
    <t>E02005018</t>
  </si>
  <si>
    <t>Canterbury 009</t>
  </si>
  <si>
    <t>E02005019</t>
  </si>
  <si>
    <t>Canterbury 010</t>
  </si>
  <si>
    <t>E02005020</t>
  </si>
  <si>
    <t>Canterbury 011</t>
  </si>
  <si>
    <t>E02005021</t>
  </si>
  <si>
    <t>Canterbury 012</t>
  </si>
  <si>
    <t>E02005022</t>
  </si>
  <si>
    <t>Canterbury 013</t>
  </si>
  <si>
    <t>E02005023</t>
  </si>
  <si>
    <t>Canterbury 014</t>
  </si>
  <si>
    <t>E02005025</t>
  </si>
  <si>
    <t>Canterbury 016</t>
  </si>
  <si>
    <t>E02005026</t>
  </si>
  <si>
    <t>Canterbury 017</t>
  </si>
  <si>
    <t>E02005027</t>
  </si>
  <si>
    <t>Canterbury 018</t>
  </si>
  <si>
    <t>E02005028</t>
  </si>
  <si>
    <t>Dartford 001</t>
  </si>
  <si>
    <t>E02005029</t>
  </si>
  <si>
    <t>Dartford 002</t>
  </si>
  <si>
    <t>E02005030</t>
  </si>
  <si>
    <t>Dartford 003</t>
  </si>
  <si>
    <t>E02005031</t>
  </si>
  <si>
    <t>Dartford 004</t>
  </si>
  <si>
    <t>E02005032</t>
  </si>
  <si>
    <t>Dartford 005</t>
  </si>
  <si>
    <t>E02005033</t>
  </si>
  <si>
    <t>Dartford 006</t>
  </si>
  <si>
    <t>E02005034</t>
  </si>
  <si>
    <t>Dartford 007</t>
  </si>
  <si>
    <t>E02005035</t>
  </si>
  <si>
    <t>Dartford 008</t>
  </si>
  <si>
    <t>E02005036</t>
  </si>
  <si>
    <t>Dartford 009</t>
  </si>
  <si>
    <t>E02005037</t>
  </si>
  <si>
    <t>Dartford 010</t>
  </si>
  <si>
    <t>E02005038</t>
  </si>
  <si>
    <t>Dartford 011</t>
  </si>
  <si>
    <t>E02005039</t>
  </si>
  <si>
    <t>Dartford 012</t>
  </si>
  <si>
    <t>E02005040</t>
  </si>
  <si>
    <t>Dartford 013</t>
  </si>
  <si>
    <t>E02005041</t>
  </si>
  <si>
    <t>Dover 001</t>
  </si>
  <si>
    <t>E02005042</t>
  </si>
  <si>
    <t>Dover 002</t>
  </si>
  <si>
    <t>E02005043</t>
  </si>
  <si>
    <t>Dover 003</t>
  </si>
  <si>
    <t>E02005044</t>
  </si>
  <si>
    <t>Dover 004</t>
  </si>
  <si>
    <t>E02005045</t>
  </si>
  <si>
    <t>Dover 005</t>
  </si>
  <si>
    <t>E02005046</t>
  </si>
  <si>
    <t>Dover 006</t>
  </si>
  <si>
    <t>E02005047</t>
  </si>
  <si>
    <t>Dover 007</t>
  </si>
  <si>
    <t>E02005048</t>
  </si>
  <si>
    <t>Dover 008</t>
  </si>
  <si>
    <t>E02005049</t>
  </si>
  <si>
    <t>Dover 009</t>
  </si>
  <si>
    <t>E02005050</t>
  </si>
  <si>
    <t>Dover 010</t>
  </si>
  <si>
    <t>E02005051</t>
  </si>
  <si>
    <t>Dover 011</t>
  </si>
  <si>
    <t>E02005052</t>
  </si>
  <si>
    <t>Dover 012</t>
  </si>
  <si>
    <t>E02005053</t>
  </si>
  <si>
    <t>Dover 013</t>
  </si>
  <si>
    <t>E02005054</t>
  </si>
  <si>
    <t>Dover 014</t>
  </si>
  <si>
    <t>E02005055</t>
  </si>
  <si>
    <t>Gravesham 001</t>
  </si>
  <si>
    <t>E02005056</t>
  </si>
  <si>
    <t>Gravesham 002</t>
  </si>
  <si>
    <t>E02005057</t>
  </si>
  <si>
    <t>Gravesham 003</t>
  </si>
  <si>
    <t>E02005058</t>
  </si>
  <si>
    <t>Gravesham 004</t>
  </si>
  <si>
    <t>E02005059</t>
  </si>
  <si>
    <t>Gravesham 005</t>
  </si>
  <si>
    <t>E02005060</t>
  </si>
  <si>
    <t>Gravesham 006</t>
  </si>
  <si>
    <t>E02005061</t>
  </si>
  <si>
    <t>Gravesham 007</t>
  </si>
  <si>
    <t>E02005062</t>
  </si>
  <si>
    <t>Gravesham 008</t>
  </si>
  <si>
    <t>E02005063</t>
  </si>
  <si>
    <t>Gravesham 009</t>
  </si>
  <si>
    <t>E02005064</t>
  </si>
  <si>
    <t>Gravesham 010</t>
  </si>
  <si>
    <t>E02005065</t>
  </si>
  <si>
    <t>Gravesham 011</t>
  </si>
  <si>
    <t>E02005066</t>
  </si>
  <si>
    <t>Gravesham 012</t>
  </si>
  <si>
    <t>E02005067</t>
  </si>
  <si>
    <t>Gravesham 013</t>
  </si>
  <si>
    <t>E02005068</t>
  </si>
  <si>
    <t>Maidstone 001</t>
  </si>
  <si>
    <t>E02005069</t>
  </si>
  <si>
    <t>Maidstone 002</t>
  </si>
  <si>
    <t>E02005070</t>
  </si>
  <si>
    <t>Maidstone 003</t>
  </si>
  <si>
    <t>E02005071</t>
  </si>
  <si>
    <t>Maidstone 004</t>
  </si>
  <si>
    <t>E02005072</t>
  </si>
  <si>
    <t>Maidstone 005</t>
  </si>
  <si>
    <t>E02005073</t>
  </si>
  <si>
    <t>Maidstone 006</t>
  </si>
  <si>
    <t>E02005074</t>
  </si>
  <si>
    <t>Maidstone 007</t>
  </si>
  <si>
    <t>E02005075</t>
  </si>
  <si>
    <t>Maidstone 008</t>
  </si>
  <si>
    <t>E02005076</t>
  </si>
  <si>
    <t>Maidstone 009</t>
  </si>
  <si>
    <t>E02005077</t>
  </si>
  <si>
    <t>Maidstone 010</t>
  </si>
  <si>
    <t>E02005078</t>
  </si>
  <si>
    <t>Maidstone 011</t>
  </si>
  <si>
    <t>E02005079</t>
  </si>
  <si>
    <t>Maidstone 012</t>
  </si>
  <si>
    <t>E02005080</t>
  </si>
  <si>
    <t>Maidstone 013</t>
  </si>
  <si>
    <t>E02005081</t>
  </si>
  <si>
    <t>Maidstone 014</t>
  </si>
  <si>
    <t>E02005082</t>
  </si>
  <si>
    <t>Maidstone 015</t>
  </si>
  <si>
    <t>E02005083</t>
  </si>
  <si>
    <t>Maidstone 016</t>
  </si>
  <si>
    <t>E02005084</t>
  </si>
  <si>
    <t>Maidstone 017</t>
  </si>
  <si>
    <t>E02005085</t>
  </si>
  <si>
    <t>Maidstone 018</t>
  </si>
  <si>
    <t>E02005086</t>
  </si>
  <si>
    <t>Maidstone 019</t>
  </si>
  <si>
    <t>E02005087</t>
  </si>
  <si>
    <t>Sevenoaks 001</t>
  </si>
  <si>
    <t>E02005088</t>
  </si>
  <si>
    <t>Sevenoaks 002</t>
  </si>
  <si>
    <t>E02005089</t>
  </si>
  <si>
    <t>Sevenoaks 003</t>
  </si>
  <si>
    <t>E02005090</t>
  </si>
  <si>
    <t>Sevenoaks 004</t>
  </si>
  <si>
    <t>E02005091</t>
  </si>
  <si>
    <t>Sevenoaks 005</t>
  </si>
  <si>
    <t>E02005093</t>
  </si>
  <si>
    <t>Sevenoaks 007</t>
  </si>
  <si>
    <t>E02005094</t>
  </si>
  <si>
    <t>Sevenoaks 008</t>
  </si>
  <si>
    <t>E02005095</t>
  </si>
  <si>
    <t>Sevenoaks 009</t>
  </si>
  <si>
    <t>E02005096</t>
  </si>
  <si>
    <t>Sevenoaks 010</t>
  </si>
  <si>
    <t>E02005097</t>
  </si>
  <si>
    <t>Sevenoaks 011</t>
  </si>
  <si>
    <t>E02005098</t>
  </si>
  <si>
    <t>Sevenoaks 012</t>
  </si>
  <si>
    <t>E02005099</t>
  </si>
  <si>
    <t>Sevenoaks 013</t>
  </si>
  <si>
    <t>E02005100</t>
  </si>
  <si>
    <t>Sevenoaks 014</t>
  </si>
  <si>
    <t>E02005101</t>
  </si>
  <si>
    <t>Sevenoaks 015</t>
  </si>
  <si>
    <t>E02005102</t>
  </si>
  <si>
    <t>Folkestone and Hythe 001</t>
  </si>
  <si>
    <t>E02005103</t>
  </si>
  <si>
    <t>Folkestone and Hythe 002</t>
  </si>
  <si>
    <t>E02005104</t>
  </si>
  <si>
    <t>Folkestone and Hythe 003</t>
  </si>
  <si>
    <t>E02005105</t>
  </si>
  <si>
    <t>Folkestone and Hythe 004</t>
  </si>
  <si>
    <t>E02005106</t>
  </si>
  <si>
    <t>Folkestone and Hythe 005</t>
  </si>
  <si>
    <t>E02005107</t>
  </si>
  <si>
    <t>Folkestone and Hythe 006</t>
  </si>
  <si>
    <t>E02005109</t>
  </si>
  <si>
    <t>Folkestone and Hythe 008</t>
  </si>
  <si>
    <t>E02005110</t>
  </si>
  <si>
    <t>Folkestone and Hythe 009</t>
  </si>
  <si>
    <t>E02005111</t>
  </si>
  <si>
    <t>Folkestone and Hythe 010</t>
  </si>
  <si>
    <t>E02005112</t>
  </si>
  <si>
    <t>Folkestone and Hythe 011</t>
  </si>
  <si>
    <t>E02005113</t>
  </si>
  <si>
    <t>Folkestone and Hythe 012</t>
  </si>
  <si>
    <t>E02005114</t>
  </si>
  <si>
    <t>Folkestone and Hythe 013</t>
  </si>
  <si>
    <t>E02005115</t>
  </si>
  <si>
    <t>Swale 001</t>
  </si>
  <si>
    <t>E02005116</t>
  </si>
  <si>
    <t>Swale 002</t>
  </si>
  <si>
    <t>E02005117</t>
  </si>
  <si>
    <t>Swale 003</t>
  </si>
  <si>
    <t>E02005118</t>
  </si>
  <si>
    <t>Swale 004</t>
  </si>
  <si>
    <t>E02005119</t>
  </si>
  <si>
    <t>Swale 005</t>
  </si>
  <si>
    <t>E02005120</t>
  </si>
  <si>
    <t>Swale 006</t>
  </si>
  <si>
    <t>E02005121</t>
  </si>
  <si>
    <t>Swale 007</t>
  </si>
  <si>
    <t>E02005122</t>
  </si>
  <si>
    <t>Swale 008</t>
  </si>
  <si>
    <t>E02005123</t>
  </si>
  <si>
    <t>Swale 009</t>
  </si>
  <si>
    <t>E02005124</t>
  </si>
  <si>
    <t>Swale 010</t>
  </si>
  <si>
    <t>E02005125</t>
  </si>
  <si>
    <t>Swale 011</t>
  </si>
  <si>
    <t>E02005126</t>
  </si>
  <si>
    <t>Swale 012</t>
  </si>
  <si>
    <t>E02005127</t>
  </si>
  <si>
    <t>Swale 013</t>
  </si>
  <si>
    <t>E02005128</t>
  </si>
  <si>
    <t>Swale 014</t>
  </si>
  <si>
    <t>E02005129</t>
  </si>
  <si>
    <t>Swale 015</t>
  </si>
  <si>
    <t>E02005130</t>
  </si>
  <si>
    <t>Swale 016</t>
  </si>
  <si>
    <t>E02005131</t>
  </si>
  <si>
    <t>Swale 017</t>
  </si>
  <si>
    <t>E02005132</t>
  </si>
  <si>
    <t>Thanet 001</t>
  </si>
  <si>
    <t>E02005133</t>
  </si>
  <si>
    <t>Thanet 002</t>
  </si>
  <si>
    <t>E02005134</t>
  </si>
  <si>
    <t>Thanet 003</t>
  </si>
  <si>
    <t>E02005135</t>
  </si>
  <si>
    <t>Thanet 004</t>
  </si>
  <si>
    <t>E02005136</t>
  </si>
  <si>
    <t>Thanet 005</t>
  </si>
  <si>
    <t>E02005137</t>
  </si>
  <si>
    <t>Thanet 006</t>
  </si>
  <si>
    <t>E02005138</t>
  </si>
  <si>
    <t>Thanet 007</t>
  </si>
  <si>
    <t>E02005139</t>
  </si>
  <si>
    <t>Thanet 008</t>
  </si>
  <si>
    <t>E02005140</t>
  </si>
  <si>
    <t>Thanet 009</t>
  </si>
  <si>
    <t>E02005141</t>
  </si>
  <si>
    <t>Thanet 010</t>
  </si>
  <si>
    <t>E02005142</t>
  </si>
  <si>
    <t>Thanet 011</t>
  </si>
  <si>
    <t>E02005143</t>
  </si>
  <si>
    <t>Thanet 012</t>
  </si>
  <si>
    <t>E02005144</t>
  </si>
  <si>
    <t>Thanet 013</t>
  </si>
  <si>
    <t>E02005145</t>
  </si>
  <si>
    <t>Thanet 014</t>
  </si>
  <si>
    <t>E02005146</t>
  </si>
  <si>
    <t>Thanet 015</t>
  </si>
  <si>
    <t>E02005147</t>
  </si>
  <si>
    <t>Thanet 016</t>
  </si>
  <si>
    <t>E02005148</t>
  </si>
  <si>
    <t>Thanet 017</t>
  </si>
  <si>
    <t>E02005149</t>
  </si>
  <si>
    <t>Tonbridge and Malling 001</t>
  </si>
  <si>
    <t>E02005150</t>
  </si>
  <si>
    <t>Tonbridge and Malling 002</t>
  </si>
  <si>
    <t>E02005151</t>
  </si>
  <si>
    <t>Tonbridge and Malling 003</t>
  </si>
  <si>
    <t>E02005153</t>
  </si>
  <si>
    <t>Tonbridge and Malling 005</t>
  </si>
  <si>
    <t>E02005154</t>
  </si>
  <si>
    <t>Tonbridge and Malling 006</t>
  </si>
  <si>
    <t>E02005155</t>
  </si>
  <si>
    <t>Tonbridge and Malling 007</t>
  </si>
  <si>
    <t>E02005156</t>
  </si>
  <si>
    <t>Tonbridge and Malling 008</t>
  </si>
  <si>
    <t>E02005157</t>
  </si>
  <si>
    <t>Tonbridge and Malling 009</t>
  </si>
  <si>
    <t>E02005158</t>
  </si>
  <si>
    <t>Tonbridge and Malling 010</t>
  </si>
  <si>
    <t>E02005159</t>
  </si>
  <si>
    <t>Tonbridge and Malling 011</t>
  </si>
  <si>
    <t>E02005160</t>
  </si>
  <si>
    <t>Tonbridge and Malling 012</t>
  </si>
  <si>
    <t>E02005161</t>
  </si>
  <si>
    <t>Tonbridge and Malling 013</t>
  </si>
  <si>
    <t>E02005162</t>
  </si>
  <si>
    <t>Tunbridge Wells 001</t>
  </si>
  <si>
    <t>E02005163</t>
  </si>
  <si>
    <t>Tunbridge Wells 002</t>
  </si>
  <si>
    <t>E02005164</t>
  </si>
  <si>
    <t>Tunbridge Wells 003</t>
  </si>
  <si>
    <t>E02005165</t>
  </si>
  <si>
    <t>Tunbridge Wells 004</t>
  </si>
  <si>
    <t>E02005166</t>
  </si>
  <si>
    <t>Tunbridge Wells 005</t>
  </si>
  <si>
    <t>E02005167</t>
  </si>
  <si>
    <t>Tunbridge Wells 006</t>
  </si>
  <si>
    <t>E02005168</t>
  </si>
  <si>
    <t>Tunbridge Wells 007</t>
  </si>
  <si>
    <t>E02005169</t>
  </si>
  <si>
    <t>Tunbridge Wells 008</t>
  </si>
  <si>
    <t>E02005170</t>
  </si>
  <si>
    <t>Tunbridge Wells 009</t>
  </si>
  <si>
    <t>E02005171</t>
  </si>
  <si>
    <t>Tunbridge Wells 010</t>
  </si>
  <si>
    <t>E02005172</t>
  </si>
  <si>
    <t>Tunbridge Wells 011</t>
  </si>
  <si>
    <t>E02005173</t>
  </si>
  <si>
    <t>Tunbridge Wells 012</t>
  </si>
  <si>
    <t>E02005174</t>
  </si>
  <si>
    <t>Tunbridge Wells 013</t>
  </si>
  <si>
    <t>E02005175</t>
  </si>
  <si>
    <t>Tunbridge Wells 014</t>
  </si>
  <si>
    <t>E02005176</t>
  </si>
  <si>
    <t>Burnley 001</t>
  </si>
  <si>
    <t>E02005177</t>
  </si>
  <si>
    <t>Burnley 002</t>
  </si>
  <si>
    <t>E02005178</t>
  </si>
  <si>
    <t>Burnley 003</t>
  </si>
  <si>
    <t>E02005179</t>
  </si>
  <si>
    <t>Burnley 004</t>
  </si>
  <si>
    <t>E02005180</t>
  </si>
  <si>
    <t>Burnley 005</t>
  </si>
  <si>
    <t>E02005181</t>
  </si>
  <si>
    <t>Burnley 006</t>
  </si>
  <si>
    <t>E02005182</t>
  </si>
  <si>
    <t>Burnley 007</t>
  </si>
  <si>
    <t>E02005183</t>
  </si>
  <si>
    <t>Burnley 008</t>
  </si>
  <si>
    <t>E02005184</t>
  </si>
  <si>
    <t>Burnley 009</t>
  </si>
  <si>
    <t>E02005185</t>
  </si>
  <si>
    <t>Burnley 010</t>
  </si>
  <si>
    <t>E02005186</t>
  </si>
  <si>
    <t>Burnley 011</t>
  </si>
  <si>
    <t>E02005189</t>
  </si>
  <si>
    <t>Chorley 001</t>
  </si>
  <si>
    <t>E02005190</t>
  </si>
  <si>
    <t>Chorley 002</t>
  </si>
  <si>
    <t>E02005191</t>
  </si>
  <si>
    <t>Chorley 003</t>
  </si>
  <si>
    <t>E02005192</t>
  </si>
  <si>
    <t>Chorley 004</t>
  </si>
  <si>
    <t>E02005193</t>
  </si>
  <si>
    <t>Chorley 005</t>
  </si>
  <si>
    <t>E02005194</t>
  </si>
  <si>
    <t>Chorley 006</t>
  </si>
  <si>
    <t>E02005195</t>
  </si>
  <si>
    <t>Chorley 007</t>
  </si>
  <si>
    <t>E02005196</t>
  </si>
  <si>
    <t>Chorley 008</t>
  </si>
  <si>
    <t>E02005197</t>
  </si>
  <si>
    <t>Chorley 009</t>
  </si>
  <si>
    <t>E02005198</t>
  </si>
  <si>
    <t>Chorley 010</t>
  </si>
  <si>
    <t>E02005199</t>
  </si>
  <si>
    <t>Chorley 011</t>
  </si>
  <si>
    <t>E02005200</t>
  </si>
  <si>
    <t>Chorley 012</t>
  </si>
  <si>
    <t>E02005201</t>
  </si>
  <si>
    <t>Chorley 013</t>
  </si>
  <si>
    <t>E02005202</t>
  </si>
  <si>
    <t>Chorley 014</t>
  </si>
  <si>
    <t>E02005203</t>
  </si>
  <si>
    <t>Fylde 001</t>
  </si>
  <si>
    <t>E02005204</t>
  </si>
  <si>
    <t>Fylde 002</t>
  </si>
  <si>
    <t>E02005205</t>
  </si>
  <si>
    <t>Fylde 003</t>
  </si>
  <si>
    <t>E02005206</t>
  </si>
  <si>
    <t>Fylde 004</t>
  </si>
  <si>
    <t>E02005207</t>
  </si>
  <si>
    <t>Fylde 005</t>
  </si>
  <si>
    <t>E02005208</t>
  </si>
  <si>
    <t>Fylde 006</t>
  </si>
  <si>
    <t>E02005209</t>
  </si>
  <si>
    <t>Fylde 007</t>
  </si>
  <si>
    <t>E02005210</t>
  </si>
  <si>
    <t>Fylde 008</t>
  </si>
  <si>
    <t>E02005211</t>
  </si>
  <si>
    <t>Fylde 009</t>
  </si>
  <si>
    <t>E02005212</t>
  </si>
  <si>
    <t>Hyndburn 001</t>
  </si>
  <si>
    <t>E02005213</t>
  </si>
  <si>
    <t>Hyndburn 002</t>
  </si>
  <si>
    <t>E02005214</t>
  </si>
  <si>
    <t>Hyndburn 003</t>
  </si>
  <si>
    <t>E02005215</t>
  </si>
  <si>
    <t>Hyndburn 004</t>
  </si>
  <si>
    <t>E02005216</t>
  </si>
  <si>
    <t>Hyndburn 005</t>
  </si>
  <si>
    <t>E02005217</t>
  </si>
  <si>
    <t>Hyndburn 006</t>
  </si>
  <si>
    <t>E02005218</t>
  </si>
  <si>
    <t>Hyndburn 007</t>
  </si>
  <si>
    <t>E02005219</t>
  </si>
  <si>
    <t>Hyndburn 008</t>
  </si>
  <si>
    <t>E02005220</t>
  </si>
  <si>
    <t>Hyndburn 009</t>
  </si>
  <si>
    <t>E02005221</t>
  </si>
  <si>
    <t>Lancaster 001</t>
  </si>
  <si>
    <t>E02005222</t>
  </si>
  <si>
    <t>Lancaster 002</t>
  </si>
  <si>
    <t>E02005223</t>
  </si>
  <si>
    <t>Lancaster 003</t>
  </si>
  <si>
    <t>E02005224</t>
  </si>
  <si>
    <t>Lancaster 004</t>
  </si>
  <si>
    <t>E02005225</t>
  </si>
  <si>
    <t>Lancaster 005</t>
  </si>
  <si>
    <t>E02005226</t>
  </si>
  <si>
    <t>Lancaster 006</t>
  </si>
  <si>
    <t>E02005228</t>
  </si>
  <si>
    <t>Lancaster 008</t>
  </si>
  <si>
    <t>E02005229</t>
  </si>
  <si>
    <t>Lancaster 009</t>
  </si>
  <si>
    <t>E02005230</t>
  </si>
  <si>
    <t>Lancaster 010</t>
  </si>
  <si>
    <t>E02005231</t>
  </si>
  <si>
    <t>Lancaster 011</t>
  </si>
  <si>
    <t>E02005233</t>
  </si>
  <si>
    <t>Lancaster 013</t>
  </si>
  <si>
    <t>E02005234</t>
  </si>
  <si>
    <t>Lancaster 014</t>
  </si>
  <si>
    <t>E02005235</t>
  </si>
  <si>
    <t>Lancaster 015</t>
  </si>
  <si>
    <t>E02005236</t>
  </si>
  <si>
    <t>Lancaster 016</t>
  </si>
  <si>
    <t>E02005237</t>
  </si>
  <si>
    <t>Lancaster 017</t>
  </si>
  <si>
    <t>E02005238</t>
  </si>
  <si>
    <t>Lancaster 018</t>
  </si>
  <si>
    <t>E02005239</t>
  </si>
  <si>
    <t>Lancaster 019</t>
  </si>
  <si>
    <t>E02005240</t>
  </si>
  <si>
    <t>Pendle 001</t>
  </si>
  <si>
    <t>E02005241</t>
  </si>
  <si>
    <t>Pendle 002</t>
  </si>
  <si>
    <t>E02005242</t>
  </si>
  <si>
    <t>Pendle 003</t>
  </si>
  <si>
    <t>E02005245</t>
  </si>
  <si>
    <t>Pendle 006</t>
  </si>
  <si>
    <t>E02005246</t>
  </si>
  <si>
    <t>Pendle 007</t>
  </si>
  <si>
    <t>E02005247</t>
  </si>
  <si>
    <t>Pendle 008</t>
  </si>
  <si>
    <t>E02005248</t>
  </si>
  <si>
    <t>Pendle 009</t>
  </si>
  <si>
    <t>E02005249</t>
  </si>
  <si>
    <t>Pendle 010</t>
  </si>
  <si>
    <t>E02005250</t>
  </si>
  <si>
    <t>Pendle 011</t>
  </si>
  <si>
    <t>E02005251</t>
  </si>
  <si>
    <t>Pendle 012</t>
  </si>
  <si>
    <t>E02005252</t>
  </si>
  <si>
    <t>Pendle 013</t>
  </si>
  <si>
    <t>E02005253</t>
  </si>
  <si>
    <t>Preston 001</t>
  </si>
  <si>
    <t>E02005254</t>
  </si>
  <si>
    <t>Preston 002</t>
  </si>
  <si>
    <t>E02005255</t>
  </si>
  <si>
    <t>Preston 003</t>
  </si>
  <si>
    <t>E02005256</t>
  </si>
  <si>
    <t>Preston 004</t>
  </si>
  <si>
    <t>E02005257</t>
  </si>
  <si>
    <t>Preston 005</t>
  </si>
  <si>
    <t>E02005258</t>
  </si>
  <si>
    <t>Preston 006</t>
  </si>
  <si>
    <t>E02005259</t>
  </si>
  <si>
    <t>Preston 007</t>
  </si>
  <si>
    <t>E02005260</t>
  </si>
  <si>
    <t>Preston 008</t>
  </si>
  <si>
    <t>E02005261</t>
  </si>
  <si>
    <t>Preston 009</t>
  </si>
  <si>
    <t>E02005262</t>
  </si>
  <si>
    <t>Preston 010</t>
  </si>
  <si>
    <t>E02005263</t>
  </si>
  <si>
    <t>Preston 011</t>
  </si>
  <si>
    <t>E02005264</t>
  </si>
  <si>
    <t>Preston 012</t>
  </si>
  <si>
    <t>E02005265</t>
  </si>
  <si>
    <t>Preston 013</t>
  </si>
  <si>
    <t>E02005266</t>
  </si>
  <si>
    <t>Preston 014</t>
  </si>
  <si>
    <t>E02005267</t>
  </si>
  <si>
    <t>Preston 015</t>
  </si>
  <si>
    <t>E02005268</t>
  </si>
  <si>
    <t>Preston 016</t>
  </si>
  <si>
    <t>E02005269</t>
  </si>
  <si>
    <t>Preston 017</t>
  </si>
  <si>
    <t>E02005270</t>
  </si>
  <si>
    <t>Ribble Valley 001</t>
  </si>
  <si>
    <t>E02005271</t>
  </si>
  <si>
    <t>Ribble Valley 002</t>
  </si>
  <si>
    <t>E02005272</t>
  </si>
  <si>
    <t>Ribble Valley 003</t>
  </si>
  <si>
    <t>E02005273</t>
  </si>
  <si>
    <t>Ribble Valley 004</t>
  </si>
  <si>
    <t>E02005274</t>
  </si>
  <si>
    <t>Ribble Valley 005</t>
  </si>
  <si>
    <t>E02005275</t>
  </si>
  <si>
    <t>Ribble Valley 006</t>
  </si>
  <si>
    <t>E02005276</t>
  </si>
  <si>
    <t>Ribble Valley 007</t>
  </si>
  <si>
    <t>E02005277</t>
  </si>
  <si>
    <t>Ribble Valley 008</t>
  </si>
  <si>
    <t>E02005278</t>
  </si>
  <si>
    <t>Rossendale 001</t>
  </si>
  <si>
    <t>E02005279</t>
  </si>
  <si>
    <t>Rossendale 002</t>
  </si>
  <si>
    <t>E02005280</t>
  </si>
  <si>
    <t>Rossendale 003</t>
  </si>
  <si>
    <t>E02005281</t>
  </si>
  <si>
    <t>Rossendale 004</t>
  </si>
  <si>
    <t>E02005284</t>
  </si>
  <si>
    <t>Rossendale 007</t>
  </si>
  <si>
    <t>E02005285</t>
  </si>
  <si>
    <t>Rossendale 008</t>
  </si>
  <si>
    <t>E02005286</t>
  </si>
  <si>
    <t>Rossendale 009</t>
  </si>
  <si>
    <t>E02005287</t>
  </si>
  <si>
    <t>South Ribble 001</t>
  </si>
  <si>
    <t>E02005288</t>
  </si>
  <si>
    <t>South Ribble 002</t>
  </si>
  <si>
    <t>E02005289</t>
  </si>
  <si>
    <t>South Ribble 003</t>
  </si>
  <si>
    <t>E02005290</t>
  </si>
  <si>
    <t>South Ribble 004</t>
  </si>
  <si>
    <t>E02005291</t>
  </si>
  <si>
    <t>South Ribble 005</t>
  </si>
  <si>
    <t>E02005292</t>
  </si>
  <si>
    <t>South Ribble 006</t>
  </si>
  <si>
    <t>E02005293</t>
  </si>
  <si>
    <t>South Ribble 007</t>
  </si>
  <si>
    <t>E02005294</t>
  </si>
  <si>
    <t>South Ribble 008</t>
  </si>
  <si>
    <t>E02005295</t>
  </si>
  <si>
    <t>South Ribble 009</t>
  </si>
  <si>
    <t>E02005296</t>
  </si>
  <si>
    <t>South Ribble 010</t>
  </si>
  <si>
    <t>E02005297</t>
  </si>
  <si>
    <t>South Ribble 011</t>
  </si>
  <si>
    <t>E02005298</t>
  </si>
  <si>
    <t>South Ribble 012</t>
  </si>
  <si>
    <t>E02005299</t>
  </si>
  <si>
    <t>South Ribble 013</t>
  </si>
  <si>
    <t>E02005300</t>
  </si>
  <si>
    <t>South Ribble 014</t>
  </si>
  <si>
    <t>E02005301</t>
  </si>
  <si>
    <t>South Ribble 015</t>
  </si>
  <si>
    <t>E02005302</t>
  </si>
  <si>
    <t>South Ribble 016</t>
  </si>
  <si>
    <t>E02005303</t>
  </si>
  <si>
    <t>South Ribble 017</t>
  </si>
  <si>
    <t>E02005304</t>
  </si>
  <si>
    <t>West Lancashire 001</t>
  </si>
  <si>
    <t>E02005305</t>
  </si>
  <si>
    <t>West Lancashire 002</t>
  </si>
  <si>
    <t>E02005306</t>
  </si>
  <si>
    <t>West Lancashire 003</t>
  </si>
  <si>
    <t>E02005307</t>
  </si>
  <si>
    <t>West Lancashire 004</t>
  </si>
  <si>
    <t>E02005308</t>
  </si>
  <si>
    <t>West Lancashire 005</t>
  </si>
  <si>
    <t>E02005309</t>
  </si>
  <si>
    <t>West Lancashire 006</t>
  </si>
  <si>
    <t>E02005310</t>
  </si>
  <si>
    <t>West Lancashire 007</t>
  </si>
  <si>
    <t>E02005311</t>
  </si>
  <si>
    <t>West Lancashire 008</t>
  </si>
  <si>
    <t>E02005312</t>
  </si>
  <si>
    <t>West Lancashire 009</t>
  </si>
  <si>
    <t>E02005313</t>
  </si>
  <si>
    <t>West Lancashire 010</t>
  </si>
  <si>
    <t>E02005314</t>
  </si>
  <si>
    <t>West Lancashire 011</t>
  </si>
  <si>
    <t>E02005315</t>
  </si>
  <si>
    <t>West Lancashire 012</t>
  </si>
  <si>
    <t>E02005316</t>
  </si>
  <si>
    <t>West Lancashire 013</t>
  </si>
  <si>
    <t>E02005317</t>
  </si>
  <si>
    <t>West Lancashire 014</t>
  </si>
  <si>
    <t>E02005318</t>
  </si>
  <si>
    <t>West Lancashire 015</t>
  </si>
  <si>
    <t>E02005319</t>
  </si>
  <si>
    <t>Wyre 001</t>
  </si>
  <si>
    <t>E02005320</t>
  </si>
  <si>
    <t>Wyre 002</t>
  </si>
  <si>
    <t>E02005321</t>
  </si>
  <si>
    <t>Wyre 003</t>
  </si>
  <si>
    <t>E02005322</t>
  </si>
  <si>
    <t>Wyre 004</t>
  </si>
  <si>
    <t>E02005323</t>
  </si>
  <si>
    <t>Wyre 005</t>
  </si>
  <si>
    <t>E02005324</t>
  </si>
  <si>
    <t>Wyre 006</t>
  </si>
  <si>
    <t>E02005325</t>
  </si>
  <si>
    <t>Wyre 007</t>
  </si>
  <si>
    <t>E02005326</t>
  </si>
  <si>
    <t>Wyre 008</t>
  </si>
  <si>
    <t>E02005327</t>
  </si>
  <si>
    <t>Wyre 009</t>
  </si>
  <si>
    <t>E02005328</t>
  </si>
  <si>
    <t>Wyre 010</t>
  </si>
  <si>
    <t>E02005329</t>
  </si>
  <si>
    <t>Wyre 011</t>
  </si>
  <si>
    <t>E02005330</t>
  </si>
  <si>
    <t>Wyre 012</t>
  </si>
  <si>
    <t>E02005331</t>
  </si>
  <si>
    <t>Wyre 013</t>
  </si>
  <si>
    <t>E02005332</t>
  </si>
  <si>
    <t>Wyre 014</t>
  </si>
  <si>
    <t>E02005334</t>
  </si>
  <si>
    <t>Blaby 002</t>
  </si>
  <si>
    <t>E02005335</t>
  </si>
  <si>
    <t>Blaby 003</t>
  </si>
  <si>
    <t>E02005336</t>
  </si>
  <si>
    <t>Blaby 004</t>
  </si>
  <si>
    <t>E02005337</t>
  </si>
  <si>
    <t>Blaby 005</t>
  </si>
  <si>
    <t>E02005338</t>
  </si>
  <si>
    <t>Blaby 006</t>
  </si>
  <si>
    <t>E02005339</t>
  </si>
  <si>
    <t>Blaby 007</t>
  </si>
  <si>
    <t>E02005340</t>
  </si>
  <si>
    <t>Blaby 008</t>
  </si>
  <si>
    <t>E02005341</t>
  </si>
  <si>
    <t>Blaby 009</t>
  </si>
  <si>
    <t>E02005342</t>
  </si>
  <si>
    <t>Blaby 010</t>
  </si>
  <si>
    <t>E02005343</t>
  </si>
  <si>
    <t>Blaby 011</t>
  </si>
  <si>
    <t>E02005344</t>
  </si>
  <si>
    <t>Blaby 012</t>
  </si>
  <si>
    <t>E02005345</t>
  </si>
  <si>
    <t>Charnwood 001</t>
  </si>
  <si>
    <t>E02005346</t>
  </si>
  <si>
    <t>Charnwood 002</t>
  </si>
  <si>
    <t>E02005347</t>
  </si>
  <si>
    <t>Charnwood 003</t>
  </si>
  <si>
    <t>E02005348</t>
  </si>
  <si>
    <t>Charnwood 004</t>
  </si>
  <si>
    <t>E02005349</t>
  </si>
  <si>
    <t>Charnwood 005</t>
  </si>
  <si>
    <t>E02005350</t>
  </si>
  <si>
    <t>Charnwood 006</t>
  </si>
  <si>
    <t>E02005351</t>
  </si>
  <si>
    <t>Charnwood 007</t>
  </si>
  <si>
    <t>E02005352</t>
  </si>
  <si>
    <t>Charnwood 008</t>
  </si>
  <si>
    <t>E02005353</t>
  </si>
  <si>
    <t>Charnwood 009</t>
  </si>
  <si>
    <t>E02005354</t>
  </si>
  <si>
    <t>Charnwood 010</t>
  </si>
  <si>
    <t>E02005355</t>
  </si>
  <si>
    <t>Charnwood 011</t>
  </si>
  <si>
    <t>E02005356</t>
  </si>
  <si>
    <t>Charnwood 012</t>
  </si>
  <si>
    <t>E02005357</t>
  </si>
  <si>
    <t>Charnwood 013</t>
  </si>
  <si>
    <t>E02005358</t>
  </si>
  <si>
    <t>Charnwood 014</t>
  </si>
  <si>
    <t>E02005359</t>
  </si>
  <si>
    <t>Charnwood 015</t>
  </si>
  <si>
    <t>E02005360</t>
  </si>
  <si>
    <t>Charnwood 016</t>
  </si>
  <si>
    <t>E02005361</t>
  </si>
  <si>
    <t>Charnwood 017</t>
  </si>
  <si>
    <t>E02005362</t>
  </si>
  <si>
    <t>Charnwood 018</t>
  </si>
  <si>
    <t>E02005363</t>
  </si>
  <si>
    <t>Charnwood 019</t>
  </si>
  <si>
    <t>E02005364</t>
  </si>
  <si>
    <t>Charnwood 020</t>
  </si>
  <si>
    <t>E02005365</t>
  </si>
  <si>
    <t>Charnwood 021</t>
  </si>
  <si>
    <t>E02005366</t>
  </si>
  <si>
    <t>Charnwood 022</t>
  </si>
  <si>
    <t>E02005368</t>
  </si>
  <si>
    <t>Harborough 002</t>
  </si>
  <si>
    <t>E02005369</t>
  </si>
  <si>
    <t>Harborough 003</t>
  </si>
  <si>
    <t>E02005370</t>
  </si>
  <si>
    <t>Harborough 004</t>
  </si>
  <si>
    <t>E02005371</t>
  </si>
  <si>
    <t>Harborough 005</t>
  </si>
  <si>
    <t>E02005372</t>
  </si>
  <si>
    <t>Harborough 006</t>
  </si>
  <si>
    <t>E02005373</t>
  </si>
  <si>
    <t>Harborough 007</t>
  </si>
  <si>
    <t>E02005374</t>
  </si>
  <si>
    <t>Harborough 008</t>
  </si>
  <si>
    <t>E02005375</t>
  </si>
  <si>
    <t>Harborough 009</t>
  </si>
  <si>
    <t>E02005376</t>
  </si>
  <si>
    <t>Harborough 010</t>
  </si>
  <si>
    <t>E02005377</t>
  </si>
  <si>
    <t>Hinckley and Bosworth 001</t>
  </si>
  <si>
    <t>E02005378</t>
  </si>
  <si>
    <t>Hinckley and Bosworth 002</t>
  </si>
  <si>
    <t>E02005379</t>
  </si>
  <si>
    <t>Hinckley and Bosworth 003</t>
  </si>
  <si>
    <t>E02005380</t>
  </si>
  <si>
    <t>Hinckley and Bosworth 004</t>
  </si>
  <si>
    <t>E02005381</t>
  </si>
  <si>
    <t>Hinckley and Bosworth 005</t>
  </si>
  <si>
    <t>E02005382</t>
  </si>
  <si>
    <t>Hinckley and Bosworth 006</t>
  </si>
  <si>
    <t>E02005383</t>
  </si>
  <si>
    <t>Hinckley and Bosworth 007</t>
  </si>
  <si>
    <t>E02005384</t>
  </si>
  <si>
    <t>Hinckley and Bosworth 008</t>
  </si>
  <si>
    <t>E02005385</t>
  </si>
  <si>
    <t>Hinckley and Bosworth 009</t>
  </si>
  <si>
    <t>E02005386</t>
  </si>
  <si>
    <t>Hinckley and Bosworth 010</t>
  </si>
  <si>
    <t>E02005387</t>
  </si>
  <si>
    <t>Hinckley and Bosworth 011</t>
  </si>
  <si>
    <t>E02005388</t>
  </si>
  <si>
    <t>Hinckley and Bosworth 012</t>
  </si>
  <si>
    <t>E02005389</t>
  </si>
  <si>
    <t>Hinckley and Bosworth 013</t>
  </si>
  <si>
    <t>E02005390</t>
  </si>
  <si>
    <t>Hinckley and Bosworth 014</t>
  </si>
  <si>
    <t>E02005391</t>
  </si>
  <si>
    <t>Melton 001</t>
  </si>
  <si>
    <t>E02005392</t>
  </si>
  <si>
    <t>Melton 002</t>
  </si>
  <si>
    <t>E02005393</t>
  </si>
  <si>
    <t>Melton 003</t>
  </si>
  <si>
    <t>E02005394</t>
  </si>
  <si>
    <t>Melton 004</t>
  </si>
  <si>
    <t>E02005395</t>
  </si>
  <si>
    <t>Melton 005</t>
  </si>
  <si>
    <t>E02005396</t>
  </si>
  <si>
    <t>Melton 006</t>
  </si>
  <si>
    <t>E02005397</t>
  </si>
  <si>
    <t>North West Leicestershire 001</t>
  </si>
  <si>
    <t>E02005398</t>
  </si>
  <si>
    <t>North West Leicestershire 002</t>
  </si>
  <si>
    <t>E02005399</t>
  </si>
  <si>
    <t>North West Leicestershire 003</t>
  </si>
  <si>
    <t>E02005400</t>
  </si>
  <si>
    <t>North West Leicestershire 004</t>
  </si>
  <si>
    <t>E02005401</t>
  </si>
  <si>
    <t>North West Leicestershire 005</t>
  </si>
  <si>
    <t>E02005402</t>
  </si>
  <si>
    <t>North West Leicestershire 006</t>
  </si>
  <si>
    <t>E02005403</t>
  </si>
  <si>
    <t>North West Leicestershire 007</t>
  </si>
  <si>
    <t>E02005404</t>
  </si>
  <si>
    <t>North West Leicestershire 008</t>
  </si>
  <si>
    <t>E02005405</t>
  </si>
  <si>
    <t>North West Leicestershire 009</t>
  </si>
  <si>
    <t>E02005406</t>
  </si>
  <si>
    <t>North West Leicestershire 010</t>
  </si>
  <si>
    <t>E02005407</t>
  </si>
  <si>
    <t>North West Leicestershire 011</t>
  </si>
  <si>
    <t>E02005408</t>
  </si>
  <si>
    <t>North West Leicestershire 012</t>
  </si>
  <si>
    <t>E02005409</t>
  </si>
  <si>
    <t>North West Leicestershire 013</t>
  </si>
  <si>
    <t>E02005412</t>
  </si>
  <si>
    <t>Oadby and Wigston 003</t>
  </si>
  <si>
    <t>E02005414</t>
  </si>
  <si>
    <t>Oadby and Wigston 005</t>
  </si>
  <si>
    <t>E02005415</t>
  </si>
  <si>
    <t>Oadby and Wigston 006</t>
  </si>
  <si>
    <t>E02005416</t>
  </si>
  <si>
    <t>Oadby and Wigston 007</t>
  </si>
  <si>
    <t>E02005417</t>
  </si>
  <si>
    <t>Boston 001</t>
  </si>
  <si>
    <t>E02005418</t>
  </si>
  <si>
    <t>Boston 002</t>
  </si>
  <si>
    <t>E02005419</t>
  </si>
  <si>
    <t>Boston 003</t>
  </si>
  <si>
    <t>E02005420</t>
  </si>
  <si>
    <t>Boston 004</t>
  </si>
  <si>
    <t>E02005422</t>
  </si>
  <si>
    <t>Boston 006</t>
  </si>
  <si>
    <t>E02005423</t>
  </si>
  <si>
    <t>Boston 007</t>
  </si>
  <si>
    <t>E02005424</t>
  </si>
  <si>
    <t>East Lindsey 001</t>
  </si>
  <si>
    <t>E02005425</t>
  </si>
  <si>
    <t>East Lindsey 002</t>
  </si>
  <si>
    <t>E02005426</t>
  </si>
  <si>
    <t>East Lindsey 003</t>
  </si>
  <si>
    <t>E02005427</t>
  </si>
  <si>
    <t>East Lindsey 004</t>
  </si>
  <si>
    <t>E02005428</t>
  </si>
  <si>
    <t>East Lindsey 005</t>
  </si>
  <si>
    <t>E02005429</t>
  </si>
  <si>
    <t>East Lindsey 006</t>
  </si>
  <si>
    <t>E02005430</t>
  </si>
  <si>
    <t>East Lindsey 007</t>
  </si>
  <si>
    <t>E02005431</t>
  </si>
  <si>
    <t>East Lindsey 008</t>
  </si>
  <si>
    <t>E02005432</t>
  </si>
  <si>
    <t>East Lindsey 009</t>
  </si>
  <si>
    <t>E02005433</t>
  </si>
  <si>
    <t>East Lindsey 010</t>
  </si>
  <si>
    <t>E02005434</t>
  </si>
  <si>
    <t>East Lindsey 011</t>
  </si>
  <si>
    <t>E02005435</t>
  </si>
  <si>
    <t>East Lindsey 012</t>
  </si>
  <si>
    <t>E02005436</t>
  </si>
  <si>
    <t>East Lindsey 013</t>
  </si>
  <si>
    <t>E02005437</t>
  </si>
  <si>
    <t>East Lindsey 014</t>
  </si>
  <si>
    <t>E02005438</t>
  </si>
  <si>
    <t>East Lindsey 015</t>
  </si>
  <si>
    <t>E02005439</t>
  </si>
  <si>
    <t>East Lindsey 016</t>
  </si>
  <si>
    <t>E02005440</t>
  </si>
  <si>
    <t>East Lindsey 017</t>
  </si>
  <si>
    <t>E02005441</t>
  </si>
  <si>
    <t>East Lindsey 018</t>
  </si>
  <si>
    <t>E02005442</t>
  </si>
  <si>
    <t>Lincoln 001</t>
  </si>
  <si>
    <t>E02005443</t>
  </si>
  <si>
    <t>Lincoln 002</t>
  </si>
  <si>
    <t>E02005444</t>
  </si>
  <si>
    <t>Lincoln 003</t>
  </si>
  <si>
    <t>E02005445</t>
  </si>
  <si>
    <t>Lincoln 004</t>
  </si>
  <si>
    <t>E02005446</t>
  </si>
  <si>
    <t>Lincoln 005</t>
  </si>
  <si>
    <t>E02005447</t>
  </si>
  <si>
    <t>Lincoln 006</t>
  </si>
  <si>
    <t>E02005448</t>
  </si>
  <si>
    <t>Lincoln 007</t>
  </si>
  <si>
    <t>E02005449</t>
  </si>
  <si>
    <t>Lincoln 008</t>
  </si>
  <si>
    <t>E02005450</t>
  </si>
  <si>
    <t>Lincoln 009</t>
  </si>
  <si>
    <t>E02005451</t>
  </si>
  <si>
    <t>Lincoln 010</t>
  </si>
  <si>
    <t>E02005452</t>
  </si>
  <si>
    <t>Lincoln 011</t>
  </si>
  <si>
    <t>E02005453</t>
  </si>
  <si>
    <t>North Kesteven 001</t>
  </si>
  <si>
    <t>E02005455</t>
  </si>
  <si>
    <t>North Kesteven 003</t>
  </si>
  <si>
    <t>E02005456</t>
  </si>
  <si>
    <t>North Kesteven 004</t>
  </si>
  <si>
    <t>E02005457</t>
  </si>
  <si>
    <t>North Kesteven 005</t>
  </si>
  <si>
    <t>E02005458</t>
  </si>
  <si>
    <t>North Kesteven 006</t>
  </si>
  <si>
    <t>E02005459</t>
  </si>
  <si>
    <t>North Kesteven 007</t>
  </si>
  <si>
    <t>E02005460</t>
  </si>
  <si>
    <t>North Kesteven 008</t>
  </si>
  <si>
    <t>E02005461</t>
  </si>
  <si>
    <t>North Kesteven 009</t>
  </si>
  <si>
    <t>E02005462</t>
  </si>
  <si>
    <t>North Kesteven 010</t>
  </si>
  <si>
    <t>E02005463</t>
  </si>
  <si>
    <t>North Kesteven 011</t>
  </si>
  <si>
    <t>E02005464</t>
  </si>
  <si>
    <t>North Kesteven 012</t>
  </si>
  <si>
    <t>E02005465</t>
  </si>
  <si>
    <t>South Holland 001</t>
  </si>
  <si>
    <t>E02005466</t>
  </si>
  <si>
    <t>South Holland 002</t>
  </si>
  <si>
    <t>E02005467</t>
  </si>
  <si>
    <t>South Holland 003</t>
  </si>
  <si>
    <t>E02005468</t>
  </si>
  <si>
    <t>South Holland 004</t>
  </si>
  <si>
    <t>E02005469</t>
  </si>
  <si>
    <t>South Holland 005</t>
  </si>
  <si>
    <t>E02005470</t>
  </si>
  <si>
    <t>South Holland 006</t>
  </si>
  <si>
    <t>E02005471</t>
  </si>
  <si>
    <t>South Holland 007</t>
  </si>
  <si>
    <t>E02005472</t>
  </si>
  <si>
    <t>South Holland 008</t>
  </si>
  <si>
    <t>E02005473</t>
  </si>
  <si>
    <t>South Holland 009</t>
  </si>
  <si>
    <t>E02005474</t>
  </si>
  <si>
    <t>South Holland 010</t>
  </si>
  <si>
    <t>E02005475</t>
  </si>
  <si>
    <t>South Holland 011</t>
  </si>
  <si>
    <t>E02005476</t>
  </si>
  <si>
    <t>South Kesteven 001</t>
  </si>
  <si>
    <t>E02005477</t>
  </si>
  <si>
    <t>South Kesteven 002</t>
  </si>
  <si>
    <t>E02005478</t>
  </si>
  <si>
    <t>South Kesteven 003</t>
  </si>
  <si>
    <t>E02005479</t>
  </si>
  <si>
    <t>South Kesteven 004</t>
  </si>
  <si>
    <t>E02005480</t>
  </si>
  <si>
    <t>South Kesteven 005</t>
  </si>
  <si>
    <t>E02005481</t>
  </si>
  <si>
    <t>South Kesteven 006</t>
  </si>
  <si>
    <t>E02005482</t>
  </si>
  <si>
    <t>South Kesteven 007</t>
  </si>
  <si>
    <t>E02005483</t>
  </si>
  <si>
    <t>South Kesteven 008</t>
  </si>
  <si>
    <t>E02005484</t>
  </si>
  <si>
    <t>South Kesteven 009</t>
  </si>
  <si>
    <t>E02005485</t>
  </si>
  <si>
    <t>South Kesteven 010</t>
  </si>
  <si>
    <t>E02005486</t>
  </si>
  <si>
    <t>South Kesteven 011</t>
  </si>
  <si>
    <t>E02005487</t>
  </si>
  <si>
    <t>South Kesteven 012</t>
  </si>
  <si>
    <t>E02005488</t>
  </si>
  <si>
    <t>South Kesteven 013</t>
  </si>
  <si>
    <t>E02005489</t>
  </si>
  <si>
    <t>South Kesteven 014</t>
  </si>
  <si>
    <t>E02005490</t>
  </si>
  <si>
    <t>South Kesteven 015</t>
  </si>
  <si>
    <t>E02005491</t>
  </si>
  <si>
    <t>South Kesteven 016</t>
  </si>
  <si>
    <t>E02005492</t>
  </si>
  <si>
    <t>West Lindsey 001</t>
  </si>
  <si>
    <t>E02005493</t>
  </si>
  <si>
    <t>West Lindsey 002</t>
  </si>
  <si>
    <t>E02005494</t>
  </si>
  <si>
    <t>West Lindsey 003</t>
  </si>
  <si>
    <t>E02005495</t>
  </si>
  <si>
    <t>West Lindsey 004</t>
  </si>
  <si>
    <t>E02005496</t>
  </si>
  <si>
    <t>West Lindsey 005</t>
  </si>
  <si>
    <t>E02005497</t>
  </si>
  <si>
    <t>West Lindsey 006</t>
  </si>
  <si>
    <t>E02005498</t>
  </si>
  <si>
    <t>West Lindsey 007</t>
  </si>
  <si>
    <t>E02005499</t>
  </si>
  <si>
    <t>West Lindsey 008</t>
  </si>
  <si>
    <t>E02005500</t>
  </si>
  <si>
    <t>West Lindsey 009</t>
  </si>
  <si>
    <t>E02005501</t>
  </si>
  <si>
    <t>West Lindsey 010</t>
  </si>
  <si>
    <t>E02005502</t>
  </si>
  <si>
    <t>West Lindsey 011</t>
  </si>
  <si>
    <t>E02005503</t>
  </si>
  <si>
    <t>Breckland 001</t>
  </si>
  <si>
    <t>E02005504</t>
  </si>
  <si>
    <t>Breckland 002</t>
  </si>
  <si>
    <t>E02005505</t>
  </si>
  <si>
    <t>Breckland 003</t>
  </si>
  <si>
    <t>E02005506</t>
  </si>
  <si>
    <t>Breckland 004</t>
  </si>
  <si>
    <t>E02005507</t>
  </si>
  <si>
    <t>Breckland 005</t>
  </si>
  <si>
    <t>E02005508</t>
  </si>
  <si>
    <t>Breckland 006</t>
  </si>
  <si>
    <t>E02005509</t>
  </si>
  <si>
    <t>Breckland 007</t>
  </si>
  <si>
    <t>E02005510</t>
  </si>
  <si>
    <t>Breckland 008</t>
  </si>
  <si>
    <t>E02005511</t>
  </si>
  <si>
    <t>Breckland 009</t>
  </si>
  <si>
    <t>E02005512</t>
  </si>
  <si>
    <t>Breckland 010</t>
  </si>
  <si>
    <t>E02005513</t>
  </si>
  <si>
    <t>Breckland 011</t>
  </si>
  <si>
    <t>E02005514</t>
  </si>
  <si>
    <t>Breckland 012</t>
  </si>
  <si>
    <t>E02005515</t>
  </si>
  <si>
    <t>Breckland 013</t>
  </si>
  <si>
    <t>E02005516</t>
  </si>
  <si>
    <t>Breckland 014</t>
  </si>
  <si>
    <t>E02005517</t>
  </si>
  <si>
    <t>Breckland 015</t>
  </si>
  <si>
    <t>E02005518</t>
  </si>
  <si>
    <t>Breckland 016</t>
  </si>
  <si>
    <t>E02005519</t>
  </si>
  <si>
    <t>Breckland 017</t>
  </si>
  <si>
    <t>E02005520</t>
  </si>
  <si>
    <t>Broadland 001</t>
  </si>
  <si>
    <t>E02005521</t>
  </si>
  <si>
    <t>Broadland 002</t>
  </si>
  <si>
    <t>E02005522</t>
  </si>
  <si>
    <t>Broadland 003</t>
  </si>
  <si>
    <t>E02005523</t>
  </si>
  <si>
    <t>Broadland 004</t>
  </si>
  <si>
    <t>E02005524</t>
  </si>
  <si>
    <t>Broadland 005</t>
  </si>
  <si>
    <t>E02005525</t>
  </si>
  <si>
    <t>Broadland 006</t>
  </si>
  <si>
    <t>E02005526</t>
  </si>
  <si>
    <t>Broadland 007</t>
  </si>
  <si>
    <t>E02005527</t>
  </si>
  <si>
    <t>Broadland 008</t>
  </si>
  <si>
    <t>E02005528</t>
  </si>
  <si>
    <t>Broadland 009</t>
  </si>
  <si>
    <t>E02005529</t>
  </si>
  <si>
    <t>Broadland 010</t>
  </si>
  <si>
    <t>E02005530</t>
  </si>
  <si>
    <t>Broadland 011</t>
  </si>
  <si>
    <t>E02005531</t>
  </si>
  <si>
    <t>Broadland 012</t>
  </si>
  <si>
    <t>E02005532</t>
  </si>
  <si>
    <t>Broadland 013</t>
  </si>
  <si>
    <t>E02005533</t>
  </si>
  <si>
    <t>Broadland 014</t>
  </si>
  <si>
    <t>E02005534</t>
  </si>
  <si>
    <t>Broadland 015</t>
  </si>
  <si>
    <t>E02005535</t>
  </si>
  <si>
    <t>Broadland 016</t>
  </si>
  <si>
    <t>E02005536</t>
  </si>
  <si>
    <t>Broadland 017</t>
  </si>
  <si>
    <t>E02005537</t>
  </si>
  <si>
    <t>Broadland 018</t>
  </si>
  <si>
    <t>E02005538</t>
  </si>
  <si>
    <t>Great Yarmouth 001</t>
  </si>
  <si>
    <t>E02005539</t>
  </si>
  <si>
    <t>Great Yarmouth 002</t>
  </si>
  <si>
    <t>E02005540</t>
  </si>
  <si>
    <t>Great Yarmouth 003</t>
  </si>
  <si>
    <t>E02005541</t>
  </si>
  <si>
    <t>Great Yarmouth 004</t>
  </si>
  <si>
    <t>E02005542</t>
  </si>
  <si>
    <t>Great Yarmouth 005</t>
  </si>
  <si>
    <t>E02005543</t>
  </si>
  <si>
    <t>Great Yarmouth 006</t>
  </si>
  <si>
    <t>E02005544</t>
  </si>
  <si>
    <t>Great Yarmouth 007</t>
  </si>
  <si>
    <t>E02005545</t>
  </si>
  <si>
    <t>Great Yarmouth 008</t>
  </si>
  <si>
    <t>E02005546</t>
  </si>
  <si>
    <t>Great Yarmouth 009</t>
  </si>
  <si>
    <t>E02005547</t>
  </si>
  <si>
    <t>Great Yarmouth 010</t>
  </si>
  <si>
    <t>E02005548</t>
  </si>
  <si>
    <t>Great Yarmouth 011</t>
  </si>
  <si>
    <t>E02005549</t>
  </si>
  <si>
    <t>Great Yarmouth 012</t>
  </si>
  <si>
    <t>E02005550</t>
  </si>
  <si>
    <t>Great Yarmouth 013</t>
  </si>
  <si>
    <t>E02005551</t>
  </si>
  <si>
    <t>King's Lynn and West Norfolk 001</t>
  </si>
  <si>
    <t>E02005552</t>
  </si>
  <si>
    <t>King's Lynn and West Norfolk 002</t>
  </si>
  <si>
    <t>E02005553</t>
  </si>
  <si>
    <t>King's Lynn and West Norfolk 003</t>
  </si>
  <si>
    <t>E02005554</t>
  </si>
  <si>
    <t>King's Lynn and West Norfolk 004</t>
  </si>
  <si>
    <t>E02005555</t>
  </si>
  <si>
    <t>King's Lynn and West Norfolk 005</t>
  </si>
  <si>
    <t>E02005556</t>
  </si>
  <si>
    <t>King's Lynn and West Norfolk 006</t>
  </si>
  <si>
    <t>E02005557</t>
  </si>
  <si>
    <t>King's Lynn and West Norfolk 007</t>
  </si>
  <si>
    <t>E02005558</t>
  </si>
  <si>
    <t>King's Lynn and West Norfolk 008</t>
  </si>
  <si>
    <t>E02005559</t>
  </si>
  <si>
    <t>King's Lynn and West Norfolk 009</t>
  </si>
  <si>
    <t>E02005560</t>
  </si>
  <si>
    <t>King's Lynn and West Norfolk 010</t>
  </si>
  <si>
    <t>E02005561</t>
  </si>
  <si>
    <t>King's Lynn and West Norfolk 011</t>
  </si>
  <si>
    <t>E02005562</t>
  </si>
  <si>
    <t>King's Lynn and West Norfolk 012</t>
  </si>
  <si>
    <t>E02005563</t>
  </si>
  <si>
    <t>King's Lynn and West Norfolk 013</t>
  </si>
  <si>
    <t>E02005564</t>
  </si>
  <si>
    <t>King's Lynn and West Norfolk 014</t>
  </si>
  <si>
    <t>E02005565</t>
  </si>
  <si>
    <t>King's Lynn and West Norfolk 015</t>
  </si>
  <si>
    <t>E02005566</t>
  </si>
  <si>
    <t>King's Lynn and West Norfolk 016</t>
  </si>
  <si>
    <t>E02005567</t>
  </si>
  <si>
    <t>King's Lynn and West Norfolk 017</t>
  </si>
  <si>
    <t>E02005568</t>
  </si>
  <si>
    <t>King's Lynn and West Norfolk 018</t>
  </si>
  <si>
    <t>E02005569</t>
  </si>
  <si>
    <t>King's Lynn and West Norfolk 019</t>
  </si>
  <si>
    <t>E02005570</t>
  </si>
  <si>
    <t>North Norfolk 001</t>
  </si>
  <si>
    <t>E02005571</t>
  </si>
  <si>
    <t>North Norfolk 002</t>
  </si>
  <si>
    <t>E02005572</t>
  </si>
  <si>
    <t>North Norfolk 003</t>
  </si>
  <si>
    <t>E02005573</t>
  </si>
  <si>
    <t>North Norfolk 004</t>
  </si>
  <si>
    <t>E02005574</t>
  </si>
  <si>
    <t>North Norfolk 005</t>
  </si>
  <si>
    <t>E02005575</t>
  </si>
  <si>
    <t>North Norfolk 006</t>
  </si>
  <si>
    <t>E02005576</t>
  </si>
  <si>
    <t>North Norfolk 007</t>
  </si>
  <si>
    <t>E02005577</t>
  </si>
  <si>
    <t>North Norfolk 008</t>
  </si>
  <si>
    <t>E02005578</t>
  </si>
  <si>
    <t>North Norfolk 009</t>
  </si>
  <si>
    <t>E02005580</t>
  </si>
  <si>
    <t>North Norfolk 011</t>
  </si>
  <si>
    <t>E02005581</t>
  </si>
  <si>
    <t>North Norfolk 012</t>
  </si>
  <si>
    <t>E02005582</t>
  </si>
  <si>
    <t>North Norfolk 013</t>
  </si>
  <si>
    <t>E02005583</t>
  </si>
  <si>
    <t>North Norfolk 014</t>
  </si>
  <si>
    <t>E02005584</t>
  </si>
  <si>
    <t>Norwich 001</t>
  </si>
  <si>
    <t>E02005585</t>
  </si>
  <si>
    <t>Norwich 002</t>
  </si>
  <si>
    <t>E02005586</t>
  </si>
  <si>
    <t>Norwich 003</t>
  </si>
  <si>
    <t>E02005587</t>
  </si>
  <si>
    <t>Norwich 004</t>
  </si>
  <si>
    <t>E02005588</t>
  </si>
  <si>
    <t>Norwich 005</t>
  </si>
  <si>
    <t>E02005589</t>
  </si>
  <si>
    <t>Norwich 006</t>
  </si>
  <si>
    <t>E02005592</t>
  </si>
  <si>
    <t>Norwich 009</t>
  </si>
  <si>
    <t>E02005593</t>
  </si>
  <si>
    <t>Norwich 010</t>
  </si>
  <si>
    <t>E02005594</t>
  </si>
  <si>
    <t>Norwich 011</t>
  </si>
  <si>
    <t>E02005595</t>
  </si>
  <si>
    <t>Norwich 012</t>
  </si>
  <si>
    <t>E02005596</t>
  </si>
  <si>
    <t>Norwich 013</t>
  </si>
  <si>
    <t>E02005598</t>
  </si>
  <si>
    <t>South Norfolk 002</t>
  </si>
  <si>
    <t>E02005599</t>
  </si>
  <si>
    <t>South Norfolk 003</t>
  </si>
  <si>
    <t>E02005600</t>
  </si>
  <si>
    <t>South Norfolk 004</t>
  </si>
  <si>
    <t>E02005601</t>
  </si>
  <si>
    <t>South Norfolk 005</t>
  </si>
  <si>
    <t>E02005602</t>
  </si>
  <si>
    <t>South Norfolk 006</t>
  </si>
  <si>
    <t>E02005603</t>
  </si>
  <si>
    <t>South Norfolk 007</t>
  </si>
  <si>
    <t>E02005604</t>
  </si>
  <si>
    <t>South Norfolk 008</t>
  </si>
  <si>
    <t>E02005605</t>
  </si>
  <si>
    <t>South Norfolk 009</t>
  </si>
  <si>
    <t>E02005606</t>
  </si>
  <si>
    <t>South Norfolk 010</t>
  </si>
  <si>
    <t>E02005607</t>
  </si>
  <si>
    <t>South Norfolk 011</t>
  </si>
  <si>
    <t>E02005608</t>
  </si>
  <si>
    <t>South Norfolk 012</t>
  </si>
  <si>
    <t>E02005609</t>
  </si>
  <si>
    <t>South Norfolk 013</t>
  </si>
  <si>
    <t>E02005610</t>
  </si>
  <si>
    <t>South Norfolk 014</t>
  </si>
  <si>
    <t>E02005611</t>
  </si>
  <si>
    <t>South Norfolk 015</t>
  </si>
  <si>
    <t>E02005612</t>
  </si>
  <si>
    <t>North Northamptonshire 002</t>
  </si>
  <si>
    <t>E02005613</t>
  </si>
  <si>
    <t>North Northamptonshire 003</t>
  </si>
  <si>
    <t>E02005614</t>
  </si>
  <si>
    <t>North Northamptonshire 006</t>
  </si>
  <si>
    <t>E02005615</t>
  </si>
  <si>
    <t>North Northamptonshire 004</t>
  </si>
  <si>
    <t>E02005616</t>
  </si>
  <si>
    <t>North Northamptonshire 005</t>
  </si>
  <si>
    <t>E02005617</t>
  </si>
  <si>
    <t>North Northamptonshire 007</t>
  </si>
  <si>
    <t>E02005619</t>
  </si>
  <si>
    <t>West Northamptonshire 001</t>
  </si>
  <si>
    <t>E02005620</t>
  </si>
  <si>
    <t>West Northamptonshire 002</t>
  </si>
  <si>
    <t>E02005621</t>
  </si>
  <si>
    <t>West Northamptonshire 004</t>
  </si>
  <si>
    <t>E02005622</t>
  </si>
  <si>
    <t>West Northamptonshire 005</t>
  </si>
  <si>
    <t>E02005623</t>
  </si>
  <si>
    <t>West Northamptonshire 003</t>
  </si>
  <si>
    <t>E02005624</t>
  </si>
  <si>
    <t>West Northamptonshire 010</t>
  </si>
  <si>
    <t>E02005625</t>
  </si>
  <si>
    <t>West Northamptonshire 016</t>
  </si>
  <si>
    <t>E02005626</t>
  </si>
  <si>
    <t>West Northamptonshire 022</t>
  </si>
  <si>
    <t>E02005627</t>
  </si>
  <si>
    <t>West Northamptonshire 027</t>
  </si>
  <si>
    <t>E02005628</t>
  </si>
  <si>
    <t>West Northamptonshire 042</t>
  </si>
  <si>
    <t>E02005629</t>
  </si>
  <si>
    <t>North Northamptonshire 001</t>
  </si>
  <si>
    <t>E02005630</t>
  </si>
  <si>
    <t>North Northamptonshire 010</t>
  </si>
  <si>
    <t>E02005631</t>
  </si>
  <si>
    <t>North Northamptonshire 011</t>
  </si>
  <si>
    <t>E02005632</t>
  </si>
  <si>
    <t>North Northamptonshire 024</t>
  </si>
  <si>
    <t>E02005633</t>
  </si>
  <si>
    <t>North Northamptonshire 025</t>
  </si>
  <si>
    <t>E02005634</t>
  </si>
  <si>
    <t>North Northamptonshire 027</t>
  </si>
  <si>
    <t>E02005635</t>
  </si>
  <si>
    <t>North Northamptonshire 035</t>
  </si>
  <si>
    <t>E02005636</t>
  </si>
  <si>
    <t>North Northamptonshire 034</t>
  </si>
  <si>
    <t>E02005637</t>
  </si>
  <si>
    <t>North Northamptonshire 037</t>
  </si>
  <si>
    <t>E02005638</t>
  </si>
  <si>
    <t>North Northamptonshire 039</t>
  </si>
  <si>
    <t>E02005639</t>
  </si>
  <si>
    <t>North Northamptonshire 012</t>
  </si>
  <si>
    <t>E02005640</t>
  </si>
  <si>
    <t>North Northamptonshire 013</t>
  </si>
  <si>
    <t>E02005641</t>
  </si>
  <si>
    <t>North Northamptonshire 014</t>
  </si>
  <si>
    <t>E02005642</t>
  </si>
  <si>
    <t>North Northamptonshire 015</t>
  </si>
  <si>
    <t>E02005643</t>
  </si>
  <si>
    <t>North Northamptonshire 016</t>
  </si>
  <si>
    <t>E02005644</t>
  </si>
  <si>
    <t>North Northamptonshire 017</t>
  </si>
  <si>
    <t>E02005645</t>
  </si>
  <si>
    <t>North Northamptonshire 018</t>
  </si>
  <si>
    <t>E02005646</t>
  </si>
  <si>
    <t>North Northamptonshire 019</t>
  </si>
  <si>
    <t>E02005647</t>
  </si>
  <si>
    <t>North Northamptonshire 022</t>
  </si>
  <si>
    <t>E02005648</t>
  </si>
  <si>
    <t>North Northamptonshire 021</t>
  </si>
  <si>
    <t>E02005650</t>
  </si>
  <si>
    <t>West Northamptonshire 006</t>
  </si>
  <si>
    <t>E02005651</t>
  </si>
  <si>
    <t>West Northamptonshire 007</t>
  </si>
  <si>
    <t>E02005652</t>
  </si>
  <si>
    <t>West Northamptonshire 008</t>
  </si>
  <si>
    <t>E02005653</t>
  </si>
  <si>
    <t>West Northamptonshire 011</t>
  </si>
  <si>
    <t>E02005654</t>
  </si>
  <si>
    <t>West Northamptonshire 009</t>
  </si>
  <si>
    <t>E02005655</t>
  </si>
  <si>
    <t>West Northamptonshire 012</t>
  </si>
  <si>
    <t>E02005656</t>
  </si>
  <si>
    <t>West Northamptonshire 014</t>
  </si>
  <si>
    <t>E02005657</t>
  </si>
  <si>
    <t>West Northamptonshire 013</t>
  </si>
  <si>
    <t>E02005658</t>
  </si>
  <si>
    <t>West Northamptonshire 015</t>
  </si>
  <si>
    <t>E02005659</t>
  </si>
  <si>
    <t>West Northamptonshire 018</t>
  </si>
  <si>
    <t>E02005660</t>
  </si>
  <si>
    <t>West Northamptonshire 026</t>
  </si>
  <si>
    <t>E02005661</t>
  </si>
  <si>
    <t>West Northamptonshire 017</t>
  </si>
  <si>
    <t>E02005662</t>
  </si>
  <si>
    <t>West Northamptonshire 019</t>
  </si>
  <si>
    <t>E02005663</t>
  </si>
  <si>
    <t>West Northamptonshire 023</t>
  </si>
  <si>
    <t>E02005664</t>
  </si>
  <si>
    <t>West Northamptonshire 025</t>
  </si>
  <si>
    <t>E02005665</t>
  </si>
  <si>
    <t>West Northamptonshire 024</t>
  </si>
  <si>
    <t>E02005666</t>
  </si>
  <si>
    <t>West Northamptonshire 021</t>
  </si>
  <si>
    <t>E02005667</t>
  </si>
  <si>
    <t>West Northamptonshire 020</t>
  </si>
  <si>
    <t>E02005668</t>
  </si>
  <si>
    <t>West Northamptonshire 028</t>
  </si>
  <si>
    <t>E02005669</t>
  </si>
  <si>
    <t>West Northamptonshire 029</t>
  </si>
  <si>
    <t>E02005670</t>
  </si>
  <si>
    <t>West Northamptonshire 032</t>
  </si>
  <si>
    <t>E02005671</t>
  </si>
  <si>
    <t>West Northamptonshire 030</t>
  </si>
  <si>
    <t>E02005672</t>
  </si>
  <si>
    <t>West Northamptonshire 031</t>
  </si>
  <si>
    <t>E02005673</t>
  </si>
  <si>
    <t>West Northamptonshire 033</t>
  </si>
  <si>
    <t>E02005674</t>
  </si>
  <si>
    <t>West Northamptonshire 034</t>
  </si>
  <si>
    <t>E02005675</t>
  </si>
  <si>
    <t>West Northamptonshire 036</t>
  </si>
  <si>
    <t>E02005676</t>
  </si>
  <si>
    <t>West Northamptonshire 038</t>
  </si>
  <si>
    <t>E02005677</t>
  </si>
  <si>
    <t>West Northamptonshire 037</t>
  </si>
  <si>
    <t>E02005679</t>
  </si>
  <si>
    <t>West Northamptonshire 041</t>
  </si>
  <si>
    <t>E02005680</t>
  </si>
  <si>
    <t>West Northamptonshire 044</t>
  </si>
  <si>
    <t>E02005681</t>
  </si>
  <si>
    <t>West Northamptonshire 040</t>
  </si>
  <si>
    <t>E02005682</t>
  </si>
  <si>
    <t>West Northamptonshire 043</t>
  </si>
  <si>
    <t>E02005683</t>
  </si>
  <si>
    <t>West Northamptonshire 046</t>
  </si>
  <si>
    <t>E02005684</t>
  </si>
  <si>
    <t>West Northamptonshire 045</t>
  </si>
  <si>
    <t>E02005685</t>
  </si>
  <si>
    <t>West Northamptonshire 047</t>
  </si>
  <si>
    <t>E02005686</t>
  </si>
  <si>
    <t>West Northamptonshire 048</t>
  </si>
  <si>
    <t>E02005687</t>
  </si>
  <si>
    <t>West Northamptonshire 049</t>
  </si>
  <si>
    <t>E02005688</t>
  </si>
  <si>
    <t>West Northamptonshire 050</t>
  </si>
  <si>
    <t>E02005689</t>
  </si>
  <si>
    <t>West Northamptonshire 051</t>
  </si>
  <si>
    <t>E02005690</t>
  </si>
  <si>
    <t>West Northamptonshire 053</t>
  </si>
  <si>
    <t>E02005691</t>
  </si>
  <si>
    <t>West Northamptonshire 052</t>
  </si>
  <si>
    <t>E02005692</t>
  </si>
  <si>
    <t>North Northamptonshire 026</t>
  </si>
  <si>
    <t>E02005693</t>
  </si>
  <si>
    <t>North Northamptonshire 028</t>
  </si>
  <si>
    <t>E02005694</t>
  </si>
  <si>
    <t>North Northamptonshire 029</t>
  </si>
  <si>
    <t>E02005695</t>
  </si>
  <si>
    <t>North Northamptonshire 030</t>
  </si>
  <si>
    <t>E02005696</t>
  </si>
  <si>
    <t>North Northamptonshire 031</t>
  </si>
  <si>
    <t>E02005697</t>
  </si>
  <si>
    <t>North Northamptonshire 032</t>
  </si>
  <si>
    <t>E02005698</t>
  </si>
  <si>
    <t>North Northamptonshire 033</t>
  </si>
  <si>
    <t>E02005699</t>
  </si>
  <si>
    <t>North Northamptonshire 036</t>
  </si>
  <si>
    <t>E02005700</t>
  </si>
  <si>
    <t>North Northamptonshire 038</t>
  </si>
  <si>
    <t>E02005701</t>
  </si>
  <si>
    <t>North Northamptonshire 040</t>
  </si>
  <si>
    <t>E02005702</t>
  </si>
  <si>
    <t>Northumberland 004</t>
  </si>
  <si>
    <t>E02005703</t>
  </si>
  <si>
    <t>Northumberland 005</t>
  </si>
  <si>
    <t>E02005704</t>
  </si>
  <si>
    <t>Northumberland 006</t>
  </si>
  <si>
    <t>E02005705</t>
  </si>
  <si>
    <t>Northumberland 007</t>
  </si>
  <si>
    <t>E02005706</t>
  </si>
  <si>
    <t>Northumberland 001</t>
  </si>
  <si>
    <t>E02005707</t>
  </si>
  <si>
    <t>Northumberland 002</t>
  </si>
  <si>
    <t>E02005708</t>
  </si>
  <si>
    <t>Northumberland 003</t>
  </si>
  <si>
    <t>E02005709</t>
  </si>
  <si>
    <t>Northumberland 022</t>
  </si>
  <si>
    <t>E02005710</t>
  </si>
  <si>
    <t>Northumberland 023</t>
  </si>
  <si>
    <t>E02005711</t>
  </si>
  <si>
    <t>Northumberland 024</t>
  </si>
  <si>
    <t>E02005712</t>
  </si>
  <si>
    <t>Northumberland 025</t>
  </si>
  <si>
    <t>E02005713</t>
  </si>
  <si>
    <t>Northumberland 026</t>
  </si>
  <si>
    <t>E02005715</t>
  </si>
  <si>
    <t>Northumberland 029</t>
  </si>
  <si>
    <t>E02005717</t>
  </si>
  <si>
    <t>Northumberland 030</t>
  </si>
  <si>
    <t>E02005718</t>
  </si>
  <si>
    <t>Northumberland 031</t>
  </si>
  <si>
    <t>E02005719</t>
  </si>
  <si>
    <t>Northumberland 032</t>
  </si>
  <si>
    <t>E02005720</t>
  </si>
  <si>
    <t>Northumberland 008</t>
  </si>
  <si>
    <t>E02005721</t>
  </si>
  <si>
    <t>Northumberland 011</t>
  </si>
  <si>
    <t>E02005722</t>
  </si>
  <si>
    <t>Northumberland 015</t>
  </si>
  <si>
    <t>E02005723</t>
  </si>
  <si>
    <t>Northumberland 016</t>
  </si>
  <si>
    <t>E02005724</t>
  </si>
  <si>
    <t>Northumberland 018</t>
  </si>
  <si>
    <t>E02005725</t>
  </si>
  <si>
    <t>Northumberland 033</t>
  </si>
  <si>
    <t>E02005726</t>
  </si>
  <si>
    <t>Northumberland 034</t>
  </si>
  <si>
    <t>E02005727</t>
  </si>
  <si>
    <t>Northumberland 019</t>
  </si>
  <si>
    <t>E02005728</t>
  </si>
  <si>
    <t>Northumberland 037</t>
  </si>
  <si>
    <t>E02005729</t>
  </si>
  <si>
    <t>Northumberland 036</t>
  </si>
  <si>
    <t>E02005730</t>
  </si>
  <si>
    <t>Northumberland 035</t>
  </si>
  <si>
    <t>E02005731</t>
  </si>
  <si>
    <t>Northumberland 038</t>
  </si>
  <si>
    <t>E02005733</t>
  </si>
  <si>
    <t>Northumberland 040</t>
  </si>
  <si>
    <t>E02005734</t>
  </si>
  <si>
    <t>Northumberland 009</t>
  </si>
  <si>
    <t>E02005735</t>
  </si>
  <si>
    <t>Northumberland 010</t>
  </si>
  <si>
    <t>E02005736</t>
  </si>
  <si>
    <t>Northumberland 013</t>
  </si>
  <si>
    <t>E02005739</t>
  </si>
  <si>
    <t>Northumberland 017</t>
  </si>
  <si>
    <t>E02005740</t>
  </si>
  <si>
    <t>Northumberland 020</t>
  </si>
  <si>
    <t>E02005741</t>
  </si>
  <si>
    <t>Northumberland 021</t>
  </si>
  <si>
    <t>E02005742</t>
  </si>
  <si>
    <t>Craven 001</t>
  </si>
  <si>
    <t>E02005744</t>
  </si>
  <si>
    <t>Craven 003</t>
  </si>
  <si>
    <t>E02005746</t>
  </si>
  <si>
    <t>Craven 005</t>
  </si>
  <si>
    <t>E02005747</t>
  </si>
  <si>
    <t>Craven 006</t>
  </si>
  <si>
    <t>E02005748</t>
  </si>
  <si>
    <t>Craven 007</t>
  </si>
  <si>
    <t>E02005749</t>
  </si>
  <si>
    <t>Craven 008</t>
  </si>
  <si>
    <t>E02005750</t>
  </si>
  <si>
    <t>Hambleton 001</t>
  </si>
  <si>
    <t>E02005751</t>
  </si>
  <si>
    <t>Hambleton 002</t>
  </si>
  <si>
    <t>E02005752</t>
  </si>
  <si>
    <t>Hambleton 003</t>
  </si>
  <si>
    <t>E02005754</t>
  </si>
  <si>
    <t>Hambleton 005</t>
  </si>
  <si>
    <t>E02005755</t>
  </si>
  <si>
    <t>Hambleton 006</t>
  </si>
  <si>
    <t>E02005756</t>
  </si>
  <si>
    <t>Hambleton 007</t>
  </si>
  <si>
    <t>E02005757</t>
  </si>
  <si>
    <t>Hambleton 008</t>
  </si>
  <si>
    <t>E02005758</t>
  </si>
  <si>
    <t>Hambleton 009</t>
  </si>
  <si>
    <t>E02005759</t>
  </si>
  <si>
    <t>Hambleton 010</t>
  </si>
  <si>
    <t>E02005760</t>
  </si>
  <si>
    <t>Hambleton 011</t>
  </si>
  <si>
    <t>E02005761</t>
  </si>
  <si>
    <t>Harrogate 001</t>
  </si>
  <si>
    <t>E02005762</t>
  </si>
  <si>
    <t>Harrogate 002</t>
  </si>
  <si>
    <t>E02005763</t>
  </si>
  <si>
    <t>Harrogate 003</t>
  </si>
  <si>
    <t>E02005764</t>
  </si>
  <si>
    <t>Harrogate 004</t>
  </si>
  <si>
    <t>E02005765</t>
  </si>
  <si>
    <t>Harrogate 005</t>
  </si>
  <si>
    <t>E02005766</t>
  </si>
  <si>
    <t>Harrogate 006</t>
  </si>
  <si>
    <t>E02005767</t>
  </si>
  <si>
    <t>Harrogate 007</t>
  </si>
  <si>
    <t>E02005768</t>
  </si>
  <si>
    <t>Harrogate 008</t>
  </si>
  <si>
    <t>E02005769</t>
  </si>
  <si>
    <t>Harrogate 009</t>
  </si>
  <si>
    <t>E02005770</t>
  </si>
  <si>
    <t>Harrogate 010</t>
  </si>
  <si>
    <t>E02005771</t>
  </si>
  <si>
    <t>Harrogate 011</t>
  </si>
  <si>
    <t>E02005772</t>
  </si>
  <si>
    <t>Harrogate 012</t>
  </si>
  <si>
    <t>E02005773</t>
  </si>
  <si>
    <t>Harrogate 013</t>
  </si>
  <si>
    <t>E02005774</t>
  </si>
  <si>
    <t>Harrogate 014</t>
  </si>
  <si>
    <t>E02005775</t>
  </si>
  <si>
    <t>Harrogate 015</t>
  </si>
  <si>
    <t>E02005776</t>
  </si>
  <si>
    <t>Harrogate 016</t>
  </si>
  <si>
    <t>E02005777</t>
  </si>
  <si>
    <t>Harrogate 017</t>
  </si>
  <si>
    <t>E02005778</t>
  </si>
  <si>
    <t>Harrogate 018</t>
  </si>
  <si>
    <t>E02005779</t>
  </si>
  <si>
    <t>Harrogate 019</t>
  </si>
  <si>
    <t>E02005780</t>
  </si>
  <si>
    <t>Harrogate 020</t>
  </si>
  <si>
    <t>E02005781</t>
  </si>
  <si>
    <t>Harrogate 021</t>
  </si>
  <si>
    <t>E02005782</t>
  </si>
  <si>
    <t>Richmondshire 001</t>
  </si>
  <si>
    <t>E02005783</t>
  </si>
  <si>
    <t>Richmondshire 002</t>
  </si>
  <si>
    <t>E02005784</t>
  </si>
  <si>
    <t>Richmondshire 003</t>
  </si>
  <si>
    <t>E02005785</t>
  </si>
  <si>
    <t>Richmondshire 004</t>
  </si>
  <si>
    <t>E02005786</t>
  </si>
  <si>
    <t>Richmondshire 005</t>
  </si>
  <si>
    <t>E02005787</t>
  </si>
  <si>
    <t>Richmondshire 006</t>
  </si>
  <si>
    <t>E02005788</t>
  </si>
  <si>
    <t>Ryedale 001</t>
  </si>
  <si>
    <t>E02005789</t>
  </si>
  <si>
    <t>Ryedale 002</t>
  </si>
  <si>
    <t>E02005790</t>
  </si>
  <si>
    <t>Ryedale 003</t>
  </si>
  <si>
    <t>E02005791</t>
  </si>
  <si>
    <t>Ryedale 004</t>
  </si>
  <si>
    <t>E02005794</t>
  </si>
  <si>
    <t>Ryedale 007</t>
  </si>
  <si>
    <t>E02005795</t>
  </si>
  <si>
    <t>Scarborough 001</t>
  </si>
  <si>
    <t>E02005796</t>
  </si>
  <si>
    <t>Scarborough 002</t>
  </si>
  <si>
    <t>E02005797</t>
  </si>
  <si>
    <t>Scarborough 003</t>
  </si>
  <si>
    <t>E02005798</t>
  </si>
  <si>
    <t>Scarborough 004</t>
  </si>
  <si>
    <t>E02005799</t>
  </si>
  <si>
    <t>Scarborough 005</t>
  </si>
  <si>
    <t>E02005800</t>
  </si>
  <si>
    <t>Scarborough 006</t>
  </si>
  <si>
    <t>E02005801</t>
  </si>
  <si>
    <t>Scarborough 007</t>
  </si>
  <si>
    <t>E02005802</t>
  </si>
  <si>
    <t>Scarborough 008</t>
  </si>
  <si>
    <t>E02005803</t>
  </si>
  <si>
    <t>Scarborough 009</t>
  </si>
  <si>
    <t>E02005804</t>
  </si>
  <si>
    <t>Scarborough 010</t>
  </si>
  <si>
    <t>E02005805</t>
  </si>
  <si>
    <t>Scarborough 011</t>
  </si>
  <si>
    <t>E02005806</t>
  </si>
  <si>
    <t>Scarborough 012</t>
  </si>
  <si>
    <t>E02005807</t>
  </si>
  <si>
    <t>Scarborough 013</t>
  </si>
  <si>
    <t>E02005808</t>
  </si>
  <si>
    <t>Scarborough 014</t>
  </si>
  <si>
    <t>E02005809</t>
  </si>
  <si>
    <t>Selby 001</t>
  </si>
  <si>
    <t>E02005810</t>
  </si>
  <si>
    <t>Selby 002</t>
  </si>
  <si>
    <t>E02005811</t>
  </si>
  <si>
    <t>Selby 003</t>
  </si>
  <si>
    <t>E02005812</t>
  </si>
  <si>
    <t>Selby 004</t>
  </si>
  <si>
    <t>E02005813</t>
  </si>
  <si>
    <t>Selby 005</t>
  </si>
  <si>
    <t>E02005814</t>
  </si>
  <si>
    <t>Selby 006</t>
  </si>
  <si>
    <t>E02005815</t>
  </si>
  <si>
    <t>Selby 007</t>
  </si>
  <si>
    <t>E02005816</t>
  </si>
  <si>
    <t>Selby 008</t>
  </si>
  <si>
    <t>E02005817</t>
  </si>
  <si>
    <t>Selby 009</t>
  </si>
  <si>
    <t>E02005818</t>
  </si>
  <si>
    <t>Selby 010</t>
  </si>
  <si>
    <t>E02005819</t>
  </si>
  <si>
    <t>Ashfield 001</t>
  </si>
  <si>
    <t>E02005820</t>
  </si>
  <si>
    <t>Ashfield 002</t>
  </si>
  <si>
    <t>E02005821</t>
  </si>
  <si>
    <t>Ashfield 003</t>
  </si>
  <si>
    <t>E02005822</t>
  </si>
  <si>
    <t>Ashfield 004</t>
  </si>
  <si>
    <t>E02005823</t>
  </si>
  <si>
    <t>Ashfield 005</t>
  </si>
  <si>
    <t>E02005824</t>
  </si>
  <si>
    <t>Ashfield 006</t>
  </si>
  <si>
    <t>E02005825</t>
  </si>
  <si>
    <t>Ashfield 007</t>
  </si>
  <si>
    <t>E02005826</t>
  </si>
  <si>
    <t>Ashfield 008</t>
  </si>
  <si>
    <t>E02005827</t>
  </si>
  <si>
    <t>Ashfield 009</t>
  </si>
  <si>
    <t>E02005828</t>
  </si>
  <si>
    <t>Ashfield 010</t>
  </si>
  <si>
    <t>E02005829</t>
  </si>
  <si>
    <t>Ashfield 011</t>
  </si>
  <si>
    <t>E02005830</t>
  </si>
  <si>
    <t>Ashfield 012</t>
  </si>
  <si>
    <t>E02005831</t>
  </si>
  <si>
    <t>Ashfield 013</t>
  </si>
  <si>
    <t>E02005832</t>
  </si>
  <si>
    <t>Ashfield 014</t>
  </si>
  <si>
    <t>E02005833</t>
  </si>
  <si>
    <t>Ashfield 015</t>
  </si>
  <si>
    <t>E02005834</t>
  </si>
  <si>
    <t>Ashfield 016</t>
  </si>
  <si>
    <t>E02005835</t>
  </si>
  <si>
    <t>Bassetlaw 001</t>
  </si>
  <si>
    <t>E02005836</t>
  </si>
  <si>
    <t>Bassetlaw 002</t>
  </si>
  <si>
    <t>E02005837</t>
  </si>
  <si>
    <t>Bassetlaw 003</t>
  </si>
  <si>
    <t>E02005838</t>
  </si>
  <si>
    <t>Bassetlaw 004</t>
  </si>
  <si>
    <t>E02005839</t>
  </si>
  <si>
    <t>Bassetlaw 005</t>
  </si>
  <si>
    <t>E02005840</t>
  </si>
  <si>
    <t>Bassetlaw 006</t>
  </si>
  <si>
    <t>E02005842</t>
  </si>
  <si>
    <t>Bassetlaw 008</t>
  </si>
  <si>
    <t>E02005843</t>
  </si>
  <si>
    <t>Bassetlaw 009</t>
  </si>
  <si>
    <t>E02005844</t>
  </si>
  <si>
    <t>Bassetlaw 010</t>
  </si>
  <si>
    <t>E02005846</t>
  </si>
  <si>
    <t>Bassetlaw 012</t>
  </si>
  <si>
    <t>E02005847</t>
  </si>
  <si>
    <t>Bassetlaw 013</t>
  </si>
  <si>
    <t>E02005848</t>
  </si>
  <si>
    <t>Bassetlaw 014</t>
  </si>
  <si>
    <t>E02005849</t>
  </si>
  <si>
    <t>Bassetlaw 015</t>
  </si>
  <si>
    <t>E02005850</t>
  </si>
  <si>
    <t>Broxtowe 001</t>
  </si>
  <si>
    <t>E02005851</t>
  </si>
  <si>
    <t>Broxtowe 002</t>
  </si>
  <si>
    <t>E02005852</t>
  </si>
  <si>
    <t>Broxtowe 003</t>
  </si>
  <si>
    <t>E02005853</t>
  </si>
  <si>
    <t>Broxtowe 004</t>
  </si>
  <si>
    <t>E02005856</t>
  </si>
  <si>
    <t>Broxtowe 007</t>
  </si>
  <si>
    <t>E02005857</t>
  </si>
  <si>
    <t>Broxtowe 008</t>
  </si>
  <si>
    <t>E02005858</t>
  </si>
  <si>
    <t>Broxtowe 009</t>
  </si>
  <si>
    <t>E02005859</t>
  </si>
  <si>
    <t>Broxtowe 010</t>
  </si>
  <si>
    <t>E02005860</t>
  </si>
  <si>
    <t>Broxtowe 011</t>
  </si>
  <si>
    <t>E02005861</t>
  </si>
  <si>
    <t>Broxtowe 012</t>
  </si>
  <si>
    <t>E02005862</t>
  </si>
  <si>
    <t>Broxtowe 013</t>
  </si>
  <si>
    <t>E02005863</t>
  </si>
  <si>
    <t>Broxtowe 014</t>
  </si>
  <si>
    <t>E02005864</t>
  </si>
  <si>
    <t>Broxtowe 015</t>
  </si>
  <si>
    <t>E02005865</t>
  </si>
  <si>
    <t>Gedling 001</t>
  </si>
  <si>
    <t>E02005866</t>
  </si>
  <si>
    <t>Gedling 002</t>
  </si>
  <si>
    <t>E02005868</t>
  </si>
  <si>
    <t>Gedling 004</t>
  </si>
  <si>
    <t>E02005869</t>
  </si>
  <si>
    <t>Gedling 005</t>
  </si>
  <si>
    <t>E02005870</t>
  </si>
  <si>
    <t>Gedling 006</t>
  </si>
  <si>
    <t>E02005871</t>
  </si>
  <si>
    <t>Gedling 007</t>
  </si>
  <si>
    <t>E02005872</t>
  </si>
  <si>
    <t>Gedling 008</t>
  </si>
  <si>
    <t>E02005873</t>
  </si>
  <si>
    <t>Gedling 009</t>
  </si>
  <si>
    <t>E02005874</t>
  </si>
  <si>
    <t>Gedling 010</t>
  </si>
  <si>
    <t>E02005875</t>
  </si>
  <si>
    <t>Gedling 011</t>
  </si>
  <si>
    <t>E02005876</t>
  </si>
  <si>
    <t>Gedling 012</t>
  </si>
  <si>
    <t>E02005877</t>
  </si>
  <si>
    <t>Gedling 013</t>
  </si>
  <si>
    <t>E02005878</t>
  </si>
  <si>
    <t>Gedling 014</t>
  </si>
  <si>
    <t>E02005879</t>
  </si>
  <si>
    <t>Gedling 015</t>
  </si>
  <si>
    <t>E02005880</t>
  </si>
  <si>
    <t>Mansfield 001</t>
  </si>
  <si>
    <t>E02005881</t>
  </si>
  <si>
    <t>Mansfield 002</t>
  </si>
  <si>
    <t>E02005882</t>
  </si>
  <si>
    <t>Mansfield 003</t>
  </si>
  <si>
    <t>E02005883</t>
  </si>
  <si>
    <t>Mansfield 004</t>
  </si>
  <si>
    <t>E02005884</t>
  </si>
  <si>
    <t>Mansfield 005</t>
  </si>
  <si>
    <t>E02005885</t>
  </si>
  <si>
    <t>Mansfield 006</t>
  </si>
  <si>
    <t>E02005886</t>
  </si>
  <si>
    <t>Mansfield 007</t>
  </si>
  <si>
    <t>E02005887</t>
  </si>
  <si>
    <t>Mansfield 008</t>
  </si>
  <si>
    <t>E02005888</t>
  </si>
  <si>
    <t>Mansfield 009</t>
  </si>
  <si>
    <t>E02005889</t>
  </si>
  <si>
    <t>Mansfield 010</t>
  </si>
  <si>
    <t>E02005890</t>
  </si>
  <si>
    <t>Mansfield 011</t>
  </si>
  <si>
    <t>E02005891</t>
  </si>
  <si>
    <t>Mansfield 012</t>
  </si>
  <si>
    <t>E02005892</t>
  </si>
  <si>
    <t>Mansfield 013</t>
  </si>
  <si>
    <t>E02005893</t>
  </si>
  <si>
    <t>Newark and Sherwood 001</t>
  </si>
  <si>
    <t>E02005894</t>
  </si>
  <si>
    <t>Newark and Sherwood 002</t>
  </si>
  <si>
    <t>E02005895</t>
  </si>
  <si>
    <t>Newark and Sherwood 003</t>
  </si>
  <si>
    <t>E02005896</t>
  </si>
  <si>
    <t>Newark and Sherwood 004</t>
  </si>
  <si>
    <t>E02005897</t>
  </si>
  <si>
    <t>Newark and Sherwood 005</t>
  </si>
  <si>
    <t>E02005898</t>
  </si>
  <si>
    <t>Newark and Sherwood 006</t>
  </si>
  <si>
    <t>E02005899</t>
  </si>
  <si>
    <t>Newark and Sherwood 007</t>
  </si>
  <si>
    <t>E02005900</t>
  </si>
  <si>
    <t>Newark and Sherwood 008</t>
  </si>
  <si>
    <t>E02005901</t>
  </si>
  <si>
    <t>Newark and Sherwood 009</t>
  </si>
  <si>
    <t>E02005902</t>
  </si>
  <si>
    <t>Newark and Sherwood 010</t>
  </si>
  <si>
    <t>E02005903</t>
  </si>
  <si>
    <t>Newark and Sherwood 011</t>
  </si>
  <si>
    <t>E02005904</t>
  </si>
  <si>
    <t>Newark and Sherwood 012</t>
  </si>
  <si>
    <t>E02005905</t>
  </si>
  <si>
    <t>Newark and Sherwood 013</t>
  </si>
  <si>
    <t>E02005906</t>
  </si>
  <si>
    <t>Rushcliffe 001</t>
  </si>
  <si>
    <t>E02005907</t>
  </si>
  <si>
    <t>Rushcliffe 002</t>
  </si>
  <si>
    <t>E02005908</t>
  </si>
  <si>
    <t>Rushcliffe 003</t>
  </si>
  <si>
    <t>E02005909</t>
  </si>
  <si>
    <t>Rushcliffe 004</t>
  </si>
  <si>
    <t>E02005910</t>
  </si>
  <si>
    <t>Rushcliffe 005</t>
  </si>
  <si>
    <t>E02005911</t>
  </si>
  <si>
    <t>Rushcliffe 006</t>
  </si>
  <si>
    <t>E02005912</t>
  </si>
  <si>
    <t>Rushcliffe 007</t>
  </si>
  <si>
    <t>E02005913</t>
  </si>
  <si>
    <t>Rushcliffe 008</t>
  </si>
  <si>
    <t>E02005914</t>
  </si>
  <si>
    <t>Rushcliffe 009</t>
  </si>
  <si>
    <t>E02005915</t>
  </si>
  <si>
    <t>Rushcliffe 010</t>
  </si>
  <si>
    <t>E02005916</t>
  </si>
  <si>
    <t>Rushcliffe 011</t>
  </si>
  <si>
    <t>E02005917</t>
  </si>
  <si>
    <t>Rushcliffe 012</t>
  </si>
  <si>
    <t>E02005918</t>
  </si>
  <si>
    <t>Rushcliffe 013</t>
  </si>
  <si>
    <t>E02005919</t>
  </si>
  <si>
    <t>Rushcliffe 014</t>
  </si>
  <si>
    <t>E02005920</t>
  </si>
  <si>
    <t>Rushcliffe 015</t>
  </si>
  <si>
    <t>E02005921</t>
  </si>
  <si>
    <t>Cherwell 001</t>
  </si>
  <si>
    <t>E02005922</t>
  </si>
  <si>
    <t>Cherwell 002</t>
  </si>
  <si>
    <t>E02005923</t>
  </si>
  <si>
    <t>Cherwell 003</t>
  </si>
  <si>
    <t>E02005924</t>
  </si>
  <si>
    <t>Cherwell 004</t>
  </si>
  <si>
    <t>E02005925</t>
  </si>
  <si>
    <t>Cherwell 005</t>
  </si>
  <si>
    <t>E02005926</t>
  </si>
  <si>
    <t>Cherwell 006</t>
  </si>
  <si>
    <t>E02005927</t>
  </si>
  <si>
    <t>Cherwell 007</t>
  </si>
  <si>
    <t>E02005928</t>
  </si>
  <si>
    <t>Cherwell 008</t>
  </si>
  <si>
    <t>E02005929</t>
  </si>
  <si>
    <t>Cherwell 009</t>
  </si>
  <si>
    <t>E02005930</t>
  </si>
  <si>
    <t>Cherwell 010</t>
  </si>
  <si>
    <t>E02005931</t>
  </si>
  <si>
    <t>Cherwell 011</t>
  </si>
  <si>
    <t>E02005932</t>
  </si>
  <si>
    <t>Cherwell 012</t>
  </si>
  <si>
    <t>E02005933</t>
  </si>
  <si>
    <t>Cherwell 013</t>
  </si>
  <si>
    <t>E02005934</t>
  </si>
  <si>
    <t>Cherwell 014</t>
  </si>
  <si>
    <t>E02005935</t>
  </si>
  <si>
    <t>Cherwell 015</t>
  </si>
  <si>
    <t>E02005936</t>
  </si>
  <si>
    <t>Cherwell 016</t>
  </si>
  <si>
    <t>E02005937</t>
  </si>
  <si>
    <t>Cherwell 017</t>
  </si>
  <si>
    <t>E02005938</t>
  </si>
  <si>
    <t>Cherwell 018</t>
  </si>
  <si>
    <t>E02005939</t>
  </si>
  <si>
    <t>Cherwell 019</t>
  </si>
  <si>
    <t>E02005940</t>
  </si>
  <si>
    <t>Oxford 001</t>
  </si>
  <si>
    <t>E02005941</t>
  </si>
  <si>
    <t>Oxford 002</t>
  </si>
  <si>
    <t>E02005942</t>
  </si>
  <si>
    <t>Oxford 003</t>
  </si>
  <si>
    <t>E02005943</t>
  </si>
  <si>
    <t>Oxford 004</t>
  </si>
  <si>
    <t>E02005944</t>
  </si>
  <si>
    <t>Oxford 005</t>
  </si>
  <si>
    <t>E02005945</t>
  </si>
  <si>
    <t>Oxford 006</t>
  </si>
  <si>
    <t>E02005946</t>
  </si>
  <si>
    <t>Oxford 007</t>
  </si>
  <si>
    <t>E02005947</t>
  </si>
  <si>
    <t>Oxford 008</t>
  </si>
  <si>
    <t>E02005948</t>
  </si>
  <si>
    <t>Oxford 009</t>
  </si>
  <si>
    <t>E02005949</t>
  </si>
  <si>
    <t>Oxford 010</t>
  </si>
  <si>
    <t>E02005950</t>
  </si>
  <si>
    <t>Oxford 011</t>
  </si>
  <si>
    <t>E02005951</t>
  </si>
  <si>
    <t>Oxford 012</t>
  </si>
  <si>
    <t>E02005953</t>
  </si>
  <si>
    <t>Oxford 014</t>
  </si>
  <si>
    <t>E02005954</t>
  </si>
  <si>
    <t>Oxford 015</t>
  </si>
  <si>
    <t>E02005955</t>
  </si>
  <si>
    <t>Oxford 016</t>
  </si>
  <si>
    <t>E02005956</t>
  </si>
  <si>
    <t>Oxford 017</t>
  </si>
  <si>
    <t>E02005957</t>
  </si>
  <si>
    <t>Oxford 018</t>
  </si>
  <si>
    <t>E02005958</t>
  </si>
  <si>
    <t>South Oxfordshire 001</t>
  </si>
  <si>
    <t>E02005959</t>
  </si>
  <si>
    <t>South Oxfordshire 002</t>
  </si>
  <si>
    <t>E02005960</t>
  </si>
  <si>
    <t>South Oxfordshire 003</t>
  </si>
  <si>
    <t>E02005961</t>
  </si>
  <si>
    <t>South Oxfordshire 004</t>
  </si>
  <si>
    <t>E02005962</t>
  </si>
  <si>
    <t>South Oxfordshire 005</t>
  </si>
  <si>
    <t>E02005963</t>
  </si>
  <si>
    <t>South Oxfordshire 006</t>
  </si>
  <si>
    <t>E02005964</t>
  </si>
  <si>
    <t>South Oxfordshire 007</t>
  </si>
  <si>
    <t>E02005965</t>
  </si>
  <si>
    <t>South Oxfordshire 008</t>
  </si>
  <si>
    <t>E02005966</t>
  </si>
  <si>
    <t>South Oxfordshire 009</t>
  </si>
  <si>
    <t>E02005967</t>
  </si>
  <si>
    <t>South Oxfordshire 010</t>
  </si>
  <si>
    <t>E02005968</t>
  </si>
  <si>
    <t>South Oxfordshire 011</t>
  </si>
  <si>
    <t>E02005969</t>
  </si>
  <si>
    <t>South Oxfordshire 012</t>
  </si>
  <si>
    <t>E02005970</t>
  </si>
  <si>
    <t>South Oxfordshire 013</t>
  </si>
  <si>
    <t>E02005971</t>
  </si>
  <si>
    <t>South Oxfordshire 014</t>
  </si>
  <si>
    <t>E02005972</t>
  </si>
  <si>
    <t>South Oxfordshire 015</t>
  </si>
  <si>
    <t>E02005973</t>
  </si>
  <si>
    <t>South Oxfordshire 016</t>
  </si>
  <si>
    <t>E02005974</t>
  </si>
  <si>
    <t>South Oxfordshire 017</t>
  </si>
  <si>
    <t>E02005975</t>
  </si>
  <si>
    <t>South Oxfordshire 018</t>
  </si>
  <si>
    <t>E02005976</t>
  </si>
  <si>
    <t>South Oxfordshire 019</t>
  </si>
  <si>
    <t>E02005977</t>
  </si>
  <si>
    <t>South Oxfordshire 020</t>
  </si>
  <si>
    <t>E02005978</t>
  </si>
  <si>
    <t>Vale of White Horse 001</t>
  </si>
  <si>
    <t>E02005979</t>
  </si>
  <si>
    <t>Vale of White Horse 002</t>
  </si>
  <si>
    <t>E02005980</t>
  </si>
  <si>
    <t>Vale of White Horse 003</t>
  </si>
  <si>
    <t>E02005981</t>
  </si>
  <si>
    <t>Vale of White Horse 004</t>
  </si>
  <si>
    <t>E02005982</t>
  </si>
  <si>
    <t>Vale of White Horse 005</t>
  </si>
  <si>
    <t>E02005983</t>
  </si>
  <si>
    <t>Vale of White Horse 006</t>
  </si>
  <si>
    <t>E02005984</t>
  </si>
  <si>
    <t>Vale of White Horse 007</t>
  </si>
  <si>
    <t>E02005985</t>
  </si>
  <si>
    <t>Vale of White Horse 008</t>
  </si>
  <si>
    <t>E02005986</t>
  </si>
  <si>
    <t>Vale of White Horse 009</t>
  </si>
  <si>
    <t>E02005987</t>
  </si>
  <si>
    <t>Vale of White Horse 010</t>
  </si>
  <si>
    <t>E02005988</t>
  </si>
  <si>
    <t>Vale of White Horse 011</t>
  </si>
  <si>
    <t>E02005991</t>
  </si>
  <si>
    <t>Vale of White Horse 014</t>
  </si>
  <si>
    <t>E02005992</t>
  </si>
  <si>
    <t>Vale of White Horse 015</t>
  </si>
  <si>
    <t>E02005993</t>
  </si>
  <si>
    <t>West Oxfordshire 001</t>
  </si>
  <si>
    <t>E02005994</t>
  </si>
  <si>
    <t>West Oxfordshire 002</t>
  </si>
  <si>
    <t>E02005995</t>
  </si>
  <si>
    <t>West Oxfordshire 003</t>
  </si>
  <si>
    <t>E02005996</t>
  </si>
  <si>
    <t>West Oxfordshire 004</t>
  </si>
  <si>
    <t>E02005997</t>
  </si>
  <si>
    <t>West Oxfordshire 005</t>
  </si>
  <si>
    <t>E02005998</t>
  </si>
  <si>
    <t>West Oxfordshire 006</t>
  </si>
  <si>
    <t>E02005999</t>
  </si>
  <si>
    <t>West Oxfordshire 007</t>
  </si>
  <si>
    <t>E02006000</t>
  </si>
  <si>
    <t>West Oxfordshire 008</t>
  </si>
  <si>
    <t>E02006001</t>
  </si>
  <si>
    <t>West Oxfordshire 009</t>
  </si>
  <si>
    <t>E02006002</t>
  </si>
  <si>
    <t>West Oxfordshire 010</t>
  </si>
  <si>
    <t>E02006003</t>
  </si>
  <si>
    <t>West Oxfordshire 011</t>
  </si>
  <si>
    <t>E02006004</t>
  </si>
  <si>
    <t>West Oxfordshire 012</t>
  </si>
  <si>
    <t>E02006005</t>
  </si>
  <si>
    <t>West Oxfordshire 013</t>
  </si>
  <si>
    <t>E02006006</t>
  </si>
  <si>
    <t>West Oxfordshire 014</t>
  </si>
  <si>
    <t>E02006007</t>
  </si>
  <si>
    <t>West Oxfordshire 015</t>
  </si>
  <si>
    <t>E02006008</t>
  </si>
  <si>
    <t>Shropshire 025</t>
  </si>
  <si>
    <t>E02006009</t>
  </si>
  <si>
    <t>Shropshire 027</t>
  </si>
  <si>
    <t>E02006010</t>
  </si>
  <si>
    <t>Shropshire 029</t>
  </si>
  <si>
    <t>E02006011</t>
  </si>
  <si>
    <t>Shropshire 031</t>
  </si>
  <si>
    <t>E02006012</t>
  </si>
  <si>
    <t>Shropshire 033</t>
  </si>
  <si>
    <t>E02006013</t>
  </si>
  <si>
    <t>Shropshire 034</t>
  </si>
  <si>
    <t>E02006014</t>
  </si>
  <si>
    <t>Shropshire 035</t>
  </si>
  <si>
    <t>E02006015</t>
  </si>
  <si>
    <t>Shropshire 001</t>
  </si>
  <si>
    <t>E02006016</t>
  </si>
  <si>
    <t>Shropshire 002</t>
  </si>
  <si>
    <t>E02006017</t>
  </si>
  <si>
    <t>Shropshire 004</t>
  </si>
  <si>
    <t>E02006018</t>
  </si>
  <si>
    <t>Shropshire 005</t>
  </si>
  <si>
    <t>E02006019</t>
  </si>
  <si>
    <t>Shropshire 008</t>
  </si>
  <si>
    <t>E02006020</t>
  </si>
  <si>
    <t>Shropshire 009</t>
  </si>
  <si>
    <t>E02006021</t>
  </si>
  <si>
    <t>Shropshire 010</t>
  </si>
  <si>
    <t>E02006022</t>
  </si>
  <si>
    <t>Shropshire 013</t>
  </si>
  <si>
    <t>E02006023</t>
  </si>
  <si>
    <t>Shropshire 003</t>
  </si>
  <si>
    <t>E02006024</t>
  </si>
  <si>
    <t>Shropshire 006</t>
  </si>
  <si>
    <t>E02006025</t>
  </si>
  <si>
    <t>Shropshire 007</t>
  </si>
  <si>
    <t>E02006026</t>
  </si>
  <si>
    <t>Shropshire 011</t>
  </si>
  <si>
    <t>E02006027</t>
  </si>
  <si>
    <t>Shropshire 012</t>
  </si>
  <si>
    <t>E02006028</t>
  </si>
  <si>
    <t>Shropshire 014</t>
  </si>
  <si>
    <t>E02006029</t>
  </si>
  <si>
    <t>Shropshire 015</t>
  </si>
  <si>
    <t>E02006030</t>
  </si>
  <si>
    <t>Shropshire 016</t>
  </si>
  <si>
    <t>E02006031</t>
  </si>
  <si>
    <t>Shropshire 017</t>
  </si>
  <si>
    <t>E02006032</t>
  </si>
  <si>
    <t>Shropshire 018</t>
  </si>
  <si>
    <t>E02006033</t>
  </si>
  <si>
    <t>Shropshire 019</t>
  </si>
  <si>
    <t>E02006034</t>
  </si>
  <si>
    <t>Shropshire 020</t>
  </si>
  <si>
    <t>E02006035</t>
  </si>
  <si>
    <t>Shropshire 021</t>
  </si>
  <si>
    <t>E02006036</t>
  </si>
  <si>
    <t>Shropshire 022</t>
  </si>
  <si>
    <t>E02006037</t>
  </si>
  <si>
    <t>Shropshire 023</t>
  </si>
  <si>
    <t>E02006038</t>
  </si>
  <si>
    <t>Shropshire 024</t>
  </si>
  <si>
    <t>E02006039</t>
  </si>
  <si>
    <t>Shropshire 026</t>
  </si>
  <si>
    <t>E02006040</t>
  </si>
  <si>
    <t>Shropshire 028</t>
  </si>
  <si>
    <t>E02006041</t>
  </si>
  <si>
    <t>Shropshire 030</t>
  </si>
  <si>
    <t>E02006042</t>
  </si>
  <si>
    <t>Shropshire 032</t>
  </si>
  <si>
    <t>E02006043</t>
  </si>
  <si>
    <t>Shropshire 036</t>
  </si>
  <si>
    <t>E02006044</t>
  </si>
  <si>
    <t>Shropshire 037</t>
  </si>
  <si>
    <t>E02006045</t>
  </si>
  <si>
    <t>Shropshire 038</t>
  </si>
  <si>
    <t>E02006046</t>
  </si>
  <si>
    <t>Shropshire 039</t>
  </si>
  <si>
    <t>E02006047</t>
  </si>
  <si>
    <t>Mendip 001</t>
  </si>
  <si>
    <t>E02006048</t>
  </si>
  <si>
    <t>Mendip 002</t>
  </si>
  <si>
    <t>E02006049</t>
  </si>
  <si>
    <t>Mendip 003</t>
  </si>
  <si>
    <t>E02006050</t>
  </si>
  <si>
    <t>Mendip 004</t>
  </si>
  <si>
    <t>E02006051</t>
  </si>
  <si>
    <t>Mendip 005</t>
  </si>
  <si>
    <t>E02006052</t>
  </si>
  <si>
    <t>Mendip 006</t>
  </si>
  <si>
    <t>E02006053</t>
  </si>
  <si>
    <t>Mendip 007</t>
  </si>
  <si>
    <t>E02006054</t>
  </si>
  <si>
    <t>Mendip 008</t>
  </si>
  <si>
    <t>E02006055</t>
  </si>
  <si>
    <t>Mendip 009</t>
  </si>
  <si>
    <t>E02006056</t>
  </si>
  <si>
    <t>Mendip 010</t>
  </si>
  <si>
    <t>E02006057</t>
  </si>
  <si>
    <t>Mendip 011</t>
  </si>
  <si>
    <t>E02006058</t>
  </si>
  <si>
    <t>Mendip 012</t>
  </si>
  <si>
    <t>E02006059</t>
  </si>
  <si>
    <t>Mendip 013</t>
  </si>
  <si>
    <t>E02006060</t>
  </si>
  <si>
    <t>Mendip 014</t>
  </si>
  <si>
    <t>E02006061</t>
  </si>
  <si>
    <t>Sedgemoor 001</t>
  </si>
  <si>
    <t>E02006062</t>
  </si>
  <si>
    <t>Sedgemoor 002</t>
  </si>
  <si>
    <t>E02006063</t>
  </si>
  <si>
    <t>Sedgemoor 003</t>
  </si>
  <si>
    <t>E02006064</t>
  </si>
  <si>
    <t>Sedgemoor 004</t>
  </si>
  <si>
    <t>E02006065</t>
  </si>
  <si>
    <t>Sedgemoor 005</t>
  </si>
  <si>
    <t>E02006066</t>
  </si>
  <si>
    <t>Sedgemoor 006</t>
  </si>
  <si>
    <t>E02006067</t>
  </si>
  <si>
    <t>Sedgemoor 007</t>
  </si>
  <si>
    <t>E02006068</t>
  </si>
  <si>
    <t>Sedgemoor 008</t>
  </si>
  <si>
    <t>E02006069</t>
  </si>
  <si>
    <t>Sedgemoor 009</t>
  </si>
  <si>
    <t>E02006070</t>
  </si>
  <si>
    <t>Sedgemoor 010</t>
  </si>
  <si>
    <t>E02006071</t>
  </si>
  <si>
    <t>Sedgemoor 011</t>
  </si>
  <si>
    <t>E02006072</t>
  </si>
  <si>
    <t>Sedgemoor 012</t>
  </si>
  <si>
    <t>E02006073</t>
  </si>
  <si>
    <t>Sedgemoor 013</t>
  </si>
  <si>
    <t>E02006074</t>
  </si>
  <si>
    <t>Sedgemoor 014</t>
  </si>
  <si>
    <t>E02006075</t>
  </si>
  <si>
    <t>South Somerset 001</t>
  </si>
  <si>
    <t>E02006076</t>
  </si>
  <si>
    <t>South Somerset 002</t>
  </si>
  <si>
    <t>E02006077</t>
  </si>
  <si>
    <t>South Somerset 003</t>
  </si>
  <si>
    <t>E02006078</t>
  </si>
  <si>
    <t>South Somerset 004</t>
  </si>
  <si>
    <t>E02006079</t>
  </si>
  <si>
    <t>South Somerset 005</t>
  </si>
  <si>
    <t>E02006080</t>
  </si>
  <si>
    <t>South Somerset 006</t>
  </si>
  <si>
    <t>E02006081</t>
  </si>
  <si>
    <t>South Somerset 007</t>
  </si>
  <si>
    <t>E02006082</t>
  </si>
  <si>
    <t>South Somerset 008</t>
  </si>
  <si>
    <t>E02006083</t>
  </si>
  <si>
    <t>South Somerset 009</t>
  </si>
  <si>
    <t>E02006084</t>
  </si>
  <si>
    <t>South Somerset 010</t>
  </si>
  <si>
    <t>E02006085</t>
  </si>
  <si>
    <t>South Somerset 011</t>
  </si>
  <si>
    <t>E02006086</t>
  </si>
  <si>
    <t>South Somerset 012</t>
  </si>
  <si>
    <t>E02006087</t>
  </si>
  <si>
    <t>South Somerset 013</t>
  </si>
  <si>
    <t>E02006088</t>
  </si>
  <si>
    <t>South Somerset 014</t>
  </si>
  <si>
    <t>E02006089</t>
  </si>
  <si>
    <t>South Somerset 015</t>
  </si>
  <si>
    <t>E02006090</t>
  </si>
  <si>
    <t>South Somerset 016</t>
  </si>
  <si>
    <t>E02006091</t>
  </si>
  <si>
    <t>South Somerset 017</t>
  </si>
  <si>
    <t>E02006092</t>
  </si>
  <si>
    <t>South Somerset 018</t>
  </si>
  <si>
    <t>E02006093</t>
  </si>
  <si>
    <t>South Somerset 019</t>
  </si>
  <si>
    <t>E02006094</t>
  </si>
  <si>
    <t>South Somerset 020</t>
  </si>
  <si>
    <t>E02006095</t>
  </si>
  <si>
    <t>South Somerset 021</t>
  </si>
  <si>
    <t>E02006096</t>
  </si>
  <si>
    <t>South Somerset 022</t>
  </si>
  <si>
    <t>E02006097</t>
  </si>
  <si>
    <t>South Somerset 023</t>
  </si>
  <si>
    <t>E02006098</t>
  </si>
  <si>
    <t>South Somerset 024</t>
  </si>
  <si>
    <t>E02006099</t>
  </si>
  <si>
    <t>Somerset West and Taunton 006</t>
  </si>
  <si>
    <t>E02006100</t>
  </si>
  <si>
    <t>Somerset West and Taunton 007</t>
  </si>
  <si>
    <t>E02006101</t>
  </si>
  <si>
    <t>Somerset West and Taunton 013</t>
  </si>
  <si>
    <t>E02006102</t>
  </si>
  <si>
    <t>Somerset West and Taunton 010</t>
  </si>
  <si>
    <t>E02006103</t>
  </si>
  <si>
    <t>Somerset West and Taunton 009</t>
  </si>
  <si>
    <t>E02006104</t>
  </si>
  <si>
    <t>Somerset West and Taunton 008</t>
  </si>
  <si>
    <t>E02006105</t>
  </si>
  <si>
    <t>Somerset West and Taunton 011</t>
  </si>
  <si>
    <t>E02006106</t>
  </si>
  <si>
    <t>Somerset West and Taunton 012</t>
  </si>
  <si>
    <t>E02006107</t>
  </si>
  <si>
    <t>Somerset West and Taunton 014</t>
  </si>
  <si>
    <t>E02006108</t>
  </si>
  <si>
    <t>Somerset West and Taunton 015</t>
  </si>
  <si>
    <t>E02006109</t>
  </si>
  <si>
    <t>Somerset West and Taunton 016</t>
  </si>
  <si>
    <t>E02006110</t>
  </si>
  <si>
    <t>Somerset West and Taunton 018</t>
  </si>
  <si>
    <t>E02006111</t>
  </si>
  <si>
    <t>Somerset West and Taunton 017</t>
  </si>
  <si>
    <t>E02006112</t>
  </si>
  <si>
    <t>Somerset West and Taunton 019</t>
  </si>
  <si>
    <t>E02006113</t>
  </si>
  <si>
    <t>Somerset West and Taunton 001</t>
  </si>
  <si>
    <t>E02006114</t>
  </si>
  <si>
    <t>Somerset West and Taunton 002</t>
  </si>
  <si>
    <t>E02006115</t>
  </si>
  <si>
    <t>Somerset West and Taunton 003</t>
  </si>
  <si>
    <t>E02006116</t>
  </si>
  <si>
    <t>Somerset West and Taunton 004</t>
  </si>
  <si>
    <t>E02006117</t>
  </si>
  <si>
    <t>Somerset West and Taunton 005</t>
  </si>
  <si>
    <t>E02006118</t>
  </si>
  <si>
    <t>Cannock Chase 001</t>
  </si>
  <si>
    <t>E02006119</t>
  </si>
  <si>
    <t>Cannock Chase 002</t>
  </si>
  <si>
    <t>E02006120</t>
  </si>
  <si>
    <t>Cannock Chase 003</t>
  </si>
  <si>
    <t>E02006121</t>
  </si>
  <si>
    <t>Cannock Chase 004</t>
  </si>
  <si>
    <t>E02006122</t>
  </si>
  <si>
    <t>Cannock Chase 005</t>
  </si>
  <si>
    <t>E02006123</t>
  </si>
  <si>
    <t>Cannock Chase 006</t>
  </si>
  <si>
    <t>E02006124</t>
  </si>
  <si>
    <t>Cannock Chase 007</t>
  </si>
  <si>
    <t>E02006125</t>
  </si>
  <si>
    <t>Cannock Chase 008</t>
  </si>
  <si>
    <t>E02006126</t>
  </si>
  <si>
    <t>Cannock Chase 009</t>
  </si>
  <si>
    <t>E02006127</t>
  </si>
  <si>
    <t>Cannock Chase 010</t>
  </si>
  <si>
    <t>E02006128</t>
  </si>
  <si>
    <t>Cannock Chase 011</t>
  </si>
  <si>
    <t>E02006129</t>
  </si>
  <si>
    <t>Cannock Chase 012</t>
  </si>
  <si>
    <t>E02006130</t>
  </si>
  <si>
    <t>Cannock Chase 013</t>
  </si>
  <si>
    <t>E02006131</t>
  </si>
  <si>
    <t>East Staffordshire 001</t>
  </si>
  <si>
    <t>E02006132</t>
  </si>
  <si>
    <t>East Staffordshire 002</t>
  </si>
  <si>
    <t>E02006133</t>
  </si>
  <si>
    <t>East Staffordshire 003</t>
  </si>
  <si>
    <t>E02006134</t>
  </si>
  <si>
    <t>East Staffordshire 004</t>
  </si>
  <si>
    <t>E02006135</t>
  </si>
  <si>
    <t>East Staffordshire 005</t>
  </si>
  <si>
    <t>E02006136</t>
  </si>
  <si>
    <t>East Staffordshire 006</t>
  </si>
  <si>
    <t>E02006137</t>
  </si>
  <si>
    <t>East Staffordshire 007</t>
  </si>
  <si>
    <t>E02006138</t>
  </si>
  <si>
    <t>East Staffordshire 008</t>
  </si>
  <si>
    <t>E02006139</t>
  </si>
  <si>
    <t>East Staffordshire 009</t>
  </si>
  <si>
    <t>E02006140</t>
  </si>
  <si>
    <t>East Staffordshire 010</t>
  </si>
  <si>
    <t>E02006141</t>
  </si>
  <si>
    <t>East Staffordshire 011</t>
  </si>
  <si>
    <t>E02006142</t>
  </si>
  <si>
    <t>East Staffordshire 012</t>
  </si>
  <si>
    <t>E02006143</t>
  </si>
  <si>
    <t>East Staffordshire 013</t>
  </si>
  <si>
    <t>E02006144</t>
  </si>
  <si>
    <t>East Staffordshire 014</t>
  </si>
  <si>
    <t>E02006145</t>
  </si>
  <si>
    <t>East Staffordshire 015</t>
  </si>
  <si>
    <t>E02006146</t>
  </si>
  <si>
    <t>Lichfield 001</t>
  </si>
  <si>
    <t>E02006147</t>
  </si>
  <si>
    <t>Lichfield 002</t>
  </si>
  <si>
    <t>E02006148</t>
  </si>
  <si>
    <t>Lichfield 003</t>
  </si>
  <si>
    <t>E02006149</t>
  </si>
  <si>
    <t>Lichfield 004</t>
  </si>
  <si>
    <t>E02006150</t>
  </si>
  <si>
    <t>Lichfield 005</t>
  </si>
  <si>
    <t>E02006151</t>
  </si>
  <si>
    <t>Lichfield 006</t>
  </si>
  <si>
    <t>E02006152</t>
  </si>
  <si>
    <t>Lichfield 007</t>
  </si>
  <si>
    <t>E02006153</t>
  </si>
  <si>
    <t>Lichfield 008</t>
  </si>
  <si>
    <t>E02006154</t>
  </si>
  <si>
    <t>Lichfield 009</t>
  </si>
  <si>
    <t>E02006155</t>
  </si>
  <si>
    <t>Lichfield 010</t>
  </si>
  <si>
    <t>E02006156</t>
  </si>
  <si>
    <t>Lichfield 011</t>
  </si>
  <si>
    <t>E02006157</t>
  </si>
  <si>
    <t>Lichfield 012</t>
  </si>
  <si>
    <t>E02006158</t>
  </si>
  <si>
    <t>Newcastle-under-Lyme 001</t>
  </si>
  <si>
    <t>E02006159</t>
  </si>
  <si>
    <t>Newcastle-under-Lyme 002</t>
  </si>
  <si>
    <t>E02006160</t>
  </si>
  <si>
    <t>Newcastle-under-Lyme 003</t>
  </si>
  <si>
    <t>E02006161</t>
  </si>
  <si>
    <t>Newcastle-under-Lyme 004</t>
  </si>
  <si>
    <t>E02006162</t>
  </si>
  <si>
    <t>Newcastle-under-Lyme 005</t>
  </si>
  <si>
    <t>E02006163</t>
  </si>
  <si>
    <t>Newcastle-under-Lyme 006</t>
  </si>
  <si>
    <t>E02006164</t>
  </si>
  <si>
    <t>Newcastle-under-Lyme 007</t>
  </si>
  <si>
    <t>E02006165</t>
  </si>
  <si>
    <t>Newcastle-under-Lyme 008</t>
  </si>
  <si>
    <t>E02006166</t>
  </si>
  <si>
    <t>Newcastle-under-Lyme 009</t>
  </si>
  <si>
    <t>E02006167</t>
  </si>
  <si>
    <t>Newcastle-under-Lyme 010</t>
  </si>
  <si>
    <t>E02006168</t>
  </si>
  <si>
    <t>Newcastle-under-Lyme 011</t>
  </si>
  <si>
    <t>E02006169</t>
  </si>
  <si>
    <t>Newcastle-under-Lyme 012</t>
  </si>
  <si>
    <t>E02006170</t>
  </si>
  <si>
    <t>Newcastle-under-Lyme 013</t>
  </si>
  <si>
    <t>E02006171</t>
  </si>
  <si>
    <t>Newcastle-under-Lyme 014</t>
  </si>
  <si>
    <t>E02006172</t>
  </si>
  <si>
    <t>Newcastle-under-Lyme 015</t>
  </si>
  <si>
    <t>E02006173</t>
  </si>
  <si>
    <t>Newcastle-under-Lyme 016</t>
  </si>
  <si>
    <t>E02006174</t>
  </si>
  <si>
    <t>South Staffordshire 001</t>
  </si>
  <si>
    <t>E02006175</t>
  </si>
  <si>
    <t>South Staffordshire 002</t>
  </si>
  <si>
    <t>E02006176</t>
  </si>
  <si>
    <t>South Staffordshire 003</t>
  </si>
  <si>
    <t>E02006177</t>
  </si>
  <si>
    <t>South Staffordshire 004</t>
  </si>
  <si>
    <t>E02006178</t>
  </si>
  <si>
    <t>South Staffordshire 005</t>
  </si>
  <si>
    <t>E02006179</t>
  </si>
  <si>
    <t>South Staffordshire 006</t>
  </si>
  <si>
    <t>E02006180</t>
  </si>
  <si>
    <t>South Staffordshire 007</t>
  </si>
  <si>
    <t>E02006181</t>
  </si>
  <si>
    <t>South Staffordshire 008</t>
  </si>
  <si>
    <t>E02006182</t>
  </si>
  <si>
    <t>South Staffordshire 009</t>
  </si>
  <si>
    <t>E02006185</t>
  </si>
  <si>
    <t>South Staffordshire 012</t>
  </si>
  <si>
    <t>E02006186</t>
  </si>
  <si>
    <t>South Staffordshire 013</t>
  </si>
  <si>
    <t>E02006187</t>
  </si>
  <si>
    <t>South Staffordshire 014</t>
  </si>
  <si>
    <t>E02006188</t>
  </si>
  <si>
    <t>Stafford 001</t>
  </si>
  <si>
    <t>E02006189</t>
  </si>
  <si>
    <t>Stafford 002</t>
  </si>
  <si>
    <t>E02006190</t>
  </si>
  <si>
    <t>Stafford 003</t>
  </si>
  <si>
    <t>E02006191</t>
  </si>
  <si>
    <t>Stafford 004</t>
  </si>
  <si>
    <t>E02006192</t>
  </si>
  <si>
    <t>Stafford 005</t>
  </si>
  <si>
    <t>E02006193</t>
  </si>
  <si>
    <t>Stafford 006</t>
  </si>
  <si>
    <t>E02006194</t>
  </si>
  <si>
    <t>Stafford 007</t>
  </si>
  <si>
    <t>E02006195</t>
  </si>
  <si>
    <t>Stafford 008</t>
  </si>
  <si>
    <t>E02006196</t>
  </si>
  <si>
    <t>Stafford 009</t>
  </si>
  <si>
    <t>E02006197</t>
  </si>
  <si>
    <t>Stafford 010</t>
  </si>
  <si>
    <t>E02006198</t>
  </si>
  <si>
    <t>Stafford 011</t>
  </si>
  <si>
    <t>E02006199</t>
  </si>
  <si>
    <t>Stafford 012</t>
  </si>
  <si>
    <t>E02006200</t>
  </si>
  <si>
    <t>Stafford 013</t>
  </si>
  <si>
    <t>E02006201</t>
  </si>
  <si>
    <t>Stafford 014</t>
  </si>
  <si>
    <t>E02006202</t>
  </si>
  <si>
    <t>Stafford 015</t>
  </si>
  <si>
    <t>E02006203</t>
  </si>
  <si>
    <t>Stafford 016</t>
  </si>
  <si>
    <t>E02006204</t>
  </si>
  <si>
    <t>Staffordshire Moorlands 001</t>
  </si>
  <si>
    <t>E02006205</t>
  </si>
  <si>
    <t>Staffordshire Moorlands 002</t>
  </si>
  <si>
    <t>E02006206</t>
  </si>
  <si>
    <t>Staffordshire Moorlands 003</t>
  </si>
  <si>
    <t>E02006207</t>
  </si>
  <si>
    <t>Staffordshire Moorlands 004</t>
  </si>
  <si>
    <t>E02006208</t>
  </si>
  <si>
    <t>Staffordshire Moorlands 005</t>
  </si>
  <si>
    <t>E02006209</t>
  </si>
  <si>
    <t>Staffordshire Moorlands 006</t>
  </si>
  <si>
    <t>E02006210</t>
  </si>
  <si>
    <t>Staffordshire Moorlands 007</t>
  </si>
  <si>
    <t>E02006211</t>
  </si>
  <si>
    <t>Staffordshire Moorlands 008</t>
  </si>
  <si>
    <t>E02006212</t>
  </si>
  <si>
    <t>Staffordshire Moorlands 009</t>
  </si>
  <si>
    <t>E02006213</t>
  </si>
  <si>
    <t>Staffordshire Moorlands 010</t>
  </si>
  <si>
    <t>E02006214</t>
  </si>
  <si>
    <t>Staffordshire Moorlands 011</t>
  </si>
  <si>
    <t>E02006215</t>
  </si>
  <si>
    <t>Staffordshire Moorlands 012</t>
  </si>
  <si>
    <t>E02006216</t>
  </si>
  <si>
    <t>Staffordshire Moorlands 013</t>
  </si>
  <si>
    <t>E02006217</t>
  </si>
  <si>
    <t>Tamworth 001</t>
  </si>
  <si>
    <t>E02006218</t>
  </si>
  <si>
    <t>Tamworth 002</t>
  </si>
  <si>
    <t>E02006219</t>
  </si>
  <si>
    <t>Tamworth 003</t>
  </si>
  <si>
    <t>E02006220</t>
  </si>
  <si>
    <t>Tamworth 004</t>
  </si>
  <si>
    <t>E02006221</t>
  </si>
  <si>
    <t>Tamworth 005</t>
  </si>
  <si>
    <t>E02006222</t>
  </si>
  <si>
    <t>Tamworth 006</t>
  </si>
  <si>
    <t>E02006223</t>
  </si>
  <si>
    <t>Tamworth 007</t>
  </si>
  <si>
    <t>E02006224</t>
  </si>
  <si>
    <t>Tamworth 008</t>
  </si>
  <si>
    <t>E02006225</t>
  </si>
  <si>
    <t>Tamworth 009</t>
  </si>
  <si>
    <t>E02006226</t>
  </si>
  <si>
    <t>Tamworth 010</t>
  </si>
  <si>
    <t>E02006227</t>
  </si>
  <si>
    <t>Babergh 001</t>
  </si>
  <si>
    <t>E02006228</t>
  </si>
  <si>
    <t>Babergh 002</t>
  </si>
  <si>
    <t>E02006229</t>
  </si>
  <si>
    <t>Babergh 003</t>
  </si>
  <si>
    <t>E02006230</t>
  </si>
  <si>
    <t>Babergh 004</t>
  </si>
  <si>
    <t>E02006231</t>
  </si>
  <si>
    <t>Babergh 005</t>
  </si>
  <si>
    <t>E02006232</t>
  </si>
  <si>
    <t>Babergh 006</t>
  </si>
  <si>
    <t>E02006233</t>
  </si>
  <si>
    <t>Babergh 007</t>
  </si>
  <si>
    <t>E02006234</t>
  </si>
  <si>
    <t>Babergh 008</t>
  </si>
  <si>
    <t>E02006235</t>
  </si>
  <si>
    <t>Babergh 009</t>
  </si>
  <si>
    <t>E02006236</t>
  </si>
  <si>
    <t>Babergh 010</t>
  </si>
  <si>
    <t>E02006237</t>
  </si>
  <si>
    <t>Babergh 011</t>
  </si>
  <si>
    <t>E02006238</t>
  </si>
  <si>
    <t>West Suffolk 002</t>
  </si>
  <si>
    <t>E02006239</t>
  </si>
  <si>
    <t>West Suffolk 001</t>
  </si>
  <si>
    <t>E02006240</t>
  </si>
  <si>
    <t>West Suffolk 003</t>
  </si>
  <si>
    <t>E02006241</t>
  </si>
  <si>
    <t>West Suffolk 004</t>
  </si>
  <si>
    <t>E02006242</t>
  </si>
  <si>
    <t>West Suffolk 007</t>
  </si>
  <si>
    <t>E02006243</t>
  </si>
  <si>
    <t>West Suffolk 008</t>
  </si>
  <si>
    <t>E02006245</t>
  </si>
  <si>
    <t>Ipswich 001</t>
  </si>
  <si>
    <t>E02006246</t>
  </si>
  <si>
    <t>Ipswich 002</t>
  </si>
  <si>
    <t>E02006247</t>
  </si>
  <si>
    <t>Ipswich 003</t>
  </si>
  <si>
    <t>E02006248</t>
  </si>
  <si>
    <t>Ipswich 004</t>
  </si>
  <si>
    <t>E02006249</t>
  </si>
  <si>
    <t>Ipswich 005</t>
  </si>
  <si>
    <t>E02006250</t>
  </si>
  <si>
    <t>Ipswich 006</t>
  </si>
  <si>
    <t>E02006251</t>
  </si>
  <si>
    <t>Ipswich 007</t>
  </si>
  <si>
    <t>E02006252</t>
  </si>
  <si>
    <t>Ipswich 008</t>
  </si>
  <si>
    <t>E02006253</t>
  </si>
  <si>
    <t>Ipswich 009</t>
  </si>
  <si>
    <t>E02006254</t>
  </si>
  <si>
    <t>Ipswich 010</t>
  </si>
  <si>
    <t>E02006255</t>
  </si>
  <si>
    <t>Ipswich 011</t>
  </si>
  <si>
    <t>E02006256</t>
  </si>
  <si>
    <t>Ipswich 012</t>
  </si>
  <si>
    <t>E02006257</t>
  </si>
  <si>
    <t>Ipswich 013</t>
  </si>
  <si>
    <t>E02006258</t>
  </si>
  <si>
    <t>Ipswich 014</t>
  </si>
  <si>
    <t>E02006259</t>
  </si>
  <si>
    <t>Ipswich 015</t>
  </si>
  <si>
    <t>E02006260</t>
  </si>
  <si>
    <t>Ipswich 016</t>
  </si>
  <si>
    <t>E02006261</t>
  </si>
  <si>
    <t>Mid Suffolk 001</t>
  </si>
  <si>
    <t>E02006262</t>
  </si>
  <si>
    <t>Mid Suffolk 002</t>
  </si>
  <si>
    <t>E02006263</t>
  </si>
  <si>
    <t>Mid Suffolk 003</t>
  </si>
  <si>
    <t>E02006264</t>
  </si>
  <si>
    <t>Mid Suffolk 004</t>
  </si>
  <si>
    <t>E02006265</t>
  </si>
  <si>
    <t>Mid Suffolk 005</t>
  </si>
  <si>
    <t>E02006266</t>
  </si>
  <si>
    <t>Mid Suffolk 006</t>
  </si>
  <si>
    <t>E02006267</t>
  </si>
  <si>
    <t>Mid Suffolk 007</t>
  </si>
  <si>
    <t>E02006268</t>
  </si>
  <si>
    <t>Mid Suffolk 008</t>
  </si>
  <si>
    <t>E02006269</t>
  </si>
  <si>
    <t>Mid Suffolk 009</t>
  </si>
  <si>
    <t>E02006270</t>
  </si>
  <si>
    <t>Mid Suffolk 010</t>
  </si>
  <si>
    <t>E02006271</t>
  </si>
  <si>
    <t>Mid Suffolk 011</t>
  </si>
  <si>
    <t>E02006272</t>
  </si>
  <si>
    <t>Mid Suffolk 012</t>
  </si>
  <si>
    <t>E02006273</t>
  </si>
  <si>
    <t>West Suffolk 005</t>
  </si>
  <si>
    <t>E02006274</t>
  </si>
  <si>
    <t>West Suffolk 006</t>
  </si>
  <si>
    <t>E02006275</t>
  </si>
  <si>
    <t>West Suffolk 009</t>
  </si>
  <si>
    <t>E02006276</t>
  </si>
  <si>
    <t>West Suffolk 016</t>
  </si>
  <si>
    <t>E02006277</t>
  </si>
  <si>
    <t>West Suffolk 012</t>
  </si>
  <si>
    <t>E02006278</t>
  </si>
  <si>
    <t>West Suffolk 011</t>
  </si>
  <si>
    <t>E02006279</t>
  </si>
  <si>
    <t>West Suffolk 014</t>
  </si>
  <si>
    <t>E02006280</t>
  </si>
  <si>
    <t>West Suffolk 010</t>
  </si>
  <si>
    <t>E02006281</t>
  </si>
  <si>
    <t>West Suffolk 013</t>
  </si>
  <si>
    <t>E02006282</t>
  </si>
  <si>
    <t>West Suffolk 017</t>
  </si>
  <si>
    <t>E02006283</t>
  </si>
  <si>
    <t>West Suffolk 018</t>
  </si>
  <si>
    <t>E02006284</t>
  </si>
  <si>
    <t>West Suffolk 019</t>
  </si>
  <si>
    <t>E02006285</t>
  </si>
  <si>
    <t>West Suffolk 021</t>
  </si>
  <si>
    <t>E02006286</t>
  </si>
  <si>
    <t>West Suffolk 020</t>
  </si>
  <si>
    <t>E02006287</t>
  </si>
  <si>
    <t>East Suffolk 016</t>
  </si>
  <si>
    <t>E02006288</t>
  </si>
  <si>
    <t>East Suffolk 017</t>
  </si>
  <si>
    <t>E02006289</t>
  </si>
  <si>
    <t>East Suffolk 018</t>
  </si>
  <si>
    <t>E02006290</t>
  </si>
  <si>
    <t>East Suffolk 019</t>
  </si>
  <si>
    <t>E02006291</t>
  </si>
  <si>
    <t>East Suffolk 020</t>
  </si>
  <si>
    <t>E02006292</t>
  </si>
  <si>
    <t>East Suffolk 021</t>
  </si>
  <si>
    <t>E02006293</t>
  </si>
  <si>
    <t>East Suffolk 023</t>
  </si>
  <si>
    <t>E02006294</t>
  </si>
  <si>
    <t>East Suffolk 022</t>
  </si>
  <si>
    <t>E02006295</t>
  </si>
  <si>
    <t>East Suffolk 024</t>
  </si>
  <si>
    <t>E02006296</t>
  </si>
  <si>
    <t>East Suffolk 025</t>
  </si>
  <si>
    <t>E02006297</t>
  </si>
  <si>
    <t>East Suffolk 026</t>
  </si>
  <si>
    <t>E02006298</t>
  </si>
  <si>
    <t>East Suffolk 027</t>
  </si>
  <si>
    <t>E02006299</t>
  </si>
  <si>
    <t>East Suffolk 028</t>
  </si>
  <si>
    <t>E02006300</t>
  </si>
  <si>
    <t>East Suffolk 029</t>
  </si>
  <si>
    <t>E02006301</t>
  </si>
  <si>
    <t>East Suffolk 030</t>
  </si>
  <si>
    <t>E02006302</t>
  </si>
  <si>
    <t>East Suffolk 001</t>
  </si>
  <si>
    <t>E02006303</t>
  </si>
  <si>
    <t>East Suffolk 002</t>
  </si>
  <si>
    <t>E02006304</t>
  </si>
  <si>
    <t>East Suffolk 003</t>
  </si>
  <si>
    <t>E02006305</t>
  </si>
  <si>
    <t>East Suffolk 004</t>
  </si>
  <si>
    <t>E02006306</t>
  </si>
  <si>
    <t>East Suffolk 005</t>
  </si>
  <si>
    <t>E02006307</t>
  </si>
  <si>
    <t>East Suffolk 007</t>
  </si>
  <si>
    <t>E02006308</t>
  </si>
  <si>
    <t>East Suffolk 006</t>
  </si>
  <si>
    <t>E02006309</t>
  </si>
  <si>
    <t>East Suffolk 009</t>
  </si>
  <si>
    <t>E02006310</t>
  </si>
  <si>
    <t>East Suffolk 008</t>
  </si>
  <si>
    <t>E02006311</t>
  </si>
  <si>
    <t>East Suffolk 010</t>
  </si>
  <si>
    <t>E02006312</t>
  </si>
  <si>
    <t>East Suffolk 011</t>
  </si>
  <si>
    <t>E02006313</t>
  </si>
  <si>
    <t>East Suffolk 012</t>
  </si>
  <si>
    <t>E02006314</t>
  </si>
  <si>
    <t>East Suffolk 013</t>
  </si>
  <si>
    <t>E02006315</t>
  </si>
  <si>
    <t>East Suffolk 014</t>
  </si>
  <si>
    <t>E02006316</t>
  </si>
  <si>
    <t>East Suffolk 015</t>
  </si>
  <si>
    <t>E02006317</t>
  </si>
  <si>
    <t>Elmbridge 001</t>
  </si>
  <si>
    <t>E02006318</t>
  </si>
  <si>
    <t>Elmbridge 002</t>
  </si>
  <si>
    <t>E02006319</t>
  </si>
  <si>
    <t>Elmbridge 003</t>
  </si>
  <si>
    <t>E02006320</t>
  </si>
  <si>
    <t>Elmbridge 004</t>
  </si>
  <si>
    <t>E02006321</t>
  </si>
  <si>
    <t>Elmbridge 005</t>
  </si>
  <si>
    <t>E02006322</t>
  </si>
  <si>
    <t>Elmbridge 006</t>
  </si>
  <si>
    <t>E02006323</t>
  </si>
  <si>
    <t>Elmbridge 007</t>
  </si>
  <si>
    <t>E02006324</t>
  </si>
  <si>
    <t>Elmbridge 008</t>
  </si>
  <si>
    <t>E02006325</t>
  </si>
  <si>
    <t>Elmbridge 009</t>
  </si>
  <si>
    <t>E02006326</t>
  </si>
  <si>
    <t>Elmbridge 010</t>
  </si>
  <si>
    <t>E02006327</t>
  </si>
  <si>
    <t>Elmbridge 011</t>
  </si>
  <si>
    <t>E02006328</t>
  </si>
  <si>
    <t>Elmbridge 012</t>
  </si>
  <si>
    <t>E02006329</t>
  </si>
  <si>
    <t>Elmbridge 013</t>
  </si>
  <si>
    <t>E02006330</t>
  </si>
  <si>
    <t>Elmbridge 014</t>
  </si>
  <si>
    <t>E02006331</t>
  </si>
  <si>
    <t>Elmbridge 015</t>
  </si>
  <si>
    <t>E02006332</t>
  </si>
  <si>
    <t>Elmbridge 016</t>
  </si>
  <si>
    <t>E02006333</t>
  </si>
  <si>
    <t>Elmbridge 017</t>
  </si>
  <si>
    <t>E02006334</t>
  </si>
  <si>
    <t>Elmbridge 018</t>
  </si>
  <si>
    <t>E02006335</t>
  </si>
  <si>
    <t>Epsom and Ewell 001</t>
  </si>
  <si>
    <t>E02006336</t>
  </si>
  <si>
    <t>Epsom and Ewell 002</t>
  </si>
  <si>
    <t>E02006337</t>
  </si>
  <si>
    <t>Epsom and Ewell 003</t>
  </si>
  <si>
    <t>E02006338</t>
  </si>
  <si>
    <t>Epsom and Ewell 004</t>
  </si>
  <si>
    <t>E02006339</t>
  </si>
  <si>
    <t>Epsom and Ewell 005</t>
  </si>
  <si>
    <t>E02006341</t>
  </si>
  <si>
    <t>Epsom and Ewell 007</t>
  </si>
  <si>
    <t>E02006342</t>
  </si>
  <si>
    <t>Epsom and Ewell 008</t>
  </si>
  <si>
    <t>E02006343</t>
  </si>
  <si>
    <t>Epsom and Ewell 009</t>
  </si>
  <si>
    <t>E02006344</t>
  </si>
  <si>
    <t>Guildford 001</t>
  </si>
  <si>
    <t>E02006345</t>
  </si>
  <si>
    <t>Guildford 002</t>
  </si>
  <si>
    <t>E02006346</t>
  </si>
  <si>
    <t>Guildford 003</t>
  </si>
  <si>
    <t>E02006347</t>
  </si>
  <si>
    <t>Guildford 004</t>
  </si>
  <si>
    <t>E02006348</t>
  </si>
  <si>
    <t>Guildford 005</t>
  </si>
  <si>
    <t>E02006349</t>
  </si>
  <si>
    <t>Guildford 006</t>
  </si>
  <si>
    <t>E02006350</t>
  </si>
  <si>
    <t>Guildford 007</t>
  </si>
  <si>
    <t>E02006351</t>
  </si>
  <si>
    <t>Guildford 008</t>
  </si>
  <si>
    <t>E02006352</t>
  </si>
  <si>
    <t>Guildford 009</t>
  </si>
  <si>
    <t>E02006353</t>
  </si>
  <si>
    <t>Guildford 010</t>
  </si>
  <si>
    <t>E02006354</t>
  </si>
  <si>
    <t>Guildford 011</t>
  </si>
  <si>
    <t>E02006355</t>
  </si>
  <si>
    <t>Guildford 012</t>
  </si>
  <si>
    <t>E02006356</t>
  </si>
  <si>
    <t>Guildford 013</t>
  </si>
  <si>
    <t>E02006357</t>
  </si>
  <si>
    <t>Guildford 014</t>
  </si>
  <si>
    <t>E02006358</t>
  </si>
  <si>
    <t>Guildford 015</t>
  </si>
  <si>
    <t>E02006359</t>
  </si>
  <si>
    <t>Guildford 016</t>
  </si>
  <si>
    <t>E02006360</t>
  </si>
  <si>
    <t>Guildford 017</t>
  </si>
  <si>
    <t>E02006361</t>
  </si>
  <si>
    <t>Guildford 018</t>
  </si>
  <si>
    <t>E02006362</t>
  </si>
  <si>
    <t>Mole Valley 001</t>
  </si>
  <si>
    <t>E02006363</t>
  </si>
  <si>
    <t>Mole Valley 002</t>
  </si>
  <si>
    <t>E02006364</t>
  </si>
  <si>
    <t>Mole Valley 003</t>
  </si>
  <si>
    <t>E02006365</t>
  </si>
  <si>
    <t>Mole Valley 004</t>
  </si>
  <si>
    <t>E02006366</t>
  </si>
  <si>
    <t>Mole Valley 005</t>
  </si>
  <si>
    <t>E02006367</t>
  </si>
  <si>
    <t>Mole Valley 006</t>
  </si>
  <si>
    <t>E02006368</t>
  </si>
  <si>
    <t>Mole Valley 007</t>
  </si>
  <si>
    <t>E02006369</t>
  </si>
  <si>
    <t>Mole Valley 008</t>
  </si>
  <si>
    <t>E02006370</t>
  </si>
  <si>
    <t>Mole Valley 009</t>
  </si>
  <si>
    <t>E02006371</t>
  </si>
  <si>
    <t>Mole Valley 010</t>
  </si>
  <si>
    <t>E02006372</t>
  </si>
  <si>
    <t>Mole Valley 011</t>
  </si>
  <si>
    <t>E02006373</t>
  </si>
  <si>
    <t>Mole Valley 012</t>
  </si>
  <si>
    <t>E02006374</t>
  </si>
  <si>
    <t>Mole Valley 013</t>
  </si>
  <si>
    <t>E02006375</t>
  </si>
  <si>
    <t>Reigate and Banstead 001</t>
  </si>
  <si>
    <t>E02006376</t>
  </si>
  <si>
    <t>Reigate and Banstead 002</t>
  </si>
  <si>
    <t>E02006377</t>
  </si>
  <si>
    <t>Reigate and Banstead 003</t>
  </si>
  <si>
    <t>E02006378</t>
  </si>
  <si>
    <t>Reigate and Banstead 004</t>
  </si>
  <si>
    <t>E02006379</t>
  </si>
  <si>
    <t>Reigate and Banstead 005</t>
  </si>
  <si>
    <t>E02006380</t>
  </si>
  <si>
    <t>Reigate and Banstead 006</t>
  </si>
  <si>
    <t>E02006381</t>
  </si>
  <si>
    <t>Reigate and Banstead 007</t>
  </si>
  <si>
    <t>E02006382</t>
  </si>
  <si>
    <t>Reigate and Banstead 008</t>
  </si>
  <si>
    <t>E02006383</t>
  </si>
  <si>
    <t>Reigate and Banstead 009</t>
  </si>
  <si>
    <t>E02006384</t>
  </si>
  <si>
    <t>Reigate and Banstead 010</t>
  </si>
  <si>
    <t>E02006385</t>
  </si>
  <si>
    <t>Reigate and Banstead 011</t>
  </si>
  <si>
    <t>E02006386</t>
  </si>
  <si>
    <t>Reigate and Banstead 012</t>
  </si>
  <si>
    <t>E02006387</t>
  </si>
  <si>
    <t>Reigate and Banstead 013</t>
  </si>
  <si>
    <t>E02006388</t>
  </si>
  <si>
    <t>Reigate and Banstead 014</t>
  </si>
  <si>
    <t>E02006389</t>
  </si>
  <si>
    <t>Reigate and Banstead 015</t>
  </si>
  <si>
    <t>E02006390</t>
  </si>
  <si>
    <t>Reigate and Banstead 016</t>
  </si>
  <si>
    <t>E02006391</t>
  </si>
  <si>
    <t>Reigate and Banstead 017</t>
  </si>
  <si>
    <t>E02006392</t>
  </si>
  <si>
    <t>Reigate and Banstead 018</t>
  </si>
  <si>
    <t>E02006393</t>
  </si>
  <si>
    <t>Runnymede 001</t>
  </si>
  <si>
    <t>E02006394</t>
  </si>
  <si>
    <t>Runnymede 002</t>
  </si>
  <si>
    <t>E02006395</t>
  </si>
  <si>
    <t>Runnymede 003</t>
  </si>
  <si>
    <t>E02006396</t>
  </si>
  <si>
    <t>Runnymede 004</t>
  </si>
  <si>
    <t>E02006397</t>
  </si>
  <si>
    <t>Runnymede 005</t>
  </si>
  <si>
    <t>E02006398</t>
  </si>
  <si>
    <t>Runnymede 006</t>
  </si>
  <si>
    <t>E02006399</t>
  </si>
  <si>
    <t>Runnymede 007</t>
  </si>
  <si>
    <t>E02006400</t>
  </si>
  <si>
    <t>Runnymede 008</t>
  </si>
  <si>
    <t>E02006401</t>
  </si>
  <si>
    <t>Runnymede 009</t>
  </si>
  <si>
    <t>E02006402</t>
  </si>
  <si>
    <t>Runnymede 010</t>
  </si>
  <si>
    <t>E02006403</t>
  </si>
  <si>
    <t>Spelthorne 001</t>
  </si>
  <si>
    <t>E02006404</t>
  </si>
  <si>
    <t>Spelthorne 002</t>
  </si>
  <si>
    <t>E02006405</t>
  </si>
  <si>
    <t>Spelthorne 003</t>
  </si>
  <si>
    <t>E02006406</t>
  </si>
  <si>
    <t>Spelthorne 004</t>
  </si>
  <si>
    <t>E02006407</t>
  </si>
  <si>
    <t>Spelthorne 005</t>
  </si>
  <si>
    <t>E02006408</t>
  </si>
  <si>
    <t>Spelthorne 006</t>
  </si>
  <si>
    <t>E02006409</t>
  </si>
  <si>
    <t>Spelthorne 007</t>
  </si>
  <si>
    <t>E02006410</t>
  </si>
  <si>
    <t>Spelthorne 008</t>
  </si>
  <si>
    <t>E02006411</t>
  </si>
  <si>
    <t>Spelthorne 009</t>
  </si>
  <si>
    <t>E02006412</t>
  </si>
  <si>
    <t>Spelthorne 010</t>
  </si>
  <si>
    <t>E02006413</t>
  </si>
  <si>
    <t>Spelthorne 011</t>
  </si>
  <si>
    <t>E02006414</t>
  </si>
  <si>
    <t>Spelthorne 012</t>
  </si>
  <si>
    <t>E02006415</t>
  </si>
  <si>
    <t>Spelthorne 013</t>
  </si>
  <si>
    <t>E02006416</t>
  </si>
  <si>
    <t>Surrey Heath 001</t>
  </si>
  <si>
    <t>E02006417</t>
  </si>
  <si>
    <t>Surrey Heath 002</t>
  </si>
  <si>
    <t>E02006418</t>
  </si>
  <si>
    <t>Surrey Heath 003</t>
  </si>
  <si>
    <t>E02006419</t>
  </si>
  <si>
    <t>Surrey Heath 004</t>
  </si>
  <si>
    <t>E02006420</t>
  </si>
  <si>
    <t>Surrey Heath 005</t>
  </si>
  <si>
    <t>E02006421</t>
  </si>
  <si>
    <t>Surrey Heath 006</t>
  </si>
  <si>
    <t>E02006422</t>
  </si>
  <si>
    <t>Surrey Heath 007</t>
  </si>
  <si>
    <t>E02006423</t>
  </si>
  <si>
    <t>Surrey Heath 008</t>
  </si>
  <si>
    <t>E02006424</t>
  </si>
  <si>
    <t>Surrey Heath 009</t>
  </si>
  <si>
    <t>E02006425</t>
  </si>
  <si>
    <t>Surrey Heath 010</t>
  </si>
  <si>
    <t>E02006426</t>
  </si>
  <si>
    <t>Surrey Heath 011</t>
  </si>
  <si>
    <t>E02006427</t>
  </si>
  <si>
    <t>Surrey Heath 012</t>
  </si>
  <si>
    <t>E02006429</t>
  </si>
  <si>
    <t>Tandridge 002</t>
  </si>
  <si>
    <t>E02006430</t>
  </si>
  <si>
    <t>Tandridge 003</t>
  </si>
  <si>
    <t>E02006431</t>
  </si>
  <si>
    <t>Tandridge 004</t>
  </si>
  <si>
    <t>E02006432</t>
  </si>
  <si>
    <t>Tandridge 005</t>
  </si>
  <si>
    <t>E02006433</t>
  </si>
  <si>
    <t>Tandridge 006</t>
  </si>
  <si>
    <t>E02006434</t>
  </si>
  <si>
    <t>Tandridge 007</t>
  </si>
  <si>
    <t>E02006435</t>
  </si>
  <si>
    <t>Tandridge 008</t>
  </si>
  <si>
    <t>E02006436</t>
  </si>
  <si>
    <t>Tandridge 009</t>
  </si>
  <si>
    <t>E02006437</t>
  </si>
  <si>
    <t>Tandridge 010</t>
  </si>
  <si>
    <t>E02006438</t>
  </si>
  <si>
    <t>Tandridge 011</t>
  </si>
  <si>
    <t>E02006439</t>
  </si>
  <si>
    <t>Waverley 001</t>
  </si>
  <si>
    <t>E02006440</t>
  </si>
  <si>
    <t>Waverley 002</t>
  </si>
  <si>
    <t>E02006441</t>
  </si>
  <si>
    <t>Waverley 003</t>
  </si>
  <si>
    <t>E02006442</t>
  </si>
  <si>
    <t>Waverley 004</t>
  </si>
  <si>
    <t>E02006443</t>
  </si>
  <si>
    <t>Waverley 005</t>
  </si>
  <si>
    <t>E02006444</t>
  </si>
  <si>
    <t>Waverley 006</t>
  </si>
  <si>
    <t>E02006445</t>
  </si>
  <si>
    <t>Waverley 007</t>
  </si>
  <si>
    <t>E02006446</t>
  </si>
  <si>
    <t>Waverley 008</t>
  </si>
  <si>
    <t>E02006447</t>
  </si>
  <si>
    <t>Waverley 009</t>
  </si>
  <si>
    <t>E02006448</t>
  </si>
  <si>
    <t>Waverley 010</t>
  </si>
  <si>
    <t>E02006449</t>
  </si>
  <si>
    <t>Waverley 011</t>
  </si>
  <si>
    <t>E02006450</t>
  </si>
  <si>
    <t>Waverley 012</t>
  </si>
  <si>
    <t>E02006451</t>
  </si>
  <si>
    <t>Waverley 013</t>
  </si>
  <si>
    <t>E02006453</t>
  </si>
  <si>
    <t>Waverley 015</t>
  </si>
  <si>
    <t>E02006454</t>
  </si>
  <si>
    <t>Waverley 016</t>
  </si>
  <si>
    <t>E02006455</t>
  </si>
  <si>
    <t>Waverley 017</t>
  </si>
  <si>
    <t>E02006456</t>
  </si>
  <si>
    <t>Woking 001</t>
  </si>
  <si>
    <t>E02006457</t>
  </si>
  <si>
    <t>Woking 002</t>
  </si>
  <si>
    <t>E02006458</t>
  </si>
  <si>
    <t>Woking 003</t>
  </si>
  <si>
    <t>E02006459</t>
  </si>
  <si>
    <t>Woking 004</t>
  </si>
  <si>
    <t>E02006460</t>
  </si>
  <si>
    <t>Woking 005</t>
  </si>
  <si>
    <t>E02006461</t>
  </si>
  <si>
    <t>Woking 006</t>
  </si>
  <si>
    <t>E02006462</t>
  </si>
  <si>
    <t>Woking 007</t>
  </si>
  <si>
    <t>E02006463</t>
  </si>
  <si>
    <t>Woking 008</t>
  </si>
  <si>
    <t>E02006464</t>
  </si>
  <si>
    <t>Woking 009</t>
  </si>
  <si>
    <t>E02006465</t>
  </si>
  <si>
    <t>Woking 010</t>
  </si>
  <si>
    <t>E02006466</t>
  </si>
  <si>
    <t>Woking 011</t>
  </si>
  <si>
    <t>E02006467</t>
  </si>
  <si>
    <t>Woking 012</t>
  </si>
  <si>
    <t>E02006468</t>
  </si>
  <si>
    <t>North Warwickshire 001</t>
  </si>
  <si>
    <t>E02006469</t>
  </si>
  <si>
    <t>North Warwickshire 002</t>
  </si>
  <si>
    <t>E02006470</t>
  </si>
  <si>
    <t>North Warwickshire 003</t>
  </si>
  <si>
    <t>E02006471</t>
  </si>
  <si>
    <t>North Warwickshire 004</t>
  </si>
  <si>
    <t>E02006472</t>
  </si>
  <si>
    <t>North Warwickshire 005</t>
  </si>
  <si>
    <t>E02006473</t>
  </si>
  <si>
    <t>North Warwickshire 006</t>
  </si>
  <si>
    <t>E02006474</t>
  </si>
  <si>
    <t>North Warwickshire 007</t>
  </si>
  <si>
    <t>E02006475</t>
  </si>
  <si>
    <t>Nuneaton and Bedworth 001</t>
  </si>
  <si>
    <t>E02006476</t>
  </si>
  <si>
    <t>Nuneaton and Bedworth 002</t>
  </si>
  <si>
    <t>E02006477</t>
  </si>
  <si>
    <t>Nuneaton and Bedworth 003</t>
  </si>
  <si>
    <t>E02006478</t>
  </si>
  <si>
    <t>Nuneaton and Bedworth 004</t>
  </si>
  <si>
    <t>E02006479</t>
  </si>
  <si>
    <t>Nuneaton and Bedworth 005</t>
  </si>
  <si>
    <t>E02006480</t>
  </si>
  <si>
    <t>Nuneaton and Bedworth 006</t>
  </si>
  <si>
    <t>E02006481</t>
  </si>
  <si>
    <t>Nuneaton and Bedworth 007</t>
  </si>
  <si>
    <t>E02006482</t>
  </si>
  <si>
    <t>Nuneaton and Bedworth 008</t>
  </si>
  <si>
    <t>E02006483</t>
  </si>
  <si>
    <t>Nuneaton and Bedworth 009</t>
  </si>
  <si>
    <t>E02006484</t>
  </si>
  <si>
    <t>Nuneaton and Bedworth 010</t>
  </si>
  <si>
    <t>E02006485</t>
  </si>
  <si>
    <t>Nuneaton and Bedworth 011</t>
  </si>
  <si>
    <t>E02006486</t>
  </si>
  <si>
    <t>Nuneaton and Bedworth 012</t>
  </si>
  <si>
    <t>E02006487</t>
  </si>
  <si>
    <t>Nuneaton and Bedworth 013</t>
  </si>
  <si>
    <t>E02006488</t>
  </si>
  <si>
    <t>Nuneaton and Bedworth 014</t>
  </si>
  <si>
    <t>E02006489</t>
  </si>
  <si>
    <t>Nuneaton and Bedworth 015</t>
  </si>
  <si>
    <t>E02006490</t>
  </si>
  <si>
    <t>Nuneaton and Bedworth 016</t>
  </si>
  <si>
    <t>E02006493</t>
  </si>
  <si>
    <t>Rugby 002</t>
  </si>
  <si>
    <t>E02006494</t>
  </si>
  <si>
    <t>Rugby 003</t>
  </si>
  <si>
    <t>E02006495</t>
  </si>
  <si>
    <t>Rugby 004</t>
  </si>
  <si>
    <t>E02006496</t>
  </si>
  <si>
    <t>Rugby 005</t>
  </si>
  <si>
    <t>E02006497</t>
  </si>
  <si>
    <t>Rugby 006</t>
  </si>
  <si>
    <t>E02006498</t>
  </si>
  <si>
    <t>Rugby 007</t>
  </si>
  <si>
    <t>E02006499</t>
  </si>
  <si>
    <t>Rugby 008</t>
  </si>
  <si>
    <t>E02006500</t>
  </si>
  <si>
    <t>Rugby 009</t>
  </si>
  <si>
    <t>E02006501</t>
  </si>
  <si>
    <t>Rugby 010</t>
  </si>
  <si>
    <t>E02006502</t>
  </si>
  <si>
    <t>Rugby 011</t>
  </si>
  <si>
    <t>E02006503</t>
  </si>
  <si>
    <t>Rugby 012</t>
  </si>
  <si>
    <t>E02006504</t>
  </si>
  <si>
    <t>Stratford-on-Avon 001</t>
  </si>
  <si>
    <t>E02006505</t>
  </si>
  <si>
    <t>Stratford-on-Avon 002</t>
  </si>
  <si>
    <t>E02006506</t>
  </si>
  <si>
    <t>Stratford-on-Avon 003</t>
  </si>
  <si>
    <t>E02006507</t>
  </si>
  <si>
    <t>Stratford-on-Avon 004</t>
  </si>
  <si>
    <t>E02006508</t>
  </si>
  <si>
    <t>Stratford-on-Avon 005</t>
  </si>
  <si>
    <t>E02006509</t>
  </si>
  <si>
    <t>Stratford-on-Avon 006</t>
  </si>
  <si>
    <t>E02006510</t>
  </si>
  <si>
    <t>Stratford-on-Avon 007</t>
  </si>
  <si>
    <t>E02006511</t>
  </si>
  <si>
    <t>Stratford-on-Avon 008</t>
  </si>
  <si>
    <t>E02006512</t>
  </si>
  <si>
    <t>Stratford-on-Avon 009</t>
  </si>
  <si>
    <t>E02006513</t>
  </si>
  <si>
    <t>Stratford-on-Avon 010</t>
  </si>
  <si>
    <t>E02006514</t>
  </si>
  <si>
    <t>Stratford-on-Avon 011</t>
  </si>
  <si>
    <t>E02006515</t>
  </si>
  <si>
    <t>Stratford-on-Avon 012</t>
  </si>
  <si>
    <t>E02006516</t>
  </si>
  <si>
    <t>Stratford-on-Avon 013</t>
  </si>
  <si>
    <t>E02006517</t>
  </si>
  <si>
    <t>Stratford-on-Avon 014</t>
  </si>
  <si>
    <t>E02006518</t>
  </si>
  <si>
    <t>Stratford-on-Avon 015</t>
  </si>
  <si>
    <t>E02006519</t>
  </si>
  <si>
    <t>Warwick 001</t>
  </si>
  <si>
    <t>E02006520</t>
  </si>
  <si>
    <t>Warwick 002</t>
  </si>
  <si>
    <t>E02006521</t>
  </si>
  <si>
    <t>Warwick 003</t>
  </si>
  <si>
    <t>E02006522</t>
  </si>
  <si>
    <t>Warwick 004</t>
  </si>
  <si>
    <t>E02006523</t>
  </si>
  <si>
    <t>Warwick 005</t>
  </si>
  <si>
    <t>E02006524</t>
  </si>
  <si>
    <t>Warwick 006</t>
  </si>
  <si>
    <t>E02006525</t>
  </si>
  <si>
    <t>Warwick 007</t>
  </si>
  <si>
    <t>E02006526</t>
  </si>
  <si>
    <t>Warwick 008</t>
  </si>
  <si>
    <t>E02006527</t>
  </si>
  <si>
    <t>Warwick 009</t>
  </si>
  <si>
    <t>E02006528</t>
  </si>
  <si>
    <t>Warwick 010</t>
  </si>
  <si>
    <t>E02006529</t>
  </si>
  <si>
    <t>Warwick 011</t>
  </si>
  <si>
    <t>E02006530</t>
  </si>
  <si>
    <t>Warwick 012</t>
  </si>
  <si>
    <t>E02006531</t>
  </si>
  <si>
    <t>Warwick 013</t>
  </si>
  <si>
    <t>E02006532</t>
  </si>
  <si>
    <t>Warwick 014</t>
  </si>
  <si>
    <t>E02006533</t>
  </si>
  <si>
    <t>Warwick 015</t>
  </si>
  <si>
    <t>E02006534</t>
  </si>
  <si>
    <t>Adur 001</t>
  </si>
  <si>
    <t>E02006535</t>
  </si>
  <si>
    <t>Adur 002</t>
  </si>
  <si>
    <t>E02006536</t>
  </si>
  <si>
    <t>Adur 003</t>
  </si>
  <si>
    <t>E02006537</t>
  </si>
  <si>
    <t>Adur 004</t>
  </si>
  <si>
    <t>E02006538</t>
  </si>
  <si>
    <t>Adur 005</t>
  </si>
  <si>
    <t>E02006539</t>
  </si>
  <si>
    <t>Adur 006</t>
  </si>
  <si>
    <t>E02006540</t>
  </si>
  <si>
    <t>Adur 007</t>
  </si>
  <si>
    <t>E02006541</t>
  </si>
  <si>
    <t>Adur 008</t>
  </si>
  <si>
    <t>E02006542</t>
  </si>
  <si>
    <t>Arun 001</t>
  </si>
  <si>
    <t>E02006543</t>
  </si>
  <si>
    <t>Arun 002</t>
  </si>
  <si>
    <t>E02006544</t>
  </si>
  <si>
    <t>Arun 003</t>
  </si>
  <si>
    <t>E02006545</t>
  </si>
  <si>
    <t>Arun 004</t>
  </si>
  <si>
    <t>E02006546</t>
  </si>
  <si>
    <t>Arun 005</t>
  </si>
  <si>
    <t>E02006547</t>
  </si>
  <si>
    <t>Arun 006</t>
  </si>
  <si>
    <t>E02006548</t>
  </si>
  <si>
    <t>Arun 007</t>
  </si>
  <si>
    <t>E02006549</t>
  </si>
  <si>
    <t>Arun 008</t>
  </si>
  <si>
    <t>E02006550</t>
  </si>
  <si>
    <t>Arun 009</t>
  </si>
  <si>
    <t>E02006551</t>
  </si>
  <si>
    <t>Arun 010</t>
  </si>
  <si>
    <t>E02006552</t>
  </si>
  <si>
    <t>Arun 011</t>
  </si>
  <si>
    <t>E02006553</t>
  </si>
  <si>
    <t>Arun 012</t>
  </si>
  <si>
    <t>E02006554</t>
  </si>
  <si>
    <t>Arun 013</t>
  </si>
  <si>
    <t>E02006555</t>
  </si>
  <si>
    <t>Arun 014</t>
  </si>
  <si>
    <t>E02006556</t>
  </si>
  <si>
    <t>Arun 015</t>
  </si>
  <si>
    <t>E02006557</t>
  </si>
  <si>
    <t>Arun 016</t>
  </si>
  <si>
    <t>E02006558</t>
  </si>
  <si>
    <t>Arun 017</t>
  </si>
  <si>
    <t>E02006559</t>
  </si>
  <si>
    <t>Arun 018</t>
  </si>
  <si>
    <t>E02006560</t>
  </si>
  <si>
    <t>Arun 019</t>
  </si>
  <si>
    <t>E02006561</t>
  </si>
  <si>
    <t>Chichester 001</t>
  </si>
  <si>
    <t>E02006562</t>
  </si>
  <si>
    <t>Chichester 002</t>
  </si>
  <si>
    <t>E02006563</t>
  </si>
  <si>
    <t>Chichester 003</t>
  </si>
  <si>
    <t>E02006564</t>
  </si>
  <si>
    <t>Chichester 004</t>
  </si>
  <si>
    <t>E02006565</t>
  </si>
  <si>
    <t>Chichester 005</t>
  </si>
  <si>
    <t>E02006566</t>
  </si>
  <si>
    <t>Chichester 006</t>
  </si>
  <si>
    <t>E02006567</t>
  </si>
  <si>
    <t>Chichester 007</t>
  </si>
  <si>
    <t>E02006568</t>
  </si>
  <si>
    <t>Chichester 008</t>
  </si>
  <si>
    <t>E02006569</t>
  </si>
  <si>
    <t>Chichester 009</t>
  </si>
  <si>
    <t>E02006570</t>
  </si>
  <si>
    <t>Chichester 010</t>
  </si>
  <si>
    <t>E02006571</t>
  </si>
  <si>
    <t>Chichester 011</t>
  </si>
  <si>
    <t>E02006572</t>
  </si>
  <si>
    <t>Chichester 012</t>
  </si>
  <si>
    <t>E02006573</t>
  </si>
  <si>
    <t>Chichester 013</t>
  </si>
  <si>
    <t>E02006574</t>
  </si>
  <si>
    <t>Chichester 014</t>
  </si>
  <si>
    <t>E02006575</t>
  </si>
  <si>
    <t>Crawley 001</t>
  </si>
  <si>
    <t>E02006576</t>
  </si>
  <si>
    <t>Crawley 002</t>
  </si>
  <si>
    <t>E02006577</t>
  </si>
  <si>
    <t>Crawley 003</t>
  </si>
  <si>
    <t>E02006578</t>
  </si>
  <si>
    <t>Crawley 004</t>
  </si>
  <si>
    <t>E02006579</t>
  </si>
  <si>
    <t>Crawley 005</t>
  </si>
  <si>
    <t>E02006580</t>
  </si>
  <si>
    <t>Crawley 006</t>
  </si>
  <si>
    <t>E02006581</t>
  </si>
  <si>
    <t>Crawley 007</t>
  </si>
  <si>
    <t>E02006582</t>
  </si>
  <si>
    <t>Crawley 008</t>
  </si>
  <si>
    <t>E02006583</t>
  </si>
  <si>
    <t>Crawley 009</t>
  </si>
  <si>
    <t>E02006584</t>
  </si>
  <si>
    <t>Crawley 010</t>
  </si>
  <si>
    <t>E02006585</t>
  </si>
  <si>
    <t>Crawley 011</t>
  </si>
  <si>
    <t>E02006586</t>
  </si>
  <si>
    <t>Crawley 012</t>
  </si>
  <si>
    <t>E02006587</t>
  </si>
  <si>
    <t>Crawley 013</t>
  </si>
  <si>
    <t>E02006588</t>
  </si>
  <si>
    <t>Horsham 001</t>
  </si>
  <si>
    <t>E02006589</t>
  </si>
  <si>
    <t>Horsham 002</t>
  </si>
  <si>
    <t>E02006590</t>
  </si>
  <si>
    <t>Horsham 003</t>
  </si>
  <si>
    <t>E02006591</t>
  </si>
  <si>
    <t>Horsham 004</t>
  </si>
  <si>
    <t>E02006592</t>
  </si>
  <si>
    <t>Horsham 005</t>
  </si>
  <si>
    <t>E02006593</t>
  </si>
  <si>
    <t>Horsham 006</t>
  </si>
  <si>
    <t>E02006594</t>
  </si>
  <si>
    <t>Horsham 007</t>
  </si>
  <si>
    <t>E02006595</t>
  </si>
  <si>
    <t>Horsham 008</t>
  </si>
  <si>
    <t>E02006596</t>
  </si>
  <si>
    <t>Horsham 009</t>
  </si>
  <si>
    <t>E02006597</t>
  </si>
  <si>
    <t>Horsham 010</t>
  </si>
  <si>
    <t>E02006598</t>
  </si>
  <si>
    <t>Horsham 011</t>
  </si>
  <si>
    <t>E02006599</t>
  </si>
  <si>
    <t>Horsham 012</t>
  </si>
  <si>
    <t>E02006600</t>
  </si>
  <si>
    <t>Horsham 013</t>
  </si>
  <si>
    <t>E02006601</t>
  </si>
  <si>
    <t>Horsham 014</t>
  </si>
  <si>
    <t>E02006602</t>
  </si>
  <si>
    <t>Horsham 015</t>
  </si>
  <si>
    <t>E02006603</t>
  </si>
  <si>
    <t>Horsham 016</t>
  </si>
  <si>
    <t>E02006604</t>
  </si>
  <si>
    <t>Mid Sussex 001</t>
  </si>
  <si>
    <t>E02006605</t>
  </si>
  <si>
    <t>Mid Sussex 002</t>
  </si>
  <si>
    <t>E02006606</t>
  </si>
  <si>
    <t>Mid Sussex 003</t>
  </si>
  <si>
    <t>E02006607</t>
  </si>
  <si>
    <t>Mid Sussex 004</t>
  </si>
  <si>
    <t>E02006608</t>
  </si>
  <si>
    <t>Mid Sussex 005</t>
  </si>
  <si>
    <t>E02006609</t>
  </si>
  <si>
    <t>Mid Sussex 006</t>
  </si>
  <si>
    <t>E02006610</t>
  </si>
  <si>
    <t>Mid Sussex 007</t>
  </si>
  <si>
    <t>E02006611</t>
  </si>
  <si>
    <t>Mid Sussex 008</t>
  </si>
  <si>
    <t>E02006612</t>
  </si>
  <si>
    <t>Mid Sussex 009</t>
  </si>
  <si>
    <t>E02006613</t>
  </si>
  <si>
    <t>Mid Sussex 010</t>
  </si>
  <si>
    <t>E02006614</t>
  </si>
  <si>
    <t>Mid Sussex 011</t>
  </si>
  <si>
    <t>E02006615</t>
  </si>
  <si>
    <t>Mid Sussex 012</t>
  </si>
  <si>
    <t>E02006616</t>
  </si>
  <si>
    <t>Mid Sussex 013</t>
  </si>
  <si>
    <t>E02006617</t>
  </si>
  <si>
    <t>Mid Sussex 014</t>
  </si>
  <si>
    <t>E02006618</t>
  </si>
  <si>
    <t>Mid Sussex 015</t>
  </si>
  <si>
    <t>E02006619</t>
  </si>
  <si>
    <t>Mid Sussex 016</t>
  </si>
  <si>
    <t>E02006620</t>
  </si>
  <si>
    <t>Mid Sussex 017</t>
  </si>
  <si>
    <t>E02006621</t>
  </si>
  <si>
    <t>Worthing 001</t>
  </si>
  <si>
    <t>E02006622</t>
  </si>
  <si>
    <t>Worthing 002</t>
  </si>
  <si>
    <t>E02006623</t>
  </si>
  <si>
    <t>Worthing 003</t>
  </si>
  <si>
    <t>E02006624</t>
  </si>
  <si>
    <t>Worthing 004</t>
  </si>
  <si>
    <t>E02006625</t>
  </si>
  <si>
    <t>Worthing 005</t>
  </si>
  <si>
    <t>E02006626</t>
  </si>
  <si>
    <t>Worthing 006</t>
  </si>
  <si>
    <t>E02006627</t>
  </si>
  <si>
    <t>Worthing 007</t>
  </si>
  <si>
    <t>E02006628</t>
  </si>
  <si>
    <t>Worthing 008</t>
  </si>
  <si>
    <t>E02006629</t>
  </si>
  <si>
    <t>Worthing 009</t>
  </si>
  <si>
    <t>E02006630</t>
  </si>
  <si>
    <t>Worthing 010</t>
  </si>
  <si>
    <t>E02006631</t>
  </si>
  <si>
    <t>Worthing 011</t>
  </si>
  <si>
    <t>E02006632</t>
  </si>
  <si>
    <t>Worthing 012</t>
  </si>
  <si>
    <t>E02006633</t>
  </si>
  <si>
    <t>Worthing 013</t>
  </si>
  <si>
    <t>E02006634</t>
  </si>
  <si>
    <t>Wiltshire 012</t>
  </si>
  <si>
    <t>E02006635</t>
  </si>
  <si>
    <t>Wiltshire 019</t>
  </si>
  <si>
    <t>E02006636</t>
  </si>
  <si>
    <t>Wiltshire 024</t>
  </si>
  <si>
    <t>E02006637</t>
  </si>
  <si>
    <t>Wiltshire 025</t>
  </si>
  <si>
    <t>E02006638</t>
  </si>
  <si>
    <t>Wiltshire 026</t>
  </si>
  <si>
    <t>E02006639</t>
  </si>
  <si>
    <t>Wiltshire 028</t>
  </si>
  <si>
    <t>E02006640</t>
  </si>
  <si>
    <t>Wiltshire 029</t>
  </si>
  <si>
    <t>E02006641</t>
  </si>
  <si>
    <t>Wiltshire 034</t>
  </si>
  <si>
    <t>E02006642</t>
  </si>
  <si>
    <t>Wiltshire 038</t>
  </si>
  <si>
    <t>E02006644</t>
  </si>
  <si>
    <t>Wiltshire 001</t>
  </si>
  <si>
    <t>E02006645</t>
  </si>
  <si>
    <t>Wiltshire 002</t>
  </si>
  <si>
    <t>E02006646</t>
  </si>
  <si>
    <t>Wiltshire 003</t>
  </si>
  <si>
    <t>E02006647</t>
  </si>
  <si>
    <t>Wiltshire 004</t>
  </si>
  <si>
    <t>E02006648</t>
  </si>
  <si>
    <t>Wiltshire 005</t>
  </si>
  <si>
    <t>E02006649</t>
  </si>
  <si>
    <t>Wiltshire 006</t>
  </si>
  <si>
    <t>E02006650</t>
  </si>
  <si>
    <t>Wiltshire 007</t>
  </si>
  <si>
    <t>E02006651</t>
  </si>
  <si>
    <t>Wiltshire 008</t>
  </si>
  <si>
    <t>E02006652</t>
  </si>
  <si>
    <t>Wiltshire 009</t>
  </si>
  <si>
    <t>E02006653</t>
  </si>
  <si>
    <t>Wiltshire 010</t>
  </si>
  <si>
    <t>E02006654</t>
  </si>
  <si>
    <t>Wiltshire 011</t>
  </si>
  <si>
    <t>E02006655</t>
  </si>
  <si>
    <t>Wiltshire 013</t>
  </si>
  <si>
    <t>E02006656</t>
  </si>
  <si>
    <t>Wiltshire 014</t>
  </si>
  <si>
    <t>E02006657</t>
  </si>
  <si>
    <t>Wiltshire 015</t>
  </si>
  <si>
    <t>E02006658</t>
  </si>
  <si>
    <t>Wiltshire 016</t>
  </si>
  <si>
    <t>E02006659</t>
  </si>
  <si>
    <t>Wiltshire 017</t>
  </si>
  <si>
    <t>E02006660</t>
  </si>
  <si>
    <t>Wiltshire 018</t>
  </si>
  <si>
    <t>E02006661</t>
  </si>
  <si>
    <t>Wiltshire 045</t>
  </si>
  <si>
    <t>E02006662</t>
  </si>
  <si>
    <t>Wiltshire 046</t>
  </si>
  <si>
    <t>E02006663</t>
  </si>
  <si>
    <t>Wiltshire 048</t>
  </si>
  <si>
    <t>E02006664</t>
  </si>
  <si>
    <t>Wiltshire 049</t>
  </si>
  <si>
    <t>E02006665</t>
  </si>
  <si>
    <t>Wiltshire 050</t>
  </si>
  <si>
    <t>E02006666</t>
  </si>
  <si>
    <t>Wiltshire 051</t>
  </si>
  <si>
    <t>E02006667</t>
  </si>
  <si>
    <t>Wiltshire 052</t>
  </si>
  <si>
    <t>E02006668</t>
  </si>
  <si>
    <t>Wiltshire 053</t>
  </si>
  <si>
    <t>E02006669</t>
  </si>
  <si>
    <t>Wiltshire 054</t>
  </si>
  <si>
    <t>E02006670</t>
  </si>
  <si>
    <t>Wiltshire 055</t>
  </si>
  <si>
    <t>E02006671</t>
  </si>
  <si>
    <t>Wiltshire 056</t>
  </si>
  <si>
    <t>E02006672</t>
  </si>
  <si>
    <t>Wiltshire 057</t>
  </si>
  <si>
    <t>E02006673</t>
  </si>
  <si>
    <t>Wiltshire 058</t>
  </si>
  <si>
    <t>E02006674</t>
  </si>
  <si>
    <t>Wiltshire 059</t>
  </si>
  <si>
    <t>E02006675</t>
  </si>
  <si>
    <t>Wiltshire 060</t>
  </si>
  <si>
    <t>E02006676</t>
  </si>
  <si>
    <t>Wiltshire 061</t>
  </si>
  <si>
    <t>E02006677</t>
  </si>
  <si>
    <t>Wiltshire 062</t>
  </si>
  <si>
    <t>E02006678</t>
  </si>
  <si>
    <t>Wiltshire 020</t>
  </si>
  <si>
    <t>E02006679</t>
  </si>
  <si>
    <t>Wiltshire 021</t>
  </si>
  <si>
    <t>E02006680</t>
  </si>
  <si>
    <t>Wiltshire 022</t>
  </si>
  <si>
    <t>E02006681</t>
  </si>
  <si>
    <t>Wiltshire 023</t>
  </si>
  <si>
    <t>E02006682</t>
  </si>
  <si>
    <t>Wiltshire 027</t>
  </si>
  <si>
    <t>E02006683</t>
  </si>
  <si>
    <t>Wiltshire 030</t>
  </si>
  <si>
    <t>E02006684</t>
  </si>
  <si>
    <t>Wiltshire 031</t>
  </si>
  <si>
    <t>E02006685</t>
  </si>
  <si>
    <t>Wiltshire 032</t>
  </si>
  <si>
    <t>E02006686</t>
  </si>
  <si>
    <t>Wiltshire 033</t>
  </si>
  <si>
    <t>E02006687</t>
  </si>
  <si>
    <t>Wiltshire 035</t>
  </si>
  <si>
    <t>E02006688</t>
  </si>
  <si>
    <t>Wiltshire 036</t>
  </si>
  <si>
    <t>E02006689</t>
  </si>
  <si>
    <t>Wiltshire 037</t>
  </si>
  <si>
    <t>E02006690</t>
  </si>
  <si>
    <t>Wiltshire 039</t>
  </si>
  <si>
    <t>E02006692</t>
  </si>
  <si>
    <t>Wiltshire 042</t>
  </si>
  <si>
    <t>E02006693</t>
  </si>
  <si>
    <t>Wiltshire 043</t>
  </si>
  <si>
    <t>E02006694</t>
  </si>
  <si>
    <t>Wiltshire 044</t>
  </si>
  <si>
    <t>E02006695</t>
  </si>
  <si>
    <t>Wiltshire 047</t>
  </si>
  <si>
    <t>E02006696</t>
  </si>
  <si>
    <t>Bromsgrove 001</t>
  </si>
  <si>
    <t>E02006697</t>
  </si>
  <si>
    <t>Bromsgrove 002</t>
  </si>
  <si>
    <t>E02006698</t>
  </si>
  <si>
    <t>Bromsgrove 003</t>
  </si>
  <si>
    <t>E02006699</t>
  </si>
  <si>
    <t>Bromsgrove 004</t>
  </si>
  <si>
    <t>E02006700</t>
  </si>
  <si>
    <t>Bromsgrove 005</t>
  </si>
  <si>
    <t>E02006701</t>
  </si>
  <si>
    <t>Bromsgrove 006</t>
  </si>
  <si>
    <t>E02006702</t>
  </si>
  <si>
    <t>Bromsgrove 007</t>
  </si>
  <si>
    <t>E02006703</t>
  </si>
  <si>
    <t>Bromsgrove 008</t>
  </si>
  <si>
    <t>E02006704</t>
  </si>
  <si>
    <t>Bromsgrove 009</t>
  </si>
  <si>
    <t>E02006705</t>
  </si>
  <si>
    <t>Bromsgrove 010</t>
  </si>
  <si>
    <t>E02006706</t>
  </si>
  <si>
    <t>Bromsgrove 011</t>
  </si>
  <si>
    <t>E02006707</t>
  </si>
  <si>
    <t>Bromsgrove 012</t>
  </si>
  <si>
    <t>E02006708</t>
  </si>
  <si>
    <t>Bromsgrove 013</t>
  </si>
  <si>
    <t>E02006709</t>
  </si>
  <si>
    <t>Bromsgrove 014</t>
  </si>
  <si>
    <t>E02006710</t>
  </si>
  <si>
    <t>Malvern Hills 001</t>
  </si>
  <si>
    <t>E02006711</t>
  </si>
  <si>
    <t>Malvern Hills 002</t>
  </si>
  <si>
    <t>E02006712</t>
  </si>
  <si>
    <t>Malvern Hills 003</t>
  </si>
  <si>
    <t>E02006713</t>
  </si>
  <si>
    <t>Malvern Hills 004</t>
  </si>
  <si>
    <t>E02006714</t>
  </si>
  <si>
    <t>Malvern Hills 005</t>
  </si>
  <si>
    <t>E02006715</t>
  </si>
  <si>
    <t>Malvern Hills 006</t>
  </si>
  <si>
    <t>E02006716</t>
  </si>
  <si>
    <t>Malvern Hills 007</t>
  </si>
  <si>
    <t>E02006717</t>
  </si>
  <si>
    <t>Malvern Hills 008</t>
  </si>
  <si>
    <t>E02006718</t>
  </si>
  <si>
    <t>Malvern Hills 009</t>
  </si>
  <si>
    <t>E02006719</t>
  </si>
  <si>
    <t>Malvern Hills 010</t>
  </si>
  <si>
    <t>E02006720</t>
  </si>
  <si>
    <t>Malvern Hills 011</t>
  </si>
  <si>
    <t>E02006721</t>
  </si>
  <si>
    <t>Redditch 001</t>
  </si>
  <si>
    <t>E02006722</t>
  </si>
  <si>
    <t>Redditch 002</t>
  </si>
  <si>
    <t>E02006723</t>
  </si>
  <si>
    <t>Redditch 003</t>
  </si>
  <si>
    <t>E02006724</t>
  </si>
  <si>
    <t>Redditch 004</t>
  </si>
  <si>
    <t>E02006725</t>
  </si>
  <si>
    <t>Redditch 005</t>
  </si>
  <si>
    <t>E02006726</t>
  </si>
  <si>
    <t>Redditch 006</t>
  </si>
  <si>
    <t>E02006727</t>
  </si>
  <si>
    <t>Redditch 007</t>
  </si>
  <si>
    <t>E02006728</t>
  </si>
  <si>
    <t>Redditch 008</t>
  </si>
  <si>
    <t>E02006729</t>
  </si>
  <si>
    <t>Redditch 009</t>
  </si>
  <si>
    <t>E02006730</t>
  </si>
  <si>
    <t>Redditch 010</t>
  </si>
  <si>
    <t>E02006731</t>
  </si>
  <si>
    <t>Redditch 011</t>
  </si>
  <si>
    <t>E02006732</t>
  </si>
  <si>
    <t>Redditch 012</t>
  </si>
  <si>
    <t>E02006733</t>
  </si>
  <si>
    <t>Redditch 013</t>
  </si>
  <si>
    <t>E02006734</t>
  </si>
  <si>
    <t>Worcester 001</t>
  </si>
  <si>
    <t>E02006735</t>
  </si>
  <si>
    <t>Worcester 002</t>
  </si>
  <si>
    <t>E02006736</t>
  </si>
  <si>
    <t>Worcester 003</t>
  </si>
  <si>
    <t>E02006737</t>
  </si>
  <si>
    <t>Worcester 004</t>
  </si>
  <si>
    <t>E02006738</t>
  </si>
  <si>
    <t>Worcester 005</t>
  </si>
  <si>
    <t>E02006739</t>
  </si>
  <si>
    <t>Worcester 006</t>
  </si>
  <si>
    <t>E02006740</t>
  </si>
  <si>
    <t>Worcester 007</t>
  </si>
  <si>
    <t>E02006741</t>
  </si>
  <si>
    <t>Worcester 008</t>
  </si>
  <si>
    <t>E02006742</t>
  </si>
  <si>
    <t>Worcester 009</t>
  </si>
  <si>
    <t>E02006743</t>
  </si>
  <si>
    <t>Worcester 010</t>
  </si>
  <si>
    <t>E02006744</t>
  </si>
  <si>
    <t>Worcester 011</t>
  </si>
  <si>
    <t>E02006745</t>
  </si>
  <si>
    <t>Worcester 012</t>
  </si>
  <si>
    <t>E02006746</t>
  </si>
  <si>
    <t>Worcester 013</t>
  </si>
  <si>
    <t>E02006747</t>
  </si>
  <si>
    <t>Worcester 014</t>
  </si>
  <si>
    <t>E02006748</t>
  </si>
  <si>
    <t>Wychavon 001</t>
  </si>
  <si>
    <t>E02006749</t>
  </si>
  <si>
    <t>Wychavon 002</t>
  </si>
  <si>
    <t>E02006750</t>
  </si>
  <si>
    <t>Wychavon 003</t>
  </si>
  <si>
    <t>E02006751</t>
  </si>
  <si>
    <t>Wychavon 004</t>
  </si>
  <si>
    <t>E02006752</t>
  </si>
  <si>
    <t>Wychavon 005</t>
  </si>
  <si>
    <t>E02006753</t>
  </si>
  <si>
    <t>Wychavon 006</t>
  </si>
  <si>
    <t>E02006754</t>
  </si>
  <si>
    <t>Wychavon 007</t>
  </si>
  <si>
    <t>E02006755</t>
  </si>
  <si>
    <t>Wychavon 008</t>
  </si>
  <si>
    <t>E02006756</t>
  </si>
  <si>
    <t>Wychavon 009</t>
  </si>
  <si>
    <t>E02006757</t>
  </si>
  <si>
    <t>Wychavon 010</t>
  </si>
  <si>
    <t>E02006758</t>
  </si>
  <si>
    <t>Wychavon 011</t>
  </si>
  <si>
    <t>E02006759</t>
  </si>
  <si>
    <t>Wychavon 012</t>
  </si>
  <si>
    <t>E02006760</t>
  </si>
  <si>
    <t>Wychavon 013</t>
  </si>
  <si>
    <t>E02006761</t>
  </si>
  <si>
    <t>Wychavon 014</t>
  </si>
  <si>
    <t>E02006762</t>
  </si>
  <si>
    <t>Wychavon 015</t>
  </si>
  <si>
    <t>E02006763</t>
  </si>
  <si>
    <t>Wychavon 016</t>
  </si>
  <si>
    <t>E02006764</t>
  </si>
  <si>
    <t>Wychavon 017</t>
  </si>
  <si>
    <t>E02006765</t>
  </si>
  <si>
    <t>Wychavon 018</t>
  </si>
  <si>
    <t>E02006766</t>
  </si>
  <si>
    <t>Wychavon 019</t>
  </si>
  <si>
    <t>E02006767</t>
  </si>
  <si>
    <t>Wyre Forest 001</t>
  </si>
  <si>
    <t>E02006768</t>
  </si>
  <si>
    <t>Wyre Forest 002</t>
  </si>
  <si>
    <t>E02006769</t>
  </si>
  <si>
    <t>Wyre Forest 003</t>
  </si>
  <si>
    <t>E02006770</t>
  </si>
  <si>
    <t>Wyre Forest 004</t>
  </si>
  <si>
    <t>E02006771</t>
  </si>
  <si>
    <t>Wyre Forest 005</t>
  </si>
  <si>
    <t>E02006772</t>
  </si>
  <si>
    <t>Wyre Forest 006</t>
  </si>
  <si>
    <t>E02006773</t>
  </si>
  <si>
    <t>Wyre Forest 007</t>
  </si>
  <si>
    <t>E02006774</t>
  </si>
  <si>
    <t>Wyre Forest 008</t>
  </si>
  <si>
    <t>E02006775</t>
  </si>
  <si>
    <t>Wyre Forest 009</t>
  </si>
  <si>
    <t>E02006776</t>
  </si>
  <si>
    <t>Wyre Forest 010</t>
  </si>
  <si>
    <t>E02006777</t>
  </si>
  <si>
    <t>Wyre Forest 011</t>
  </si>
  <si>
    <t>E02006778</t>
  </si>
  <si>
    <t>Wyre Forest 012</t>
  </si>
  <si>
    <t>E02006779</t>
  </si>
  <si>
    <t>Wyre Forest 013</t>
  </si>
  <si>
    <t>E02006780</t>
  </si>
  <si>
    <t>Wyre Forest 014</t>
  </si>
  <si>
    <t>E02006781</t>
  </si>
  <si>
    <t>Isles of Scilly 001</t>
  </si>
  <si>
    <t>E02006782</t>
  </si>
  <si>
    <t>Bromley 040</t>
  </si>
  <si>
    <t>E02006783</t>
  </si>
  <si>
    <t>Lewisham 037</t>
  </si>
  <si>
    <t>E02006784</t>
  </si>
  <si>
    <t>Lewisham 038</t>
  </si>
  <si>
    <t>E02006785</t>
  </si>
  <si>
    <t>Bexley 029</t>
  </si>
  <si>
    <t>E02006786</t>
  </si>
  <si>
    <t>Greenwich 033</t>
  </si>
  <si>
    <t>E02006787</t>
  </si>
  <si>
    <t>Bromley 041</t>
  </si>
  <si>
    <t>E02006788</t>
  </si>
  <si>
    <t>Croydon 045</t>
  </si>
  <si>
    <t>E02006789</t>
  </si>
  <si>
    <t>Bromley 042</t>
  </si>
  <si>
    <t>E02006790</t>
  </si>
  <si>
    <t>Tandridge 012</t>
  </si>
  <si>
    <t>E02006791</t>
  </si>
  <si>
    <t>Ealing 040</t>
  </si>
  <si>
    <t>E02006792</t>
  </si>
  <si>
    <t>Hounslow 029</t>
  </si>
  <si>
    <t>E02006793</t>
  </si>
  <si>
    <t>Enfield 037</t>
  </si>
  <si>
    <t>E02006794</t>
  </si>
  <si>
    <t>Haringey 037</t>
  </si>
  <si>
    <t>E02006795</t>
  </si>
  <si>
    <t>Harrow 032</t>
  </si>
  <si>
    <t>E02006796</t>
  </si>
  <si>
    <t>Hillingdon 033</t>
  </si>
  <si>
    <t>E02006798</t>
  </si>
  <si>
    <t>Lewisham 039</t>
  </si>
  <si>
    <t>E02006799</t>
  </si>
  <si>
    <t>Barking and Dagenham 023</t>
  </si>
  <si>
    <t>E02006800</t>
  </si>
  <si>
    <t>Redbridge 034</t>
  </si>
  <si>
    <t>E02006801</t>
  </si>
  <si>
    <t>Lambeth 036</t>
  </si>
  <si>
    <t>E02006802</t>
  </si>
  <si>
    <t>Southwark 034</t>
  </si>
  <si>
    <t>E02006803</t>
  </si>
  <si>
    <t>Sheffield 072</t>
  </si>
  <si>
    <t>E02006804</t>
  </si>
  <si>
    <t>North East Derbyshire 014</t>
  </si>
  <si>
    <t>E02006805</t>
  </si>
  <si>
    <t>Coventry 043</t>
  </si>
  <si>
    <t>E02006806</t>
  </si>
  <si>
    <t>Nuneaton and Bedworth 018</t>
  </si>
  <si>
    <t>E02006807</t>
  </si>
  <si>
    <t>Birmingham 132</t>
  </si>
  <si>
    <t>E02006808</t>
  </si>
  <si>
    <t>Solihull 030</t>
  </si>
  <si>
    <t>E02006809</t>
  </si>
  <si>
    <t>Birmingham 133</t>
  </si>
  <si>
    <t>E02006810</t>
  </si>
  <si>
    <t>Sandwell 039</t>
  </si>
  <si>
    <t>E02006811</t>
  </si>
  <si>
    <t>Middlesbrough 020</t>
  </si>
  <si>
    <t>E02006812</t>
  </si>
  <si>
    <t>Redcar and Cleveland 021</t>
  </si>
  <si>
    <t>E02006813</t>
  </si>
  <si>
    <t>Kingston upon Hull 033</t>
  </si>
  <si>
    <t>E02006814</t>
  </si>
  <si>
    <t>East Riding of Yorkshire 043</t>
  </si>
  <si>
    <t>E02006815</t>
  </si>
  <si>
    <t>Leicester 037</t>
  </si>
  <si>
    <t>E02006816</t>
  </si>
  <si>
    <t>Harborough 011</t>
  </si>
  <si>
    <t>E02006817</t>
  </si>
  <si>
    <t>Leicester 038</t>
  </si>
  <si>
    <t>E02006818</t>
  </si>
  <si>
    <t>Oadby and Wigston 008</t>
  </si>
  <si>
    <t>E02006819</t>
  </si>
  <si>
    <t>Leicester 039</t>
  </si>
  <si>
    <t>E02006820</t>
  </si>
  <si>
    <t>Blaby 013</t>
  </si>
  <si>
    <t>E02006821</t>
  </si>
  <si>
    <t>Portsmouth 026</t>
  </si>
  <si>
    <t>E02006822</t>
  </si>
  <si>
    <t>Havant 018</t>
  </si>
  <si>
    <t>E02006823</t>
  </si>
  <si>
    <t>Buckinghamshire 039</t>
  </si>
  <si>
    <t>E02006824</t>
  </si>
  <si>
    <t>Buckinghamshire 036</t>
  </si>
  <si>
    <t>E02006825</t>
  </si>
  <si>
    <t>East Cambridgeshire 011</t>
  </si>
  <si>
    <t>E02006826</t>
  </si>
  <si>
    <t>West Suffolk 015</t>
  </si>
  <si>
    <t>E02006827</t>
  </si>
  <si>
    <t>Amber Valley 017</t>
  </si>
  <si>
    <t>E02006828</t>
  </si>
  <si>
    <t>Erewash 016</t>
  </si>
  <si>
    <t>E02006829</t>
  </si>
  <si>
    <t>East Hampshire 016</t>
  </si>
  <si>
    <t>E02006830</t>
  </si>
  <si>
    <t>Havant 019</t>
  </si>
  <si>
    <t>E02006831</t>
  </si>
  <si>
    <t>Havant 020</t>
  </si>
  <si>
    <t>E02006832</t>
  </si>
  <si>
    <t>Sevenoaks 016</t>
  </si>
  <si>
    <t>E02006833</t>
  </si>
  <si>
    <t>Tonbridge and Malling 014</t>
  </si>
  <si>
    <t>E02006834</t>
  </si>
  <si>
    <t>Nottingham 038</t>
  </si>
  <si>
    <t>E02006835</t>
  </si>
  <si>
    <t>Gedling 016</t>
  </si>
  <si>
    <t>E02006836</t>
  </si>
  <si>
    <t>Sutton 025</t>
  </si>
  <si>
    <t>E02006837</t>
  </si>
  <si>
    <t>Epsom and Ewell 010</t>
  </si>
  <si>
    <t>E02006838</t>
  </si>
  <si>
    <t>East Hampshire 017</t>
  </si>
  <si>
    <t>E02006839</t>
  </si>
  <si>
    <t>Waverley 018</t>
  </si>
  <si>
    <t>E02006840</t>
  </si>
  <si>
    <t>Torbay 019</t>
  </si>
  <si>
    <t>E02006841</t>
  </si>
  <si>
    <t>Gateshead 027</t>
  </si>
  <si>
    <t>E02006842</t>
  </si>
  <si>
    <t>Gateshead 028</t>
  </si>
  <si>
    <t>E02006843</t>
  </si>
  <si>
    <t>Sheffield 073</t>
  </si>
  <si>
    <t>E02006844</t>
  </si>
  <si>
    <t>Sheffield 074</t>
  </si>
  <si>
    <t>E02006845</t>
  </si>
  <si>
    <t>North Somerset 026</t>
  </si>
  <si>
    <t>E02006846</t>
  </si>
  <si>
    <t>North Somerset 027</t>
  </si>
  <si>
    <t>E02006847</t>
  </si>
  <si>
    <t>Swindon 026</t>
  </si>
  <si>
    <t>E02006848</t>
  </si>
  <si>
    <t>Swindon 027</t>
  </si>
  <si>
    <t>E02006849</t>
  </si>
  <si>
    <t>Swindon 028</t>
  </si>
  <si>
    <t>E02006850</t>
  </si>
  <si>
    <t>Leicester 040</t>
  </si>
  <si>
    <t>E02006851</t>
  </si>
  <si>
    <t>Leicester 041</t>
  </si>
  <si>
    <t>E02006852</t>
  </si>
  <si>
    <t>Leeds 109</t>
  </si>
  <si>
    <t>E02006853</t>
  </si>
  <si>
    <t>Tower Hamlets 032</t>
  </si>
  <si>
    <t>E02006854</t>
  </si>
  <si>
    <t>Tower Hamlets 033</t>
  </si>
  <si>
    <t>E02006855</t>
  </si>
  <si>
    <t>Canterbury 019</t>
  </si>
  <si>
    <t>E02006856</t>
  </si>
  <si>
    <t>Canterbury 020</t>
  </si>
  <si>
    <t>E02006857</t>
  </si>
  <si>
    <t>Eastbourne 013</t>
  </si>
  <si>
    <t>E02006858</t>
  </si>
  <si>
    <t>Eastbourne 014</t>
  </si>
  <si>
    <t>E02006859</t>
  </si>
  <si>
    <t>Thurrock 019</t>
  </si>
  <si>
    <t>E02006861</t>
  </si>
  <si>
    <t>Leeds 110</t>
  </si>
  <si>
    <t>E02006862</t>
  </si>
  <si>
    <t>North Northamptonshire 009</t>
  </si>
  <si>
    <t>E02006863</t>
  </si>
  <si>
    <t>North Northamptonshire 008</t>
  </si>
  <si>
    <t>E02006864</t>
  </si>
  <si>
    <t>Boston 008</t>
  </si>
  <si>
    <t>E02006865</t>
  </si>
  <si>
    <t>Boston 009</t>
  </si>
  <si>
    <t>E02006866</t>
  </si>
  <si>
    <t>North Kesteven 013</t>
  </si>
  <si>
    <t>E02006867</t>
  </si>
  <si>
    <t>North Kesteven 014</t>
  </si>
  <si>
    <t>E02006868</t>
  </si>
  <si>
    <t>Sheffield 075</t>
  </si>
  <si>
    <t>E02006869</t>
  </si>
  <si>
    <t>Sheffield 076</t>
  </si>
  <si>
    <t>E02006871</t>
  </si>
  <si>
    <t>Lancaster 020</t>
  </si>
  <si>
    <t>E02006872</t>
  </si>
  <si>
    <t>High Peak 013</t>
  </si>
  <si>
    <t>E02006873</t>
  </si>
  <si>
    <t>South Cambridgeshire 020</t>
  </si>
  <si>
    <t>E02006874</t>
  </si>
  <si>
    <t>South Cambridgeshire 021</t>
  </si>
  <si>
    <t>E02006875</t>
  </si>
  <si>
    <t>Leeds 111</t>
  </si>
  <si>
    <t>E02006876</t>
  </si>
  <si>
    <t>Leeds 112</t>
  </si>
  <si>
    <t>E02006877</t>
  </si>
  <si>
    <t>Peterborough 022</t>
  </si>
  <si>
    <t>E02006878</t>
  </si>
  <si>
    <t>Peterborough 023</t>
  </si>
  <si>
    <t>E02006879</t>
  </si>
  <si>
    <t>Folkestone and Hythe 014</t>
  </si>
  <si>
    <t>E02006880</t>
  </si>
  <si>
    <t>Folkestone and Hythe 015</t>
  </si>
  <si>
    <t>E02006881</t>
  </si>
  <si>
    <t>Burnley 014</t>
  </si>
  <si>
    <t>E02006882</t>
  </si>
  <si>
    <t>Harrow 033</t>
  </si>
  <si>
    <t>E02006883</t>
  </si>
  <si>
    <t>Bournemouth, Christchurch and Poole 040</t>
  </si>
  <si>
    <t>E02006884</t>
  </si>
  <si>
    <t>Rossendale 010</t>
  </si>
  <si>
    <t>E02006885</t>
  </si>
  <si>
    <t>Bournemouth, Christchurch and Poole 045</t>
  </si>
  <si>
    <t>E02006886</t>
  </si>
  <si>
    <t>Vale of White Horse 016</t>
  </si>
  <si>
    <t>E02006887</t>
  </si>
  <si>
    <t>Bristol 054</t>
  </si>
  <si>
    <t>E02006888</t>
  </si>
  <si>
    <t>Bristol 055</t>
  </si>
  <si>
    <t>E02006889</t>
  </si>
  <si>
    <t>Bristol 056</t>
  </si>
  <si>
    <t>E02006890</t>
  </si>
  <si>
    <t>Bristol 057</t>
  </si>
  <si>
    <t>E02006891</t>
  </si>
  <si>
    <t>East Riding of Yorkshire 044</t>
  </si>
  <si>
    <t>E02006892</t>
  </si>
  <si>
    <t>East Riding of Yorkshire 045</t>
  </si>
  <si>
    <t>E02006893</t>
  </si>
  <si>
    <t>Newcastle upon Tyne 031</t>
  </si>
  <si>
    <t>E02006894</t>
  </si>
  <si>
    <t>Wolverhampton 035</t>
  </si>
  <si>
    <t>E02006895</t>
  </si>
  <si>
    <t>Birmingham 134</t>
  </si>
  <si>
    <t>E02006896</t>
  </si>
  <si>
    <t>Birmingham 135</t>
  </si>
  <si>
    <t>E02006897</t>
  </si>
  <si>
    <t>Birmingham 136</t>
  </si>
  <si>
    <t>E02006898</t>
  </si>
  <si>
    <t>Birmingham 137</t>
  </si>
  <si>
    <t>E02006899</t>
  </si>
  <si>
    <t>Birmingham 138</t>
  </si>
  <si>
    <t>E02006900</t>
  </si>
  <si>
    <t>Birmingham 139</t>
  </si>
  <si>
    <t>E02006902</t>
  </si>
  <si>
    <t>Manchester 054</t>
  </si>
  <si>
    <t>E02006903</t>
  </si>
  <si>
    <t>Bassetlaw 016</t>
  </si>
  <si>
    <t>E02006904</t>
  </si>
  <si>
    <t>Nottingham 039</t>
  </si>
  <si>
    <t>E02006905</t>
  </si>
  <si>
    <t>Nottingham 040</t>
  </si>
  <si>
    <t>E02006906</t>
  </si>
  <si>
    <t>Broxtowe 016</t>
  </si>
  <si>
    <t>E02006907</t>
  </si>
  <si>
    <t>Norwich 014</t>
  </si>
  <si>
    <t>E02006908</t>
  </si>
  <si>
    <t>Norwich 015</t>
  </si>
  <si>
    <t>E02006909</t>
  </si>
  <si>
    <t>Hartlepool 014</t>
  </si>
  <si>
    <t>E02006910</t>
  </si>
  <si>
    <t>Redcar and Cleveland 022</t>
  </si>
  <si>
    <t>E02006912</t>
  </si>
  <si>
    <t>Manchester 055</t>
  </si>
  <si>
    <t>E02006913</t>
  </si>
  <si>
    <t>Manchester 056</t>
  </si>
  <si>
    <t>E02006914</t>
  </si>
  <si>
    <t>Manchester 057</t>
  </si>
  <si>
    <t>E02006915</t>
  </si>
  <si>
    <t>Manchester 058</t>
  </si>
  <si>
    <t>E02006916</t>
  </si>
  <si>
    <t>Manchester 059</t>
  </si>
  <si>
    <t>E02006917</t>
  </si>
  <si>
    <t>Manchester 060</t>
  </si>
  <si>
    <t>E02006918</t>
  </si>
  <si>
    <t>Hackney 028</t>
  </si>
  <si>
    <t>E02006919</t>
  </si>
  <si>
    <t>South Derbyshire 012</t>
  </si>
  <si>
    <t>E02006920</t>
  </si>
  <si>
    <t>South Derbyshire 013</t>
  </si>
  <si>
    <t>E02006921</t>
  </si>
  <si>
    <t>Hackney 029</t>
  </si>
  <si>
    <t>E02006922</t>
  </si>
  <si>
    <t>Colchester 022</t>
  </si>
  <si>
    <t>E02006924</t>
  </si>
  <si>
    <t>Redbridge 035</t>
  </si>
  <si>
    <t>E02006925</t>
  </si>
  <si>
    <t>Redbridge 036</t>
  </si>
  <si>
    <t>E02006926</t>
  </si>
  <si>
    <t>Thurrock 020</t>
  </si>
  <si>
    <t>E02006927</t>
  </si>
  <si>
    <t>Greenwich 034</t>
  </si>
  <si>
    <t>E02006928</t>
  </si>
  <si>
    <t>Greenwich 035</t>
  </si>
  <si>
    <t>E02006930</t>
  </si>
  <si>
    <t>Greenwich 037</t>
  </si>
  <si>
    <t>E02006931</t>
  </si>
  <si>
    <t>Greenwich 038</t>
  </si>
  <si>
    <t>E02006932</t>
  </si>
  <si>
    <t>Liverpool 060</t>
  </si>
  <si>
    <t>E02006933</t>
  </si>
  <si>
    <t>Liverpool 061</t>
  </si>
  <si>
    <t>E02006934</t>
  </si>
  <si>
    <t>Liverpool 062</t>
  </si>
  <si>
    <t>E02006935</t>
  </si>
  <si>
    <t>St. Helens 024</t>
  </si>
  <si>
    <t>E02006936</t>
  </si>
  <si>
    <t>St. Helens 025</t>
  </si>
  <si>
    <t>E02006937</t>
  </si>
  <si>
    <t>Luton 022</t>
  </si>
  <si>
    <t>E02006938</t>
  </si>
  <si>
    <t>Luton 023</t>
  </si>
  <si>
    <t>E02006939</t>
  </si>
  <si>
    <t>Reading 019</t>
  </si>
  <si>
    <t>E02006940</t>
  </si>
  <si>
    <t>Reading 020</t>
  </si>
  <si>
    <t>E02006941</t>
  </si>
  <si>
    <t>Southwark 035</t>
  </si>
  <si>
    <t>E02006942</t>
  </si>
  <si>
    <t>Southwark 036</t>
  </si>
  <si>
    <t>E02006943</t>
  </si>
  <si>
    <t>Sandwell 040</t>
  </si>
  <si>
    <t>E02006944</t>
  </si>
  <si>
    <t>Sandwell 041</t>
  </si>
  <si>
    <t>E02006945</t>
  </si>
  <si>
    <t>Bradford 062</t>
  </si>
  <si>
    <t>E02006946</t>
  </si>
  <si>
    <t>Bradford 063</t>
  </si>
  <si>
    <t>E02006947</t>
  </si>
  <si>
    <t>Bradford 064</t>
  </si>
  <si>
    <t>E02006948</t>
  </si>
  <si>
    <t>Bradford 065</t>
  </si>
  <si>
    <t>E02006949</t>
  </si>
  <si>
    <t>Bristol 058</t>
  </si>
  <si>
    <t>E02006950</t>
  </si>
  <si>
    <t>Bristol 059</t>
  </si>
  <si>
    <t>E02006951</t>
  </si>
  <si>
    <t>Bristol 060</t>
  </si>
  <si>
    <t>E02006952</t>
  </si>
  <si>
    <t>Bristol 061</t>
  </si>
  <si>
    <t>E02006953</t>
  </si>
  <si>
    <t>Barnet 042</t>
  </si>
  <si>
    <t>E02006954</t>
  </si>
  <si>
    <t>Barnet 043</t>
  </si>
  <si>
    <t>E02006955</t>
  </si>
  <si>
    <t>Brent 035</t>
  </si>
  <si>
    <t>E02006956</t>
  </si>
  <si>
    <t>Brent 036</t>
  </si>
  <si>
    <t>E02006957</t>
  </si>
  <si>
    <t>Salford 031</t>
  </si>
  <si>
    <t>E02006958</t>
  </si>
  <si>
    <t>Salford 032</t>
  </si>
  <si>
    <t>E02006959</t>
  </si>
  <si>
    <t>Salford 033</t>
  </si>
  <si>
    <t>E02006960</t>
  </si>
  <si>
    <t>Salford 034</t>
  </si>
  <si>
    <t>E02006961</t>
  </si>
  <si>
    <t>Salford 035</t>
  </si>
  <si>
    <t>E02006962</t>
  </si>
  <si>
    <t>Salford 036</t>
  </si>
  <si>
    <t>E02006963</t>
  </si>
  <si>
    <t>Salford 037</t>
  </si>
  <si>
    <t>E02006964</t>
  </si>
  <si>
    <t>Leicester 042</t>
  </si>
  <si>
    <t>E02006965</t>
  </si>
  <si>
    <t>Leicester 043</t>
  </si>
  <si>
    <t>E02006966</t>
  </si>
  <si>
    <t>Oadby and Wigston 010</t>
  </si>
  <si>
    <t>E02006967</t>
  </si>
  <si>
    <t>Oadby and Wigston 011</t>
  </si>
  <si>
    <t>E02006968</t>
  </si>
  <si>
    <t>Ealing 041</t>
  </si>
  <si>
    <t>E02006969</t>
  </si>
  <si>
    <t>Ealing 042</t>
  </si>
  <si>
    <t>E02006970</t>
  </si>
  <si>
    <t>Ealing 043</t>
  </si>
  <si>
    <t>E02006971</t>
  </si>
  <si>
    <t>Ealing 044</t>
  </si>
  <si>
    <t>E02006972</t>
  </si>
  <si>
    <t>Hounslow 030</t>
  </si>
  <si>
    <t>E02006973</t>
  </si>
  <si>
    <t>Hounslow 031</t>
  </si>
  <si>
    <t>E02006974</t>
  </si>
  <si>
    <t>Stoke-on-Trent 035</t>
  </si>
  <si>
    <t>E02006975</t>
  </si>
  <si>
    <t>Portsmouth 027</t>
  </si>
  <si>
    <t>E02006976</t>
  </si>
  <si>
    <t>Portsmouth 028</t>
  </si>
  <si>
    <t>E02006978</t>
  </si>
  <si>
    <t>Chelmsford 022</t>
  </si>
  <si>
    <t>E02006979</t>
  </si>
  <si>
    <t>Chelmsford 023</t>
  </si>
  <si>
    <t>E02006980</t>
  </si>
  <si>
    <t>Rochford 011</t>
  </si>
  <si>
    <t>E02006981</t>
  </si>
  <si>
    <t>Rochford 012</t>
  </si>
  <si>
    <t>E02006982</t>
  </si>
  <si>
    <t>South Staffordshire 015</t>
  </si>
  <si>
    <t>E02006983</t>
  </si>
  <si>
    <t>Manchester 061</t>
  </si>
  <si>
    <t>E02006984</t>
  </si>
  <si>
    <t>Manchester 062</t>
  </si>
  <si>
    <t>E02006985</t>
  </si>
  <si>
    <t>Manchester 063</t>
  </si>
  <si>
    <t>E02006986</t>
  </si>
  <si>
    <t>Manchester 064</t>
  </si>
  <si>
    <t>E02006987</t>
  </si>
  <si>
    <t>Croydon 046</t>
  </si>
  <si>
    <t>E02006988</t>
  </si>
  <si>
    <t>Croydon 047</t>
  </si>
  <si>
    <t>E02006989</t>
  </si>
  <si>
    <t>Plymouth 033</t>
  </si>
  <si>
    <t>E02006990</t>
  </si>
  <si>
    <t>Plymouth 034</t>
  </si>
  <si>
    <t>E02006991</t>
  </si>
  <si>
    <t>Greenwich 039</t>
  </si>
  <si>
    <t>E02006992</t>
  </si>
  <si>
    <t>Greenwich 040</t>
  </si>
  <si>
    <t>E02006993</t>
  </si>
  <si>
    <t>Greenwich 041</t>
  </si>
  <si>
    <t>E02006994</t>
  </si>
  <si>
    <t>Greenwich 042</t>
  </si>
  <si>
    <t>E02006995</t>
  </si>
  <si>
    <t>Newham 038</t>
  </si>
  <si>
    <t>E02006996</t>
  </si>
  <si>
    <t>Newham 039</t>
  </si>
  <si>
    <t>E02006997</t>
  </si>
  <si>
    <t>Newham 040</t>
  </si>
  <si>
    <t>E02006998</t>
  </si>
  <si>
    <t>Newham 041</t>
  </si>
  <si>
    <t>E02006999</t>
  </si>
  <si>
    <t>Newham 042</t>
  </si>
  <si>
    <t>E02007000</t>
  </si>
  <si>
    <t>Oldham 036</t>
  </si>
  <si>
    <t>E02007001</t>
  </si>
  <si>
    <t>Oldham 037</t>
  </si>
  <si>
    <t>E02007002</t>
  </si>
  <si>
    <t>Rotherham 034</t>
  </si>
  <si>
    <t>E02007003</t>
  </si>
  <si>
    <t>Pendle 014</t>
  </si>
  <si>
    <t>E02007004</t>
  </si>
  <si>
    <t>Thurrock 021</t>
  </si>
  <si>
    <t>E02007005</t>
  </si>
  <si>
    <t>Thurrock 022</t>
  </si>
  <si>
    <t>E02007006</t>
  </si>
  <si>
    <t>Dorset 031</t>
  </si>
  <si>
    <t>E02007007</t>
  </si>
  <si>
    <t>Dorset 032</t>
  </si>
  <si>
    <t>E02007008</t>
  </si>
  <si>
    <t>Lewisham 040</t>
  </si>
  <si>
    <t>E02007009</t>
  </si>
  <si>
    <t>Lewisham 041</t>
  </si>
  <si>
    <t>E02007010</t>
  </si>
  <si>
    <t>Bedford 021</t>
  </si>
  <si>
    <t>E02007011</t>
  </si>
  <si>
    <t>Bedford 022</t>
  </si>
  <si>
    <t>E02007012</t>
  </si>
  <si>
    <t>Milton Keynes 033</t>
  </si>
  <si>
    <t>E02007013</t>
  </si>
  <si>
    <t>Milton Keynes 034</t>
  </si>
  <si>
    <t>E02007014</t>
  </si>
  <si>
    <t>Milton Keynes 035</t>
  </si>
  <si>
    <t>E02007015</t>
  </si>
  <si>
    <t>Milton Keynes 036</t>
  </si>
  <si>
    <t>E02007016</t>
  </si>
  <si>
    <t>Milton Keynes 037</t>
  </si>
  <si>
    <t>E02007017</t>
  </si>
  <si>
    <t>Redbridge 037</t>
  </si>
  <si>
    <t>E02007018</t>
  </si>
  <si>
    <t>Redbridge 038</t>
  </si>
  <si>
    <t>E02007019</t>
  </si>
  <si>
    <t>Redbridge 039</t>
  </si>
  <si>
    <t>E02007020</t>
  </si>
  <si>
    <t>Redbridge 040</t>
  </si>
  <si>
    <t>E02007021</t>
  </si>
  <si>
    <t>Oxford 020</t>
  </si>
  <si>
    <t>E02007022</t>
  </si>
  <si>
    <t>County Durham 067</t>
  </si>
  <si>
    <t>E02007023</t>
  </si>
  <si>
    <t>Wiltshire 063</t>
  </si>
  <si>
    <t>E02007024</t>
  </si>
  <si>
    <t>Wiltshire 064</t>
  </si>
  <si>
    <t>E02007025</t>
  </si>
  <si>
    <t>Wiltshire 065</t>
  </si>
  <si>
    <t>E02007026</t>
  </si>
  <si>
    <t>Wiltshire 066</t>
  </si>
  <si>
    <t>E02007027</t>
  </si>
  <si>
    <t>East Devon 021</t>
  </si>
  <si>
    <t>E02007028</t>
  </si>
  <si>
    <t>East Devon 022</t>
  </si>
  <si>
    <t>E02007029</t>
  </si>
  <si>
    <t>Derbyshire Dales 011</t>
  </si>
  <si>
    <t>E02007030</t>
  </si>
  <si>
    <t>Cheshire East 052</t>
  </si>
  <si>
    <t>E02007031</t>
  </si>
  <si>
    <t>Cheshire East 053</t>
  </si>
  <si>
    <t>E02007032</t>
  </si>
  <si>
    <t>North Norfolk 015</t>
  </si>
  <si>
    <t>E02007033</t>
  </si>
  <si>
    <t>North Norfolk 016</t>
  </si>
  <si>
    <t>E02007034</t>
  </si>
  <si>
    <t>Tewkesbury 010</t>
  </si>
  <si>
    <t>E02007035</t>
  </si>
  <si>
    <t>Tewkesbury 011</t>
  </si>
  <si>
    <t>E02007038</t>
  </si>
  <si>
    <t>Birmingham 141</t>
  </si>
  <si>
    <t>E02007039</t>
  </si>
  <si>
    <t>Birmingham 142</t>
  </si>
  <si>
    <t>E02007040</t>
  </si>
  <si>
    <t>Birmingham 143</t>
  </si>
  <si>
    <t>E02007041</t>
  </si>
  <si>
    <t>Craven 009</t>
  </si>
  <si>
    <t>E02007042</t>
  </si>
  <si>
    <t>Hambleton 012</t>
  </si>
  <si>
    <t>E02007043</t>
  </si>
  <si>
    <t>Hambleton 013</t>
  </si>
  <si>
    <t>E02007044</t>
  </si>
  <si>
    <t>Ryedale 009</t>
  </si>
  <si>
    <t>E02007045</t>
  </si>
  <si>
    <t>Ryedale 010</t>
  </si>
  <si>
    <t>E02007046</t>
  </si>
  <si>
    <t>Ashford 015</t>
  </si>
  <si>
    <t>E02007047</t>
  </si>
  <si>
    <t>Ashford 016</t>
  </si>
  <si>
    <t>E02007048</t>
  </si>
  <si>
    <t>Rugby 013</t>
  </si>
  <si>
    <t>E02007049</t>
  </si>
  <si>
    <t>Rugby 014</t>
  </si>
  <si>
    <t>E02007050</t>
  </si>
  <si>
    <t>Telford and Wrekin 024</t>
  </si>
  <si>
    <t>E02007051</t>
  </si>
  <si>
    <t>Telford and Wrekin 025</t>
  </si>
  <si>
    <t>E02007052</t>
  </si>
  <si>
    <t>Norwich 016</t>
  </si>
  <si>
    <t>E02007053</t>
  </si>
  <si>
    <t>Norwich 017</t>
  </si>
  <si>
    <t>E02007054</t>
  </si>
  <si>
    <t>South Norfolk 016</t>
  </si>
  <si>
    <t>E02007055</t>
  </si>
  <si>
    <t>South Norfolk 017</t>
  </si>
  <si>
    <t>E02007056</t>
  </si>
  <si>
    <t>Colchester 023</t>
  </si>
  <si>
    <t>E02007057</t>
  </si>
  <si>
    <t>Colchester 024</t>
  </si>
  <si>
    <t>E02007058</t>
  </si>
  <si>
    <t>Darlington 016</t>
  </si>
  <si>
    <t>E02007059</t>
  </si>
  <si>
    <t>Hartlepool 015</t>
  </si>
  <si>
    <t>E02007060</t>
  </si>
  <si>
    <t>Stockton-on-Tees 025</t>
  </si>
  <si>
    <t>E02007061</t>
  </si>
  <si>
    <t>Stockton-on-Tees 026</t>
  </si>
  <si>
    <t>E02007062</t>
  </si>
  <si>
    <t>Stockton-on-Tees 027</t>
  </si>
  <si>
    <t>E02007063</t>
  </si>
  <si>
    <t>Stockton-on-Tees 028</t>
  </si>
  <si>
    <t>E02007064</t>
  </si>
  <si>
    <t>South Gloucestershire 033</t>
  </si>
  <si>
    <t>E02007065</t>
  </si>
  <si>
    <t>South Gloucestershire 034</t>
  </si>
  <si>
    <t>E02007066</t>
  </si>
  <si>
    <t>South Gloucestershire 035</t>
  </si>
  <si>
    <t>E02007067</t>
  </si>
  <si>
    <t>South Gloucestershire 036</t>
  </si>
  <si>
    <t>E02007068</t>
  </si>
  <si>
    <t>Slough 015</t>
  </si>
  <si>
    <t>E02007069</t>
  </si>
  <si>
    <t>Slough 016</t>
  </si>
  <si>
    <t>E02007070</t>
  </si>
  <si>
    <t>North Northamptonshire 020</t>
  </si>
  <si>
    <t>E02007071</t>
  </si>
  <si>
    <t>North Northamptonshire 023</t>
  </si>
  <si>
    <t>E02007072</t>
  </si>
  <si>
    <t>West Northamptonshire 035</t>
  </si>
  <si>
    <t>E02007073</t>
  </si>
  <si>
    <t>West Northamptonshire 039</t>
  </si>
  <si>
    <t>E02007074</t>
  </si>
  <si>
    <t>Southampton 033</t>
  </si>
  <si>
    <t>E02007075</t>
  </si>
  <si>
    <t>Southampton 034</t>
  </si>
  <si>
    <t>E02007076</t>
  </si>
  <si>
    <t>Test Valley 016</t>
  </si>
  <si>
    <t>E02007077</t>
  </si>
  <si>
    <t>Test Valley 017</t>
  </si>
  <si>
    <t>E02007078</t>
  </si>
  <si>
    <t>Test Valley 018</t>
  </si>
  <si>
    <t>E02007079</t>
  </si>
  <si>
    <t>Kingston upon Hull 034</t>
  </si>
  <si>
    <t>E02007080</t>
  </si>
  <si>
    <t>Kingston upon Hull 035</t>
  </si>
  <si>
    <t>E02007081</t>
  </si>
  <si>
    <t>North East Lincolnshire 024</t>
  </si>
  <si>
    <t>E02007082</t>
  </si>
  <si>
    <t>Nottingham 041</t>
  </si>
  <si>
    <t>E02007083</t>
  </si>
  <si>
    <t>Wandsworth 038</t>
  </si>
  <si>
    <t>E02007084</t>
  </si>
  <si>
    <t>Wandsworth 039</t>
  </si>
  <si>
    <t>E02007085</t>
  </si>
  <si>
    <t>South Cambridgeshire 022</t>
  </si>
  <si>
    <t>E02007086</t>
  </si>
  <si>
    <t>Cambridge 015</t>
  </si>
  <si>
    <t>E02007087</t>
  </si>
  <si>
    <t>Cambridge 014</t>
  </si>
  <si>
    <t>E02007088</t>
  </si>
  <si>
    <t>North Hertfordshire 016</t>
  </si>
  <si>
    <t>E02007089</t>
  </si>
  <si>
    <t>North Hertfordshire 017</t>
  </si>
  <si>
    <t>E02007090</t>
  </si>
  <si>
    <t>St Albans 021</t>
  </si>
  <si>
    <t>E02007091</t>
  </si>
  <si>
    <t>Stevenage 013</t>
  </si>
  <si>
    <t>E02007092</t>
  </si>
  <si>
    <t>Welwyn Hatfield 017</t>
  </si>
  <si>
    <t>E02007093</t>
  </si>
  <si>
    <t>East Hertfordshire 019</t>
  </si>
  <si>
    <t>E02007094</t>
  </si>
  <si>
    <t>Gateshead 029</t>
  </si>
  <si>
    <t>E02007095</t>
  </si>
  <si>
    <t>Newcastle upon Tyne 032</t>
  </si>
  <si>
    <t>E02007096</t>
  </si>
  <si>
    <t>Newcastle upon Tyne 033</t>
  </si>
  <si>
    <t>E02007097</t>
  </si>
  <si>
    <t>Newcastle upon Tyne 034</t>
  </si>
  <si>
    <t>E02007098</t>
  </si>
  <si>
    <t>Newcastle upon Tyne 035</t>
  </si>
  <si>
    <t>E02007099</t>
  </si>
  <si>
    <t>Newcastle upon Tyne 036</t>
  </si>
  <si>
    <t>E02007100</t>
  </si>
  <si>
    <t>Newcastle upon Tyne 037</t>
  </si>
  <si>
    <t>E02007101</t>
  </si>
  <si>
    <t>Newcastle upon Tyne 038</t>
  </si>
  <si>
    <t>E02007102</t>
  </si>
  <si>
    <t>Newcastle upon Tyne 039</t>
  </si>
  <si>
    <t>E02007103</t>
  </si>
  <si>
    <t>Newcastle upon Tyne 040</t>
  </si>
  <si>
    <t>E02007104</t>
  </si>
  <si>
    <t>Newcastle upon Tyne 041</t>
  </si>
  <si>
    <t>E02007105</t>
  </si>
  <si>
    <t>Northumberland 041</t>
  </si>
  <si>
    <t>E02007106</t>
  </si>
  <si>
    <t>Northumberland 042</t>
  </si>
  <si>
    <t>E02007107</t>
  </si>
  <si>
    <t>Northumberland 043</t>
  </si>
  <si>
    <t>E02007108</t>
  </si>
  <si>
    <t>Hackney 030</t>
  </si>
  <si>
    <t>E02007109</t>
  </si>
  <si>
    <t>Hackney 031</t>
  </si>
  <si>
    <t>E02007110</t>
  </si>
  <si>
    <t>Hackney 032</t>
  </si>
  <si>
    <t>E02007111</t>
  </si>
  <si>
    <t>Hackney 033</t>
  </si>
  <si>
    <t>E02007112</t>
  </si>
  <si>
    <t>Tower Hamlets 034</t>
  </si>
  <si>
    <t>E02007113</t>
  </si>
  <si>
    <t>Tower Hamlets 035</t>
  </si>
  <si>
    <t>E02007114</t>
  </si>
  <si>
    <t>Tower Hamlets 036</t>
  </si>
  <si>
    <t>E02007115</t>
  </si>
  <si>
    <t>Camden 029</t>
  </si>
  <si>
    <t>E02007116</t>
  </si>
  <si>
    <t>Oxford 019</t>
  </si>
  <si>
    <t>NA</t>
  </si>
  <si>
    <t>Source: Active Places Power, Sport England. Data extracted 05/10/2023</t>
  </si>
  <si>
    <t>Note number</t>
  </si>
  <si>
    <t>Description</t>
  </si>
  <si>
    <t>Note 1</t>
  </si>
  <si>
    <t>MSOA code</t>
  </si>
  <si>
    <t>MSOA name</t>
  </si>
  <si>
    <t>Counts</t>
  </si>
  <si>
    <t>Table description</t>
  </si>
  <si>
    <t xml:space="preserve">This worksheet contains one table. </t>
  </si>
  <si>
    <t>Some shorthand is used in this table, LAD = Local Authority District</t>
  </si>
  <si>
    <t>Some cells refer to notes which can be found in the notes worksheet.</t>
  </si>
  <si>
    <t>Counts of sports facilities across Local Authority Districts (LAD) by Public and Private accessibility [1]</t>
  </si>
  <si>
    <t>Some shorthand is used in this table, MSOA = Middle Layer Super Output Area</t>
  </si>
  <si>
    <t>Counts of sports facilities across Middle Layer Super Output Areas (MSOA) by Public and Private accessibility [1]</t>
  </si>
  <si>
    <t>Counts of publicly accessible sports facilities across Local Authority Districts (LAD) per 10,000 people [1]</t>
  </si>
  <si>
    <t>Counts of publicly accessible sports facilities across Middle Layer Super Output Areas (MSOA) per 10,000 people [1]</t>
  </si>
  <si>
    <r>
      <rPr>
        <sz val="12"/>
        <rFont val="Arial"/>
        <family val="2"/>
      </rPr>
      <t xml:space="preserve">Email: </t>
    </r>
    <r>
      <rPr>
        <u/>
        <sz val="12"/>
        <color rgb="FF0000FF"/>
        <rFont val="Arial"/>
        <family val="2"/>
      </rPr>
      <t>subnational.development@ons.gov.uk</t>
    </r>
  </si>
  <si>
    <t>Publication date: 7 March 2024</t>
  </si>
  <si>
    <t>This dataset is part of the Access to sports facilities and other amenities in your local area publication</t>
  </si>
  <si>
    <t xml:space="preserve">Facilities are classified as either publicly or privately accessible. The publicly accessible category includes facilities that are free for public access, pay and play, Sports Club or Community Association, and Registered Membership use.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</si>
</sst>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_-* #,##0_-;\-* #,##0_-;_-* &quot;-&quot;??_-;_-@_-"/>
  </numFmts>
  <fonts count="15" x14ac:knownFonts="1">
    <font>
      <sz val="12"/>
      <color theme="1"/>
      <name val="Arial"/>
      <family val="2"/>
    </font>
    <font>
      <u/>
      <sz val="12"/>
      <color rgb="FF0000FF"/>
      <name val="Arial"/>
      <family val="2"/>
    </font>
    <font>
      <sz val="12"/>
      <name val="Arial"/>
      <family val="2"/>
    </font>
    <font>
      <b/>
      <sz val="16"/>
      <color rgb="FF000000"/>
      <name val="Arial"/>
      <family val="2"/>
    </font>
    <font>
      <b/>
      <sz val="12"/>
      <name val="Arial"/>
      <family val="2"/>
    </font>
    <font>
      <b/>
      <sz val="15"/>
      <color theme="3"/>
      <name val="Arial"/>
      <family val="2"/>
    </font>
    <font>
      <b/>
      <sz val="15"/>
      <name val="Arial"/>
      <family val="2"/>
    </font>
    <font>
      <u/>
      <sz val="12"/>
      <color theme="10"/>
      <name val="Arial"/>
      <family val="2"/>
    </font>
    <font>
      <sz val="12"/>
      <color theme="1"/>
      <name val="Arial"/>
      <family val="2"/>
    </font>
    <font>
      <b/>
      <sz val="13"/>
      <name val="Arial"/>
      <family val="2"/>
    </font>
    <font>
      <sz val="11"/>
      <color theme="1"/>
      <name val="Calibri"/>
      <family val="2"/>
      <scheme val="minor"/>
    </font>
    <font>
      <b/>
      <sz val="13"/>
      <color theme="1"/>
      <name val="Arial"/>
      <family val="2"/>
    </font>
    <font>
      <sz val="11"/>
      <color rgb="FF000000"/>
      <name val="Calibri"/>
      <family val="2"/>
      <scheme val="minor"/>
    </font>
    <font>
      <b/>
      <sz val="12"/>
      <color theme="1"/>
      <name val="Arial"/>
      <family val="2"/>
    </font>
    <font>
      <sz val="12"/>
      <color rgb="FF000000"/>
      <name val="Arial"/>
      <family val="2"/>
    </font>
  </fonts>
  <fills count="3">
    <fill>
      <patternFill patternType="none"/>
    </fill>
    <fill>
      <patternFill patternType="gray125"/>
    </fill>
    <fill>
      <patternFill patternType="solid">
        <fgColor theme="0"/>
        <bgColor indexed="64"/>
      </patternFill>
    </fill>
  </fills>
  <borders count="10">
    <border>
      <left/>
      <right/>
      <top/>
      <bottom/>
      <diagonal/>
    </border>
    <border>
      <left/>
      <right/>
      <top/>
      <bottom style="thick">
        <color theme="4"/>
      </bottom>
      <diagonal/>
    </border>
    <border>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indexed="64"/>
      </right>
      <top/>
      <bottom style="double">
        <color indexed="64"/>
      </bottom>
      <diagonal/>
    </border>
    <border>
      <left/>
      <right/>
      <top/>
      <bottom style="double">
        <color indexed="64"/>
      </bottom>
      <diagonal/>
    </border>
    <border>
      <left/>
      <right style="thin">
        <color indexed="64"/>
      </right>
      <top style="thin">
        <color indexed="64"/>
      </top>
      <bottom/>
      <diagonal/>
    </border>
    <border>
      <left/>
      <right/>
      <top style="thin">
        <color indexed="64"/>
      </top>
      <bottom/>
      <diagonal/>
    </border>
    <border>
      <left/>
      <right/>
      <top/>
      <bottom style="thin">
        <color indexed="64"/>
      </bottom>
      <diagonal/>
    </border>
  </borders>
  <cellStyleXfs count="6">
    <xf numFmtId="0" fontId="0" fillId="0" borderId="0"/>
    <xf numFmtId="0" fontId="5" fillId="0" borderId="1" applyNumberFormat="0" applyFill="0" applyAlignment="0" applyProtection="0"/>
    <xf numFmtId="0" fontId="7" fillId="0" borderId="0" applyNumberFormat="0" applyFill="0" applyBorder="0" applyAlignment="0" applyProtection="0"/>
    <xf numFmtId="0" fontId="10" fillId="0" borderId="0"/>
    <xf numFmtId="0" fontId="12" fillId="0" borderId="0"/>
    <xf numFmtId="43" fontId="8" fillId="0" borderId="0" applyFont="0" applyFill="0" applyBorder="0" applyAlignment="0" applyProtection="0"/>
  </cellStyleXfs>
  <cellXfs count="79">
    <xf numFmtId="0" fontId="0" fillId="0" borderId="0" xfId="0"/>
    <xf numFmtId="0" fontId="1" fillId="0" borderId="0" xfId="0" applyFont="1" applyAlignment="1">
      <alignment wrapText="1"/>
    </xf>
    <xf numFmtId="0" fontId="0" fillId="0" borderId="0" xfId="0" applyAlignment="1">
      <alignment wrapText="1"/>
    </xf>
    <xf numFmtId="0" fontId="3" fillId="0" borderId="0" xfId="0" applyFont="1" applyAlignment="1">
      <alignment horizontal="left"/>
    </xf>
    <xf numFmtId="0" fontId="6" fillId="0" borderId="0" xfId="1" applyFont="1" applyBorder="1" applyAlignment="1">
      <alignment horizontal="left"/>
    </xf>
    <xf numFmtId="0" fontId="6" fillId="0" borderId="0" xfId="1" applyFont="1" applyBorder="1"/>
    <xf numFmtId="0" fontId="6" fillId="0" borderId="0" xfId="1" applyFont="1" applyBorder="1" applyAlignment="1"/>
    <xf numFmtId="0" fontId="0" fillId="0" borderId="0" xfId="0" applyAlignment="1">
      <alignment vertical="top"/>
    </xf>
    <xf numFmtId="0" fontId="4" fillId="0" borderId="4" xfId="0" applyFont="1" applyBorder="1"/>
    <xf numFmtId="0" fontId="4" fillId="0" borderId="3" xfId="0" applyFont="1" applyBorder="1"/>
    <xf numFmtId="0" fontId="4" fillId="0" borderId="3" xfId="0" applyFont="1" applyBorder="1" applyAlignment="1">
      <alignment horizontal="right"/>
    </xf>
    <xf numFmtId="0" fontId="1" fillId="0" borderId="0" xfId="0" applyFont="1" applyAlignment="1">
      <alignment horizontal="left" vertical="top"/>
    </xf>
    <xf numFmtId="0" fontId="2" fillId="0" borderId="0" xfId="0" applyFont="1"/>
    <xf numFmtId="0" fontId="2" fillId="0" borderId="0" xfId="0" applyFont="1" applyAlignment="1">
      <alignment vertical="top"/>
    </xf>
    <xf numFmtId="0" fontId="2" fillId="0" borderId="2" xfId="0" applyFont="1" applyBorder="1" applyAlignment="1">
      <alignment vertical="top" wrapText="1"/>
    </xf>
    <xf numFmtId="0" fontId="2" fillId="0" borderId="5" xfId="0" applyFont="1" applyBorder="1" applyAlignment="1">
      <alignment vertical="top" wrapText="1"/>
    </xf>
    <xf numFmtId="0" fontId="2" fillId="0" borderId="0" xfId="0" applyFont="1" applyAlignment="1"/>
    <xf numFmtId="0" fontId="2" fillId="0" borderId="2" xfId="0" applyFont="1" applyBorder="1"/>
    <xf numFmtId="0" fontId="2" fillId="0" borderId="6" xfId="0" applyFont="1" applyBorder="1"/>
    <xf numFmtId="0" fontId="2" fillId="0" borderId="5" xfId="0" applyFont="1" applyBorder="1"/>
    <xf numFmtId="0" fontId="4" fillId="0" borderId="4" xfId="0" applyFont="1" applyBorder="1" applyAlignment="1">
      <alignment horizontal="right" wrapText="1"/>
    </xf>
    <xf numFmtId="0" fontId="4" fillId="0" borderId="3" xfId="0" applyFont="1" applyBorder="1" applyAlignment="1">
      <alignment horizontal="right" wrapText="1"/>
    </xf>
    <xf numFmtId="0" fontId="4" fillId="0" borderId="4" xfId="0" applyFont="1" applyBorder="1" applyAlignment="1">
      <alignment horizontal="right"/>
    </xf>
    <xf numFmtId="0" fontId="4" fillId="0" borderId="4" xfId="0" applyFont="1" applyBorder="1" applyAlignment="1">
      <alignment wrapText="1"/>
    </xf>
    <xf numFmtId="0" fontId="1" fillId="0" borderId="0" xfId="2" applyFont="1"/>
    <xf numFmtId="2" fontId="0" fillId="0" borderId="0" xfId="0" applyNumberFormat="1"/>
    <xf numFmtId="2" fontId="0" fillId="0" borderId="0" xfId="0" applyNumberFormat="1" applyAlignment="1">
      <alignment vertical="top"/>
    </xf>
    <xf numFmtId="2" fontId="4" fillId="0" borderId="3" xfId="0" applyNumberFormat="1" applyFont="1" applyBorder="1" applyAlignment="1">
      <alignment horizontal="right" wrapText="1"/>
    </xf>
    <xf numFmtId="2" fontId="2" fillId="0" borderId="2" xfId="0" applyNumberFormat="1" applyFont="1" applyBorder="1"/>
    <xf numFmtId="2" fontId="2" fillId="0" borderId="5" xfId="0" applyNumberFormat="1" applyFont="1" applyBorder="1"/>
    <xf numFmtId="1" fontId="0" fillId="0" borderId="0" xfId="0" applyNumberFormat="1"/>
    <xf numFmtId="1" fontId="0" fillId="0" borderId="0" xfId="0" applyNumberFormat="1" applyAlignment="1">
      <alignment vertical="top"/>
    </xf>
    <xf numFmtId="1" fontId="4" fillId="0" borderId="4" xfId="0" applyNumberFormat="1" applyFont="1" applyBorder="1" applyAlignment="1">
      <alignment horizontal="right" wrapText="1"/>
    </xf>
    <xf numFmtId="1" fontId="2" fillId="0" borderId="0" xfId="0" applyNumberFormat="1" applyFont="1"/>
    <xf numFmtId="1" fontId="2" fillId="0" borderId="6" xfId="0" applyNumberFormat="1" applyFont="1" applyBorder="1"/>
    <xf numFmtId="0" fontId="9" fillId="0" borderId="0" xfId="1" applyFont="1" applyBorder="1" applyAlignment="1"/>
    <xf numFmtId="0" fontId="9" fillId="0" borderId="0" xfId="0" applyFont="1"/>
    <xf numFmtId="0" fontId="11" fillId="2" borderId="0" xfId="3" applyFont="1" applyFill="1" applyAlignment="1">
      <alignment horizontal="left"/>
    </xf>
    <xf numFmtId="0" fontId="8" fillId="2" borderId="0" xfId="4" applyFont="1" applyFill="1"/>
    <xf numFmtId="0" fontId="1" fillId="0" borderId="0" xfId="2" applyFont="1" applyFill="1" applyBorder="1" applyAlignment="1">
      <alignment vertical="top" wrapText="1"/>
    </xf>
    <xf numFmtId="0" fontId="1" fillId="0" borderId="0" xfId="2" applyFont="1" applyAlignment="1">
      <alignment horizontal="left" vertical="top" wrapText="1"/>
    </xf>
    <xf numFmtId="0" fontId="1" fillId="0" borderId="0" xfId="2" applyFont="1" applyFill="1"/>
    <xf numFmtId="0" fontId="1" fillId="0" borderId="0" xfId="2" applyFont="1" applyBorder="1" applyAlignment="1">
      <alignment horizontal="left" vertical="top" wrapText="1"/>
    </xf>
    <xf numFmtId="0" fontId="1" fillId="0" borderId="6" xfId="2" applyFont="1" applyBorder="1" applyAlignment="1">
      <alignment horizontal="left" vertical="top" wrapText="1"/>
    </xf>
    <xf numFmtId="0" fontId="2" fillId="0" borderId="7" xfId="0" applyFont="1" applyBorder="1"/>
    <xf numFmtId="0" fontId="0" fillId="0" borderId="2" xfId="0" applyBorder="1"/>
    <xf numFmtId="0" fontId="0" fillId="0" borderId="6" xfId="0" applyBorder="1"/>
    <xf numFmtId="0" fontId="0" fillId="0" borderId="5" xfId="0" applyBorder="1"/>
    <xf numFmtId="0" fontId="13" fillId="0" borderId="4" xfId="0" applyFont="1" applyBorder="1" applyAlignment="1">
      <alignment horizontal="right" wrapText="1"/>
    </xf>
    <xf numFmtId="0" fontId="13" fillId="0" borderId="3" xfId="0" applyFont="1" applyBorder="1" applyAlignment="1">
      <alignment horizontal="right" wrapText="1"/>
    </xf>
    <xf numFmtId="0" fontId="13" fillId="0" borderId="4" xfId="0" applyFont="1" applyBorder="1" applyAlignment="1">
      <alignment horizontal="right"/>
    </xf>
    <xf numFmtId="0" fontId="13" fillId="0" borderId="3" xfId="0" applyFont="1" applyBorder="1" applyAlignment="1">
      <alignment horizontal="right"/>
    </xf>
    <xf numFmtId="0" fontId="0" fillId="0" borderId="7" xfId="0" applyBorder="1"/>
    <xf numFmtId="0" fontId="13" fillId="0" borderId="4" xfId="0" applyFont="1" applyBorder="1" applyAlignment="1">
      <alignment wrapText="1"/>
    </xf>
    <xf numFmtId="1" fontId="13" fillId="0" borderId="4" xfId="0" applyNumberFormat="1" applyFont="1" applyBorder="1" applyAlignment="1">
      <alignment horizontal="right" wrapText="1"/>
    </xf>
    <xf numFmtId="2" fontId="13" fillId="0" borderId="3" xfId="0" applyNumberFormat="1" applyFont="1" applyBorder="1" applyAlignment="1">
      <alignment horizontal="right" wrapText="1"/>
    </xf>
    <xf numFmtId="2" fontId="0" fillId="0" borderId="7" xfId="0" applyNumberFormat="1" applyBorder="1"/>
    <xf numFmtId="2" fontId="0" fillId="0" borderId="2" xfId="0" applyNumberFormat="1" applyBorder="1"/>
    <xf numFmtId="1" fontId="0" fillId="0" borderId="6" xfId="0" applyNumberFormat="1" applyBorder="1"/>
    <xf numFmtId="2" fontId="0" fillId="0" borderId="5" xfId="0" applyNumberFormat="1" applyBorder="1"/>
    <xf numFmtId="2" fontId="6" fillId="0" borderId="0" xfId="1" applyNumberFormat="1" applyFont="1" applyBorder="1"/>
    <xf numFmtId="0" fontId="6" fillId="0" borderId="0" xfId="0" applyFont="1" applyAlignment="1">
      <alignment wrapText="1"/>
    </xf>
    <xf numFmtId="0" fontId="2" fillId="0" borderId="0" xfId="0" applyFont="1" applyAlignment="1">
      <alignment horizontal="left"/>
    </xf>
    <xf numFmtId="0" fontId="2" fillId="0" borderId="0" xfId="0" applyFont="1" applyAlignment="1">
      <alignment horizontal="left" vertical="top"/>
    </xf>
    <xf numFmtId="0" fontId="2" fillId="0" borderId="8" xfId="0" applyFont="1" applyBorder="1" applyAlignment="1">
      <alignment vertical="top" wrapText="1"/>
    </xf>
    <xf numFmtId="0" fontId="2" fillId="0" borderId="0" xfId="0" applyFont="1" applyBorder="1" applyAlignment="1">
      <alignment vertical="top" wrapText="1"/>
    </xf>
    <xf numFmtId="0" fontId="4" fillId="0" borderId="9" xfId="0" applyFont="1" applyBorder="1"/>
    <xf numFmtId="0" fontId="14" fillId="0" borderId="0" xfId="0" applyFont="1" applyAlignment="1">
      <alignment vertical="top"/>
    </xf>
    <xf numFmtId="164" fontId="0" fillId="0" borderId="0" xfId="5" applyNumberFormat="1" applyFont="1"/>
    <xf numFmtId="164" fontId="0" fillId="0" borderId="0" xfId="5" applyNumberFormat="1" applyFont="1" applyAlignment="1">
      <alignment vertical="top"/>
    </xf>
    <xf numFmtId="164" fontId="4" fillId="0" borderId="4" xfId="5" applyNumberFormat="1" applyFont="1" applyBorder="1" applyAlignment="1">
      <alignment horizontal="right" wrapText="1"/>
    </xf>
    <xf numFmtId="164" fontId="2" fillId="0" borderId="0" xfId="5" applyNumberFormat="1" applyFont="1"/>
    <xf numFmtId="164" fontId="2" fillId="0" borderId="6" xfId="5" applyNumberFormat="1" applyFont="1" applyBorder="1"/>
    <xf numFmtId="164" fontId="6" fillId="0" borderId="0" xfId="5" applyNumberFormat="1" applyFont="1" applyBorder="1"/>
    <xf numFmtId="164" fontId="13" fillId="0" borderId="4" xfId="5" applyNumberFormat="1" applyFont="1" applyBorder="1" applyAlignment="1">
      <alignment horizontal="right" wrapText="1"/>
    </xf>
    <xf numFmtId="164" fontId="0" fillId="0" borderId="6" xfId="5" applyNumberFormat="1" applyFont="1" applyBorder="1"/>
    <xf numFmtId="0" fontId="0" fillId="0" borderId="2" xfId="0" applyFill="1" applyBorder="1"/>
    <xf numFmtId="0" fontId="1" fillId="2" borderId="0" xfId="2" applyFont="1" applyFill="1" applyBorder="1" applyAlignment="1">
      <alignment horizontal="left"/>
    </xf>
    <xf numFmtId="0" fontId="1" fillId="0" borderId="0" xfId="2" applyFont="1" applyAlignment="1">
      <alignment horizontal="left" vertical="top"/>
    </xf>
  </cellXfs>
  <cellStyles count="6">
    <cellStyle name="Comma" xfId="5" builtinId="3"/>
    <cellStyle name="Heading 1" xfId="1" builtinId="16"/>
    <cellStyle name="Hyperlink" xfId="2" builtinId="8"/>
    <cellStyle name="Normal" xfId="0" builtinId="0"/>
    <cellStyle name="Normal 2 2" xfId="4" xr:uid="{959C4CC4-09E5-4CE6-B708-4EC231332339}"/>
    <cellStyle name="Normal 3 2 3" xfId="3" xr:uid="{97EE004C-AC1B-4CAF-B33E-DA1D303D78FD}"/>
  </cellStyles>
  <dxfs count="74">
    <dxf>
      <numFmt numFmtId="2" formatCode="0.00"/>
      <border diagonalUp="0" diagonalDown="0" outline="0">
        <left/>
        <right style="thin">
          <color indexed="64"/>
        </right>
        <top/>
        <bottom/>
      </border>
    </dxf>
    <dxf>
      <numFmt numFmtId="164" formatCode="_-* #,##0_-;\-* #,##0_-;_-* &quot;-&quot;??_-;_-@_-"/>
    </dxf>
    <dxf>
      <border>
        <bottom style="thin">
          <color indexed="64"/>
        </bottom>
      </border>
    </dxf>
    <dxf>
      <font>
        <b/>
      </font>
      <alignment horizontal="general" vertical="bottom" textRotation="0" wrapText="1" indent="0" justifyLastLine="0" shrinkToFit="0" readingOrder="0"/>
    </dxf>
    <dxf>
      <numFmt numFmtId="2" formatCode="0.00"/>
      <border diagonalUp="0" diagonalDown="0">
        <left/>
        <right style="thin">
          <color indexed="64"/>
        </right>
        <top/>
        <bottom/>
      </border>
    </dxf>
    <dxf>
      <numFmt numFmtId="1" formatCode="0"/>
    </dxf>
    <dxf>
      <border>
        <bottom style="thin">
          <color indexed="64"/>
        </bottom>
      </border>
    </dxf>
    <dxf>
      <font>
        <b/>
      </font>
      <alignment horizontal="general" vertical="bottom" textRotation="0" wrapText="1" indent="0" justifyLastLine="0" shrinkToFit="0" readingOrder="0"/>
    </dxf>
    <dxf>
      <border diagonalUp="0" diagonalDown="0">
        <left/>
        <right style="thin">
          <color indexed="64"/>
        </right>
        <top/>
        <bottom/>
        <vertical/>
        <horizontal/>
      </border>
    </dxf>
    <dxf>
      <border>
        <bottom style="thin">
          <color indexed="64"/>
        </bottom>
      </border>
    </dxf>
    <dxf>
      <font>
        <b/>
        <i val="0"/>
        <strike val="0"/>
        <condense val="0"/>
        <extend val="0"/>
        <outline val="0"/>
        <shadow val="0"/>
        <u val="none"/>
        <vertAlign val="baseline"/>
        <sz val="12"/>
        <color theme="1"/>
        <name val="Arial"/>
        <family val="2"/>
        <scheme val="none"/>
      </font>
    </dxf>
    <dxf>
      <border diagonalUp="0" diagonalDown="0">
        <left/>
        <right style="thin">
          <color indexed="64"/>
        </right>
        <vertical/>
      </border>
    </dxf>
    <dxf>
      <border>
        <bottom style="thin">
          <color indexed="64"/>
        </bottom>
      </border>
    </dxf>
    <dxf>
      <font>
        <b/>
      </font>
    </dxf>
    <dxf>
      <border diagonalUp="0" diagonalDown="0">
        <left/>
        <right style="thin">
          <color indexed="64"/>
        </right>
        <top/>
        <bottom/>
        <vertical/>
        <horizontal/>
      </border>
    </dxf>
    <dxf>
      <border>
        <bottom style="thin">
          <color indexed="64"/>
        </bottom>
      </border>
    </dxf>
    <dxf>
      <font>
        <b/>
      </font>
    </dxf>
    <dxf>
      <font>
        <strike val="0"/>
        <outline val="0"/>
        <shadow val="0"/>
        <u val="none"/>
        <vertAlign val="baseline"/>
        <sz val="12"/>
        <color auto="1"/>
        <name val="Arial"/>
        <family val="2"/>
        <scheme val="none"/>
      </font>
      <numFmt numFmtId="2" formatCode="0.00"/>
      <border diagonalUp="0" diagonalDown="0" outline="0">
        <left/>
        <right style="thin">
          <color indexed="64"/>
        </right>
      </border>
    </dxf>
    <dxf>
      <font>
        <strike val="0"/>
        <outline val="0"/>
        <shadow val="0"/>
        <u val="none"/>
        <vertAlign val="baseline"/>
        <sz val="12"/>
        <color auto="1"/>
        <name val="Arial"/>
        <family val="2"/>
        <scheme val="none"/>
      </font>
      <numFmt numFmtId="164" formatCode="_-* #,##0_-;\-* #,##0_-;_-* &quot;-&quot;??_-;_-@_-"/>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border>
        <bottom style="thin">
          <color indexed="64"/>
        </bottom>
      </border>
    </dxf>
    <dxf>
      <font>
        <b/>
        <strike val="0"/>
        <outline val="0"/>
        <shadow val="0"/>
        <u val="none"/>
        <vertAlign val="baseline"/>
        <sz val="12"/>
        <color auto="1"/>
        <name val="Arial"/>
        <family val="2"/>
        <scheme val="none"/>
      </font>
      <alignment horizontal="general" vertical="bottom" textRotation="0" wrapText="1" indent="0" justifyLastLine="0" shrinkToFit="0" readingOrder="0"/>
    </dxf>
    <dxf>
      <font>
        <strike val="0"/>
        <outline val="0"/>
        <shadow val="0"/>
        <u val="none"/>
        <vertAlign val="baseline"/>
        <sz val="12"/>
        <color auto="1"/>
        <name val="Arial"/>
        <family val="2"/>
        <scheme val="none"/>
      </font>
      <numFmt numFmtId="2" formatCode="0.00"/>
      <border diagonalUp="0" diagonalDown="0" outline="0">
        <left/>
        <right style="thin">
          <color indexed="64"/>
        </right>
        <top/>
        <bottom/>
      </border>
    </dxf>
    <dxf>
      <font>
        <strike val="0"/>
        <outline val="0"/>
        <shadow val="0"/>
        <u val="none"/>
        <vertAlign val="baseline"/>
        <sz val="12"/>
        <color auto="1"/>
        <name val="Arial"/>
        <family val="2"/>
        <scheme val="none"/>
      </font>
      <numFmt numFmtId="1" formatCode="0"/>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border>
        <bottom style="thin">
          <color indexed="64"/>
        </bottom>
      </border>
    </dxf>
    <dxf>
      <font>
        <b/>
        <strike val="0"/>
        <outline val="0"/>
        <shadow val="0"/>
        <u val="none"/>
        <vertAlign val="baseline"/>
        <sz val="12"/>
        <color auto="1"/>
        <name val="Arial"/>
        <family val="2"/>
        <scheme val="none"/>
      </font>
      <alignment horizontal="general" vertical="bottom" textRotation="0" wrapText="1" indent="0" justifyLastLine="0" shrinkToFit="0" readingOrder="0"/>
      <border diagonalUp="0" diagonalDown="0" outline="0">
        <left/>
        <right/>
        <top/>
        <bottom/>
      </border>
    </dxf>
    <dxf>
      <font>
        <strike val="0"/>
        <outline val="0"/>
        <shadow val="0"/>
        <u val="none"/>
        <vertAlign val="baseline"/>
        <sz val="12"/>
        <color auto="1"/>
        <name val="Arial"/>
        <family val="2"/>
        <scheme val="none"/>
      </font>
      <border diagonalUp="0" diagonalDown="0" outline="0">
        <left/>
        <right style="thin">
          <color indexed="64"/>
        </right>
      </border>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border>
        <bottom style="thin">
          <color indexed="64"/>
        </bottom>
      </border>
    </dxf>
    <dxf>
      <font>
        <b/>
        <strike val="0"/>
        <outline val="0"/>
        <shadow val="0"/>
        <u val="none"/>
        <vertAlign val="baseline"/>
        <sz val="12"/>
        <color auto="1"/>
        <name val="Arial"/>
        <family val="2"/>
        <scheme val="none"/>
      </font>
      <border diagonalUp="0" diagonalDown="0" outline="0">
        <left/>
        <right/>
        <top/>
        <bottom/>
      </border>
    </dxf>
    <dxf>
      <font>
        <strike val="0"/>
        <outline val="0"/>
        <shadow val="0"/>
        <u val="none"/>
        <vertAlign val="baseline"/>
        <sz val="12"/>
        <color auto="1"/>
        <name val="Arial"/>
        <family val="2"/>
        <scheme val="none"/>
      </font>
      <border diagonalUp="0" diagonalDown="0" outline="0">
        <left/>
        <right style="thin">
          <color indexed="64"/>
        </right>
      </border>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border>
        <bottom style="thin">
          <color indexed="64"/>
        </bottom>
      </border>
    </dxf>
    <dxf>
      <font>
        <b/>
        <strike val="0"/>
        <outline val="0"/>
        <shadow val="0"/>
        <u val="none"/>
        <vertAlign val="baseline"/>
        <sz val="12"/>
        <color auto="1"/>
        <name val="Arial"/>
        <family val="2"/>
        <scheme val="none"/>
      </font>
      <alignment horizontal="left" vertical="bottom" textRotation="0" wrapText="1" indent="0" justifyLastLine="0" shrinkToFit="0" readingOrder="0"/>
      <border diagonalUp="0" diagonalDown="0" outline="0">
        <left/>
        <right/>
        <top/>
        <bottom/>
      </border>
    </dxf>
    <dxf>
      <font>
        <strike val="0"/>
        <outline val="0"/>
        <shadow val="0"/>
        <u val="none"/>
        <vertAlign val="baseline"/>
        <sz val="12"/>
        <color auto="1"/>
        <name val="Arial"/>
        <family val="2"/>
        <scheme val="none"/>
      </font>
      <border diagonalUp="0" diagonalDown="0" outline="0">
        <left/>
        <right style="thin">
          <color indexed="64"/>
        </right>
      </border>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font>
        <strike val="0"/>
        <outline val="0"/>
        <shadow val="0"/>
        <u val="none"/>
        <vertAlign val="baseline"/>
        <sz val="12"/>
        <color auto="1"/>
        <name val="Arial"/>
        <family val="2"/>
        <scheme val="none"/>
      </font>
    </dxf>
    <dxf>
      <border>
        <bottom style="thin">
          <color indexed="64"/>
        </bottom>
      </border>
    </dxf>
    <dxf>
      <font>
        <b/>
        <strike val="0"/>
        <outline val="0"/>
        <shadow val="0"/>
        <u val="none"/>
        <vertAlign val="baseline"/>
        <sz val="12"/>
        <color auto="1"/>
        <name val="Arial"/>
        <family val="2"/>
        <scheme val="none"/>
      </font>
      <alignment horizontal="left" vertical="bottom" textRotation="0" wrapText="0" indent="0" justifyLastLine="0" shrinkToFit="0" readingOrder="0"/>
      <border diagonalUp="0" diagonalDown="0" outline="0">
        <left/>
        <right/>
        <top/>
        <bottom/>
      </border>
    </dxf>
    <dxf>
      <border outline="0">
        <right style="thin">
          <color indexed="64"/>
        </right>
        <top style="thin">
          <color indexed="64"/>
        </top>
        <bottom style="double">
          <color indexed="64"/>
        </bottom>
      </border>
    </dxf>
    <dxf>
      <border outline="0">
        <bottom style="thin">
          <color indexed="64"/>
        </bottom>
      </border>
    </dxf>
    <dxf>
      <font>
        <b/>
        <i val="0"/>
        <strike val="0"/>
        <condense val="0"/>
        <extend val="0"/>
        <outline val="0"/>
        <shadow val="0"/>
        <u val="none"/>
        <vertAlign val="baseline"/>
        <sz val="12"/>
        <color auto="1"/>
        <name val="Arial"/>
        <family val="2"/>
        <scheme val="none"/>
      </font>
    </dxf>
    <dxf>
      <font>
        <strike val="0"/>
        <outline val="0"/>
        <shadow val="0"/>
        <u val="none"/>
        <vertAlign val="baseline"/>
        <sz val="12"/>
        <color auto="1"/>
        <name val="Arial"/>
        <family val="2"/>
        <scheme val="none"/>
      </font>
      <alignment horizontal="general" vertical="top" textRotation="0" wrapText="1" indent="0" justifyLastLine="0" shrinkToFit="0" readingOrder="0"/>
      <border diagonalUp="0" diagonalDown="0" outline="0">
        <left/>
        <right style="thin">
          <color indexed="64"/>
        </right>
      </border>
    </dxf>
    <dxf>
      <font>
        <strike val="0"/>
        <outline val="0"/>
        <shadow val="0"/>
        <u/>
        <vertAlign val="baseline"/>
        <sz val="12"/>
        <color rgb="FF0000FF"/>
        <name val="Arial"/>
        <family val="2"/>
        <scheme val="none"/>
      </font>
      <fill>
        <patternFill patternType="none">
          <fgColor indexed="64"/>
          <bgColor indexed="65"/>
        </patternFill>
      </fill>
      <alignment horizontal="general" vertical="top" textRotation="0" wrapText="1" indent="0" justifyLastLine="0" shrinkToFit="0" readingOrder="0"/>
    </dxf>
    <dxf>
      <alignment vertical="top" textRotation="0" wrapText="1" indent="0" justifyLastLine="0" shrinkToFit="0" readingOrder="0"/>
    </dxf>
    <dxf>
      <border>
        <bottom style="thin">
          <color indexed="64"/>
        </bottom>
      </border>
    </dxf>
    <dxf>
      <font>
        <b/>
        <strike val="0"/>
        <outline val="0"/>
        <shadow val="0"/>
        <u val="none"/>
        <vertAlign val="baseline"/>
        <sz val="12"/>
        <color auto="1"/>
        <name val="Arial"/>
        <family val="2"/>
        <scheme val="none"/>
      </font>
      <border diagonalUp="0" diagonalDown="0" outline="0">
        <left/>
        <right/>
        <top/>
        <bottom/>
      </border>
    </dxf>
  </dxfs>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23D755-389F-4D24-A5DE-A3ED93EDB50E}" name="table_of_contents" displayName="table_of_contents" ref="A3:B14" totalsRowShown="0" headerRowDxfId="73" dataDxfId="71" headerRowBorderDxfId="72">
  <autoFilter ref="A3:B14" xr:uid="{7623D755-389F-4D24-A5DE-A3ED93EDB50E}">
    <filterColumn colId="0" hiddenButton="1"/>
    <filterColumn colId="1" hiddenButton="1"/>
  </autoFilter>
  <tableColumns count="2">
    <tableColumn id="1" xr3:uid="{26D39CBE-71E7-4BBC-A9C2-E89E359F461A}" name="Sheet name" dataDxfId="70" dataCellStyle="Hyperlink"/>
    <tableColumn id="2" xr3:uid="{769CDFF0-B2A9-4534-96A5-2B8528CC2629}" name="Table description" dataDxfId="69"/>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806B4F3A-8C20-44ED-A32D-5394604D8267}" name="Table12" displayName="Table12" ref="A4:B5" totalsRowShown="0" headerRowDxfId="68" headerRowBorderDxfId="67" tableBorderDxfId="66">
  <autoFilter ref="A4:B5" xr:uid="{806B4F3A-8C20-44ED-A32D-5394604D8267}">
    <filterColumn colId="0" hiddenButton="1"/>
    <filterColumn colId="1" hiddenButton="1"/>
  </autoFilter>
  <tableColumns count="2">
    <tableColumn id="1" xr3:uid="{E0ECDC6E-6238-4426-AD53-86473C318E22}" name="Note number"/>
    <tableColumn id="2" xr3:uid="{651100B4-5038-4C9A-909A-92CAB65ECA63}" name="Description"/>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C53DE70-DECB-4628-B442-E6AA11BAFF0D}" name="total_facility_count" displayName="total_facility_count" ref="A6:C315" totalsRowShown="0" headerRowDxfId="65" dataDxfId="63" headerRowBorderDxfId="64">
  <autoFilter ref="A6:C315" xr:uid="{DC53DE70-DECB-4628-B442-E6AA11BAFF0D}">
    <filterColumn colId="0" hiddenButton="1"/>
    <filterColumn colId="1" hiddenButton="1"/>
    <filterColumn colId="2" hiddenButton="1"/>
  </autoFilter>
  <tableColumns count="3">
    <tableColumn id="1" xr3:uid="{7404D1A3-54F5-42C4-A458-F3E74A5CA04D}" name="LAD code" dataDxfId="62"/>
    <tableColumn id="2" xr3:uid="{CDBA7BCF-31F3-48FB-B43B-D17AEFD71C1C}" name="LAD name" dataDxfId="61"/>
    <tableColumn id="3" xr3:uid="{25ED0F02-5039-457D-BA97-F9209457C689}" name="Counts" dataDxfId="60"/>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21DE8E-C008-4C08-AC1F-683CBDBB7137}" name="facility_type_count" displayName="facility_type_count" ref="A6:Q315" totalsRowShown="0" headerRowDxfId="59" dataDxfId="57" headerRowBorderDxfId="58">
  <autoFilter ref="A6:Q315" xr:uid="{0C21DE8E-C008-4C08-AC1F-683CBDBB713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tableColumns count="17">
    <tableColumn id="1" xr3:uid="{B8EBCDEB-CFA5-43B2-B00E-65A783E7E694}" name="LAD code" dataDxfId="56"/>
    <tableColumn id="2" xr3:uid="{BFF101D2-EC56-452C-BC34-3612F0154D80}" name="LAD name" dataDxfId="55"/>
    <tableColumn id="3" xr3:uid="{8E6CD651-4A11-4427-8754-ECB247996F11}" name="Athletics" dataDxfId="54"/>
    <tableColumn id="4" xr3:uid="{A26424F3-F837-45E3-BF4B-DB5479D037A9}" name="Health and Fitness Gym" dataDxfId="53"/>
    <tableColumn id="5" xr3:uid="{5CB7C76D-4F9D-449B-B378-C93C780211DB}" name="Indoor Bowls" dataDxfId="52"/>
    <tableColumn id="6" xr3:uid="{2EFFDC2F-122A-4064-9244-F0696574E14E}" name="Indoor Tennis Centre" dataDxfId="51"/>
    <tableColumn id="7" xr3:uid="{8AC370E4-008B-4A8D-88F0-2C4F7DF451B7}" name="Grass Pitches" dataDxfId="50"/>
    <tableColumn id="8" xr3:uid="{F143B74F-5E2C-4DDC-A806-E714FB2D21B5}" name="Sports Hall" dataDxfId="49"/>
    <tableColumn id="9" xr3:uid="{5603BBC9-DD9A-468D-A66A-71E7D21D7A0E}" name="Swimming Pool" dataDxfId="48"/>
    <tableColumn id="10" xr3:uid="{DB042242-74E0-4B08-BC0C-84382E7EE9BE}" name="Artificial Grass Pitch" dataDxfId="47"/>
    <tableColumn id="11" xr3:uid="{E662ACAF-D4E6-4E3D-9199-A997018EB61A}" name="Golf" dataDxfId="46"/>
    <tableColumn id="12" xr3:uid="{BE4F2B61-05C7-4B84-8310-0C91D08993B8}" name="Ice Rinks" dataDxfId="45"/>
    <tableColumn id="13" xr3:uid="{6B839D84-313A-4415-9346-FFC89FD9D79C}" name="Ski Slopes" dataDxfId="44"/>
    <tableColumn id="14" xr3:uid="{70F53FBE-FD93-4987-A267-2E43EF79183E}" name="Studio" dataDxfId="43"/>
    <tableColumn id="15" xr3:uid="{183D3EC1-479D-4BDA-A193-538C0B5C02D7}" name="Squash Courts" dataDxfId="42"/>
    <tableColumn id="16" xr3:uid="{D4B6A28A-8BC9-4DCE-AF82-6BD7EE81F43F}" name="Outdoor Tennis Courts" dataDxfId="41"/>
    <tableColumn id="17" xr3:uid="{6523ED53-C2D6-4244-8342-B5583B686A70}" name="Cycling" dataDxfId="40"/>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72B2F47-C2F7-4468-B7DD-344D8AC4C6FB}" name="facility_count_accessibility_type" displayName="facility_count_accessibility_type" ref="A7:D316" totalsRowShown="0" headerRowDxfId="39" dataDxfId="37" headerRowBorderDxfId="38">
  <autoFilter ref="A7:D316" xr:uid="{E72B2F47-C2F7-4468-B7DD-344D8AC4C6FB}">
    <filterColumn colId="0" hiddenButton="1"/>
    <filterColumn colId="1" hiddenButton="1"/>
    <filterColumn colId="2" hiddenButton="1"/>
    <filterColumn colId="3" hiddenButton="1"/>
  </autoFilter>
  <tableColumns count="4">
    <tableColumn id="1" xr3:uid="{AD69E982-DE04-4023-8B25-D53A4FFA256D}" name="LAD code" dataDxfId="36"/>
    <tableColumn id="6" xr3:uid="{DDAB8DFF-A8EC-4BD8-8E4D-280111056722}" name="LAD name" dataDxfId="35"/>
    <tableColumn id="4" xr3:uid="{BE5BC24A-7226-46C6-8BAF-1D26AF7363CB}" name="Private" dataDxfId="34"/>
    <tableColumn id="2" xr3:uid="{9265DBB5-4C5B-4BB4-9FCD-D4D5BFAF9882}" name="Public" dataDxfId="3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72E59E6-F8DB-4674-B5F4-F7B2B2C5CE79}" name="per_capita" displayName="per_capita" ref="A6:E315" totalsRowShown="0" headerRowDxfId="32" dataDxfId="30" headerRowBorderDxfId="31">
  <autoFilter ref="A6:E315" xr:uid="{672E59E6-F8DB-4674-B5F4-F7B2B2C5CE79}">
    <filterColumn colId="0" hiddenButton="1"/>
    <filterColumn colId="1" hiddenButton="1"/>
    <filterColumn colId="2" hiddenButton="1"/>
    <filterColumn colId="3" hiddenButton="1"/>
    <filterColumn colId="4" hiddenButton="1"/>
  </autoFilter>
  <tableColumns count="5">
    <tableColumn id="1" xr3:uid="{810AD699-B65F-40AC-84AD-241DDAF29438}" name="LAD code" dataDxfId="29"/>
    <tableColumn id="2" xr3:uid="{AC281C91-C002-46E3-9FD2-ADDEFF362C5B}" name="LAD name" dataDxfId="28"/>
    <tableColumn id="3" xr3:uid="{06A45446-6D06-440C-AD0F-83AC363E8871}" name="Counts" dataDxfId="27"/>
    <tableColumn id="6" xr3:uid="{FD5B53AB-8A1A-4F75-B6B1-F59513FC3956}" name="People per facility" dataDxfId="26"/>
    <tableColumn id="7" xr3:uid="{FBFCE7C0-C87C-4909-9130-8AF81FB9780A}" name="Facilities per 10,000 people" dataDxfId="25"/>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893F048D-0CCE-4AC8-A483-BBFFBED3A033}" name="per_capita_public_only" displayName="per_capita_public_only" ref="A7:E316" totalsRowShown="0" headerRowDxfId="24" dataDxfId="22" headerRowBorderDxfId="23">
  <autoFilter ref="A7:E316" xr:uid="{893F048D-0CCE-4AC8-A483-BBFFBED3A033}">
    <filterColumn colId="0" hiddenButton="1"/>
    <filterColumn colId="1" hiddenButton="1"/>
    <filterColumn colId="2" hiddenButton="1"/>
    <filterColumn colId="3" hiddenButton="1"/>
    <filterColumn colId="4" hiddenButton="1"/>
  </autoFilter>
  <tableColumns count="5">
    <tableColumn id="1" xr3:uid="{7A1C9324-F8F2-407F-90BC-0A6E629F821C}" name="LAD code" dataDxfId="21"/>
    <tableColumn id="7" xr3:uid="{75C23788-5B60-4542-8A99-F4D2E89DCF55}" name="LAD name" dataDxfId="20"/>
    <tableColumn id="2" xr3:uid="{2F43FC7E-5CFD-457C-A72D-0A52A78DA78C}" name="Counts" dataDxfId="19"/>
    <tableColumn id="5" xr3:uid="{4022BA8B-2775-41C0-9DBB-80B9AD11C06A}" name="People per facility" dataDxfId="18" dataCellStyle="Comma"/>
    <tableColumn id="6" xr3:uid="{F3D0A60C-F8F5-4367-9ED7-E8C029A5B46C}" name="Facilities per 10,000 people" dataDxfId="17"/>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BB3D084-3162-4E8D-877A-F2DDCB0C7490}" name="total_facility_count8" displayName="total_facility_count8" ref="A6:C6862" totalsRowShown="0" headerRowDxfId="16" headerRowBorderDxfId="15">
  <autoFilter ref="A6:C6862" xr:uid="{1BB3D084-3162-4E8D-877A-F2DDCB0C7490}">
    <filterColumn colId="0" hiddenButton="1"/>
    <filterColumn colId="1" hiddenButton="1"/>
    <filterColumn colId="2" hiddenButton="1"/>
  </autoFilter>
  <sortState xmlns:xlrd2="http://schemas.microsoft.com/office/spreadsheetml/2017/richdata2" ref="A7:C6862">
    <sortCondition ref="A6:A6862"/>
  </sortState>
  <tableColumns count="3">
    <tableColumn id="1" xr3:uid="{EECC2B4B-EA2A-4F80-92D6-C20CA18DED71}" name="MSOA code"/>
    <tableColumn id="3" xr3:uid="{8CD27B23-9BAF-4C20-AD88-DFE2DDF6227E}" name="MSOA name"/>
    <tableColumn id="2" xr3:uid="{D3A1E265-418B-4E8F-8D91-679790AB7222}" name="Counts" dataDxfId="14"/>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E3C4078-2EA6-451B-922B-E6873688283D}" name="facility_type_count9" displayName="facility_type_count9" ref="A6:Q6862" totalsRowShown="0" headerRowDxfId="13" headerRowBorderDxfId="12">
  <autoFilter ref="A6:Q6862" xr:uid="{5E3C4078-2EA6-451B-922B-E6873688283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autoFilter>
  <sortState xmlns:xlrd2="http://schemas.microsoft.com/office/spreadsheetml/2017/richdata2" ref="A7:Q6862">
    <sortCondition ref="A6:A6862"/>
  </sortState>
  <tableColumns count="17">
    <tableColumn id="1" xr3:uid="{3D384797-D0A8-4A12-A77A-679F6E81499D}" name="MSOA code"/>
    <tableColumn id="17" xr3:uid="{DBF92459-DF8A-42F5-8D97-EB13095BC523}" name="MSOA name"/>
    <tableColumn id="2" xr3:uid="{530B95D1-D9F4-435E-932D-07ABC16C3888}" name="Athletics"/>
    <tableColumn id="3" xr3:uid="{410D5005-2BAE-42D0-8B29-2DB04FEE30AD}" name="Health and Fitness Gym"/>
    <tableColumn id="4" xr3:uid="{DFA4A3DC-D55A-4333-9B29-B2659DB76315}" name="Indoor Bowls"/>
    <tableColumn id="5" xr3:uid="{F9A195D6-4C7A-48B9-A704-65ED3ABF32B1}" name="Indoor Tennis Centre"/>
    <tableColumn id="6" xr3:uid="{881A48DC-C61A-4C28-80BA-D475190D50EC}" name="Grass Pitches"/>
    <tableColumn id="7" xr3:uid="{A87F2725-0D53-44BF-9DE3-79941B9B38E8}" name="Sports Hall"/>
    <tableColumn id="8" xr3:uid="{15921F0F-F90C-4C6F-A6F3-477A82AB22BF}" name="Swimming Pool"/>
    <tableColumn id="9" xr3:uid="{7A94C90A-3CB0-4DC2-89A4-0E0DF4092EDE}" name="Artificial Grass Pitch"/>
    <tableColumn id="10" xr3:uid="{15620DAC-72E4-4273-B62F-FE13014652CB}" name="Golf"/>
    <tableColumn id="11" xr3:uid="{0C8267C4-7C15-45B0-BC7A-8F7FB667A1D4}" name="Ice Rinks"/>
    <tableColumn id="12" xr3:uid="{C2D95C90-F8A3-436B-B763-F2E1C1B368FB}" name="Ski Slopes"/>
    <tableColumn id="13" xr3:uid="{AAD56474-278E-4C87-BC31-011E0BE2A575}" name="Studio"/>
    <tableColumn id="14" xr3:uid="{9FFE7E60-43DC-4E1D-A3D6-6DDEC217AA30}" name="Squash Courts"/>
    <tableColumn id="15" xr3:uid="{5EF4AC2A-3CF1-42B6-AF1F-12A670D0A104}" name="Outdoor Tennis Courts"/>
    <tableColumn id="16" xr3:uid="{DAE8150C-64B5-4D82-BF7C-30681FCD2037}" name="Cycling" dataDxfId="11"/>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F48B959-8073-461B-81D1-98BE22785935}" name="facility_count_accessibility_type10" displayName="facility_count_accessibility_type10" ref="A7:D6863" totalsRowShown="0" headerRowDxfId="10" headerRowBorderDxfId="9">
  <autoFilter ref="A7:D6863" xr:uid="{EF48B959-8073-461B-81D1-98BE22785935}">
    <filterColumn colId="0" hiddenButton="1"/>
    <filterColumn colId="1" hiddenButton="1"/>
    <filterColumn colId="2" hiddenButton="1"/>
    <filterColumn colId="3" hiddenButton="1"/>
  </autoFilter>
  <sortState xmlns:xlrd2="http://schemas.microsoft.com/office/spreadsheetml/2017/richdata2" ref="A8:D6863">
    <sortCondition ref="A7:A6863"/>
  </sortState>
  <tableColumns count="4">
    <tableColumn id="1" xr3:uid="{58DB6824-E388-4E71-824E-67D47563CA53}" name="MSOA code"/>
    <tableColumn id="2" xr3:uid="{7A4E7FFF-F4F1-49C2-9B0B-058D92D42443}" name="MSOA name"/>
    <tableColumn id="3" xr3:uid="{DFBFD127-34E6-42CE-BE08-D688CA4B67F7}" name="Private"/>
    <tableColumn id="4" xr3:uid="{E164EB25-ADDC-4783-880A-818C87F8747B}" name="Public" dataDxfId="8"/>
  </tableColumns>
  <tableStyleInfo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5426401-3710-42C7-B296-F8181067A0BB}" name="per_capita11" displayName="per_capita11" ref="A6:E6862" totalsRowShown="0" headerRowDxfId="7" headerRowBorderDxfId="6">
  <autoFilter ref="A6:E6862" xr:uid="{F5426401-3710-42C7-B296-F8181067A0BB}">
    <filterColumn colId="0" hiddenButton="1"/>
    <filterColumn colId="1" hiddenButton="1"/>
    <filterColumn colId="2" hiddenButton="1"/>
    <filterColumn colId="3" hiddenButton="1"/>
    <filterColumn colId="4" hiddenButton="1"/>
  </autoFilter>
  <sortState xmlns:xlrd2="http://schemas.microsoft.com/office/spreadsheetml/2017/richdata2" ref="A7:E6862">
    <sortCondition ref="A6:A6862"/>
  </sortState>
  <tableColumns count="5">
    <tableColumn id="1" xr3:uid="{04F792F9-E71C-41AC-AEA7-979BFE60B5BC}" name="MSOA code"/>
    <tableColumn id="7" xr3:uid="{C1AE2819-4B10-40F1-BF2B-C769721A276B}" name="MSOA name"/>
    <tableColumn id="2" xr3:uid="{6A590E1C-7EDB-499D-A6AE-23C068BAEB6E}" name="Counts"/>
    <tableColumn id="5" xr3:uid="{95DB8E8E-F4B0-447A-80E4-A115316347B5}" name="People per facility" dataDxfId="5"/>
    <tableColumn id="6" xr3:uid="{C3B2CDA0-C122-4281-A6FE-34547F32D361}" name="Facilities per 10,000 people" dataDxfId="4"/>
  </tableColumns>
  <tableStyleInfo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7B20470-D52C-4925-AAA6-707FBA2C9734}" name="per_capita_public_only12" displayName="per_capita_public_only12" ref="A7:E6863" totalsRowShown="0" headerRowDxfId="3" headerRowBorderDxfId="2">
  <autoFilter ref="A7:E6863" xr:uid="{F7B20470-D52C-4925-AAA6-707FBA2C9734}">
    <filterColumn colId="0" hiddenButton="1"/>
    <filterColumn colId="1" hiddenButton="1"/>
    <filterColumn colId="2" hiddenButton="1"/>
    <filterColumn colId="3" hiddenButton="1"/>
    <filterColumn colId="4" hiddenButton="1"/>
  </autoFilter>
  <sortState xmlns:xlrd2="http://schemas.microsoft.com/office/spreadsheetml/2017/richdata2" ref="A8:E6863">
    <sortCondition ref="A7:A6863"/>
  </sortState>
  <tableColumns count="5">
    <tableColumn id="1" xr3:uid="{577837DE-6CF4-4F62-A6D9-C64E2ABEC77B}" name="MSOA code"/>
    <tableColumn id="7" xr3:uid="{921DC7FC-4C64-4078-B47F-42E7D944DD09}" name="MSOA name"/>
    <tableColumn id="2" xr3:uid="{C747B2A6-D697-4D8D-8A94-48C0E2F62472}" name="Counts"/>
    <tableColumn id="5" xr3:uid="{9D0291DD-BCBE-4567-9AC6-555C31CA9231}" name="People per facility" dataDxfId="1" dataCellStyle="Comma"/>
    <tableColumn id="6" xr3:uid="{048510AF-7FDF-452C-A674-A20ADE5F40C7}" name="Facilities per 10,000 people"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subnational.development@ons.gov.uk" TargetMode="External"/><Relationship Id="rId2" Type="http://schemas.openxmlformats.org/officeDocument/2006/relationships/hyperlink" Target="https://www.ons.gov.uk/datasets/create" TargetMode="External"/><Relationship Id="rId1" Type="http://schemas.openxmlformats.org/officeDocument/2006/relationships/hyperlink" Target="https://www.activeplacespower.com/"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88BF6-E119-40C0-BD15-48048B64FAEB}">
  <dimension ref="A1:A12"/>
  <sheetViews>
    <sheetView showGridLines="0" tabSelected="1" workbookViewId="0"/>
  </sheetViews>
  <sheetFormatPr defaultRowHeight="15" x14ac:dyDescent="0.2"/>
  <cols>
    <col min="1" max="1" width="56.109375" customWidth="1"/>
  </cols>
  <sheetData>
    <row r="1" spans="1:1" ht="25.15" customHeight="1" x14ac:dyDescent="0.3">
      <c r="A1" s="6" t="s">
        <v>644</v>
      </c>
    </row>
    <row r="2" spans="1:1" ht="25.15" customHeight="1" x14ac:dyDescent="0.25">
      <c r="A2" s="35" t="s">
        <v>14402</v>
      </c>
    </row>
    <row r="3" spans="1:1" ht="16.899999999999999" customHeight="1" x14ac:dyDescent="0.2">
      <c r="A3" s="12" t="s">
        <v>14403</v>
      </c>
    </row>
    <row r="4" spans="1:1" ht="30" customHeight="1" x14ac:dyDescent="0.25">
      <c r="A4" s="36" t="s">
        <v>645</v>
      </c>
    </row>
    <row r="5" spans="1:1" x14ac:dyDescent="0.2">
      <c r="A5" s="1" t="s">
        <v>640</v>
      </c>
    </row>
    <row r="6" spans="1:1" ht="16.899999999999999" customHeight="1" x14ac:dyDescent="0.2">
      <c r="A6" s="1" t="s">
        <v>641</v>
      </c>
    </row>
    <row r="7" spans="1:1" ht="30" customHeight="1" x14ac:dyDescent="0.25">
      <c r="A7" s="37" t="s">
        <v>646</v>
      </c>
    </row>
    <row r="8" spans="1:1" x14ac:dyDescent="0.2">
      <c r="A8" s="38" t="s">
        <v>647</v>
      </c>
    </row>
    <row r="9" spans="1:1" x14ac:dyDescent="0.2">
      <c r="A9" s="77" t="s">
        <v>14401</v>
      </c>
    </row>
    <row r="10" spans="1:1" x14ac:dyDescent="0.2">
      <c r="A10" t="s">
        <v>648</v>
      </c>
    </row>
    <row r="11" spans="1:1" ht="33" customHeight="1" x14ac:dyDescent="0.2">
      <c r="A11" s="12"/>
    </row>
    <row r="12" spans="1:1" ht="33" customHeight="1" x14ac:dyDescent="0.2">
      <c r="A12" s="24"/>
    </row>
  </sheetData>
  <hyperlinks>
    <hyperlink ref="A5" r:id="rId1" display="Sports facilities data source: Active Places Power" xr:uid="{50245EC6-B420-4D42-9042-7E910C9645E0}"/>
    <hyperlink ref="A6" r:id="rId2" location=":~:text=We%20group%20Census%202021%20data,the%20population%20type%20usual%20residents." display="Population count data source: Census 2021" xr:uid="{9B3CA780-FECC-41D0-9FD4-3A1B35409727}"/>
    <hyperlink ref="A9" r:id="rId3" display="subnational.development@ons.gov.uk" xr:uid="{EA6BA690-934B-4674-8DA3-B98EE1D5151A}"/>
  </hyperlinks>
  <pageMargins left="0.7" right="0.7" top="0.75" bottom="0.75" header="0.3" footer="0.3"/>
  <pageSetup paperSize="9" orientation="portrait" horizontalDpi="30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CD97C-198B-49B5-A019-F865DD8F51ED}">
  <dimension ref="A1:B15"/>
  <sheetViews>
    <sheetView showGridLines="0" workbookViewId="0"/>
  </sheetViews>
  <sheetFormatPr defaultRowHeight="15" x14ac:dyDescent="0.2"/>
  <cols>
    <col min="1" max="1" width="16.88671875" customWidth="1"/>
    <col min="2" max="2" width="90.5546875" bestFit="1" customWidth="1"/>
  </cols>
  <sheetData>
    <row r="1" spans="1:2" ht="25.15" customHeight="1" x14ac:dyDescent="0.3">
      <c r="A1" s="5" t="s">
        <v>635</v>
      </c>
      <c r="B1" s="12"/>
    </row>
    <row r="2" spans="1:2" ht="33" customHeight="1" x14ac:dyDescent="0.2">
      <c r="A2" s="13" t="s">
        <v>636</v>
      </c>
      <c r="B2" s="12"/>
    </row>
    <row r="3" spans="1:2" ht="33" customHeight="1" x14ac:dyDescent="0.25">
      <c r="A3" s="8" t="s">
        <v>649</v>
      </c>
      <c r="B3" s="9" t="s">
        <v>14392</v>
      </c>
    </row>
    <row r="4" spans="1:2" ht="17.100000000000001" customHeight="1" x14ac:dyDescent="0.2">
      <c r="A4" s="39" t="s">
        <v>651</v>
      </c>
      <c r="B4" s="14" t="s">
        <v>650</v>
      </c>
    </row>
    <row r="5" spans="1:2" ht="17.100000000000001" customHeight="1" x14ac:dyDescent="0.2">
      <c r="A5" s="40" t="s">
        <v>652</v>
      </c>
      <c r="B5" s="14" t="s">
        <v>657</v>
      </c>
    </row>
    <row r="6" spans="1:2" ht="17.100000000000001" customHeight="1" x14ac:dyDescent="0.2">
      <c r="A6" s="41" t="s">
        <v>653</v>
      </c>
      <c r="B6" s="76" t="s">
        <v>661</v>
      </c>
    </row>
    <row r="7" spans="1:2" ht="17.100000000000001" customHeight="1" x14ac:dyDescent="0.2">
      <c r="A7" s="40" t="s">
        <v>654</v>
      </c>
      <c r="B7" s="14" t="s">
        <v>660</v>
      </c>
    </row>
    <row r="8" spans="1:2" ht="17.100000000000001" customHeight="1" x14ac:dyDescent="0.2">
      <c r="A8" s="41" t="s">
        <v>655</v>
      </c>
      <c r="B8" s="14" t="s">
        <v>659</v>
      </c>
    </row>
    <row r="9" spans="1:2" ht="17.100000000000001" customHeight="1" x14ac:dyDescent="0.2">
      <c r="A9" s="42" t="s">
        <v>656</v>
      </c>
      <c r="B9" s="14" t="s">
        <v>658</v>
      </c>
    </row>
    <row r="10" spans="1:2" ht="17.100000000000001" customHeight="1" x14ac:dyDescent="0.2">
      <c r="A10" s="42" t="s">
        <v>662</v>
      </c>
      <c r="B10" s="14" t="s">
        <v>667</v>
      </c>
    </row>
    <row r="11" spans="1:2" ht="17.100000000000001" customHeight="1" x14ac:dyDescent="0.2">
      <c r="A11" s="42" t="s">
        <v>663</v>
      </c>
      <c r="B11" s="14" t="s">
        <v>668</v>
      </c>
    </row>
    <row r="12" spans="1:2" ht="17.100000000000001" customHeight="1" x14ac:dyDescent="0.2">
      <c r="A12" s="42" t="s">
        <v>664</v>
      </c>
      <c r="B12" s="14" t="s">
        <v>669</v>
      </c>
    </row>
    <row r="13" spans="1:2" ht="17.100000000000001" customHeight="1" x14ac:dyDescent="0.2">
      <c r="A13" s="42" t="s">
        <v>665</v>
      </c>
      <c r="B13" s="14" t="s">
        <v>670</v>
      </c>
    </row>
    <row r="14" spans="1:2" ht="17.100000000000001" customHeight="1" thickBot="1" x14ac:dyDescent="0.25">
      <c r="A14" s="43" t="s">
        <v>666</v>
      </c>
      <c r="B14" s="15" t="s">
        <v>671</v>
      </c>
    </row>
    <row r="15" spans="1:2" ht="15.75" thickTop="1" x14ac:dyDescent="0.2"/>
  </sheetData>
  <hyperlinks>
    <hyperlink ref="A5" location="'Table 1'!A1" display="Table 1" xr:uid="{65DE2461-8635-47E5-A57B-8F4DB1005B9B}"/>
    <hyperlink ref="A7" location="'Table 3'!A1" display="Table 3" xr:uid="{FC142F40-AEFC-4239-AA81-30264E43015E}"/>
    <hyperlink ref="A9" location="'Table 5'!A1" display="Table 5" xr:uid="{8D99BE58-77C9-4243-824D-24C4F0D613DA}"/>
    <hyperlink ref="A4" location="Notes!A1" display="Notes" xr:uid="{BD15B14D-B59A-46C0-ABFD-320773344A9C}"/>
    <hyperlink ref="A10" location="'Table 6'!A1" display="Table 6" xr:uid="{FB3DD646-1AEE-4445-8E60-0F14F8B07EBB}"/>
    <hyperlink ref="A11" location="'Table 7'!A1" display="Table 7" xr:uid="{3A40940B-03A4-438C-B084-8EDE0082014E}"/>
    <hyperlink ref="A12" location="'Table 8'!A1" display="Table 8" xr:uid="{3D685459-2192-4F5C-96AE-6240D71ECC3F}"/>
    <hyperlink ref="A13" location="'Table 9'!A1" display="Table 9" xr:uid="{5541AA50-EDCE-4E04-809D-0EC0F379596B}"/>
    <hyperlink ref="A14" location="'Table 10'!A1" display="Table 10" xr:uid="{9A3D381E-210A-4D5F-9CA7-032D8AFC32BE}"/>
    <hyperlink ref="A8" location="'Table 4'!A1" display="Table 4" xr:uid="{110D5BC1-3C5B-4D79-92BA-B75389957C97}"/>
    <hyperlink ref="A6" location="'Table 2'!A1" display="Table 2" xr:uid="{43E33209-71F7-4CE0-A6F1-2B97354CD4D8}"/>
  </hyperlinks>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E7CE8-6AB7-4ECA-BFC2-E6864BF51028}">
  <dimension ref="A1:B5"/>
  <sheetViews>
    <sheetView showGridLines="0" workbookViewId="0"/>
  </sheetViews>
  <sheetFormatPr defaultRowHeight="15" x14ac:dyDescent="0.2"/>
  <cols>
    <col min="1" max="1" width="13.6640625" customWidth="1"/>
    <col min="2" max="2" width="64.88671875" customWidth="1"/>
  </cols>
  <sheetData>
    <row r="1" spans="1:2" ht="25.15" customHeight="1" x14ac:dyDescent="0.3">
      <c r="A1" s="61" t="s">
        <v>651</v>
      </c>
      <c r="B1" s="62"/>
    </row>
    <row r="2" spans="1:2" s="7" customFormat="1" ht="16.899999999999999" customHeight="1" x14ac:dyDescent="0.2">
      <c r="A2" s="67" t="s">
        <v>636</v>
      </c>
      <c r="B2" s="63"/>
    </row>
    <row r="3" spans="1:2" ht="33" customHeight="1" x14ac:dyDescent="0.2">
      <c r="A3" s="78" t="s">
        <v>639</v>
      </c>
      <c r="B3" s="63"/>
    </row>
    <row r="4" spans="1:2" ht="15.75" x14ac:dyDescent="0.25">
      <c r="A4" s="66" t="s">
        <v>14386</v>
      </c>
      <c r="B4" s="66" t="s">
        <v>14387</v>
      </c>
    </row>
    <row r="5" spans="1:2" ht="51.6" customHeight="1" x14ac:dyDescent="0.2">
      <c r="A5" s="64" t="s">
        <v>14388</v>
      </c>
      <c r="B5" s="65" t="s">
        <v>14404</v>
      </c>
    </row>
  </sheetData>
  <hyperlinks>
    <hyperlink ref="A3" location="Contents!A1" display="Contents!A1" xr:uid="{BF2C9780-74CF-4AF0-9004-6B33E79D2345}"/>
  </hyperlinks>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D0308-E495-4658-95CD-54575F1E0557}">
  <dimension ref="A1:F316"/>
  <sheetViews>
    <sheetView showGridLines="0" workbookViewId="0"/>
  </sheetViews>
  <sheetFormatPr defaultRowHeight="15" x14ac:dyDescent="0.2"/>
  <cols>
    <col min="1" max="1" width="11.6640625" customWidth="1"/>
    <col min="2" max="2" width="31.44140625" customWidth="1"/>
    <col min="3" max="3" width="15.6640625" customWidth="1"/>
  </cols>
  <sheetData>
    <row r="1" spans="1:6" ht="25.15" customHeight="1" x14ac:dyDescent="0.3">
      <c r="A1" s="4" t="s">
        <v>657</v>
      </c>
    </row>
    <row r="2" spans="1:6" ht="16.899999999999999" customHeight="1" x14ac:dyDescent="0.2">
      <c r="A2" s="12" t="s">
        <v>14393</v>
      </c>
      <c r="E2" s="30"/>
      <c r="F2" s="25"/>
    </row>
    <row r="3" spans="1:6" ht="16.899999999999999" customHeight="1" x14ac:dyDescent="0.2">
      <c r="A3" s="12" t="s">
        <v>14394</v>
      </c>
      <c r="E3" s="30"/>
      <c r="F3" s="25"/>
    </row>
    <row r="4" spans="1:6" ht="16.899999999999999" customHeight="1" x14ac:dyDescent="0.2">
      <c r="A4" s="16" t="s">
        <v>14385</v>
      </c>
    </row>
    <row r="5" spans="1:6" ht="33" customHeight="1" x14ac:dyDescent="0.2">
      <c r="A5" s="11" t="s">
        <v>639</v>
      </c>
    </row>
    <row r="6" spans="1:6" ht="33" customHeight="1" x14ac:dyDescent="0.25">
      <c r="A6" s="23" t="s">
        <v>642</v>
      </c>
      <c r="B6" s="23" t="s">
        <v>643</v>
      </c>
      <c r="C6" s="10" t="s">
        <v>14391</v>
      </c>
    </row>
    <row r="7" spans="1:6" ht="16.899999999999999" customHeight="1" x14ac:dyDescent="0.2">
      <c r="A7" s="12" t="s">
        <v>0</v>
      </c>
      <c r="B7" s="12" t="s">
        <v>1</v>
      </c>
      <c r="C7" s="17">
        <v>161</v>
      </c>
    </row>
    <row r="8" spans="1:6" ht="16.899999999999999" customHeight="1" x14ac:dyDescent="0.2">
      <c r="A8" s="12" t="s">
        <v>2</v>
      </c>
      <c r="B8" s="12" t="s">
        <v>3</v>
      </c>
      <c r="C8" s="17">
        <v>195</v>
      </c>
    </row>
    <row r="9" spans="1:6" ht="16.899999999999999" customHeight="1" x14ac:dyDescent="0.2">
      <c r="A9" s="12" t="s">
        <v>4</v>
      </c>
      <c r="B9" s="12" t="s">
        <v>5</v>
      </c>
      <c r="C9" s="17">
        <v>225</v>
      </c>
    </row>
    <row r="10" spans="1:6" ht="16.899999999999999" customHeight="1" x14ac:dyDescent="0.2">
      <c r="A10" s="12" t="s">
        <v>6</v>
      </c>
      <c r="B10" s="12" t="s">
        <v>7</v>
      </c>
      <c r="C10" s="17">
        <v>310</v>
      </c>
    </row>
    <row r="11" spans="1:6" ht="16.899999999999999" customHeight="1" x14ac:dyDescent="0.2">
      <c r="A11" s="12" t="s">
        <v>8</v>
      </c>
      <c r="B11" s="12" t="s">
        <v>9</v>
      </c>
      <c r="C11" s="17">
        <v>200</v>
      </c>
    </row>
    <row r="12" spans="1:6" ht="16.899999999999999" customHeight="1" x14ac:dyDescent="0.2">
      <c r="A12" s="12" t="s">
        <v>10</v>
      </c>
      <c r="B12" s="12" t="s">
        <v>11</v>
      </c>
      <c r="C12" s="17">
        <v>216</v>
      </c>
    </row>
    <row r="13" spans="1:6" ht="16.899999999999999" customHeight="1" x14ac:dyDescent="0.2">
      <c r="A13" s="12" t="s">
        <v>12</v>
      </c>
      <c r="B13" s="12" t="s">
        <v>13</v>
      </c>
      <c r="C13" s="17">
        <v>419</v>
      </c>
    </row>
    <row r="14" spans="1:6" ht="16.899999999999999" customHeight="1" x14ac:dyDescent="0.2">
      <c r="A14" s="12" t="s">
        <v>14</v>
      </c>
      <c r="B14" s="12" t="s">
        <v>15</v>
      </c>
      <c r="C14" s="17">
        <v>223</v>
      </c>
    </row>
    <row r="15" spans="1:6" ht="16.899999999999999" customHeight="1" x14ac:dyDescent="0.2">
      <c r="A15" s="12" t="s">
        <v>16</v>
      </c>
      <c r="B15" s="12" t="s">
        <v>17</v>
      </c>
      <c r="C15" s="17">
        <v>191</v>
      </c>
    </row>
    <row r="16" spans="1:6" ht="16.899999999999999" customHeight="1" x14ac:dyDescent="0.2">
      <c r="A16" s="12" t="s">
        <v>18</v>
      </c>
      <c r="B16" s="12" t="s">
        <v>19</v>
      </c>
      <c r="C16" s="17">
        <v>416</v>
      </c>
    </row>
    <row r="17" spans="1:3" ht="16.899999999999999" customHeight="1" x14ac:dyDescent="0.2">
      <c r="A17" s="12" t="s">
        <v>20</v>
      </c>
      <c r="B17" s="12" t="s">
        <v>21</v>
      </c>
      <c r="C17" s="17">
        <v>710</v>
      </c>
    </row>
    <row r="18" spans="1:3" ht="16.899999999999999" customHeight="1" x14ac:dyDescent="0.2">
      <c r="A18" s="12" t="s">
        <v>22</v>
      </c>
      <c r="B18" s="12" t="s">
        <v>23</v>
      </c>
      <c r="C18" s="17">
        <v>275</v>
      </c>
    </row>
    <row r="19" spans="1:3" ht="16.899999999999999" customHeight="1" x14ac:dyDescent="0.2">
      <c r="A19" s="12" t="s">
        <v>24</v>
      </c>
      <c r="B19" s="12" t="s">
        <v>25</v>
      </c>
      <c r="C19" s="17">
        <v>352</v>
      </c>
    </row>
    <row r="20" spans="1:3" ht="16.899999999999999" customHeight="1" x14ac:dyDescent="0.2">
      <c r="A20" s="12" t="s">
        <v>26</v>
      </c>
      <c r="B20" s="12" t="s">
        <v>27</v>
      </c>
      <c r="C20" s="17">
        <v>433</v>
      </c>
    </row>
    <row r="21" spans="1:3" ht="16.899999999999999" customHeight="1" x14ac:dyDescent="0.2">
      <c r="A21" s="12" t="s">
        <v>28</v>
      </c>
      <c r="B21" s="12" t="s">
        <v>29</v>
      </c>
      <c r="C21" s="17">
        <v>317</v>
      </c>
    </row>
    <row r="22" spans="1:3" ht="16.899999999999999" customHeight="1" x14ac:dyDescent="0.2">
      <c r="A22" s="12" t="s">
        <v>30</v>
      </c>
      <c r="B22" s="12" t="s">
        <v>31</v>
      </c>
      <c r="C22" s="17">
        <v>406</v>
      </c>
    </row>
    <row r="23" spans="1:3" ht="16.899999999999999" customHeight="1" x14ac:dyDescent="0.2">
      <c r="A23" s="12" t="s">
        <v>32</v>
      </c>
      <c r="B23" s="12" t="s">
        <v>33</v>
      </c>
      <c r="C23" s="17">
        <v>136</v>
      </c>
    </row>
    <row r="24" spans="1:3" ht="16.899999999999999" customHeight="1" x14ac:dyDescent="0.2">
      <c r="A24" s="12" t="s">
        <v>34</v>
      </c>
      <c r="B24" s="12" t="s">
        <v>35</v>
      </c>
      <c r="C24" s="17">
        <v>421</v>
      </c>
    </row>
    <row r="25" spans="1:3" ht="16.899999999999999" customHeight="1" x14ac:dyDescent="0.2">
      <c r="A25" s="12" t="s">
        <v>36</v>
      </c>
      <c r="B25" s="12" t="s">
        <v>37</v>
      </c>
      <c r="C25" s="17">
        <v>464</v>
      </c>
    </row>
    <row r="26" spans="1:3" ht="16.899999999999999" customHeight="1" x14ac:dyDescent="0.2">
      <c r="A26" s="12" t="s">
        <v>38</v>
      </c>
      <c r="B26" s="12" t="s">
        <v>39</v>
      </c>
      <c r="C26" s="17">
        <v>287</v>
      </c>
    </row>
    <row r="27" spans="1:3" ht="16.899999999999999" customHeight="1" x14ac:dyDescent="0.2">
      <c r="A27" s="12" t="s">
        <v>40</v>
      </c>
      <c r="B27" s="12" t="s">
        <v>41</v>
      </c>
      <c r="C27" s="17">
        <v>360</v>
      </c>
    </row>
    <row r="28" spans="1:3" ht="16.899999999999999" customHeight="1" x14ac:dyDescent="0.2">
      <c r="A28" s="12" t="s">
        <v>42</v>
      </c>
      <c r="B28" s="12" t="s">
        <v>43</v>
      </c>
      <c r="C28" s="17">
        <v>477</v>
      </c>
    </row>
    <row r="29" spans="1:3" ht="16.899999999999999" customHeight="1" x14ac:dyDescent="0.2">
      <c r="A29" s="12" t="s">
        <v>44</v>
      </c>
      <c r="B29" s="12" t="s">
        <v>45</v>
      </c>
      <c r="C29" s="17">
        <v>537</v>
      </c>
    </row>
    <row r="30" spans="1:3" ht="16.899999999999999" customHeight="1" x14ac:dyDescent="0.2">
      <c r="A30" s="12" t="s">
        <v>46</v>
      </c>
      <c r="B30" s="12" t="s">
        <v>47</v>
      </c>
      <c r="C30" s="17">
        <v>438</v>
      </c>
    </row>
    <row r="31" spans="1:3" ht="16.899999999999999" customHeight="1" x14ac:dyDescent="0.2">
      <c r="A31" s="12" t="s">
        <v>48</v>
      </c>
      <c r="B31" s="12" t="s">
        <v>49</v>
      </c>
      <c r="C31" s="17">
        <v>557</v>
      </c>
    </row>
    <row r="32" spans="1:3" ht="16.899999999999999" customHeight="1" x14ac:dyDescent="0.2">
      <c r="A32" s="12" t="s">
        <v>50</v>
      </c>
      <c r="B32" s="12" t="s">
        <v>51</v>
      </c>
      <c r="C32" s="17">
        <v>370</v>
      </c>
    </row>
    <row r="33" spans="1:3" ht="16.899999999999999" customHeight="1" x14ac:dyDescent="0.2">
      <c r="A33" s="12" t="s">
        <v>52</v>
      </c>
      <c r="B33" s="12" t="s">
        <v>53</v>
      </c>
      <c r="C33" s="17">
        <v>244</v>
      </c>
    </row>
    <row r="34" spans="1:3" ht="16.899999999999999" customHeight="1" x14ac:dyDescent="0.2">
      <c r="A34" s="12" t="s">
        <v>54</v>
      </c>
      <c r="B34" s="12" t="s">
        <v>55</v>
      </c>
      <c r="C34" s="17">
        <v>375</v>
      </c>
    </row>
    <row r="35" spans="1:3" ht="16.899999999999999" customHeight="1" x14ac:dyDescent="0.2">
      <c r="A35" s="12" t="s">
        <v>56</v>
      </c>
      <c r="B35" s="12" t="s">
        <v>57</v>
      </c>
      <c r="C35" s="17">
        <v>331</v>
      </c>
    </row>
    <row r="36" spans="1:3" ht="16.899999999999999" customHeight="1" x14ac:dyDescent="0.2">
      <c r="A36" s="12" t="s">
        <v>58</v>
      </c>
      <c r="B36" s="12" t="s">
        <v>59</v>
      </c>
      <c r="C36" s="17">
        <v>271</v>
      </c>
    </row>
    <row r="37" spans="1:3" ht="16.899999999999999" customHeight="1" x14ac:dyDescent="0.2">
      <c r="A37" s="12" t="s">
        <v>60</v>
      </c>
      <c r="B37" s="12" t="s">
        <v>61</v>
      </c>
      <c r="C37" s="17">
        <v>253</v>
      </c>
    </row>
    <row r="38" spans="1:3" ht="16.899999999999999" customHeight="1" x14ac:dyDescent="0.2">
      <c r="A38" s="12" t="s">
        <v>62</v>
      </c>
      <c r="B38" s="12" t="s">
        <v>63</v>
      </c>
      <c r="C38" s="17">
        <v>256</v>
      </c>
    </row>
    <row r="39" spans="1:3" ht="16.899999999999999" customHeight="1" x14ac:dyDescent="0.2">
      <c r="A39" s="12" t="s">
        <v>64</v>
      </c>
      <c r="B39" s="12" t="s">
        <v>65</v>
      </c>
      <c r="C39" s="17">
        <v>384</v>
      </c>
    </row>
    <row r="40" spans="1:3" ht="16.899999999999999" customHeight="1" x14ac:dyDescent="0.2">
      <c r="A40" s="12" t="s">
        <v>66</v>
      </c>
      <c r="B40" s="12" t="s">
        <v>67</v>
      </c>
      <c r="C40" s="17">
        <v>289</v>
      </c>
    </row>
    <row r="41" spans="1:3" ht="16.899999999999999" customHeight="1" x14ac:dyDescent="0.2">
      <c r="A41" s="12" t="s">
        <v>68</v>
      </c>
      <c r="B41" s="12" t="s">
        <v>69</v>
      </c>
      <c r="C41" s="17">
        <v>474</v>
      </c>
    </row>
    <row r="42" spans="1:3" ht="16.899999999999999" customHeight="1" x14ac:dyDescent="0.2">
      <c r="A42" s="12" t="s">
        <v>70</v>
      </c>
      <c r="B42" s="12" t="s">
        <v>71</v>
      </c>
      <c r="C42" s="17">
        <v>248</v>
      </c>
    </row>
    <row r="43" spans="1:3" ht="16.899999999999999" customHeight="1" x14ac:dyDescent="0.2">
      <c r="A43" s="12" t="s">
        <v>72</v>
      </c>
      <c r="B43" s="12" t="s">
        <v>73</v>
      </c>
      <c r="C43" s="17">
        <v>177</v>
      </c>
    </row>
    <row r="44" spans="1:3" ht="16.899999999999999" customHeight="1" x14ac:dyDescent="0.2">
      <c r="A44" s="12" t="s">
        <v>74</v>
      </c>
      <c r="B44" s="12" t="s">
        <v>75</v>
      </c>
      <c r="C44" s="17">
        <v>403</v>
      </c>
    </row>
    <row r="45" spans="1:3" ht="16.899999999999999" customHeight="1" x14ac:dyDescent="0.2">
      <c r="A45" s="12" t="s">
        <v>76</v>
      </c>
      <c r="B45" s="12" t="s">
        <v>77</v>
      </c>
      <c r="C45" s="17">
        <v>368</v>
      </c>
    </row>
    <row r="46" spans="1:3" ht="16.899999999999999" customHeight="1" x14ac:dyDescent="0.2">
      <c r="A46" s="12" t="s">
        <v>78</v>
      </c>
      <c r="B46" s="12" t="s">
        <v>79</v>
      </c>
      <c r="C46" s="17">
        <v>509</v>
      </c>
    </row>
    <row r="47" spans="1:3" ht="16.899999999999999" customHeight="1" x14ac:dyDescent="0.2">
      <c r="A47" s="12" t="s">
        <v>80</v>
      </c>
      <c r="B47" s="12" t="s">
        <v>81</v>
      </c>
      <c r="C47" s="17">
        <v>387</v>
      </c>
    </row>
    <row r="48" spans="1:3" ht="16.899999999999999" customHeight="1" x14ac:dyDescent="0.2">
      <c r="A48" s="12" t="s">
        <v>82</v>
      </c>
      <c r="B48" s="12" t="s">
        <v>83</v>
      </c>
      <c r="C48" s="17">
        <v>281</v>
      </c>
    </row>
    <row r="49" spans="1:3" ht="16.899999999999999" customHeight="1" x14ac:dyDescent="0.2">
      <c r="A49" s="12" t="s">
        <v>84</v>
      </c>
      <c r="B49" s="12" t="s">
        <v>85</v>
      </c>
      <c r="C49" s="17">
        <v>260</v>
      </c>
    </row>
    <row r="50" spans="1:3" ht="16.899999999999999" customHeight="1" x14ac:dyDescent="0.2">
      <c r="A50" s="12" t="s">
        <v>86</v>
      </c>
      <c r="B50" s="12" t="s">
        <v>87</v>
      </c>
      <c r="C50" s="17">
        <v>269</v>
      </c>
    </row>
    <row r="51" spans="1:3" ht="16.899999999999999" customHeight="1" x14ac:dyDescent="0.2">
      <c r="A51" s="12" t="s">
        <v>88</v>
      </c>
      <c r="B51" s="12" t="s">
        <v>89</v>
      </c>
      <c r="C51" s="17">
        <v>974</v>
      </c>
    </row>
    <row r="52" spans="1:3" ht="16.899999999999999" customHeight="1" x14ac:dyDescent="0.2">
      <c r="A52" s="12" t="s">
        <v>90</v>
      </c>
      <c r="B52" s="12" t="s">
        <v>91</v>
      </c>
      <c r="C52" s="17">
        <v>750</v>
      </c>
    </row>
    <row r="53" spans="1:3" ht="16.899999999999999" customHeight="1" x14ac:dyDescent="0.2">
      <c r="A53" s="12" t="s">
        <v>92</v>
      </c>
      <c r="B53" s="12" t="s">
        <v>93</v>
      </c>
      <c r="C53" s="17">
        <v>705</v>
      </c>
    </row>
    <row r="54" spans="1:3" ht="16.899999999999999" customHeight="1" x14ac:dyDescent="0.2">
      <c r="A54" s="12" t="s">
        <v>94</v>
      </c>
      <c r="B54" s="12" t="s">
        <v>95</v>
      </c>
      <c r="C54" s="17">
        <v>733</v>
      </c>
    </row>
    <row r="55" spans="1:3" ht="16.899999999999999" customHeight="1" x14ac:dyDescent="0.2">
      <c r="A55" s="12" t="s">
        <v>96</v>
      </c>
      <c r="B55" s="12" t="s">
        <v>97</v>
      </c>
      <c r="C55" s="17">
        <v>1237</v>
      </c>
    </row>
    <row r="56" spans="1:3" ht="16.899999999999999" customHeight="1" x14ac:dyDescent="0.2">
      <c r="A56" s="12" t="s">
        <v>98</v>
      </c>
      <c r="B56" s="12" t="s">
        <v>99</v>
      </c>
      <c r="C56" s="17">
        <v>10</v>
      </c>
    </row>
    <row r="57" spans="1:3" ht="16.899999999999999" customHeight="1" x14ac:dyDescent="0.2">
      <c r="A57" s="12" t="s">
        <v>100</v>
      </c>
      <c r="B57" s="12" t="s">
        <v>101</v>
      </c>
      <c r="C57" s="17">
        <v>1185</v>
      </c>
    </row>
    <row r="58" spans="1:3" ht="16.899999999999999" customHeight="1" x14ac:dyDescent="0.2">
      <c r="A58" s="12" t="s">
        <v>102</v>
      </c>
      <c r="B58" s="12" t="s">
        <v>103</v>
      </c>
      <c r="C58" s="17">
        <v>399</v>
      </c>
    </row>
    <row r="59" spans="1:3" ht="16.899999999999999" customHeight="1" x14ac:dyDescent="0.2">
      <c r="A59" s="12" t="s">
        <v>104</v>
      </c>
      <c r="B59" s="12" t="s">
        <v>105</v>
      </c>
      <c r="C59" s="17">
        <v>649</v>
      </c>
    </row>
    <row r="60" spans="1:3" ht="16.899999999999999" customHeight="1" x14ac:dyDescent="0.2">
      <c r="A60" s="12" t="s">
        <v>106</v>
      </c>
      <c r="B60" s="12" t="s">
        <v>107</v>
      </c>
      <c r="C60" s="17">
        <v>730</v>
      </c>
    </row>
    <row r="61" spans="1:3" ht="16.899999999999999" customHeight="1" x14ac:dyDescent="0.2">
      <c r="A61" s="12" t="s">
        <v>108</v>
      </c>
      <c r="B61" s="12" t="s">
        <v>109</v>
      </c>
      <c r="C61" s="17">
        <v>567</v>
      </c>
    </row>
    <row r="62" spans="1:3" ht="16.899999999999999" customHeight="1" x14ac:dyDescent="0.2">
      <c r="A62" s="12" t="s">
        <v>110</v>
      </c>
      <c r="B62" s="12" t="s">
        <v>111</v>
      </c>
      <c r="C62" s="17">
        <v>857</v>
      </c>
    </row>
    <row r="63" spans="1:3" ht="16.899999999999999" customHeight="1" x14ac:dyDescent="0.2">
      <c r="A63" s="12" t="s">
        <v>112</v>
      </c>
      <c r="B63" s="12" t="s">
        <v>113</v>
      </c>
      <c r="C63" s="17">
        <v>1345</v>
      </c>
    </row>
    <row r="64" spans="1:3" ht="16.899999999999999" customHeight="1" x14ac:dyDescent="0.2">
      <c r="A64" s="12" t="s">
        <v>114</v>
      </c>
      <c r="B64" s="12" t="s">
        <v>115</v>
      </c>
      <c r="C64" s="17">
        <v>547</v>
      </c>
    </row>
    <row r="65" spans="1:3" ht="16.899999999999999" customHeight="1" x14ac:dyDescent="0.2">
      <c r="A65" s="12" t="s">
        <v>116</v>
      </c>
      <c r="B65" s="12" t="s">
        <v>117</v>
      </c>
      <c r="C65" s="17">
        <v>835</v>
      </c>
    </row>
    <row r="66" spans="1:3" ht="16.899999999999999" customHeight="1" x14ac:dyDescent="0.2">
      <c r="A66" s="12" t="s">
        <v>118</v>
      </c>
      <c r="B66" s="12" t="s">
        <v>119</v>
      </c>
      <c r="C66" s="17">
        <v>338</v>
      </c>
    </row>
    <row r="67" spans="1:3" ht="16.899999999999999" customHeight="1" x14ac:dyDescent="0.2">
      <c r="A67" s="12" t="s">
        <v>120</v>
      </c>
      <c r="B67" s="12" t="s">
        <v>121</v>
      </c>
      <c r="C67" s="17">
        <v>175</v>
      </c>
    </row>
    <row r="68" spans="1:3" ht="16.899999999999999" customHeight="1" x14ac:dyDescent="0.2">
      <c r="A68" s="12" t="s">
        <v>122</v>
      </c>
      <c r="B68" s="12" t="s">
        <v>123</v>
      </c>
      <c r="C68" s="17">
        <v>160</v>
      </c>
    </row>
    <row r="69" spans="1:3" ht="16.899999999999999" customHeight="1" x14ac:dyDescent="0.2">
      <c r="A69" s="12" t="s">
        <v>124</v>
      </c>
      <c r="B69" s="12" t="s">
        <v>125</v>
      </c>
      <c r="C69" s="17">
        <v>351</v>
      </c>
    </row>
    <row r="70" spans="1:3" ht="16.899999999999999" customHeight="1" x14ac:dyDescent="0.2">
      <c r="A70" s="12" t="s">
        <v>126</v>
      </c>
      <c r="B70" s="12" t="s">
        <v>127</v>
      </c>
      <c r="C70" s="17">
        <v>437</v>
      </c>
    </row>
    <row r="71" spans="1:3" ht="16.899999999999999" customHeight="1" x14ac:dyDescent="0.2">
      <c r="A71" s="12" t="s">
        <v>128</v>
      </c>
      <c r="B71" s="12" t="s">
        <v>616</v>
      </c>
      <c r="C71" s="17">
        <v>260</v>
      </c>
    </row>
    <row r="72" spans="1:3" ht="16.899999999999999" customHeight="1" x14ac:dyDescent="0.2">
      <c r="A72" s="12" t="s">
        <v>129</v>
      </c>
      <c r="B72" s="12" t="s">
        <v>617</v>
      </c>
      <c r="C72" s="17">
        <v>151</v>
      </c>
    </row>
    <row r="73" spans="1:3" ht="16.899999999999999" customHeight="1" x14ac:dyDescent="0.2">
      <c r="A73" s="12" t="s">
        <v>130</v>
      </c>
      <c r="B73" s="12" t="s">
        <v>618</v>
      </c>
      <c r="C73" s="17">
        <v>244</v>
      </c>
    </row>
    <row r="74" spans="1:3" ht="16.899999999999999" customHeight="1" x14ac:dyDescent="0.2">
      <c r="A74" s="12" t="s">
        <v>131</v>
      </c>
      <c r="B74" s="12" t="s">
        <v>619</v>
      </c>
      <c r="C74" s="17">
        <v>156</v>
      </c>
    </row>
    <row r="75" spans="1:3" ht="16.899999999999999" customHeight="1" x14ac:dyDescent="0.2">
      <c r="A75" s="12" t="s">
        <v>132</v>
      </c>
      <c r="B75" s="12" t="s">
        <v>620</v>
      </c>
      <c r="C75" s="17">
        <v>183</v>
      </c>
    </row>
    <row r="76" spans="1:3" ht="16.899999999999999" customHeight="1" x14ac:dyDescent="0.2">
      <c r="A76" s="12" t="s">
        <v>133</v>
      </c>
      <c r="B76" s="12" t="s">
        <v>621</v>
      </c>
      <c r="C76" s="17">
        <v>327</v>
      </c>
    </row>
    <row r="77" spans="1:3" ht="16.899999999999999" customHeight="1" x14ac:dyDescent="0.2">
      <c r="A77" s="12" t="s">
        <v>134</v>
      </c>
      <c r="B77" s="12" t="s">
        <v>135</v>
      </c>
      <c r="C77" s="17">
        <v>202</v>
      </c>
    </row>
    <row r="78" spans="1:3" ht="16.899999999999999" customHeight="1" x14ac:dyDescent="0.2">
      <c r="A78" s="12" t="s">
        <v>136</v>
      </c>
      <c r="B78" s="12" t="s">
        <v>137</v>
      </c>
      <c r="C78" s="17">
        <v>140</v>
      </c>
    </row>
    <row r="79" spans="1:3" ht="16.899999999999999" customHeight="1" x14ac:dyDescent="0.2">
      <c r="A79" s="12" t="s">
        <v>138</v>
      </c>
      <c r="B79" s="12" t="s">
        <v>139</v>
      </c>
      <c r="C79" s="17">
        <v>167</v>
      </c>
    </row>
    <row r="80" spans="1:3" ht="16.899999999999999" customHeight="1" x14ac:dyDescent="0.2">
      <c r="A80" s="12" t="s">
        <v>140</v>
      </c>
      <c r="B80" s="12" t="s">
        <v>141</v>
      </c>
      <c r="C80" s="17">
        <v>206</v>
      </c>
    </row>
    <row r="81" spans="1:3" ht="16.899999999999999" customHeight="1" x14ac:dyDescent="0.2">
      <c r="A81" s="12" t="s">
        <v>142</v>
      </c>
      <c r="B81" s="12" t="s">
        <v>143</v>
      </c>
      <c r="C81" s="17">
        <v>197</v>
      </c>
    </row>
    <row r="82" spans="1:3" ht="16.899999999999999" customHeight="1" x14ac:dyDescent="0.2">
      <c r="A82" s="12" t="s">
        <v>144</v>
      </c>
      <c r="B82" s="12" t="s">
        <v>145</v>
      </c>
      <c r="C82" s="17">
        <v>174</v>
      </c>
    </row>
    <row r="83" spans="1:3" ht="16.899999999999999" customHeight="1" x14ac:dyDescent="0.2">
      <c r="A83" s="12" t="s">
        <v>146</v>
      </c>
      <c r="B83" s="12" t="s">
        <v>147</v>
      </c>
      <c r="C83" s="17">
        <v>180</v>
      </c>
    </row>
    <row r="84" spans="1:3" ht="16.899999999999999" customHeight="1" x14ac:dyDescent="0.2">
      <c r="A84" s="12" t="s">
        <v>148</v>
      </c>
      <c r="B84" s="12" t="s">
        <v>149</v>
      </c>
      <c r="C84" s="17">
        <v>180</v>
      </c>
    </row>
    <row r="85" spans="1:3" ht="16.899999999999999" customHeight="1" x14ac:dyDescent="0.2">
      <c r="A85" s="12" t="s">
        <v>150</v>
      </c>
      <c r="B85" s="12" t="s">
        <v>151</v>
      </c>
      <c r="C85" s="17">
        <v>312</v>
      </c>
    </row>
    <row r="86" spans="1:3" ht="16.899999999999999" customHeight="1" x14ac:dyDescent="0.2">
      <c r="A86" s="12" t="s">
        <v>152</v>
      </c>
      <c r="B86" s="12" t="s">
        <v>153</v>
      </c>
      <c r="C86" s="17">
        <v>221</v>
      </c>
    </row>
    <row r="87" spans="1:3" ht="16.899999999999999" customHeight="1" x14ac:dyDescent="0.2">
      <c r="A87" s="12" t="s">
        <v>154</v>
      </c>
      <c r="B87" s="12" t="s">
        <v>155</v>
      </c>
      <c r="C87" s="17">
        <v>185</v>
      </c>
    </row>
    <row r="88" spans="1:3" ht="16.899999999999999" customHeight="1" x14ac:dyDescent="0.2">
      <c r="A88" s="12" t="s">
        <v>156</v>
      </c>
      <c r="B88" s="12" t="s">
        <v>157</v>
      </c>
      <c r="C88" s="17">
        <v>189</v>
      </c>
    </row>
    <row r="89" spans="1:3" ht="16.899999999999999" customHeight="1" x14ac:dyDescent="0.2">
      <c r="A89" s="12" t="s">
        <v>158</v>
      </c>
      <c r="B89" s="12" t="s">
        <v>159</v>
      </c>
      <c r="C89" s="17">
        <v>225</v>
      </c>
    </row>
    <row r="90" spans="1:3" ht="16.899999999999999" customHeight="1" x14ac:dyDescent="0.2">
      <c r="A90" s="12" t="s">
        <v>160</v>
      </c>
      <c r="B90" s="12" t="s">
        <v>161</v>
      </c>
      <c r="C90" s="17">
        <v>266</v>
      </c>
    </row>
    <row r="91" spans="1:3" ht="16.899999999999999" customHeight="1" x14ac:dyDescent="0.2">
      <c r="A91" s="12" t="s">
        <v>162</v>
      </c>
      <c r="B91" s="12" t="s">
        <v>163</v>
      </c>
      <c r="C91" s="17">
        <v>131</v>
      </c>
    </row>
    <row r="92" spans="1:3" ht="16.899999999999999" customHeight="1" x14ac:dyDescent="0.2">
      <c r="A92" s="12" t="s">
        <v>164</v>
      </c>
      <c r="B92" s="12" t="s">
        <v>165</v>
      </c>
      <c r="C92" s="17">
        <v>153</v>
      </c>
    </row>
    <row r="93" spans="1:3" ht="16.899999999999999" customHeight="1" x14ac:dyDescent="0.2">
      <c r="A93" s="12" t="s">
        <v>166</v>
      </c>
      <c r="B93" s="12" t="s">
        <v>167</v>
      </c>
      <c r="C93" s="17">
        <v>186</v>
      </c>
    </row>
    <row r="94" spans="1:3" ht="16.899999999999999" customHeight="1" x14ac:dyDescent="0.2">
      <c r="A94" s="12" t="s">
        <v>168</v>
      </c>
      <c r="B94" s="12" t="s">
        <v>169</v>
      </c>
      <c r="C94" s="17">
        <v>95</v>
      </c>
    </row>
    <row r="95" spans="1:3" ht="16.899999999999999" customHeight="1" x14ac:dyDescent="0.2">
      <c r="A95" s="12" t="s">
        <v>170</v>
      </c>
      <c r="B95" s="12" t="s">
        <v>171</v>
      </c>
      <c r="C95" s="17">
        <v>188</v>
      </c>
    </row>
    <row r="96" spans="1:3" ht="16.899999999999999" customHeight="1" x14ac:dyDescent="0.2">
      <c r="A96" s="12" t="s">
        <v>172</v>
      </c>
      <c r="B96" s="12" t="s">
        <v>173</v>
      </c>
      <c r="C96" s="17">
        <v>207</v>
      </c>
    </row>
    <row r="97" spans="1:3" ht="16.899999999999999" customHeight="1" x14ac:dyDescent="0.2">
      <c r="A97" s="12" t="s">
        <v>174</v>
      </c>
      <c r="B97" s="12" t="s">
        <v>175</v>
      </c>
      <c r="C97" s="17">
        <v>341</v>
      </c>
    </row>
    <row r="98" spans="1:3" ht="16.899999999999999" customHeight="1" x14ac:dyDescent="0.2">
      <c r="A98" s="12" t="s">
        <v>176</v>
      </c>
      <c r="B98" s="12" t="s">
        <v>177</v>
      </c>
      <c r="C98" s="17">
        <v>238</v>
      </c>
    </row>
    <row r="99" spans="1:3" ht="16.899999999999999" customHeight="1" x14ac:dyDescent="0.2">
      <c r="A99" s="12" t="s">
        <v>178</v>
      </c>
      <c r="B99" s="12" t="s">
        <v>179</v>
      </c>
      <c r="C99" s="17">
        <v>285</v>
      </c>
    </row>
    <row r="100" spans="1:3" ht="16.899999999999999" customHeight="1" x14ac:dyDescent="0.2">
      <c r="A100" s="12" t="s">
        <v>180</v>
      </c>
      <c r="B100" s="12" t="s">
        <v>181</v>
      </c>
      <c r="C100" s="17">
        <v>197</v>
      </c>
    </row>
    <row r="101" spans="1:3" ht="16.899999999999999" customHeight="1" x14ac:dyDescent="0.2">
      <c r="A101" s="12" t="s">
        <v>182</v>
      </c>
      <c r="B101" s="12" t="s">
        <v>183</v>
      </c>
      <c r="C101" s="17">
        <v>140</v>
      </c>
    </row>
    <row r="102" spans="1:3" ht="16.899999999999999" customHeight="1" x14ac:dyDescent="0.2">
      <c r="A102" s="12" t="s">
        <v>184</v>
      </c>
      <c r="B102" s="12" t="s">
        <v>185</v>
      </c>
      <c r="C102" s="17">
        <v>359</v>
      </c>
    </row>
    <row r="103" spans="1:3" ht="16.899999999999999" customHeight="1" x14ac:dyDescent="0.2">
      <c r="A103" s="12" t="s">
        <v>186</v>
      </c>
      <c r="B103" s="12" t="s">
        <v>187</v>
      </c>
      <c r="C103" s="17">
        <v>398</v>
      </c>
    </row>
    <row r="104" spans="1:3" ht="16.899999999999999" customHeight="1" x14ac:dyDescent="0.2">
      <c r="A104" s="12" t="s">
        <v>188</v>
      </c>
      <c r="B104" s="12" t="s">
        <v>189</v>
      </c>
      <c r="C104" s="17">
        <v>237</v>
      </c>
    </row>
    <row r="105" spans="1:3" ht="16.899999999999999" customHeight="1" x14ac:dyDescent="0.2">
      <c r="A105" s="12" t="s">
        <v>190</v>
      </c>
      <c r="B105" s="12" t="s">
        <v>191</v>
      </c>
      <c r="C105" s="17">
        <v>135</v>
      </c>
    </row>
    <row r="106" spans="1:3" ht="16.899999999999999" customHeight="1" x14ac:dyDescent="0.2">
      <c r="A106" s="12" t="s">
        <v>192</v>
      </c>
      <c r="B106" s="12" t="s">
        <v>193</v>
      </c>
      <c r="C106" s="17">
        <v>142</v>
      </c>
    </row>
    <row r="107" spans="1:3" ht="16.899999999999999" customHeight="1" x14ac:dyDescent="0.2">
      <c r="A107" s="12" t="s">
        <v>194</v>
      </c>
      <c r="B107" s="12" t="s">
        <v>195</v>
      </c>
      <c r="C107" s="17">
        <v>157</v>
      </c>
    </row>
    <row r="108" spans="1:3" ht="16.899999999999999" customHeight="1" x14ac:dyDescent="0.2">
      <c r="A108" s="12" t="s">
        <v>196</v>
      </c>
      <c r="B108" s="12" t="s">
        <v>197</v>
      </c>
      <c r="C108" s="17">
        <v>220</v>
      </c>
    </row>
    <row r="109" spans="1:3" ht="16.899999999999999" customHeight="1" x14ac:dyDescent="0.2">
      <c r="A109" s="12" t="s">
        <v>198</v>
      </c>
      <c r="B109" s="12" t="s">
        <v>199</v>
      </c>
      <c r="C109" s="17">
        <v>210</v>
      </c>
    </row>
    <row r="110" spans="1:3" ht="16.899999999999999" customHeight="1" x14ac:dyDescent="0.2">
      <c r="A110" s="12" t="s">
        <v>200</v>
      </c>
      <c r="B110" s="12" t="s">
        <v>201</v>
      </c>
      <c r="C110" s="17">
        <v>221</v>
      </c>
    </row>
    <row r="111" spans="1:3" ht="16.899999999999999" customHeight="1" x14ac:dyDescent="0.2">
      <c r="A111" s="12" t="s">
        <v>202</v>
      </c>
      <c r="B111" s="12" t="s">
        <v>203</v>
      </c>
      <c r="C111" s="17">
        <v>254</v>
      </c>
    </row>
    <row r="112" spans="1:3" ht="16.899999999999999" customHeight="1" x14ac:dyDescent="0.2">
      <c r="A112" s="12" t="s">
        <v>204</v>
      </c>
      <c r="B112" s="12" t="s">
        <v>205</v>
      </c>
      <c r="C112" s="17">
        <v>187</v>
      </c>
    </row>
    <row r="113" spans="1:3" ht="16.899999999999999" customHeight="1" x14ac:dyDescent="0.2">
      <c r="A113" s="12" t="s">
        <v>206</v>
      </c>
      <c r="B113" s="12" t="s">
        <v>207</v>
      </c>
      <c r="C113" s="17">
        <v>223</v>
      </c>
    </row>
    <row r="114" spans="1:3" ht="16.899999999999999" customHeight="1" x14ac:dyDescent="0.2">
      <c r="A114" s="12" t="s">
        <v>208</v>
      </c>
      <c r="B114" s="12" t="s">
        <v>209</v>
      </c>
      <c r="C114" s="17">
        <v>296</v>
      </c>
    </row>
    <row r="115" spans="1:3" ht="16.899999999999999" customHeight="1" x14ac:dyDescent="0.2">
      <c r="A115" s="12" t="s">
        <v>210</v>
      </c>
      <c r="B115" s="12" t="s">
        <v>211</v>
      </c>
      <c r="C115" s="17">
        <v>210</v>
      </c>
    </row>
    <row r="116" spans="1:3" ht="16.899999999999999" customHeight="1" x14ac:dyDescent="0.2">
      <c r="A116" s="12" t="s">
        <v>212</v>
      </c>
      <c r="B116" s="12" t="s">
        <v>213</v>
      </c>
      <c r="C116" s="17">
        <v>365</v>
      </c>
    </row>
    <row r="117" spans="1:3" ht="16.899999999999999" customHeight="1" x14ac:dyDescent="0.2">
      <c r="A117" s="12" t="s">
        <v>214</v>
      </c>
      <c r="B117" s="12" t="s">
        <v>215</v>
      </c>
      <c r="C117" s="17">
        <v>279</v>
      </c>
    </row>
    <row r="118" spans="1:3" ht="16.899999999999999" customHeight="1" x14ac:dyDescent="0.2">
      <c r="A118" s="12" t="s">
        <v>216</v>
      </c>
      <c r="B118" s="12" t="s">
        <v>217</v>
      </c>
      <c r="C118" s="17">
        <v>225</v>
      </c>
    </row>
    <row r="119" spans="1:3" ht="16.899999999999999" customHeight="1" x14ac:dyDescent="0.2">
      <c r="A119" s="12" t="s">
        <v>218</v>
      </c>
      <c r="B119" s="12" t="s">
        <v>219</v>
      </c>
      <c r="C119" s="17">
        <v>199</v>
      </c>
    </row>
    <row r="120" spans="1:3" ht="16.899999999999999" customHeight="1" x14ac:dyDescent="0.2">
      <c r="A120" s="12" t="s">
        <v>220</v>
      </c>
      <c r="B120" s="12" t="s">
        <v>221</v>
      </c>
      <c r="C120" s="17">
        <v>130</v>
      </c>
    </row>
    <row r="121" spans="1:3" ht="16.899999999999999" customHeight="1" x14ac:dyDescent="0.2">
      <c r="A121" s="12" t="s">
        <v>222</v>
      </c>
      <c r="B121" s="12" t="s">
        <v>223</v>
      </c>
      <c r="C121" s="17">
        <v>224</v>
      </c>
    </row>
    <row r="122" spans="1:3" ht="16.899999999999999" customHeight="1" x14ac:dyDescent="0.2">
      <c r="A122" s="12" t="s">
        <v>224</v>
      </c>
      <c r="B122" s="12" t="s">
        <v>225</v>
      </c>
      <c r="C122" s="17">
        <v>176</v>
      </c>
    </row>
    <row r="123" spans="1:3" ht="16.899999999999999" customHeight="1" x14ac:dyDescent="0.2">
      <c r="A123" s="12" t="s">
        <v>226</v>
      </c>
      <c r="B123" s="12" t="s">
        <v>227</v>
      </c>
      <c r="C123" s="17">
        <v>403</v>
      </c>
    </row>
    <row r="124" spans="1:3" ht="16.899999999999999" customHeight="1" x14ac:dyDescent="0.2">
      <c r="A124" s="12" t="s">
        <v>228</v>
      </c>
      <c r="B124" s="12" t="s">
        <v>229</v>
      </c>
      <c r="C124" s="17">
        <v>162</v>
      </c>
    </row>
    <row r="125" spans="1:3" ht="16.899999999999999" customHeight="1" x14ac:dyDescent="0.2">
      <c r="A125" s="12" t="s">
        <v>230</v>
      </c>
      <c r="B125" s="12" t="s">
        <v>231</v>
      </c>
      <c r="C125" s="17">
        <v>328</v>
      </c>
    </row>
    <row r="126" spans="1:3" ht="16.899999999999999" customHeight="1" x14ac:dyDescent="0.2">
      <c r="A126" s="12" t="s">
        <v>232</v>
      </c>
      <c r="B126" s="12" t="s">
        <v>233</v>
      </c>
      <c r="C126" s="17">
        <v>388</v>
      </c>
    </row>
    <row r="127" spans="1:3" ht="16.899999999999999" customHeight="1" x14ac:dyDescent="0.2">
      <c r="A127" s="12" t="s">
        <v>234</v>
      </c>
      <c r="B127" s="12" t="s">
        <v>235</v>
      </c>
      <c r="C127" s="17">
        <v>150</v>
      </c>
    </row>
    <row r="128" spans="1:3" ht="16.899999999999999" customHeight="1" x14ac:dyDescent="0.2">
      <c r="A128" s="12" t="s">
        <v>236</v>
      </c>
      <c r="B128" s="12" t="s">
        <v>237</v>
      </c>
      <c r="C128" s="17">
        <v>400</v>
      </c>
    </row>
    <row r="129" spans="1:3" ht="16.899999999999999" customHeight="1" x14ac:dyDescent="0.2">
      <c r="A129" s="12" t="s">
        <v>238</v>
      </c>
      <c r="B129" s="12" t="s">
        <v>239</v>
      </c>
      <c r="C129" s="17">
        <v>278</v>
      </c>
    </row>
    <row r="130" spans="1:3" ht="16.899999999999999" customHeight="1" x14ac:dyDescent="0.2">
      <c r="A130" s="12" t="s">
        <v>240</v>
      </c>
      <c r="B130" s="12" t="s">
        <v>241</v>
      </c>
      <c r="C130" s="17">
        <v>334</v>
      </c>
    </row>
    <row r="131" spans="1:3" ht="16.899999999999999" customHeight="1" x14ac:dyDescent="0.2">
      <c r="A131" s="12" t="s">
        <v>242</v>
      </c>
      <c r="B131" s="12" t="s">
        <v>243</v>
      </c>
      <c r="C131" s="17">
        <v>225</v>
      </c>
    </row>
    <row r="132" spans="1:3" ht="16.899999999999999" customHeight="1" x14ac:dyDescent="0.2">
      <c r="A132" s="12" t="s">
        <v>244</v>
      </c>
      <c r="B132" s="12" t="s">
        <v>245</v>
      </c>
      <c r="C132" s="17">
        <v>134</v>
      </c>
    </row>
    <row r="133" spans="1:3" ht="16.899999999999999" customHeight="1" x14ac:dyDescent="0.2">
      <c r="A133" s="12" t="s">
        <v>246</v>
      </c>
      <c r="B133" s="12" t="s">
        <v>247</v>
      </c>
      <c r="C133" s="17">
        <v>272</v>
      </c>
    </row>
    <row r="134" spans="1:3" ht="16.899999999999999" customHeight="1" x14ac:dyDescent="0.2">
      <c r="A134" s="12" t="s">
        <v>248</v>
      </c>
      <c r="B134" s="12" t="s">
        <v>249</v>
      </c>
      <c r="C134" s="17">
        <v>316</v>
      </c>
    </row>
    <row r="135" spans="1:3" ht="16.899999999999999" customHeight="1" x14ac:dyDescent="0.2">
      <c r="A135" s="12" t="s">
        <v>250</v>
      </c>
      <c r="B135" s="12" t="s">
        <v>251</v>
      </c>
      <c r="C135" s="17">
        <v>197</v>
      </c>
    </row>
    <row r="136" spans="1:3" ht="16.899999999999999" customHeight="1" x14ac:dyDescent="0.2">
      <c r="A136" s="12" t="s">
        <v>252</v>
      </c>
      <c r="B136" s="12" t="s">
        <v>253</v>
      </c>
      <c r="C136" s="17">
        <v>243</v>
      </c>
    </row>
    <row r="137" spans="1:3" ht="16.899999999999999" customHeight="1" x14ac:dyDescent="0.2">
      <c r="A137" s="12" t="s">
        <v>254</v>
      </c>
      <c r="B137" s="12" t="s">
        <v>255</v>
      </c>
      <c r="C137" s="17">
        <v>204</v>
      </c>
    </row>
    <row r="138" spans="1:3" ht="16.899999999999999" customHeight="1" x14ac:dyDescent="0.2">
      <c r="A138" s="12" t="s">
        <v>256</v>
      </c>
      <c r="B138" s="12" t="s">
        <v>257</v>
      </c>
      <c r="C138" s="17">
        <v>317</v>
      </c>
    </row>
    <row r="139" spans="1:3" ht="16.899999999999999" customHeight="1" x14ac:dyDescent="0.2">
      <c r="A139" s="12" t="s">
        <v>258</v>
      </c>
      <c r="B139" s="12" t="s">
        <v>259</v>
      </c>
      <c r="C139" s="17">
        <v>313</v>
      </c>
    </row>
    <row r="140" spans="1:3" ht="16.899999999999999" customHeight="1" x14ac:dyDescent="0.2">
      <c r="A140" s="12" t="s">
        <v>260</v>
      </c>
      <c r="B140" s="12" t="s">
        <v>261</v>
      </c>
      <c r="C140" s="17">
        <v>177</v>
      </c>
    </row>
    <row r="141" spans="1:3" ht="16.899999999999999" customHeight="1" x14ac:dyDescent="0.2">
      <c r="A141" s="12" t="s">
        <v>262</v>
      </c>
      <c r="B141" s="12" t="s">
        <v>263</v>
      </c>
      <c r="C141" s="17">
        <v>243</v>
      </c>
    </row>
    <row r="142" spans="1:3" ht="16.899999999999999" customHeight="1" x14ac:dyDescent="0.2">
      <c r="A142" s="12" t="s">
        <v>264</v>
      </c>
      <c r="B142" s="12" t="s">
        <v>265</v>
      </c>
      <c r="C142" s="17">
        <v>218</v>
      </c>
    </row>
    <row r="143" spans="1:3" ht="16.899999999999999" customHeight="1" x14ac:dyDescent="0.2">
      <c r="A143" s="12" t="s">
        <v>266</v>
      </c>
      <c r="B143" s="12" t="s">
        <v>267</v>
      </c>
      <c r="C143" s="17">
        <v>310</v>
      </c>
    </row>
    <row r="144" spans="1:3" ht="16.899999999999999" customHeight="1" x14ac:dyDescent="0.2">
      <c r="A144" s="12" t="s">
        <v>268</v>
      </c>
      <c r="B144" s="12" t="s">
        <v>269</v>
      </c>
      <c r="C144" s="17">
        <v>332</v>
      </c>
    </row>
    <row r="145" spans="1:3" ht="16.899999999999999" customHeight="1" x14ac:dyDescent="0.2">
      <c r="A145" s="12" t="s">
        <v>270</v>
      </c>
      <c r="B145" s="12" t="s">
        <v>271</v>
      </c>
      <c r="C145" s="17">
        <v>110</v>
      </c>
    </row>
    <row r="146" spans="1:3" ht="16.899999999999999" customHeight="1" x14ac:dyDescent="0.2">
      <c r="A146" s="12" t="s">
        <v>272</v>
      </c>
      <c r="B146" s="12" t="s">
        <v>273</v>
      </c>
      <c r="C146" s="17">
        <v>221</v>
      </c>
    </row>
    <row r="147" spans="1:3" ht="16.899999999999999" customHeight="1" x14ac:dyDescent="0.2">
      <c r="A147" s="12" t="s">
        <v>274</v>
      </c>
      <c r="B147" s="12" t="s">
        <v>275</v>
      </c>
      <c r="C147" s="17">
        <v>174</v>
      </c>
    </row>
    <row r="148" spans="1:3" ht="16.899999999999999" customHeight="1" x14ac:dyDescent="0.2">
      <c r="A148" s="12" t="s">
        <v>276</v>
      </c>
      <c r="B148" s="12" t="s">
        <v>277</v>
      </c>
      <c r="C148" s="17">
        <v>133</v>
      </c>
    </row>
    <row r="149" spans="1:3" ht="16.899999999999999" customHeight="1" x14ac:dyDescent="0.2">
      <c r="A149" s="12" t="s">
        <v>278</v>
      </c>
      <c r="B149" s="12" t="s">
        <v>279</v>
      </c>
      <c r="C149" s="17">
        <v>268</v>
      </c>
    </row>
    <row r="150" spans="1:3" ht="16.899999999999999" customHeight="1" x14ac:dyDescent="0.2">
      <c r="A150" s="12" t="s">
        <v>280</v>
      </c>
      <c r="B150" s="12" t="s">
        <v>281</v>
      </c>
      <c r="C150" s="17">
        <v>150</v>
      </c>
    </row>
    <row r="151" spans="1:3" ht="16.899999999999999" customHeight="1" x14ac:dyDescent="0.2">
      <c r="A151" s="12" t="s">
        <v>282</v>
      </c>
      <c r="B151" s="12" t="s">
        <v>283</v>
      </c>
      <c r="C151" s="17">
        <v>192</v>
      </c>
    </row>
    <row r="152" spans="1:3" ht="16.899999999999999" customHeight="1" x14ac:dyDescent="0.2">
      <c r="A152" s="12" t="s">
        <v>284</v>
      </c>
      <c r="B152" s="12" t="s">
        <v>285</v>
      </c>
      <c r="C152" s="17">
        <v>183</v>
      </c>
    </row>
    <row r="153" spans="1:3" ht="16.899999999999999" customHeight="1" x14ac:dyDescent="0.2">
      <c r="A153" s="12" t="s">
        <v>286</v>
      </c>
      <c r="B153" s="12" t="s">
        <v>287</v>
      </c>
      <c r="C153" s="17">
        <v>121</v>
      </c>
    </row>
    <row r="154" spans="1:3" ht="16.899999999999999" customHeight="1" x14ac:dyDescent="0.2">
      <c r="A154" s="12" t="s">
        <v>288</v>
      </c>
      <c r="B154" s="12" t="s">
        <v>289</v>
      </c>
      <c r="C154" s="17">
        <v>243</v>
      </c>
    </row>
    <row r="155" spans="1:3" ht="16.899999999999999" customHeight="1" x14ac:dyDescent="0.2">
      <c r="A155" s="12" t="s">
        <v>290</v>
      </c>
      <c r="B155" s="12" t="s">
        <v>291</v>
      </c>
      <c r="C155" s="17">
        <v>191</v>
      </c>
    </row>
    <row r="156" spans="1:3" ht="16.899999999999999" customHeight="1" x14ac:dyDescent="0.2">
      <c r="A156" s="12" t="s">
        <v>292</v>
      </c>
      <c r="B156" s="12" t="s">
        <v>293</v>
      </c>
      <c r="C156" s="17">
        <v>203</v>
      </c>
    </row>
    <row r="157" spans="1:3" ht="16.899999999999999" customHeight="1" x14ac:dyDescent="0.2">
      <c r="A157" s="12" t="s">
        <v>294</v>
      </c>
      <c r="B157" s="12" t="s">
        <v>295</v>
      </c>
      <c r="C157" s="17">
        <v>217</v>
      </c>
    </row>
    <row r="158" spans="1:3" ht="16.899999999999999" customHeight="1" x14ac:dyDescent="0.2">
      <c r="A158" s="12" t="s">
        <v>296</v>
      </c>
      <c r="B158" s="12" t="s">
        <v>297</v>
      </c>
      <c r="C158" s="17">
        <v>369</v>
      </c>
    </row>
    <row r="159" spans="1:3" ht="16.899999999999999" customHeight="1" x14ac:dyDescent="0.2">
      <c r="A159" s="12" t="s">
        <v>298</v>
      </c>
      <c r="B159" s="12" t="s">
        <v>299</v>
      </c>
      <c r="C159" s="17">
        <v>206</v>
      </c>
    </row>
    <row r="160" spans="1:3" ht="16.899999999999999" customHeight="1" x14ac:dyDescent="0.2">
      <c r="A160" s="12" t="s">
        <v>300</v>
      </c>
      <c r="B160" s="12" t="s">
        <v>301</v>
      </c>
      <c r="C160" s="17">
        <v>237</v>
      </c>
    </row>
    <row r="161" spans="1:3" ht="16.899999999999999" customHeight="1" x14ac:dyDescent="0.2">
      <c r="A161" s="12" t="s">
        <v>302</v>
      </c>
      <c r="B161" s="12" t="s">
        <v>303</v>
      </c>
      <c r="C161" s="17">
        <v>119</v>
      </c>
    </row>
    <row r="162" spans="1:3" ht="16.899999999999999" customHeight="1" x14ac:dyDescent="0.2">
      <c r="A162" s="12" t="s">
        <v>304</v>
      </c>
      <c r="B162" s="12" t="s">
        <v>305</v>
      </c>
      <c r="C162" s="17">
        <v>204</v>
      </c>
    </row>
    <row r="163" spans="1:3" ht="16.899999999999999" customHeight="1" x14ac:dyDescent="0.2">
      <c r="A163" s="12" t="s">
        <v>306</v>
      </c>
      <c r="B163" s="12" t="s">
        <v>307</v>
      </c>
      <c r="C163" s="17">
        <v>122</v>
      </c>
    </row>
    <row r="164" spans="1:3" ht="16.899999999999999" customHeight="1" x14ac:dyDescent="0.2">
      <c r="A164" s="12" t="s">
        <v>308</v>
      </c>
      <c r="B164" s="12" t="s">
        <v>309</v>
      </c>
      <c r="C164" s="17">
        <v>114</v>
      </c>
    </row>
    <row r="165" spans="1:3" ht="16.899999999999999" customHeight="1" x14ac:dyDescent="0.2">
      <c r="A165" s="12" t="s">
        <v>310</v>
      </c>
      <c r="B165" s="12" t="s">
        <v>311</v>
      </c>
      <c r="C165" s="17">
        <v>285</v>
      </c>
    </row>
    <row r="166" spans="1:3" ht="16.899999999999999" customHeight="1" x14ac:dyDescent="0.2">
      <c r="A166" s="12" t="s">
        <v>312</v>
      </c>
      <c r="B166" s="12" t="s">
        <v>313</v>
      </c>
      <c r="C166" s="17">
        <v>159</v>
      </c>
    </row>
    <row r="167" spans="1:3" ht="16.899999999999999" customHeight="1" x14ac:dyDescent="0.2">
      <c r="A167" s="12" t="s">
        <v>314</v>
      </c>
      <c r="B167" s="12" t="s">
        <v>315</v>
      </c>
      <c r="C167" s="17">
        <v>235</v>
      </c>
    </row>
    <row r="168" spans="1:3" ht="16.899999999999999" customHeight="1" x14ac:dyDescent="0.2">
      <c r="A168" s="12" t="s">
        <v>316</v>
      </c>
      <c r="B168" s="12" t="s">
        <v>317</v>
      </c>
      <c r="C168" s="17">
        <v>128</v>
      </c>
    </row>
    <row r="169" spans="1:3" ht="16.899999999999999" customHeight="1" x14ac:dyDescent="0.2">
      <c r="A169" s="12" t="s">
        <v>318</v>
      </c>
      <c r="B169" s="12" t="s">
        <v>319</v>
      </c>
      <c r="C169" s="17">
        <v>289</v>
      </c>
    </row>
    <row r="170" spans="1:3" ht="16.899999999999999" customHeight="1" x14ac:dyDescent="0.2">
      <c r="A170" s="12" t="s">
        <v>320</v>
      </c>
      <c r="B170" s="12" t="s">
        <v>321</v>
      </c>
      <c r="C170" s="17">
        <v>196</v>
      </c>
    </row>
    <row r="171" spans="1:3" ht="16.899999999999999" customHeight="1" x14ac:dyDescent="0.2">
      <c r="A171" s="12" t="s">
        <v>322</v>
      </c>
      <c r="B171" s="12" t="s">
        <v>323</v>
      </c>
      <c r="C171" s="17">
        <v>284</v>
      </c>
    </row>
    <row r="172" spans="1:3" ht="16.899999999999999" customHeight="1" x14ac:dyDescent="0.2">
      <c r="A172" s="12" t="s">
        <v>324</v>
      </c>
      <c r="B172" s="12" t="s">
        <v>325</v>
      </c>
      <c r="C172" s="17">
        <v>294</v>
      </c>
    </row>
    <row r="173" spans="1:3" ht="16.899999999999999" customHeight="1" x14ac:dyDescent="0.2">
      <c r="A173" s="12" t="s">
        <v>326</v>
      </c>
      <c r="B173" s="12" t="s">
        <v>327</v>
      </c>
      <c r="C173" s="17">
        <v>161</v>
      </c>
    </row>
    <row r="174" spans="1:3" ht="16.899999999999999" customHeight="1" x14ac:dyDescent="0.2">
      <c r="A174" s="12" t="s">
        <v>328</v>
      </c>
      <c r="B174" s="12" t="s">
        <v>329</v>
      </c>
      <c r="C174" s="17">
        <v>315</v>
      </c>
    </row>
    <row r="175" spans="1:3" ht="16.899999999999999" customHeight="1" x14ac:dyDescent="0.2">
      <c r="A175" s="12" t="s">
        <v>330</v>
      </c>
      <c r="B175" s="12" t="s">
        <v>331</v>
      </c>
      <c r="C175" s="17">
        <v>221</v>
      </c>
    </row>
    <row r="176" spans="1:3" ht="16.899999999999999" customHeight="1" x14ac:dyDescent="0.2">
      <c r="A176" s="12" t="s">
        <v>332</v>
      </c>
      <c r="B176" s="12" t="s">
        <v>333</v>
      </c>
      <c r="C176" s="17">
        <v>184</v>
      </c>
    </row>
    <row r="177" spans="1:3" ht="16.899999999999999" customHeight="1" x14ac:dyDescent="0.2">
      <c r="A177" s="12" t="s">
        <v>334</v>
      </c>
      <c r="B177" s="12" t="s">
        <v>335</v>
      </c>
      <c r="C177" s="17">
        <v>323</v>
      </c>
    </row>
    <row r="178" spans="1:3" ht="16.899999999999999" customHeight="1" x14ac:dyDescent="0.2">
      <c r="A178" s="12" t="s">
        <v>336</v>
      </c>
      <c r="B178" s="12" t="s">
        <v>622</v>
      </c>
      <c r="C178" s="17">
        <v>176</v>
      </c>
    </row>
    <row r="179" spans="1:3" ht="16.899999999999999" customHeight="1" x14ac:dyDescent="0.2">
      <c r="A179" s="12" t="s">
        <v>337</v>
      </c>
      <c r="B179" s="12" t="s">
        <v>623</v>
      </c>
      <c r="C179" s="17">
        <v>244</v>
      </c>
    </row>
    <row r="180" spans="1:3" ht="16.899999999999999" customHeight="1" x14ac:dyDescent="0.2">
      <c r="A180" s="12" t="s">
        <v>338</v>
      </c>
      <c r="B180" s="12" t="s">
        <v>624</v>
      </c>
      <c r="C180" s="17">
        <v>443</v>
      </c>
    </row>
    <row r="181" spans="1:3" ht="16.899999999999999" customHeight="1" x14ac:dyDescent="0.2">
      <c r="A181" s="12" t="s">
        <v>339</v>
      </c>
      <c r="B181" s="12" t="s">
        <v>625</v>
      </c>
      <c r="C181" s="17">
        <v>155</v>
      </c>
    </row>
    <row r="182" spans="1:3" ht="16.899999999999999" customHeight="1" x14ac:dyDescent="0.2">
      <c r="A182" s="12" t="s">
        <v>340</v>
      </c>
      <c r="B182" s="12" t="s">
        <v>626</v>
      </c>
      <c r="C182" s="17">
        <v>172</v>
      </c>
    </row>
    <row r="183" spans="1:3" ht="16.899999999999999" customHeight="1" x14ac:dyDescent="0.2">
      <c r="A183" s="12" t="s">
        <v>341</v>
      </c>
      <c r="B183" s="12" t="s">
        <v>627</v>
      </c>
      <c r="C183" s="17">
        <v>258</v>
      </c>
    </row>
    <row r="184" spans="1:3" ht="16.899999999999999" customHeight="1" x14ac:dyDescent="0.2">
      <c r="A184" s="12" t="s">
        <v>342</v>
      </c>
      <c r="B184" s="12" t="s">
        <v>628</v>
      </c>
      <c r="C184" s="17">
        <v>218</v>
      </c>
    </row>
    <row r="185" spans="1:3" ht="16.899999999999999" customHeight="1" x14ac:dyDescent="0.2">
      <c r="A185" s="12" t="s">
        <v>343</v>
      </c>
      <c r="B185" s="12" t="s">
        <v>344</v>
      </c>
      <c r="C185" s="17">
        <v>180</v>
      </c>
    </row>
    <row r="186" spans="1:3" ht="16.899999999999999" customHeight="1" x14ac:dyDescent="0.2">
      <c r="A186" s="12" t="s">
        <v>345</v>
      </c>
      <c r="B186" s="12" t="s">
        <v>346</v>
      </c>
      <c r="C186" s="17">
        <v>238</v>
      </c>
    </row>
    <row r="187" spans="1:3" ht="16.899999999999999" customHeight="1" x14ac:dyDescent="0.2">
      <c r="A187" s="12" t="s">
        <v>347</v>
      </c>
      <c r="B187" s="12" t="s">
        <v>348</v>
      </c>
      <c r="C187" s="17">
        <v>189</v>
      </c>
    </row>
    <row r="188" spans="1:3" ht="16.899999999999999" customHeight="1" x14ac:dyDescent="0.2">
      <c r="A188" s="12" t="s">
        <v>349</v>
      </c>
      <c r="B188" s="12" t="s">
        <v>350</v>
      </c>
      <c r="C188" s="17">
        <v>191</v>
      </c>
    </row>
    <row r="189" spans="1:3" ht="16.899999999999999" customHeight="1" x14ac:dyDescent="0.2">
      <c r="A189" s="12" t="s">
        <v>351</v>
      </c>
      <c r="B189" s="12" t="s">
        <v>352</v>
      </c>
      <c r="C189" s="17">
        <v>169</v>
      </c>
    </row>
    <row r="190" spans="1:3" ht="16.899999999999999" customHeight="1" x14ac:dyDescent="0.2">
      <c r="A190" s="12" t="s">
        <v>353</v>
      </c>
      <c r="B190" s="12" t="s">
        <v>354</v>
      </c>
      <c r="C190" s="17">
        <v>270</v>
      </c>
    </row>
    <row r="191" spans="1:3" ht="16.899999999999999" customHeight="1" x14ac:dyDescent="0.2">
      <c r="A191" s="12" t="s">
        <v>355</v>
      </c>
      <c r="B191" s="12" t="s">
        <v>356</v>
      </c>
      <c r="C191" s="17">
        <v>296</v>
      </c>
    </row>
    <row r="192" spans="1:3" ht="16.899999999999999" customHeight="1" x14ac:dyDescent="0.2">
      <c r="A192" s="12" t="s">
        <v>357</v>
      </c>
      <c r="B192" s="12" t="s">
        <v>358</v>
      </c>
      <c r="C192" s="17">
        <v>349</v>
      </c>
    </row>
    <row r="193" spans="1:3" ht="16.899999999999999" customHeight="1" x14ac:dyDescent="0.2">
      <c r="A193" s="12" t="s">
        <v>359</v>
      </c>
      <c r="B193" s="12" t="s">
        <v>360</v>
      </c>
      <c r="C193" s="17">
        <v>358</v>
      </c>
    </row>
    <row r="194" spans="1:3" ht="16.899999999999999" customHeight="1" x14ac:dyDescent="0.2">
      <c r="A194" s="12" t="s">
        <v>361</v>
      </c>
      <c r="B194" s="12" t="s">
        <v>362</v>
      </c>
      <c r="C194" s="17">
        <v>469</v>
      </c>
    </row>
    <row r="195" spans="1:3" ht="16.899999999999999" customHeight="1" x14ac:dyDescent="0.2">
      <c r="A195" s="12" t="s">
        <v>363</v>
      </c>
      <c r="B195" s="12" t="s">
        <v>364</v>
      </c>
      <c r="C195" s="17">
        <v>421</v>
      </c>
    </row>
    <row r="196" spans="1:3" ht="16.899999999999999" customHeight="1" x14ac:dyDescent="0.2">
      <c r="A196" s="12" t="s">
        <v>365</v>
      </c>
      <c r="B196" s="12" t="s">
        <v>366</v>
      </c>
      <c r="C196" s="17">
        <v>311</v>
      </c>
    </row>
    <row r="197" spans="1:3" ht="16.899999999999999" customHeight="1" x14ac:dyDescent="0.2">
      <c r="A197" s="12" t="s">
        <v>367</v>
      </c>
      <c r="B197" s="12" t="s">
        <v>629</v>
      </c>
      <c r="C197" s="17">
        <v>280</v>
      </c>
    </row>
    <row r="198" spans="1:3" ht="16.899999999999999" customHeight="1" x14ac:dyDescent="0.2">
      <c r="A198" s="12" t="s">
        <v>368</v>
      </c>
      <c r="B198" s="12" t="s">
        <v>630</v>
      </c>
      <c r="C198" s="17">
        <v>253</v>
      </c>
    </row>
    <row r="199" spans="1:3" ht="16.899999999999999" customHeight="1" x14ac:dyDescent="0.2">
      <c r="A199" s="12" t="s">
        <v>369</v>
      </c>
      <c r="B199" s="12" t="s">
        <v>631</v>
      </c>
      <c r="C199" s="17">
        <v>402</v>
      </c>
    </row>
    <row r="200" spans="1:3" ht="16.899999999999999" customHeight="1" x14ac:dyDescent="0.2">
      <c r="A200" s="12" t="s">
        <v>370</v>
      </c>
      <c r="B200" s="12" t="s">
        <v>371</v>
      </c>
      <c r="C200" s="17">
        <v>141</v>
      </c>
    </row>
    <row r="201" spans="1:3" ht="16.899999999999999" customHeight="1" x14ac:dyDescent="0.2">
      <c r="A201" s="12" t="s">
        <v>372</v>
      </c>
      <c r="B201" s="12" t="s">
        <v>373</v>
      </c>
      <c r="C201" s="17">
        <v>257</v>
      </c>
    </row>
    <row r="202" spans="1:3" ht="16.899999999999999" customHeight="1" x14ac:dyDescent="0.2">
      <c r="A202" s="12" t="s">
        <v>374</v>
      </c>
      <c r="B202" s="12" t="s">
        <v>375</v>
      </c>
      <c r="C202" s="17">
        <v>225</v>
      </c>
    </row>
    <row r="203" spans="1:3" ht="16.899999999999999" customHeight="1" x14ac:dyDescent="0.2">
      <c r="A203" s="12" t="s">
        <v>376</v>
      </c>
      <c r="B203" s="12" t="s">
        <v>377</v>
      </c>
      <c r="C203" s="17">
        <v>230</v>
      </c>
    </row>
    <row r="204" spans="1:3" ht="16.899999999999999" customHeight="1" x14ac:dyDescent="0.2">
      <c r="A204" s="12" t="s">
        <v>378</v>
      </c>
      <c r="B204" s="12" t="s">
        <v>379</v>
      </c>
      <c r="C204" s="17">
        <v>254</v>
      </c>
    </row>
    <row r="205" spans="1:3" ht="16.899999999999999" customHeight="1" x14ac:dyDescent="0.2">
      <c r="A205" s="12" t="s">
        <v>380</v>
      </c>
      <c r="B205" s="12" t="s">
        <v>381</v>
      </c>
      <c r="C205" s="17">
        <v>249</v>
      </c>
    </row>
    <row r="206" spans="1:3" ht="16.899999999999999" customHeight="1" x14ac:dyDescent="0.2">
      <c r="A206" s="12" t="s">
        <v>382</v>
      </c>
      <c r="B206" s="12" t="s">
        <v>383</v>
      </c>
      <c r="C206" s="17">
        <v>206</v>
      </c>
    </row>
    <row r="207" spans="1:3" ht="16.899999999999999" customHeight="1" x14ac:dyDescent="0.2">
      <c r="A207" s="12" t="s">
        <v>384</v>
      </c>
      <c r="B207" s="12" t="s">
        <v>385</v>
      </c>
      <c r="C207" s="17">
        <v>99</v>
      </c>
    </row>
    <row r="208" spans="1:3" ht="16.899999999999999" customHeight="1" x14ac:dyDescent="0.2">
      <c r="A208" s="12" t="s">
        <v>386</v>
      </c>
      <c r="B208" s="12" t="s">
        <v>387</v>
      </c>
      <c r="C208" s="17">
        <v>235</v>
      </c>
    </row>
    <row r="209" spans="1:3" ht="16.899999999999999" customHeight="1" x14ac:dyDescent="0.2">
      <c r="A209" s="12" t="s">
        <v>388</v>
      </c>
      <c r="B209" s="12" t="s">
        <v>389</v>
      </c>
      <c r="C209" s="17">
        <v>215</v>
      </c>
    </row>
    <row r="210" spans="1:3" ht="16.899999999999999" customHeight="1" x14ac:dyDescent="0.2">
      <c r="A210" s="12" t="s">
        <v>390</v>
      </c>
      <c r="B210" s="12" t="s">
        <v>391</v>
      </c>
      <c r="C210" s="17">
        <v>241</v>
      </c>
    </row>
    <row r="211" spans="1:3" ht="16.899999999999999" customHeight="1" x14ac:dyDescent="0.2">
      <c r="A211" s="12" t="s">
        <v>392</v>
      </c>
      <c r="B211" s="12" t="s">
        <v>393</v>
      </c>
      <c r="C211" s="17">
        <v>379</v>
      </c>
    </row>
    <row r="212" spans="1:3" ht="16.899999999999999" customHeight="1" x14ac:dyDescent="0.2">
      <c r="A212" s="12" t="s">
        <v>394</v>
      </c>
      <c r="B212" s="12" t="s">
        <v>395</v>
      </c>
      <c r="C212" s="17">
        <v>179</v>
      </c>
    </row>
    <row r="213" spans="1:3" ht="16.899999999999999" customHeight="1" x14ac:dyDescent="0.2">
      <c r="A213" s="12" t="s">
        <v>396</v>
      </c>
      <c r="B213" s="12" t="s">
        <v>397</v>
      </c>
      <c r="C213" s="17">
        <v>327</v>
      </c>
    </row>
    <row r="214" spans="1:3" ht="16.899999999999999" customHeight="1" x14ac:dyDescent="0.2">
      <c r="A214" s="12" t="s">
        <v>398</v>
      </c>
      <c r="B214" s="12" t="s">
        <v>399</v>
      </c>
      <c r="C214" s="17">
        <v>232</v>
      </c>
    </row>
    <row r="215" spans="1:3" ht="16.899999999999999" customHeight="1" x14ac:dyDescent="0.2">
      <c r="A215" s="12" t="s">
        <v>400</v>
      </c>
      <c r="B215" s="12" t="s">
        <v>401</v>
      </c>
      <c r="C215" s="17">
        <v>277</v>
      </c>
    </row>
    <row r="216" spans="1:3" ht="16.899999999999999" customHeight="1" x14ac:dyDescent="0.2">
      <c r="A216" s="12" t="s">
        <v>402</v>
      </c>
      <c r="B216" s="12" t="s">
        <v>403</v>
      </c>
      <c r="C216" s="17">
        <v>222</v>
      </c>
    </row>
    <row r="217" spans="1:3" ht="16.899999999999999" customHeight="1" x14ac:dyDescent="0.2">
      <c r="A217" s="12" t="s">
        <v>404</v>
      </c>
      <c r="B217" s="12" t="s">
        <v>405</v>
      </c>
      <c r="C217" s="17">
        <v>163</v>
      </c>
    </row>
    <row r="218" spans="1:3" ht="16.899999999999999" customHeight="1" x14ac:dyDescent="0.2">
      <c r="A218" s="12" t="s">
        <v>406</v>
      </c>
      <c r="B218" s="12" t="s">
        <v>407</v>
      </c>
      <c r="C218" s="17">
        <v>190</v>
      </c>
    </row>
    <row r="219" spans="1:3" ht="16.899999999999999" customHeight="1" x14ac:dyDescent="0.2">
      <c r="A219" s="12" t="s">
        <v>408</v>
      </c>
      <c r="B219" s="12" t="s">
        <v>409</v>
      </c>
      <c r="C219" s="17">
        <v>273</v>
      </c>
    </row>
    <row r="220" spans="1:3" ht="16.899999999999999" customHeight="1" x14ac:dyDescent="0.2">
      <c r="A220" s="12" t="s">
        <v>410</v>
      </c>
      <c r="B220" s="12" t="s">
        <v>411</v>
      </c>
      <c r="C220" s="17">
        <v>420</v>
      </c>
    </row>
    <row r="221" spans="1:3" ht="16.899999999999999" customHeight="1" x14ac:dyDescent="0.2">
      <c r="A221" s="12" t="s">
        <v>412</v>
      </c>
      <c r="B221" s="12" t="s">
        <v>413</v>
      </c>
      <c r="C221" s="17">
        <v>220</v>
      </c>
    </row>
    <row r="222" spans="1:3" ht="16.899999999999999" customHeight="1" x14ac:dyDescent="0.2">
      <c r="A222" s="12" t="s">
        <v>414</v>
      </c>
      <c r="B222" s="12" t="s">
        <v>415</v>
      </c>
      <c r="C222" s="17">
        <v>180</v>
      </c>
    </row>
    <row r="223" spans="1:3" ht="16.899999999999999" customHeight="1" x14ac:dyDescent="0.2">
      <c r="A223" s="12" t="s">
        <v>416</v>
      </c>
      <c r="B223" s="12" t="s">
        <v>417</v>
      </c>
      <c r="C223" s="17">
        <v>206</v>
      </c>
    </row>
    <row r="224" spans="1:3" ht="16.899999999999999" customHeight="1" x14ac:dyDescent="0.2">
      <c r="A224" s="12" t="s">
        <v>418</v>
      </c>
      <c r="B224" s="12" t="s">
        <v>419</v>
      </c>
      <c r="C224" s="17">
        <v>242</v>
      </c>
    </row>
    <row r="225" spans="1:3" ht="16.899999999999999" customHeight="1" x14ac:dyDescent="0.2">
      <c r="A225" s="12" t="s">
        <v>420</v>
      </c>
      <c r="B225" s="12" t="s">
        <v>421</v>
      </c>
      <c r="C225" s="17">
        <v>376</v>
      </c>
    </row>
    <row r="226" spans="1:3" ht="16.899999999999999" customHeight="1" x14ac:dyDescent="0.2">
      <c r="A226" s="12" t="s">
        <v>422</v>
      </c>
      <c r="B226" s="12" t="s">
        <v>423</v>
      </c>
      <c r="C226" s="17">
        <v>266</v>
      </c>
    </row>
    <row r="227" spans="1:3" ht="16.899999999999999" customHeight="1" x14ac:dyDescent="0.2">
      <c r="A227" s="12" t="s">
        <v>424</v>
      </c>
      <c r="B227" s="12" t="s">
        <v>425</v>
      </c>
      <c r="C227" s="17">
        <v>112</v>
      </c>
    </row>
    <row r="228" spans="1:3" ht="16.899999999999999" customHeight="1" x14ac:dyDescent="0.2">
      <c r="A228" s="12" t="s">
        <v>426</v>
      </c>
      <c r="B228" s="12" t="s">
        <v>427</v>
      </c>
      <c r="C228" s="17">
        <v>235</v>
      </c>
    </row>
    <row r="229" spans="1:3" ht="16.899999999999999" customHeight="1" x14ac:dyDescent="0.2">
      <c r="A229" s="12" t="s">
        <v>428</v>
      </c>
      <c r="B229" s="12" t="s">
        <v>429</v>
      </c>
      <c r="C229" s="17">
        <v>324</v>
      </c>
    </row>
    <row r="230" spans="1:3" ht="16.899999999999999" customHeight="1" x14ac:dyDescent="0.2">
      <c r="A230" s="12" t="s">
        <v>430</v>
      </c>
      <c r="B230" s="12" t="s">
        <v>431</v>
      </c>
      <c r="C230" s="17">
        <v>180</v>
      </c>
    </row>
    <row r="231" spans="1:3" ht="16.899999999999999" customHeight="1" x14ac:dyDescent="0.2">
      <c r="A231" s="12" t="s">
        <v>432</v>
      </c>
      <c r="B231" s="12" t="s">
        <v>433</v>
      </c>
      <c r="C231" s="17">
        <v>357</v>
      </c>
    </row>
    <row r="232" spans="1:3" ht="16.899999999999999" customHeight="1" x14ac:dyDescent="0.2">
      <c r="A232" s="12" t="s">
        <v>434</v>
      </c>
      <c r="B232" s="12" t="s">
        <v>435</v>
      </c>
      <c r="C232" s="17">
        <v>372</v>
      </c>
    </row>
    <row r="233" spans="1:3" ht="16.899999999999999" customHeight="1" x14ac:dyDescent="0.2">
      <c r="A233" s="12" t="s">
        <v>436</v>
      </c>
      <c r="B233" s="12" t="s">
        <v>437</v>
      </c>
      <c r="C233" s="17">
        <v>167</v>
      </c>
    </row>
    <row r="234" spans="1:3" ht="16.899999999999999" customHeight="1" x14ac:dyDescent="0.2">
      <c r="A234" s="12" t="s">
        <v>438</v>
      </c>
      <c r="B234" s="12" t="s">
        <v>439</v>
      </c>
      <c r="C234" s="17">
        <v>256</v>
      </c>
    </row>
    <row r="235" spans="1:3" ht="16.899999999999999" customHeight="1" x14ac:dyDescent="0.2">
      <c r="A235" s="12" t="s">
        <v>440</v>
      </c>
      <c r="B235" s="12" t="s">
        <v>441</v>
      </c>
      <c r="C235" s="17">
        <v>204</v>
      </c>
    </row>
    <row r="236" spans="1:3" ht="16.899999999999999" customHeight="1" x14ac:dyDescent="0.2">
      <c r="A236" s="12" t="s">
        <v>442</v>
      </c>
      <c r="B236" s="12" t="s">
        <v>443</v>
      </c>
      <c r="C236" s="17">
        <v>111</v>
      </c>
    </row>
    <row r="237" spans="1:3" ht="16.899999999999999" customHeight="1" x14ac:dyDescent="0.2">
      <c r="A237" s="12" t="s">
        <v>444</v>
      </c>
      <c r="B237" s="12" t="s">
        <v>445</v>
      </c>
      <c r="C237" s="17">
        <v>211</v>
      </c>
    </row>
    <row r="238" spans="1:3" ht="16.899999999999999" customHeight="1" x14ac:dyDescent="0.2">
      <c r="A238" s="12" t="s">
        <v>446</v>
      </c>
      <c r="B238" s="12" t="s">
        <v>447</v>
      </c>
      <c r="C238" s="17">
        <v>313</v>
      </c>
    </row>
    <row r="239" spans="1:3" ht="16.899999999999999" customHeight="1" x14ac:dyDescent="0.2">
      <c r="A239" s="12" t="s">
        <v>448</v>
      </c>
      <c r="B239" s="12" t="s">
        <v>449</v>
      </c>
      <c r="C239" s="17">
        <v>191</v>
      </c>
    </row>
    <row r="240" spans="1:3" ht="16.899999999999999" customHeight="1" x14ac:dyDescent="0.2">
      <c r="A240" s="12" t="s">
        <v>450</v>
      </c>
      <c r="B240" s="12" t="s">
        <v>451</v>
      </c>
      <c r="C240" s="17">
        <v>375</v>
      </c>
    </row>
    <row r="241" spans="1:3" ht="16.899999999999999" customHeight="1" x14ac:dyDescent="0.2">
      <c r="A241" s="12" t="s">
        <v>452</v>
      </c>
      <c r="B241" s="12" t="s">
        <v>453</v>
      </c>
      <c r="C241" s="17">
        <v>224</v>
      </c>
    </row>
    <row r="242" spans="1:3" ht="16.899999999999999" customHeight="1" x14ac:dyDescent="0.2">
      <c r="A242" s="12" t="s">
        <v>454</v>
      </c>
      <c r="B242" s="12" t="s">
        <v>455</v>
      </c>
      <c r="C242" s="17">
        <v>407</v>
      </c>
    </row>
    <row r="243" spans="1:3" ht="16.899999999999999" customHeight="1" x14ac:dyDescent="0.2">
      <c r="A243" s="12" t="s">
        <v>456</v>
      </c>
      <c r="B243" s="12" t="s">
        <v>457</v>
      </c>
      <c r="C243" s="17">
        <v>156</v>
      </c>
    </row>
    <row r="244" spans="1:3" ht="16.899999999999999" customHeight="1" x14ac:dyDescent="0.2">
      <c r="A244" s="12" t="s">
        <v>458</v>
      </c>
      <c r="B244" s="12" t="s">
        <v>459</v>
      </c>
      <c r="C244" s="17">
        <v>547</v>
      </c>
    </row>
    <row r="245" spans="1:3" ht="16.899999999999999" customHeight="1" x14ac:dyDescent="0.2">
      <c r="A245" s="12" t="s">
        <v>460</v>
      </c>
      <c r="B245" s="12" t="s">
        <v>461</v>
      </c>
      <c r="C245" s="17">
        <v>398</v>
      </c>
    </row>
    <row r="246" spans="1:3" ht="16.899999999999999" customHeight="1" x14ac:dyDescent="0.2">
      <c r="A246" s="12" t="s">
        <v>462</v>
      </c>
      <c r="B246" s="12" t="s">
        <v>632</v>
      </c>
      <c r="C246" s="17">
        <v>376</v>
      </c>
    </row>
    <row r="247" spans="1:3" ht="16.899999999999999" customHeight="1" x14ac:dyDescent="0.2">
      <c r="A247" s="12" t="s">
        <v>463</v>
      </c>
      <c r="B247" s="12" t="s">
        <v>464</v>
      </c>
      <c r="C247" s="17">
        <v>427</v>
      </c>
    </row>
    <row r="248" spans="1:3" ht="16.899999999999999" customHeight="1" x14ac:dyDescent="0.2">
      <c r="A248" s="12" t="s">
        <v>465</v>
      </c>
      <c r="B248" s="12" t="s">
        <v>466</v>
      </c>
      <c r="C248" s="17">
        <v>309</v>
      </c>
    </row>
    <row r="249" spans="1:3" ht="16.899999999999999" customHeight="1" x14ac:dyDescent="0.2">
      <c r="A249" s="12" t="s">
        <v>467</v>
      </c>
      <c r="B249" s="12" t="s">
        <v>468</v>
      </c>
      <c r="C249" s="17">
        <v>568</v>
      </c>
    </row>
    <row r="250" spans="1:3" ht="16.899999999999999" customHeight="1" x14ac:dyDescent="0.2">
      <c r="A250" s="12" t="s">
        <v>469</v>
      </c>
      <c r="B250" s="12" t="s">
        <v>470</v>
      </c>
      <c r="C250" s="17">
        <v>273</v>
      </c>
    </row>
    <row r="251" spans="1:3" ht="16.899999999999999" customHeight="1" x14ac:dyDescent="0.2">
      <c r="A251" s="12" t="s">
        <v>471</v>
      </c>
      <c r="B251" s="12" t="s">
        <v>472</v>
      </c>
      <c r="C251" s="17">
        <v>306</v>
      </c>
    </row>
    <row r="252" spans="1:3" ht="16.899999999999999" customHeight="1" x14ac:dyDescent="0.2">
      <c r="A252" s="12" t="s">
        <v>473</v>
      </c>
      <c r="B252" s="12" t="s">
        <v>474</v>
      </c>
      <c r="C252" s="17">
        <v>348</v>
      </c>
    </row>
    <row r="253" spans="1:3" ht="16.899999999999999" customHeight="1" x14ac:dyDescent="0.2">
      <c r="A253" s="12" t="s">
        <v>475</v>
      </c>
      <c r="B253" s="12" t="s">
        <v>476</v>
      </c>
      <c r="C253" s="17">
        <v>486</v>
      </c>
    </row>
    <row r="254" spans="1:3" ht="16.899999999999999" customHeight="1" x14ac:dyDescent="0.2">
      <c r="A254" s="12" t="s">
        <v>477</v>
      </c>
      <c r="B254" s="12" t="s">
        <v>478</v>
      </c>
      <c r="C254" s="17">
        <v>267</v>
      </c>
    </row>
    <row r="255" spans="1:3" ht="16.899999999999999" customHeight="1" x14ac:dyDescent="0.2">
      <c r="A255" s="12" t="s">
        <v>479</v>
      </c>
      <c r="B255" s="12" t="s">
        <v>480</v>
      </c>
      <c r="C255" s="17">
        <v>461</v>
      </c>
    </row>
    <row r="256" spans="1:3" ht="16.899999999999999" customHeight="1" x14ac:dyDescent="0.2">
      <c r="A256" s="12" t="s">
        <v>481</v>
      </c>
      <c r="B256" s="12" t="s">
        <v>482</v>
      </c>
      <c r="C256" s="17">
        <v>515</v>
      </c>
    </row>
    <row r="257" spans="1:3" ht="16.899999999999999" customHeight="1" x14ac:dyDescent="0.2">
      <c r="A257" s="12" t="s">
        <v>483</v>
      </c>
      <c r="B257" s="12" t="s">
        <v>484</v>
      </c>
      <c r="C257" s="17">
        <v>175</v>
      </c>
    </row>
    <row r="258" spans="1:3" ht="16.899999999999999" customHeight="1" x14ac:dyDescent="0.2">
      <c r="A258" s="12" t="s">
        <v>485</v>
      </c>
      <c r="B258" s="12" t="s">
        <v>486</v>
      </c>
      <c r="C258" s="17">
        <v>512</v>
      </c>
    </row>
    <row r="259" spans="1:3" ht="16.899999999999999" customHeight="1" x14ac:dyDescent="0.2">
      <c r="A259" s="12" t="s">
        <v>487</v>
      </c>
      <c r="B259" s="12" t="s">
        <v>488</v>
      </c>
      <c r="C259" s="17">
        <v>296</v>
      </c>
    </row>
    <row r="260" spans="1:3" ht="16.899999999999999" customHeight="1" x14ac:dyDescent="0.2">
      <c r="A260" s="12" t="s">
        <v>489</v>
      </c>
      <c r="B260" s="12" t="s">
        <v>490</v>
      </c>
      <c r="C260" s="17">
        <v>437</v>
      </c>
    </row>
    <row r="261" spans="1:3" ht="16.899999999999999" customHeight="1" x14ac:dyDescent="0.2">
      <c r="A261" s="12" t="s">
        <v>491</v>
      </c>
      <c r="B261" s="12" t="s">
        <v>492</v>
      </c>
      <c r="C261" s="17">
        <v>472</v>
      </c>
    </row>
    <row r="262" spans="1:3" ht="16.899999999999999" customHeight="1" x14ac:dyDescent="0.2">
      <c r="A262" s="12" t="s">
        <v>493</v>
      </c>
      <c r="B262" s="12" t="s">
        <v>494</v>
      </c>
      <c r="C262" s="17">
        <v>384</v>
      </c>
    </row>
    <row r="263" spans="1:3" ht="16.899999999999999" customHeight="1" x14ac:dyDescent="0.2">
      <c r="A263" s="12" t="s">
        <v>495</v>
      </c>
      <c r="B263" s="12" t="s">
        <v>496</v>
      </c>
      <c r="C263" s="17">
        <v>521</v>
      </c>
    </row>
    <row r="264" spans="1:3" ht="16.899999999999999" customHeight="1" x14ac:dyDescent="0.2">
      <c r="A264" s="12" t="s">
        <v>497</v>
      </c>
      <c r="B264" s="12" t="s">
        <v>498</v>
      </c>
      <c r="C264" s="17">
        <v>446</v>
      </c>
    </row>
    <row r="265" spans="1:3" ht="16.899999999999999" customHeight="1" x14ac:dyDescent="0.2">
      <c r="A265" s="12" t="s">
        <v>499</v>
      </c>
      <c r="B265" s="12" t="s">
        <v>500</v>
      </c>
      <c r="C265" s="17">
        <v>726</v>
      </c>
    </row>
    <row r="266" spans="1:3" ht="16.899999999999999" customHeight="1" x14ac:dyDescent="0.2">
      <c r="A266" s="12" t="s">
        <v>501</v>
      </c>
      <c r="B266" s="12" t="s">
        <v>502</v>
      </c>
      <c r="C266" s="17">
        <v>431</v>
      </c>
    </row>
    <row r="267" spans="1:3" ht="16.899999999999999" customHeight="1" x14ac:dyDescent="0.2">
      <c r="A267" s="12" t="s">
        <v>503</v>
      </c>
      <c r="B267" s="12" t="s">
        <v>504</v>
      </c>
      <c r="C267" s="17">
        <v>325</v>
      </c>
    </row>
    <row r="268" spans="1:3" ht="16.899999999999999" customHeight="1" x14ac:dyDescent="0.2">
      <c r="A268" s="12" t="s">
        <v>505</v>
      </c>
      <c r="B268" s="12" t="s">
        <v>506</v>
      </c>
      <c r="C268" s="17">
        <v>224</v>
      </c>
    </row>
    <row r="269" spans="1:3" ht="16.899999999999999" customHeight="1" x14ac:dyDescent="0.2">
      <c r="A269" s="12" t="s">
        <v>507</v>
      </c>
      <c r="B269" s="12" t="s">
        <v>508</v>
      </c>
      <c r="C269" s="17">
        <v>417</v>
      </c>
    </row>
    <row r="270" spans="1:3" ht="16.899999999999999" customHeight="1" x14ac:dyDescent="0.2">
      <c r="A270" s="12" t="s">
        <v>509</v>
      </c>
      <c r="B270" s="12" t="s">
        <v>510</v>
      </c>
      <c r="C270" s="17">
        <v>1161</v>
      </c>
    </row>
    <row r="271" spans="1:3" ht="16.899999999999999" customHeight="1" x14ac:dyDescent="0.2">
      <c r="A271" s="12" t="s">
        <v>511</v>
      </c>
      <c r="B271" s="12" t="s">
        <v>512</v>
      </c>
      <c r="C271" s="17">
        <v>521</v>
      </c>
    </row>
    <row r="272" spans="1:3" ht="16.899999999999999" customHeight="1" x14ac:dyDescent="0.2">
      <c r="A272" s="12" t="s">
        <v>513</v>
      </c>
      <c r="B272" s="12" t="s">
        <v>514</v>
      </c>
      <c r="C272" s="17">
        <v>424</v>
      </c>
    </row>
    <row r="273" spans="1:3" ht="16.899999999999999" customHeight="1" x14ac:dyDescent="0.2">
      <c r="A273" s="12" t="s">
        <v>515</v>
      </c>
      <c r="B273" s="12" t="s">
        <v>516</v>
      </c>
      <c r="C273" s="17">
        <v>337</v>
      </c>
    </row>
    <row r="274" spans="1:3" ht="16.899999999999999" customHeight="1" x14ac:dyDescent="0.2">
      <c r="A274" s="12" t="s">
        <v>517</v>
      </c>
      <c r="B274" s="12" t="s">
        <v>518</v>
      </c>
      <c r="C274" s="17">
        <v>432</v>
      </c>
    </row>
    <row r="275" spans="1:3" ht="16.899999999999999" customHeight="1" x14ac:dyDescent="0.2">
      <c r="A275" s="12" t="s">
        <v>519</v>
      </c>
      <c r="B275" s="12" t="s">
        <v>520</v>
      </c>
      <c r="C275" s="17">
        <v>363</v>
      </c>
    </row>
    <row r="276" spans="1:3" ht="16.899999999999999" customHeight="1" x14ac:dyDescent="0.2">
      <c r="A276" s="12" t="s">
        <v>521</v>
      </c>
      <c r="B276" s="12" t="s">
        <v>522</v>
      </c>
      <c r="C276" s="17">
        <v>370</v>
      </c>
    </row>
    <row r="277" spans="1:3" ht="16.899999999999999" customHeight="1" x14ac:dyDescent="0.2">
      <c r="A277" s="12" t="s">
        <v>523</v>
      </c>
      <c r="B277" s="12" t="s">
        <v>524</v>
      </c>
      <c r="C277" s="17">
        <v>725</v>
      </c>
    </row>
    <row r="278" spans="1:3" ht="16.899999999999999" customHeight="1" x14ac:dyDescent="0.2">
      <c r="A278" s="12" t="s">
        <v>525</v>
      </c>
      <c r="B278" s="12" t="s">
        <v>526</v>
      </c>
      <c r="C278" s="17">
        <v>382</v>
      </c>
    </row>
    <row r="279" spans="1:3" ht="16.899999999999999" customHeight="1" x14ac:dyDescent="0.2">
      <c r="A279" s="12" t="s">
        <v>527</v>
      </c>
      <c r="B279" s="12" t="s">
        <v>528</v>
      </c>
      <c r="C279" s="17">
        <v>679</v>
      </c>
    </row>
    <row r="280" spans="1:3" ht="16.899999999999999" customHeight="1" x14ac:dyDescent="0.2">
      <c r="A280" s="12" t="s">
        <v>529</v>
      </c>
      <c r="B280" s="12" t="s">
        <v>530</v>
      </c>
      <c r="C280" s="17">
        <v>1380</v>
      </c>
    </row>
    <row r="281" spans="1:3" ht="16.899999999999999" customHeight="1" x14ac:dyDescent="0.2">
      <c r="A281" s="12" t="s">
        <v>531</v>
      </c>
      <c r="B281" s="12" t="s">
        <v>532</v>
      </c>
      <c r="C281" s="17">
        <v>599</v>
      </c>
    </row>
    <row r="282" spans="1:3" ht="16.899999999999999" customHeight="1" x14ac:dyDescent="0.2">
      <c r="A282" s="12" t="s">
        <v>533</v>
      </c>
      <c r="B282" s="12" t="s">
        <v>534</v>
      </c>
      <c r="C282" s="17">
        <v>270</v>
      </c>
    </row>
    <row r="283" spans="1:3" ht="16.899999999999999" customHeight="1" x14ac:dyDescent="0.2">
      <c r="A283" s="12" t="s">
        <v>535</v>
      </c>
      <c r="B283" s="12" t="s">
        <v>536</v>
      </c>
      <c r="C283" s="17">
        <v>96</v>
      </c>
    </row>
    <row r="284" spans="1:3" ht="16.899999999999999" customHeight="1" x14ac:dyDescent="0.2">
      <c r="A284" s="12" t="s">
        <v>537</v>
      </c>
      <c r="B284" s="12" t="s">
        <v>538</v>
      </c>
      <c r="C284" s="17">
        <v>192</v>
      </c>
    </row>
    <row r="285" spans="1:3" ht="16.899999999999999" customHeight="1" x14ac:dyDescent="0.2">
      <c r="A285" s="12" t="s">
        <v>539</v>
      </c>
      <c r="B285" s="12" t="s">
        <v>540</v>
      </c>
      <c r="C285" s="17">
        <v>503</v>
      </c>
    </row>
    <row r="286" spans="1:3" ht="16.899999999999999" customHeight="1" x14ac:dyDescent="0.2">
      <c r="A286" s="12" t="s">
        <v>541</v>
      </c>
      <c r="B286" s="12" t="s">
        <v>542</v>
      </c>
      <c r="C286" s="17">
        <v>343</v>
      </c>
    </row>
    <row r="287" spans="1:3" ht="16.899999999999999" customHeight="1" x14ac:dyDescent="0.2">
      <c r="A287" s="12" t="s">
        <v>543</v>
      </c>
      <c r="B287" s="12" t="s">
        <v>544</v>
      </c>
      <c r="C287" s="17">
        <v>272</v>
      </c>
    </row>
    <row r="288" spans="1:3" ht="16.899999999999999" customHeight="1" x14ac:dyDescent="0.2">
      <c r="A288" s="12" t="s">
        <v>545</v>
      </c>
      <c r="B288" s="12" t="s">
        <v>546</v>
      </c>
      <c r="C288" s="17">
        <v>632</v>
      </c>
    </row>
    <row r="289" spans="1:3" ht="16.899999999999999" customHeight="1" x14ac:dyDescent="0.2">
      <c r="A289" s="12" t="s">
        <v>547</v>
      </c>
      <c r="B289" s="12" t="s">
        <v>548</v>
      </c>
      <c r="C289" s="17">
        <v>221</v>
      </c>
    </row>
    <row r="290" spans="1:3" ht="16.899999999999999" customHeight="1" x14ac:dyDescent="0.2">
      <c r="A290" s="12" t="s">
        <v>549</v>
      </c>
      <c r="B290" s="12" t="s">
        <v>550</v>
      </c>
      <c r="C290" s="17">
        <v>450</v>
      </c>
    </row>
    <row r="291" spans="1:3" ht="16.899999999999999" customHeight="1" x14ac:dyDescent="0.2">
      <c r="A291" s="12" t="s">
        <v>551</v>
      </c>
      <c r="B291" s="12" t="s">
        <v>552</v>
      </c>
      <c r="C291" s="17">
        <v>354</v>
      </c>
    </row>
    <row r="292" spans="1:3" ht="16.899999999999999" customHeight="1" x14ac:dyDescent="0.2">
      <c r="A292" s="12" t="s">
        <v>553</v>
      </c>
      <c r="B292" s="12" t="s">
        <v>554</v>
      </c>
      <c r="C292" s="17">
        <v>417</v>
      </c>
    </row>
    <row r="293" spans="1:3" ht="16.899999999999999" customHeight="1" x14ac:dyDescent="0.2">
      <c r="A293" s="12" t="s">
        <v>555</v>
      </c>
      <c r="B293" s="12" t="s">
        <v>556</v>
      </c>
      <c r="C293" s="17">
        <v>347</v>
      </c>
    </row>
    <row r="294" spans="1:3" ht="16.899999999999999" customHeight="1" x14ac:dyDescent="0.2">
      <c r="A294" s="12" t="s">
        <v>557</v>
      </c>
      <c r="B294" s="12" t="s">
        <v>558</v>
      </c>
      <c r="C294" s="17">
        <v>148</v>
      </c>
    </row>
    <row r="295" spans="1:3" ht="16.899999999999999" customHeight="1" x14ac:dyDescent="0.2">
      <c r="A295" s="12" t="s">
        <v>559</v>
      </c>
      <c r="B295" s="12" t="s">
        <v>560</v>
      </c>
      <c r="C295" s="17">
        <v>199</v>
      </c>
    </row>
    <row r="296" spans="1:3" ht="16.899999999999999" customHeight="1" x14ac:dyDescent="0.2">
      <c r="A296" s="12" t="s">
        <v>561</v>
      </c>
      <c r="B296" s="12" t="s">
        <v>562</v>
      </c>
      <c r="C296" s="17">
        <v>262</v>
      </c>
    </row>
    <row r="297" spans="1:3" ht="16.899999999999999" customHeight="1" x14ac:dyDescent="0.2">
      <c r="A297" s="12" t="s">
        <v>563</v>
      </c>
      <c r="B297" s="12" t="s">
        <v>564</v>
      </c>
      <c r="C297" s="17">
        <v>278</v>
      </c>
    </row>
    <row r="298" spans="1:3" ht="16.899999999999999" customHeight="1" x14ac:dyDescent="0.2">
      <c r="A298" s="12" t="s">
        <v>565</v>
      </c>
      <c r="B298" s="12" t="s">
        <v>566</v>
      </c>
      <c r="C298" s="17">
        <v>315</v>
      </c>
    </row>
    <row r="299" spans="1:3" ht="16.899999999999999" customHeight="1" x14ac:dyDescent="0.2">
      <c r="A299" s="12" t="s">
        <v>567</v>
      </c>
      <c r="B299" s="12" t="s">
        <v>568</v>
      </c>
      <c r="C299" s="17">
        <v>467</v>
      </c>
    </row>
    <row r="300" spans="1:3" ht="16.899999999999999" customHeight="1" x14ac:dyDescent="0.2">
      <c r="A300" s="12" t="s">
        <v>569</v>
      </c>
      <c r="B300" s="12" t="s">
        <v>570</v>
      </c>
      <c r="C300" s="17">
        <v>397</v>
      </c>
    </row>
    <row r="301" spans="1:3" ht="16.899999999999999" customHeight="1" x14ac:dyDescent="0.2">
      <c r="A301" s="12" t="s">
        <v>571</v>
      </c>
      <c r="B301" s="12" t="s">
        <v>572</v>
      </c>
      <c r="C301" s="17">
        <v>186</v>
      </c>
    </row>
    <row r="302" spans="1:3" ht="16.899999999999999" customHeight="1" x14ac:dyDescent="0.2">
      <c r="A302" s="12" t="s">
        <v>573</v>
      </c>
      <c r="B302" s="12" t="s">
        <v>574</v>
      </c>
      <c r="C302" s="17">
        <v>153</v>
      </c>
    </row>
    <row r="303" spans="1:3" ht="16.899999999999999" customHeight="1" x14ac:dyDescent="0.2">
      <c r="A303" s="12" t="s">
        <v>575</v>
      </c>
      <c r="B303" s="12" t="s">
        <v>576</v>
      </c>
      <c r="C303" s="17">
        <v>274</v>
      </c>
    </row>
    <row r="304" spans="1:3" ht="16.899999999999999" customHeight="1" x14ac:dyDescent="0.2">
      <c r="A304" s="12" t="s">
        <v>577</v>
      </c>
      <c r="B304" s="12" t="s">
        <v>578</v>
      </c>
      <c r="C304" s="17">
        <v>239</v>
      </c>
    </row>
    <row r="305" spans="1:3" ht="16.899999999999999" customHeight="1" x14ac:dyDescent="0.2">
      <c r="A305" s="12" t="s">
        <v>579</v>
      </c>
      <c r="B305" s="12" t="s">
        <v>580</v>
      </c>
      <c r="C305" s="17">
        <v>223</v>
      </c>
    </row>
    <row r="306" spans="1:3" ht="16.899999999999999" customHeight="1" x14ac:dyDescent="0.2">
      <c r="A306" s="12" t="s">
        <v>581</v>
      </c>
      <c r="B306" s="12" t="s">
        <v>582</v>
      </c>
      <c r="C306" s="17">
        <v>282</v>
      </c>
    </row>
    <row r="307" spans="1:3" ht="16.899999999999999" customHeight="1" x14ac:dyDescent="0.2">
      <c r="A307" s="12" t="s">
        <v>583</v>
      </c>
      <c r="B307" s="12" t="s">
        <v>584</v>
      </c>
      <c r="C307" s="17">
        <v>225</v>
      </c>
    </row>
    <row r="308" spans="1:3" ht="16.899999999999999" customHeight="1" x14ac:dyDescent="0.2">
      <c r="A308" s="12" t="s">
        <v>585</v>
      </c>
      <c r="B308" s="12" t="s">
        <v>586</v>
      </c>
      <c r="C308" s="17">
        <v>315</v>
      </c>
    </row>
    <row r="309" spans="1:3" ht="16.899999999999999" customHeight="1" x14ac:dyDescent="0.2">
      <c r="A309" s="12" t="s">
        <v>587</v>
      </c>
      <c r="B309" s="12" t="s">
        <v>588</v>
      </c>
      <c r="C309" s="17">
        <v>407</v>
      </c>
    </row>
    <row r="310" spans="1:3" ht="16.899999999999999" customHeight="1" x14ac:dyDescent="0.2">
      <c r="A310" s="12" t="s">
        <v>589</v>
      </c>
      <c r="B310" s="12" t="s">
        <v>590</v>
      </c>
      <c r="C310" s="17">
        <v>318</v>
      </c>
    </row>
    <row r="311" spans="1:3" ht="16.899999999999999" customHeight="1" x14ac:dyDescent="0.2">
      <c r="A311" s="12" t="s">
        <v>591</v>
      </c>
      <c r="B311" s="12" t="s">
        <v>592</v>
      </c>
      <c r="C311" s="17">
        <v>271</v>
      </c>
    </row>
    <row r="312" spans="1:3" ht="16.899999999999999" customHeight="1" x14ac:dyDescent="0.2">
      <c r="A312" s="12" t="s">
        <v>593</v>
      </c>
      <c r="B312" s="12" t="s">
        <v>594</v>
      </c>
      <c r="C312" s="17">
        <v>198</v>
      </c>
    </row>
    <row r="313" spans="1:3" ht="16.899999999999999" customHeight="1" x14ac:dyDescent="0.2">
      <c r="A313" s="12" t="s">
        <v>595</v>
      </c>
      <c r="B313" s="12" t="s">
        <v>596</v>
      </c>
      <c r="C313" s="17">
        <v>263</v>
      </c>
    </row>
    <row r="314" spans="1:3" ht="16.899999999999999" customHeight="1" x14ac:dyDescent="0.2">
      <c r="A314" s="12" t="s">
        <v>597</v>
      </c>
      <c r="B314" s="12" t="s">
        <v>598</v>
      </c>
      <c r="C314" s="17">
        <v>367</v>
      </c>
    </row>
    <row r="315" spans="1:3" ht="16.899999999999999" customHeight="1" thickBot="1" x14ac:dyDescent="0.25">
      <c r="A315" s="18" t="s">
        <v>599</v>
      </c>
      <c r="B315" s="18" t="s">
        <v>600</v>
      </c>
      <c r="C315" s="19">
        <v>300</v>
      </c>
    </row>
    <row r="316" spans="1:3" ht="15.75" thickTop="1" x14ac:dyDescent="0.2"/>
  </sheetData>
  <hyperlinks>
    <hyperlink ref="A5" location="CONTENTS!A1" display="Return to Contents" xr:uid="{957A7001-5DF5-4413-A509-2EBB58A90869}"/>
  </hyperlinks>
  <pageMargins left="0.7" right="0.7" top="0.75" bottom="0.75" header="0.3" footer="0.3"/>
  <pageSetup paperSize="9" orientation="portrait" horizontalDpi="300" verticalDpi="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F992-8CD0-4A5F-8305-7DF824E2CB14}">
  <dimension ref="A1:Q316"/>
  <sheetViews>
    <sheetView showGridLines="0" workbookViewId="0"/>
  </sheetViews>
  <sheetFormatPr defaultRowHeight="15" x14ac:dyDescent="0.2"/>
  <cols>
    <col min="1" max="1" width="11.6640625" customWidth="1"/>
    <col min="2" max="2" width="31.44140625" customWidth="1"/>
    <col min="3" max="3" width="10.6640625" customWidth="1"/>
    <col min="4" max="4" width="11.5546875" bestFit="1" customWidth="1"/>
    <col min="5" max="17" width="10.6640625" customWidth="1"/>
  </cols>
  <sheetData>
    <row r="1" spans="1:17" ht="25.15" customHeight="1" x14ac:dyDescent="0.3">
      <c r="A1" s="4" t="s">
        <v>661</v>
      </c>
    </row>
    <row r="2" spans="1:17" ht="16.899999999999999" customHeight="1" x14ac:dyDescent="0.2">
      <c r="A2" s="12" t="s">
        <v>636</v>
      </c>
    </row>
    <row r="3" spans="1:17" ht="16.899999999999999" customHeight="1" x14ac:dyDescent="0.2">
      <c r="A3" s="12" t="s">
        <v>14394</v>
      </c>
      <c r="E3" s="30"/>
      <c r="F3" s="25"/>
    </row>
    <row r="4" spans="1:17" ht="16.899999999999999" customHeight="1" x14ac:dyDescent="0.2">
      <c r="A4" s="12" t="s">
        <v>14385</v>
      </c>
    </row>
    <row r="5" spans="1:17" ht="33" customHeight="1" x14ac:dyDescent="0.2">
      <c r="A5" s="11" t="s">
        <v>639</v>
      </c>
    </row>
    <row r="6" spans="1:17" ht="50.25" customHeight="1" x14ac:dyDescent="0.25">
      <c r="A6" s="23" t="s">
        <v>642</v>
      </c>
      <c r="B6" s="23" t="s">
        <v>643</v>
      </c>
      <c r="C6" s="20" t="s">
        <v>601</v>
      </c>
      <c r="D6" s="20" t="s">
        <v>602</v>
      </c>
      <c r="E6" s="20" t="s">
        <v>603</v>
      </c>
      <c r="F6" s="20" t="s">
        <v>604</v>
      </c>
      <c r="G6" s="20" t="s">
        <v>605</v>
      </c>
      <c r="H6" s="20" t="s">
        <v>606</v>
      </c>
      <c r="I6" s="20" t="s">
        <v>607</v>
      </c>
      <c r="J6" s="20" t="s">
        <v>608</v>
      </c>
      <c r="K6" s="20" t="s">
        <v>609</v>
      </c>
      <c r="L6" s="20" t="s">
        <v>610</v>
      </c>
      <c r="M6" s="20" t="s">
        <v>611</v>
      </c>
      <c r="N6" s="20" t="s">
        <v>612</v>
      </c>
      <c r="O6" s="20" t="s">
        <v>613</v>
      </c>
      <c r="P6" s="20" t="s">
        <v>614</v>
      </c>
      <c r="Q6" s="21" t="s">
        <v>615</v>
      </c>
    </row>
    <row r="7" spans="1:17" ht="16.899999999999999" customHeight="1" x14ac:dyDescent="0.2">
      <c r="A7" s="12" t="s">
        <v>0</v>
      </c>
      <c r="B7" s="12" t="s">
        <v>1</v>
      </c>
      <c r="C7" s="12">
        <v>0</v>
      </c>
      <c r="D7" s="12">
        <v>13</v>
      </c>
      <c r="E7" s="12">
        <v>1</v>
      </c>
      <c r="F7" s="12">
        <v>0</v>
      </c>
      <c r="G7" s="12">
        <v>76</v>
      </c>
      <c r="H7" s="12">
        <v>32</v>
      </c>
      <c r="I7" s="12">
        <v>6</v>
      </c>
      <c r="J7" s="12">
        <v>7</v>
      </c>
      <c r="K7" s="12">
        <v>4</v>
      </c>
      <c r="L7" s="12">
        <v>0</v>
      </c>
      <c r="M7" s="12">
        <v>0</v>
      </c>
      <c r="N7" s="12">
        <v>10</v>
      </c>
      <c r="O7" s="12">
        <v>1</v>
      </c>
      <c r="P7" s="12">
        <v>9</v>
      </c>
      <c r="Q7" s="17">
        <v>2</v>
      </c>
    </row>
    <row r="8" spans="1:17" ht="16.899999999999999" customHeight="1" x14ac:dyDescent="0.2">
      <c r="A8" s="12" t="s">
        <v>2</v>
      </c>
      <c r="B8" s="12" t="s">
        <v>3</v>
      </c>
      <c r="C8" s="12">
        <v>1</v>
      </c>
      <c r="D8" s="12">
        <v>20</v>
      </c>
      <c r="E8" s="12">
        <v>0</v>
      </c>
      <c r="F8" s="12">
        <v>1</v>
      </c>
      <c r="G8" s="12">
        <v>80</v>
      </c>
      <c r="H8" s="12">
        <v>28</v>
      </c>
      <c r="I8" s="12">
        <v>8</v>
      </c>
      <c r="J8" s="12">
        <v>19</v>
      </c>
      <c r="K8" s="12">
        <v>3</v>
      </c>
      <c r="L8" s="12">
        <v>0</v>
      </c>
      <c r="M8" s="12">
        <v>0</v>
      </c>
      <c r="N8" s="12">
        <v>21</v>
      </c>
      <c r="O8" s="12">
        <v>4</v>
      </c>
      <c r="P8" s="12">
        <v>8</v>
      </c>
      <c r="Q8" s="17">
        <v>2</v>
      </c>
    </row>
    <row r="9" spans="1:17" ht="16.899999999999999" customHeight="1" x14ac:dyDescent="0.2">
      <c r="A9" s="12" t="s">
        <v>4</v>
      </c>
      <c r="B9" s="12" t="s">
        <v>5</v>
      </c>
      <c r="C9" s="12">
        <v>1</v>
      </c>
      <c r="D9" s="12">
        <v>15</v>
      </c>
      <c r="E9" s="12">
        <v>3</v>
      </c>
      <c r="F9" s="12">
        <v>0</v>
      </c>
      <c r="G9" s="12">
        <v>128</v>
      </c>
      <c r="H9" s="12">
        <v>31</v>
      </c>
      <c r="I9" s="12">
        <v>9</v>
      </c>
      <c r="J9" s="12">
        <v>9</v>
      </c>
      <c r="K9" s="12">
        <v>7</v>
      </c>
      <c r="L9" s="12">
        <v>0</v>
      </c>
      <c r="M9" s="12">
        <v>0</v>
      </c>
      <c r="N9" s="12">
        <v>11</v>
      </c>
      <c r="O9" s="12">
        <v>4</v>
      </c>
      <c r="P9" s="12">
        <v>6</v>
      </c>
      <c r="Q9" s="17">
        <v>1</v>
      </c>
    </row>
    <row r="10" spans="1:17" ht="16.899999999999999" customHeight="1" x14ac:dyDescent="0.2">
      <c r="A10" s="12" t="s">
        <v>6</v>
      </c>
      <c r="B10" s="12" t="s">
        <v>7</v>
      </c>
      <c r="C10" s="12">
        <v>2</v>
      </c>
      <c r="D10" s="12">
        <v>23</v>
      </c>
      <c r="E10" s="12">
        <v>1</v>
      </c>
      <c r="F10" s="12">
        <v>1</v>
      </c>
      <c r="G10" s="12">
        <v>147</v>
      </c>
      <c r="H10" s="12">
        <v>43</v>
      </c>
      <c r="I10" s="12">
        <v>15</v>
      </c>
      <c r="J10" s="12">
        <v>24</v>
      </c>
      <c r="K10" s="12">
        <v>5</v>
      </c>
      <c r="L10" s="12">
        <v>1</v>
      </c>
      <c r="M10" s="12">
        <v>0</v>
      </c>
      <c r="N10" s="12">
        <v>29</v>
      </c>
      <c r="O10" s="12">
        <v>7</v>
      </c>
      <c r="P10" s="12">
        <v>12</v>
      </c>
      <c r="Q10" s="17">
        <v>0</v>
      </c>
    </row>
    <row r="11" spans="1:17" ht="16.899999999999999" customHeight="1" x14ac:dyDescent="0.2">
      <c r="A11" s="12" t="s">
        <v>8</v>
      </c>
      <c r="B11" s="12" t="s">
        <v>9</v>
      </c>
      <c r="C11" s="12">
        <v>2</v>
      </c>
      <c r="D11" s="12">
        <v>19</v>
      </c>
      <c r="E11" s="12">
        <v>1</v>
      </c>
      <c r="F11" s="12">
        <v>0</v>
      </c>
      <c r="G11" s="12">
        <v>95</v>
      </c>
      <c r="H11" s="12">
        <v>28</v>
      </c>
      <c r="I11" s="12">
        <v>11</v>
      </c>
      <c r="J11" s="12">
        <v>7</v>
      </c>
      <c r="K11" s="12">
        <v>9</v>
      </c>
      <c r="L11" s="12">
        <v>0</v>
      </c>
      <c r="M11" s="12">
        <v>0</v>
      </c>
      <c r="N11" s="12">
        <v>17</v>
      </c>
      <c r="O11" s="12">
        <v>3</v>
      </c>
      <c r="P11" s="12">
        <v>7</v>
      </c>
      <c r="Q11" s="17">
        <v>1</v>
      </c>
    </row>
    <row r="12" spans="1:17" ht="16.899999999999999" customHeight="1" x14ac:dyDescent="0.2">
      <c r="A12" s="12" t="s">
        <v>10</v>
      </c>
      <c r="B12" s="12" t="s">
        <v>11</v>
      </c>
      <c r="C12" s="12">
        <v>1</v>
      </c>
      <c r="D12" s="12">
        <v>21</v>
      </c>
      <c r="E12" s="12">
        <v>0</v>
      </c>
      <c r="F12" s="12">
        <v>1</v>
      </c>
      <c r="G12" s="12">
        <v>118</v>
      </c>
      <c r="H12" s="12">
        <v>26</v>
      </c>
      <c r="I12" s="12">
        <v>7</v>
      </c>
      <c r="J12" s="12">
        <v>8</v>
      </c>
      <c r="K12" s="12">
        <v>2</v>
      </c>
      <c r="L12" s="12">
        <v>2</v>
      </c>
      <c r="M12" s="12">
        <v>3</v>
      </c>
      <c r="N12" s="12">
        <v>15</v>
      </c>
      <c r="O12" s="12">
        <v>3</v>
      </c>
      <c r="P12" s="12">
        <v>9</v>
      </c>
      <c r="Q12" s="17">
        <v>0</v>
      </c>
    </row>
    <row r="13" spans="1:17" ht="16.899999999999999" customHeight="1" x14ac:dyDescent="0.2">
      <c r="A13" s="12" t="s">
        <v>12</v>
      </c>
      <c r="B13" s="12" t="s">
        <v>13</v>
      </c>
      <c r="C13" s="12">
        <v>2</v>
      </c>
      <c r="D13" s="12">
        <v>29</v>
      </c>
      <c r="E13" s="12">
        <v>0</v>
      </c>
      <c r="F13" s="12">
        <v>2</v>
      </c>
      <c r="G13" s="12">
        <v>225</v>
      </c>
      <c r="H13" s="12">
        <v>45</v>
      </c>
      <c r="I13" s="12">
        <v>17</v>
      </c>
      <c r="J13" s="12">
        <v>25</v>
      </c>
      <c r="K13" s="12">
        <v>10</v>
      </c>
      <c r="L13" s="12">
        <v>0</v>
      </c>
      <c r="M13" s="12">
        <v>0</v>
      </c>
      <c r="N13" s="12">
        <v>35</v>
      </c>
      <c r="O13" s="12">
        <v>8</v>
      </c>
      <c r="P13" s="12">
        <v>21</v>
      </c>
      <c r="Q13" s="17">
        <v>0</v>
      </c>
    </row>
    <row r="14" spans="1:17" ht="16.899999999999999" customHeight="1" x14ac:dyDescent="0.2">
      <c r="A14" s="12" t="s">
        <v>14</v>
      </c>
      <c r="B14" s="12" t="s">
        <v>15</v>
      </c>
      <c r="C14" s="12">
        <v>1</v>
      </c>
      <c r="D14" s="12">
        <v>20</v>
      </c>
      <c r="E14" s="12">
        <v>0</v>
      </c>
      <c r="F14" s="12">
        <v>1</v>
      </c>
      <c r="G14" s="12">
        <v>96</v>
      </c>
      <c r="H14" s="12">
        <v>31</v>
      </c>
      <c r="I14" s="12">
        <v>10</v>
      </c>
      <c r="J14" s="12">
        <v>21</v>
      </c>
      <c r="K14" s="12">
        <v>5</v>
      </c>
      <c r="L14" s="12">
        <v>1</v>
      </c>
      <c r="M14" s="12">
        <v>0</v>
      </c>
      <c r="N14" s="12">
        <v>21</v>
      </c>
      <c r="O14" s="12">
        <v>2</v>
      </c>
      <c r="P14" s="12">
        <v>14</v>
      </c>
      <c r="Q14" s="17">
        <v>0</v>
      </c>
    </row>
    <row r="15" spans="1:17" ht="16.899999999999999" customHeight="1" x14ac:dyDescent="0.2">
      <c r="A15" s="12" t="s">
        <v>16</v>
      </c>
      <c r="B15" s="12" t="s">
        <v>17</v>
      </c>
      <c r="C15" s="12">
        <v>1</v>
      </c>
      <c r="D15" s="12">
        <v>21</v>
      </c>
      <c r="E15" s="12">
        <v>0</v>
      </c>
      <c r="F15" s="12">
        <v>1</v>
      </c>
      <c r="G15" s="12">
        <v>69</v>
      </c>
      <c r="H15" s="12">
        <v>20</v>
      </c>
      <c r="I15" s="12">
        <v>12</v>
      </c>
      <c r="J15" s="12">
        <v>17</v>
      </c>
      <c r="K15" s="12">
        <v>6</v>
      </c>
      <c r="L15" s="12">
        <v>1</v>
      </c>
      <c r="M15" s="12">
        <v>0</v>
      </c>
      <c r="N15" s="12">
        <v>25</v>
      </c>
      <c r="O15" s="12">
        <v>5</v>
      </c>
      <c r="P15" s="12">
        <v>10</v>
      </c>
      <c r="Q15" s="17">
        <v>3</v>
      </c>
    </row>
    <row r="16" spans="1:17" ht="16.899999999999999" customHeight="1" x14ac:dyDescent="0.2">
      <c r="A16" s="12" t="s">
        <v>18</v>
      </c>
      <c r="B16" s="12" t="s">
        <v>19</v>
      </c>
      <c r="C16" s="12">
        <v>1</v>
      </c>
      <c r="D16" s="12">
        <v>36</v>
      </c>
      <c r="E16" s="12">
        <v>1</v>
      </c>
      <c r="F16" s="12">
        <v>2</v>
      </c>
      <c r="G16" s="12">
        <v>215</v>
      </c>
      <c r="H16" s="12">
        <v>46</v>
      </c>
      <c r="I16" s="12">
        <v>19</v>
      </c>
      <c r="J16" s="12">
        <v>31</v>
      </c>
      <c r="K16" s="12">
        <v>3</v>
      </c>
      <c r="L16" s="12">
        <v>1</v>
      </c>
      <c r="M16" s="12">
        <v>0</v>
      </c>
      <c r="N16" s="12">
        <v>40</v>
      </c>
      <c r="O16" s="12">
        <v>6</v>
      </c>
      <c r="P16" s="12">
        <v>14</v>
      </c>
      <c r="Q16" s="17">
        <v>1</v>
      </c>
    </row>
    <row r="17" spans="1:17" ht="16.899999999999999" customHeight="1" x14ac:dyDescent="0.2">
      <c r="A17" s="12" t="s">
        <v>20</v>
      </c>
      <c r="B17" s="12" t="s">
        <v>21</v>
      </c>
      <c r="C17" s="12">
        <v>1</v>
      </c>
      <c r="D17" s="12">
        <v>39</v>
      </c>
      <c r="E17" s="12">
        <v>3</v>
      </c>
      <c r="F17" s="12">
        <v>1</v>
      </c>
      <c r="G17" s="12">
        <v>381</v>
      </c>
      <c r="H17" s="12">
        <v>80</v>
      </c>
      <c r="I17" s="12">
        <v>28</v>
      </c>
      <c r="J17" s="12">
        <v>27</v>
      </c>
      <c r="K17" s="12">
        <v>33</v>
      </c>
      <c r="L17" s="12">
        <v>0</v>
      </c>
      <c r="M17" s="12">
        <v>0</v>
      </c>
      <c r="N17" s="12">
        <v>31</v>
      </c>
      <c r="O17" s="12">
        <v>14</v>
      </c>
      <c r="P17" s="12">
        <v>71</v>
      </c>
      <c r="Q17" s="17">
        <v>1</v>
      </c>
    </row>
    <row r="18" spans="1:17" ht="16.899999999999999" customHeight="1" x14ac:dyDescent="0.2">
      <c r="A18" s="12" t="s">
        <v>22</v>
      </c>
      <c r="B18" s="12" t="s">
        <v>23</v>
      </c>
      <c r="C18" s="12">
        <v>1</v>
      </c>
      <c r="D18" s="12">
        <v>18</v>
      </c>
      <c r="E18" s="12">
        <v>1</v>
      </c>
      <c r="F18" s="12">
        <v>0</v>
      </c>
      <c r="G18" s="12">
        <v>160</v>
      </c>
      <c r="H18" s="12">
        <v>32</v>
      </c>
      <c r="I18" s="12">
        <v>12</v>
      </c>
      <c r="J18" s="12">
        <v>15</v>
      </c>
      <c r="K18" s="12">
        <v>6</v>
      </c>
      <c r="L18" s="12">
        <v>1</v>
      </c>
      <c r="M18" s="12">
        <v>0</v>
      </c>
      <c r="N18" s="12">
        <v>18</v>
      </c>
      <c r="O18" s="12">
        <v>2</v>
      </c>
      <c r="P18" s="12">
        <v>9</v>
      </c>
      <c r="Q18" s="17">
        <v>0</v>
      </c>
    </row>
    <row r="19" spans="1:17" ht="16.899999999999999" customHeight="1" x14ac:dyDescent="0.2">
      <c r="A19" s="12" t="s">
        <v>24</v>
      </c>
      <c r="B19" s="12" t="s">
        <v>25</v>
      </c>
      <c r="C19" s="12">
        <v>1</v>
      </c>
      <c r="D19" s="12">
        <v>22</v>
      </c>
      <c r="E19" s="12">
        <v>1</v>
      </c>
      <c r="F19" s="12">
        <v>0</v>
      </c>
      <c r="G19" s="12">
        <v>213</v>
      </c>
      <c r="H19" s="12">
        <v>40</v>
      </c>
      <c r="I19" s="12">
        <v>10</v>
      </c>
      <c r="J19" s="12">
        <v>15</v>
      </c>
      <c r="K19" s="12">
        <v>12</v>
      </c>
      <c r="L19" s="12">
        <v>0</v>
      </c>
      <c r="M19" s="12">
        <v>0</v>
      </c>
      <c r="N19" s="12">
        <v>13</v>
      </c>
      <c r="O19" s="12">
        <v>6</v>
      </c>
      <c r="P19" s="12">
        <v>18</v>
      </c>
      <c r="Q19" s="17">
        <v>1</v>
      </c>
    </row>
    <row r="20" spans="1:17" ht="16.899999999999999" customHeight="1" x14ac:dyDescent="0.2">
      <c r="A20" s="12" t="s">
        <v>26</v>
      </c>
      <c r="B20" s="12" t="s">
        <v>27</v>
      </c>
      <c r="C20" s="12">
        <v>1</v>
      </c>
      <c r="D20" s="12">
        <v>32</v>
      </c>
      <c r="E20" s="12">
        <v>2</v>
      </c>
      <c r="F20" s="12">
        <v>2</v>
      </c>
      <c r="G20" s="12">
        <v>197</v>
      </c>
      <c r="H20" s="12">
        <v>53</v>
      </c>
      <c r="I20" s="12">
        <v>25</v>
      </c>
      <c r="J20" s="12">
        <v>21</v>
      </c>
      <c r="K20" s="12">
        <v>16</v>
      </c>
      <c r="L20" s="12">
        <v>0</v>
      </c>
      <c r="M20" s="12">
        <v>0</v>
      </c>
      <c r="N20" s="12">
        <v>34</v>
      </c>
      <c r="O20" s="12">
        <v>10</v>
      </c>
      <c r="P20" s="12">
        <v>38</v>
      </c>
      <c r="Q20" s="17">
        <v>2</v>
      </c>
    </row>
    <row r="21" spans="1:17" ht="16.899999999999999" customHeight="1" x14ac:dyDescent="0.2">
      <c r="A21" s="12" t="s">
        <v>28</v>
      </c>
      <c r="B21" s="12" t="s">
        <v>29</v>
      </c>
      <c r="C21" s="12">
        <v>1</v>
      </c>
      <c r="D21" s="12">
        <v>26</v>
      </c>
      <c r="E21" s="12">
        <v>0</v>
      </c>
      <c r="F21" s="12">
        <v>3</v>
      </c>
      <c r="G21" s="12">
        <v>137</v>
      </c>
      <c r="H21" s="12">
        <v>46</v>
      </c>
      <c r="I21" s="12">
        <v>13</v>
      </c>
      <c r="J21" s="12">
        <v>23</v>
      </c>
      <c r="K21" s="12">
        <v>3</v>
      </c>
      <c r="L21" s="12">
        <v>0</v>
      </c>
      <c r="M21" s="12">
        <v>0</v>
      </c>
      <c r="N21" s="12">
        <v>36</v>
      </c>
      <c r="O21" s="12">
        <v>4</v>
      </c>
      <c r="P21" s="12">
        <v>22</v>
      </c>
      <c r="Q21" s="17">
        <v>3</v>
      </c>
    </row>
    <row r="22" spans="1:17" ht="16.899999999999999" customHeight="1" x14ac:dyDescent="0.2">
      <c r="A22" s="12" t="s">
        <v>30</v>
      </c>
      <c r="B22" s="12" t="s">
        <v>31</v>
      </c>
      <c r="C22" s="12">
        <v>1</v>
      </c>
      <c r="D22" s="12">
        <v>40</v>
      </c>
      <c r="E22" s="12">
        <v>1</v>
      </c>
      <c r="F22" s="12">
        <v>2</v>
      </c>
      <c r="G22" s="12">
        <v>161</v>
      </c>
      <c r="H22" s="12">
        <v>65</v>
      </c>
      <c r="I22" s="12">
        <v>24</v>
      </c>
      <c r="J22" s="12">
        <v>30</v>
      </c>
      <c r="K22" s="12">
        <v>3</v>
      </c>
      <c r="L22" s="12">
        <v>0</v>
      </c>
      <c r="M22" s="12">
        <v>0</v>
      </c>
      <c r="N22" s="12">
        <v>37</v>
      </c>
      <c r="O22" s="12">
        <v>5</v>
      </c>
      <c r="P22" s="12">
        <v>34</v>
      </c>
      <c r="Q22" s="17">
        <v>3</v>
      </c>
    </row>
    <row r="23" spans="1:17" ht="16.899999999999999" customHeight="1" x14ac:dyDescent="0.2">
      <c r="A23" s="12" t="s">
        <v>32</v>
      </c>
      <c r="B23" s="12" t="s">
        <v>33</v>
      </c>
      <c r="C23" s="12">
        <v>0</v>
      </c>
      <c r="D23" s="12">
        <v>6</v>
      </c>
      <c r="E23" s="12">
        <v>1</v>
      </c>
      <c r="F23" s="12">
        <v>0</v>
      </c>
      <c r="G23" s="12">
        <v>67</v>
      </c>
      <c r="H23" s="12">
        <v>12</v>
      </c>
      <c r="I23" s="12">
        <v>4</v>
      </c>
      <c r="J23" s="12">
        <v>11</v>
      </c>
      <c r="K23" s="12">
        <v>12</v>
      </c>
      <c r="L23" s="12">
        <v>0</v>
      </c>
      <c r="M23" s="12">
        <v>0</v>
      </c>
      <c r="N23" s="12">
        <v>7</v>
      </c>
      <c r="O23" s="12">
        <v>3</v>
      </c>
      <c r="P23" s="12">
        <v>13</v>
      </c>
      <c r="Q23" s="17">
        <v>0</v>
      </c>
    </row>
    <row r="24" spans="1:17" ht="16.899999999999999" customHeight="1" x14ac:dyDescent="0.2">
      <c r="A24" s="12" t="s">
        <v>34</v>
      </c>
      <c r="B24" s="12" t="s">
        <v>35</v>
      </c>
      <c r="C24" s="12">
        <v>1</v>
      </c>
      <c r="D24" s="12">
        <v>48</v>
      </c>
      <c r="E24" s="12">
        <v>1</v>
      </c>
      <c r="F24" s="12">
        <v>4</v>
      </c>
      <c r="G24" s="12">
        <v>165</v>
      </c>
      <c r="H24" s="12">
        <v>52</v>
      </c>
      <c r="I24" s="12">
        <v>23</v>
      </c>
      <c r="J24" s="12">
        <v>37</v>
      </c>
      <c r="K24" s="12">
        <v>6</v>
      </c>
      <c r="L24" s="12">
        <v>2</v>
      </c>
      <c r="M24" s="12">
        <v>0</v>
      </c>
      <c r="N24" s="12">
        <v>45</v>
      </c>
      <c r="O24" s="12">
        <v>8</v>
      </c>
      <c r="P24" s="12">
        <v>27</v>
      </c>
      <c r="Q24" s="17">
        <v>2</v>
      </c>
    </row>
    <row r="25" spans="1:17" ht="16.899999999999999" customHeight="1" x14ac:dyDescent="0.2">
      <c r="A25" s="12" t="s">
        <v>36</v>
      </c>
      <c r="B25" s="12" t="s">
        <v>37</v>
      </c>
      <c r="C25" s="12">
        <v>1</v>
      </c>
      <c r="D25" s="12">
        <v>30</v>
      </c>
      <c r="E25" s="12">
        <v>2</v>
      </c>
      <c r="F25" s="12">
        <v>1</v>
      </c>
      <c r="G25" s="12">
        <v>277</v>
      </c>
      <c r="H25" s="12">
        <v>46</v>
      </c>
      <c r="I25" s="12">
        <v>19</v>
      </c>
      <c r="J25" s="12">
        <v>15</v>
      </c>
      <c r="K25" s="12">
        <v>16</v>
      </c>
      <c r="L25" s="12">
        <v>0</v>
      </c>
      <c r="M25" s="12">
        <v>0</v>
      </c>
      <c r="N25" s="12">
        <v>18</v>
      </c>
      <c r="O25" s="12">
        <v>4</v>
      </c>
      <c r="P25" s="12">
        <v>32</v>
      </c>
      <c r="Q25" s="17">
        <v>3</v>
      </c>
    </row>
    <row r="26" spans="1:17" ht="16.899999999999999" customHeight="1" x14ac:dyDescent="0.2">
      <c r="A26" s="12" t="s">
        <v>38</v>
      </c>
      <c r="B26" s="12" t="s">
        <v>39</v>
      </c>
      <c r="C26" s="12">
        <v>1</v>
      </c>
      <c r="D26" s="12">
        <v>27</v>
      </c>
      <c r="E26" s="12">
        <v>0</v>
      </c>
      <c r="F26" s="12">
        <v>1</v>
      </c>
      <c r="G26" s="12">
        <v>145</v>
      </c>
      <c r="H26" s="12">
        <v>22</v>
      </c>
      <c r="I26" s="12">
        <v>14</v>
      </c>
      <c r="J26" s="12">
        <v>16</v>
      </c>
      <c r="K26" s="12">
        <v>9</v>
      </c>
      <c r="L26" s="12">
        <v>1</v>
      </c>
      <c r="M26" s="12">
        <v>2</v>
      </c>
      <c r="N26" s="12">
        <v>25</v>
      </c>
      <c r="O26" s="12">
        <v>2</v>
      </c>
      <c r="P26" s="12">
        <v>15</v>
      </c>
      <c r="Q26" s="17">
        <v>7</v>
      </c>
    </row>
    <row r="27" spans="1:17" ht="16.899999999999999" customHeight="1" x14ac:dyDescent="0.2">
      <c r="A27" s="12" t="s">
        <v>40</v>
      </c>
      <c r="B27" s="12" t="s">
        <v>41</v>
      </c>
      <c r="C27" s="12">
        <v>1</v>
      </c>
      <c r="D27" s="12">
        <v>28</v>
      </c>
      <c r="E27" s="12">
        <v>0</v>
      </c>
      <c r="F27" s="12">
        <v>0</v>
      </c>
      <c r="G27" s="12">
        <v>179</v>
      </c>
      <c r="H27" s="12">
        <v>38</v>
      </c>
      <c r="I27" s="12">
        <v>19</v>
      </c>
      <c r="J27" s="12">
        <v>26</v>
      </c>
      <c r="K27" s="12">
        <v>4</v>
      </c>
      <c r="L27" s="12">
        <v>0</v>
      </c>
      <c r="M27" s="12">
        <v>3</v>
      </c>
      <c r="N27" s="12">
        <v>40</v>
      </c>
      <c r="O27" s="12">
        <v>5</v>
      </c>
      <c r="P27" s="12">
        <v>16</v>
      </c>
      <c r="Q27" s="17">
        <v>1</v>
      </c>
    </row>
    <row r="28" spans="1:17" ht="16.899999999999999" customHeight="1" x14ac:dyDescent="0.2">
      <c r="A28" s="12" t="s">
        <v>42</v>
      </c>
      <c r="B28" s="12" t="s">
        <v>43</v>
      </c>
      <c r="C28" s="12">
        <v>3</v>
      </c>
      <c r="D28" s="12">
        <v>42</v>
      </c>
      <c r="E28" s="12">
        <v>1</v>
      </c>
      <c r="F28" s="12">
        <v>4</v>
      </c>
      <c r="G28" s="12">
        <v>226</v>
      </c>
      <c r="H28" s="12">
        <v>55</v>
      </c>
      <c r="I28" s="12">
        <v>25</v>
      </c>
      <c r="J28" s="12">
        <v>27</v>
      </c>
      <c r="K28" s="12">
        <v>10</v>
      </c>
      <c r="L28" s="12">
        <v>0</v>
      </c>
      <c r="M28" s="12">
        <v>0</v>
      </c>
      <c r="N28" s="12">
        <v>34</v>
      </c>
      <c r="O28" s="12">
        <v>6</v>
      </c>
      <c r="P28" s="12">
        <v>42</v>
      </c>
      <c r="Q28" s="17">
        <v>2</v>
      </c>
    </row>
    <row r="29" spans="1:17" ht="16.899999999999999" customHeight="1" x14ac:dyDescent="0.2">
      <c r="A29" s="12" t="s">
        <v>44</v>
      </c>
      <c r="B29" s="12" t="s">
        <v>45</v>
      </c>
      <c r="C29" s="12">
        <v>2</v>
      </c>
      <c r="D29" s="12">
        <v>52</v>
      </c>
      <c r="E29" s="12">
        <v>2</v>
      </c>
      <c r="F29" s="12">
        <v>2</v>
      </c>
      <c r="G29" s="12">
        <v>213</v>
      </c>
      <c r="H29" s="12">
        <v>74</v>
      </c>
      <c r="I29" s="12">
        <v>25</v>
      </c>
      <c r="J29" s="12">
        <v>47</v>
      </c>
      <c r="K29" s="12">
        <v>4</v>
      </c>
      <c r="L29" s="12">
        <v>0</v>
      </c>
      <c r="M29" s="12">
        <v>0</v>
      </c>
      <c r="N29" s="12">
        <v>59</v>
      </c>
      <c r="O29" s="12">
        <v>11</v>
      </c>
      <c r="P29" s="12">
        <v>39</v>
      </c>
      <c r="Q29" s="17">
        <v>7</v>
      </c>
    </row>
    <row r="30" spans="1:17" ht="16.899999999999999" customHeight="1" x14ac:dyDescent="0.2">
      <c r="A30" s="12" t="s">
        <v>46</v>
      </c>
      <c r="B30" s="12" t="s">
        <v>47</v>
      </c>
      <c r="C30" s="12">
        <v>1</v>
      </c>
      <c r="D30" s="12">
        <v>27</v>
      </c>
      <c r="E30" s="12">
        <v>5</v>
      </c>
      <c r="F30" s="12">
        <v>2</v>
      </c>
      <c r="G30" s="12">
        <v>211</v>
      </c>
      <c r="H30" s="12">
        <v>47</v>
      </c>
      <c r="I30" s="12">
        <v>17</v>
      </c>
      <c r="J30" s="12">
        <v>35</v>
      </c>
      <c r="K30" s="12">
        <v>19</v>
      </c>
      <c r="L30" s="12">
        <v>0</v>
      </c>
      <c r="M30" s="12">
        <v>1</v>
      </c>
      <c r="N30" s="12">
        <v>36</v>
      </c>
      <c r="O30" s="12">
        <v>8</v>
      </c>
      <c r="P30" s="12">
        <v>27</v>
      </c>
      <c r="Q30" s="17">
        <v>2</v>
      </c>
    </row>
    <row r="31" spans="1:17" ht="16.899999999999999" customHeight="1" x14ac:dyDescent="0.2">
      <c r="A31" s="12" t="s">
        <v>48</v>
      </c>
      <c r="B31" s="12" t="s">
        <v>49</v>
      </c>
      <c r="C31" s="12">
        <v>3</v>
      </c>
      <c r="D31" s="12">
        <v>39</v>
      </c>
      <c r="E31" s="12">
        <v>1</v>
      </c>
      <c r="F31" s="12">
        <v>1</v>
      </c>
      <c r="G31" s="12">
        <v>295</v>
      </c>
      <c r="H31" s="12">
        <v>49</v>
      </c>
      <c r="I31" s="12">
        <v>29</v>
      </c>
      <c r="J31" s="12">
        <v>33</v>
      </c>
      <c r="K31" s="12">
        <v>20</v>
      </c>
      <c r="L31" s="12">
        <v>1</v>
      </c>
      <c r="M31" s="12">
        <v>0</v>
      </c>
      <c r="N31" s="12">
        <v>40</v>
      </c>
      <c r="O31" s="12">
        <v>7</v>
      </c>
      <c r="P31" s="12">
        <v>35</v>
      </c>
      <c r="Q31" s="17">
        <v>4</v>
      </c>
    </row>
    <row r="32" spans="1:17" ht="16.899999999999999" customHeight="1" x14ac:dyDescent="0.2">
      <c r="A32" s="12" t="s">
        <v>50</v>
      </c>
      <c r="B32" s="12" t="s">
        <v>51</v>
      </c>
      <c r="C32" s="12">
        <v>1</v>
      </c>
      <c r="D32" s="12">
        <v>34</v>
      </c>
      <c r="E32" s="12">
        <v>1</v>
      </c>
      <c r="F32" s="12">
        <v>3</v>
      </c>
      <c r="G32" s="12">
        <v>156</v>
      </c>
      <c r="H32" s="12">
        <v>55</v>
      </c>
      <c r="I32" s="12">
        <v>18</v>
      </c>
      <c r="J32" s="12">
        <v>33</v>
      </c>
      <c r="K32" s="12">
        <v>1</v>
      </c>
      <c r="L32" s="12">
        <v>0</v>
      </c>
      <c r="M32" s="12">
        <v>3</v>
      </c>
      <c r="N32" s="12">
        <v>37</v>
      </c>
      <c r="O32" s="12">
        <v>7</v>
      </c>
      <c r="P32" s="12">
        <v>21</v>
      </c>
      <c r="Q32" s="17">
        <v>0</v>
      </c>
    </row>
    <row r="33" spans="1:17" ht="16.899999999999999" customHeight="1" x14ac:dyDescent="0.2">
      <c r="A33" s="12" t="s">
        <v>52</v>
      </c>
      <c r="B33" s="12" t="s">
        <v>53</v>
      </c>
      <c r="C33" s="12">
        <v>0</v>
      </c>
      <c r="D33" s="12">
        <v>32</v>
      </c>
      <c r="E33" s="12">
        <v>3</v>
      </c>
      <c r="F33" s="12">
        <v>1</v>
      </c>
      <c r="G33" s="12">
        <v>95</v>
      </c>
      <c r="H33" s="12">
        <v>30</v>
      </c>
      <c r="I33" s="12">
        <v>30</v>
      </c>
      <c r="J33" s="12">
        <v>8</v>
      </c>
      <c r="K33" s="12">
        <v>3</v>
      </c>
      <c r="L33" s="12">
        <v>0</v>
      </c>
      <c r="M33" s="12">
        <v>1</v>
      </c>
      <c r="N33" s="12">
        <v>17</v>
      </c>
      <c r="O33" s="12">
        <v>5</v>
      </c>
      <c r="P33" s="12">
        <v>16</v>
      </c>
      <c r="Q33" s="17">
        <v>3</v>
      </c>
    </row>
    <row r="34" spans="1:17" ht="16.899999999999999" customHeight="1" x14ac:dyDescent="0.2">
      <c r="A34" s="12" t="s">
        <v>54</v>
      </c>
      <c r="B34" s="12" t="s">
        <v>55</v>
      </c>
      <c r="C34" s="12">
        <v>1</v>
      </c>
      <c r="D34" s="12">
        <v>33</v>
      </c>
      <c r="E34" s="12">
        <v>1</v>
      </c>
      <c r="F34" s="12">
        <v>2</v>
      </c>
      <c r="G34" s="12">
        <v>164</v>
      </c>
      <c r="H34" s="12">
        <v>52</v>
      </c>
      <c r="I34" s="12">
        <v>16</v>
      </c>
      <c r="J34" s="12">
        <v>23</v>
      </c>
      <c r="K34" s="12">
        <v>9</v>
      </c>
      <c r="L34" s="12">
        <v>1</v>
      </c>
      <c r="M34" s="12">
        <v>0</v>
      </c>
      <c r="N34" s="12">
        <v>43</v>
      </c>
      <c r="O34" s="12">
        <v>6</v>
      </c>
      <c r="P34" s="12">
        <v>21</v>
      </c>
      <c r="Q34" s="17">
        <v>3</v>
      </c>
    </row>
    <row r="35" spans="1:17" ht="16.899999999999999" customHeight="1" x14ac:dyDescent="0.2">
      <c r="A35" s="12" t="s">
        <v>56</v>
      </c>
      <c r="B35" s="12" t="s">
        <v>57</v>
      </c>
      <c r="C35" s="12">
        <v>3</v>
      </c>
      <c r="D35" s="12">
        <v>34</v>
      </c>
      <c r="E35" s="12">
        <v>2</v>
      </c>
      <c r="F35" s="12">
        <v>2</v>
      </c>
      <c r="G35" s="12">
        <v>143</v>
      </c>
      <c r="H35" s="12">
        <v>32</v>
      </c>
      <c r="I35" s="12">
        <v>17</v>
      </c>
      <c r="J35" s="12">
        <v>28</v>
      </c>
      <c r="K35" s="12">
        <v>11</v>
      </c>
      <c r="L35" s="12">
        <v>1</v>
      </c>
      <c r="M35" s="12">
        <v>0</v>
      </c>
      <c r="N35" s="12">
        <v>35</v>
      </c>
      <c r="O35" s="12">
        <v>4</v>
      </c>
      <c r="P35" s="12">
        <v>18</v>
      </c>
      <c r="Q35" s="17">
        <v>1</v>
      </c>
    </row>
    <row r="36" spans="1:17" ht="16.899999999999999" customHeight="1" x14ac:dyDescent="0.2">
      <c r="A36" s="12" t="s">
        <v>58</v>
      </c>
      <c r="B36" s="12" t="s">
        <v>59</v>
      </c>
      <c r="C36" s="12">
        <v>2</v>
      </c>
      <c r="D36" s="12">
        <v>19</v>
      </c>
      <c r="E36" s="12">
        <v>1</v>
      </c>
      <c r="F36" s="12">
        <v>1</v>
      </c>
      <c r="G36" s="12">
        <v>136</v>
      </c>
      <c r="H36" s="12">
        <v>34</v>
      </c>
      <c r="I36" s="12">
        <v>9</v>
      </c>
      <c r="J36" s="12">
        <v>16</v>
      </c>
      <c r="K36" s="12">
        <v>5</v>
      </c>
      <c r="L36" s="12">
        <v>0</v>
      </c>
      <c r="M36" s="12">
        <v>0</v>
      </c>
      <c r="N36" s="12">
        <v>29</v>
      </c>
      <c r="O36" s="12">
        <v>2</v>
      </c>
      <c r="P36" s="12">
        <v>17</v>
      </c>
      <c r="Q36" s="17">
        <v>0</v>
      </c>
    </row>
    <row r="37" spans="1:17" ht="16.899999999999999" customHeight="1" x14ac:dyDescent="0.2">
      <c r="A37" s="12" t="s">
        <v>60</v>
      </c>
      <c r="B37" s="12" t="s">
        <v>61</v>
      </c>
      <c r="C37" s="12">
        <v>4</v>
      </c>
      <c r="D37" s="12">
        <v>23</v>
      </c>
      <c r="E37" s="12">
        <v>2</v>
      </c>
      <c r="F37" s="12">
        <v>2</v>
      </c>
      <c r="G37" s="12">
        <v>104</v>
      </c>
      <c r="H37" s="12">
        <v>33</v>
      </c>
      <c r="I37" s="12">
        <v>19</v>
      </c>
      <c r="J37" s="12">
        <v>15</v>
      </c>
      <c r="K37" s="12">
        <v>7</v>
      </c>
      <c r="L37" s="12">
        <v>0</v>
      </c>
      <c r="M37" s="12">
        <v>0</v>
      </c>
      <c r="N37" s="12">
        <v>14</v>
      </c>
      <c r="O37" s="12">
        <v>4</v>
      </c>
      <c r="P37" s="12">
        <v>26</v>
      </c>
      <c r="Q37" s="17">
        <v>0</v>
      </c>
    </row>
    <row r="38" spans="1:17" ht="16.899999999999999" customHeight="1" x14ac:dyDescent="0.2">
      <c r="A38" s="12" t="s">
        <v>62</v>
      </c>
      <c r="B38" s="12" t="s">
        <v>63</v>
      </c>
      <c r="C38" s="12">
        <v>1</v>
      </c>
      <c r="D38" s="12">
        <v>20</v>
      </c>
      <c r="E38" s="12">
        <v>1</v>
      </c>
      <c r="F38" s="12">
        <v>1</v>
      </c>
      <c r="G38" s="12">
        <v>128</v>
      </c>
      <c r="H38" s="12">
        <v>37</v>
      </c>
      <c r="I38" s="12">
        <v>9</v>
      </c>
      <c r="J38" s="12">
        <v>12</v>
      </c>
      <c r="K38" s="12">
        <v>9</v>
      </c>
      <c r="L38" s="12">
        <v>0</v>
      </c>
      <c r="M38" s="12">
        <v>0</v>
      </c>
      <c r="N38" s="12">
        <v>18</v>
      </c>
      <c r="O38" s="12">
        <v>5</v>
      </c>
      <c r="P38" s="12">
        <v>15</v>
      </c>
      <c r="Q38" s="17">
        <v>0</v>
      </c>
    </row>
    <row r="39" spans="1:17" ht="16.899999999999999" customHeight="1" x14ac:dyDescent="0.2">
      <c r="A39" s="12" t="s">
        <v>64</v>
      </c>
      <c r="B39" s="12" t="s">
        <v>65</v>
      </c>
      <c r="C39" s="12">
        <v>2</v>
      </c>
      <c r="D39" s="12">
        <v>31</v>
      </c>
      <c r="E39" s="12">
        <v>1</v>
      </c>
      <c r="F39" s="12">
        <v>2</v>
      </c>
      <c r="G39" s="12">
        <v>173</v>
      </c>
      <c r="H39" s="12">
        <v>57</v>
      </c>
      <c r="I39" s="12">
        <v>20</v>
      </c>
      <c r="J39" s="12">
        <v>28</v>
      </c>
      <c r="K39" s="12">
        <v>3</v>
      </c>
      <c r="L39" s="12">
        <v>1</v>
      </c>
      <c r="M39" s="12">
        <v>2</v>
      </c>
      <c r="N39" s="12">
        <v>40</v>
      </c>
      <c r="O39" s="12">
        <v>5</v>
      </c>
      <c r="P39" s="12">
        <v>18</v>
      </c>
      <c r="Q39" s="17">
        <v>1</v>
      </c>
    </row>
    <row r="40" spans="1:17" ht="16.899999999999999" customHeight="1" x14ac:dyDescent="0.2">
      <c r="A40" s="12" t="s">
        <v>66</v>
      </c>
      <c r="B40" s="12" t="s">
        <v>67</v>
      </c>
      <c r="C40" s="12">
        <v>2</v>
      </c>
      <c r="D40" s="12">
        <v>23</v>
      </c>
      <c r="E40" s="12">
        <v>0</v>
      </c>
      <c r="F40" s="12">
        <v>1</v>
      </c>
      <c r="G40" s="12">
        <v>121</v>
      </c>
      <c r="H40" s="12">
        <v>40</v>
      </c>
      <c r="I40" s="12">
        <v>19</v>
      </c>
      <c r="J40" s="12">
        <v>24</v>
      </c>
      <c r="K40" s="12">
        <v>13</v>
      </c>
      <c r="L40" s="12">
        <v>1</v>
      </c>
      <c r="M40" s="12">
        <v>0</v>
      </c>
      <c r="N40" s="12">
        <v>16</v>
      </c>
      <c r="O40" s="12">
        <v>6</v>
      </c>
      <c r="P40" s="12">
        <v>22</v>
      </c>
      <c r="Q40" s="17">
        <v>1</v>
      </c>
    </row>
    <row r="41" spans="1:17" ht="16.899999999999999" customHeight="1" x14ac:dyDescent="0.2">
      <c r="A41" s="12" t="s">
        <v>68</v>
      </c>
      <c r="B41" s="12" t="s">
        <v>69</v>
      </c>
      <c r="C41" s="12">
        <v>2</v>
      </c>
      <c r="D41" s="12">
        <v>31</v>
      </c>
      <c r="E41" s="12">
        <v>1</v>
      </c>
      <c r="F41" s="12">
        <v>2</v>
      </c>
      <c r="G41" s="12">
        <v>245</v>
      </c>
      <c r="H41" s="12">
        <v>49</v>
      </c>
      <c r="I41" s="12">
        <v>29</v>
      </c>
      <c r="J41" s="12">
        <v>18</v>
      </c>
      <c r="K41" s="12">
        <v>16</v>
      </c>
      <c r="L41" s="12">
        <v>0</v>
      </c>
      <c r="M41" s="12">
        <v>0</v>
      </c>
      <c r="N41" s="12">
        <v>25</v>
      </c>
      <c r="O41" s="12">
        <v>12</v>
      </c>
      <c r="P41" s="12">
        <v>43</v>
      </c>
      <c r="Q41" s="17">
        <v>1</v>
      </c>
    </row>
    <row r="42" spans="1:17" ht="16.899999999999999" customHeight="1" x14ac:dyDescent="0.2">
      <c r="A42" s="12" t="s">
        <v>70</v>
      </c>
      <c r="B42" s="12" t="s">
        <v>71</v>
      </c>
      <c r="C42" s="12">
        <v>1</v>
      </c>
      <c r="D42" s="12">
        <v>28</v>
      </c>
      <c r="E42" s="12">
        <v>0</v>
      </c>
      <c r="F42" s="12">
        <v>2</v>
      </c>
      <c r="G42" s="12">
        <v>98</v>
      </c>
      <c r="H42" s="12">
        <v>28</v>
      </c>
      <c r="I42" s="12">
        <v>15</v>
      </c>
      <c r="J42" s="12">
        <v>25</v>
      </c>
      <c r="K42" s="12">
        <v>0</v>
      </c>
      <c r="L42" s="12">
        <v>0</v>
      </c>
      <c r="M42" s="12">
        <v>0</v>
      </c>
      <c r="N42" s="12">
        <v>25</v>
      </c>
      <c r="O42" s="12">
        <v>5</v>
      </c>
      <c r="P42" s="12">
        <v>19</v>
      </c>
      <c r="Q42" s="17">
        <v>2</v>
      </c>
    </row>
    <row r="43" spans="1:17" ht="16.899999999999999" customHeight="1" x14ac:dyDescent="0.2">
      <c r="A43" s="12" t="s">
        <v>72</v>
      </c>
      <c r="B43" s="12" t="s">
        <v>73</v>
      </c>
      <c r="C43" s="12">
        <v>1</v>
      </c>
      <c r="D43" s="12">
        <v>16</v>
      </c>
      <c r="E43" s="12">
        <v>0</v>
      </c>
      <c r="F43" s="12">
        <v>0</v>
      </c>
      <c r="G43" s="12">
        <v>88</v>
      </c>
      <c r="H43" s="12">
        <v>28</v>
      </c>
      <c r="I43" s="12">
        <v>7</v>
      </c>
      <c r="J43" s="12">
        <v>11</v>
      </c>
      <c r="K43" s="12">
        <v>0</v>
      </c>
      <c r="L43" s="12">
        <v>1</v>
      </c>
      <c r="M43" s="12">
        <v>0</v>
      </c>
      <c r="N43" s="12">
        <v>15</v>
      </c>
      <c r="O43" s="12">
        <v>0</v>
      </c>
      <c r="P43" s="12">
        <v>10</v>
      </c>
      <c r="Q43" s="17">
        <v>0</v>
      </c>
    </row>
    <row r="44" spans="1:17" ht="16.899999999999999" customHeight="1" x14ac:dyDescent="0.2">
      <c r="A44" s="12" t="s">
        <v>74</v>
      </c>
      <c r="B44" s="12" t="s">
        <v>75</v>
      </c>
      <c r="C44" s="12">
        <v>3</v>
      </c>
      <c r="D44" s="12">
        <v>28</v>
      </c>
      <c r="E44" s="12">
        <v>1</v>
      </c>
      <c r="F44" s="12">
        <v>3</v>
      </c>
      <c r="G44" s="12">
        <v>161</v>
      </c>
      <c r="H44" s="12">
        <v>49</v>
      </c>
      <c r="I44" s="12">
        <v>26</v>
      </c>
      <c r="J44" s="12">
        <v>32</v>
      </c>
      <c r="K44" s="12">
        <v>16</v>
      </c>
      <c r="L44" s="12">
        <v>0</v>
      </c>
      <c r="M44" s="12">
        <v>0</v>
      </c>
      <c r="N44" s="12">
        <v>31</v>
      </c>
      <c r="O44" s="12">
        <v>8</v>
      </c>
      <c r="P44" s="12">
        <v>45</v>
      </c>
      <c r="Q44" s="17">
        <v>0</v>
      </c>
    </row>
    <row r="45" spans="1:17" ht="16.899999999999999" customHeight="1" x14ac:dyDescent="0.2">
      <c r="A45" s="12" t="s">
        <v>76</v>
      </c>
      <c r="B45" s="12" t="s">
        <v>77</v>
      </c>
      <c r="C45" s="12">
        <v>0</v>
      </c>
      <c r="D45" s="12">
        <v>24</v>
      </c>
      <c r="E45" s="12">
        <v>1</v>
      </c>
      <c r="F45" s="12">
        <v>0</v>
      </c>
      <c r="G45" s="12">
        <v>175</v>
      </c>
      <c r="H45" s="12">
        <v>43</v>
      </c>
      <c r="I45" s="12">
        <v>32</v>
      </c>
      <c r="J45" s="12">
        <v>29</v>
      </c>
      <c r="K45" s="12">
        <v>9</v>
      </c>
      <c r="L45" s="12">
        <v>0</v>
      </c>
      <c r="M45" s="12">
        <v>0</v>
      </c>
      <c r="N45" s="12">
        <v>25</v>
      </c>
      <c r="O45" s="12">
        <v>4</v>
      </c>
      <c r="P45" s="12">
        <v>26</v>
      </c>
      <c r="Q45" s="17">
        <v>0</v>
      </c>
    </row>
    <row r="46" spans="1:17" ht="16.899999999999999" customHeight="1" x14ac:dyDescent="0.2">
      <c r="A46" s="12" t="s">
        <v>78</v>
      </c>
      <c r="B46" s="12" t="s">
        <v>79</v>
      </c>
      <c r="C46" s="12">
        <v>1</v>
      </c>
      <c r="D46" s="12">
        <v>36</v>
      </c>
      <c r="E46" s="12">
        <v>2</v>
      </c>
      <c r="F46" s="12">
        <v>4</v>
      </c>
      <c r="G46" s="12">
        <v>262</v>
      </c>
      <c r="H46" s="12">
        <v>62</v>
      </c>
      <c r="I46" s="12">
        <v>20</v>
      </c>
      <c r="J46" s="12">
        <v>36</v>
      </c>
      <c r="K46" s="12">
        <v>9</v>
      </c>
      <c r="L46" s="12">
        <v>1</v>
      </c>
      <c r="M46" s="12">
        <v>3</v>
      </c>
      <c r="N46" s="12">
        <v>39</v>
      </c>
      <c r="O46" s="12">
        <v>8</v>
      </c>
      <c r="P46" s="12">
        <v>24</v>
      </c>
      <c r="Q46" s="17">
        <v>2</v>
      </c>
    </row>
    <row r="47" spans="1:17" ht="16.899999999999999" customHeight="1" x14ac:dyDescent="0.2">
      <c r="A47" s="12" t="s">
        <v>80</v>
      </c>
      <c r="B47" s="12" t="s">
        <v>81</v>
      </c>
      <c r="C47" s="12">
        <v>1</v>
      </c>
      <c r="D47" s="12">
        <v>36</v>
      </c>
      <c r="E47" s="12">
        <v>2</v>
      </c>
      <c r="F47" s="12">
        <v>2</v>
      </c>
      <c r="G47" s="12">
        <v>157</v>
      </c>
      <c r="H47" s="12">
        <v>56</v>
      </c>
      <c r="I47" s="12">
        <v>21</v>
      </c>
      <c r="J47" s="12">
        <v>23</v>
      </c>
      <c r="K47" s="12">
        <v>6</v>
      </c>
      <c r="L47" s="12">
        <v>0</v>
      </c>
      <c r="M47" s="12">
        <v>0</v>
      </c>
      <c r="N47" s="12">
        <v>41</v>
      </c>
      <c r="O47" s="12">
        <v>8</v>
      </c>
      <c r="P47" s="12">
        <v>33</v>
      </c>
      <c r="Q47" s="17">
        <v>1</v>
      </c>
    </row>
    <row r="48" spans="1:17" ht="16.899999999999999" customHeight="1" x14ac:dyDescent="0.2">
      <c r="A48" s="12" t="s">
        <v>82</v>
      </c>
      <c r="B48" s="12" t="s">
        <v>83</v>
      </c>
      <c r="C48" s="12">
        <v>2</v>
      </c>
      <c r="D48" s="12">
        <v>32</v>
      </c>
      <c r="E48" s="12">
        <v>1</v>
      </c>
      <c r="F48" s="12">
        <v>3</v>
      </c>
      <c r="G48" s="12">
        <v>83</v>
      </c>
      <c r="H48" s="12">
        <v>43</v>
      </c>
      <c r="I48" s="12">
        <v>17</v>
      </c>
      <c r="J48" s="12">
        <v>22</v>
      </c>
      <c r="K48" s="12">
        <v>3</v>
      </c>
      <c r="L48" s="12">
        <v>0</v>
      </c>
      <c r="M48" s="12">
        <v>0</v>
      </c>
      <c r="N48" s="12">
        <v>41</v>
      </c>
      <c r="O48" s="12">
        <v>12</v>
      </c>
      <c r="P48" s="12">
        <v>20</v>
      </c>
      <c r="Q48" s="17">
        <v>2</v>
      </c>
    </row>
    <row r="49" spans="1:17" ht="16.899999999999999" customHeight="1" x14ac:dyDescent="0.2">
      <c r="A49" s="12" t="s">
        <v>84</v>
      </c>
      <c r="B49" s="12" t="s">
        <v>85</v>
      </c>
      <c r="C49" s="12">
        <v>1</v>
      </c>
      <c r="D49" s="12">
        <v>37</v>
      </c>
      <c r="E49" s="12">
        <v>1</v>
      </c>
      <c r="F49" s="12">
        <v>0</v>
      </c>
      <c r="G49" s="12">
        <v>85</v>
      </c>
      <c r="H49" s="12">
        <v>41</v>
      </c>
      <c r="I49" s="12">
        <v>14</v>
      </c>
      <c r="J49" s="12">
        <v>23</v>
      </c>
      <c r="K49" s="12">
        <v>4</v>
      </c>
      <c r="L49" s="12">
        <v>0</v>
      </c>
      <c r="M49" s="12">
        <v>3</v>
      </c>
      <c r="N49" s="12">
        <v>31</v>
      </c>
      <c r="O49" s="12">
        <v>2</v>
      </c>
      <c r="P49" s="12">
        <v>15</v>
      </c>
      <c r="Q49" s="17">
        <v>3</v>
      </c>
    </row>
    <row r="50" spans="1:17" ht="16.899999999999999" customHeight="1" x14ac:dyDescent="0.2">
      <c r="A50" s="12" t="s">
        <v>86</v>
      </c>
      <c r="B50" s="12" t="s">
        <v>87</v>
      </c>
      <c r="C50" s="12">
        <v>1</v>
      </c>
      <c r="D50" s="12">
        <v>18</v>
      </c>
      <c r="E50" s="12">
        <v>3</v>
      </c>
      <c r="F50" s="12">
        <v>0</v>
      </c>
      <c r="G50" s="12">
        <v>148</v>
      </c>
      <c r="H50" s="12">
        <v>28</v>
      </c>
      <c r="I50" s="12">
        <v>16</v>
      </c>
      <c r="J50" s="12">
        <v>11</v>
      </c>
      <c r="K50" s="12">
        <v>10</v>
      </c>
      <c r="L50" s="12">
        <v>0</v>
      </c>
      <c r="M50" s="12">
        <v>0</v>
      </c>
      <c r="N50" s="12">
        <v>15</v>
      </c>
      <c r="O50" s="12">
        <v>6</v>
      </c>
      <c r="P50" s="12">
        <v>12</v>
      </c>
      <c r="Q50" s="17">
        <v>1</v>
      </c>
    </row>
    <row r="51" spans="1:17" ht="16.899999999999999" customHeight="1" x14ac:dyDescent="0.2">
      <c r="A51" s="12" t="s">
        <v>88</v>
      </c>
      <c r="B51" s="12" t="s">
        <v>89</v>
      </c>
      <c r="C51" s="12">
        <v>7</v>
      </c>
      <c r="D51" s="12">
        <v>78</v>
      </c>
      <c r="E51" s="12">
        <v>6</v>
      </c>
      <c r="F51" s="12">
        <v>1</v>
      </c>
      <c r="G51" s="12">
        <v>505</v>
      </c>
      <c r="H51" s="12">
        <v>119</v>
      </c>
      <c r="I51" s="12">
        <v>39</v>
      </c>
      <c r="J51" s="12">
        <v>59</v>
      </c>
      <c r="K51" s="12">
        <v>31</v>
      </c>
      <c r="L51" s="12">
        <v>0</v>
      </c>
      <c r="M51" s="12">
        <v>8</v>
      </c>
      <c r="N51" s="12">
        <v>66</v>
      </c>
      <c r="O51" s="12">
        <v>17</v>
      </c>
      <c r="P51" s="12">
        <v>33</v>
      </c>
      <c r="Q51" s="17">
        <v>5</v>
      </c>
    </row>
    <row r="52" spans="1:17" ht="16.899999999999999" customHeight="1" x14ac:dyDescent="0.2">
      <c r="A52" s="12" t="s">
        <v>90</v>
      </c>
      <c r="B52" s="12" t="s">
        <v>91</v>
      </c>
      <c r="C52" s="12">
        <v>2</v>
      </c>
      <c r="D52" s="12">
        <v>71</v>
      </c>
      <c r="E52" s="12">
        <v>0</v>
      </c>
      <c r="F52" s="12">
        <v>0</v>
      </c>
      <c r="G52" s="12">
        <v>314</v>
      </c>
      <c r="H52" s="12">
        <v>68</v>
      </c>
      <c r="I52" s="12">
        <v>39</v>
      </c>
      <c r="J52" s="12">
        <v>60</v>
      </c>
      <c r="K52" s="12">
        <v>40</v>
      </c>
      <c r="L52" s="12">
        <v>0</v>
      </c>
      <c r="M52" s="12">
        <v>0</v>
      </c>
      <c r="N52" s="12">
        <v>73</v>
      </c>
      <c r="O52" s="12">
        <v>17</v>
      </c>
      <c r="P52" s="12">
        <v>65</v>
      </c>
      <c r="Q52" s="17">
        <v>1</v>
      </c>
    </row>
    <row r="53" spans="1:17" ht="16.899999999999999" customHeight="1" x14ac:dyDescent="0.2">
      <c r="A53" s="12" t="s">
        <v>92</v>
      </c>
      <c r="B53" s="12" t="s">
        <v>93</v>
      </c>
      <c r="C53" s="12">
        <v>6</v>
      </c>
      <c r="D53" s="12">
        <v>51</v>
      </c>
      <c r="E53" s="12">
        <v>1</v>
      </c>
      <c r="F53" s="12">
        <v>2</v>
      </c>
      <c r="G53" s="12">
        <v>322</v>
      </c>
      <c r="H53" s="12">
        <v>62</v>
      </c>
      <c r="I53" s="12">
        <v>44</v>
      </c>
      <c r="J53" s="12">
        <v>52</v>
      </c>
      <c r="K53" s="12">
        <v>28</v>
      </c>
      <c r="L53" s="12">
        <v>0</v>
      </c>
      <c r="M53" s="12">
        <v>0</v>
      </c>
      <c r="N53" s="12">
        <v>61</v>
      </c>
      <c r="O53" s="12">
        <v>17</v>
      </c>
      <c r="P53" s="12">
        <v>55</v>
      </c>
      <c r="Q53" s="17">
        <v>4</v>
      </c>
    </row>
    <row r="54" spans="1:17" ht="16.899999999999999" customHeight="1" x14ac:dyDescent="0.2">
      <c r="A54" s="12" t="s">
        <v>94</v>
      </c>
      <c r="B54" s="12" t="s">
        <v>95</v>
      </c>
      <c r="C54" s="12">
        <v>4</v>
      </c>
      <c r="D54" s="12">
        <v>50</v>
      </c>
      <c r="E54" s="12">
        <v>1</v>
      </c>
      <c r="F54" s="12">
        <v>2</v>
      </c>
      <c r="G54" s="12">
        <v>359</v>
      </c>
      <c r="H54" s="12">
        <v>85</v>
      </c>
      <c r="I54" s="12">
        <v>46</v>
      </c>
      <c r="J54" s="12">
        <v>40</v>
      </c>
      <c r="K54" s="12">
        <v>30</v>
      </c>
      <c r="L54" s="12">
        <v>0</v>
      </c>
      <c r="M54" s="12">
        <v>0</v>
      </c>
      <c r="N54" s="12">
        <v>32</v>
      </c>
      <c r="O54" s="12">
        <v>18</v>
      </c>
      <c r="P54" s="12">
        <v>60</v>
      </c>
      <c r="Q54" s="17">
        <v>6</v>
      </c>
    </row>
    <row r="55" spans="1:17" ht="16.899999999999999" customHeight="1" x14ac:dyDescent="0.2">
      <c r="A55" s="12" t="s">
        <v>96</v>
      </c>
      <c r="B55" s="12" t="s">
        <v>97</v>
      </c>
      <c r="C55" s="12">
        <v>3</v>
      </c>
      <c r="D55" s="12">
        <v>93</v>
      </c>
      <c r="E55" s="12">
        <v>5</v>
      </c>
      <c r="F55" s="12">
        <v>7</v>
      </c>
      <c r="G55" s="12">
        <v>625</v>
      </c>
      <c r="H55" s="12">
        <v>123</v>
      </c>
      <c r="I55" s="12">
        <v>85</v>
      </c>
      <c r="J55" s="12">
        <v>45</v>
      </c>
      <c r="K55" s="12">
        <v>47</v>
      </c>
      <c r="L55" s="12">
        <v>0</v>
      </c>
      <c r="M55" s="12">
        <v>0</v>
      </c>
      <c r="N55" s="12">
        <v>80</v>
      </c>
      <c r="O55" s="12">
        <v>21</v>
      </c>
      <c r="P55" s="12">
        <v>97</v>
      </c>
      <c r="Q55" s="17">
        <v>6</v>
      </c>
    </row>
    <row r="56" spans="1:17" ht="16.899999999999999" customHeight="1" x14ac:dyDescent="0.2">
      <c r="A56" s="12" t="s">
        <v>98</v>
      </c>
      <c r="B56" s="12" t="s">
        <v>99</v>
      </c>
      <c r="C56" s="12">
        <v>0</v>
      </c>
      <c r="D56" s="12">
        <v>1</v>
      </c>
      <c r="E56" s="12">
        <v>0</v>
      </c>
      <c r="F56" s="12">
        <v>0</v>
      </c>
      <c r="G56" s="12">
        <v>3</v>
      </c>
      <c r="H56" s="12">
        <v>1</v>
      </c>
      <c r="I56" s="12">
        <v>1</v>
      </c>
      <c r="J56" s="12">
        <v>0</v>
      </c>
      <c r="K56" s="12">
        <v>1</v>
      </c>
      <c r="L56" s="12">
        <v>0</v>
      </c>
      <c r="M56" s="12">
        <v>0</v>
      </c>
      <c r="N56" s="12">
        <v>0</v>
      </c>
      <c r="O56" s="12">
        <v>0</v>
      </c>
      <c r="P56" s="12">
        <v>3</v>
      </c>
      <c r="Q56" s="17">
        <v>0</v>
      </c>
    </row>
    <row r="57" spans="1:17" ht="16.899999999999999" customHeight="1" x14ac:dyDescent="0.2">
      <c r="A57" s="12" t="s">
        <v>100</v>
      </c>
      <c r="B57" s="12" t="s">
        <v>101</v>
      </c>
      <c r="C57" s="12">
        <v>5</v>
      </c>
      <c r="D57" s="12">
        <v>81</v>
      </c>
      <c r="E57" s="12">
        <v>3</v>
      </c>
      <c r="F57" s="12">
        <v>2</v>
      </c>
      <c r="G57" s="12">
        <v>603</v>
      </c>
      <c r="H57" s="12">
        <v>115</v>
      </c>
      <c r="I57" s="12">
        <v>54</v>
      </c>
      <c r="J57" s="12">
        <v>53</v>
      </c>
      <c r="K57" s="12">
        <v>43</v>
      </c>
      <c r="L57" s="12">
        <v>0</v>
      </c>
      <c r="M57" s="12">
        <v>0</v>
      </c>
      <c r="N57" s="12">
        <v>73</v>
      </c>
      <c r="O57" s="12">
        <v>29</v>
      </c>
      <c r="P57" s="12">
        <v>120</v>
      </c>
      <c r="Q57" s="17">
        <v>4</v>
      </c>
    </row>
    <row r="58" spans="1:17" ht="16.899999999999999" customHeight="1" x14ac:dyDescent="0.2">
      <c r="A58" s="12" t="s">
        <v>102</v>
      </c>
      <c r="B58" s="12" t="s">
        <v>103</v>
      </c>
      <c r="C58" s="12">
        <v>1</v>
      </c>
      <c r="D58" s="12">
        <v>30</v>
      </c>
      <c r="E58" s="12">
        <v>3</v>
      </c>
      <c r="F58" s="12">
        <v>2</v>
      </c>
      <c r="G58" s="12">
        <v>203</v>
      </c>
      <c r="H58" s="12">
        <v>48</v>
      </c>
      <c r="I58" s="12">
        <v>18</v>
      </c>
      <c r="J58" s="12">
        <v>19</v>
      </c>
      <c r="K58" s="12">
        <v>12</v>
      </c>
      <c r="L58" s="12">
        <v>0</v>
      </c>
      <c r="M58" s="12">
        <v>0</v>
      </c>
      <c r="N58" s="12">
        <v>32</v>
      </c>
      <c r="O58" s="12">
        <v>6</v>
      </c>
      <c r="P58" s="12">
        <v>25</v>
      </c>
      <c r="Q58" s="17">
        <v>0</v>
      </c>
    </row>
    <row r="59" spans="1:17" ht="16.899999999999999" customHeight="1" x14ac:dyDescent="0.2">
      <c r="A59" s="12" t="s">
        <v>104</v>
      </c>
      <c r="B59" s="12" t="s">
        <v>105</v>
      </c>
      <c r="C59" s="12">
        <v>1</v>
      </c>
      <c r="D59" s="12">
        <v>25</v>
      </c>
      <c r="E59" s="12">
        <v>0</v>
      </c>
      <c r="F59" s="12">
        <v>0</v>
      </c>
      <c r="G59" s="12">
        <v>390</v>
      </c>
      <c r="H59" s="12">
        <v>76</v>
      </c>
      <c r="I59" s="12">
        <v>23</v>
      </c>
      <c r="J59" s="12">
        <v>23</v>
      </c>
      <c r="K59" s="12">
        <v>18</v>
      </c>
      <c r="L59" s="12">
        <v>0</v>
      </c>
      <c r="M59" s="12">
        <v>0</v>
      </c>
      <c r="N59" s="12">
        <v>40</v>
      </c>
      <c r="O59" s="12">
        <v>10</v>
      </c>
      <c r="P59" s="12">
        <v>39</v>
      </c>
      <c r="Q59" s="17">
        <v>4</v>
      </c>
    </row>
    <row r="60" spans="1:17" ht="16.899999999999999" customHeight="1" x14ac:dyDescent="0.2">
      <c r="A60" s="12" t="s">
        <v>106</v>
      </c>
      <c r="B60" s="12" t="s">
        <v>107</v>
      </c>
      <c r="C60" s="12">
        <v>4</v>
      </c>
      <c r="D60" s="12">
        <v>64</v>
      </c>
      <c r="E60" s="12">
        <v>1</v>
      </c>
      <c r="F60" s="12">
        <v>0</v>
      </c>
      <c r="G60" s="12">
        <v>348</v>
      </c>
      <c r="H60" s="12">
        <v>86</v>
      </c>
      <c r="I60" s="12">
        <v>42</v>
      </c>
      <c r="J60" s="12">
        <v>33</v>
      </c>
      <c r="K60" s="12">
        <v>48</v>
      </c>
      <c r="L60" s="12">
        <v>0</v>
      </c>
      <c r="M60" s="12">
        <v>2</v>
      </c>
      <c r="N60" s="12">
        <v>43</v>
      </c>
      <c r="O60" s="12">
        <v>9</v>
      </c>
      <c r="P60" s="12">
        <v>46</v>
      </c>
      <c r="Q60" s="17">
        <v>4</v>
      </c>
    </row>
    <row r="61" spans="1:17" ht="16.899999999999999" customHeight="1" x14ac:dyDescent="0.2">
      <c r="A61" s="12" t="s">
        <v>108</v>
      </c>
      <c r="B61" s="12" t="s">
        <v>109</v>
      </c>
      <c r="C61" s="12">
        <v>2</v>
      </c>
      <c r="D61" s="12">
        <v>48</v>
      </c>
      <c r="E61" s="12">
        <v>3</v>
      </c>
      <c r="F61" s="12">
        <v>5</v>
      </c>
      <c r="G61" s="12">
        <v>223</v>
      </c>
      <c r="H61" s="12">
        <v>69</v>
      </c>
      <c r="I61" s="12">
        <v>46</v>
      </c>
      <c r="J61" s="12">
        <v>24</v>
      </c>
      <c r="K61" s="12">
        <v>16</v>
      </c>
      <c r="L61" s="12">
        <v>0</v>
      </c>
      <c r="M61" s="12">
        <v>3</v>
      </c>
      <c r="N61" s="12">
        <v>65</v>
      </c>
      <c r="O61" s="12">
        <v>10</v>
      </c>
      <c r="P61" s="12">
        <v>50</v>
      </c>
      <c r="Q61" s="17">
        <v>3</v>
      </c>
    </row>
    <row r="62" spans="1:17" ht="16.899999999999999" customHeight="1" x14ac:dyDescent="0.2">
      <c r="A62" s="12" t="s">
        <v>110</v>
      </c>
      <c r="B62" s="12" t="s">
        <v>111</v>
      </c>
      <c r="C62" s="12">
        <v>2</v>
      </c>
      <c r="D62" s="12">
        <v>54</v>
      </c>
      <c r="E62" s="12">
        <v>6</v>
      </c>
      <c r="F62" s="12">
        <v>2</v>
      </c>
      <c r="G62" s="12">
        <v>412</v>
      </c>
      <c r="H62" s="12">
        <v>97</v>
      </c>
      <c r="I62" s="12">
        <v>59</v>
      </c>
      <c r="J62" s="12">
        <v>41</v>
      </c>
      <c r="K62" s="12">
        <v>37</v>
      </c>
      <c r="L62" s="12">
        <v>0</v>
      </c>
      <c r="M62" s="12">
        <v>2</v>
      </c>
      <c r="N62" s="12">
        <v>53</v>
      </c>
      <c r="O62" s="12">
        <v>22</v>
      </c>
      <c r="P62" s="12">
        <v>67</v>
      </c>
      <c r="Q62" s="17">
        <v>3</v>
      </c>
    </row>
    <row r="63" spans="1:17" ht="16.899999999999999" customHeight="1" x14ac:dyDescent="0.2">
      <c r="A63" s="12" t="s">
        <v>112</v>
      </c>
      <c r="B63" s="12" t="s">
        <v>113</v>
      </c>
      <c r="C63" s="12">
        <v>3</v>
      </c>
      <c r="D63" s="12">
        <v>78</v>
      </c>
      <c r="E63" s="12">
        <v>4</v>
      </c>
      <c r="F63" s="12">
        <v>6</v>
      </c>
      <c r="G63" s="12">
        <v>666</v>
      </c>
      <c r="H63" s="12">
        <v>149</v>
      </c>
      <c r="I63" s="12">
        <v>67</v>
      </c>
      <c r="J63" s="12">
        <v>65</v>
      </c>
      <c r="K63" s="12">
        <v>50</v>
      </c>
      <c r="L63" s="12">
        <v>0</v>
      </c>
      <c r="M63" s="12">
        <v>0</v>
      </c>
      <c r="N63" s="12">
        <v>99</v>
      </c>
      <c r="O63" s="12">
        <v>24</v>
      </c>
      <c r="P63" s="12">
        <v>131</v>
      </c>
      <c r="Q63" s="17">
        <v>3</v>
      </c>
    </row>
    <row r="64" spans="1:17" ht="16.899999999999999" customHeight="1" x14ac:dyDescent="0.2">
      <c r="A64" s="12" t="s">
        <v>114</v>
      </c>
      <c r="B64" s="12" t="s">
        <v>115</v>
      </c>
      <c r="C64" s="12">
        <v>3</v>
      </c>
      <c r="D64" s="12">
        <v>46</v>
      </c>
      <c r="E64" s="12">
        <v>4</v>
      </c>
      <c r="F64" s="12">
        <v>2</v>
      </c>
      <c r="G64" s="12">
        <v>274</v>
      </c>
      <c r="H64" s="12">
        <v>69</v>
      </c>
      <c r="I64" s="12">
        <v>21</v>
      </c>
      <c r="J64" s="12">
        <v>32</v>
      </c>
      <c r="K64" s="12">
        <v>10</v>
      </c>
      <c r="L64" s="12">
        <v>0</v>
      </c>
      <c r="M64" s="12">
        <v>0</v>
      </c>
      <c r="N64" s="12">
        <v>47</v>
      </c>
      <c r="O64" s="12">
        <v>6</v>
      </c>
      <c r="P64" s="12">
        <v>32</v>
      </c>
      <c r="Q64" s="17">
        <v>1</v>
      </c>
    </row>
    <row r="65" spans="1:17" ht="16.899999999999999" customHeight="1" x14ac:dyDescent="0.2">
      <c r="A65" s="12" t="s">
        <v>116</v>
      </c>
      <c r="B65" s="12" t="s">
        <v>117</v>
      </c>
      <c r="C65" s="12">
        <v>3</v>
      </c>
      <c r="D65" s="12">
        <v>56</v>
      </c>
      <c r="E65" s="12">
        <v>4</v>
      </c>
      <c r="F65" s="12">
        <v>1</v>
      </c>
      <c r="G65" s="12">
        <v>427</v>
      </c>
      <c r="H65" s="12">
        <v>99</v>
      </c>
      <c r="I65" s="12">
        <v>41</v>
      </c>
      <c r="J65" s="12">
        <v>43</v>
      </c>
      <c r="K65" s="12">
        <v>32</v>
      </c>
      <c r="L65" s="12">
        <v>0</v>
      </c>
      <c r="M65" s="12">
        <v>0</v>
      </c>
      <c r="N65" s="12">
        <v>51</v>
      </c>
      <c r="O65" s="12">
        <v>10</v>
      </c>
      <c r="P65" s="12">
        <v>64</v>
      </c>
      <c r="Q65" s="17">
        <v>4</v>
      </c>
    </row>
    <row r="66" spans="1:17" ht="16.899999999999999" customHeight="1" x14ac:dyDescent="0.2">
      <c r="A66" s="12" t="s">
        <v>118</v>
      </c>
      <c r="B66" s="12" t="s">
        <v>119</v>
      </c>
      <c r="C66" s="12">
        <v>1</v>
      </c>
      <c r="D66" s="12">
        <v>33</v>
      </c>
      <c r="E66" s="12">
        <v>2</v>
      </c>
      <c r="F66" s="12">
        <v>4</v>
      </c>
      <c r="G66" s="12">
        <v>137</v>
      </c>
      <c r="H66" s="12">
        <v>32</v>
      </c>
      <c r="I66" s="12">
        <v>20</v>
      </c>
      <c r="J66" s="12">
        <v>22</v>
      </c>
      <c r="K66" s="12">
        <v>1</v>
      </c>
      <c r="L66" s="12">
        <v>0</v>
      </c>
      <c r="M66" s="12">
        <v>0</v>
      </c>
      <c r="N66" s="12">
        <v>27</v>
      </c>
      <c r="O66" s="12">
        <v>13</v>
      </c>
      <c r="P66" s="12">
        <v>45</v>
      </c>
      <c r="Q66" s="17">
        <v>1</v>
      </c>
    </row>
    <row r="67" spans="1:17" ht="16.899999999999999" customHeight="1" x14ac:dyDescent="0.2">
      <c r="A67" s="12" t="s">
        <v>120</v>
      </c>
      <c r="B67" s="12" t="s">
        <v>121</v>
      </c>
      <c r="C67" s="12">
        <v>0</v>
      </c>
      <c r="D67" s="12">
        <v>10</v>
      </c>
      <c r="E67" s="12">
        <v>2</v>
      </c>
      <c r="F67" s="12">
        <v>0</v>
      </c>
      <c r="G67" s="12">
        <v>102</v>
      </c>
      <c r="H67" s="12">
        <v>17</v>
      </c>
      <c r="I67" s="12">
        <v>6</v>
      </c>
      <c r="J67" s="12">
        <v>11</v>
      </c>
      <c r="K67" s="12">
        <v>4</v>
      </c>
      <c r="L67" s="12">
        <v>0</v>
      </c>
      <c r="M67" s="12">
        <v>0</v>
      </c>
      <c r="N67" s="12">
        <v>8</v>
      </c>
      <c r="O67" s="12">
        <v>4</v>
      </c>
      <c r="P67" s="12">
        <v>11</v>
      </c>
      <c r="Q67" s="17">
        <v>0</v>
      </c>
    </row>
    <row r="68" spans="1:17" ht="16.899999999999999" customHeight="1" x14ac:dyDescent="0.2">
      <c r="A68" s="12" t="s">
        <v>122</v>
      </c>
      <c r="B68" s="12" t="s">
        <v>123</v>
      </c>
      <c r="C68" s="12">
        <v>0</v>
      </c>
      <c r="D68" s="12">
        <v>14</v>
      </c>
      <c r="E68" s="12">
        <v>2</v>
      </c>
      <c r="F68" s="12">
        <v>0</v>
      </c>
      <c r="G68" s="12">
        <v>85</v>
      </c>
      <c r="H68" s="12">
        <v>15</v>
      </c>
      <c r="I68" s="12">
        <v>7</v>
      </c>
      <c r="J68" s="12">
        <v>9</v>
      </c>
      <c r="K68" s="12">
        <v>2</v>
      </c>
      <c r="L68" s="12">
        <v>0</v>
      </c>
      <c r="M68" s="12">
        <v>0</v>
      </c>
      <c r="N68" s="12">
        <v>11</v>
      </c>
      <c r="O68" s="12">
        <v>3</v>
      </c>
      <c r="P68" s="12">
        <v>12</v>
      </c>
      <c r="Q68" s="17">
        <v>0</v>
      </c>
    </row>
    <row r="69" spans="1:17" ht="16.899999999999999" customHeight="1" x14ac:dyDescent="0.2">
      <c r="A69" s="12" t="s">
        <v>124</v>
      </c>
      <c r="B69" s="12" t="s">
        <v>125</v>
      </c>
      <c r="C69" s="12">
        <v>2</v>
      </c>
      <c r="D69" s="12">
        <v>20</v>
      </c>
      <c r="E69" s="12">
        <v>2</v>
      </c>
      <c r="F69" s="12">
        <v>1</v>
      </c>
      <c r="G69" s="12">
        <v>209</v>
      </c>
      <c r="H69" s="12">
        <v>30</v>
      </c>
      <c r="I69" s="12">
        <v>13</v>
      </c>
      <c r="J69" s="12">
        <v>20</v>
      </c>
      <c r="K69" s="12">
        <v>13</v>
      </c>
      <c r="L69" s="12">
        <v>0</v>
      </c>
      <c r="M69" s="12">
        <v>0</v>
      </c>
      <c r="N69" s="12">
        <v>16</v>
      </c>
      <c r="O69" s="12">
        <v>10</v>
      </c>
      <c r="P69" s="12">
        <v>15</v>
      </c>
      <c r="Q69" s="17">
        <v>0</v>
      </c>
    </row>
    <row r="70" spans="1:17" ht="16.899999999999999" customHeight="1" x14ac:dyDescent="0.2">
      <c r="A70" s="12" t="s">
        <v>126</v>
      </c>
      <c r="B70" s="12" t="s">
        <v>127</v>
      </c>
      <c r="C70" s="12">
        <v>0</v>
      </c>
      <c r="D70" s="12">
        <v>19</v>
      </c>
      <c r="E70" s="12">
        <v>0</v>
      </c>
      <c r="F70" s="12">
        <v>0</v>
      </c>
      <c r="G70" s="12">
        <v>257</v>
      </c>
      <c r="H70" s="12">
        <v>35</v>
      </c>
      <c r="I70" s="12">
        <v>20</v>
      </c>
      <c r="J70" s="12">
        <v>23</v>
      </c>
      <c r="K70" s="12">
        <v>16</v>
      </c>
      <c r="L70" s="12">
        <v>1</v>
      </c>
      <c r="M70" s="12">
        <v>0</v>
      </c>
      <c r="N70" s="12">
        <v>13</v>
      </c>
      <c r="O70" s="12">
        <v>7</v>
      </c>
      <c r="P70" s="12">
        <v>46</v>
      </c>
      <c r="Q70" s="17">
        <v>0</v>
      </c>
    </row>
    <row r="71" spans="1:17" ht="16.899999999999999" customHeight="1" x14ac:dyDescent="0.2">
      <c r="A71" s="12" t="s">
        <v>128</v>
      </c>
      <c r="B71" s="12" t="s">
        <v>616</v>
      </c>
      <c r="C71" s="12">
        <v>0</v>
      </c>
      <c r="D71" s="12">
        <v>23</v>
      </c>
      <c r="E71" s="12">
        <v>0</v>
      </c>
      <c r="F71" s="12">
        <v>0</v>
      </c>
      <c r="G71" s="12">
        <v>151</v>
      </c>
      <c r="H71" s="12">
        <v>22</v>
      </c>
      <c r="I71" s="12">
        <v>8</v>
      </c>
      <c r="J71" s="12">
        <v>11</v>
      </c>
      <c r="K71" s="12">
        <v>7</v>
      </c>
      <c r="L71" s="12">
        <v>0</v>
      </c>
      <c r="M71" s="12">
        <v>0</v>
      </c>
      <c r="N71" s="12">
        <v>16</v>
      </c>
      <c r="O71" s="12">
        <v>4</v>
      </c>
      <c r="P71" s="12">
        <v>16</v>
      </c>
      <c r="Q71" s="17">
        <v>2</v>
      </c>
    </row>
    <row r="72" spans="1:17" ht="16.899999999999999" customHeight="1" x14ac:dyDescent="0.2">
      <c r="A72" s="12" t="s">
        <v>129</v>
      </c>
      <c r="B72" s="12" t="s">
        <v>617</v>
      </c>
      <c r="C72" s="12">
        <v>1</v>
      </c>
      <c r="D72" s="12">
        <v>14</v>
      </c>
      <c r="E72" s="12">
        <v>0</v>
      </c>
      <c r="F72" s="12">
        <v>0</v>
      </c>
      <c r="G72" s="12">
        <v>83</v>
      </c>
      <c r="H72" s="12">
        <v>17</v>
      </c>
      <c r="I72" s="12">
        <v>5</v>
      </c>
      <c r="J72" s="12">
        <v>4</v>
      </c>
      <c r="K72" s="12">
        <v>3</v>
      </c>
      <c r="L72" s="12">
        <v>0</v>
      </c>
      <c r="M72" s="12">
        <v>0</v>
      </c>
      <c r="N72" s="12">
        <v>16</v>
      </c>
      <c r="O72" s="12">
        <v>2</v>
      </c>
      <c r="P72" s="12">
        <v>6</v>
      </c>
      <c r="Q72" s="17">
        <v>0</v>
      </c>
    </row>
    <row r="73" spans="1:17" ht="16.899999999999999" customHeight="1" x14ac:dyDescent="0.2">
      <c r="A73" s="12" t="s">
        <v>130</v>
      </c>
      <c r="B73" s="12" t="s">
        <v>618</v>
      </c>
      <c r="C73" s="12">
        <v>1</v>
      </c>
      <c r="D73" s="12">
        <v>16</v>
      </c>
      <c r="E73" s="12">
        <v>2</v>
      </c>
      <c r="F73" s="12">
        <v>1</v>
      </c>
      <c r="G73" s="12">
        <v>142</v>
      </c>
      <c r="H73" s="12">
        <v>27</v>
      </c>
      <c r="I73" s="12">
        <v>10</v>
      </c>
      <c r="J73" s="12">
        <v>10</v>
      </c>
      <c r="K73" s="12">
        <v>8</v>
      </c>
      <c r="L73" s="12">
        <v>0</v>
      </c>
      <c r="M73" s="12">
        <v>2</v>
      </c>
      <c r="N73" s="12">
        <v>11</v>
      </c>
      <c r="O73" s="12">
        <v>5</v>
      </c>
      <c r="P73" s="12">
        <v>6</v>
      </c>
      <c r="Q73" s="17">
        <v>3</v>
      </c>
    </row>
    <row r="74" spans="1:17" ht="16.899999999999999" customHeight="1" x14ac:dyDescent="0.2">
      <c r="A74" s="12" t="s">
        <v>131</v>
      </c>
      <c r="B74" s="12" t="s">
        <v>619</v>
      </c>
      <c r="C74" s="12">
        <v>1</v>
      </c>
      <c r="D74" s="12">
        <v>15</v>
      </c>
      <c r="E74" s="12">
        <v>1</v>
      </c>
      <c r="F74" s="12">
        <v>0</v>
      </c>
      <c r="G74" s="12">
        <v>97</v>
      </c>
      <c r="H74" s="12">
        <v>14</v>
      </c>
      <c r="I74" s="12">
        <v>3</v>
      </c>
      <c r="J74" s="12">
        <v>8</v>
      </c>
      <c r="K74" s="12">
        <v>5</v>
      </c>
      <c r="L74" s="12">
        <v>0</v>
      </c>
      <c r="M74" s="12">
        <v>0</v>
      </c>
      <c r="N74" s="12">
        <v>3</v>
      </c>
      <c r="O74" s="12">
        <v>4</v>
      </c>
      <c r="P74" s="12">
        <v>4</v>
      </c>
      <c r="Q74" s="17">
        <v>1</v>
      </c>
    </row>
    <row r="75" spans="1:17" ht="16.899999999999999" customHeight="1" x14ac:dyDescent="0.2">
      <c r="A75" s="12" t="s">
        <v>132</v>
      </c>
      <c r="B75" s="12" t="s">
        <v>620</v>
      </c>
      <c r="C75" s="12">
        <v>0</v>
      </c>
      <c r="D75" s="12">
        <v>9</v>
      </c>
      <c r="E75" s="12">
        <v>1</v>
      </c>
      <c r="F75" s="12">
        <v>1</v>
      </c>
      <c r="G75" s="12">
        <v>100</v>
      </c>
      <c r="H75" s="12">
        <v>19</v>
      </c>
      <c r="I75" s="12">
        <v>15</v>
      </c>
      <c r="J75" s="12">
        <v>7</v>
      </c>
      <c r="K75" s="12">
        <v>6</v>
      </c>
      <c r="L75" s="12">
        <v>0</v>
      </c>
      <c r="M75" s="12">
        <v>4</v>
      </c>
      <c r="N75" s="12">
        <v>7</v>
      </c>
      <c r="O75" s="12">
        <v>3</v>
      </c>
      <c r="P75" s="12">
        <v>10</v>
      </c>
      <c r="Q75" s="17">
        <v>1</v>
      </c>
    </row>
    <row r="76" spans="1:17" ht="16.899999999999999" customHeight="1" x14ac:dyDescent="0.2">
      <c r="A76" s="12" t="s">
        <v>133</v>
      </c>
      <c r="B76" s="12" t="s">
        <v>621</v>
      </c>
      <c r="C76" s="12">
        <v>0</v>
      </c>
      <c r="D76" s="12">
        <v>26</v>
      </c>
      <c r="E76" s="12">
        <v>0</v>
      </c>
      <c r="F76" s="12">
        <v>1</v>
      </c>
      <c r="G76" s="12">
        <v>163</v>
      </c>
      <c r="H76" s="12">
        <v>37</v>
      </c>
      <c r="I76" s="12">
        <v>22</v>
      </c>
      <c r="J76" s="12">
        <v>14</v>
      </c>
      <c r="K76" s="12">
        <v>16</v>
      </c>
      <c r="L76" s="12">
        <v>0</v>
      </c>
      <c r="M76" s="12">
        <v>1</v>
      </c>
      <c r="N76" s="12">
        <v>14</v>
      </c>
      <c r="O76" s="12">
        <v>6</v>
      </c>
      <c r="P76" s="12">
        <v>25</v>
      </c>
      <c r="Q76" s="17">
        <v>2</v>
      </c>
    </row>
    <row r="77" spans="1:17" ht="16.899999999999999" customHeight="1" x14ac:dyDescent="0.2">
      <c r="A77" s="12" t="s">
        <v>134</v>
      </c>
      <c r="B77" s="12" t="s">
        <v>135</v>
      </c>
      <c r="C77" s="12">
        <v>0</v>
      </c>
      <c r="D77" s="12">
        <v>12</v>
      </c>
      <c r="E77" s="12">
        <v>1</v>
      </c>
      <c r="F77" s="12">
        <v>0</v>
      </c>
      <c r="G77" s="12">
        <v>115</v>
      </c>
      <c r="H77" s="12">
        <v>24</v>
      </c>
      <c r="I77" s="12">
        <v>7</v>
      </c>
      <c r="J77" s="12">
        <v>10</v>
      </c>
      <c r="K77" s="12">
        <v>9</v>
      </c>
      <c r="L77" s="12">
        <v>0</v>
      </c>
      <c r="M77" s="12">
        <v>0</v>
      </c>
      <c r="N77" s="12">
        <v>13</v>
      </c>
      <c r="O77" s="12">
        <v>4</v>
      </c>
      <c r="P77" s="12">
        <v>7</v>
      </c>
      <c r="Q77" s="17">
        <v>0</v>
      </c>
    </row>
    <row r="78" spans="1:17" ht="16.899999999999999" customHeight="1" x14ac:dyDescent="0.2">
      <c r="A78" s="12" t="s">
        <v>136</v>
      </c>
      <c r="B78" s="12" t="s">
        <v>137</v>
      </c>
      <c r="C78" s="12">
        <v>0</v>
      </c>
      <c r="D78" s="12">
        <v>8</v>
      </c>
      <c r="E78" s="12">
        <v>0</v>
      </c>
      <c r="F78" s="12">
        <v>0</v>
      </c>
      <c r="G78" s="12">
        <v>94</v>
      </c>
      <c r="H78" s="12">
        <v>13</v>
      </c>
      <c r="I78" s="12">
        <v>3</v>
      </c>
      <c r="J78" s="12">
        <v>6</v>
      </c>
      <c r="K78" s="12">
        <v>5</v>
      </c>
      <c r="L78" s="12">
        <v>0</v>
      </c>
      <c r="M78" s="12">
        <v>0</v>
      </c>
      <c r="N78" s="12">
        <v>7</v>
      </c>
      <c r="O78" s="12">
        <v>1</v>
      </c>
      <c r="P78" s="12">
        <v>3</v>
      </c>
      <c r="Q78" s="17">
        <v>0</v>
      </c>
    </row>
    <row r="79" spans="1:17" ht="16.899999999999999" customHeight="1" x14ac:dyDescent="0.2">
      <c r="A79" s="12" t="s">
        <v>138</v>
      </c>
      <c r="B79" s="12" t="s">
        <v>139</v>
      </c>
      <c r="C79" s="12">
        <v>0</v>
      </c>
      <c r="D79" s="12">
        <v>14</v>
      </c>
      <c r="E79" s="12">
        <v>0</v>
      </c>
      <c r="F79" s="12">
        <v>1</v>
      </c>
      <c r="G79" s="12">
        <v>79</v>
      </c>
      <c r="H79" s="12">
        <v>25</v>
      </c>
      <c r="I79" s="12">
        <v>7</v>
      </c>
      <c r="J79" s="12">
        <v>10</v>
      </c>
      <c r="K79" s="12">
        <v>4</v>
      </c>
      <c r="L79" s="12">
        <v>0</v>
      </c>
      <c r="M79" s="12">
        <v>0</v>
      </c>
      <c r="N79" s="12">
        <v>14</v>
      </c>
      <c r="O79" s="12">
        <v>2</v>
      </c>
      <c r="P79" s="12">
        <v>10</v>
      </c>
      <c r="Q79" s="17">
        <v>1</v>
      </c>
    </row>
    <row r="80" spans="1:17" ht="16.899999999999999" customHeight="1" x14ac:dyDescent="0.2">
      <c r="A80" s="12" t="s">
        <v>140</v>
      </c>
      <c r="B80" s="12" t="s">
        <v>141</v>
      </c>
      <c r="C80" s="12">
        <v>0</v>
      </c>
      <c r="D80" s="12">
        <v>12</v>
      </c>
      <c r="E80" s="12">
        <v>0</v>
      </c>
      <c r="F80" s="12">
        <v>0</v>
      </c>
      <c r="G80" s="12">
        <v>115</v>
      </c>
      <c r="H80" s="12">
        <v>16</v>
      </c>
      <c r="I80" s="12">
        <v>10</v>
      </c>
      <c r="J80" s="12">
        <v>12</v>
      </c>
      <c r="K80" s="12">
        <v>8</v>
      </c>
      <c r="L80" s="12">
        <v>0</v>
      </c>
      <c r="M80" s="12">
        <v>0</v>
      </c>
      <c r="N80" s="12">
        <v>10</v>
      </c>
      <c r="O80" s="12">
        <v>3</v>
      </c>
      <c r="P80" s="12">
        <v>19</v>
      </c>
      <c r="Q80" s="17">
        <v>1</v>
      </c>
    </row>
    <row r="81" spans="1:17" ht="16.899999999999999" customHeight="1" x14ac:dyDescent="0.2">
      <c r="A81" s="12" t="s">
        <v>142</v>
      </c>
      <c r="B81" s="12" t="s">
        <v>143</v>
      </c>
      <c r="C81" s="12">
        <v>2</v>
      </c>
      <c r="D81" s="12">
        <v>14</v>
      </c>
      <c r="E81" s="12">
        <v>1</v>
      </c>
      <c r="F81" s="12">
        <v>1</v>
      </c>
      <c r="G81" s="12">
        <v>105</v>
      </c>
      <c r="H81" s="12">
        <v>20</v>
      </c>
      <c r="I81" s="12">
        <v>10</v>
      </c>
      <c r="J81" s="12">
        <v>11</v>
      </c>
      <c r="K81" s="12">
        <v>8</v>
      </c>
      <c r="L81" s="12">
        <v>0</v>
      </c>
      <c r="M81" s="12">
        <v>0</v>
      </c>
      <c r="N81" s="12">
        <v>13</v>
      </c>
      <c r="O81" s="12">
        <v>4</v>
      </c>
      <c r="P81" s="12">
        <v>8</v>
      </c>
      <c r="Q81" s="17">
        <v>0</v>
      </c>
    </row>
    <row r="82" spans="1:17" ht="16.899999999999999" customHeight="1" x14ac:dyDescent="0.2">
      <c r="A82" s="12" t="s">
        <v>144</v>
      </c>
      <c r="B82" s="12" t="s">
        <v>145</v>
      </c>
      <c r="C82" s="12">
        <v>0</v>
      </c>
      <c r="D82" s="12">
        <v>10</v>
      </c>
      <c r="E82" s="12">
        <v>0</v>
      </c>
      <c r="F82" s="12">
        <v>0</v>
      </c>
      <c r="G82" s="12">
        <v>94</v>
      </c>
      <c r="H82" s="12">
        <v>19</v>
      </c>
      <c r="I82" s="12">
        <v>7</v>
      </c>
      <c r="J82" s="12">
        <v>9</v>
      </c>
      <c r="K82" s="12">
        <v>6</v>
      </c>
      <c r="L82" s="12">
        <v>0</v>
      </c>
      <c r="M82" s="12">
        <v>0</v>
      </c>
      <c r="N82" s="12">
        <v>11</v>
      </c>
      <c r="O82" s="12">
        <v>3</v>
      </c>
      <c r="P82" s="12">
        <v>14</v>
      </c>
      <c r="Q82" s="17">
        <v>1</v>
      </c>
    </row>
    <row r="83" spans="1:17" ht="16.899999999999999" customHeight="1" x14ac:dyDescent="0.2">
      <c r="A83" s="12" t="s">
        <v>146</v>
      </c>
      <c r="B83" s="12" t="s">
        <v>147</v>
      </c>
      <c r="C83" s="12">
        <v>3</v>
      </c>
      <c r="D83" s="12">
        <v>7</v>
      </c>
      <c r="E83" s="12">
        <v>0</v>
      </c>
      <c r="F83" s="12">
        <v>0</v>
      </c>
      <c r="G83" s="12">
        <v>104</v>
      </c>
      <c r="H83" s="12">
        <v>23</v>
      </c>
      <c r="I83" s="12">
        <v>6</v>
      </c>
      <c r="J83" s="12">
        <v>9</v>
      </c>
      <c r="K83" s="12">
        <v>7</v>
      </c>
      <c r="L83" s="12">
        <v>0</v>
      </c>
      <c r="M83" s="12">
        <v>0</v>
      </c>
      <c r="N83" s="12">
        <v>9</v>
      </c>
      <c r="O83" s="12">
        <v>3</v>
      </c>
      <c r="P83" s="12">
        <v>9</v>
      </c>
      <c r="Q83" s="17">
        <v>0</v>
      </c>
    </row>
    <row r="84" spans="1:17" ht="16.899999999999999" customHeight="1" x14ac:dyDescent="0.2">
      <c r="A84" s="12" t="s">
        <v>148</v>
      </c>
      <c r="B84" s="12" t="s">
        <v>149</v>
      </c>
      <c r="C84" s="12">
        <v>0</v>
      </c>
      <c r="D84" s="12">
        <v>8</v>
      </c>
      <c r="E84" s="12">
        <v>1</v>
      </c>
      <c r="F84" s="12">
        <v>1</v>
      </c>
      <c r="G84" s="12">
        <v>109</v>
      </c>
      <c r="H84" s="12">
        <v>21</v>
      </c>
      <c r="I84" s="12">
        <v>11</v>
      </c>
      <c r="J84" s="12">
        <v>9</v>
      </c>
      <c r="K84" s="12">
        <v>3</v>
      </c>
      <c r="L84" s="12">
        <v>0</v>
      </c>
      <c r="M84" s="12">
        <v>2</v>
      </c>
      <c r="N84" s="12">
        <v>3</v>
      </c>
      <c r="O84" s="12">
        <v>2</v>
      </c>
      <c r="P84" s="12">
        <v>10</v>
      </c>
      <c r="Q84" s="17">
        <v>0</v>
      </c>
    </row>
    <row r="85" spans="1:17" ht="16.899999999999999" customHeight="1" x14ac:dyDescent="0.2">
      <c r="A85" s="12" t="s">
        <v>150</v>
      </c>
      <c r="B85" s="12" t="s">
        <v>151</v>
      </c>
      <c r="C85" s="12">
        <v>1</v>
      </c>
      <c r="D85" s="12">
        <v>15</v>
      </c>
      <c r="E85" s="12">
        <v>5</v>
      </c>
      <c r="F85" s="12">
        <v>2</v>
      </c>
      <c r="G85" s="12">
        <v>159</v>
      </c>
      <c r="H85" s="12">
        <v>31</v>
      </c>
      <c r="I85" s="12">
        <v>20</v>
      </c>
      <c r="J85" s="12">
        <v>13</v>
      </c>
      <c r="K85" s="12">
        <v>9</v>
      </c>
      <c r="L85" s="12">
        <v>0</v>
      </c>
      <c r="M85" s="12">
        <v>0</v>
      </c>
      <c r="N85" s="12">
        <v>18</v>
      </c>
      <c r="O85" s="12">
        <v>4</v>
      </c>
      <c r="P85" s="12">
        <v>35</v>
      </c>
      <c r="Q85" s="17">
        <v>0</v>
      </c>
    </row>
    <row r="86" spans="1:17" ht="16.899999999999999" customHeight="1" x14ac:dyDescent="0.2">
      <c r="A86" s="12" t="s">
        <v>152</v>
      </c>
      <c r="B86" s="12" t="s">
        <v>153</v>
      </c>
      <c r="C86" s="12">
        <v>1</v>
      </c>
      <c r="D86" s="12">
        <v>28</v>
      </c>
      <c r="E86" s="12">
        <v>2</v>
      </c>
      <c r="F86" s="12">
        <v>3</v>
      </c>
      <c r="G86" s="12">
        <v>70</v>
      </c>
      <c r="H86" s="12">
        <v>30</v>
      </c>
      <c r="I86" s="12">
        <v>17</v>
      </c>
      <c r="J86" s="12">
        <v>15</v>
      </c>
      <c r="K86" s="12">
        <v>3</v>
      </c>
      <c r="L86" s="12">
        <v>0</v>
      </c>
      <c r="M86" s="12">
        <v>2</v>
      </c>
      <c r="N86" s="12">
        <v>24</v>
      </c>
      <c r="O86" s="12">
        <v>9</v>
      </c>
      <c r="P86" s="12">
        <v>14</v>
      </c>
      <c r="Q86" s="17">
        <v>3</v>
      </c>
    </row>
    <row r="87" spans="1:17" ht="16.899999999999999" customHeight="1" x14ac:dyDescent="0.2">
      <c r="A87" s="12" t="s">
        <v>154</v>
      </c>
      <c r="B87" s="12" t="s">
        <v>155</v>
      </c>
      <c r="C87" s="12">
        <v>0</v>
      </c>
      <c r="D87" s="12">
        <v>10</v>
      </c>
      <c r="E87" s="12">
        <v>1</v>
      </c>
      <c r="F87" s="12">
        <v>0</v>
      </c>
      <c r="G87" s="12">
        <v>105</v>
      </c>
      <c r="H87" s="12">
        <v>18</v>
      </c>
      <c r="I87" s="12">
        <v>11</v>
      </c>
      <c r="J87" s="12">
        <v>7</v>
      </c>
      <c r="K87" s="12">
        <v>5</v>
      </c>
      <c r="L87" s="12">
        <v>0</v>
      </c>
      <c r="M87" s="12">
        <v>0</v>
      </c>
      <c r="N87" s="12">
        <v>9</v>
      </c>
      <c r="O87" s="12">
        <v>4</v>
      </c>
      <c r="P87" s="12">
        <v>13</v>
      </c>
      <c r="Q87" s="17">
        <v>2</v>
      </c>
    </row>
    <row r="88" spans="1:17" ht="16.899999999999999" customHeight="1" x14ac:dyDescent="0.2">
      <c r="A88" s="12" t="s">
        <v>156</v>
      </c>
      <c r="B88" s="12" t="s">
        <v>157</v>
      </c>
      <c r="C88" s="12">
        <v>2</v>
      </c>
      <c r="D88" s="12">
        <v>14</v>
      </c>
      <c r="E88" s="12">
        <v>0</v>
      </c>
      <c r="F88" s="12">
        <v>1</v>
      </c>
      <c r="G88" s="12">
        <v>95</v>
      </c>
      <c r="H88" s="12">
        <v>18</v>
      </c>
      <c r="I88" s="12">
        <v>13</v>
      </c>
      <c r="J88" s="12">
        <v>9</v>
      </c>
      <c r="K88" s="12">
        <v>11</v>
      </c>
      <c r="L88" s="12">
        <v>0</v>
      </c>
      <c r="M88" s="12">
        <v>0</v>
      </c>
      <c r="N88" s="12">
        <v>13</v>
      </c>
      <c r="O88" s="12">
        <v>2</v>
      </c>
      <c r="P88" s="12">
        <v>11</v>
      </c>
      <c r="Q88" s="17">
        <v>0</v>
      </c>
    </row>
    <row r="89" spans="1:17" ht="16.899999999999999" customHeight="1" x14ac:dyDescent="0.2">
      <c r="A89" s="12" t="s">
        <v>158</v>
      </c>
      <c r="B89" s="12" t="s">
        <v>159</v>
      </c>
      <c r="C89" s="12">
        <v>0</v>
      </c>
      <c r="D89" s="12">
        <v>16</v>
      </c>
      <c r="E89" s="12">
        <v>1</v>
      </c>
      <c r="F89" s="12">
        <v>1</v>
      </c>
      <c r="G89" s="12">
        <v>104</v>
      </c>
      <c r="H89" s="12">
        <v>19</v>
      </c>
      <c r="I89" s="12">
        <v>26</v>
      </c>
      <c r="J89" s="12">
        <v>8</v>
      </c>
      <c r="K89" s="12">
        <v>9</v>
      </c>
      <c r="L89" s="12">
        <v>0</v>
      </c>
      <c r="M89" s="12">
        <v>0</v>
      </c>
      <c r="N89" s="12">
        <v>11</v>
      </c>
      <c r="O89" s="12">
        <v>8</v>
      </c>
      <c r="P89" s="12">
        <v>21</v>
      </c>
      <c r="Q89" s="17">
        <v>1</v>
      </c>
    </row>
    <row r="90" spans="1:17" ht="16.899999999999999" customHeight="1" x14ac:dyDescent="0.2">
      <c r="A90" s="12" t="s">
        <v>160</v>
      </c>
      <c r="B90" s="12" t="s">
        <v>161</v>
      </c>
      <c r="C90" s="12">
        <v>0</v>
      </c>
      <c r="D90" s="12">
        <v>15</v>
      </c>
      <c r="E90" s="12">
        <v>1</v>
      </c>
      <c r="F90" s="12">
        <v>3</v>
      </c>
      <c r="G90" s="12">
        <v>130</v>
      </c>
      <c r="H90" s="12">
        <v>28</v>
      </c>
      <c r="I90" s="12">
        <v>19</v>
      </c>
      <c r="J90" s="12">
        <v>8</v>
      </c>
      <c r="K90" s="12">
        <v>14</v>
      </c>
      <c r="L90" s="12">
        <v>0</v>
      </c>
      <c r="M90" s="12">
        <v>0</v>
      </c>
      <c r="N90" s="12">
        <v>13</v>
      </c>
      <c r="O90" s="12">
        <v>5</v>
      </c>
      <c r="P90" s="12">
        <v>25</v>
      </c>
      <c r="Q90" s="17">
        <v>5</v>
      </c>
    </row>
    <row r="91" spans="1:17" ht="16.899999999999999" customHeight="1" x14ac:dyDescent="0.2">
      <c r="A91" s="12" t="s">
        <v>162</v>
      </c>
      <c r="B91" s="12" t="s">
        <v>163</v>
      </c>
      <c r="C91" s="12">
        <v>0</v>
      </c>
      <c r="D91" s="12">
        <v>9</v>
      </c>
      <c r="E91" s="12">
        <v>1</v>
      </c>
      <c r="F91" s="12">
        <v>1</v>
      </c>
      <c r="G91" s="12">
        <v>68</v>
      </c>
      <c r="H91" s="12">
        <v>19</v>
      </c>
      <c r="I91" s="12">
        <v>4</v>
      </c>
      <c r="J91" s="12">
        <v>7</v>
      </c>
      <c r="K91" s="12">
        <v>6</v>
      </c>
      <c r="L91" s="12">
        <v>0</v>
      </c>
      <c r="M91" s="12">
        <v>0</v>
      </c>
      <c r="N91" s="12">
        <v>6</v>
      </c>
      <c r="O91" s="12">
        <v>1</v>
      </c>
      <c r="P91" s="12">
        <v>8</v>
      </c>
      <c r="Q91" s="17">
        <v>1</v>
      </c>
    </row>
    <row r="92" spans="1:17" ht="16.899999999999999" customHeight="1" x14ac:dyDescent="0.2">
      <c r="A92" s="12" t="s">
        <v>164</v>
      </c>
      <c r="B92" s="12" t="s">
        <v>165</v>
      </c>
      <c r="C92" s="12">
        <v>1</v>
      </c>
      <c r="D92" s="12">
        <v>9</v>
      </c>
      <c r="E92" s="12">
        <v>2</v>
      </c>
      <c r="F92" s="12">
        <v>2</v>
      </c>
      <c r="G92" s="12">
        <v>67</v>
      </c>
      <c r="H92" s="12">
        <v>23</v>
      </c>
      <c r="I92" s="12">
        <v>11</v>
      </c>
      <c r="J92" s="12">
        <v>7</v>
      </c>
      <c r="K92" s="12">
        <v>9</v>
      </c>
      <c r="L92" s="12">
        <v>0</v>
      </c>
      <c r="M92" s="12">
        <v>0</v>
      </c>
      <c r="N92" s="12">
        <v>7</v>
      </c>
      <c r="O92" s="12">
        <v>6</v>
      </c>
      <c r="P92" s="12">
        <v>8</v>
      </c>
      <c r="Q92" s="17">
        <v>1</v>
      </c>
    </row>
    <row r="93" spans="1:17" ht="16.899999999999999" customHeight="1" x14ac:dyDescent="0.2">
      <c r="A93" s="12" t="s">
        <v>166</v>
      </c>
      <c r="B93" s="12" t="s">
        <v>167</v>
      </c>
      <c r="C93" s="12">
        <v>1</v>
      </c>
      <c r="D93" s="12">
        <v>15</v>
      </c>
      <c r="E93" s="12">
        <v>2</v>
      </c>
      <c r="F93" s="12">
        <v>2</v>
      </c>
      <c r="G93" s="12">
        <v>69</v>
      </c>
      <c r="H93" s="12">
        <v>29</v>
      </c>
      <c r="I93" s="12">
        <v>15</v>
      </c>
      <c r="J93" s="12">
        <v>11</v>
      </c>
      <c r="K93" s="12">
        <v>6</v>
      </c>
      <c r="L93" s="12">
        <v>0</v>
      </c>
      <c r="M93" s="12">
        <v>0</v>
      </c>
      <c r="N93" s="12">
        <v>16</v>
      </c>
      <c r="O93" s="12">
        <v>4</v>
      </c>
      <c r="P93" s="12">
        <v>16</v>
      </c>
      <c r="Q93" s="17">
        <v>0</v>
      </c>
    </row>
    <row r="94" spans="1:17" ht="16.899999999999999" customHeight="1" x14ac:dyDescent="0.2">
      <c r="A94" s="12" t="s">
        <v>168</v>
      </c>
      <c r="B94" s="12" t="s">
        <v>169</v>
      </c>
      <c r="C94" s="12">
        <v>1</v>
      </c>
      <c r="D94" s="12">
        <v>9</v>
      </c>
      <c r="E94" s="12">
        <v>1</v>
      </c>
      <c r="F94" s="12">
        <v>0</v>
      </c>
      <c r="G94" s="12">
        <v>37</v>
      </c>
      <c r="H94" s="12">
        <v>13</v>
      </c>
      <c r="I94" s="12">
        <v>5</v>
      </c>
      <c r="J94" s="12">
        <v>7</v>
      </c>
      <c r="K94" s="12">
        <v>0</v>
      </c>
      <c r="L94" s="12">
        <v>0</v>
      </c>
      <c r="M94" s="12">
        <v>0</v>
      </c>
      <c r="N94" s="12">
        <v>12</v>
      </c>
      <c r="O94" s="12">
        <v>1</v>
      </c>
      <c r="P94" s="12">
        <v>8</v>
      </c>
      <c r="Q94" s="17">
        <v>1</v>
      </c>
    </row>
    <row r="95" spans="1:17" ht="16.899999999999999" customHeight="1" x14ac:dyDescent="0.2">
      <c r="A95" s="12" t="s">
        <v>170</v>
      </c>
      <c r="B95" s="12" t="s">
        <v>171</v>
      </c>
      <c r="C95" s="12">
        <v>1</v>
      </c>
      <c r="D95" s="12">
        <v>11</v>
      </c>
      <c r="E95" s="12">
        <v>1</v>
      </c>
      <c r="F95" s="12">
        <v>1</v>
      </c>
      <c r="G95" s="12">
        <v>88</v>
      </c>
      <c r="H95" s="12">
        <v>27</v>
      </c>
      <c r="I95" s="12">
        <v>16</v>
      </c>
      <c r="J95" s="12">
        <v>10</v>
      </c>
      <c r="K95" s="12">
        <v>6</v>
      </c>
      <c r="L95" s="12">
        <v>0</v>
      </c>
      <c r="M95" s="12">
        <v>0</v>
      </c>
      <c r="N95" s="12">
        <v>6</v>
      </c>
      <c r="O95" s="12">
        <v>2</v>
      </c>
      <c r="P95" s="12">
        <v>18</v>
      </c>
      <c r="Q95" s="17">
        <v>1</v>
      </c>
    </row>
    <row r="96" spans="1:17" ht="16.899999999999999" customHeight="1" x14ac:dyDescent="0.2">
      <c r="A96" s="12" t="s">
        <v>172</v>
      </c>
      <c r="B96" s="12" t="s">
        <v>173</v>
      </c>
      <c r="C96" s="12">
        <v>0</v>
      </c>
      <c r="D96" s="12">
        <v>15</v>
      </c>
      <c r="E96" s="12">
        <v>2</v>
      </c>
      <c r="F96" s="12">
        <v>0</v>
      </c>
      <c r="G96" s="12">
        <v>99</v>
      </c>
      <c r="H96" s="12">
        <v>22</v>
      </c>
      <c r="I96" s="12">
        <v>14</v>
      </c>
      <c r="J96" s="12">
        <v>9</v>
      </c>
      <c r="K96" s="12">
        <v>12</v>
      </c>
      <c r="L96" s="12">
        <v>0</v>
      </c>
      <c r="M96" s="12">
        <v>0</v>
      </c>
      <c r="N96" s="12">
        <v>12</v>
      </c>
      <c r="O96" s="12">
        <v>3</v>
      </c>
      <c r="P96" s="12">
        <v>18</v>
      </c>
      <c r="Q96" s="17">
        <v>1</v>
      </c>
    </row>
    <row r="97" spans="1:17" ht="16.899999999999999" customHeight="1" x14ac:dyDescent="0.2">
      <c r="A97" s="12" t="s">
        <v>174</v>
      </c>
      <c r="B97" s="12" t="s">
        <v>175</v>
      </c>
      <c r="C97" s="12">
        <v>1</v>
      </c>
      <c r="D97" s="12">
        <v>14</v>
      </c>
      <c r="E97" s="12">
        <v>1</v>
      </c>
      <c r="F97" s="12">
        <v>1</v>
      </c>
      <c r="G97" s="12">
        <v>177</v>
      </c>
      <c r="H97" s="12">
        <v>34</v>
      </c>
      <c r="I97" s="12">
        <v>20</v>
      </c>
      <c r="J97" s="12">
        <v>11</v>
      </c>
      <c r="K97" s="12">
        <v>22</v>
      </c>
      <c r="L97" s="12">
        <v>0</v>
      </c>
      <c r="M97" s="12">
        <v>3</v>
      </c>
      <c r="N97" s="12">
        <v>22</v>
      </c>
      <c r="O97" s="12">
        <v>5</v>
      </c>
      <c r="P97" s="12">
        <v>29</v>
      </c>
      <c r="Q97" s="17">
        <v>1</v>
      </c>
    </row>
    <row r="98" spans="1:17" ht="16.899999999999999" customHeight="1" x14ac:dyDescent="0.2">
      <c r="A98" s="12" t="s">
        <v>176</v>
      </c>
      <c r="B98" s="12" t="s">
        <v>177</v>
      </c>
      <c r="C98" s="12">
        <v>1</v>
      </c>
      <c r="D98" s="12">
        <v>20</v>
      </c>
      <c r="E98" s="12">
        <v>0</v>
      </c>
      <c r="F98" s="12">
        <v>3</v>
      </c>
      <c r="G98" s="12">
        <v>106</v>
      </c>
      <c r="H98" s="12">
        <v>30</v>
      </c>
      <c r="I98" s="12">
        <v>15</v>
      </c>
      <c r="J98" s="12">
        <v>18</v>
      </c>
      <c r="K98" s="12">
        <v>7</v>
      </c>
      <c r="L98" s="12">
        <v>0</v>
      </c>
      <c r="M98" s="12">
        <v>0</v>
      </c>
      <c r="N98" s="12">
        <v>23</v>
      </c>
      <c r="O98" s="12">
        <v>3</v>
      </c>
      <c r="P98" s="12">
        <v>12</v>
      </c>
      <c r="Q98" s="17">
        <v>0</v>
      </c>
    </row>
    <row r="99" spans="1:17" ht="16.899999999999999" customHeight="1" x14ac:dyDescent="0.2">
      <c r="A99" s="12" t="s">
        <v>178</v>
      </c>
      <c r="B99" s="12" t="s">
        <v>179</v>
      </c>
      <c r="C99" s="12">
        <v>1</v>
      </c>
      <c r="D99" s="12">
        <v>18</v>
      </c>
      <c r="E99" s="12">
        <v>0</v>
      </c>
      <c r="F99" s="12">
        <v>2</v>
      </c>
      <c r="G99" s="12">
        <v>145</v>
      </c>
      <c r="H99" s="12">
        <v>27</v>
      </c>
      <c r="I99" s="12">
        <v>17</v>
      </c>
      <c r="J99" s="12">
        <v>12</v>
      </c>
      <c r="K99" s="12">
        <v>16</v>
      </c>
      <c r="L99" s="12">
        <v>0</v>
      </c>
      <c r="M99" s="12">
        <v>0</v>
      </c>
      <c r="N99" s="12">
        <v>26</v>
      </c>
      <c r="O99" s="12">
        <v>3</v>
      </c>
      <c r="P99" s="12">
        <v>16</v>
      </c>
      <c r="Q99" s="17">
        <v>2</v>
      </c>
    </row>
    <row r="100" spans="1:17" ht="16.899999999999999" customHeight="1" x14ac:dyDescent="0.2">
      <c r="A100" s="12" t="s">
        <v>180</v>
      </c>
      <c r="B100" s="12" t="s">
        <v>181</v>
      </c>
      <c r="C100" s="12">
        <v>2</v>
      </c>
      <c r="D100" s="12">
        <v>8</v>
      </c>
      <c r="E100" s="12">
        <v>0</v>
      </c>
      <c r="F100" s="12">
        <v>2</v>
      </c>
      <c r="G100" s="12">
        <v>90</v>
      </c>
      <c r="H100" s="12">
        <v>21</v>
      </c>
      <c r="I100" s="12">
        <v>16</v>
      </c>
      <c r="J100" s="12">
        <v>9</v>
      </c>
      <c r="K100" s="12">
        <v>15</v>
      </c>
      <c r="L100" s="12">
        <v>0</v>
      </c>
      <c r="M100" s="12">
        <v>4</v>
      </c>
      <c r="N100" s="12">
        <v>10</v>
      </c>
      <c r="O100" s="12">
        <v>4</v>
      </c>
      <c r="P100" s="12">
        <v>16</v>
      </c>
      <c r="Q100" s="17">
        <v>0</v>
      </c>
    </row>
    <row r="101" spans="1:17" ht="16.899999999999999" customHeight="1" x14ac:dyDescent="0.2">
      <c r="A101" s="12" t="s">
        <v>182</v>
      </c>
      <c r="B101" s="12" t="s">
        <v>183</v>
      </c>
      <c r="C101" s="12">
        <v>1</v>
      </c>
      <c r="D101" s="12">
        <v>13</v>
      </c>
      <c r="E101" s="12">
        <v>0</v>
      </c>
      <c r="F101" s="12">
        <v>1</v>
      </c>
      <c r="G101" s="12">
        <v>73</v>
      </c>
      <c r="H101" s="12">
        <v>16</v>
      </c>
      <c r="I101" s="12">
        <v>9</v>
      </c>
      <c r="J101" s="12">
        <v>3</v>
      </c>
      <c r="K101" s="12">
        <v>3</v>
      </c>
      <c r="L101" s="12">
        <v>0</v>
      </c>
      <c r="M101" s="12">
        <v>0</v>
      </c>
      <c r="N101" s="12">
        <v>15</v>
      </c>
      <c r="O101" s="12">
        <v>1</v>
      </c>
      <c r="P101" s="12">
        <v>2</v>
      </c>
      <c r="Q101" s="17">
        <v>3</v>
      </c>
    </row>
    <row r="102" spans="1:17" ht="16.899999999999999" customHeight="1" x14ac:dyDescent="0.2">
      <c r="A102" s="12" t="s">
        <v>184</v>
      </c>
      <c r="B102" s="12" t="s">
        <v>185</v>
      </c>
      <c r="C102" s="12">
        <v>3</v>
      </c>
      <c r="D102" s="12">
        <v>23</v>
      </c>
      <c r="E102" s="12">
        <v>1</v>
      </c>
      <c r="F102" s="12">
        <v>0</v>
      </c>
      <c r="G102" s="12">
        <v>177</v>
      </c>
      <c r="H102" s="12">
        <v>53</v>
      </c>
      <c r="I102" s="12">
        <v>18</v>
      </c>
      <c r="J102" s="12">
        <v>19</v>
      </c>
      <c r="K102" s="12">
        <v>9</v>
      </c>
      <c r="L102" s="12">
        <v>1</v>
      </c>
      <c r="M102" s="12">
        <v>0</v>
      </c>
      <c r="N102" s="12">
        <v>23</v>
      </c>
      <c r="O102" s="12">
        <v>6</v>
      </c>
      <c r="P102" s="12">
        <v>26</v>
      </c>
      <c r="Q102" s="17">
        <v>0</v>
      </c>
    </row>
    <row r="103" spans="1:17" ht="16.899999999999999" customHeight="1" x14ac:dyDescent="0.2">
      <c r="A103" s="12" t="s">
        <v>186</v>
      </c>
      <c r="B103" s="12" t="s">
        <v>187</v>
      </c>
      <c r="C103" s="12">
        <v>1</v>
      </c>
      <c r="D103" s="12">
        <v>39</v>
      </c>
      <c r="E103" s="12">
        <v>2</v>
      </c>
      <c r="F103" s="12">
        <v>2</v>
      </c>
      <c r="G103" s="12">
        <v>196</v>
      </c>
      <c r="H103" s="12">
        <v>45</v>
      </c>
      <c r="I103" s="12">
        <v>28</v>
      </c>
      <c r="J103" s="12">
        <v>18</v>
      </c>
      <c r="K103" s="12">
        <v>7</v>
      </c>
      <c r="L103" s="12">
        <v>0</v>
      </c>
      <c r="M103" s="12">
        <v>0</v>
      </c>
      <c r="N103" s="12">
        <v>27</v>
      </c>
      <c r="O103" s="12">
        <v>8</v>
      </c>
      <c r="P103" s="12">
        <v>23</v>
      </c>
      <c r="Q103" s="17">
        <v>2</v>
      </c>
    </row>
    <row r="104" spans="1:17" ht="16.899999999999999" customHeight="1" x14ac:dyDescent="0.2">
      <c r="A104" s="12" t="s">
        <v>188</v>
      </c>
      <c r="B104" s="12" t="s">
        <v>189</v>
      </c>
      <c r="C104" s="12">
        <v>0</v>
      </c>
      <c r="D104" s="12">
        <v>14</v>
      </c>
      <c r="E104" s="12">
        <v>1</v>
      </c>
      <c r="F104" s="12">
        <v>3</v>
      </c>
      <c r="G104" s="12">
        <v>106</v>
      </c>
      <c r="H104" s="12">
        <v>20</v>
      </c>
      <c r="I104" s="12">
        <v>16</v>
      </c>
      <c r="J104" s="12">
        <v>19</v>
      </c>
      <c r="K104" s="12">
        <v>20</v>
      </c>
      <c r="L104" s="12">
        <v>0</v>
      </c>
      <c r="M104" s="12">
        <v>0</v>
      </c>
      <c r="N104" s="12">
        <v>21</v>
      </c>
      <c r="O104" s="12">
        <v>5</v>
      </c>
      <c r="P104" s="12">
        <v>12</v>
      </c>
      <c r="Q104" s="17">
        <v>0</v>
      </c>
    </row>
    <row r="105" spans="1:17" ht="16.899999999999999" customHeight="1" x14ac:dyDescent="0.2">
      <c r="A105" s="12" t="s">
        <v>190</v>
      </c>
      <c r="B105" s="12" t="s">
        <v>191</v>
      </c>
      <c r="C105" s="12">
        <v>1</v>
      </c>
      <c r="D105" s="12">
        <v>12</v>
      </c>
      <c r="E105" s="12">
        <v>1</v>
      </c>
      <c r="F105" s="12">
        <v>1</v>
      </c>
      <c r="G105" s="12">
        <v>66</v>
      </c>
      <c r="H105" s="12">
        <v>14</v>
      </c>
      <c r="I105" s="12">
        <v>9</v>
      </c>
      <c r="J105" s="12">
        <v>6</v>
      </c>
      <c r="K105" s="12">
        <v>1</v>
      </c>
      <c r="L105" s="12">
        <v>0</v>
      </c>
      <c r="M105" s="12">
        <v>0</v>
      </c>
      <c r="N105" s="12">
        <v>12</v>
      </c>
      <c r="O105" s="12">
        <v>3</v>
      </c>
      <c r="P105" s="12">
        <v>9</v>
      </c>
      <c r="Q105" s="17">
        <v>0</v>
      </c>
    </row>
    <row r="106" spans="1:17" ht="16.899999999999999" customHeight="1" x14ac:dyDescent="0.2">
      <c r="A106" s="12" t="s">
        <v>192</v>
      </c>
      <c r="B106" s="12" t="s">
        <v>193</v>
      </c>
      <c r="C106" s="12">
        <v>0</v>
      </c>
      <c r="D106" s="12">
        <v>10</v>
      </c>
      <c r="E106" s="12">
        <v>1</v>
      </c>
      <c r="F106" s="12">
        <v>0</v>
      </c>
      <c r="G106" s="12">
        <v>66</v>
      </c>
      <c r="H106" s="12">
        <v>21</v>
      </c>
      <c r="I106" s="12">
        <v>8</v>
      </c>
      <c r="J106" s="12">
        <v>4</v>
      </c>
      <c r="K106" s="12">
        <v>13</v>
      </c>
      <c r="L106" s="12">
        <v>0</v>
      </c>
      <c r="M106" s="12">
        <v>0</v>
      </c>
      <c r="N106" s="12">
        <v>6</v>
      </c>
      <c r="O106" s="12">
        <v>3</v>
      </c>
      <c r="P106" s="12">
        <v>10</v>
      </c>
      <c r="Q106" s="17">
        <v>0</v>
      </c>
    </row>
    <row r="107" spans="1:17" ht="16.899999999999999" customHeight="1" x14ac:dyDescent="0.2">
      <c r="A107" s="12" t="s">
        <v>194</v>
      </c>
      <c r="B107" s="12" t="s">
        <v>195</v>
      </c>
      <c r="C107" s="12">
        <v>1</v>
      </c>
      <c r="D107" s="12">
        <v>11</v>
      </c>
      <c r="E107" s="12">
        <v>1</v>
      </c>
      <c r="F107" s="12">
        <v>1</v>
      </c>
      <c r="G107" s="12">
        <v>79</v>
      </c>
      <c r="H107" s="12">
        <v>17</v>
      </c>
      <c r="I107" s="12">
        <v>13</v>
      </c>
      <c r="J107" s="12">
        <v>4</v>
      </c>
      <c r="K107" s="12">
        <v>6</v>
      </c>
      <c r="L107" s="12">
        <v>0</v>
      </c>
      <c r="M107" s="12">
        <v>0</v>
      </c>
      <c r="N107" s="12">
        <v>13</v>
      </c>
      <c r="O107" s="12">
        <v>3</v>
      </c>
      <c r="P107" s="12">
        <v>8</v>
      </c>
      <c r="Q107" s="17">
        <v>0</v>
      </c>
    </row>
    <row r="108" spans="1:17" ht="16.899999999999999" customHeight="1" x14ac:dyDescent="0.2">
      <c r="A108" s="12" t="s">
        <v>196</v>
      </c>
      <c r="B108" s="12" t="s">
        <v>197</v>
      </c>
      <c r="C108" s="12">
        <v>0</v>
      </c>
      <c r="D108" s="12">
        <v>16</v>
      </c>
      <c r="E108" s="12">
        <v>3</v>
      </c>
      <c r="F108" s="12">
        <v>1</v>
      </c>
      <c r="G108" s="12">
        <v>108</v>
      </c>
      <c r="H108" s="12">
        <v>24</v>
      </c>
      <c r="I108" s="12">
        <v>23</v>
      </c>
      <c r="J108" s="12">
        <v>8</v>
      </c>
      <c r="K108" s="12">
        <v>7</v>
      </c>
      <c r="L108" s="12">
        <v>0</v>
      </c>
      <c r="M108" s="12">
        <v>0</v>
      </c>
      <c r="N108" s="12">
        <v>11</v>
      </c>
      <c r="O108" s="12">
        <v>6</v>
      </c>
      <c r="P108" s="12">
        <v>13</v>
      </c>
      <c r="Q108" s="17">
        <v>0</v>
      </c>
    </row>
    <row r="109" spans="1:17" ht="16.899999999999999" customHeight="1" x14ac:dyDescent="0.2">
      <c r="A109" s="12" t="s">
        <v>198</v>
      </c>
      <c r="B109" s="12" t="s">
        <v>199</v>
      </c>
      <c r="C109" s="12">
        <v>1</v>
      </c>
      <c r="D109" s="12">
        <v>15</v>
      </c>
      <c r="E109" s="12">
        <v>1</v>
      </c>
      <c r="F109" s="12">
        <v>0</v>
      </c>
      <c r="G109" s="12">
        <v>122</v>
      </c>
      <c r="H109" s="12">
        <v>14</v>
      </c>
      <c r="I109" s="12">
        <v>8</v>
      </c>
      <c r="J109" s="12">
        <v>13</v>
      </c>
      <c r="K109" s="12">
        <v>4</v>
      </c>
      <c r="L109" s="12">
        <v>0</v>
      </c>
      <c r="M109" s="12">
        <v>0</v>
      </c>
      <c r="N109" s="12">
        <v>10</v>
      </c>
      <c r="O109" s="12">
        <v>4</v>
      </c>
      <c r="P109" s="12">
        <v>17</v>
      </c>
      <c r="Q109" s="17">
        <v>1</v>
      </c>
    </row>
    <row r="110" spans="1:17" ht="16.899999999999999" customHeight="1" x14ac:dyDescent="0.2">
      <c r="A110" s="12" t="s">
        <v>200</v>
      </c>
      <c r="B110" s="12" t="s">
        <v>201</v>
      </c>
      <c r="C110" s="12">
        <v>1</v>
      </c>
      <c r="D110" s="12">
        <v>21</v>
      </c>
      <c r="E110" s="12">
        <v>0</v>
      </c>
      <c r="F110" s="12">
        <v>0</v>
      </c>
      <c r="G110" s="12">
        <v>107</v>
      </c>
      <c r="H110" s="12">
        <v>29</v>
      </c>
      <c r="I110" s="12">
        <v>13</v>
      </c>
      <c r="J110" s="12">
        <v>13</v>
      </c>
      <c r="K110" s="12">
        <v>1</v>
      </c>
      <c r="L110" s="12">
        <v>0</v>
      </c>
      <c r="M110" s="12">
        <v>0</v>
      </c>
      <c r="N110" s="12">
        <v>15</v>
      </c>
      <c r="O110" s="12">
        <v>8</v>
      </c>
      <c r="P110" s="12">
        <v>13</v>
      </c>
      <c r="Q110" s="17">
        <v>0</v>
      </c>
    </row>
    <row r="111" spans="1:17" ht="16.899999999999999" customHeight="1" x14ac:dyDescent="0.2">
      <c r="A111" s="12" t="s">
        <v>202</v>
      </c>
      <c r="B111" s="12" t="s">
        <v>203</v>
      </c>
      <c r="C111" s="12">
        <v>0</v>
      </c>
      <c r="D111" s="12">
        <v>16</v>
      </c>
      <c r="E111" s="12">
        <v>1</v>
      </c>
      <c r="F111" s="12">
        <v>0</v>
      </c>
      <c r="G111" s="12">
        <v>146</v>
      </c>
      <c r="H111" s="12">
        <v>25</v>
      </c>
      <c r="I111" s="12">
        <v>12</v>
      </c>
      <c r="J111" s="12">
        <v>10</v>
      </c>
      <c r="K111" s="12">
        <v>12</v>
      </c>
      <c r="L111" s="12">
        <v>0</v>
      </c>
      <c r="M111" s="12">
        <v>0</v>
      </c>
      <c r="N111" s="12">
        <v>7</v>
      </c>
      <c r="O111" s="12">
        <v>5</v>
      </c>
      <c r="P111" s="12">
        <v>19</v>
      </c>
      <c r="Q111" s="17">
        <v>1</v>
      </c>
    </row>
    <row r="112" spans="1:17" ht="16.899999999999999" customHeight="1" x14ac:dyDescent="0.2">
      <c r="A112" s="12" t="s">
        <v>204</v>
      </c>
      <c r="B112" s="12" t="s">
        <v>205</v>
      </c>
      <c r="C112" s="12">
        <v>0</v>
      </c>
      <c r="D112" s="12">
        <v>11</v>
      </c>
      <c r="E112" s="12">
        <v>0</v>
      </c>
      <c r="F112" s="12">
        <v>0</v>
      </c>
      <c r="G112" s="12">
        <v>125</v>
      </c>
      <c r="H112" s="12">
        <v>14</v>
      </c>
      <c r="I112" s="12">
        <v>5</v>
      </c>
      <c r="J112" s="12">
        <v>5</v>
      </c>
      <c r="K112" s="12">
        <v>6</v>
      </c>
      <c r="L112" s="12">
        <v>0</v>
      </c>
      <c r="M112" s="12">
        <v>0</v>
      </c>
      <c r="N112" s="12">
        <v>6</v>
      </c>
      <c r="O112" s="12">
        <v>3</v>
      </c>
      <c r="P112" s="12">
        <v>10</v>
      </c>
      <c r="Q112" s="17">
        <v>2</v>
      </c>
    </row>
    <row r="113" spans="1:17" ht="16.899999999999999" customHeight="1" x14ac:dyDescent="0.2">
      <c r="A113" s="12" t="s">
        <v>206</v>
      </c>
      <c r="B113" s="12" t="s">
        <v>207</v>
      </c>
      <c r="C113" s="12">
        <v>1</v>
      </c>
      <c r="D113" s="12">
        <v>20</v>
      </c>
      <c r="E113" s="12">
        <v>0</v>
      </c>
      <c r="F113" s="12">
        <v>0</v>
      </c>
      <c r="G113" s="12">
        <v>110</v>
      </c>
      <c r="H113" s="12">
        <v>34</v>
      </c>
      <c r="I113" s="12">
        <v>8</v>
      </c>
      <c r="J113" s="12">
        <v>9</v>
      </c>
      <c r="K113" s="12">
        <v>2</v>
      </c>
      <c r="L113" s="12">
        <v>0</v>
      </c>
      <c r="M113" s="12">
        <v>4</v>
      </c>
      <c r="N113" s="12">
        <v>21</v>
      </c>
      <c r="O113" s="12">
        <v>3</v>
      </c>
      <c r="P113" s="12">
        <v>10</v>
      </c>
      <c r="Q113" s="17">
        <v>1</v>
      </c>
    </row>
    <row r="114" spans="1:17" ht="16.899999999999999" customHeight="1" x14ac:dyDescent="0.2">
      <c r="A114" s="12" t="s">
        <v>208</v>
      </c>
      <c r="B114" s="12" t="s">
        <v>209</v>
      </c>
      <c r="C114" s="12">
        <v>0</v>
      </c>
      <c r="D114" s="12">
        <v>15</v>
      </c>
      <c r="E114" s="12">
        <v>1</v>
      </c>
      <c r="F114" s="12">
        <v>0</v>
      </c>
      <c r="G114" s="12">
        <v>184</v>
      </c>
      <c r="H114" s="12">
        <v>31</v>
      </c>
      <c r="I114" s="12">
        <v>10</v>
      </c>
      <c r="J114" s="12">
        <v>9</v>
      </c>
      <c r="K114" s="12">
        <v>4</v>
      </c>
      <c r="L114" s="12">
        <v>0</v>
      </c>
      <c r="M114" s="12">
        <v>0</v>
      </c>
      <c r="N114" s="12">
        <v>14</v>
      </c>
      <c r="O114" s="12">
        <v>4</v>
      </c>
      <c r="P114" s="12">
        <v>24</v>
      </c>
      <c r="Q114" s="17">
        <v>0</v>
      </c>
    </row>
    <row r="115" spans="1:17" ht="16.899999999999999" customHeight="1" x14ac:dyDescent="0.2">
      <c r="A115" s="12" t="s">
        <v>210</v>
      </c>
      <c r="B115" s="12" t="s">
        <v>211</v>
      </c>
      <c r="C115" s="12">
        <v>0</v>
      </c>
      <c r="D115" s="12">
        <v>13</v>
      </c>
      <c r="E115" s="12">
        <v>1</v>
      </c>
      <c r="F115" s="12">
        <v>3</v>
      </c>
      <c r="G115" s="12">
        <v>116</v>
      </c>
      <c r="H115" s="12">
        <v>21</v>
      </c>
      <c r="I115" s="12">
        <v>9</v>
      </c>
      <c r="J115" s="12">
        <v>8</v>
      </c>
      <c r="K115" s="12">
        <v>10</v>
      </c>
      <c r="L115" s="12">
        <v>0</v>
      </c>
      <c r="M115" s="12">
        <v>0</v>
      </c>
      <c r="N115" s="12">
        <v>12</v>
      </c>
      <c r="O115" s="12">
        <v>4</v>
      </c>
      <c r="P115" s="12">
        <v>12</v>
      </c>
      <c r="Q115" s="17">
        <v>1</v>
      </c>
    </row>
    <row r="116" spans="1:17" ht="16.899999999999999" customHeight="1" x14ac:dyDescent="0.2">
      <c r="A116" s="12" t="s">
        <v>212</v>
      </c>
      <c r="B116" s="12" t="s">
        <v>213</v>
      </c>
      <c r="C116" s="12">
        <v>1</v>
      </c>
      <c r="D116" s="12">
        <v>24</v>
      </c>
      <c r="E116" s="12">
        <v>2</v>
      </c>
      <c r="F116" s="12">
        <v>3</v>
      </c>
      <c r="G116" s="12">
        <v>167</v>
      </c>
      <c r="H116" s="12">
        <v>41</v>
      </c>
      <c r="I116" s="12">
        <v>24</v>
      </c>
      <c r="J116" s="12">
        <v>20</v>
      </c>
      <c r="K116" s="12">
        <v>20</v>
      </c>
      <c r="L116" s="12">
        <v>1</v>
      </c>
      <c r="M116" s="12">
        <v>0</v>
      </c>
      <c r="N116" s="12">
        <v>25</v>
      </c>
      <c r="O116" s="12">
        <v>6</v>
      </c>
      <c r="P116" s="12">
        <v>30</v>
      </c>
      <c r="Q116" s="17">
        <v>1</v>
      </c>
    </row>
    <row r="117" spans="1:17" ht="16.899999999999999" customHeight="1" x14ac:dyDescent="0.2">
      <c r="A117" s="12" t="s">
        <v>214</v>
      </c>
      <c r="B117" s="12" t="s">
        <v>215</v>
      </c>
      <c r="C117" s="12">
        <v>0</v>
      </c>
      <c r="D117" s="12">
        <v>14</v>
      </c>
      <c r="E117" s="12">
        <v>1</v>
      </c>
      <c r="F117" s="12">
        <v>1</v>
      </c>
      <c r="G117" s="12">
        <v>139</v>
      </c>
      <c r="H117" s="12">
        <v>37</v>
      </c>
      <c r="I117" s="12">
        <v>17</v>
      </c>
      <c r="J117" s="12">
        <v>11</v>
      </c>
      <c r="K117" s="12">
        <v>12</v>
      </c>
      <c r="L117" s="12">
        <v>0</v>
      </c>
      <c r="M117" s="12">
        <v>0</v>
      </c>
      <c r="N117" s="12">
        <v>17</v>
      </c>
      <c r="O117" s="12">
        <v>5</v>
      </c>
      <c r="P117" s="12">
        <v>22</v>
      </c>
      <c r="Q117" s="17">
        <v>3</v>
      </c>
    </row>
    <row r="118" spans="1:17" ht="16.899999999999999" customHeight="1" x14ac:dyDescent="0.2">
      <c r="A118" s="12" t="s">
        <v>216</v>
      </c>
      <c r="B118" s="12" t="s">
        <v>217</v>
      </c>
      <c r="C118" s="12">
        <v>1</v>
      </c>
      <c r="D118" s="12">
        <v>19</v>
      </c>
      <c r="E118" s="12">
        <v>0</v>
      </c>
      <c r="F118" s="12">
        <v>2</v>
      </c>
      <c r="G118" s="12">
        <v>92</v>
      </c>
      <c r="H118" s="12">
        <v>25</v>
      </c>
      <c r="I118" s="12">
        <v>13</v>
      </c>
      <c r="J118" s="12">
        <v>14</v>
      </c>
      <c r="K118" s="12">
        <v>6</v>
      </c>
      <c r="L118" s="12">
        <v>0</v>
      </c>
      <c r="M118" s="12">
        <v>0</v>
      </c>
      <c r="N118" s="12">
        <v>26</v>
      </c>
      <c r="O118" s="12">
        <v>5</v>
      </c>
      <c r="P118" s="12">
        <v>21</v>
      </c>
      <c r="Q118" s="17">
        <v>1</v>
      </c>
    </row>
    <row r="119" spans="1:17" ht="16.899999999999999" customHeight="1" x14ac:dyDescent="0.2">
      <c r="A119" s="12" t="s">
        <v>218</v>
      </c>
      <c r="B119" s="12" t="s">
        <v>219</v>
      </c>
      <c r="C119" s="12">
        <v>0</v>
      </c>
      <c r="D119" s="12">
        <v>15</v>
      </c>
      <c r="E119" s="12">
        <v>1</v>
      </c>
      <c r="F119" s="12">
        <v>0</v>
      </c>
      <c r="G119" s="12">
        <v>103</v>
      </c>
      <c r="H119" s="12">
        <v>29</v>
      </c>
      <c r="I119" s="12">
        <v>9</v>
      </c>
      <c r="J119" s="12">
        <v>9</v>
      </c>
      <c r="K119" s="12">
        <v>3</v>
      </c>
      <c r="L119" s="12">
        <v>0</v>
      </c>
      <c r="M119" s="12">
        <v>0</v>
      </c>
      <c r="N119" s="12">
        <v>14</v>
      </c>
      <c r="O119" s="12">
        <v>2</v>
      </c>
      <c r="P119" s="12">
        <v>14</v>
      </c>
      <c r="Q119" s="17">
        <v>0</v>
      </c>
    </row>
    <row r="120" spans="1:17" ht="16.899999999999999" customHeight="1" x14ac:dyDescent="0.2">
      <c r="A120" s="12" t="s">
        <v>220</v>
      </c>
      <c r="B120" s="12" t="s">
        <v>221</v>
      </c>
      <c r="C120" s="12">
        <v>0</v>
      </c>
      <c r="D120" s="12">
        <v>10</v>
      </c>
      <c r="E120" s="12">
        <v>0</v>
      </c>
      <c r="F120" s="12">
        <v>1</v>
      </c>
      <c r="G120" s="12">
        <v>58</v>
      </c>
      <c r="H120" s="12">
        <v>13</v>
      </c>
      <c r="I120" s="12">
        <v>5</v>
      </c>
      <c r="J120" s="12">
        <v>11</v>
      </c>
      <c r="K120" s="12">
        <v>2</v>
      </c>
      <c r="L120" s="12">
        <v>1</v>
      </c>
      <c r="M120" s="12">
        <v>0</v>
      </c>
      <c r="N120" s="12">
        <v>11</v>
      </c>
      <c r="O120" s="12">
        <v>4</v>
      </c>
      <c r="P120" s="12">
        <v>13</v>
      </c>
      <c r="Q120" s="17">
        <v>1</v>
      </c>
    </row>
    <row r="121" spans="1:17" ht="16.899999999999999" customHeight="1" x14ac:dyDescent="0.2">
      <c r="A121" s="12" t="s">
        <v>222</v>
      </c>
      <c r="B121" s="12" t="s">
        <v>223</v>
      </c>
      <c r="C121" s="12">
        <v>0</v>
      </c>
      <c r="D121" s="12">
        <v>10</v>
      </c>
      <c r="E121" s="12">
        <v>0</v>
      </c>
      <c r="F121" s="12">
        <v>0</v>
      </c>
      <c r="G121" s="12">
        <v>116</v>
      </c>
      <c r="H121" s="12">
        <v>25</v>
      </c>
      <c r="I121" s="12">
        <v>12</v>
      </c>
      <c r="J121" s="12">
        <v>15</v>
      </c>
      <c r="K121" s="12">
        <v>8</v>
      </c>
      <c r="L121" s="12">
        <v>0</v>
      </c>
      <c r="M121" s="12">
        <v>0</v>
      </c>
      <c r="N121" s="12">
        <v>14</v>
      </c>
      <c r="O121" s="12">
        <v>6</v>
      </c>
      <c r="P121" s="12">
        <v>17</v>
      </c>
      <c r="Q121" s="17">
        <v>1</v>
      </c>
    </row>
    <row r="122" spans="1:17" ht="16.899999999999999" customHeight="1" x14ac:dyDescent="0.2">
      <c r="A122" s="12" t="s">
        <v>224</v>
      </c>
      <c r="B122" s="12" t="s">
        <v>225</v>
      </c>
      <c r="C122" s="12">
        <v>0</v>
      </c>
      <c r="D122" s="12">
        <v>14</v>
      </c>
      <c r="E122" s="12">
        <v>1</v>
      </c>
      <c r="F122" s="12">
        <v>0</v>
      </c>
      <c r="G122" s="12">
        <v>70</v>
      </c>
      <c r="H122" s="12">
        <v>27</v>
      </c>
      <c r="I122" s="12">
        <v>9</v>
      </c>
      <c r="J122" s="12">
        <v>10</v>
      </c>
      <c r="K122" s="12">
        <v>6</v>
      </c>
      <c r="L122" s="12">
        <v>0</v>
      </c>
      <c r="M122" s="12">
        <v>0</v>
      </c>
      <c r="N122" s="12">
        <v>17</v>
      </c>
      <c r="O122" s="12">
        <v>5</v>
      </c>
      <c r="P122" s="12">
        <v>17</v>
      </c>
      <c r="Q122" s="17">
        <v>0</v>
      </c>
    </row>
    <row r="123" spans="1:17" ht="16.899999999999999" customHeight="1" x14ac:dyDescent="0.2">
      <c r="A123" s="12" t="s">
        <v>226</v>
      </c>
      <c r="B123" s="12" t="s">
        <v>227</v>
      </c>
      <c r="C123" s="12">
        <v>1</v>
      </c>
      <c r="D123" s="12">
        <v>22</v>
      </c>
      <c r="E123" s="12">
        <v>1</v>
      </c>
      <c r="F123" s="12">
        <v>2</v>
      </c>
      <c r="G123" s="12">
        <v>207</v>
      </c>
      <c r="H123" s="12">
        <v>36</v>
      </c>
      <c r="I123" s="12">
        <v>36</v>
      </c>
      <c r="J123" s="12">
        <v>22</v>
      </c>
      <c r="K123" s="12">
        <v>16</v>
      </c>
      <c r="L123" s="12">
        <v>0</v>
      </c>
      <c r="M123" s="12">
        <v>2</v>
      </c>
      <c r="N123" s="12">
        <v>25</v>
      </c>
      <c r="O123" s="12">
        <v>6</v>
      </c>
      <c r="P123" s="12">
        <v>25</v>
      </c>
      <c r="Q123" s="17">
        <v>2</v>
      </c>
    </row>
    <row r="124" spans="1:17" ht="16.899999999999999" customHeight="1" x14ac:dyDescent="0.2">
      <c r="A124" s="12" t="s">
        <v>228</v>
      </c>
      <c r="B124" s="12" t="s">
        <v>229</v>
      </c>
      <c r="C124" s="12">
        <v>1</v>
      </c>
      <c r="D124" s="12">
        <v>18</v>
      </c>
      <c r="E124" s="12">
        <v>0</v>
      </c>
      <c r="F124" s="12">
        <v>0</v>
      </c>
      <c r="G124" s="12">
        <v>82</v>
      </c>
      <c r="H124" s="12">
        <v>16</v>
      </c>
      <c r="I124" s="12">
        <v>8</v>
      </c>
      <c r="J124" s="12">
        <v>11</v>
      </c>
      <c r="K124" s="12">
        <v>1</v>
      </c>
      <c r="L124" s="12">
        <v>0</v>
      </c>
      <c r="M124" s="12">
        <v>3</v>
      </c>
      <c r="N124" s="12">
        <v>11</v>
      </c>
      <c r="O124" s="12">
        <v>1</v>
      </c>
      <c r="P124" s="12">
        <v>9</v>
      </c>
      <c r="Q124" s="17">
        <v>1</v>
      </c>
    </row>
    <row r="125" spans="1:17" ht="16.899999999999999" customHeight="1" x14ac:dyDescent="0.2">
      <c r="A125" s="12" t="s">
        <v>230</v>
      </c>
      <c r="B125" s="12" t="s">
        <v>231</v>
      </c>
      <c r="C125" s="12">
        <v>1</v>
      </c>
      <c r="D125" s="12">
        <v>20</v>
      </c>
      <c r="E125" s="12">
        <v>1</v>
      </c>
      <c r="F125" s="12">
        <v>2</v>
      </c>
      <c r="G125" s="12">
        <v>165</v>
      </c>
      <c r="H125" s="12">
        <v>31</v>
      </c>
      <c r="I125" s="12">
        <v>15</v>
      </c>
      <c r="J125" s="12">
        <v>18</v>
      </c>
      <c r="K125" s="12">
        <v>17</v>
      </c>
      <c r="L125" s="12">
        <v>0</v>
      </c>
      <c r="M125" s="12">
        <v>0</v>
      </c>
      <c r="N125" s="12">
        <v>20</v>
      </c>
      <c r="O125" s="12">
        <v>8</v>
      </c>
      <c r="P125" s="12">
        <v>28</v>
      </c>
      <c r="Q125" s="17">
        <v>2</v>
      </c>
    </row>
    <row r="126" spans="1:17" ht="16.899999999999999" customHeight="1" x14ac:dyDescent="0.2">
      <c r="A126" s="12" t="s">
        <v>232</v>
      </c>
      <c r="B126" s="12" t="s">
        <v>233</v>
      </c>
      <c r="C126" s="12">
        <v>1</v>
      </c>
      <c r="D126" s="12">
        <v>24</v>
      </c>
      <c r="E126" s="12">
        <v>1</v>
      </c>
      <c r="F126" s="12">
        <v>1</v>
      </c>
      <c r="G126" s="12">
        <v>196</v>
      </c>
      <c r="H126" s="12">
        <v>37</v>
      </c>
      <c r="I126" s="12">
        <v>19</v>
      </c>
      <c r="J126" s="12">
        <v>14</v>
      </c>
      <c r="K126" s="12">
        <v>19</v>
      </c>
      <c r="L126" s="12">
        <v>0</v>
      </c>
      <c r="M126" s="12">
        <v>0</v>
      </c>
      <c r="N126" s="12">
        <v>27</v>
      </c>
      <c r="O126" s="12">
        <v>8</v>
      </c>
      <c r="P126" s="12">
        <v>40</v>
      </c>
      <c r="Q126" s="17">
        <v>1</v>
      </c>
    </row>
    <row r="127" spans="1:17" ht="16.899999999999999" customHeight="1" x14ac:dyDescent="0.2">
      <c r="A127" s="12" t="s">
        <v>234</v>
      </c>
      <c r="B127" s="12" t="s">
        <v>235</v>
      </c>
      <c r="C127" s="12">
        <v>0</v>
      </c>
      <c r="D127" s="12">
        <v>9</v>
      </c>
      <c r="E127" s="12">
        <v>1</v>
      </c>
      <c r="F127" s="12">
        <v>0</v>
      </c>
      <c r="G127" s="12">
        <v>81</v>
      </c>
      <c r="H127" s="12">
        <v>14</v>
      </c>
      <c r="I127" s="12">
        <v>6</v>
      </c>
      <c r="J127" s="12">
        <v>11</v>
      </c>
      <c r="K127" s="12">
        <v>4</v>
      </c>
      <c r="L127" s="12">
        <v>0</v>
      </c>
      <c r="M127" s="12">
        <v>0</v>
      </c>
      <c r="N127" s="12">
        <v>13</v>
      </c>
      <c r="O127" s="12">
        <v>4</v>
      </c>
      <c r="P127" s="12">
        <v>7</v>
      </c>
      <c r="Q127" s="17">
        <v>0</v>
      </c>
    </row>
    <row r="128" spans="1:17" ht="16.899999999999999" customHeight="1" x14ac:dyDescent="0.2">
      <c r="A128" s="12" t="s">
        <v>236</v>
      </c>
      <c r="B128" s="12" t="s">
        <v>237</v>
      </c>
      <c r="C128" s="12">
        <v>1</v>
      </c>
      <c r="D128" s="12">
        <v>25</v>
      </c>
      <c r="E128" s="12">
        <v>0</v>
      </c>
      <c r="F128" s="12">
        <v>2</v>
      </c>
      <c r="G128" s="12">
        <v>219</v>
      </c>
      <c r="H128" s="12">
        <v>37</v>
      </c>
      <c r="I128" s="12">
        <v>20</v>
      </c>
      <c r="J128" s="12">
        <v>19</v>
      </c>
      <c r="K128" s="12">
        <v>5</v>
      </c>
      <c r="L128" s="12">
        <v>1</v>
      </c>
      <c r="M128" s="12">
        <v>2</v>
      </c>
      <c r="N128" s="12">
        <v>28</v>
      </c>
      <c r="O128" s="12">
        <v>8</v>
      </c>
      <c r="P128" s="12">
        <v>31</v>
      </c>
      <c r="Q128" s="17">
        <v>2</v>
      </c>
    </row>
    <row r="129" spans="1:17" ht="16.899999999999999" customHeight="1" x14ac:dyDescent="0.2">
      <c r="A129" s="12" t="s">
        <v>238</v>
      </c>
      <c r="B129" s="12" t="s">
        <v>239</v>
      </c>
      <c r="C129" s="12">
        <v>1</v>
      </c>
      <c r="D129" s="12">
        <v>22</v>
      </c>
      <c r="E129" s="12">
        <v>0</v>
      </c>
      <c r="F129" s="12">
        <v>2</v>
      </c>
      <c r="G129" s="12">
        <v>129</v>
      </c>
      <c r="H129" s="12">
        <v>27</v>
      </c>
      <c r="I129" s="12">
        <v>18</v>
      </c>
      <c r="J129" s="12">
        <v>13</v>
      </c>
      <c r="K129" s="12">
        <v>11</v>
      </c>
      <c r="L129" s="12">
        <v>0</v>
      </c>
      <c r="M129" s="12">
        <v>0</v>
      </c>
      <c r="N129" s="12">
        <v>28</v>
      </c>
      <c r="O129" s="12">
        <v>7</v>
      </c>
      <c r="P129" s="12">
        <v>20</v>
      </c>
      <c r="Q129" s="17">
        <v>0</v>
      </c>
    </row>
    <row r="130" spans="1:17" ht="16.899999999999999" customHeight="1" x14ac:dyDescent="0.2">
      <c r="A130" s="12" t="s">
        <v>240</v>
      </c>
      <c r="B130" s="12" t="s">
        <v>241</v>
      </c>
      <c r="C130" s="12">
        <v>0</v>
      </c>
      <c r="D130" s="12">
        <v>20</v>
      </c>
      <c r="E130" s="12">
        <v>1</v>
      </c>
      <c r="F130" s="12">
        <v>1</v>
      </c>
      <c r="G130" s="12">
        <v>175</v>
      </c>
      <c r="H130" s="12">
        <v>35</v>
      </c>
      <c r="I130" s="12">
        <v>14</v>
      </c>
      <c r="J130" s="12">
        <v>12</v>
      </c>
      <c r="K130" s="12">
        <v>11</v>
      </c>
      <c r="L130" s="12">
        <v>0</v>
      </c>
      <c r="M130" s="12">
        <v>0</v>
      </c>
      <c r="N130" s="12">
        <v>27</v>
      </c>
      <c r="O130" s="12">
        <v>5</v>
      </c>
      <c r="P130" s="12">
        <v>32</v>
      </c>
      <c r="Q130" s="17">
        <v>1</v>
      </c>
    </row>
    <row r="131" spans="1:17" ht="16.899999999999999" customHeight="1" x14ac:dyDescent="0.2">
      <c r="A131" s="12" t="s">
        <v>242</v>
      </c>
      <c r="B131" s="12" t="s">
        <v>243</v>
      </c>
      <c r="C131" s="12">
        <v>1</v>
      </c>
      <c r="D131" s="12">
        <v>10</v>
      </c>
      <c r="E131" s="12">
        <v>1</v>
      </c>
      <c r="F131" s="12">
        <v>0</v>
      </c>
      <c r="G131" s="12">
        <v>111</v>
      </c>
      <c r="H131" s="12">
        <v>21</v>
      </c>
      <c r="I131" s="12">
        <v>11</v>
      </c>
      <c r="J131" s="12">
        <v>16</v>
      </c>
      <c r="K131" s="12">
        <v>13</v>
      </c>
      <c r="L131" s="12">
        <v>0</v>
      </c>
      <c r="M131" s="12">
        <v>0</v>
      </c>
      <c r="N131" s="12">
        <v>14</v>
      </c>
      <c r="O131" s="12">
        <v>2</v>
      </c>
      <c r="P131" s="12">
        <v>24</v>
      </c>
      <c r="Q131" s="17">
        <v>1</v>
      </c>
    </row>
    <row r="132" spans="1:17" ht="16.899999999999999" customHeight="1" x14ac:dyDescent="0.2">
      <c r="A132" s="12" t="s">
        <v>244</v>
      </c>
      <c r="B132" s="12" t="s">
        <v>245</v>
      </c>
      <c r="C132" s="12">
        <v>1</v>
      </c>
      <c r="D132" s="12">
        <v>11</v>
      </c>
      <c r="E132" s="12">
        <v>2</v>
      </c>
      <c r="F132" s="12">
        <v>0</v>
      </c>
      <c r="G132" s="12">
        <v>58</v>
      </c>
      <c r="H132" s="12">
        <v>13</v>
      </c>
      <c r="I132" s="12">
        <v>6</v>
      </c>
      <c r="J132" s="12">
        <v>6</v>
      </c>
      <c r="K132" s="12">
        <v>2</v>
      </c>
      <c r="L132" s="12">
        <v>0</v>
      </c>
      <c r="M132" s="12">
        <v>0</v>
      </c>
      <c r="N132" s="12">
        <v>16</v>
      </c>
      <c r="O132" s="12">
        <v>2</v>
      </c>
      <c r="P132" s="12">
        <v>16</v>
      </c>
      <c r="Q132" s="17">
        <v>1</v>
      </c>
    </row>
    <row r="133" spans="1:17" ht="16.899999999999999" customHeight="1" x14ac:dyDescent="0.2">
      <c r="A133" s="12" t="s">
        <v>246</v>
      </c>
      <c r="B133" s="12" t="s">
        <v>247</v>
      </c>
      <c r="C133" s="12">
        <v>1</v>
      </c>
      <c r="D133" s="12">
        <v>15</v>
      </c>
      <c r="E133" s="12">
        <v>1</v>
      </c>
      <c r="F133" s="12">
        <v>0</v>
      </c>
      <c r="G133" s="12">
        <v>145</v>
      </c>
      <c r="H133" s="12">
        <v>33</v>
      </c>
      <c r="I133" s="12">
        <v>16</v>
      </c>
      <c r="J133" s="12">
        <v>10</v>
      </c>
      <c r="K133" s="12">
        <v>8</v>
      </c>
      <c r="L133" s="12">
        <v>0</v>
      </c>
      <c r="M133" s="12">
        <v>0</v>
      </c>
      <c r="N133" s="12">
        <v>14</v>
      </c>
      <c r="O133" s="12">
        <v>3</v>
      </c>
      <c r="P133" s="12">
        <v>26</v>
      </c>
      <c r="Q133" s="17">
        <v>0</v>
      </c>
    </row>
    <row r="134" spans="1:17" ht="16.899999999999999" customHeight="1" x14ac:dyDescent="0.2">
      <c r="A134" s="12" t="s">
        <v>248</v>
      </c>
      <c r="B134" s="12" t="s">
        <v>249</v>
      </c>
      <c r="C134" s="12">
        <v>1</v>
      </c>
      <c r="D134" s="12">
        <v>23</v>
      </c>
      <c r="E134" s="12">
        <v>1</v>
      </c>
      <c r="F134" s="12">
        <v>3</v>
      </c>
      <c r="G134" s="12">
        <v>150</v>
      </c>
      <c r="H134" s="12">
        <v>44</v>
      </c>
      <c r="I134" s="12">
        <v>15</v>
      </c>
      <c r="J134" s="12">
        <v>23</v>
      </c>
      <c r="K134" s="12">
        <v>5</v>
      </c>
      <c r="L134" s="12">
        <v>0</v>
      </c>
      <c r="M134" s="12">
        <v>0</v>
      </c>
      <c r="N134" s="12">
        <v>21</v>
      </c>
      <c r="O134" s="12">
        <v>7</v>
      </c>
      <c r="P134" s="12">
        <v>20</v>
      </c>
      <c r="Q134" s="17">
        <v>3</v>
      </c>
    </row>
    <row r="135" spans="1:17" ht="16.899999999999999" customHeight="1" x14ac:dyDescent="0.2">
      <c r="A135" s="12" t="s">
        <v>250</v>
      </c>
      <c r="B135" s="12" t="s">
        <v>251</v>
      </c>
      <c r="C135" s="12">
        <v>1</v>
      </c>
      <c r="D135" s="12">
        <v>21</v>
      </c>
      <c r="E135" s="12">
        <v>1</v>
      </c>
      <c r="F135" s="12">
        <v>1</v>
      </c>
      <c r="G135" s="12">
        <v>95</v>
      </c>
      <c r="H135" s="12">
        <v>20</v>
      </c>
      <c r="I135" s="12">
        <v>12</v>
      </c>
      <c r="J135" s="12">
        <v>13</v>
      </c>
      <c r="K135" s="12">
        <v>5</v>
      </c>
      <c r="L135" s="12">
        <v>0</v>
      </c>
      <c r="M135" s="12">
        <v>0</v>
      </c>
      <c r="N135" s="12">
        <v>19</v>
      </c>
      <c r="O135" s="12">
        <v>2</v>
      </c>
      <c r="P135" s="12">
        <v>7</v>
      </c>
      <c r="Q135" s="17">
        <v>0</v>
      </c>
    </row>
    <row r="136" spans="1:17" ht="16.899999999999999" customHeight="1" x14ac:dyDescent="0.2">
      <c r="A136" s="12" t="s">
        <v>252</v>
      </c>
      <c r="B136" s="12" t="s">
        <v>253</v>
      </c>
      <c r="C136" s="12">
        <v>1</v>
      </c>
      <c r="D136" s="12">
        <v>15</v>
      </c>
      <c r="E136" s="12">
        <v>1</v>
      </c>
      <c r="F136" s="12">
        <v>1</v>
      </c>
      <c r="G136" s="12">
        <v>133</v>
      </c>
      <c r="H136" s="12">
        <v>27</v>
      </c>
      <c r="I136" s="12">
        <v>8</v>
      </c>
      <c r="J136" s="12">
        <v>12</v>
      </c>
      <c r="K136" s="12">
        <v>8</v>
      </c>
      <c r="L136" s="12">
        <v>0</v>
      </c>
      <c r="M136" s="12">
        <v>0</v>
      </c>
      <c r="N136" s="12">
        <v>14</v>
      </c>
      <c r="O136" s="12">
        <v>6</v>
      </c>
      <c r="P136" s="12">
        <v>15</v>
      </c>
      <c r="Q136" s="17">
        <v>2</v>
      </c>
    </row>
    <row r="137" spans="1:17" ht="16.899999999999999" customHeight="1" x14ac:dyDescent="0.2">
      <c r="A137" s="12" t="s">
        <v>254</v>
      </c>
      <c r="B137" s="12" t="s">
        <v>255</v>
      </c>
      <c r="C137" s="12">
        <v>0</v>
      </c>
      <c r="D137" s="12">
        <v>17</v>
      </c>
      <c r="E137" s="12">
        <v>0</v>
      </c>
      <c r="F137" s="12">
        <v>1</v>
      </c>
      <c r="G137" s="12">
        <v>115</v>
      </c>
      <c r="H137" s="12">
        <v>25</v>
      </c>
      <c r="I137" s="12">
        <v>5</v>
      </c>
      <c r="J137" s="12">
        <v>4</v>
      </c>
      <c r="K137" s="12">
        <v>4</v>
      </c>
      <c r="L137" s="12">
        <v>0</v>
      </c>
      <c r="M137" s="12">
        <v>0</v>
      </c>
      <c r="N137" s="12">
        <v>16</v>
      </c>
      <c r="O137" s="12">
        <v>3</v>
      </c>
      <c r="P137" s="12">
        <v>11</v>
      </c>
      <c r="Q137" s="17">
        <v>3</v>
      </c>
    </row>
    <row r="138" spans="1:17" ht="16.899999999999999" customHeight="1" x14ac:dyDescent="0.2">
      <c r="A138" s="12" t="s">
        <v>256</v>
      </c>
      <c r="B138" s="12" t="s">
        <v>257</v>
      </c>
      <c r="C138" s="12">
        <v>1</v>
      </c>
      <c r="D138" s="12">
        <v>18</v>
      </c>
      <c r="E138" s="12">
        <v>1</v>
      </c>
      <c r="F138" s="12">
        <v>1</v>
      </c>
      <c r="G138" s="12">
        <v>170</v>
      </c>
      <c r="H138" s="12">
        <v>39</v>
      </c>
      <c r="I138" s="12">
        <v>14</v>
      </c>
      <c r="J138" s="12">
        <v>17</v>
      </c>
      <c r="K138" s="12">
        <v>9</v>
      </c>
      <c r="L138" s="12">
        <v>0</v>
      </c>
      <c r="M138" s="12">
        <v>0</v>
      </c>
      <c r="N138" s="12">
        <v>24</v>
      </c>
      <c r="O138" s="12">
        <v>4</v>
      </c>
      <c r="P138" s="12">
        <v>19</v>
      </c>
      <c r="Q138" s="17">
        <v>0</v>
      </c>
    </row>
    <row r="139" spans="1:17" ht="16.899999999999999" customHeight="1" x14ac:dyDescent="0.2">
      <c r="A139" s="12" t="s">
        <v>258</v>
      </c>
      <c r="B139" s="12" t="s">
        <v>259</v>
      </c>
      <c r="C139" s="12">
        <v>1</v>
      </c>
      <c r="D139" s="12">
        <v>13</v>
      </c>
      <c r="E139" s="12">
        <v>2</v>
      </c>
      <c r="F139" s="12">
        <v>1</v>
      </c>
      <c r="G139" s="12">
        <v>159</v>
      </c>
      <c r="H139" s="12">
        <v>30</v>
      </c>
      <c r="I139" s="12">
        <v>18</v>
      </c>
      <c r="J139" s="12">
        <v>17</v>
      </c>
      <c r="K139" s="12">
        <v>21</v>
      </c>
      <c r="L139" s="12">
        <v>0</v>
      </c>
      <c r="M139" s="12">
        <v>0</v>
      </c>
      <c r="N139" s="12">
        <v>15</v>
      </c>
      <c r="O139" s="12">
        <v>6</v>
      </c>
      <c r="P139" s="12">
        <v>30</v>
      </c>
      <c r="Q139" s="17">
        <v>0</v>
      </c>
    </row>
    <row r="140" spans="1:17" ht="16.899999999999999" customHeight="1" x14ac:dyDescent="0.2">
      <c r="A140" s="12" t="s">
        <v>260</v>
      </c>
      <c r="B140" s="12" t="s">
        <v>261</v>
      </c>
      <c r="C140" s="12">
        <v>1</v>
      </c>
      <c r="D140" s="12">
        <v>19</v>
      </c>
      <c r="E140" s="12">
        <v>1</v>
      </c>
      <c r="F140" s="12">
        <v>1</v>
      </c>
      <c r="G140" s="12">
        <v>76</v>
      </c>
      <c r="H140" s="12">
        <v>24</v>
      </c>
      <c r="I140" s="12">
        <v>8</v>
      </c>
      <c r="J140" s="12">
        <v>4</v>
      </c>
      <c r="K140" s="12">
        <v>12</v>
      </c>
      <c r="L140" s="12">
        <v>0</v>
      </c>
      <c r="M140" s="12">
        <v>1</v>
      </c>
      <c r="N140" s="12">
        <v>10</v>
      </c>
      <c r="O140" s="12">
        <v>4</v>
      </c>
      <c r="P140" s="12">
        <v>16</v>
      </c>
      <c r="Q140" s="17">
        <v>0</v>
      </c>
    </row>
    <row r="141" spans="1:17" ht="16.899999999999999" customHeight="1" x14ac:dyDescent="0.2">
      <c r="A141" s="12" t="s">
        <v>262</v>
      </c>
      <c r="B141" s="12" t="s">
        <v>263</v>
      </c>
      <c r="C141" s="12">
        <v>0</v>
      </c>
      <c r="D141" s="12">
        <v>13</v>
      </c>
      <c r="E141" s="12">
        <v>2</v>
      </c>
      <c r="F141" s="12">
        <v>0</v>
      </c>
      <c r="G141" s="12">
        <v>134</v>
      </c>
      <c r="H141" s="12">
        <v>31</v>
      </c>
      <c r="I141" s="12">
        <v>12</v>
      </c>
      <c r="J141" s="12">
        <v>10</v>
      </c>
      <c r="K141" s="12">
        <v>12</v>
      </c>
      <c r="L141" s="12">
        <v>0</v>
      </c>
      <c r="M141" s="12">
        <v>0</v>
      </c>
      <c r="N141" s="12">
        <v>12</v>
      </c>
      <c r="O141" s="12">
        <v>4</v>
      </c>
      <c r="P141" s="12">
        <v>13</v>
      </c>
      <c r="Q141" s="17">
        <v>0</v>
      </c>
    </row>
    <row r="142" spans="1:17" ht="16.899999999999999" customHeight="1" x14ac:dyDescent="0.2">
      <c r="A142" s="12" t="s">
        <v>264</v>
      </c>
      <c r="B142" s="12" t="s">
        <v>265</v>
      </c>
      <c r="C142" s="12">
        <v>1</v>
      </c>
      <c r="D142" s="12">
        <v>13</v>
      </c>
      <c r="E142" s="12">
        <v>1</v>
      </c>
      <c r="F142" s="12">
        <v>0</v>
      </c>
      <c r="G142" s="12">
        <v>105</v>
      </c>
      <c r="H142" s="12">
        <v>28</v>
      </c>
      <c r="I142" s="12">
        <v>11</v>
      </c>
      <c r="J142" s="12">
        <v>11</v>
      </c>
      <c r="K142" s="12">
        <v>10</v>
      </c>
      <c r="L142" s="12">
        <v>0</v>
      </c>
      <c r="M142" s="12">
        <v>0</v>
      </c>
      <c r="N142" s="12">
        <v>19</v>
      </c>
      <c r="O142" s="12">
        <v>4</v>
      </c>
      <c r="P142" s="12">
        <v>15</v>
      </c>
      <c r="Q142" s="17">
        <v>0</v>
      </c>
    </row>
    <row r="143" spans="1:17" ht="16.899999999999999" customHeight="1" x14ac:dyDescent="0.2">
      <c r="A143" s="12" t="s">
        <v>266</v>
      </c>
      <c r="B143" s="12" t="s">
        <v>267</v>
      </c>
      <c r="C143" s="12">
        <v>1</v>
      </c>
      <c r="D143" s="12">
        <v>19</v>
      </c>
      <c r="E143" s="12">
        <v>1</v>
      </c>
      <c r="F143" s="12">
        <v>1</v>
      </c>
      <c r="G143" s="12">
        <v>166</v>
      </c>
      <c r="H143" s="12">
        <v>33</v>
      </c>
      <c r="I143" s="12">
        <v>17</v>
      </c>
      <c r="J143" s="12">
        <v>16</v>
      </c>
      <c r="K143" s="12">
        <v>13</v>
      </c>
      <c r="L143" s="12">
        <v>0</v>
      </c>
      <c r="M143" s="12">
        <v>0</v>
      </c>
      <c r="N143" s="12">
        <v>22</v>
      </c>
      <c r="O143" s="12">
        <v>3</v>
      </c>
      <c r="P143" s="12">
        <v>17</v>
      </c>
      <c r="Q143" s="17">
        <v>1</v>
      </c>
    </row>
    <row r="144" spans="1:17" ht="16.899999999999999" customHeight="1" x14ac:dyDescent="0.2">
      <c r="A144" s="12" t="s">
        <v>268</v>
      </c>
      <c r="B144" s="12" t="s">
        <v>269</v>
      </c>
      <c r="C144" s="12">
        <v>1</v>
      </c>
      <c r="D144" s="12">
        <v>16</v>
      </c>
      <c r="E144" s="12">
        <v>1</v>
      </c>
      <c r="F144" s="12">
        <v>1</v>
      </c>
      <c r="G144" s="12">
        <v>182</v>
      </c>
      <c r="H144" s="12">
        <v>39</v>
      </c>
      <c r="I144" s="12">
        <v>18</v>
      </c>
      <c r="J144" s="12">
        <v>19</v>
      </c>
      <c r="K144" s="12">
        <v>2</v>
      </c>
      <c r="L144" s="12">
        <v>0</v>
      </c>
      <c r="M144" s="12">
        <v>0</v>
      </c>
      <c r="N144" s="12">
        <v>17</v>
      </c>
      <c r="O144" s="12">
        <v>7</v>
      </c>
      <c r="P144" s="12">
        <v>28</v>
      </c>
      <c r="Q144" s="17">
        <v>1</v>
      </c>
    </row>
    <row r="145" spans="1:17" ht="16.899999999999999" customHeight="1" x14ac:dyDescent="0.2">
      <c r="A145" s="12" t="s">
        <v>270</v>
      </c>
      <c r="B145" s="12" t="s">
        <v>271</v>
      </c>
      <c r="C145" s="12">
        <v>1</v>
      </c>
      <c r="D145" s="12">
        <v>11</v>
      </c>
      <c r="E145" s="12">
        <v>0</v>
      </c>
      <c r="F145" s="12">
        <v>1</v>
      </c>
      <c r="G145" s="12">
        <v>44</v>
      </c>
      <c r="H145" s="12">
        <v>10</v>
      </c>
      <c r="I145" s="12">
        <v>5</v>
      </c>
      <c r="J145" s="12">
        <v>13</v>
      </c>
      <c r="K145" s="12">
        <v>4</v>
      </c>
      <c r="L145" s="12">
        <v>0</v>
      </c>
      <c r="M145" s="12">
        <v>0</v>
      </c>
      <c r="N145" s="12">
        <v>12</v>
      </c>
      <c r="O145" s="12">
        <v>2</v>
      </c>
      <c r="P145" s="12">
        <v>7</v>
      </c>
      <c r="Q145" s="17">
        <v>0</v>
      </c>
    </row>
    <row r="146" spans="1:17" ht="16.899999999999999" customHeight="1" x14ac:dyDescent="0.2">
      <c r="A146" s="12" t="s">
        <v>272</v>
      </c>
      <c r="B146" s="12" t="s">
        <v>273</v>
      </c>
      <c r="C146" s="12">
        <v>1</v>
      </c>
      <c r="D146" s="12">
        <v>11</v>
      </c>
      <c r="E146" s="12">
        <v>0</v>
      </c>
      <c r="F146" s="12">
        <v>1</v>
      </c>
      <c r="G146" s="12">
        <v>131</v>
      </c>
      <c r="H146" s="12">
        <v>23</v>
      </c>
      <c r="I146" s="12">
        <v>8</v>
      </c>
      <c r="J146" s="12">
        <v>9</v>
      </c>
      <c r="K146" s="12">
        <v>7</v>
      </c>
      <c r="L146" s="12">
        <v>0</v>
      </c>
      <c r="M146" s="12">
        <v>0</v>
      </c>
      <c r="N146" s="12">
        <v>13</v>
      </c>
      <c r="O146" s="12">
        <v>3</v>
      </c>
      <c r="P146" s="12">
        <v>13</v>
      </c>
      <c r="Q146" s="17">
        <v>1</v>
      </c>
    </row>
    <row r="147" spans="1:17" ht="16.899999999999999" customHeight="1" x14ac:dyDescent="0.2">
      <c r="A147" s="12" t="s">
        <v>274</v>
      </c>
      <c r="B147" s="12" t="s">
        <v>275</v>
      </c>
      <c r="C147" s="12">
        <v>0</v>
      </c>
      <c r="D147" s="12">
        <v>12</v>
      </c>
      <c r="E147" s="12">
        <v>1</v>
      </c>
      <c r="F147" s="12">
        <v>0</v>
      </c>
      <c r="G147" s="12">
        <v>86</v>
      </c>
      <c r="H147" s="12">
        <v>20</v>
      </c>
      <c r="I147" s="12">
        <v>6</v>
      </c>
      <c r="J147" s="12">
        <v>9</v>
      </c>
      <c r="K147" s="12">
        <v>8</v>
      </c>
      <c r="L147" s="12">
        <v>0</v>
      </c>
      <c r="M147" s="12">
        <v>0</v>
      </c>
      <c r="N147" s="12">
        <v>13</v>
      </c>
      <c r="O147" s="12">
        <v>6</v>
      </c>
      <c r="P147" s="12">
        <v>12</v>
      </c>
      <c r="Q147" s="17">
        <v>1</v>
      </c>
    </row>
    <row r="148" spans="1:17" ht="16.899999999999999" customHeight="1" x14ac:dyDescent="0.2">
      <c r="A148" s="12" t="s">
        <v>276</v>
      </c>
      <c r="B148" s="12" t="s">
        <v>277</v>
      </c>
      <c r="C148" s="12">
        <v>1</v>
      </c>
      <c r="D148" s="12">
        <v>12</v>
      </c>
      <c r="E148" s="12">
        <v>0</v>
      </c>
      <c r="F148" s="12">
        <v>0</v>
      </c>
      <c r="G148" s="12">
        <v>73</v>
      </c>
      <c r="H148" s="12">
        <v>17</v>
      </c>
      <c r="I148" s="12">
        <v>4</v>
      </c>
      <c r="J148" s="12">
        <v>8</v>
      </c>
      <c r="K148" s="12">
        <v>6</v>
      </c>
      <c r="L148" s="12">
        <v>0</v>
      </c>
      <c r="M148" s="12">
        <v>0</v>
      </c>
      <c r="N148" s="12">
        <v>7</v>
      </c>
      <c r="O148" s="12">
        <v>1</v>
      </c>
      <c r="P148" s="12">
        <v>4</v>
      </c>
      <c r="Q148" s="17">
        <v>0</v>
      </c>
    </row>
    <row r="149" spans="1:17" ht="16.899999999999999" customHeight="1" x14ac:dyDescent="0.2">
      <c r="A149" s="12" t="s">
        <v>278</v>
      </c>
      <c r="B149" s="12" t="s">
        <v>279</v>
      </c>
      <c r="C149" s="12">
        <v>1</v>
      </c>
      <c r="D149" s="12">
        <v>25</v>
      </c>
      <c r="E149" s="12">
        <v>0</v>
      </c>
      <c r="F149" s="12">
        <v>0</v>
      </c>
      <c r="G149" s="12">
        <v>139</v>
      </c>
      <c r="H149" s="12">
        <v>30</v>
      </c>
      <c r="I149" s="12">
        <v>15</v>
      </c>
      <c r="J149" s="12">
        <v>16</v>
      </c>
      <c r="K149" s="12">
        <v>8</v>
      </c>
      <c r="L149" s="12">
        <v>0</v>
      </c>
      <c r="M149" s="12">
        <v>0</v>
      </c>
      <c r="N149" s="12">
        <v>18</v>
      </c>
      <c r="O149" s="12">
        <v>2</v>
      </c>
      <c r="P149" s="12">
        <v>13</v>
      </c>
      <c r="Q149" s="17">
        <v>1</v>
      </c>
    </row>
    <row r="150" spans="1:17" ht="16.899999999999999" customHeight="1" x14ac:dyDescent="0.2">
      <c r="A150" s="12" t="s">
        <v>280</v>
      </c>
      <c r="B150" s="12" t="s">
        <v>281</v>
      </c>
      <c r="C150" s="12">
        <v>1</v>
      </c>
      <c r="D150" s="12">
        <v>17</v>
      </c>
      <c r="E150" s="12">
        <v>0</v>
      </c>
      <c r="F150" s="12">
        <v>0</v>
      </c>
      <c r="G150" s="12">
        <v>81</v>
      </c>
      <c r="H150" s="12">
        <v>13</v>
      </c>
      <c r="I150" s="12">
        <v>6</v>
      </c>
      <c r="J150" s="12">
        <v>8</v>
      </c>
      <c r="K150" s="12">
        <v>4</v>
      </c>
      <c r="L150" s="12">
        <v>0</v>
      </c>
      <c r="M150" s="12">
        <v>0</v>
      </c>
      <c r="N150" s="12">
        <v>11</v>
      </c>
      <c r="O150" s="12">
        <v>0</v>
      </c>
      <c r="P150" s="12">
        <v>8</v>
      </c>
      <c r="Q150" s="17">
        <v>1</v>
      </c>
    </row>
    <row r="151" spans="1:17" ht="16.899999999999999" customHeight="1" x14ac:dyDescent="0.2">
      <c r="A151" s="12" t="s">
        <v>282</v>
      </c>
      <c r="B151" s="12" t="s">
        <v>283</v>
      </c>
      <c r="C151" s="12">
        <v>2</v>
      </c>
      <c r="D151" s="12">
        <v>20</v>
      </c>
      <c r="E151" s="12">
        <v>0</v>
      </c>
      <c r="F151" s="12">
        <v>0</v>
      </c>
      <c r="G151" s="12">
        <v>75</v>
      </c>
      <c r="H151" s="12">
        <v>28</v>
      </c>
      <c r="I151" s="12">
        <v>9</v>
      </c>
      <c r="J151" s="12">
        <v>19</v>
      </c>
      <c r="K151" s="12">
        <v>4</v>
      </c>
      <c r="L151" s="12">
        <v>0</v>
      </c>
      <c r="M151" s="12">
        <v>0</v>
      </c>
      <c r="N151" s="12">
        <v>14</v>
      </c>
      <c r="O151" s="12">
        <v>6</v>
      </c>
      <c r="P151" s="12">
        <v>13</v>
      </c>
      <c r="Q151" s="17">
        <v>2</v>
      </c>
    </row>
    <row r="152" spans="1:17" ht="16.899999999999999" customHeight="1" x14ac:dyDescent="0.2">
      <c r="A152" s="12" t="s">
        <v>284</v>
      </c>
      <c r="B152" s="12" t="s">
        <v>285</v>
      </c>
      <c r="C152" s="12">
        <v>0</v>
      </c>
      <c r="D152" s="12">
        <v>12</v>
      </c>
      <c r="E152" s="12">
        <v>0</v>
      </c>
      <c r="F152" s="12">
        <v>2</v>
      </c>
      <c r="G152" s="12">
        <v>107</v>
      </c>
      <c r="H152" s="12">
        <v>18</v>
      </c>
      <c r="I152" s="12">
        <v>5</v>
      </c>
      <c r="J152" s="12">
        <v>12</v>
      </c>
      <c r="K152" s="12">
        <v>8</v>
      </c>
      <c r="L152" s="12">
        <v>0</v>
      </c>
      <c r="M152" s="12">
        <v>2</v>
      </c>
      <c r="N152" s="12">
        <v>8</v>
      </c>
      <c r="O152" s="12">
        <v>2</v>
      </c>
      <c r="P152" s="12">
        <v>6</v>
      </c>
      <c r="Q152" s="17">
        <v>1</v>
      </c>
    </row>
    <row r="153" spans="1:17" ht="16.899999999999999" customHeight="1" x14ac:dyDescent="0.2">
      <c r="A153" s="12" t="s">
        <v>286</v>
      </c>
      <c r="B153" s="12" t="s">
        <v>287</v>
      </c>
      <c r="C153" s="12">
        <v>1</v>
      </c>
      <c r="D153" s="12">
        <v>9</v>
      </c>
      <c r="E153" s="12">
        <v>0</v>
      </c>
      <c r="F153" s="12">
        <v>0</v>
      </c>
      <c r="G153" s="12">
        <v>56</v>
      </c>
      <c r="H153" s="12">
        <v>17</v>
      </c>
      <c r="I153" s="12">
        <v>2</v>
      </c>
      <c r="J153" s="12">
        <v>9</v>
      </c>
      <c r="K153" s="12">
        <v>5</v>
      </c>
      <c r="L153" s="12">
        <v>0</v>
      </c>
      <c r="M153" s="12">
        <v>3</v>
      </c>
      <c r="N153" s="12">
        <v>11</v>
      </c>
      <c r="O153" s="12">
        <v>1</v>
      </c>
      <c r="P153" s="12">
        <v>5</v>
      </c>
      <c r="Q153" s="17">
        <v>2</v>
      </c>
    </row>
    <row r="154" spans="1:17" ht="16.899999999999999" customHeight="1" x14ac:dyDescent="0.2">
      <c r="A154" s="12" t="s">
        <v>288</v>
      </c>
      <c r="B154" s="12" t="s">
        <v>289</v>
      </c>
      <c r="C154" s="12">
        <v>0</v>
      </c>
      <c r="D154" s="12">
        <v>19</v>
      </c>
      <c r="E154" s="12">
        <v>0</v>
      </c>
      <c r="F154" s="12">
        <v>2</v>
      </c>
      <c r="G154" s="12">
        <v>134</v>
      </c>
      <c r="H154" s="12">
        <v>27</v>
      </c>
      <c r="I154" s="12">
        <v>9</v>
      </c>
      <c r="J154" s="12">
        <v>13</v>
      </c>
      <c r="K154" s="12">
        <v>3</v>
      </c>
      <c r="L154" s="12">
        <v>0</v>
      </c>
      <c r="M154" s="12">
        <v>0</v>
      </c>
      <c r="N154" s="12">
        <v>18</v>
      </c>
      <c r="O154" s="12">
        <v>4</v>
      </c>
      <c r="P154" s="12">
        <v>14</v>
      </c>
      <c r="Q154" s="17">
        <v>0</v>
      </c>
    </row>
    <row r="155" spans="1:17" ht="16.899999999999999" customHeight="1" x14ac:dyDescent="0.2">
      <c r="A155" s="12" t="s">
        <v>290</v>
      </c>
      <c r="B155" s="12" t="s">
        <v>291</v>
      </c>
      <c r="C155" s="12">
        <v>1</v>
      </c>
      <c r="D155" s="12">
        <v>13</v>
      </c>
      <c r="E155" s="12">
        <v>0</v>
      </c>
      <c r="F155" s="12">
        <v>0</v>
      </c>
      <c r="G155" s="12">
        <v>90</v>
      </c>
      <c r="H155" s="12">
        <v>25</v>
      </c>
      <c r="I155" s="12">
        <v>9</v>
      </c>
      <c r="J155" s="12">
        <v>16</v>
      </c>
      <c r="K155" s="12">
        <v>7</v>
      </c>
      <c r="L155" s="12">
        <v>0</v>
      </c>
      <c r="M155" s="12">
        <v>0</v>
      </c>
      <c r="N155" s="12">
        <v>15</v>
      </c>
      <c r="O155" s="12">
        <v>2</v>
      </c>
      <c r="P155" s="12">
        <v>12</v>
      </c>
      <c r="Q155" s="17">
        <v>1</v>
      </c>
    </row>
    <row r="156" spans="1:17" ht="16.899999999999999" customHeight="1" x14ac:dyDescent="0.2">
      <c r="A156" s="12" t="s">
        <v>292</v>
      </c>
      <c r="B156" s="12" t="s">
        <v>293</v>
      </c>
      <c r="C156" s="12">
        <v>0</v>
      </c>
      <c r="D156" s="12">
        <v>16</v>
      </c>
      <c r="E156" s="12">
        <v>0</v>
      </c>
      <c r="F156" s="12">
        <v>0</v>
      </c>
      <c r="G156" s="12">
        <v>115</v>
      </c>
      <c r="H156" s="12">
        <v>21</v>
      </c>
      <c r="I156" s="12">
        <v>6</v>
      </c>
      <c r="J156" s="12">
        <v>17</v>
      </c>
      <c r="K156" s="12">
        <v>6</v>
      </c>
      <c r="L156" s="12">
        <v>0</v>
      </c>
      <c r="M156" s="12">
        <v>0</v>
      </c>
      <c r="N156" s="12">
        <v>14</v>
      </c>
      <c r="O156" s="12">
        <v>2</v>
      </c>
      <c r="P156" s="12">
        <v>6</v>
      </c>
      <c r="Q156" s="17">
        <v>0</v>
      </c>
    </row>
    <row r="157" spans="1:17" ht="16.899999999999999" customHeight="1" x14ac:dyDescent="0.2">
      <c r="A157" s="12" t="s">
        <v>294</v>
      </c>
      <c r="B157" s="12" t="s">
        <v>295</v>
      </c>
      <c r="C157" s="12">
        <v>0</v>
      </c>
      <c r="D157" s="12">
        <v>10</v>
      </c>
      <c r="E157" s="12">
        <v>1</v>
      </c>
      <c r="F157" s="12">
        <v>2</v>
      </c>
      <c r="G157" s="12">
        <v>120</v>
      </c>
      <c r="H157" s="12">
        <v>16</v>
      </c>
      <c r="I157" s="12">
        <v>13</v>
      </c>
      <c r="J157" s="12">
        <v>14</v>
      </c>
      <c r="K157" s="12">
        <v>8</v>
      </c>
      <c r="L157" s="12">
        <v>0</v>
      </c>
      <c r="M157" s="12">
        <v>0</v>
      </c>
      <c r="N157" s="12">
        <v>12</v>
      </c>
      <c r="O157" s="12">
        <v>5</v>
      </c>
      <c r="P157" s="12">
        <v>14</v>
      </c>
      <c r="Q157" s="17">
        <v>2</v>
      </c>
    </row>
    <row r="158" spans="1:17" ht="16.899999999999999" customHeight="1" x14ac:dyDescent="0.2">
      <c r="A158" s="12" t="s">
        <v>296</v>
      </c>
      <c r="B158" s="12" t="s">
        <v>297</v>
      </c>
      <c r="C158" s="12">
        <v>3</v>
      </c>
      <c r="D158" s="12">
        <v>24</v>
      </c>
      <c r="E158" s="12">
        <v>1</v>
      </c>
      <c r="F158" s="12">
        <v>2</v>
      </c>
      <c r="G158" s="12">
        <v>190</v>
      </c>
      <c r="H158" s="12">
        <v>51</v>
      </c>
      <c r="I158" s="12">
        <v>14</v>
      </c>
      <c r="J158" s="12">
        <v>22</v>
      </c>
      <c r="K158" s="12">
        <v>9</v>
      </c>
      <c r="L158" s="12">
        <v>0</v>
      </c>
      <c r="M158" s="12">
        <v>0</v>
      </c>
      <c r="N158" s="12">
        <v>19</v>
      </c>
      <c r="O158" s="12">
        <v>7</v>
      </c>
      <c r="P158" s="12">
        <v>26</v>
      </c>
      <c r="Q158" s="17">
        <v>1</v>
      </c>
    </row>
    <row r="159" spans="1:17" ht="16.899999999999999" customHeight="1" x14ac:dyDescent="0.2">
      <c r="A159" s="12" t="s">
        <v>298</v>
      </c>
      <c r="B159" s="12" t="s">
        <v>299</v>
      </c>
      <c r="C159" s="12">
        <v>0</v>
      </c>
      <c r="D159" s="12">
        <v>11</v>
      </c>
      <c r="E159" s="12">
        <v>1</v>
      </c>
      <c r="F159" s="12">
        <v>1</v>
      </c>
      <c r="G159" s="12">
        <v>121</v>
      </c>
      <c r="H159" s="12">
        <v>18</v>
      </c>
      <c r="I159" s="12">
        <v>6</v>
      </c>
      <c r="J159" s="12">
        <v>13</v>
      </c>
      <c r="K159" s="12">
        <v>7</v>
      </c>
      <c r="L159" s="12">
        <v>0</v>
      </c>
      <c r="M159" s="12">
        <v>0</v>
      </c>
      <c r="N159" s="12">
        <v>11</v>
      </c>
      <c r="O159" s="12">
        <v>2</v>
      </c>
      <c r="P159" s="12">
        <v>15</v>
      </c>
      <c r="Q159" s="17">
        <v>0</v>
      </c>
    </row>
    <row r="160" spans="1:17" ht="16.899999999999999" customHeight="1" x14ac:dyDescent="0.2">
      <c r="A160" s="12" t="s">
        <v>300</v>
      </c>
      <c r="B160" s="12" t="s">
        <v>301</v>
      </c>
      <c r="C160" s="12">
        <v>0</v>
      </c>
      <c r="D160" s="12">
        <v>17</v>
      </c>
      <c r="E160" s="12">
        <v>1</v>
      </c>
      <c r="F160" s="12">
        <v>0</v>
      </c>
      <c r="G160" s="12">
        <v>135</v>
      </c>
      <c r="H160" s="12">
        <v>29</v>
      </c>
      <c r="I160" s="12">
        <v>9</v>
      </c>
      <c r="J160" s="12">
        <v>13</v>
      </c>
      <c r="K160" s="12">
        <v>3</v>
      </c>
      <c r="L160" s="12">
        <v>0</v>
      </c>
      <c r="M160" s="12">
        <v>0</v>
      </c>
      <c r="N160" s="12">
        <v>12</v>
      </c>
      <c r="O160" s="12">
        <v>3</v>
      </c>
      <c r="P160" s="12">
        <v>13</v>
      </c>
      <c r="Q160" s="17">
        <v>2</v>
      </c>
    </row>
    <row r="161" spans="1:17" ht="16.899999999999999" customHeight="1" x14ac:dyDescent="0.2">
      <c r="A161" s="12" t="s">
        <v>302</v>
      </c>
      <c r="B161" s="12" t="s">
        <v>303</v>
      </c>
      <c r="C161" s="12">
        <v>0</v>
      </c>
      <c r="D161" s="12">
        <v>9</v>
      </c>
      <c r="E161" s="12">
        <v>1</v>
      </c>
      <c r="F161" s="12">
        <v>0</v>
      </c>
      <c r="G161" s="12">
        <v>60</v>
      </c>
      <c r="H161" s="12">
        <v>11</v>
      </c>
      <c r="I161" s="12">
        <v>6</v>
      </c>
      <c r="J161" s="12">
        <v>5</v>
      </c>
      <c r="K161" s="12">
        <v>5</v>
      </c>
      <c r="L161" s="12">
        <v>0</v>
      </c>
      <c r="M161" s="12">
        <v>0</v>
      </c>
      <c r="N161" s="12">
        <v>8</v>
      </c>
      <c r="O161" s="12">
        <v>0</v>
      </c>
      <c r="P161" s="12">
        <v>14</v>
      </c>
      <c r="Q161" s="17">
        <v>0</v>
      </c>
    </row>
    <row r="162" spans="1:17" ht="16.899999999999999" customHeight="1" x14ac:dyDescent="0.2">
      <c r="A162" s="12" t="s">
        <v>304</v>
      </c>
      <c r="B162" s="12" t="s">
        <v>305</v>
      </c>
      <c r="C162" s="12">
        <v>0</v>
      </c>
      <c r="D162" s="12">
        <v>17</v>
      </c>
      <c r="E162" s="12">
        <v>0</v>
      </c>
      <c r="F162" s="12">
        <v>0</v>
      </c>
      <c r="G162" s="12">
        <v>117</v>
      </c>
      <c r="H162" s="12">
        <v>16</v>
      </c>
      <c r="I162" s="12">
        <v>15</v>
      </c>
      <c r="J162" s="12">
        <v>10</v>
      </c>
      <c r="K162" s="12">
        <v>2</v>
      </c>
      <c r="L162" s="12">
        <v>0</v>
      </c>
      <c r="M162" s="12">
        <v>0</v>
      </c>
      <c r="N162" s="12">
        <v>12</v>
      </c>
      <c r="O162" s="12">
        <v>2</v>
      </c>
      <c r="P162" s="12">
        <v>12</v>
      </c>
      <c r="Q162" s="17">
        <v>1</v>
      </c>
    </row>
    <row r="163" spans="1:17" ht="16.899999999999999" customHeight="1" x14ac:dyDescent="0.2">
      <c r="A163" s="12" t="s">
        <v>306</v>
      </c>
      <c r="B163" s="12" t="s">
        <v>307</v>
      </c>
      <c r="C163" s="12">
        <v>1</v>
      </c>
      <c r="D163" s="12">
        <v>10</v>
      </c>
      <c r="E163" s="12">
        <v>0</v>
      </c>
      <c r="F163" s="12">
        <v>0</v>
      </c>
      <c r="G163" s="12">
        <v>64</v>
      </c>
      <c r="H163" s="12">
        <v>12</v>
      </c>
      <c r="I163" s="12">
        <v>4</v>
      </c>
      <c r="J163" s="12">
        <v>7</v>
      </c>
      <c r="K163" s="12">
        <v>3</v>
      </c>
      <c r="L163" s="12">
        <v>0</v>
      </c>
      <c r="M163" s="12">
        <v>0</v>
      </c>
      <c r="N163" s="12">
        <v>9</v>
      </c>
      <c r="O163" s="12">
        <v>0</v>
      </c>
      <c r="P163" s="12">
        <v>12</v>
      </c>
      <c r="Q163" s="17">
        <v>0</v>
      </c>
    </row>
    <row r="164" spans="1:17" ht="16.899999999999999" customHeight="1" x14ac:dyDescent="0.2">
      <c r="A164" s="12" t="s">
        <v>308</v>
      </c>
      <c r="B164" s="12" t="s">
        <v>309</v>
      </c>
      <c r="C164" s="12">
        <v>1</v>
      </c>
      <c r="D164" s="12">
        <v>8</v>
      </c>
      <c r="E164" s="12">
        <v>1</v>
      </c>
      <c r="F164" s="12">
        <v>1</v>
      </c>
      <c r="G164" s="12">
        <v>64</v>
      </c>
      <c r="H164" s="12">
        <v>17</v>
      </c>
      <c r="I164" s="12">
        <v>4</v>
      </c>
      <c r="J164" s="12">
        <v>2</v>
      </c>
      <c r="K164" s="12">
        <v>2</v>
      </c>
      <c r="L164" s="12">
        <v>0</v>
      </c>
      <c r="M164" s="12">
        <v>0</v>
      </c>
      <c r="N164" s="12">
        <v>6</v>
      </c>
      <c r="O164" s="12">
        <v>2</v>
      </c>
      <c r="P164" s="12">
        <v>6</v>
      </c>
      <c r="Q164" s="17">
        <v>0</v>
      </c>
    </row>
    <row r="165" spans="1:17" ht="16.899999999999999" customHeight="1" x14ac:dyDescent="0.2">
      <c r="A165" s="12" t="s">
        <v>310</v>
      </c>
      <c r="B165" s="12" t="s">
        <v>311</v>
      </c>
      <c r="C165" s="12">
        <v>0</v>
      </c>
      <c r="D165" s="12">
        <v>20</v>
      </c>
      <c r="E165" s="12">
        <v>3</v>
      </c>
      <c r="F165" s="12">
        <v>2</v>
      </c>
      <c r="G165" s="12">
        <v>147</v>
      </c>
      <c r="H165" s="12">
        <v>30</v>
      </c>
      <c r="I165" s="12">
        <v>20</v>
      </c>
      <c r="J165" s="12">
        <v>11</v>
      </c>
      <c r="K165" s="12">
        <v>20</v>
      </c>
      <c r="L165" s="12">
        <v>0</v>
      </c>
      <c r="M165" s="12">
        <v>0</v>
      </c>
      <c r="N165" s="12">
        <v>7</v>
      </c>
      <c r="O165" s="12">
        <v>4</v>
      </c>
      <c r="P165" s="12">
        <v>21</v>
      </c>
      <c r="Q165" s="17">
        <v>0</v>
      </c>
    </row>
    <row r="166" spans="1:17" ht="16.899999999999999" customHeight="1" x14ac:dyDescent="0.2">
      <c r="A166" s="12" t="s">
        <v>312</v>
      </c>
      <c r="B166" s="12" t="s">
        <v>313</v>
      </c>
      <c r="C166" s="12">
        <v>2</v>
      </c>
      <c r="D166" s="12">
        <v>17</v>
      </c>
      <c r="E166" s="12">
        <v>1</v>
      </c>
      <c r="F166" s="12">
        <v>0</v>
      </c>
      <c r="G166" s="12">
        <v>64</v>
      </c>
      <c r="H166" s="12">
        <v>24</v>
      </c>
      <c r="I166" s="12">
        <v>7</v>
      </c>
      <c r="J166" s="12">
        <v>12</v>
      </c>
      <c r="K166" s="12">
        <v>1</v>
      </c>
      <c r="L166" s="12">
        <v>0</v>
      </c>
      <c r="M166" s="12">
        <v>0</v>
      </c>
      <c r="N166" s="12">
        <v>15</v>
      </c>
      <c r="O166" s="12">
        <v>7</v>
      </c>
      <c r="P166" s="12">
        <v>8</v>
      </c>
      <c r="Q166" s="17">
        <v>1</v>
      </c>
    </row>
    <row r="167" spans="1:17" ht="16.899999999999999" customHeight="1" x14ac:dyDescent="0.2">
      <c r="A167" s="12" t="s">
        <v>314</v>
      </c>
      <c r="B167" s="12" t="s">
        <v>315</v>
      </c>
      <c r="C167" s="12">
        <v>0</v>
      </c>
      <c r="D167" s="12">
        <v>12</v>
      </c>
      <c r="E167" s="12">
        <v>1</v>
      </c>
      <c r="F167" s="12">
        <v>0</v>
      </c>
      <c r="G167" s="12">
        <v>128</v>
      </c>
      <c r="H167" s="12">
        <v>22</v>
      </c>
      <c r="I167" s="12">
        <v>14</v>
      </c>
      <c r="J167" s="12">
        <v>10</v>
      </c>
      <c r="K167" s="12">
        <v>7</v>
      </c>
      <c r="L167" s="12">
        <v>0</v>
      </c>
      <c r="M167" s="12">
        <v>0</v>
      </c>
      <c r="N167" s="12">
        <v>14</v>
      </c>
      <c r="O167" s="12">
        <v>6</v>
      </c>
      <c r="P167" s="12">
        <v>21</v>
      </c>
      <c r="Q167" s="17">
        <v>0</v>
      </c>
    </row>
    <row r="168" spans="1:17" ht="16.899999999999999" customHeight="1" x14ac:dyDescent="0.2">
      <c r="A168" s="12" t="s">
        <v>316</v>
      </c>
      <c r="B168" s="12" t="s">
        <v>317</v>
      </c>
      <c r="C168" s="12">
        <v>1</v>
      </c>
      <c r="D168" s="12">
        <v>10</v>
      </c>
      <c r="E168" s="12">
        <v>2</v>
      </c>
      <c r="F168" s="12">
        <v>0</v>
      </c>
      <c r="G168" s="12">
        <v>79</v>
      </c>
      <c r="H168" s="12">
        <v>15</v>
      </c>
      <c r="I168" s="12">
        <v>5</v>
      </c>
      <c r="J168" s="12">
        <v>4</v>
      </c>
      <c r="K168" s="12">
        <v>5</v>
      </c>
      <c r="L168" s="12">
        <v>0</v>
      </c>
      <c r="M168" s="12">
        <v>0</v>
      </c>
      <c r="N168" s="12">
        <v>1</v>
      </c>
      <c r="O168" s="12">
        <v>2</v>
      </c>
      <c r="P168" s="12">
        <v>3</v>
      </c>
      <c r="Q168" s="17">
        <v>1</v>
      </c>
    </row>
    <row r="169" spans="1:17" ht="16.899999999999999" customHeight="1" x14ac:dyDescent="0.2">
      <c r="A169" s="12" t="s">
        <v>318</v>
      </c>
      <c r="B169" s="12" t="s">
        <v>319</v>
      </c>
      <c r="C169" s="12">
        <v>1</v>
      </c>
      <c r="D169" s="12">
        <v>24</v>
      </c>
      <c r="E169" s="12">
        <v>2</v>
      </c>
      <c r="F169" s="12">
        <v>0</v>
      </c>
      <c r="G169" s="12">
        <v>145</v>
      </c>
      <c r="H169" s="12">
        <v>31</v>
      </c>
      <c r="I169" s="12">
        <v>14</v>
      </c>
      <c r="J169" s="12">
        <v>15</v>
      </c>
      <c r="K169" s="12">
        <v>10</v>
      </c>
      <c r="L169" s="12">
        <v>0</v>
      </c>
      <c r="M169" s="12">
        <v>2</v>
      </c>
      <c r="N169" s="12">
        <v>17</v>
      </c>
      <c r="O169" s="12">
        <v>6</v>
      </c>
      <c r="P169" s="12">
        <v>21</v>
      </c>
      <c r="Q169" s="17">
        <v>1</v>
      </c>
    </row>
    <row r="170" spans="1:17" ht="16.899999999999999" customHeight="1" x14ac:dyDescent="0.2">
      <c r="A170" s="12" t="s">
        <v>320</v>
      </c>
      <c r="B170" s="12" t="s">
        <v>321</v>
      </c>
      <c r="C170" s="12">
        <v>0</v>
      </c>
      <c r="D170" s="12">
        <v>11</v>
      </c>
      <c r="E170" s="12">
        <v>1</v>
      </c>
      <c r="F170" s="12">
        <v>2</v>
      </c>
      <c r="G170" s="12">
        <v>111</v>
      </c>
      <c r="H170" s="12">
        <v>17</v>
      </c>
      <c r="I170" s="12">
        <v>5</v>
      </c>
      <c r="J170" s="12">
        <v>9</v>
      </c>
      <c r="K170" s="12">
        <v>10</v>
      </c>
      <c r="L170" s="12">
        <v>0</v>
      </c>
      <c r="M170" s="12">
        <v>0</v>
      </c>
      <c r="N170" s="12">
        <v>11</v>
      </c>
      <c r="O170" s="12">
        <v>2</v>
      </c>
      <c r="P170" s="12">
        <v>17</v>
      </c>
      <c r="Q170" s="17">
        <v>0</v>
      </c>
    </row>
    <row r="171" spans="1:17" ht="16.899999999999999" customHeight="1" x14ac:dyDescent="0.2">
      <c r="A171" s="12" t="s">
        <v>322</v>
      </c>
      <c r="B171" s="12" t="s">
        <v>323</v>
      </c>
      <c r="C171" s="12">
        <v>0</v>
      </c>
      <c r="D171" s="12">
        <v>16</v>
      </c>
      <c r="E171" s="12">
        <v>2</v>
      </c>
      <c r="F171" s="12">
        <v>0</v>
      </c>
      <c r="G171" s="12">
        <v>188</v>
      </c>
      <c r="H171" s="12">
        <v>34</v>
      </c>
      <c r="I171" s="12">
        <v>7</v>
      </c>
      <c r="J171" s="12">
        <v>9</v>
      </c>
      <c r="K171" s="12">
        <v>6</v>
      </c>
      <c r="L171" s="12">
        <v>0</v>
      </c>
      <c r="M171" s="12">
        <v>0</v>
      </c>
      <c r="N171" s="12">
        <v>6</v>
      </c>
      <c r="O171" s="12">
        <v>3</v>
      </c>
      <c r="P171" s="12">
        <v>13</v>
      </c>
      <c r="Q171" s="17">
        <v>0</v>
      </c>
    </row>
    <row r="172" spans="1:17" ht="16.899999999999999" customHeight="1" x14ac:dyDescent="0.2">
      <c r="A172" s="12" t="s">
        <v>324</v>
      </c>
      <c r="B172" s="12" t="s">
        <v>325</v>
      </c>
      <c r="C172" s="12">
        <v>0</v>
      </c>
      <c r="D172" s="12">
        <v>6</v>
      </c>
      <c r="E172" s="12">
        <v>3</v>
      </c>
      <c r="F172" s="12">
        <v>3</v>
      </c>
      <c r="G172" s="12">
        <v>180</v>
      </c>
      <c r="H172" s="12">
        <v>31</v>
      </c>
      <c r="I172" s="12">
        <v>14</v>
      </c>
      <c r="J172" s="12">
        <v>14</v>
      </c>
      <c r="K172" s="12">
        <v>9</v>
      </c>
      <c r="L172" s="12">
        <v>0</v>
      </c>
      <c r="M172" s="12">
        <v>0</v>
      </c>
      <c r="N172" s="12">
        <v>10</v>
      </c>
      <c r="O172" s="12">
        <v>2</v>
      </c>
      <c r="P172" s="12">
        <v>20</v>
      </c>
      <c r="Q172" s="17">
        <v>2</v>
      </c>
    </row>
    <row r="173" spans="1:17" ht="16.899999999999999" customHeight="1" x14ac:dyDescent="0.2">
      <c r="A173" s="12" t="s">
        <v>326</v>
      </c>
      <c r="B173" s="12" t="s">
        <v>327</v>
      </c>
      <c r="C173" s="12">
        <v>1</v>
      </c>
      <c r="D173" s="12">
        <v>16</v>
      </c>
      <c r="E173" s="12">
        <v>0</v>
      </c>
      <c r="F173" s="12">
        <v>0</v>
      </c>
      <c r="G173" s="12">
        <v>85</v>
      </c>
      <c r="H173" s="12">
        <v>14</v>
      </c>
      <c r="I173" s="12">
        <v>12</v>
      </c>
      <c r="J173" s="12">
        <v>8</v>
      </c>
      <c r="K173" s="12">
        <v>6</v>
      </c>
      <c r="L173" s="12">
        <v>0</v>
      </c>
      <c r="M173" s="12">
        <v>0</v>
      </c>
      <c r="N173" s="12">
        <v>13</v>
      </c>
      <c r="O173" s="12">
        <v>1</v>
      </c>
      <c r="P173" s="12">
        <v>5</v>
      </c>
      <c r="Q173" s="17">
        <v>0</v>
      </c>
    </row>
    <row r="174" spans="1:17" ht="16.899999999999999" customHeight="1" x14ac:dyDescent="0.2">
      <c r="A174" s="12" t="s">
        <v>328</v>
      </c>
      <c r="B174" s="12" t="s">
        <v>329</v>
      </c>
      <c r="C174" s="12">
        <v>2</v>
      </c>
      <c r="D174" s="12">
        <v>17</v>
      </c>
      <c r="E174" s="12">
        <v>3</v>
      </c>
      <c r="F174" s="12">
        <v>0</v>
      </c>
      <c r="G174" s="12">
        <v>182</v>
      </c>
      <c r="H174" s="12">
        <v>30</v>
      </c>
      <c r="I174" s="12">
        <v>13</v>
      </c>
      <c r="J174" s="12">
        <v>10</v>
      </c>
      <c r="K174" s="12">
        <v>15</v>
      </c>
      <c r="L174" s="12">
        <v>0</v>
      </c>
      <c r="M174" s="12">
        <v>0</v>
      </c>
      <c r="N174" s="12">
        <v>10</v>
      </c>
      <c r="O174" s="12">
        <v>6</v>
      </c>
      <c r="P174" s="12">
        <v>27</v>
      </c>
      <c r="Q174" s="17">
        <v>0</v>
      </c>
    </row>
    <row r="175" spans="1:17" ht="16.899999999999999" customHeight="1" x14ac:dyDescent="0.2">
      <c r="A175" s="12" t="s">
        <v>330</v>
      </c>
      <c r="B175" s="12" t="s">
        <v>331</v>
      </c>
      <c r="C175" s="12">
        <v>0</v>
      </c>
      <c r="D175" s="12">
        <v>12</v>
      </c>
      <c r="E175" s="12">
        <v>2</v>
      </c>
      <c r="F175" s="12">
        <v>0</v>
      </c>
      <c r="G175" s="12">
        <v>123</v>
      </c>
      <c r="H175" s="12">
        <v>30</v>
      </c>
      <c r="I175" s="12">
        <v>13</v>
      </c>
      <c r="J175" s="12">
        <v>8</v>
      </c>
      <c r="K175" s="12">
        <v>8</v>
      </c>
      <c r="L175" s="12">
        <v>0</v>
      </c>
      <c r="M175" s="12">
        <v>0</v>
      </c>
      <c r="N175" s="12">
        <v>6</v>
      </c>
      <c r="O175" s="12">
        <v>4</v>
      </c>
      <c r="P175" s="12">
        <v>15</v>
      </c>
      <c r="Q175" s="17">
        <v>0</v>
      </c>
    </row>
    <row r="176" spans="1:17" ht="16.899999999999999" customHeight="1" x14ac:dyDescent="0.2">
      <c r="A176" s="12" t="s">
        <v>332</v>
      </c>
      <c r="B176" s="12" t="s">
        <v>333</v>
      </c>
      <c r="C176" s="12">
        <v>1</v>
      </c>
      <c r="D176" s="12">
        <v>21</v>
      </c>
      <c r="E176" s="12">
        <v>2</v>
      </c>
      <c r="F176" s="12">
        <v>0</v>
      </c>
      <c r="G176" s="12">
        <v>66</v>
      </c>
      <c r="H176" s="12">
        <v>26</v>
      </c>
      <c r="I176" s="12">
        <v>11</v>
      </c>
      <c r="J176" s="12">
        <v>16</v>
      </c>
      <c r="K176" s="12">
        <v>1</v>
      </c>
      <c r="L176" s="12">
        <v>0</v>
      </c>
      <c r="M176" s="12">
        <v>0</v>
      </c>
      <c r="N176" s="12">
        <v>16</v>
      </c>
      <c r="O176" s="12">
        <v>4</v>
      </c>
      <c r="P176" s="12">
        <v>16</v>
      </c>
      <c r="Q176" s="17">
        <v>4</v>
      </c>
    </row>
    <row r="177" spans="1:17" ht="16.899999999999999" customHeight="1" x14ac:dyDescent="0.2">
      <c r="A177" s="12" t="s">
        <v>334</v>
      </c>
      <c r="B177" s="12" t="s">
        <v>335</v>
      </c>
      <c r="C177" s="12">
        <v>0</v>
      </c>
      <c r="D177" s="12">
        <v>16</v>
      </c>
      <c r="E177" s="12">
        <v>4</v>
      </c>
      <c r="F177" s="12">
        <v>2</v>
      </c>
      <c r="G177" s="12">
        <v>185</v>
      </c>
      <c r="H177" s="12">
        <v>32</v>
      </c>
      <c r="I177" s="12">
        <v>13</v>
      </c>
      <c r="J177" s="12">
        <v>15</v>
      </c>
      <c r="K177" s="12">
        <v>10</v>
      </c>
      <c r="L177" s="12">
        <v>0</v>
      </c>
      <c r="M177" s="12">
        <v>4</v>
      </c>
      <c r="N177" s="12">
        <v>12</v>
      </c>
      <c r="O177" s="12">
        <v>5</v>
      </c>
      <c r="P177" s="12">
        <v>23</v>
      </c>
      <c r="Q177" s="17">
        <v>2</v>
      </c>
    </row>
    <row r="178" spans="1:17" ht="16.899999999999999" customHeight="1" x14ac:dyDescent="0.2">
      <c r="A178" s="12" t="s">
        <v>336</v>
      </c>
      <c r="B178" s="12" t="s">
        <v>622</v>
      </c>
      <c r="C178" s="12">
        <v>0</v>
      </c>
      <c r="D178" s="12">
        <v>15</v>
      </c>
      <c r="E178" s="12">
        <v>0</v>
      </c>
      <c r="F178" s="12">
        <v>0</v>
      </c>
      <c r="G178" s="12">
        <v>82</v>
      </c>
      <c r="H178" s="12">
        <v>33</v>
      </c>
      <c r="I178" s="12">
        <v>12</v>
      </c>
      <c r="J178" s="12">
        <v>5</v>
      </c>
      <c r="K178" s="12">
        <v>5</v>
      </c>
      <c r="L178" s="12">
        <v>0</v>
      </c>
      <c r="M178" s="12">
        <v>0</v>
      </c>
      <c r="N178" s="12">
        <v>6</v>
      </c>
      <c r="O178" s="12">
        <v>3</v>
      </c>
      <c r="P178" s="12">
        <v>13</v>
      </c>
      <c r="Q178" s="17">
        <v>2</v>
      </c>
    </row>
    <row r="179" spans="1:17" ht="16.899999999999999" customHeight="1" x14ac:dyDescent="0.2">
      <c r="A179" s="12" t="s">
        <v>337</v>
      </c>
      <c r="B179" s="12" t="s">
        <v>623</v>
      </c>
      <c r="C179" s="12">
        <v>0</v>
      </c>
      <c r="D179" s="12">
        <v>12</v>
      </c>
      <c r="E179" s="12">
        <v>0</v>
      </c>
      <c r="F179" s="12">
        <v>0</v>
      </c>
      <c r="G179" s="12">
        <v>136</v>
      </c>
      <c r="H179" s="12">
        <v>30</v>
      </c>
      <c r="I179" s="12">
        <v>7</v>
      </c>
      <c r="J179" s="12">
        <v>7</v>
      </c>
      <c r="K179" s="12">
        <v>9</v>
      </c>
      <c r="L179" s="12">
        <v>0</v>
      </c>
      <c r="M179" s="12">
        <v>0</v>
      </c>
      <c r="N179" s="12">
        <v>9</v>
      </c>
      <c r="O179" s="12">
        <v>8</v>
      </c>
      <c r="P179" s="12">
        <v>25</v>
      </c>
      <c r="Q179" s="17">
        <v>1</v>
      </c>
    </row>
    <row r="180" spans="1:17" ht="16.899999999999999" customHeight="1" x14ac:dyDescent="0.2">
      <c r="A180" s="12" t="s">
        <v>338</v>
      </c>
      <c r="B180" s="12" t="s">
        <v>624</v>
      </c>
      <c r="C180" s="12">
        <v>3</v>
      </c>
      <c r="D180" s="12">
        <v>34</v>
      </c>
      <c r="E180" s="12">
        <v>1</v>
      </c>
      <c r="F180" s="12">
        <v>4</v>
      </c>
      <c r="G180" s="12">
        <v>210</v>
      </c>
      <c r="H180" s="12">
        <v>55</v>
      </c>
      <c r="I180" s="12">
        <v>25</v>
      </c>
      <c r="J180" s="12">
        <v>22</v>
      </c>
      <c r="K180" s="12">
        <v>12</v>
      </c>
      <c r="L180" s="12">
        <v>0</v>
      </c>
      <c r="M180" s="12">
        <v>0</v>
      </c>
      <c r="N180" s="12">
        <v>23</v>
      </c>
      <c r="O180" s="12">
        <v>11</v>
      </c>
      <c r="P180" s="12">
        <v>43</v>
      </c>
      <c r="Q180" s="17">
        <v>0</v>
      </c>
    </row>
    <row r="181" spans="1:17" ht="16.899999999999999" customHeight="1" x14ac:dyDescent="0.2">
      <c r="A181" s="12" t="s">
        <v>339</v>
      </c>
      <c r="B181" s="12" t="s">
        <v>625</v>
      </c>
      <c r="C181" s="12">
        <v>1</v>
      </c>
      <c r="D181" s="12">
        <v>11</v>
      </c>
      <c r="E181" s="12">
        <v>0</v>
      </c>
      <c r="F181" s="12">
        <v>0</v>
      </c>
      <c r="G181" s="12">
        <v>94</v>
      </c>
      <c r="H181" s="12">
        <v>15</v>
      </c>
      <c r="I181" s="12">
        <v>7</v>
      </c>
      <c r="J181" s="12">
        <v>9</v>
      </c>
      <c r="K181" s="12">
        <v>4</v>
      </c>
      <c r="L181" s="12">
        <v>0</v>
      </c>
      <c r="M181" s="12">
        <v>0</v>
      </c>
      <c r="N181" s="12">
        <v>7</v>
      </c>
      <c r="O181" s="12">
        <v>1</v>
      </c>
      <c r="P181" s="12">
        <v>6</v>
      </c>
      <c r="Q181" s="17">
        <v>0</v>
      </c>
    </row>
    <row r="182" spans="1:17" ht="16.899999999999999" customHeight="1" x14ac:dyDescent="0.2">
      <c r="A182" s="12" t="s">
        <v>340</v>
      </c>
      <c r="B182" s="12" t="s">
        <v>626</v>
      </c>
      <c r="C182" s="12">
        <v>1</v>
      </c>
      <c r="D182" s="12">
        <v>10</v>
      </c>
      <c r="E182" s="12">
        <v>2</v>
      </c>
      <c r="F182" s="12">
        <v>0</v>
      </c>
      <c r="G182" s="12">
        <v>81</v>
      </c>
      <c r="H182" s="12">
        <v>21</v>
      </c>
      <c r="I182" s="12">
        <v>5</v>
      </c>
      <c r="J182" s="12">
        <v>6</v>
      </c>
      <c r="K182" s="12">
        <v>12</v>
      </c>
      <c r="L182" s="12">
        <v>0</v>
      </c>
      <c r="M182" s="12">
        <v>0</v>
      </c>
      <c r="N182" s="12">
        <v>6</v>
      </c>
      <c r="O182" s="12">
        <v>5</v>
      </c>
      <c r="P182" s="12">
        <v>21</v>
      </c>
      <c r="Q182" s="17">
        <v>2</v>
      </c>
    </row>
    <row r="183" spans="1:17" ht="16.899999999999999" customHeight="1" x14ac:dyDescent="0.2">
      <c r="A183" s="12" t="s">
        <v>341</v>
      </c>
      <c r="B183" s="12" t="s">
        <v>627</v>
      </c>
      <c r="C183" s="12">
        <v>1</v>
      </c>
      <c r="D183" s="12">
        <v>18</v>
      </c>
      <c r="E183" s="12">
        <v>1</v>
      </c>
      <c r="F183" s="12">
        <v>1</v>
      </c>
      <c r="G183" s="12">
        <v>137</v>
      </c>
      <c r="H183" s="12">
        <v>34</v>
      </c>
      <c r="I183" s="12">
        <v>14</v>
      </c>
      <c r="J183" s="12">
        <v>11</v>
      </c>
      <c r="K183" s="12">
        <v>8</v>
      </c>
      <c r="L183" s="12">
        <v>0</v>
      </c>
      <c r="M183" s="12">
        <v>0</v>
      </c>
      <c r="N183" s="12">
        <v>13</v>
      </c>
      <c r="O183" s="12">
        <v>1</v>
      </c>
      <c r="P183" s="12">
        <v>19</v>
      </c>
      <c r="Q183" s="17">
        <v>0</v>
      </c>
    </row>
    <row r="184" spans="1:17" ht="16.899999999999999" customHeight="1" x14ac:dyDescent="0.2">
      <c r="A184" s="12" t="s">
        <v>342</v>
      </c>
      <c r="B184" s="12" t="s">
        <v>628</v>
      </c>
      <c r="C184" s="12">
        <v>1</v>
      </c>
      <c r="D184" s="12">
        <v>10</v>
      </c>
      <c r="E184" s="12">
        <v>1</v>
      </c>
      <c r="F184" s="12">
        <v>0</v>
      </c>
      <c r="G184" s="12">
        <v>138</v>
      </c>
      <c r="H184" s="12">
        <v>19</v>
      </c>
      <c r="I184" s="12">
        <v>10</v>
      </c>
      <c r="J184" s="12">
        <v>8</v>
      </c>
      <c r="K184" s="12">
        <v>7</v>
      </c>
      <c r="L184" s="12">
        <v>0</v>
      </c>
      <c r="M184" s="12">
        <v>0</v>
      </c>
      <c r="N184" s="12">
        <v>11</v>
      </c>
      <c r="O184" s="12">
        <v>1</v>
      </c>
      <c r="P184" s="12">
        <v>12</v>
      </c>
      <c r="Q184" s="17">
        <v>0</v>
      </c>
    </row>
    <row r="185" spans="1:17" ht="16.899999999999999" customHeight="1" x14ac:dyDescent="0.2">
      <c r="A185" s="12" t="s">
        <v>343</v>
      </c>
      <c r="B185" s="12" t="s">
        <v>344</v>
      </c>
      <c r="C185" s="12">
        <v>2</v>
      </c>
      <c r="D185" s="12">
        <v>12</v>
      </c>
      <c r="E185" s="12">
        <v>1</v>
      </c>
      <c r="F185" s="12">
        <v>0</v>
      </c>
      <c r="G185" s="12">
        <v>97</v>
      </c>
      <c r="H185" s="12">
        <v>22</v>
      </c>
      <c r="I185" s="12">
        <v>7</v>
      </c>
      <c r="J185" s="12">
        <v>10</v>
      </c>
      <c r="K185" s="12">
        <v>5</v>
      </c>
      <c r="L185" s="12">
        <v>1</v>
      </c>
      <c r="M185" s="12">
        <v>0</v>
      </c>
      <c r="N185" s="12">
        <v>14</v>
      </c>
      <c r="O185" s="12">
        <v>3</v>
      </c>
      <c r="P185" s="12">
        <v>5</v>
      </c>
      <c r="Q185" s="17">
        <v>1</v>
      </c>
    </row>
    <row r="186" spans="1:17" ht="16.899999999999999" customHeight="1" x14ac:dyDescent="0.2">
      <c r="A186" s="12" t="s">
        <v>345</v>
      </c>
      <c r="B186" s="12" t="s">
        <v>346</v>
      </c>
      <c r="C186" s="12">
        <v>1</v>
      </c>
      <c r="D186" s="12">
        <v>16</v>
      </c>
      <c r="E186" s="12">
        <v>1</v>
      </c>
      <c r="F186" s="12">
        <v>0</v>
      </c>
      <c r="G186" s="12">
        <v>144</v>
      </c>
      <c r="H186" s="12">
        <v>20</v>
      </c>
      <c r="I186" s="12">
        <v>9</v>
      </c>
      <c r="J186" s="12">
        <v>13</v>
      </c>
      <c r="K186" s="12">
        <v>8</v>
      </c>
      <c r="L186" s="12">
        <v>0</v>
      </c>
      <c r="M186" s="12">
        <v>0</v>
      </c>
      <c r="N186" s="12">
        <v>10</v>
      </c>
      <c r="O186" s="12">
        <v>3</v>
      </c>
      <c r="P186" s="12">
        <v>13</v>
      </c>
      <c r="Q186" s="17">
        <v>0</v>
      </c>
    </row>
    <row r="187" spans="1:17" ht="16.899999999999999" customHeight="1" x14ac:dyDescent="0.2">
      <c r="A187" s="12" t="s">
        <v>347</v>
      </c>
      <c r="B187" s="12" t="s">
        <v>348</v>
      </c>
      <c r="C187" s="12">
        <v>1</v>
      </c>
      <c r="D187" s="12">
        <v>13</v>
      </c>
      <c r="E187" s="12">
        <v>0</v>
      </c>
      <c r="F187" s="12">
        <v>0</v>
      </c>
      <c r="G187" s="12">
        <v>100</v>
      </c>
      <c r="H187" s="12">
        <v>18</v>
      </c>
      <c r="I187" s="12">
        <v>7</v>
      </c>
      <c r="J187" s="12">
        <v>13</v>
      </c>
      <c r="K187" s="12">
        <v>2</v>
      </c>
      <c r="L187" s="12">
        <v>0</v>
      </c>
      <c r="M187" s="12">
        <v>0</v>
      </c>
      <c r="N187" s="12">
        <v>16</v>
      </c>
      <c r="O187" s="12">
        <v>4</v>
      </c>
      <c r="P187" s="12">
        <v>15</v>
      </c>
      <c r="Q187" s="17">
        <v>0</v>
      </c>
    </row>
    <row r="188" spans="1:17" ht="16.899999999999999" customHeight="1" x14ac:dyDescent="0.2">
      <c r="A188" s="12" t="s">
        <v>349</v>
      </c>
      <c r="B188" s="12" t="s">
        <v>350</v>
      </c>
      <c r="C188" s="12">
        <v>1</v>
      </c>
      <c r="D188" s="12">
        <v>7</v>
      </c>
      <c r="E188" s="12">
        <v>1</v>
      </c>
      <c r="F188" s="12">
        <v>0</v>
      </c>
      <c r="G188" s="12">
        <v>120</v>
      </c>
      <c r="H188" s="12">
        <v>16</v>
      </c>
      <c r="I188" s="12">
        <v>7</v>
      </c>
      <c r="J188" s="12">
        <v>14</v>
      </c>
      <c r="K188" s="12">
        <v>6</v>
      </c>
      <c r="L188" s="12">
        <v>0</v>
      </c>
      <c r="M188" s="12">
        <v>0</v>
      </c>
      <c r="N188" s="12">
        <v>8</v>
      </c>
      <c r="O188" s="12">
        <v>2</v>
      </c>
      <c r="P188" s="12">
        <v>9</v>
      </c>
      <c r="Q188" s="17">
        <v>0</v>
      </c>
    </row>
    <row r="189" spans="1:17" ht="16.899999999999999" customHeight="1" x14ac:dyDescent="0.2">
      <c r="A189" s="12" t="s">
        <v>351</v>
      </c>
      <c r="B189" s="12" t="s">
        <v>352</v>
      </c>
      <c r="C189" s="12">
        <v>1</v>
      </c>
      <c r="D189" s="12">
        <v>14</v>
      </c>
      <c r="E189" s="12">
        <v>0</v>
      </c>
      <c r="F189" s="12">
        <v>0</v>
      </c>
      <c r="G189" s="12">
        <v>89</v>
      </c>
      <c r="H189" s="12">
        <v>17</v>
      </c>
      <c r="I189" s="12">
        <v>8</v>
      </c>
      <c r="J189" s="12">
        <v>12</v>
      </c>
      <c r="K189" s="12">
        <v>4</v>
      </c>
      <c r="L189" s="12">
        <v>0</v>
      </c>
      <c r="M189" s="12">
        <v>0</v>
      </c>
      <c r="N189" s="12">
        <v>16</v>
      </c>
      <c r="O189" s="12">
        <v>0</v>
      </c>
      <c r="P189" s="12">
        <v>5</v>
      </c>
      <c r="Q189" s="17">
        <v>3</v>
      </c>
    </row>
    <row r="190" spans="1:17" ht="16.899999999999999" customHeight="1" x14ac:dyDescent="0.2">
      <c r="A190" s="12" t="s">
        <v>353</v>
      </c>
      <c r="B190" s="12" t="s">
        <v>354</v>
      </c>
      <c r="C190" s="12">
        <v>2</v>
      </c>
      <c r="D190" s="12">
        <v>14</v>
      </c>
      <c r="E190" s="12">
        <v>2</v>
      </c>
      <c r="F190" s="12">
        <v>0</v>
      </c>
      <c r="G190" s="12">
        <v>156</v>
      </c>
      <c r="H190" s="12">
        <v>22</v>
      </c>
      <c r="I190" s="12">
        <v>10</v>
      </c>
      <c r="J190" s="12">
        <v>14</v>
      </c>
      <c r="K190" s="12">
        <v>13</v>
      </c>
      <c r="L190" s="12">
        <v>0</v>
      </c>
      <c r="M190" s="12">
        <v>0</v>
      </c>
      <c r="N190" s="12">
        <v>14</v>
      </c>
      <c r="O190" s="12">
        <v>5</v>
      </c>
      <c r="P190" s="12">
        <v>16</v>
      </c>
      <c r="Q190" s="17">
        <v>2</v>
      </c>
    </row>
    <row r="191" spans="1:17" ht="16.899999999999999" customHeight="1" x14ac:dyDescent="0.2">
      <c r="A191" s="12" t="s">
        <v>355</v>
      </c>
      <c r="B191" s="12" t="s">
        <v>356</v>
      </c>
      <c r="C191" s="12">
        <v>1</v>
      </c>
      <c r="D191" s="12">
        <v>15</v>
      </c>
      <c r="E191" s="12">
        <v>0</v>
      </c>
      <c r="F191" s="12">
        <v>2</v>
      </c>
      <c r="G191" s="12">
        <v>162</v>
      </c>
      <c r="H191" s="12">
        <v>23</v>
      </c>
      <c r="I191" s="12">
        <v>19</v>
      </c>
      <c r="J191" s="12">
        <v>21</v>
      </c>
      <c r="K191" s="12">
        <v>10</v>
      </c>
      <c r="L191" s="12">
        <v>0</v>
      </c>
      <c r="M191" s="12">
        <v>0</v>
      </c>
      <c r="N191" s="12">
        <v>19</v>
      </c>
      <c r="O191" s="12">
        <v>6</v>
      </c>
      <c r="P191" s="12">
        <v>18</v>
      </c>
      <c r="Q191" s="17">
        <v>0</v>
      </c>
    </row>
    <row r="192" spans="1:17" ht="16.899999999999999" customHeight="1" x14ac:dyDescent="0.2">
      <c r="A192" s="12" t="s">
        <v>357</v>
      </c>
      <c r="B192" s="12" t="s">
        <v>358</v>
      </c>
      <c r="C192" s="12">
        <v>2</v>
      </c>
      <c r="D192" s="12">
        <v>22</v>
      </c>
      <c r="E192" s="12">
        <v>1</v>
      </c>
      <c r="F192" s="12">
        <v>1</v>
      </c>
      <c r="G192" s="12">
        <v>204</v>
      </c>
      <c r="H192" s="12">
        <v>34</v>
      </c>
      <c r="I192" s="12">
        <v>14</v>
      </c>
      <c r="J192" s="12">
        <v>18</v>
      </c>
      <c r="K192" s="12">
        <v>10</v>
      </c>
      <c r="L192" s="12">
        <v>0</v>
      </c>
      <c r="M192" s="12">
        <v>0</v>
      </c>
      <c r="N192" s="12">
        <v>18</v>
      </c>
      <c r="O192" s="12">
        <v>8</v>
      </c>
      <c r="P192" s="12">
        <v>17</v>
      </c>
      <c r="Q192" s="17">
        <v>0</v>
      </c>
    </row>
    <row r="193" spans="1:17" ht="16.899999999999999" customHeight="1" x14ac:dyDescent="0.2">
      <c r="A193" s="12" t="s">
        <v>359</v>
      </c>
      <c r="B193" s="12" t="s">
        <v>360</v>
      </c>
      <c r="C193" s="12">
        <v>1</v>
      </c>
      <c r="D193" s="12">
        <v>29</v>
      </c>
      <c r="E193" s="12">
        <v>2</v>
      </c>
      <c r="F193" s="12">
        <v>2</v>
      </c>
      <c r="G193" s="12">
        <v>162</v>
      </c>
      <c r="H193" s="12">
        <v>31</v>
      </c>
      <c r="I193" s="12">
        <v>21</v>
      </c>
      <c r="J193" s="12">
        <v>27</v>
      </c>
      <c r="K193" s="12">
        <v>2</v>
      </c>
      <c r="L193" s="12">
        <v>1</v>
      </c>
      <c r="M193" s="12">
        <v>0</v>
      </c>
      <c r="N193" s="12">
        <v>24</v>
      </c>
      <c r="O193" s="12">
        <v>8</v>
      </c>
      <c r="P193" s="12">
        <v>48</v>
      </c>
      <c r="Q193" s="17">
        <v>0</v>
      </c>
    </row>
    <row r="194" spans="1:17" ht="16.899999999999999" customHeight="1" x14ac:dyDescent="0.2">
      <c r="A194" s="12" t="s">
        <v>361</v>
      </c>
      <c r="B194" s="12" t="s">
        <v>362</v>
      </c>
      <c r="C194" s="12">
        <v>1</v>
      </c>
      <c r="D194" s="12">
        <v>26</v>
      </c>
      <c r="E194" s="12">
        <v>0</v>
      </c>
      <c r="F194" s="12">
        <v>1</v>
      </c>
      <c r="G194" s="12">
        <v>254</v>
      </c>
      <c r="H194" s="12">
        <v>44</v>
      </c>
      <c r="I194" s="12">
        <v>22</v>
      </c>
      <c r="J194" s="12">
        <v>19</v>
      </c>
      <c r="K194" s="12">
        <v>20</v>
      </c>
      <c r="L194" s="12">
        <v>0</v>
      </c>
      <c r="M194" s="12">
        <v>0</v>
      </c>
      <c r="N194" s="12">
        <v>27</v>
      </c>
      <c r="O194" s="12">
        <v>13</v>
      </c>
      <c r="P194" s="12">
        <v>41</v>
      </c>
      <c r="Q194" s="17">
        <v>1</v>
      </c>
    </row>
    <row r="195" spans="1:17" ht="16.899999999999999" customHeight="1" x14ac:dyDescent="0.2">
      <c r="A195" s="12" t="s">
        <v>363</v>
      </c>
      <c r="B195" s="12" t="s">
        <v>364</v>
      </c>
      <c r="C195" s="12">
        <v>3</v>
      </c>
      <c r="D195" s="12">
        <v>19</v>
      </c>
      <c r="E195" s="12">
        <v>0</v>
      </c>
      <c r="F195" s="12">
        <v>1</v>
      </c>
      <c r="G195" s="12">
        <v>230</v>
      </c>
      <c r="H195" s="12">
        <v>46</v>
      </c>
      <c r="I195" s="12">
        <v>19</v>
      </c>
      <c r="J195" s="12">
        <v>20</v>
      </c>
      <c r="K195" s="12">
        <v>14</v>
      </c>
      <c r="L195" s="12">
        <v>0</v>
      </c>
      <c r="M195" s="12">
        <v>0</v>
      </c>
      <c r="N195" s="12">
        <v>23</v>
      </c>
      <c r="O195" s="12">
        <v>11</v>
      </c>
      <c r="P195" s="12">
        <v>35</v>
      </c>
      <c r="Q195" s="17">
        <v>0</v>
      </c>
    </row>
    <row r="196" spans="1:17" ht="16.899999999999999" customHeight="1" x14ac:dyDescent="0.2">
      <c r="A196" s="12" t="s">
        <v>365</v>
      </c>
      <c r="B196" s="12" t="s">
        <v>366</v>
      </c>
      <c r="C196" s="12">
        <v>0</v>
      </c>
      <c r="D196" s="12">
        <v>17</v>
      </c>
      <c r="E196" s="12">
        <v>3</v>
      </c>
      <c r="F196" s="12">
        <v>0</v>
      </c>
      <c r="G196" s="12">
        <v>185</v>
      </c>
      <c r="H196" s="12">
        <v>28</v>
      </c>
      <c r="I196" s="12">
        <v>19</v>
      </c>
      <c r="J196" s="12">
        <v>13</v>
      </c>
      <c r="K196" s="12">
        <v>7</v>
      </c>
      <c r="L196" s="12">
        <v>0</v>
      </c>
      <c r="M196" s="12">
        <v>0</v>
      </c>
      <c r="N196" s="12">
        <v>11</v>
      </c>
      <c r="O196" s="12">
        <v>6</v>
      </c>
      <c r="P196" s="12">
        <v>21</v>
      </c>
      <c r="Q196" s="17">
        <v>1</v>
      </c>
    </row>
    <row r="197" spans="1:17" ht="16.899999999999999" customHeight="1" x14ac:dyDescent="0.2">
      <c r="A197" s="12" t="s">
        <v>367</v>
      </c>
      <c r="B197" s="12" t="s">
        <v>629</v>
      </c>
      <c r="C197" s="12">
        <v>1</v>
      </c>
      <c r="D197" s="12">
        <v>16</v>
      </c>
      <c r="E197" s="12">
        <v>2</v>
      </c>
      <c r="F197" s="12">
        <v>2</v>
      </c>
      <c r="G197" s="12">
        <v>141</v>
      </c>
      <c r="H197" s="12">
        <v>29</v>
      </c>
      <c r="I197" s="12">
        <v>19</v>
      </c>
      <c r="J197" s="12">
        <v>13</v>
      </c>
      <c r="K197" s="12">
        <v>9</v>
      </c>
      <c r="L197" s="12">
        <v>0</v>
      </c>
      <c r="M197" s="12">
        <v>0</v>
      </c>
      <c r="N197" s="12">
        <v>19</v>
      </c>
      <c r="O197" s="12">
        <v>8</v>
      </c>
      <c r="P197" s="12">
        <v>19</v>
      </c>
      <c r="Q197" s="17">
        <v>2</v>
      </c>
    </row>
    <row r="198" spans="1:17" ht="16.899999999999999" customHeight="1" x14ac:dyDescent="0.2">
      <c r="A198" s="12" t="s">
        <v>368</v>
      </c>
      <c r="B198" s="12" t="s">
        <v>630</v>
      </c>
      <c r="C198" s="12">
        <v>1</v>
      </c>
      <c r="D198" s="12">
        <v>18</v>
      </c>
      <c r="E198" s="12">
        <v>3</v>
      </c>
      <c r="F198" s="12">
        <v>0</v>
      </c>
      <c r="G198" s="12">
        <v>133</v>
      </c>
      <c r="H198" s="12">
        <v>23</v>
      </c>
      <c r="I198" s="12">
        <v>14</v>
      </c>
      <c r="J198" s="12">
        <v>13</v>
      </c>
      <c r="K198" s="12">
        <v>9</v>
      </c>
      <c r="L198" s="12">
        <v>0</v>
      </c>
      <c r="M198" s="12">
        <v>0</v>
      </c>
      <c r="N198" s="12">
        <v>17</v>
      </c>
      <c r="O198" s="12">
        <v>2</v>
      </c>
      <c r="P198" s="12">
        <v>18</v>
      </c>
      <c r="Q198" s="17">
        <v>2</v>
      </c>
    </row>
    <row r="199" spans="1:17" ht="16.899999999999999" customHeight="1" x14ac:dyDescent="0.2">
      <c r="A199" s="12" t="s">
        <v>369</v>
      </c>
      <c r="B199" s="12" t="s">
        <v>631</v>
      </c>
      <c r="C199" s="12">
        <v>2</v>
      </c>
      <c r="D199" s="12">
        <v>22</v>
      </c>
      <c r="E199" s="12">
        <v>3</v>
      </c>
      <c r="F199" s="12">
        <v>0</v>
      </c>
      <c r="G199" s="12">
        <v>220</v>
      </c>
      <c r="H199" s="12">
        <v>45</v>
      </c>
      <c r="I199" s="12">
        <v>20</v>
      </c>
      <c r="J199" s="12">
        <v>17</v>
      </c>
      <c r="K199" s="12">
        <v>10</v>
      </c>
      <c r="L199" s="12">
        <v>0</v>
      </c>
      <c r="M199" s="12">
        <v>0</v>
      </c>
      <c r="N199" s="12">
        <v>18</v>
      </c>
      <c r="O199" s="12">
        <v>8</v>
      </c>
      <c r="P199" s="12">
        <v>37</v>
      </c>
      <c r="Q199" s="17">
        <v>0</v>
      </c>
    </row>
    <row r="200" spans="1:17" ht="16.899999999999999" customHeight="1" x14ac:dyDescent="0.2">
      <c r="A200" s="12" t="s">
        <v>370</v>
      </c>
      <c r="B200" s="12" t="s">
        <v>371</v>
      </c>
      <c r="C200" s="12">
        <v>0</v>
      </c>
      <c r="D200" s="12">
        <v>10</v>
      </c>
      <c r="E200" s="12">
        <v>1</v>
      </c>
      <c r="F200" s="12">
        <v>0</v>
      </c>
      <c r="G200" s="12">
        <v>76</v>
      </c>
      <c r="H200" s="12">
        <v>20</v>
      </c>
      <c r="I200" s="12">
        <v>5</v>
      </c>
      <c r="J200" s="12">
        <v>3</v>
      </c>
      <c r="K200" s="12">
        <v>2</v>
      </c>
      <c r="L200" s="12">
        <v>0</v>
      </c>
      <c r="M200" s="12">
        <v>0</v>
      </c>
      <c r="N200" s="12">
        <v>13</v>
      </c>
      <c r="O200" s="12">
        <v>1</v>
      </c>
      <c r="P200" s="12">
        <v>8</v>
      </c>
      <c r="Q200" s="17">
        <v>2</v>
      </c>
    </row>
    <row r="201" spans="1:17" ht="16.899999999999999" customHeight="1" x14ac:dyDescent="0.2">
      <c r="A201" s="12" t="s">
        <v>372</v>
      </c>
      <c r="B201" s="12" t="s">
        <v>373</v>
      </c>
      <c r="C201" s="12">
        <v>2</v>
      </c>
      <c r="D201" s="12">
        <v>17</v>
      </c>
      <c r="E201" s="12">
        <v>0</v>
      </c>
      <c r="F201" s="12">
        <v>0</v>
      </c>
      <c r="G201" s="12">
        <v>128</v>
      </c>
      <c r="H201" s="12">
        <v>37</v>
      </c>
      <c r="I201" s="12">
        <v>13</v>
      </c>
      <c r="J201" s="12">
        <v>17</v>
      </c>
      <c r="K201" s="12">
        <v>10</v>
      </c>
      <c r="L201" s="12">
        <v>1</v>
      </c>
      <c r="M201" s="12">
        <v>0</v>
      </c>
      <c r="N201" s="12">
        <v>17</v>
      </c>
      <c r="O201" s="12">
        <v>4</v>
      </c>
      <c r="P201" s="12">
        <v>11</v>
      </c>
      <c r="Q201" s="17">
        <v>0</v>
      </c>
    </row>
    <row r="202" spans="1:17" ht="16.899999999999999" customHeight="1" x14ac:dyDescent="0.2">
      <c r="A202" s="12" t="s">
        <v>374</v>
      </c>
      <c r="B202" s="12" t="s">
        <v>375</v>
      </c>
      <c r="C202" s="12">
        <v>0</v>
      </c>
      <c r="D202" s="12">
        <v>12</v>
      </c>
      <c r="E202" s="12">
        <v>0</v>
      </c>
      <c r="F202" s="12">
        <v>1</v>
      </c>
      <c r="G202" s="12">
        <v>137</v>
      </c>
      <c r="H202" s="12">
        <v>16</v>
      </c>
      <c r="I202" s="12">
        <v>10</v>
      </c>
      <c r="J202" s="12">
        <v>10</v>
      </c>
      <c r="K202" s="12">
        <v>11</v>
      </c>
      <c r="L202" s="12">
        <v>0</v>
      </c>
      <c r="M202" s="12">
        <v>0</v>
      </c>
      <c r="N202" s="12">
        <v>14</v>
      </c>
      <c r="O202" s="12">
        <v>4</v>
      </c>
      <c r="P202" s="12">
        <v>9</v>
      </c>
      <c r="Q202" s="17">
        <v>1</v>
      </c>
    </row>
    <row r="203" spans="1:17" ht="16.899999999999999" customHeight="1" x14ac:dyDescent="0.2">
      <c r="A203" s="12" t="s">
        <v>376</v>
      </c>
      <c r="B203" s="12" t="s">
        <v>377</v>
      </c>
      <c r="C203" s="12">
        <v>1</v>
      </c>
      <c r="D203" s="12">
        <v>11</v>
      </c>
      <c r="E203" s="12">
        <v>0</v>
      </c>
      <c r="F203" s="12">
        <v>0</v>
      </c>
      <c r="G203" s="12">
        <v>122</v>
      </c>
      <c r="H203" s="12">
        <v>31</v>
      </c>
      <c r="I203" s="12">
        <v>9</v>
      </c>
      <c r="J203" s="12">
        <v>14</v>
      </c>
      <c r="K203" s="12">
        <v>4</v>
      </c>
      <c r="L203" s="12">
        <v>0</v>
      </c>
      <c r="M203" s="12">
        <v>2</v>
      </c>
      <c r="N203" s="12">
        <v>14</v>
      </c>
      <c r="O203" s="12">
        <v>5</v>
      </c>
      <c r="P203" s="12">
        <v>15</v>
      </c>
      <c r="Q203" s="17">
        <v>2</v>
      </c>
    </row>
    <row r="204" spans="1:17" ht="16.899999999999999" customHeight="1" x14ac:dyDescent="0.2">
      <c r="A204" s="12" t="s">
        <v>378</v>
      </c>
      <c r="B204" s="12" t="s">
        <v>379</v>
      </c>
      <c r="C204" s="12">
        <v>0</v>
      </c>
      <c r="D204" s="12">
        <v>12</v>
      </c>
      <c r="E204" s="12">
        <v>0</v>
      </c>
      <c r="F204" s="12">
        <v>0</v>
      </c>
      <c r="G204" s="12">
        <v>144</v>
      </c>
      <c r="H204" s="12">
        <v>21</v>
      </c>
      <c r="I204" s="12">
        <v>6</v>
      </c>
      <c r="J204" s="12">
        <v>16</v>
      </c>
      <c r="K204" s="12">
        <v>18</v>
      </c>
      <c r="L204" s="12">
        <v>0</v>
      </c>
      <c r="M204" s="12">
        <v>0</v>
      </c>
      <c r="N204" s="12">
        <v>14</v>
      </c>
      <c r="O204" s="12">
        <v>6</v>
      </c>
      <c r="P204" s="12">
        <v>16</v>
      </c>
      <c r="Q204" s="17">
        <v>1</v>
      </c>
    </row>
    <row r="205" spans="1:17" ht="16.899999999999999" customHeight="1" x14ac:dyDescent="0.2">
      <c r="A205" s="12" t="s">
        <v>380</v>
      </c>
      <c r="B205" s="12" t="s">
        <v>381</v>
      </c>
      <c r="C205" s="12">
        <v>2</v>
      </c>
      <c r="D205" s="12">
        <v>14</v>
      </c>
      <c r="E205" s="12">
        <v>0</v>
      </c>
      <c r="F205" s="12">
        <v>2</v>
      </c>
      <c r="G205" s="12">
        <v>138</v>
      </c>
      <c r="H205" s="12">
        <v>27</v>
      </c>
      <c r="I205" s="12">
        <v>10</v>
      </c>
      <c r="J205" s="12">
        <v>12</v>
      </c>
      <c r="K205" s="12">
        <v>8</v>
      </c>
      <c r="L205" s="12">
        <v>0</v>
      </c>
      <c r="M205" s="12">
        <v>0</v>
      </c>
      <c r="N205" s="12">
        <v>13</v>
      </c>
      <c r="O205" s="12">
        <v>5</v>
      </c>
      <c r="P205" s="12">
        <v>17</v>
      </c>
      <c r="Q205" s="17">
        <v>1</v>
      </c>
    </row>
    <row r="206" spans="1:17" ht="16.899999999999999" customHeight="1" x14ac:dyDescent="0.2">
      <c r="A206" s="12" t="s">
        <v>382</v>
      </c>
      <c r="B206" s="12" t="s">
        <v>383</v>
      </c>
      <c r="C206" s="12">
        <v>1</v>
      </c>
      <c r="D206" s="12">
        <v>12</v>
      </c>
      <c r="E206" s="12">
        <v>0</v>
      </c>
      <c r="F206" s="12">
        <v>1</v>
      </c>
      <c r="G206" s="12">
        <v>107</v>
      </c>
      <c r="H206" s="12">
        <v>31</v>
      </c>
      <c r="I206" s="12">
        <v>6</v>
      </c>
      <c r="J206" s="12">
        <v>12</v>
      </c>
      <c r="K206" s="12">
        <v>5</v>
      </c>
      <c r="L206" s="12">
        <v>0</v>
      </c>
      <c r="M206" s="12">
        <v>0</v>
      </c>
      <c r="N206" s="12">
        <v>10</v>
      </c>
      <c r="O206" s="12">
        <v>5</v>
      </c>
      <c r="P206" s="12">
        <v>15</v>
      </c>
      <c r="Q206" s="17">
        <v>1</v>
      </c>
    </row>
    <row r="207" spans="1:17" ht="16.899999999999999" customHeight="1" x14ac:dyDescent="0.2">
      <c r="A207" s="12" t="s">
        <v>384</v>
      </c>
      <c r="B207" s="12" t="s">
        <v>385</v>
      </c>
      <c r="C207" s="12">
        <v>1</v>
      </c>
      <c r="D207" s="12">
        <v>9</v>
      </c>
      <c r="E207" s="12">
        <v>1</v>
      </c>
      <c r="F207" s="12">
        <v>0</v>
      </c>
      <c r="G207" s="12">
        <v>50</v>
      </c>
      <c r="H207" s="12">
        <v>8</v>
      </c>
      <c r="I207" s="12">
        <v>6</v>
      </c>
      <c r="J207" s="12">
        <v>4</v>
      </c>
      <c r="K207" s="12">
        <v>0</v>
      </c>
      <c r="L207" s="12">
        <v>1</v>
      </c>
      <c r="M207" s="12">
        <v>3</v>
      </c>
      <c r="N207" s="12">
        <v>12</v>
      </c>
      <c r="O207" s="12">
        <v>0</v>
      </c>
      <c r="P207" s="12">
        <v>3</v>
      </c>
      <c r="Q207" s="17">
        <v>1</v>
      </c>
    </row>
    <row r="208" spans="1:17" ht="16.899999999999999" customHeight="1" x14ac:dyDescent="0.2">
      <c r="A208" s="12" t="s">
        <v>386</v>
      </c>
      <c r="B208" s="12" t="s">
        <v>387</v>
      </c>
      <c r="C208" s="12">
        <v>0</v>
      </c>
      <c r="D208" s="12">
        <v>13</v>
      </c>
      <c r="E208" s="12">
        <v>1</v>
      </c>
      <c r="F208" s="12">
        <v>1</v>
      </c>
      <c r="G208" s="12">
        <v>125</v>
      </c>
      <c r="H208" s="12">
        <v>24</v>
      </c>
      <c r="I208" s="12">
        <v>13</v>
      </c>
      <c r="J208" s="12">
        <v>9</v>
      </c>
      <c r="K208" s="12">
        <v>9</v>
      </c>
      <c r="L208" s="12">
        <v>0</v>
      </c>
      <c r="M208" s="12">
        <v>4</v>
      </c>
      <c r="N208" s="12">
        <v>11</v>
      </c>
      <c r="O208" s="12">
        <v>4</v>
      </c>
      <c r="P208" s="12">
        <v>21</v>
      </c>
      <c r="Q208" s="17">
        <v>0</v>
      </c>
    </row>
    <row r="209" spans="1:17" ht="16.899999999999999" customHeight="1" x14ac:dyDescent="0.2">
      <c r="A209" s="12" t="s">
        <v>388</v>
      </c>
      <c r="B209" s="12" t="s">
        <v>389</v>
      </c>
      <c r="C209" s="12">
        <v>1</v>
      </c>
      <c r="D209" s="12">
        <v>20</v>
      </c>
      <c r="E209" s="12">
        <v>1</v>
      </c>
      <c r="F209" s="12">
        <v>4</v>
      </c>
      <c r="G209" s="12">
        <v>89</v>
      </c>
      <c r="H209" s="12">
        <v>29</v>
      </c>
      <c r="I209" s="12">
        <v>16</v>
      </c>
      <c r="J209" s="12">
        <v>15</v>
      </c>
      <c r="K209" s="12">
        <v>2</v>
      </c>
      <c r="L209" s="12">
        <v>0</v>
      </c>
      <c r="M209" s="12">
        <v>0</v>
      </c>
      <c r="N209" s="12">
        <v>18</v>
      </c>
      <c r="O209" s="12">
        <v>10</v>
      </c>
      <c r="P209" s="12">
        <v>8</v>
      </c>
      <c r="Q209" s="17">
        <v>2</v>
      </c>
    </row>
    <row r="210" spans="1:17" ht="16.899999999999999" customHeight="1" x14ac:dyDescent="0.2">
      <c r="A210" s="12" t="s">
        <v>390</v>
      </c>
      <c r="B210" s="12" t="s">
        <v>391</v>
      </c>
      <c r="C210" s="12">
        <v>0</v>
      </c>
      <c r="D210" s="12">
        <v>12</v>
      </c>
      <c r="E210" s="12">
        <v>3</v>
      </c>
      <c r="F210" s="12">
        <v>0</v>
      </c>
      <c r="G210" s="12">
        <v>136</v>
      </c>
      <c r="H210" s="12">
        <v>25</v>
      </c>
      <c r="I210" s="12">
        <v>6</v>
      </c>
      <c r="J210" s="12">
        <v>12</v>
      </c>
      <c r="K210" s="12">
        <v>6</v>
      </c>
      <c r="L210" s="12">
        <v>0</v>
      </c>
      <c r="M210" s="12">
        <v>0</v>
      </c>
      <c r="N210" s="12">
        <v>12</v>
      </c>
      <c r="O210" s="12">
        <v>4</v>
      </c>
      <c r="P210" s="12">
        <v>23</v>
      </c>
      <c r="Q210" s="17">
        <v>2</v>
      </c>
    </row>
    <row r="211" spans="1:17" ht="16.899999999999999" customHeight="1" x14ac:dyDescent="0.2">
      <c r="A211" s="12" t="s">
        <v>392</v>
      </c>
      <c r="B211" s="12" t="s">
        <v>393</v>
      </c>
      <c r="C211" s="12">
        <v>2</v>
      </c>
      <c r="D211" s="12">
        <v>23</v>
      </c>
      <c r="E211" s="12">
        <v>0</v>
      </c>
      <c r="F211" s="12">
        <v>3</v>
      </c>
      <c r="G211" s="12">
        <v>167</v>
      </c>
      <c r="H211" s="12">
        <v>30</v>
      </c>
      <c r="I211" s="12">
        <v>27</v>
      </c>
      <c r="J211" s="12">
        <v>25</v>
      </c>
      <c r="K211" s="12">
        <v>15</v>
      </c>
      <c r="L211" s="12">
        <v>0</v>
      </c>
      <c r="M211" s="12">
        <v>4</v>
      </c>
      <c r="N211" s="12">
        <v>27</v>
      </c>
      <c r="O211" s="12">
        <v>11</v>
      </c>
      <c r="P211" s="12">
        <v>45</v>
      </c>
      <c r="Q211" s="17">
        <v>0</v>
      </c>
    </row>
    <row r="212" spans="1:17" ht="16.899999999999999" customHeight="1" x14ac:dyDescent="0.2">
      <c r="A212" s="12" t="s">
        <v>394</v>
      </c>
      <c r="B212" s="12" t="s">
        <v>395</v>
      </c>
      <c r="C212" s="12">
        <v>2</v>
      </c>
      <c r="D212" s="12">
        <v>14</v>
      </c>
      <c r="E212" s="12">
        <v>0</v>
      </c>
      <c r="F212" s="12">
        <v>1</v>
      </c>
      <c r="G212" s="12">
        <v>66</v>
      </c>
      <c r="H212" s="12">
        <v>15</v>
      </c>
      <c r="I212" s="12">
        <v>16</v>
      </c>
      <c r="J212" s="12">
        <v>10</v>
      </c>
      <c r="K212" s="12">
        <v>7</v>
      </c>
      <c r="L212" s="12">
        <v>0</v>
      </c>
      <c r="M212" s="12">
        <v>0</v>
      </c>
      <c r="N212" s="12">
        <v>23</v>
      </c>
      <c r="O212" s="12">
        <v>6</v>
      </c>
      <c r="P212" s="12">
        <v>19</v>
      </c>
      <c r="Q212" s="17">
        <v>0</v>
      </c>
    </row>
    <row r="213" spans="1:17" ht="16.899999999999999" customHeight="1" x14ac:dyDescent="0.2">
      <c r="A213" s="12" t="s">
        <v>396</v>
      </c>
      <c r="B213" s="12" t="s">
        <v>397</v>
      </c>
      <c r="C213" s="12">
        <v>2</v>
      </c>
      <c r="D213" s="12">
        <v>23</v>
      </c>
      <c r="E213" s="12">
        <v>1</v>
      </c>
      <c r="F213" s="12">
        <v>2</v>
      </c>
      <c r="G213" s="12">
        <v>140</v>
      </c>
      <c r="H213" s="12">
        <v>49</v>
      </c>
      <c r="I213" s="12">
        <v>25</v>
      </c>
      <c r="J213" s="12">
        <v>14</v>
      </c>
      <c r="K213" s="12">
        <v>11</v>
      </c>
      <c r="L213" s="12">
        <v>1</v>
      </c>
      <c r="M213" s="12">
        <v>3</v>
      </c>
      <c r="N213" s="12">
        <v>23</v>
      </c>
      <c r="O213" s="12">
        <v>4</v>
      </c>
      <c r="P213" s="12">
        <v>29</v>
      </c>
      <c r="Q213" s="17">
        <v>0</v>
      </c>
    </row>
    <row r="214" spans="1:17" ht="16.899999999999999" customHeight="1" x14ac:dyDescent="0.2">
      <c r="A214" s="12" t="s">
        <v>398</v>
      </c>
      <c r="B214" s="12" t="s">
        <v>399</v>
      </c>
      <c r="C214" s="12">
        <v>0</v>
      </c>
      <c r="D214" s="12">
        <v>14</v>
      </c>
      <c r="E214" s="12">
        <v>1</v>
      </c>
      <c r="F214" s="12">
        <v>1</v>
      </c>
      <c r="G214" s="12">
        <v>104</v>
      </c>
      <c r="H214" s="12">
        <v>31</v>
      </c>
      <c r="I214" s="12">
        <v>22</v>
      </c>
      <c r="J214" s="12">
        <v>8</v>
      </c>
      <c r="K214" s="12">
        <v>9</v>
      </c>
      <c r="L214" s="12">
        <v>0</v>
      </c>
      <c r="M214" s="12">
        <v>0</v>
      </c>
      <c r="N214" s="12">
        <v>9</v>
      </c>
      <c r="O214" s="12">
        <v>6</v>
      </c>
      <c r="P214" s="12">
        <v>27</v>
      </c>
      <c r="Q214" s="17">
        <v>0</v>
      </c>
    </row>
    <row r="215" spans="1:17" ht="16.899999999999999" customHeight="1" x14ac:dyDescent="0.2">
      <c r="A215" s="12" t="s">
        <v>400</v>
      </c>
      <c r="B215" s="12" t="s">
        <v>401</v>
      </c>
      <c r="C215" s="12">
        <v>1</v>
      </c>
      <c r="D215" s="12">
        <v>11</v>
      </c>
      <c r="E215" s="12">
        <v>1</v>
      </c>
      <c r="F215" s="12">
        <v>0</v>
      </c>
      <c r="G215" s="12">
        <v>135</v>
      </c>
      <c r="H215" s="12">
        <v>35</v>
      </c>
      <c r="I215" s="12">
        <v>17</v>
      </c>
      <c r="J215" s="12">
        <v>17</v>
      </c>
      <c r="K215" s="12">
        <v>9</v>
      </c>
      <c r="L215" s="12">
        <v>0</v>
      </c>
      <c r="M215" s="12">
        <v>0</v>
      </c>
      <c r="N215" s="12">
        <v>10</v>
      </c>
      <c r="O215" s="12">
        <v>4</v>
      </c>
      <c r="P215" s="12">
        <v>37</v>
      </c>
      <c r="Q215" s="17">
        <v>0</v>
      </c>
    </row>
    <row r="216" spans="1:17" ht="16.899999999999999" customHeight="1" x14ac:dyDescent="0.2">
      <c r="A216" s="12" t="s">
        <v>402</v>
      </c>
      <c r="B216" s="12" t="s">
        <v>403</v>
      </c>
      <c r="C216" s="12">
        <v>1</v>
      </c>
      <c r="D216" s="12">
        <v>15</v>
      </c>
      <c r="E216" s="12">
        <v>1</v>
      </c>
      <c r="F216" s="12">
        <v>1</v>
      </c>
      <c r="G216" s="12">
        <v>85</v>
      </c>
      <c r="H216" s="12">
        <v>29</v>
      </c>
      <c r="I216" s="12">
        <v>19</v>
      </c>
      <c r="J216" s="12">
        <v>12</v>
      </c>
      <c r="K216" s="12">
        <v>13</v>
      </c>
      <c r="L216" s="12">
        <v>0</v>
      </c>
      <c r="M216" s="12">
        <v>0</v>
      </c>
      <c r="N216" s="12">
        <v>18</v>
      </c>
      <c r="O216" s="12">
        <v>3</v>
      </c>
      <c r="P216" s="12">
        <v>24</v>
      </c>
      <c r="Q216" s="17">
        <v>1</v>
      </c>
    </row>
    <row r="217" spans="1:17" ht="16.899999999999999" customHeight="1" x14ac:dyDescent="0.2">
      <c r="A217" s="12" t="s">
        <v>404</v>
      </c>
      <c r="B217" s="12" t="s">
        <v>405</v>
      </c>
      <c r="C217" s="12">
        <v>0</v>
      </c>
      <c r="D217" s="12">
        <v>16</v>
      </c>
      <c r="E217" s="12">
        <v>0</v>
      </c>
      <c r="F217" s="12">
        <v>0</v>
      </c>
      <c r="G217" s="12">
        <v>65</v>
      </c>
      <c r="H217" s="12">
        <v>18</v>
      </c>
      <c r="I217" s="12">
        <v>11</v>
      </c>
      <c r="J217" s="12">
        <v>13</v>
      </c>
      <c r="K217" s="12">
        <v>4</v>
      </c>
      <c r="L217" s="12">
        <v>0</v>
      </c>
      <c r="M217" s="12">
        <v>0</v>
      </c>
      <c r="N217" s="12">
        <v>20</v>
      </c>
      <c r="O217" s="12">
        <v>3</v>
      </c>
      <c r="P217" s="12">
        <v>13</v>
      </c>
      <c r="Q217" s="17">
        <v>0</v>
      </c>
    </row>
    <row r="218" spans="1:17" ht="16.899999999999999" customHeight="1" x14ac:dyDescent="0.2">
      <c r="A218" s="12" t="s">
        <v>406</v>
      </c>
      <c r="B218" s="12" t="s">
        <v>407</v>
      </c>
      <c r="C218" s="12">
        <v>0</v>
      </c>
      <c r="D218" s="12">
        <v>12</v>
      </c>
      <c r="E218" s="12">
        <v>1</v>
      </c>
      <c r="F218" s="12">
        <v>0</v>
      </c>
      <c r="G218" s="12">
        <v>98</v>
      </c>
      <c r="H218" s="12">
        <v>20</v>
      </c>
      <c r="I218" s="12">
        <v>12</v>
      </c>
      <c r="J218" s="12">
        <v>11</v>
      </c>
      <c r="K218" s="12">
        <v>5</v>
      </c>
      <c r="L218" s="12">
        <v>0</v>
      </c>
      <c r="M218" s="12">
        <v>0</v>
      </c>
      <c r="N218" s="12">
        <v>14</v>
      </c>
      <c r="O218" s="12">
        <v>2</v>
      </c>
      <c r="P218" s="12">
        <v>15</v>
      </c>
      <c r="Q218" s="17">
        <v>0</v>
      </c>
    </row>
    <row r="219" spans="1:17" ht="16.899999999999999" customHeight="1" x14ac:dyDescent="0.2">
      <c r="A219" s="12" t="s">
        <v>408</v>
      </c>
      <c r="B219" s="12" t="s">
        <v>409</v>
      </c>
      <c r="C219" s="12">
        <v>1</v>
      </c>
      <c r="D219" s="12">
        <v>15</v>
      </c>
      <c r="E219" s="12">
        <v>0</v>
      </c>
      <c r="F219" s="12">
        <v>1</v>
      </c>
      <c r="G219" s="12">
        <v>138</v>
      </c>
      <c r="H219" s="12">
        <v>21</v>
      </c>
      <c r="I219" s="12">
        <v>16</v>
      </c>
      <c r="J219" s="12">
        <v>12</v>
      </c>
      <c r="K219" s="12">
        <v>20</v>
      </c>
      <c r="L219" s="12">
        <v>0</v>
      </c>
      <c r="M219" s="12">
        <v>0</v>
      </c>
      <c r="N219" s="12">
        <v>15</v>
      </c>
      <c r="O219" s="12">
        <v>6</v>
      </c>
      <c r="P219" s="12">
        <v>28</v>
      </c>
      <c r="Q219" s="17">
        <v>0</v>
      </c>
    </row>
    <row r="220" spans="1:17" ht="16.899999999999999" customHeight="1" x14ac:dyDescent="0.2">
      <c r="A220" s="12" t="s">
        <v>410</v>
      </c>
      <c r="B220" s="12" t="s">
        <v>411</v>
      </c>
      <c r="C220" s="12">
        <v>1</v>
      </c>
      <c r="D220" s="12">
        <v>24</v>
      </c>
      <c r="E220" s="12">
        <v>0</v>
      </c>
      <c r="F220" s="12">
        <v>3</v>
      </c>
      <c r="G220" s="12">
        <v>192</v>
      </c>
      <c r="H220" s="12">
        <v>44</v>
      </c>
      <c r="I220" s="12">
        <v>29</v>
      </c>
      <c r="J220" s="12">
        <v>28</v>
      </c>
      <c r="K220" s="12">
        <v>14</v>
      </c>
      <c r="L220" s="12">
        <v>0</v>
      </c>
      <c r="M220" s="12">
        <v>0</v>
      </c>
      <c r="N220" s="12">
        <v>32</v>
      </c>
      <c r="O220" s="12">
        <v>7</v>
      </c>
      <c r="P220" s="12">
        <v>46</v>
      </c>
      <c r="Q220" s="17">
        <v>0</v>
      </c>
    </row>
    <row r="221" spans="1:17" ht="16.899999999999999" customHeight="1" x14ac:dyDescent="0.2">
      <c r="A221" s="12" t="s">
        <v>412</v>
      </c>
      <c r="B221" s="12" t="s">
        <v>413</v>
      </c>
      <c r="C221" s="12">
        <v>2</v>
      </c>
      <c r="D221" s="12">
        <v>13</v>
      </c>
      <c r="E221" s="12">
        <v>0</v>
      </c>
      <c r="F221" s="12">
        <v>2</v>
      </c>
      <c r="G221" s="12">
        <v>94</v>
      </c>
      <c r="H221" s="12">
        <v>18</v>
      </c>
      <c r="I221" s="12">
        <v>15</v>
      </c>
      <c r="J221" s="12">
        <v>14</v>
      </c>
      <c r="K221" s="12">
        <v>18</v>
      </c>
      <c r="L221" s="12">
        <v>0</v>
      </c>
      <c r="M221" s="12">
        <v>0</v>
      </c>
      <c r="N221" s="12">
        <v>19</v>
      </c>
      <c r="O221" s="12">
        <v>4</v>
      </c>
      <c r="P221" s="12">
        <v>21</v>
      </c>
      <c r="Q221" s="17">
        <v>0</v>
      </c>
    </row>
    <row r="222" spans="1:17" ht="16.899999999999999" customHeight="1" x14ac:dyDescent="0.2">
      <c r="A222" s="12" t="s">
        <v>414</v>
      </c>
      <c r="B222" s="12" t="s">
        <v>415</v>
      </c>
      <c r="C222" s="12">
        <v>0</v>
      </c>
      <c r="D222" s="12">
        <v>9</v>
      </c>
      <c r="E222" s="12">
        <v>0</v>
      </c>
      <c r="F222" s="12">
        <v>0</v>
      </c>
      <c r="G222" s="12">
        <v>105</v>
      </c>
      <c r="H222" s="12">
        <v>17</v>
      </c>
      <c r="I222" s="12">
        <v>6</v>
      </c>
      <c r="J222" s="12">
        <v>5</v>
      </c>
      <c r="K222" s="12">
        <v>17</v>
      </c>
      <c r="L222" s="12">
        <v>0</v>
      </c>
      <c r="M222" s="12">
        <v>0</v>
      </c>
      <c r="N222" s="12">
        <v>8</v>
      </c>
      <c r="O222" s="12">
        <v>2</v>
      </c>
      <c r="P222" s="12">
        <v>11</v>
      </c>
      <c r="Q222" s="17">
        <v>0</v>
      </c>
    </row>
    <row r="223" spans="1:17" ht="16.899999999999999" customHeight="1" x14ac:dyDescent="0.2">
      <c r="A223" s="12" t="s">
        <v>416</v>
      </c>
      <c r="B223" s="12" t="s">
        <v>417</v>
      </c>
      <c r="C223" s="12">
        <v>1</v>
      </c>
      <c r="D223" s="12">
        <v>12</v>
      </c>
      <c r="E223" s="12">
        <v>0</v>
      </c>
      <c r="F223" s="12">
        <v>0</v>
      </c>
      <c r="G223" s="12">
        <v>129</v>
      </c>
      <c r="H223" s="12">
        <v>26</v>
      </c>
      <c r="I223" s="12">
        <v>7</v>
      </c>
      <c r="J223" s="12">
        <v>9</v>
      </c>
      <c r="K223" s="12">
        <v>1</v>
      </c>
      <c r="L223" s="12">
        <v>0</v>
      </c>
      <c r="M223" s="12">
        <v>0</v>
      </c>
      <c r="N223" s="12">
        <v>8</v>
      </c>
      <c r="O223" s="12">
        <v>3</v>
      </c>
      <c r="P223" s="12">
        <v>8</v>
      </c>
      <c r="Q223" s="17">
        <v>2</v>
      </c>
    </row>
    <row r="224" spans="1:17" ht="16.899999999999999" customHeight="1" x14ac:dyDescent="0.2">
      <c r="A224" s="12" t="s">
        <v>418</v>
      </c>
      <c r="B224" s="12" t="s">
        <v>419</v>
      </c>
      <c r="C224" s="12">
        <v>1</v>
      </c>
      <c r="D224" s="12">
        <v>19</v>
      </c>
      <c r="E224" s="12">
        <v>1</v>
      </c>
      <c r="F224" s="12">
        <v>1</v>
      </c>
      <c r="G224" s="12">
        <v>125</v>
      </c>
      <c r="H224" s="12">
        <v>20</v>
      </c>
      <c r="I224" s="12">
        <v>11</v>
      </c>
      <c r="J224" s="12">
        <v>19</v>
      </c>
      <c r="K224" s="12">
        <v>11</v>
      </c>
      <c r="L224" s="12">
        <v>0</v>
      </c>
      <c r="M224" s="12">
        <v>0</v>
      </c>
      <c r="N224" s="12">
        <v>20</v>
      </c>
      <c r="O224" s="12">
        <v>3</v>
      </c>
      <c r="P224" s="12">
        <v>10</v>
      </c>
      <c r="Q224" s="17">
        <v>1</v>
      </c>
    </row>
    <row r="225" spans="1:17" ht="16.899999999999999" customHeight="1" x14ac:dyDescent="0.2">
      <c r="A225" s="12" t="s">
        <v>420</v>
      </c>
      <c r="B225" s="12" t="s">
        <v>421</v>
      </c>
      <c r="C225" s="12">
        <v>1</v>
      </c>
      <c r="D225" s="12">
        <v>27</v>
      </c>
      <c r="E225" s="12">
        <v>2</v>
      </c>
      <c r="F225" s="12">
        <v>1</v>
      </c>
      <c r="G225" s="12">
        <v>202</v>
      </c>
      <c r="H225" s="12">
        <v>40</v>
      </c>
      <c r="I225" s="12">
        <v>18</v>
      </c>
      <c r="J225" s="12">
        <v>14</v>
      </c>
      <c r="K225" s="12">
        <v>13</v>
      </c>
      <c r="L225" s="12">
        <v>0</v>
      </c>
      <c r="M225" s="12">
        <v>0</v>
      </c>
      <c r="N225" s="12">
        <v>18</v>
      </c>
      <c r="O225" s="12">
        <v>3</v>
      </c>
      <c r="P225" s="12">
        <v>35</v>
      </c>
      <c r="Q225" s="17">
        <v>2</v>
      </c>
    </row>
    <row r="226" spans="1:17" ht="16.899999999999999" customHeight="1" x14ac:dyDescent="0.2">
      <c r="A226" s="12" t="s">
        <v>422</v>
      </c>
      <c r="B226" s="12" t="s">
        <v>423</v>
      </c>
      <c r="C226" s="12">
        <v>1</v>
      </c>
      <c r="D226" s="12">
        <v>25</v>
      </c>
      <c r="E226" s="12">
        <v>0</v>
      </c>
      <c r="F226" s="12">
        <v>0</v>
      </c>
      <c r="G226" s="12">
        <v>127</v>
      </c>
      <c r="H226" s="12">
        <v>28</v>
      </c>
      <c r="I226" s="12">
        <v>14</v>
      </c>
      <c r="J226" s="12">
        <v>14</v>
      </c>
      <c r="K226" s="12">
        <v>10</v>
      </c>
      <c r="L226" s="12">
        <v>0</v>
      </c>
      <c r="M226" s="12">
        <v>0</v>
      </c>
      <c r="N226" s="12">
        <v>16</v>
      </c>
      <c r="O226" s="12">
        <v>7</v>
      </c>
      <c r="P226" s="12">
        <v>22</v>
      </c>
      <c r="Q226" s="17">
        <v>2</v>
      </c>
    </row>
    <row r="227" spans="1:17" ht="16.899999999999999" customHeight="1" x14ac:dyDescent="0.2">
      <c r="A227" s="12" t="s">
        <v>424</v>
      </c>
      <c r="B227" s="12" t="s">
        <v>425</v>
      </c>
      <c r="C227" s="12">
        <v>1</v>
      </c>
      <c r="D227" s="12">
        <v>5</v>
      </c>
      <c r="E227" s="12">
        <v>1</v>
      </c>
      <c r="F227" s="12">
        <v>0</v>
      </c>
      <c r="G227" s="12">
        <v>64</v>
      </c>
      <c r="H227" s="12">
        <v>10</v>
      </c>
      <c r="I227" s="12">
        <v>7</v>
      </c>
      <c r="J227" s="12">
        <v>9</v>
      </c>
      <c r="K227" s="12">
        <v>0</v>
      </c>
      <c r="L227" s="12">
        <v>0</v>
      </c>
      <c r="M227" s="12">
        <v>0</v>
      </c>
      <c r="N227" s="12">
        <v>6</v>
      </c>
      <c r="O227" s="12">
        <v>2</v>
      </c>
      <c r="P227" s="12">
        <v>7</v>
      </c>
      <c r="Q227" s="17">
        <v>0</v>
      </c>
    </row>
    <row r="228" spans="1:17" ht="16.899999999999999" customHeight="1" x14ac:dyDescent="0.2">
      <c r="A228" s="12" t="s">
        <v>426</v>
      </c>
      <c r="B228" s="12" t="s">
        <v>427</v>
      </c>
      <c r="C228" s="12">
        <v>0</v>
      </c>
      <c r="D228" s="12">
        <v>17</v>
      </c>
      <c r="E228" s="12">
        <v>1</v>
      </c>
      <c r="F228" s="12">
        <v>0</v>
      </c>
      <c r="G228" s="12">
        <v>116</v>
      </c>
      <c r="H228" s="12">
        <v>22</v>
      </c>
      <c r="I228" s="12">
        <v>18</v>
      </c>
      <c r="J228" s="12">
        <v>11</v>
      </c>
      <c r="K228" s="12">
        <v>4</v>
      </c>
      <c r="L228" s="12">
        <v>0</v>
      </c>
      <c r="M228" s="12">
        <v>0</v>
      </c>
      <c r="N228" s="12">
        <v>19</v>
      </c>
      <c r="O228" s="12">
        <v>7</v>
      </c>
      <c r="P228" s="12">
        <v>20</v>
      </c>
      <c r="Q228" s="17">
        <v>0</v>
      </c>
    </row>
    <row r="229" spans="1:17" ht="16.899999999999999" customHeight="1" x14ac:dyDescent="0.2">
      <c r="A229" s="12" t="s">
        <v>428</v>
      </c>
      <c r="B229" s="12" t="s">
        <v>429</v>
      </c>
      <c r="C229" s="12">
        <v>2</v>
      </c>
      <c r="D229" s="12">
        <v>19</v>
      </c>
      <c r="E229" s="12">
        <v>0</v>
      </c>
      <c r="F229" s="12">
        <v>2</v>
      </c>
      <c r="G229" s="12">
        <v>155</v>
      </c>
      <c r="H229" s="12">
        <v>34</v>
      </c>
      <c r="I229" s="12">
        <v>26</v>
      </c>
      <c r="J229" s="12">
        <v>12</v>
      </c>
      <c r="K229" s="12">
        <v>14</v>
      </c>
      <c r="L229" s="12">
        <v>0</v>
      </c>
      <c r="M229" s="12">
        <v>0</v>
      </c>
      <c r="N229" s="12">
        <v>20</v>
      </c>
      <c r="O229" s="12">
        <v>7</v>
      </c>
      <c r="P229" s="12">
        <v>33</v>
      </c>
      <c r="Q229" s="17">
        <v>0</v>
      </c>
    </row>
    <row r="230" spans="1:17" ht="16.899999999999999" customHeight="1" x14ac:dyDescent="0.2">
      <c r="A230" s="12" t="s">
        <v>430</v>
      </c>
      <c r="B230" s="12" t="s">
        <v>431</v>
      </c>
      <c r="C230" s="12">
        <v>1</v>
      </c>
      <c r="D230" s="12">
        <v>18</v>
      </c>
      <c r="E230" s="12">
        <v>2</v>
      </c>
      <c r="F230" s="12">
        <v>1</v>
      </c>
      <c r="G230" s="12">
        <v>95</v>
      </c>
      <c r="H230" s="12">
        <v>22</v>
      </c>
      <c r="I230" s="12">
        <v>8</v>
      </c>
      <c r="J230" s="12">
        <v>6</v>
      </c>
      <c r="K230" s="12">
        <v>2</v>
      </c>
      <c r="L230" s="12">
        <v>0</v>
      </c>
      <c r="M230" s="12">
        <v>0</v>
      </c>
      <c r="N230" s="12">
        <v>17</v>
      </c>
      <c r="O230" s="12">
        <v>1</v>
      </c>
      <c r="P230" s="12">
        <v>7</v>
      </c>
      <c r="Q230" s="17">
        <v>0</v>
      </c>
    </row>
    <row r="231" spans="1:17" ht="16.899999999999999" customHeight="1" x14ac:dyDescent="0.2">
      <c r="A231" s="12" t="s">
        <v>432</v>
      </c>
      <c r="B231" s="12" t="s">
        <v>433</v>
      </c>
      <c r="C231" s="12">
        <v>3</v>
      </c>
      <c r="D231" s="12">
        <v>17</v>
      </c>
      <c r="E231" s="12">
        <v>1</v>
      </c>
      <c r="F231" s="12">
        <v>0</v>
      </c>
      <c r="G231" s="12">
        <v>182</v>
      </c>
      <c r="H231" s="12">
        <v>40</v>
      </c>
      <c r="I231" s="12">
        <v>18</v>
      </c>
      <c r="J231" s="12">
        <v>14</v>
      </c>
      <c r="K231" s="12">
        <v>16</v>
      </c>
      <c r="L231" s="12">
        <v>0</v>
      </c>
      <c r="M231" s="12">
        <v>0</v>
      </c>
      <c r="N231" s="12">
        <v>19</v>
      </c>
      <c r="O231" s="12">
        <v>8</v>
      </c>
      <c r="P231" s="12">
        <v>38</v>
      </c>
      <c r="Q231" s="17">
        <v>1</v>
      </c>
    </row>
    <row r="232" spans="1:17" ht="16.899999999999999" customHeight="1" x14ac:dyDescent="0.2">
      <c r="A232" s="12" t="s">
        <v>434</v>
      </c>
      <c r="B232" s="12" t="s">
        <v>435</v>
      </c>
      <c r="C232" s="12">
        <v>2</v>
      </c>
      <c r="D232" s="12">
        <v>21</v>
      </c>
      <c r="E232" s="12">
        <v>0</v>
      </c>
      <c r="F232" s="12">
        <v>2</v>
      </c>
      <c r="G232" s="12">
        <v>164</v>
      </c>
      <c r="H232" s="12">
        <v>47</v>
      </c>
      <c r="I232" s="12">
        <v>22</v>
      </c>
      <c r="J232" s="12">
        <v>19</v>
      </c>
      <c r="K232" s="12">
        <v>12</v>
      </c>
      <c r="L232" s="12">
        <v>0</v>
      </c>
      <c r="M232" s="12">
        <v>0</v>
      </c>
      <c r="N232" s="12">
        <v>30</v>
      </c>
      <c r="O232" s="12">
        <v>11</v>
      </c>
      <c r="P232" s="12">
        <v>42</v>
      </c>
      <c r="Q232" s="17">
        <v>0</v>
      </c>
    </row>
    <row r="233" spans="1:17" ht="16.899999999999999" customHeight="1" x14ac:dyDescent="0.2">
      <c r="A233" s="12" t="s">
        <v>436</v>
      </c>
      <c r="B233" s="12" t="s">
        <v>437</v>
      </c>
      <c r="C233" s="12">
        <v>1</v>
      </c>
      <c r="D233" s="12">
        <v>12</v>
      </c>
      <c r="E233" s="12">
        <v>2</v>
      </c>
      <c r="F233" s="12">
        <v>2</v>
      </c>
      <c r="G233" s="12">
        <v>72</v>
      </c>
      <c r="H233" s="12">
        <v>23</v>
      </c>
      <c r="I233" s="12">
        <v>10</v>
      </c>
      <c r="J233" s="12">
        <v>13</v>
      </c>
      <c r="K233" s="12">
        <v>4</v>
      </c>
      <c r="L233" s="12">
        <v>0</v>
      </c>
      <c r="M233" s="12">
        <v>0</v>
      </c>
      <c r="N233" s="12">
        <v>15</v>
      </c>
      <c r="O233" s="12">
        <v>3</v>
      </c>
      <c r="P233" s="12">
        <v>10</v>
      </c>
      <c r="Q233" s="17">
        <v>0</v>
      </c>
    </row>
    <row r="234" spans="1:17" ht="16.899999999999999" customHeight="1" x14ac:dyDescent="0.2">
      <c r="A234" s="12" t="s">
        <v>438</v>
      </c>
      <c r="B234" s="12" t="s">
        <v>439</v>
      </c>
      <c r="C234" s="12">
        <v>1</v>
      </c>
      <c r="D234" s="12">
        <v>16</v>
      </c>
      <c r="E234" s="12">
        <v>1</v>
      </c>
      <c r="F234" s="12">
        <v>1</v>
      </c>
      <c r="G234" s="12">
        <v>139</v>
      </c>
      <c r="H234" s="12">
        <v>31</v>
      </c>
      <c r="I234" s="12">
        <v>10</v>
      </c>
      <c r="J234" s="12">
        <v>7</v>
      </c>
      <c r="K234" s="12">
        <v>16</v>
      </c>
      <c r="L234" s="12">
        <v>0</v>
      </c>
      <c r="M234" s="12">
        <v>0</v>
      </c>
      <c r="N234" s="12">
        <v>12</v>
      </c>
      <c r="O234" s="12">
        <v>5</v>
      </c>
      <c r="P234" s="12">
        <v>17</v>
      </c>
      <c r="Q234" s="17">
        <v>0</v>
      </c>
    </row>
    <row r="235" spans="1:17" ht="16.899999999999999" customHeight="1" x14ac:dyDescent="0.2">
      <c r="A235" s="12" t="s">
        <v>440</v>
      </c>
      <c r="B235" s="12" t="s">
        <v>441</v>
      </c>
      <c r="C235" s="12">
        <v>0</v>
      </c>
      <c r="D235" s="12">
        <v>13</v>
      </c>
      <c r="E235" s="12">
        <v>1</v>
      </c>
      <c r="F235" s="12">
        <v>2</v>
      </c>
      <c r="G235" s="12">
        <v>112</v>
      </c>
      <c r="H235" s="12">
        <v>23</v>
      </c>
      <c r="I235" s="12">
        <v>9</v>
      </c>
      <c r="J235" s="12">
        <v>9</v>
      </c>
      <c r="K235" s="12">
        <v>4</v>
      </c>
      <c r="L235" s="12">
        <v>0</v>
      </c>
      <c r="M235" s="12">
        <v>0</v>
      </c>
      <c r="N235" s="12">
        <v>10</v>
      </c>
      <c r="O235" s="12">
        <v>3</v>
      </c>
      <c r="P235" s="12">
        <v>18</v>
      </c>
      <c r="Q235" s="17">
        <v>0</v>
      </c>
    </row>
    <row r="236" spans="1:17" ht="16.899999999999999" customHeight="1" x14ac:dyDescent="0.2">
      <c r="A236" s="12" t="s">
        <v>442</v>
      </c>
      <c r="B236" s="12" t="s">
        <v>443</v>
      </c>
      <c r="C236" s="12">
        <v>1</v>
      </c>
      <c r="D236" s="12">
        <v>8</v>
      </c>
      <c r="E236" s="12">
        <v>0</v>
      </c>
      <c r="F236" s="12">
        <v>0</v>
      </c>
      <c r="G236" s="12">
        <v>60</v>
      </c>
      <c r="H236" s="12">
        <v>22</v>
      </c>
      <c r="I236" s="12">
        <v>2</v>
      </c>
      <c r="J236" s="12">
        <v>5</v>
      </c>
      <c r="K236" s="12">
        <v>2</v>
      </c>
      <c r="L236" s="12">
        <v>0</v>
      </c>
      <c r="M236" s="12">
        <v>0</v>
      </c>
      <c r="N236" s="12">
        <v>5</v>
      </c>
      <c r="O236" s="12">
        <v>1</v>
      </c>
      <c r="P236" s="12">
        <v>4</v>
      </c>
      <c r="Q236" s="17">
        <v>1</v>
      </c>
    </row>
    <row r="237" spans="1:17" ht="16.899999999999999" customHeight="1" x14ac:dyDescent="0.2">
      <c r="A237" s="12" t="s">
        <v>444</v>
      </c>
      <c r="B237" s="12" t="s">
        <v>445</v>
      </c>
      <c r="C237" s="12">
        <v>1</v>
      </c>
      <c r="D237" s="12">
        <v>26</v>
      </c>
      <c r="E237" s="12">
        <v>0</v>
      </c>
      <c r="F237" s="12">
        <v>0</v>
      </c>
      <c r="G237" s="12">
        <v>93</v>
      </c>
      <c r="H237" s="12">
        <v>24</v>
      </c>
      <c r="I237" s="12">
        <v>8</v>
      </c>
      <c r="J237" s="12">
        <v>18</v>
      </c>
      <c r="K237" s="12">
        <v>4</v>
      </c>
      <c r="L237" s="12">
        <v>0</v>
      </c>
      <c r="M237" s="12">
        <v>0</v>
      </c>
      <c r="N237" s="12">
        <v>21</v>
      </c>
      <c r="O237" s="12">
        <v>3</v>
      </c>
      <c r="P237" s="12">
        <v>13</v>
      </c>
      <c r="Q237" s="17">
        <v>0</v>
      </c>
    </row>
    <row r="238" spans="1:17" ht="16.899999999999999" customHeight="1" x14ac:dyDescent="0.2">
      <c r="A238" s="12" t="s">
        <v>446</v>
      </c>
      <c r="B238" s="12" t="s">
        <v>447</v>
      </c>
      <c r="C238" s="12">
        <v>1</v>
      </c>
      <c r="D238" s="12">
        <v>19</v>
      </c>
      <c r="E238" s="12">
        <v>1</v>
      </c>
      <c r="F238" s="12">
        <v>2</v>
      </c>
      <c r="G238" s="12">
        <v>179</v>
      </c>
      <c r="H238" s="12">
        <v>28</v>
      </c>
      <c r="I238" s="12">
        <v>11</v>
      </c>
      <c r="J238" s="12">
        <v>11</v>
      </c>
      <c r="K238" s="12">
        <v>13</v>
      </c>
      <c r="L238" s="12">
        <v>0</v>
      </c>
      <c r="M238" s="12">
        <v>0</v>
      </c>
      <c r="N238" s="12">
        <v>15</v>
      </c>
      <c r="O238" s="12">
        <v>4</v>
      </c>
      <c r="P238" s="12">
        <v>27</v>
      </c>
      <c r="Q238" s="17">
        <v>2</v>
      </c>
    </row>
    <row r="239" spans="1:17" ht="16.899999999999999" customHeight="1" x14ac:dyDescent="0.2">
      <c r="A239" s="12" t="s">
        <v>448</v>
      </c>
      <c r="B239" s="12" t="s">
        <v>449</v>
      </c>
      <c r="C239" s="12">
        <v>1</v>
      </c>
      <c r="D239" s="12">
        <v>12</v>
      </c>
      <c r="E239" s="12">
        <v>0</v>
      </c>
      <c r="F239" s="12">
        <v>0</v>
      </c>
      <c r="G239" s="12">
        <v>100</v>
      </c>
      <c r="H239" s="12">
        <v>20</v>
      </c>
      <c r="I239" s="12">
        <v>11</v>
      </c>
      <c r="J239" s="12">
        <v>8</v>
      </c>
      <c r="K239" s="12">
        <v>6</v>
      </c>
      <c r="L239" s="12">
        <v>0</v>
      </c>
      <c r="M239" s="12">
        <v>1</v>
      </c>
      <c r="N239" s="12">
        <v>7</v>
      </c>
      <c r="O239" s="12">
        <v>2</v>
      </c>
      <c r="P239" s="12">
        <v>19</v>
      </c>
      <c r="Q239" s="17">
        <v>4</v>
      </c>
    </row>
    <row r="240" spans="1:17" ht="16.899999999999999" customHeight="1" x14ac:dyDescent="0.2">
      <c r="A240" s="12" t="s">
        <v>450</v>
      </c>
      <c r="B240" s="12" t="s">
        <v>451</v>
      </c>
      <c r="C240" s="12">
        <v>3</v>
      </c>
      <c r="D240" s="12">
        <v>20</v>
      </c>
      <c r="E240" s="12">
        <v>1</v>
      </c>
      <c r="F240" s="12">
        <v>2</v>
      </c>
      <c r="G240" s="12">
        <v>183</v>
      </c>
      <c r="H240" s="12">
        <v>49</v>
      </c>
      <c r="I240" s="12">
        <v>18</v>
      </c>
      <c r="J240" s="12">
        <v>19</v>
      </c>
      <c r="K240" s="12">
        <v>16</v>
      </c>
      <c r="L240" s="12">
        <v>0</v>
      </c>
      <c r="M240" s="12">
        <v>0</v>
      </c>
      <c r="N240" s="12">
        <v>27</v>
      </c>
      <c r="O240" s="12">
        <v>4</v>
      </c>
      <c r="P240" s="12">
        <v>32</v>
      </c>
      <c r="Q240" s="17">
        <v>1</v>
      </c>
    </row>
    <row r="241" spans="1:17" ht="16.899999999999999" customHeight="1" x14ac:dyDescent="0.2">
      <c r="A241" s="12" t="s">
        <v>452</v>
      </c>
      <c r="B241" s="12" t="s">
        <v>453</v>
      </c>
      <c r="C241" s="12">
        <v>1</v>
      </c>
      <c r="D241" s="12">
        <v>12</v>
      </c>
      <c r="E241" s="12">
        <v>1</v>
      </c>
      <c r="F241" s="12">
        <v>6</v>
      </c>
      <c r="G241" s="12">
        <v>89</v>
      </c>
      <c r="H241" s="12">
        <v>33</v>
      </c>
      <c r="I241" s="12">
        <v>11</v>
      </c>
      <c r="J241" s="12">
        <v>17</v>
      </c>
      <c r="K241" s="12">
        <v>10</v>
      </c>
      <c r="L241" s="12">
        <v>0</v>
      </c>
      <c r="M241" s="12">
        <v>2</v>
      </c>
      <c r="N241" s="12">
        <v>17</v>
      </c>
      <c r="O241" s="12">
        <v>6</v>
      </c>
      <c r="P241" s="12">
        <v>18</v>
      </c>
      <c r="Q241" s="17">
        <v>1</v>
      </c>
    </row>
    <row r="242" spans="1:17" ht="16.899999999999999" customHeight="1" x14ac:dyDescent="0.2">
      <c r="A242" s="12" t="s">
        <v>454</v>
      </c>
      <c r="B242" s="12" t="s">
        <v>455</v>
      </c>
      <c r="C242" s="12">
        <v>2</v>
      </c>
      <c r="D242" s="12">
        <v>26</v>
      </c>
      <c r="E242" s="12">
        <v>0</v>
      </c>
      <c r="F242" s="12">
        <v>1</v>
      </c>
      <c r="G242" s="12">
        <v>208</v>
      </c>
      <c r="H242" s="12">
        <v>46</v>
      </c>
      <c r="I242" s="12">
        <v>27</v>
      </c>
      <c r="J242" s="12">
        <v>17</v>
      </c>
      <c r="K242" s="12">
        <v>18</v>
      </c>
      <c r="L242" s="12">
        <v>0</v>
      </c>
      <c r="M242" s="12">
        <v>0</v>
      </c>
      <c r="N242" s="12">
        <v>24</v>
      </c>
      <c r="O242" s="12">
        <v>5</v>
      </c>
      <c r="P242" s="12">
        <v>33</v>
      </c>
      <c r="Q242" s="17">
        <v>0</v>
      </c>
    </row>
    <row r="243" spans="1:17" ht="16.899999999999999" customHeight="1" x14ac:dyDescent="0.2">
      <c r="A243" s="12" t="s">
        <v>456</v>
      </c>
      <c r="B243" s="12" t="s">
        <v>457</v>
      </c>
      <c r="C243" s="12">
        <v>1</v>
      </c>
      <c r="D243" s="12">
        <v>11</v>
      </c>
      <c r="E243" s="12">
        <v>1</v>
      </c>
      <c r="F243" s="12">
        <v>1</v>
      </c>
      <c r="G243" s="12">
        <v>75</v>
      </c>
      <c r="H243" s="12">
        <v>21</v>
      </c>
      <c r="I243" s="12">
        <v>4</v>
      </c>
      <c r="J243" s="12">
        <v>9</v>
      </c>
      <c r="K243" s="12">
        <v>3</v>
      </c>
      <c r="L243" s="12">
        <v>0</v>
      </c>
      <c r="M243" s="12">
        <v>0</v>
      </c>
      <c r="N243" s="12">
        <v>19</v>
      </c>
      <c r="O243" s="12">
        <v>3</v>
      </c>
      <c r="P243" s="12">
        <v>8</v>
      </c>
      <c r="Q243" s="17">
        <v>0</v>
      </c>
    </row>
    <row r="244" spans="1:17" ht="16.899999999999999" customHeight="1" x14ac:dyDescent="0.2">
      <c r="A244" s="12" t="s">
        <v>458</v>
      </c>
      <c r="B244" s="12" t="s">
        <v>459</v>
      </c>
      <c r="C244" s="12">
        <v>0</v>
      </c>
      <c r="D244" s="12">
        <v>27</v>
      </c>
      <c r="E244" s="12">
        <v>5</v>
      </c>
      <c r="F244" s="12">
        <v>0</v>
      </c>
      <c r="G244" s="12">
        <v>286</v>
      </c>
      <c r="H244" s="12">
        <v>48</v>
      </c>
      <c r="I244" s="12">
        <v>35</v>
      </c>
      <c r="J244" s="12">
        <v>25</v>
      </c>
      <c r="K244" s="12">
        <v>32</v>
      </c>
      <c r="L244" s="12">
        <v>0</v>
      </c>
      <c r="M244" s="12">
        <v>0</v>
      </c>
      <c r="N244" s="12">
        <v>21</v>
      </c>
      <c r="O244" s="12">
        <v>9</v>
      </c>
      <c r="P244" s="12">
        <v>56</v>
      </c>
      <c r="Q244" s="17">
        <v>3</v>
      </c>
    </row>
    <row r="245" spans="1:17" ht="16.899999999999999" customHeight="1" x14ac:dyDescent="0.2">
      <c r="A245" s="12" t="s">
        <v>460</v>
      </c>
      <c r="B245" s="12" t="s">
        <v>461</v>
      </c>
      <c r="C245" s="12">
        <v>3</v>
      </c>
      <c r="D245" s="12">
        <v>28</v>
      </c>
      <c r="E245" s="12">
        <v>4</v>
      </c>
      <c r="F245" s="12">
        <v>3</v>
      </c>
      <c r="G245" s="12">
        <v>192</v>
      </c>
      <c r="H245" s="12">
        <v>46</v>
      </c>
      <c r="I245" s="12">
        <v>24</v>
      </c>
      <c r="J245" s="12">
        <v>25</v>
      </c>
      <c r="K245" s="12">
        <v>8</v>
      </c>
      <c r="L245" s="12">
        <v>0</v>
      </c>
      <c r="M245" s="12">
        <v>0</v>
      </c>
      <c r="N245" s="12">
        <v>25</v>
      </c>
      <c r="O245" s="12">
        <v>8</v>
      </c>
      <c r="P245" s="12">
        <v>30</v>
      </c>
      <c r="Q245" s="17">
        <v>2</v>
      </c>
    </row>
    <row r="246" spans="1:17" ht="16.899999999999999" customHeight="1" x14ac:dyDescent="0.2">
      <c r="A246" s="12" t="s">
        <v>462</v>
      </c>
      <c r="B246" s="12" t="s">
        <v>632</v>
      </c>
      <c r="C246" s="12">
        <v>2</v>
      </c>
      <c r="D246" s="12">
        <v>24</v>
      </c>
      <c r="E246" s="12">
        <v>5</v>
      </c>
      <c r="F246" s="12">
        <v>2</v>
      </c>
      <c r="G246" s="12">
        <v>185</v>
      </c>
      <c r="H246" s="12">
        <v>46</v>
      </c>
      <c r="I246" s="12">
        <v>27</v>
      </c>
      <c r="J246" s="12">
        <v>19</v>
      </c>
      <c r="K246" s="12">
        <v>9</v>
      </c>
      <c r="L246" s="12">
        <v>0</v>
      </c>
      <c r="M246" s="12">
        <v>0</v>
      </c>
      <c r="N246" s="12">
        <v>17</v>
      </c>
      <c r="O246" s="12">
        <v>11</v>
      </c>
      <c r="P246" s="12">
        <v>29</v>
      </c>
      <c r="Q246" s="17">
        <v>0</v>
      </c>
    </row>
    <row r="247" spans="1:17" ht="16.899999999999999" customHeight="1" x14ac:dyDescent="0.2">
      <c r="A247" s="12" t="s">
        <v>463</v>
      </c>
      <c r="B247" s="12" t="s">
        <v>464</v>
      </c>
      <c r="C247" s="12">
        <v>2</v>
      </c>
      <c r="D247" s="12">
        <v>36</v>
      </c>
      <c r="E247" s="12">
        <v>0</v>
      </c>
      <c r="F247" s="12">
        <v>4</v>
      </c>
      <c r="G247" s="12">
        <v>192</v>
      </c>
      <c r="H247" s="12">
        <v>58</v>
      </c>
      <c r="I247" s="12">
        <v>25</v>
      </c>
      <c r="J247" s="12">
        <v>39</v>
      </c>
      <c r="K247" s="12">
        <v>17</v>
      </c>
      <c r="L247" s="12">
        <v>0</v>
      </c>
      <c r="M247" s="12">
        <v>0</v>
      </c>
      <c r="N247" s="12">
        <v>31</v>
      </c>
      <c r="O247" s="12">
        <v>6</v>
      </c>
      <c r="P247" s="12">
        <v>17</v>
      </c>
      <c r="Q247" s="17">
        <v>0</v>
      </c>
    </row>
    <row r="248" spans="1:17" ht="16.899999999999999" customHeight="1" x14ac:dyDescent="0.2">
      <c r="A248" s="12" t="s">
        <v>465</v>
      </c>
      <c r="B248" s="12" t="s">
        <v>466</v>
      </c>
      <c r="C248" s="12">
        <v>2</v>
      </c>
      <c r="D248" s="12">
        <v>22</v>
      </c>
      <c r="E248" s="12">
        <v>0</v>
      </c>
      <c r="F248" s="12">
        <v>0</v>
      </c>
      <c r="G248" s="12">
        <v>165</v>
      </c>
      <c r="H248" s="12">
        <v>38</v>
      </c>
      <c r="I248" s="12">
        <v>13</v>
      </c>
      <c r="J248" s="12">
        <v>13</v>
      </c>
      <c r="K248" s="12">
        <v>7</v>
      </c>
      <c r="L248" s="12">
        <v>0</v>
      </c>
      <c r="M248" s="12">
        <v>0</v>
      </c>
      <c r="N248" s="12">
        <v>20</v>
      </c>
      <c r="O248" s="12">
        <v>7</v>
      </c>
      <c r="P248" s="12">
        <v>21</v>
      </c>
      <c r="Q248" s="17">
        <v>1</v>
      </c>
    </row>
    <row r="249" spans="1:17" ht="16.899999999999999" customHeight="1" x14ac:dyDescent="0.2">
      <c r="A249" s="12" t="s">
        <v>467</v>
      </c>
      <c r="B249" s="12" t="s">
        <v>468</v>
      </c>
      <c r="C249" s="12">
        <v>5</v>
      </c>
      <c r="D249" s="12">
        <v>74</v>
      </c>
      <c r="E249" s="12">
        <v>0</v>
      </c>
      <c r="F249" s="12">
        <v>2</v>
      </c>
      <c r="G249" s="12">
        <v>165</v>
      </c>
      <c r="H249" s="12">
        <v>79</v>
      </c>
      <c r="I249" s="12">
        <v>39</v>
      </c>
      <c r="J249" s="12">
        <v>86</v>
      </c>
      <c r="K249" s="12">
        <v>5</v>
      </c>
      <c r="L249" s="12">
        <v>0</v>
      </c>
      <c r="M249" s="12">
        <v>0</v>
      </c>
      <c r="N249" s="12">
        <v>62</v>
      </c>
      <c r="O249" s="12">
        <v>12</v>
      </c>
      <c r="P249" s="12">
        <v>33</v>
      </c>
      <c r="Q249" s="17">
        <v>6</v>
      </c>
    </row>
    <row r="250" spans="1:17" ht="16.899999999999999" customHeight="1" x14ac:dyDescent="0.2">
      <c r="A250" s="12" t="s">
        <v>469</v>
      </c>
      <c r="B250" s="12" t="s">
        <v>470</v>
      </c>
      <c r="C250" s="12">
        <v>1</v>
      </c>
      <c r="D250" s="12">
        <v>23</v>
      </c>
      <c r="E250" s="12">
        <v>1</v>
      </c>
      <c r="F250" s="12">
        <v>0</v>
      </c>
      <c r="G250" s="12">
        <v>115</v>
      </c>
      <c r="H250" s="12">
        <v>38</v>
      </c>
      <c r="I250" s="12">
        <v>9</v>
      </c>
      <c r="J250" s="12">
        <v>29</v>
      </c>
      <c r="K250" s="12">
        <v>8</v>
      </c>
      <c r="L250" s="12">
        <v>0</v>
      </c>
      <c r="M250" s="12">
        <v>0</v>
      </c>
      <c r="N250" s="12">
        <v>25</v>
      </c>
      <c r="O250" s="12">
        <v>2</v>
      </c>
      <c r="P250" s="12">
        <v>22</v>
      </c>
      <c r="Q250" s="17">
        <v>0</v>
      </c>
    </row>
    <row r="251" spans="1:17" ht="16.899999999999999" customHeight="1" x14ac:dyDescent="0.2">
      <c r="A251" s="12" t="s">
        <v>471</v>
      </c>
      <c r="B251" s="12" t="s">
        <v>472</v>
      </c>
      <c r="C251" s="12">
        <v>1</v>
      </c>
      <c r="D251" s="12">
        <v>23</v>
      </c>
      <c r="E251" s="12">
        <v>0</v>
      </c>
      <c r="F251" s="12">
        <v>2</v>
      </c>
      <c r="G251" s="12">
        <v>141</v>
      </c>
      <c r="H251" s="12">
        <v>40</v>
      </c>
      <c r="I251" s="12">
        <v>14</v>
      </c>
      <c r="J251" s="12">
        <v>23</v>
      </c>
      <c r="K251" s="12">
        <v>11</v>
      </c>
      <c r="L251" s="12">
        <v>0</v>
      </c>
      <c r="M251" s="12">
        <v>0</v>
      </c>
      <c r="N251" s="12">
        <v>27</v>
      </c>
      <c r="O251" s="12">
        <v>7</v>
      </c>
      <c r="P251" s="12">
        <v>16</v>
      </c>
      <c r="Q251" s="17">
        <v>1</v>
      </c>
    </row>
    <row r="252" spans="1:17" ht="16.899999999999999" customHeight="1" x14ac:dyDescent="0.2">
      <c r="A252" s="12" t="s">
        <v>473</v>
      </c>
      <c r="B252" s="12" t="s">
        <v>474</v>
      </c>
      <c r="C252" s="12">
        <v>1</v>
      </c>
      <c r="D252" s="12">
        <v>28</v>
      </c>
      <c r="E252" s="12">
        <v>0</v>
      </c>
      <c r="F252" s="12">
        <v>0</v>
      </c>
      <c r="G252" s="12">
        <v>170</v>
      </c>
      <c r="H252" s="12">
        <v>44</v>
      </c>
      <c r="I252" s="12">
        <v>19</v>
      </c>
      <c r="J252" s="12">
        <v>36</v>
      </c>
      <c r="K252" s="12">
        <v>3</v>
      </c>
      <c r="L252" s="12">
        <v>0</v>
      </c>
      <c r="M252" s="12">
        <v>0</v>
      </c>
      <c r="N252" s="12">
        <v>25</v>
      </c>
      <c r="O252" s="12">
        <v>6</v>
      </c>
      <c r="P252" s="12">
        <v>15</v>
      </c>
      <c r="Q252" s="17">
        <v>1</v>
      </c>
    </row>
    <row r="253" spans="1:17" ht="16.899999999999999" customHeight="1" x14ac:dyDescent="0.2">
      <c r="A253" s="12" t="s">
        <v>475</v>
      </c>
      <c r="B253" s="12" t="s">
        <v>476</v>
      </c>
      <c r="C253" s="12">
        <v>2</v>
      </c>
      <c r="D253" s="12">
        <v>34</v>
      </c>
      <c r="E253" s="12">
        <v>0</v>
      </c>
      <c r="F253" s="12">
        <v>1</v>
      </c>
      <c r="G253" s="12">
        <v>235</v>
      </c>
      <c r="H253" s="12">
        <v>52</v>
      </c>
      <c r="I253" s="12">
        <v>17</v>
      </c>
      <c r="J253" s="12">
        <v>45</v>
      </c>
      <c r="K253" s="12">
        <v>14</v>
      </c>
      <c r="L253" s="12">
        <v>0</v>
      </c>
      <c r="M253" s="12">
        <v>0</v>
      </c>
      <c r="N253" s="12">
        <v>32</v>
      </c>
      <c r="O253" s="12">
        <v>13</v>
      </c>
      <c r="P253" s="12">
        <v>38</v>
      </c>
      <c r="Q253" s="17">
        <v>3</v>
      </c>
    </row>
    <row r="254" spans="1:17" ht="16.899999999999999" customHeight="1" x14ac:dyDescent="0.2">
      <c r="A254" s="12" t="s">
        <v>477</v>
      </c>
      <c r="B254" s="12" t="s">
        <v>478</v>
      </c>
      <c r="C254" s="12">
        <v>1</v>
      </c>
      <c r="D254" s="12">
        <v>32</v>
      </c>
      <c r="E254" s="12">
        <v>0</v>
      </c>
      <c r="F254" s="12">
        <v>0</v>
      </c>
      <c r="G254" s="12">
        <v>121</v>
      </c>
      <c r="H254" s="12">
        <v>35</v>
      </c>
      <c r="I254" s="12">
        <v>10</v>
      </c>
      <c r="J254" s="12">
        <v>18</v>
      </c>
      <c r="K254" s="12">
        <v>6</v>
      </c>
      <c r="L254" s="12">
        <v>0</v>
      </c>
      <c r="M254" s="12">
        <v>0</v>
      </c>
      <c r="N254" s="12">
        <v>34</v>
      </c>
      <c r="O254" s="12">
        <v>3</v>
      </c>
      <c r="P254" s="12">
        <v>6</v>
      </c>
      <c r="Q254" s="17">
        <v>1</v>
      </c>
    </row>
    <row r="255" spans="1:17" ht="16.899999999999999" customHeight="1" x14ac:dyDescent="0.2">
      <c r="A255" s="12" t="s">
        <v>479</v>
      </c>
      <c r="B255" s="12" t="s">
        <v>480</v>
      </c>
      <c r="C255" s="12">
        <v>4</v>
      </c>
      <c r="D255" s="12">
        <v>38</v>
      </c>
      <c r="E255" s="12">
        <v>0</v>
      </c>
      <c r="F255" s="12">
        <v>1</v>
      </c>
      <c r="G255" s="12">
        <v>215</v>
      </c>
      <c r="H255" s="12">
        <v>58</v>
      </c>
      <c r="I255" s="12">
        <v>22</v>
      </c>
      <c r="J255" s="12">
        <v>34</v>
      </c>
      <c r="K255" s="12">
        <v>10</v>
      </c>
      <c r="L255" s="12">
        <v>1</v>
      </c>
      <c r="M255" s="12">
        <v>2</v>
      </c>
      <c r="N255" s="12">
        <v>30</v>
      </c>
      <c r="O255" s="12">
        <v>9</v>
      </c>
      <c r="P255" s="12">
        <v>37</v>
      </c>
      <c r="Q255" s="17">
        <v>0</v>
      </c>
    </row>
    <row r="256" spans="1:17" ht="16.899999999999999" customHeight="1" x14ac:dyDescent="0.2">
      <c r="A256" s="12" t="s">
        <v>481</v>
      </c>
      <c r="B256" s="12" t="s">
        <v>482</v>
      </c>
      <c r="C256" s="12">
        <v>2</v>
      </c>
      <c r="D256" s="12">
        <v>44</v>
      </c>
      <c r="E256" s="12">
        <v>0</v>
      </c>
      <c r="F256" s="12">
        <v>1</v>
      </c>
      <c r="G256" s="12">
        <v>280</v>
      </c>
      <c r="H256" s="12">
        <v>49</v>
      </c>
      <c r="I256" s="12">
        <v>20</v>
      </c>
      <c r="J256" s="12">
        <v>47</v>
      </c>
      <c r="K256" s="12">
        <v>9</v>
      </c>
      <c r="L256" s="12">
        <v>0</v>
      </c>
      <c r="M256" s="12">
        <v>0</v>
      </c>
      <c r="N256" s="12">
        <v>42</v>
      </c>
      <c r="O256" s="12">
        <v>6</v>
      </c>
      <c r="P256" s="12">
        <v>14</v>
      </c>
      <c r="Q256" s="17">
        <v>1</v>
      </c>
    </row>
    <row r="257" spans="1:17" ht="16.899999999999999" customHeight="1" x14ac:dyDescent="0.2">
      <c r="A257" s="12" t="s">
        <v>483</v>
      </c>
      <c r="B257" s="12" t="s">
        <v>484</v>
      </c>
      <c r="C257" s="12">
        <v>1</v>
      </c>
      <c r="D257" s="12">
        <v>15</v>
      </c>
      <c r="E257" s="12">
        <v>0</v>
      </c>
      <c r="F257" s="12">
        <v>2</v>
      </c>
      <c r="G257" s="12">
        <v>74</v>
      </c>
      <c r="H257" s="12">
        <v>23</v>
      </c>
      <c r="I257" s="12">
        <v>10</v>
      </c>
      <c r="J257" s="12">
        <v>18</v>
      </c>
      <c r="K257" s="12">
        <v>3</v>
      </c>
      <c r="L257" s="12">
        <v>0</v>
      </c>
      <c r="M257" s="12">
        <v>0</v>
      </c>
      <c r="N257" s="12">
        <v>20</v>
      </c>
      <c r="O257" s="12">
        <v>4</v>
      </c>
      <c r="P257" s="12">
        <v>3</v>
      </c>
      <c r="Q257" s="17">
        <v>2</v>
      </c>
    </row>
    <row r="258" spans="1:17" ht="16.899999999999999" customHeight="1" x14ac:dyDescent="0.2">
      <c r="A258" s="12" t="s">
        <v>485</v>
      </c>
      <c r="B258" s="12" t="s">
        <v>486</v>
      </c>
      <c r="C258" s="12">
        <v>4</v>
      </c>
      <c r="D258" s="12">
        <v>62</v>
      </c>
      <c r="E258" s="12">
        <v>1</v>
      </c>
      <c r="F258" s="12">
        <v>4</v>
      </c>
      <c r="G258" s="12">
        <v>166</v>
      </c>
      <c r="H258" s="12">
        <v>86</v>
      </c>
      <c r="I258" s="12">
        <v>29</v>
      </c>
      <c r="J258" s="12">
        <v>65</v>
      </c>
      <c r="K258" s="12">
        <v>7</v>
      </c>
      <c r="L258" s="12">
        <v>0</v>
      </c>
      <c r="M258" s="12">
        <v>0</v>
      </c>
      <c r="N258" s="12">
        <v>48</v>
      </c>
      <c r="O258" s="12">
        <v>8</v>
      </c>
      <c r="P258" s="12">
        <v>32</v>
      </c>
      <c r="Q258" s="17">
        <v>0</v>
      </c>
    </row>
    <row r="259" spans="1:17" ht="16.899999999999999" customHeight="1" x14ac:dyDescent="0.2">
      <c r="A259" s="12" t="s">
        <v>487</v>
      </c>
      <c r="B259" s="12" t="s">
        <v>488</v>
      </c>
      <c r="C259" s="12">
        <v>1</v>
      </c>
      <c r="D259" s="12">
        <v>20</v>
      </c>
      <c r="E259" s="12">
        <v>0</v>
      </c>
      <c r="F259" s="12">
        <v>0</v>
      </c>
      <c r="G259" s="12">
        <v>178</v>
      </c>
      <c r="H259" s="12">
        <v>28</v>
      </c>
      <c r="I259" s="12">
        <v>8</v>
      </c>
      <c r="J259" s="12">
        <v>19</v>
      </c>
      <c r="K259" s="12">
        <v>10</v>
      </c>
      <c r="L259" s="12">
        <v>0</v>
      </c>
      <c r="M259" s="12">
        <v>0</v>
      </c>
      <c r="N259" s="12">
        <v>18</v>
      </c>
      <c r="O259" s="12">
        <v>1</v>
      </c>
      <c r="P259" s="12">
        <v>13</v>
      </c>
      <c r="Q259" s="17">
        <v>0</v>
      </c>
    </row>
    <row r="260" spans="1:17" ht="16.899999999999999" customHeight="1" x14ac:dyDescent="0.2">
      <c r="A260" s="12" t="s">
        <v>489</v>
      </c>
      <c r="B260" s="12" t="s">
        <v>490</v>
      </c>
      <c r="C260" s="12">
        <v>1</v>
      </c>
      <c r="D260" s="12">
        <v>43</v>
      </c>
      <c r="E260" s="12">
        <v>0</v>
      </c>
      <c r="F260" s="12">
        <v>0</v>
      </c>
      <c r="G260" s="12">
        <v>171</v>
      </c>
      <c r="H260" s="12">
        <v>59</v>
      </c>
      <c r="I260" s="12">
        <v>23</v>
      </c>
      <c r="J260" s="12">
        <v>26</v>
      </c>
      <c r="K260" s="12">
        <v>17</v>
      </c>
      <c r="L260" s="12">
        <v>0</v>
      </c>
      <c r="M260" s="12">
        <v>0</v>
      </c>
      <c r="N260" s="12">
        <v>55</v>
      </c>
      <c r="O260" s="12">
        <v>9</v>
      </c>
      <c r="P260" s="12">
        <v>32</v>
      </c>
      <c r="Q260" s="17">
        <v>1</v>
      </c>
    </row>
    <row r="261" spans="1:17" ht="16.899999999999999" customHeight="1" x14ac:dyDescent="0.2">
      <c r="A261" s="12" t="s">
        <v>491</v>
      </c>
      <c r="B261" s="12" t="s">
        <v>492</v>
      </c>
      <c r="C261" s="12">
        <v>1</v>
      </c>
      <c r="D261" s="12">
        <v>40</v>
      </c>
      <c r="E261" s="12">
        <v>0</v>
      </c>
      <c r="F261" s="12">
        <v>1</v>
      </c>
      <c r="G261" s="12">
        <v>209</v>
      </c>
      <c r="H261" s="12">
        <v>68</v>
      </c>
      <c r="I261" s="12">
        <v>18</v>
      </c>
      <c r="J261" s="12">
        <v>28</v>
      </c>
      <c r="K261" s="12">
        <v>14</v>
      </c>
      <c r="L261" s="12">
        <v>0</v>
      </c>
      <c r="M261" s="12">
        <v>1</v>
      </c>
      <c r="N261" s="12">
        <v>35</v>
      </c>
      <c r="O261" s="12">
        <v>12</v>
      </c>
      <c r="P261" s="12">
        <v>45</v>
      </c>
      <c r="Q261" s="17">
        <v>0</v>
      </c>
    </row>
    <row r="262" spans="1:17" ht="16.899999999999999" customHeight="1" x14ac:dyDescent="0.2">
      <c r="A262" s="12" t="s">
        <v>493</v>
      </c>
      <c r="B262" s="12" t="s">
        <v>494</v>
      </c>
      <c r="C262" s="12">
        <v>2</v>
      </c>
      <c r="D262" s="12">
        <v>23</v>
      </c>
      <c r="E262" s="12">
        <v>0</v>
      </c>
      <c r="F262" s="12">
        <v>0</v>
      </c>
      <c r="G262" s="12">
        <v>233</v>
      </c>
      <c r="H262" s="12">
        <v>39</v>
      </c>
      <c r="I262" s="12">
        <v>15</v>
      </c>
      <c r="J262" s="12">
        <v>24</v>
      </c>
      <c r="K262" s="12">
        <v>7</v>
      </c>
      <c r="L262" s="12">
        <v>0</v>
      </c>
      <c r="M262" s="12">
        <v>0</v>
      </c>
      <c r="N262" s="12">
        <v>26</v>
      </c>
      <c r="O262" s="12">
        <v>5</v>
      </c>
      <c r="P262" s="12">
        <v>10</v>
      </c>
      <c r="Q262" s="17">
        <v>0</v>
      </c>
    </row>
    <row r="263" spans="1:17" ht="16.899999999999999" customHeight="1" x14ac:dyDescent="0.2">
      <c r="A263" s="12" t="s">
        <v>495</v>
      </c>
      <c r="B263" s="12" t="s">
        <v>496</v>
      </c>
      <c r="C263" s="12">
        <v>2</v>
      </c>
      <c r="D263" s="12">
        <v>39</v>
      </c>
      <c r="E263" s="12">
        <v>1</v>
      </c>
      <c r="F263" s="12">
        <v>0</v>
      </c>
      <c r="G263" s="12">
        <v>301</v>
      </c>
      <c r="H263" s="12">
        <v>67</v>
      </c>
      <c r="I263" s="12">
        <v>21</v>
      </c>
      <c r="J263" s="12">
        <v>25</v>
      </c>
      <c r="K263" s="12">
        <v>13</v>
      </c>
      <c r="L263" s="12">
        <v>2</v>
      </c>
      <c r="M263" s="12">
        <v>0</v>
      </c>
      <c r="N263" s="12">
        <v>30</v>
      </c>
      <c r="O263" s="12">
        <v>4</v>
      </c>
      <c r="P263" s="12">
        <v>14</v>
      </c>
      <c r="Q263" s="17">
        <v>2</v>
      </c>
    </row>
    <row r="264" spans="1:17" ht="16.899999999999999" customHeight="1" x14ac:dyDescent="0.2">
      <c r="A264" s="12" t="s">
        <v>497</v>
      </c>
      <c r="B264" s="12" t="s">
        <v>498</v>
      </c>
      <c r="C264" s="12">
        <v>1</v>
      </c>
      <c r="D264" s="12">
        <v>26</v>
      </c>
      <c r="E264" s="12">
        <v>0</v>
      </c>
      <c r="F264" s="12">
        <v>0</v>
      </c>
      <c r="G264" s="12">
        <v>277</v>
      </c>
      <c r="H264" s="12">
        <v>60</v>
      </c>
      <c r="I264" s="12">
        <v>14</v>
      </c>
      <c r="J264" s="12">
        <v>16</v>
      </c>
      <c r="K264" s="12">
        <v>13</v>
      </c>
      <c r="L264" s="12">
        <v>0</v>
      </c>
      <c r="M264" s="12">
        <v>0</v>
      </c>
      <c r="N264" s="12">
        <v>20</v>
      </c>
      <c r="O264" s="12">
        <v>3</v>
      </c>
      <c r="P264" s="12">
        <v>14</v>
      </c>
      <c r="Q264" s="17">
        <v>2</v>
      </c>
    </row>
    <row r="265" spans="1:17" ht="16.899999999999999" customHeight="1" x14ac:dyDescent="0.2">
      <c r="A265" s="12" t="s">
        <v>499</v>
      </c>
      <c r="B265" s="12" t="s">
        <v>500</v>
      </c>
      <c r="C265" s="12">
        <v>2</v>
      </c>
      <c r="D265" s="12">
        <v>69</v>
      </c>
      <c r="E265" s="12">
        <v>1</v>
      </c>
      <c r="F265" s="12">
        <v>4</v>
      </c>
      <c r="G265" s="12">
        <v>326</v>
      </c>
      <c r="H265" s="12">
        <v>101</v>
      </c>
      <c r="I265" s="12">
        <v>29</v>
      </c>
      <c r="J265" s="12">
        <v>61</v>
      </c>
      <c r="K265" s="12">
        <v>14</v>
      </c>
      <c r="L265" s="12">
        <v>2</v>
      </c>
      <c r="M265" s="12">
        <v>0</v>
      </c>
      <c r="N265" s="12">
        <v>55</v>
      </c>
      <c r="O265" s="12">
        <v>10</v>
      </c>
      <c r="P265" s="12">
        <v>45</v>
      </c>
      <c r="Q265" s="17">
        <v>7</v>
      </c>
    </row>
    <row r="266" spans="1:17" ht="16.899999999999999" customHeight="1" x14ac:dyDescent="0.2">
      <c r="A266" s="12" t="s">
        <v>501</v>
      </c>
      <c r="B266" s="12" t="s">
        <v>502</v>
      </c>
      <c r="C266" s="12">
        <v>1</v>
      </c>
      <c r="D266" s="12">
        <v>45</v>
      </c>
      <c r="E266" s="12">
        <v>1</v>
      </c>
      <c r="F266" s="12">
        <v>2</v>
      </c>
      <c r="G266" s="12">
        <v>170</v>
      </c>
      <c r="H266" s="12">
        <v>64</v>
      </c>
      <c r="I266" s="12">
        <v>16</v>
      </c>
      <c r="J266" s="12">
        <v>44</v>
      </c>
      <c r="K266" s="12">
        <v>5</v>
      </c>
      <c r="L266" s="12">
        <v>0</v>
      </c>
      <c r="M266" s="12">
        <v>0</v>
      </c>
      <c r="N266" s="12">
        <v>45</v>
      </c>
      <c r="O266" s="12">
        <v>9</v>
      </c>
      <c r="P266" s="12">
        <v>28</v>
      </c>
      <c r="Q266" s="17">
        <v>1</v>
      </c>
    </row>
    <row r="267" spans="1:17" ht="16.899999999999999" customHeight="1" x14ac:dyDescent="0.2">
      <c r="A267" s="12" t="s">
        <v>503</v>
      </c>
      <c r="B267" s="12" t="s">
        <v>504</v>
      </c>
      <c r="C267" s="12">
        <v>1</v>
      </c>
      <c r="D267" s="12">
        <v>24</v>
      </c>
      <c r="E267" s="12">
        <v>1</v>
      </c>
      <c r="F267" s="12">
        <v>2</v>
      </c>
      <c r="G267" s="12">
        <v>166</v>
      </c>
      <c r="H267" s="12">
        <v>48</v>
      </c>
      <c r="I267" s="12">
        <v>12</v>
      </c>
      <c r="J267" s="12">
        <v>21</v>
      </c>
      <c r="K267" s="12">
        <v>5</v>
      </c>
      <c r="L267" s="12">
        <v>1</v>
      </c>
      <c r="M267" s="12">
        <v>0</v>
      </c>
      <c r="N267" s="12">
        <v>34</v>
      </c>
      <c r="O267" s="12">
        <v>2</v>
      </c>
      <c r="P267" s="12">
        <v>8</v>
      </c>
      <c r="Q267" s="17">
        <v>0</v>
      </c>
    </row>
    <row r="268" spans="1:17" ht="16.899999999999999" customHeight="1" x14ac:dyDescent="0.2">
      <c r="A268" s="12" t="s">
        <v>505</v>
      </c>
      <c r="B268" s="12" t="s">
        <v>506</v>
      </c>
      <c r="C268" s="12">
        <v>3</v>
      </c>
      <c r="D268" s="12">
        <v>26</v>
      </c>
      <c r="E268" s="12">
        <v>3</v>
      </c>
      <c r="F268" s="12">
        <v>0</v>
      </c>
      <c r="G268" s="12">
        <v>87</v>
      </c>
      <c r="H268" s="12">
        <v>38</v>
      </c>
      <c r="I268" s="12">
        <v>12</v>
      </c>
      <c r="J268" s="12">
        <v>15</v>
      </c>
      <c r="K268" s="12">
        <v>3</v>
      </c>
      <c r="L268" s="12">
        <v>0</v>
      </c>
      <c r="M268" s="12">
        <v>0</v>
      </c>
      <c r="N268" s="12">
        <v>19</v>
      </c>
      <c r="O268" s="12">
        <v>6</v>
      </c>
      <c r="P268" s="12">
        <v>12</v>
      </c>
      <c r="Q268" s="17">
        <v>0</v>
      </c>
    </row>
    <row r="269" spans="1:17" ht="16.899999999999999" customHeight="1" x14ac:dyDescent="0.2">
      <c r="A269" s="12" t="s">
        <v>507</v>
      </c>
      <c r="B269" s="12" t="s">
        <v>508</v>
      </c>
      <c r="C269" s="12">
        <v>2</v>
      </c>
      <c r="D269" s="12">
        <v>42</v>
      </c>
      <c r="E269" s="12">
        <v>1</v>
      </c>
      <c r="F269" s="12">
        <v>3</v>
      </c>
      <c r="G269" s="12">
        <v>169</v>
      </c>
      <c r="H269" s="12">
        <v>71</v>
      </c>
      <c r="I269" s="12">
        <v>20</v>
      </c>
      <c r="J269" s="12">
        <v>39</v>
      </c>
      <c r="K269" s="12">
        <v>7</v>
      </c>
      <c r="L269" s="12">
        <v>0</v>
      </c>
      <c r="M269" s="12">
        <v>3</v>
      </c>
      <c r="N269" s="12">
        <v>39</v>
      </c>
      <c r="O269" s="12">
        <v>3</v>
      </c>
      <c r="P269" s="12">
        <v>17</v>
      </c>
      <c r="Q269" s="17">
        <v>1</v>
      </c>
    </row>
    <row r="270" spans="1:17" ht="16.899999999999999" customHeight="1" x14ac:dyDescent="0.2">
      <c r="A270" s="12" t="s">
        <v>509</v>
      </c>
      <c r="B270" s="12" t="s">
        <v>510</v>
      </c>
      <c r="C270" s="12">
        <v>6</v>
      </c>
      <c r="D270" s="12">
        <v>133</v>
      </c>
      <c r="E270" s="12">
        <v>2</v>
      </c>
      <c r="F270" s="12">
        <v>5</v>
      </c>
      <c r="G270" s="12">
        <v>404</v>
      </c>
      <c r="H270" s="12">
        <v>205</v>
      </c>
      <c r="I270" s="12">
        <v>56</v>
      </c>
      <c r="J270" s="12">
        <v>108</v>
      </c>
      <c r="K270" s="12">
        <v>15</v>
      </c>
      <c r="L270" s="12">
        <v>0</v>
      </c>
      <c r="M270" s="12">
        <v>4</v>
      </c>
      <c r="N270" s="12">
        <v>122</v>
      </c>
      <c r="O270" s="12">
        <v>16</v>
      </c>
      <c r="P270" s="12">
        <v>83</v>
      </c>
      <c r="Q270" s="17">
        <v>2</v>
      </c>
    </row>
    <row r="271" spans="1:17" ht="16.899999999999999" customHeight="1" x14ac:dyDescent="0.2">
      <c r="A271" s="12" t="s">
        <v>511</v>
      </c>
      <c r="B271" s="12" t="s">
        <v>512</v>
      </c>
      <c r="C271" s="12">
        <v>4</v>
      </c>
      <c r="D271" s="12">
        <v>40</v>
      </c>
      <c r="E271" s="12">
        <v>0</v>
      </c>
      <c r="F271" s="12">
        <v>3</v>
      </c>
      <c r="G271" s="12">
        <v>278</v>
      </c>
      <c r="H271" s="12">
        <v>64</v>
      </c>
      <c r="I271" s="12">
        <v>23</v>
      </c>
      <c r="J271" s="12">
        <v>39</v>
      </c>
      <c r="K271" s="12">
        <v>5</v>
      </c>
      <c r="L271" s="12">
        <v>1</v>
      </c>
      <c r="M271" s="12">
        <v>0</v>
      </c>
      <c r="N271" s="12">
        <v>30</v>
      </c>
      <c r="O271" s="12">
        <v>7</v>
      </c>
      <c r="P271" s="12">
        <v>25</v>
      </c>
      <c r="Q271" s="17">
        <v>2</v>
      </c>
    </row>
    <row r="272" spans="1:17" ht="16.899999999999999" customHeight="1" x14ac:dyDescent="0.2">
      <c r="A272" s="12" t="s">
        <v>513</v>
      </c>
      <c r="B272" s="12" t="s">
        <v>514</v>
      </c>
      <c r="C272" s="12">
        <v>2</v>
      </c>
      <c r="D272" s="12">
        <v>36</v>
      </c>
      <c r="E272" s="12">
        <v>0</v>
      </c>
      <c r="F272" s="12">
        <v>1</v>
      </c>
      <c r="G272" s="12">
        <v>219</v>
      </c>
      <c r="H272" s="12">
        <v>50</v>
      </c>
      <c r="I272" s="12">
        <v>18</v>
      </c>
      <c r="J272" s="12">
        <v>22</v>
      </c>
      <c r="K272" s="12">
        <v>4</v>
      </c>
      <c r="L272" s="12">
        <v>0</v>
      </c>
      <c r="M272" s="12">
        <v>0</v>
      </c>
      <c r="N272" s="12">
        <v>43</v>
      </c>
      <c r="O272" s="12">
        <v>6</v>
      </c>
      <c r="P272" s="12">
        <v>21</v>
      </c>
      <c r="Q272" s="17">
        <v>2</v>
      </c>
    </row>
    <row r="273" spans="1:17" ht="16.899999999999999" customHeight="1" x14ac:dyDescent="0.2">
      <c r="A273" s="12" t="s">
        <v>515</v>
      </c>
      <c r="B273" s="12" t="s">
        <v>516</v>
      </c>
      <c r="C273" s="12">
        <v>5</v>
      </c>
      <c r="D273" s="12">
        <v>37</v>
      </c>
      <c r="E273" s="12">
        <v>0</v>
      </c>
      <c r="F273" s="12">
        <v>1</v>
      </c>
      <c r="G273" s="12">
        <v>137</v>
      </c>
      <c r="H273" s="12">
        <v>55</v>
      </c>
      <c r="I273" s="12">
        <v>13</v>
      </c>
      <c r="J273" s="12">
        <v>23</v>
      </c>
      <c r="K273" s="12">
        <v>6</v>
      </c>
      <c r="L273" s="12">
        <v>0</v>
      </c>
      <c r="M273" s="12">
        <v>0</v>
      </c>
      <c r="N273" s="12">
        <v>45</v>
      </c>
      <c r="O273" s="12">
        <v>3</v>
      </c>
      <c r="P273" s="12">
        <v>11</v>
      </c>
      <c r="Q273" s="17">
        <v>1</v>
      </c>
    </row>
    <row r="274" spans="1:17" ht="16.899999999999999" customHeight="1" x14ac:dyDescent="0.2">
      <c r="A274" s="12" t="s">
        <v>517</v>
      </c>
      <c r="B274" s="12" t="s">
        <v>518</v>
      </c>
      <c r="C274" s="12">
        <v>2</v>
      </c>
      <c r="D274" s="12">
        <v>30</v>
      </c>
      <c r="E274" s="12">
        <v>1</v>
      </c>
      <c r="F274" s="12">
        <v>2</v>
      </c>
      <c r="G274" s="12">
        <v>228</v>
      </c>
      <c r="H274" s="12">
        <v>43</v>
      </c>
      <c r="I274" s="12">
        <v>24</v>
      </c>
      <c r="J274" s="12">
        <v>19</v>
      </c>
      <c r="K274" s="12">
        <v>11</v>
      </c>
      <c r="L274" s="12">
        <v>1</v>
      </c>
      <c r="M274" s="12">
        <v>0</v>
      </c>
      <c r="N274" s="12">
        <v>31</v>
      </c>
      <c r="O274" s="12">
        <v>10</v>
      </c>
      <c r="P274" s="12">
        <v>29</v>
      </c>
      <c r="Q274" s="17">
        <v>1</v>
      </c>
    </row>
    <row r="275" spans="1:17" ht="16.899999999999999" customHeight="1" x14ac:dyDescent="0.2">
      <c r="A275" s="12" t="s">
        <v>519</v>
      </c>
      <c r="B275" s="12" t="s">
        <v>520</v>
      </c>
      <c r="C275" s="12">
        <v>1</v>
      </c>
      <c r="D275" s="12">
        <v>33</v>
      </c>
      <c r="E275" s="12">
        <v>0</v>
      </c>
      <c r="F275" s="12">
        <v>0</v>
      </c>
      <c r="G275" s="12">
        <v>164</v>
      </c>
      <c r="H275" s="12">
        <v>50</v>
      </c>
      <c r="I275" s="12">
        <v>25</v>
      </c>
      <c r="J275" s="12">
        <v>19</v>
      </c>
      <c r="K275" s="12">
        <v>11</v>
      </c>
      <c r="L275" s="12">
        <v>0</v>
      </c>
      <c r="M275" s="12">
        <v>0</v>
      </c>
      <c r="N275" s="12">
        <v>35</v>
      </c>
      <c r="O275" s="12">
        <v>6</v>
      </c>
      <c r="P275" s="12">
        <v>19</v>
      </c>
      <c r="Q275" s="17">
        <v>0</v>
      </c>
    </row>
    <row r="276" spans="1:17" ht="16.899999999999999" customHeight="1" x14ac:dyDescent="0.2">
      <c r="A276" s="12" t="s">
        <v>521</v>
      </c>
      <c r="B276" s="12" t="s">
        <v>522</v>
      </c>
      <c r="C276" s="12">
        <v>2</v>
      </c>
      <c r="D276" s="12">
        <v>32</v>
      </c>
      <c r="E276" s="12">
        <v>0</v>
      </c>
      <c r="F276" s="12">
        <v>1</v>
      </c>
      <c r="G276" s="12">
        <v>173</v>
      </c>
      <c r="H276" s="12">
        <v>49</v>
      </c>
      <c r="I276" s="12">
        <v>19</v>
      </c>
      <c r="J276" s="12">
        <v>20</v>
      </c>
      <c r="K276" s="12">
        <v>6</v>
      </c>
      <c r="L276" s="12">
        <v>0</v>
      </c>
      <c r="M276" s="12">
        <v>0</v>
      </c>
      <c r="N276" s="12">
        <v>32</v>
      </c>
      <c r="O276" s="12">
        <v>5</v>
      </c>
      <c r="P276" s="12">
        <v>25</v>
      </c>
      <c r="Q276" s="17">
        <v>6</v>
      </c>
    </row>
    <row r="277" spans="1:17" ht="16.899999999999999" customHeight="1" x14ac:dyDescent="0.2">
      <c r="A277" s="12" t="s">
        <v>523</v>
      </c>
      <c r="B277" s="12" t="s">
        <v>524</v>
      </c>
      <c r="C277" s="12">
        <v>3</v>
      </c>
      <c r="D277" s="12">
        <v>65</v>
      </c>
      <c r="E277" s="12">
        <v>0</v>
      </c>
      <c r="F277" s="12">
        <v>2</v>
      </c>
      <c r="G277" s="12">
        <v>344</v>
      </c>
      <c r="H277" s="12">
        <v>119</v>
      </c>
      <c r="I277" s="12">
        <v>25</v>
      </c>
      <c r="J277" s="12">
        <v>42</v>
      </c>
      <c r="K277" s="12">
        <v>21</v>
      </c>
      <c r="L277" s="12">
        <v>1</v>
      </c>
      <c r="M277" s="12">
        <v>0</v>
      </c>
      <c r="N277" s="12">
        <v>60</v>
      </c>
      <c r="O277" s="12">
        <v>8</v>
      </c>
      <c r="P277" s="12">
        <v>30</v>
      </c>
      <c r="Q277" s="17">
        <v>5</v>
      </c>
    </row>
    <row r="278" spans="1:17" ht="16.899999999999999" customHeight="1" x14ac:dyDescent="0.2">
      <c r="A278" s="12" t="s">
        <v>525</v>
      </c>
      <c r="B278" s="12" t="s">
        <v>526</v>
      </c>
      <c r="C278" s="12">
        <v>1</v>
      </c>
      <c r="D278" s="12">
        <v>27</v>
      </c>
      <c r="E278" s="12">
        <v>0</v>
      </c>
      <c r="F278" s="12">
        <v>2</v>
      </c>
      <c r="G278" s="12">
        <v>218</v>
      </c>
      <c r="H278" s="12">
        <v>39</v>
      </c>
      <c r="I278" s="12">
        <v>12</v>
      </c>
      <c r="J278" s="12">
        <v>24</v>
      </c>
      <c r="K278" s="12">
        <v>13</v>
      </c>
      <c r="L278" s="12">
        <v>0</v>
      </c>
      <c r="M278" s="12">
        <v>2</v>
      </c>
      <c r="N278" s="12">
        <v>21</v>
      </c>
      <c r="O278" s="12">
        <v>5</v>
      </c>
      <c r="P278" s="12">
        <v>17</v>
      </c>
      <c r="Q278" s="17">
        <v>1</v>
      </c>
    </row>
    <row r="279" spans="1:17" ht="16.899999999999999" customHeight="1" x14ac:dyDescent="0.2">
      <c r="A279" s="12" t="s">
        <v>527</v>
      </c>
      <c r="B279" s="12" t="s">
        <v>528</v>
      </c>
      <c r="C279" s="12">
        <v>3</v>
      </c>
      <c r="D279" s="12">
        <v>44</v>
      </c>
      <c r="E279" s="12">
        <v>1</v>
      </c>
      <c r="F279" s="12">
        <v>4</v>
      </c>
      <c r="G279" s="12">
        <v>367</v>
      </c>
      <c r="H279" s="12">
        <v>106</v>
      </c>
      <c r="I279" s="12">
        <v>18</v>
      </c>
      <c r="J279" s="12">
        <v>25</v>
      </c>
      <c r="K279" s="12">
        <v>14</v>
      </c>
      <c r="L279" s="12">
        <v>0</v>
      </c>
      <c r="M279" s="12">
        <v>0</v>
      </c>
      <c r="N279" s="12">
        <v>45</v>
      </c>
      <c r="O279" s="12">
        <v>11</v>
      </c>
      <c r="P279" s="12">
        <v>40</v>
      </c>
      <c r="Q279" s="17">
        <v>1</v>
      </c>
    </row>
    <row r="280" spans="1:17" ht="16.899999999999999" customHeight="1" x14ac:dyDescent="0.2">
      <c r="A280" s="12" t="s">
        <v>529</v>
      </c>
      <c r="B280" s="12" t="s">
        <v>530</v>
      </c>
      <c r="C280" s="12">
        <v>3</v>
      </c>
      <c r="D280" s="12">
        <v>100</v>
      </c>
      <c r="E280" s="12">
        <v>1</v>
      </c>
      <c r="F280" s="12">
        <v>8</v>
      </c>
      <c r="G280" s="12">
        <v>737</v>
      </c>
      <c r="H280" s="12">
        <v>162</v>
      </c>
      <c r="I280" s="12">
        <v>52</v>
      </c>
      <c r="J280" s="12">
        <v>75</v>
      </c>
      <c r="K280" s="12">
        <v>38</v>
      </c>
      <c r="L280" s="12">
        <v>1</v>
      </c>
      <c r="M280" s="12">
        <v>0</v>
      </c>
      <c r="N280" s="12">
        <v>92</v>
      </c>
      <c r="O280" s="12">
        <v>28</v>
      </c>
      <c r="P280" s="12">
        <v>77</v>
      </c>
      <c r="Q280" s="17">
        <v>6</v>
      </c>
    </row>
    <row r="281" spans="1:17" ht="16.899999999999999" customHeight="1" x14ac:dyDescent="0.2">
      <c r="A281" s="12" t="s">
        <v>531</v>
      </c>
      <c r="B281" s="12" t="s">
        <v>532</v>
      </c>
      <c r="C281" s="12">
        <v>3</v>
      </c>
      <c r="D281" s="12">
        <v>47</v>
      </c>
      <c r="E281" s="12">
        <v>0</v>
      </c>
      <c r="F281" s="12">
        <v>0</v>
      </c>
      <c r="G281" s="12">
        <v>340</v>
      </c>
      <c r="H281" s="12">
        <v>65</v>
      </c>
      <c r="I281" s="12">
        <v>19</v>
      </c>
      <c r="J281" s="12">
        <v>38</v>
      </c>
      <c r="K281" s="12">
        <v>14</v>
      </c>
      <c r="L281" s="12">
        <v>0</v>
      </c>
      <c r="M281" s="12">
        <v>2</v>
      </c>
      <c r="N281" s="12">
        <v>43</v>
      </c>
      <c r="O281" s="12">
        <v>5</v>
      </c>
      <c r="P281" s="12">
        <v>22</v>
      </c>
      <c r="Q281" s="17">
        <v>1</v>
      </c>
    </row>
    <row r="282" spans="1:17" ht="16.899999999999999" customHeight="1" x14ac:dyDescent="0.2">
      <c r="A282" s="12" t="s">
        <v>533</v>
      </c>
      <c r="B282" s="12" t="s">
        <v>534</v>
      </c>
      <c r="C282" s="12">
        <v>2</v>
      </c>
      <c r="D282" s="12">
        <v>29</v>
      </c>
      <c r="E282" s="12">
        <v>1</v>
      </c>
      <c r="F282" s="12">
        <v>0</v>
      </c>
      <c r="G282" s="12">
        <v>135</v>
      </c>
      <c r="H282" s="12">
        <v>24</v>
      </c>
      <c r="I282" s="12">
        <v>10</v>
      </c>
      <c r="J282" s="12">
        <v>24</v>
      </c>
      <c r="K282" s="12">
        <v>7</v>
      </c>
      <c r="L282" s="12">
        <v>0</v>
      </c>
      <c r="M282" s="12">
        <v>0</v>
      </c>
      <c r="N282" s="12">
        <v>30</v>
      </c>
      <c r="O282" s="12">
        <v>1</v>
      </c>
      <c r="P282" s="12">
        <v>6</v>
      </c>
      <c r="Q282" s="17">
        <v>1</v>
      </c>
    </row>
    <row r="283" spans="1:17" ht="16.899999999999999" customHeight="1" x14ac:dyDescent="0.2">
      <c r="A283" s="12" t="s">
        <v>535</v>
      </c>
      <c r="B283" s="12" t="s">
        <v>536</v>
      </c>
      <c r="C283" s="12">
        <v>0</v>
      </c>
      <c r="D283" s="12">
        <v>29</v>
      </c>
      <c r="E283" s="12">
        <v>0</v>
      </c>
      <c r="F283" s="12">
        <v>0</v>
      </c>
      <c r="G283" s="12">
        <v>0</v>
      </c>
      <c r="H283" s="12">
        <v>5</v>
      </c>
      <c r="I283" s="12">
        <v>13</v>
      </c>
      <c r="J283" s="12">
        <v>2</v>
      </c>
      <c r="K283" s="12">
        <v>0</v>
      </c>
      <c r="L283" s="12">
        <v>0</v>
      </c>
      <c r="M283" s="12">
        <v>0</v>
      </c>
      <c r="N283" s="12">
        <v>41</v>
      </c>
      <c r="O283" s="12">
        <v>5</v>
      </c>
      <c r="P283" s="12">
        <v>1</v>
      </c>
      <c r="Q283" s="17">
        <v>0</v>
      </c>
    </row>
    <row r="284" spans="1:17" ht="16.899999999999999" customHeight="1" x14ac:dyDescent="0.2">
      <c r="A284" s="12" t="s">
        <v>537</v>
      </c>
      <c r="B284" s="12" t="s">
        <v>538</v>
      </c>
      <c r="C284" s="12">
        <v>1</v>
      </c>
      <c r="D284" s="12">
        <v>18</v>
      </c>
      <c r="E284" s="12">
        <v>1</v>
      </c>
      <c r="F284" s="12">
        <v>0</v>
      </c>
      <c r="G284" s="12">
        <v>73</v>
      </c>
      <c r="H284" s="12">
        <v>36</v>
      </c>
      <c r="I284" s="12">
        <v>9</v>
      </c>
      <c r="J284" s="12">
        <v>18</v>
      </c>
      <c r="K284" s="12">
        <v>4</v>
      </c>
      <c r="L284" s="12">
        <v>0</v>
      </c>
      <c r="M284" s="12">
        <v>0</v>
      </c>
      <c r="N284" s="12">
        <v>20</v>
      </c>
      <c r="O284" s="12">
        <v>0</v>
      </c>
      <c r="P284" s="12">
        <v>11</v>
      </c>
      <c r="Q284" s="17">
        <v>1</v>
      </c>
    </row>
    <row r="285" spans="1:17" ht="16.899999999999999" customHeight="1" x14ac:dyDescent="0.2">
      <c r="A285" s="12" t="s">
        <v>539</v>
      </c>
      <c r="B285" s="12" t="s">
        <v>540</v>
      </c>
      <c r="C285" s="12">
        <v>2</v>
      </c>
      <c r="D285" s="12">
        <v>45</v>
      </c>
      <c r="E285" s="12">
        <v>1</v>
      </c>
      <c r="F285" s="12">
        <v>3</v>
      </c>
      <c r="G285" s="12">
        <v>178</v>
      </c>
      <c r="H285" s="12">
        <v>72</v>
      </c>
      <c r="I285" s="12">
        <v>30</v>
      </c>
      <c r="J285" s="12">
        <v>40</v>
      </c>
      <c r="K285" s="12">
        <v>14</v>
      </c>
      <c r="L285" s="12">
        <v>0</v>
      </c>
      <c r="M285" s="12">
        <v>0</v>
      </c>
      <c r="N285" s="12">
        <v>50</v>
      </c>
      <c r="O285" s="12">
        <v>6</v>
      </c>
      <c r="P285" s="12">
        <v>62</v>
      </c>
      <c r="Q285" s="17">
        <v>0</v>
      </c>
    </row>
    <row r="286" spans="1:17" ht="16.899999999999999" customHeight="1" x14ac:dyDescent="0.2">
      <c r="A286" s="12" t="s">
        <v>541</v>
      </c>
      <c r="B286" s="12" t="s">
        <v>542</v>
      </c>
      <c r="C286" s="12">
        <v>1</v>
      </c>
      <c r="D286" s="12">
        <v>28</v>
      </c>
      <c r="E286" s="12">
        <v>0</v>
      </c>
      <c r="F286" s="12">
        <v>2</v>
      </c>
      <c r="G286" s="12">
        <v>162</v>
      </c>
      <c r="H286" s="12">
        <v>58</v>
      </c>
      <c r="I286" s="12">
        <v>10</v>
      </c>
      <c r="J286" s="12">
        <v>21</v>
      </c>
      <c r="K286" s="12">
        <v>4</v>
      </c>
      <c r="L286" s="12">
        <v>0</v>
      </c>
      <c r="M286" s="12">
        <v>0</v>
      </c>
      <c r="N286" s="12">
        <v>25</v>
      </c>
      <c r="O286" s="12">
        <v>2</v>
      </c>
      <c r="P286" s="12">
        <v>29</v>
      </c>
      <c r="Q286" s="17">
        <v>1</v>
      </c>
    </row>
    <row r="287" spans="1:17" ht="16.899999999999999" customHeight="1" x14ac:dyDescent="0.2">
      <c r="A287" s="12" t="s">
        <v>543</v>
      </c>
      <c r="B287" s="12" t="s">
        <v>544</v>
      </c>
      <c r="C287" s="12">
        <v>1</v>
      </c>
      <c r="D287" s="12">
        <v>30</v>
      </c>
      <c r="E287" s="12">
        <v>1</v>
      </c>
      <c r="F287" s="12">
        <v>0</v>
      </c>
      <c r="G287" s="12">
        <v>87</v>
      </c>
      <c r="H287" s="12">
        <v>63</v>
      </c>
      <c r="I287" s="12">
        <v>14</v>
      </c>
      <c r="J287" s="12">
        <v>24</v>
      </c>
      <c r="K287" s="12">
        <v>2</v>
      </c>
      <c r="L287" s="12">
        <v>0</v>
      </c>
      <c r="M287" s="12">
        <v>0</v>
      </c>
      <c r="N287" s="12">
        <v>25</v>
      </c>
      <c r="O287" s="12">
        <v>2</v>
      </c>
      <c r="P287" s="12">
        <v>22</v>
      </c>
      <c r="Q287" s="17">
        <v>1</v>
      </c>
    </row>
    <row r="288" spans="1:17" ht="16.899999999999999" customHeight="1" x14ac:dyDescent="0.2">
      <c r="A288" s="12" t="s">
        <v>545</v>
      </c>
      <c r="B288" s="12" t="s">
        <v>546</v>
      </c>
      <c r="C288" s="12">
        <v>3</v>
      </c>
      <c r="D288" s="12">
        <v>37</v>
      </c>
      <c r="E288" s="12">
        <v>1</v>
      </c>
      <c r="F288" s="12">
        <v>7</v>
      </c>
      <c r="G288" s="12">
        <v>268</v>
      </c>
      <c r="H288" s="12">
        <v>84</v>
      </c>
      <c r="I288" s="12">
        <v>30</v>
      </c>
      <c r="J288" s="12">
        <v>34</v>
      </c>
      <c r="K288" s="12">
        <v>20</v>
      </c>
      <c r="L288" s="12">
        <v>0</v>
      </c>
      <c r="M288" s="12">
        <v>0</v>
      </c>
      <c r="N288" s="12">
        <v>63</v>
      </c>
      <c r="O288" s="12">
        <v>19</v>
      </c>
      <c r="P288" s="12">
        <v>64</v>
      </c>
      <c r="Q288" s="17">
        <v>2</v>
      </c>
    </row>
    <row r="289" spans="1:17" ht="16.899999999999999" customHeight="1" x14ac:dyDescent="0.2">
      <c r="A289" s="12" t="s">
        <v>547</v>
      </c>
      <c r="B289" s="12" t="s">
        <v>548</v>
      </c>
      <c r="C289" s="12">
        <v>1</v>
      </c>
      <c r="D289" s="12">
        <v>41</v>
      </c>
      <c r="E289" s="12">
        <v>0</v>
      </c>
      <c r="F289" s="12">
        <v>0</v>
      </c>
      <c r="G289" s="12">
        <v>9</v>
      </c>
      <c r="H289" s="12">
        <v>36</v>
      </c>
      <c r="I289" s="12">
        <v>27</v>
      </c>
      <c r="J289" s="12">
        <v>19</v>
      </c>
      <c r="K289" s="12">
        <v>0</v>
      </c>
      <c r="L289" s="12">
        <v>0</v>
      </c>
      <c r="M289" s="12">
        <v>0</v>
      </c>
      <c r="N289" s="12">
        <v>62</v>
      </c>
      <c r="O289" s="12">
        <v>7</v>
      </c>
      <c r="P289" s="12">
        <v>19</v>
      </c>
      <c r="Q289" s="17">
        <v>0</v>
      </c>
    </row>
    <row r="290" spans="1:17" ht="16.899999999999999" customHeight="1" x14ac:dyDescent="0.2">
      <c r="A290" s="12" t="s">
        <v>549</v>
      </c>
      <c r="B290" s="12" t="s">
        <v>550</v>
      </c>
      <c r="C290" s="12">
        <v>2</v>
      </c>
      <c r="D290" s="12">
        <v>40</v>
      </c>
      <c r="E290" s="12">
        <v>2</v>
      </c>
      <c r="F290" s="12">
        <v>0</v>
      </c>
      <c r="G290" s="12">
        <v>177</v>
      </c>
      <c r="H290" s="12">
        <v>91</v>
      </c>
      <c r="I290" s="12">
        <v>23</v>
      </c>
      <c r="J290" s="12">
        <v>25</v>
      </c>
      <c r="K290" s="12">
        <v>11</v>
      </c>
      <c r="L290" s="12">
        <v>0</v>
      </c>
      <c r="M290" s="12">
        <v>0</v>
      </c>
      <c r="N290" s="12">
        <v>25</v>
      </c>
      <c r="O290" s="12">
        <v>3</v>
      </c>
      <c r="P290" s="12">
        <v>50</v>
      </c>
      <c r="Q290" s="17">
        <v>1</v>
      </c>
    </row>
    <row r="291" spans="1:17" ht="16.899999999999999" customHeight="1" x14ac:dyDescent="0.2">
      <c r="A291" s="12" t="s">
        <v>551</v>
      </c>
      <c r="B291" s="12" t="s">
        <v>552</v>
      </c>
      <c r="C291" s="12">
        <v>3</v>
      </c>
      <c r="D291" s="12">
        <v>34</v>
      </c>
      <c r="E291" s="12">
        <v>0</v>
      </c>
      <c r="F291" s="12">
        <v>2</v>
      </c>
      <c r="G291" s="12">
        <v>135</v>
      </c>
      <c r="H291" s="12">
        <v>47</v>
      </c>
      <c r="I291" s="12">
        <v>16</v>
      </c>
      <c r="J291" s="12">
        <v>30</v>
      </c>
      <c r="K291" s="12">
        <v>7</v>
      </c>
      <c r="L291" s="12">
        <v>0</v>
      </c>
      <c r="M291" s="12">
        <v>0</v>
      </c>
      <c r="N291" s="12">
        <v>37</v>
      </c>
      <c r="O291" s="12">
        <v>1</v>
      </c>
      <c r="P291" s="12">
        <v>42</v>
      </c>
      <c r="Q291" s="17">
        <v>0</v>
      </c>
    </row>
    <row r="292" spans="1:17" ht="16.899999999999999" customHeight="1" x14ac:dyDescent="0.2">
      <c r="A292" s="12" t="s">
        <v>553</v>
      </c>
      <c r="B292" s="12" t="s">
        <v>554</v>
      </c>
      <c r="C292" s="12">
        <v>2</v>
      </c>
      <c r="D292" s="12">
        <v>37</v>
      </c>
      <c r="E292" s="12">
        <v>2</v>
      </c>
      <c r="F292" s="12">
        <v>4</v>
      </c>
      <c r="G292" s="12">
        <v>165</v>
      </c>
      <c r="H292" s="12">
        <v>69</v>
      </c>
      <c r="I292" s="12">
        <v>13</v>
      </c>
      <c r="J292" s="12">
        <v>31</v>
      </c>
      <c r="K292" s="12">
        <v>7</v>
      </c>
      <c r="L292" s="12">
        <v>0</v>
      </c>
      <c r="M292" s="12">
        <v>0</v>
      </c>
      <c r="N292" s="12">
        <v>33</v>
      </c>
      <c r="O292" s="12">
        <v>4</v>
      </c>
      <c r="P292" s="12">
        <v>50</v>
      </c>
      <c r="Q292" s="17">
        <v>0</v>
      </c>
    </row>
    <row r="293" spans="1:17" ht="16.899999999999999" customHeight="1" x14ac:dyDescent="0.2">
      <c r="A293" s="12" t="s">
        <v>555</v>
      </c>
      <c r="B293" s="12" t="s">
        <v>556</v>
      </c>
      <c r="C293" s="12">
        <v>4</v>
      </c>
      <c r="D293" s="12">
        <v>35</v>
      </c>
      <c r="E293" s="12">
        <v>0</v>
      </c>
      <c r="F293" s="12">
        <v>0</v>
      </c>
      <c r="G293" s="12">
        <v>138</v>
      </c>
      <c r="H293" s="12">
        <v>57</v>
      </c>
      <c r="I293" s="12">
        <v>17</v>
      </c>
      <c r="J293" s="12">
        <v>28</v>
      </c>
      <c r="K293" s="12">
        <v>4</v>
      </c>
      <c r="L293" s="12">
        <v>0</v>
      </c>
      <c r="M293" s="12">
        <v>0</v>
      </c>
      <c r="N293" s="12">
        <v>27</v>
      </c>
      <c r="O293" s="12">
        <v>5</v>
      </c>
      <c r="P293" s="12">
        <v>31</v>
      </c>
      <c r="Q293" s="17">
        <v>1</v>
      </c>
    </row>
    <row r="294" spans="1:17" ht="16.899999999999999" customHeight="1" x14ac:dyDescent="0.2">
      <c r="A294" s="12" t="s">
        <v>557</v>
      </c>
      <c r="B294" s="12" t="s">
        <v>558</v>
      </c>
      <c r="C294" s="12">
        <v>2</v>
      </c>
      <c r="D294" s="12">
        <v>20</v>
      </c>
      <c r="E294" s="12">
        <v>0</v>
      </c>
      <c r="F294" s="12">
        <v>0</v>
      </c>
      <c r="G294" s="12">
        <v>24</v>
      </c>
      <c r="H294" s="12">
        <v>26</v>
      </c>
      <c r="I294" s="12">
        <v>10</v>
      </c>
      <c r="J294" s="12">
        <v>20</v>
      </c>
      <c r="K294" s="12">
        <v>0</v>
      </c>
      <c r="L294" s="12">
        <v>0</v>
      </c>
      <c r="M294" s="12">
        <v>0</v>
      </c>
      <c r="N294" s="12">
        <v>27</v>
      </c>
      <c r="O294" s="12">
        <v>2</v>
      </c>
      <c r="P294" s="12">
        <v>16</v>
      </c>
      <c r="Q294" s="17">
        <v>1</v>
      </c>
    </row>
    <row r="295" spans="1:17" ht="16.899999999999999" customHeight="1" x14ac:dyDescent="0.2">
      <c r="A295" s="12" t="s">
        <v>559</v>
      </c>
      <c r="B295" s="12" t="s">
        <v>560</v>
      </c>
      <c r="C295" s="12">
        <v>1</v>
      </c>
      <c r="D295" s="12">
        <v>34</v>
      </c>
      <c r="E295" s="12">
        <v>0</v>
      </c>
      <c r="F295" s="12">
        <v>6</v>
      </c>
      <c r="G295" s="12">
        <v>28</v>
      </c>
      <c r="H295" s="12">
        <v>26</v>
      </c>
      <c r="I295" s="12">
        <v>19</v>
      </c>
      <c r="J295" s="12">
        <v>16</v>
      </c>
      <c r="K295" s="12">
        <v>0</v>
      </c>
      <c r="L295" s="12">
        <v>0</v>
      </c>
      <c r="M295" s="12">
        <v>0</v>
      </c>
      <c r="N295" s="12">
        <v>41</v>
      </c>
      <c r="O295" s="12">
        <v>7</v>
      </c>
      <c r="P295" s="12">
        <v>20</v>
      </c>
      <c r="Q295" s="17">
        <v>1</v>
      </c>
    </row>
    <row r="296" spans="1:17" ht="16.899999999999999" customHeight="1" x14ac:dyDescent="0.2">
      <c r="A296" s="12" t="s">
        <v>561</v>
      </c>
      <c r="B296" s="12" t="s">
        <v>562</v>
      </c>
      <c r="C296" s="12">
        <v>2</v>
      </c>
      <c r="D296" s="12">
        <v>33</v>
      </c>
      <c r="E296" s="12">
        <v>0</v>
      </c>
      <c r="F296" s="12">
        <v>2</v>
      </c>
      <c r="G296" s="12">
        <v>63</v>
      </c>
      <c r="H296" s="12">
        <v>38</v>
      </c>
      <c r="I296" s="12">
        <v>12</v>
      </c>
      <c r="J296" s="12">
        <v>26</v>
      </c>
      <c r="K296" s="12">
        <v>2</v>
      </c>
      <c r="L296" s="12">
        <v>1</v>
      </c>
      <c r="M296" s="12">
        <v>0</v>
      </c>
      <c r="N296" s="12">
        <v>38</v>
      </c>
      <c r="O296" s="12">
        <v>6</v>
      </c>
      <c r="P296" s="12">
        <v>38</v>
      </c>
      <c r="Q296" s="17">
        <v>1</v>
      </c>
    </row>
    <row r="297" spans="1:17" ht="16.899999999999999" customHeight="1" x14ac:dyDescent="0.2">
      <c r="A297" s="12" t="s">
        <v>563</v>
      </c>
      <c r="B297" s="12" t="s">
        <v>564</v>
      </c>
      <c r="C297" s="12">
        <v>2</v>
      </c>
      <c r="D297" s="12">
        <v>25</v>
      </c>
      <c r="E297" s="12">
        <v>1</v>
      </c>
      <c r="F297" s="12">
        <v>0</v>
      </c>
      <c r="G297" s="12">
        <v>120</v>
      </c>
      <c r="H297" s="12">
        <v>37</v>
      </c>
      <c r="I297" s="12">
        <v>9</v>
      </c>
      <c r="J297" s="12">
        <v>22</v>
      </c>
      <c r="K297" s="12">
        <v>5</v>
      </c>
      <c r="L297" s="12">
        <v>0</v>
      </c>
      <c r="M297" s="12">
        <v>0</v>
      </c>
      <c r="N297" s="12">
        <v>23</v>
      </c>
      <c r="O297" s="12">
        <v>2</v>
      </c>
      <c r="P297" s="12">
        <v>31</v>
      </c>
      <c r="Q297" s="17">
        <v>1</v>
      </c>
    </row>
    <row r="298" spans="1:17" ht="16.899999999999999" customHeight="1" x14ac:dyDescent="0.2">
      <c r="A298" s="12" t="s">
        <v>565</v>
      </c>
      <c r="B298" s="12" t="s">
        <v>566</v>
      </c>
      <c r="C298" s="12">
        <v>2</v>
      </c>
      <c r="D298" s="12">
        <v>27</v>
      </c>
      <c r="E298" s="12">
        <v>1</v>
      </c>
      <c r="F298" s="12">
        <v>1</v>
      </c>
      <c r="G298" s="12">
        <v>145</v>
      </c>
      <c r="H298" s="12">
        <v>42</v>
      </c>
      <c r="I298" s="12">
        <v>17</v>
      </c>
      <c r="J298" s="12">
        <v>12</v>
      </c>
      <c r="K298" s="12">
        <v>10</v>
      </c>
      <c r="L298" s="12">
        <v>1</v>
      </c>
      <c r="M298" s="12">
        <v>0</v>
      </c>
      <c r="N298" s="12">
        <v>30</v>
      </c>
      <c r="O298" s="12">
        <v>1</v>
      </c>
      <c r="P298" s="12">
        <v>26</v>
      </c>
      <c r="Q298" s="17">
        <v>0</v>
      </c>
    </row>
    <row r="299" spans="1:17" ht="16.899999999999999" customHeight="1" x14ac:dyDescent="0.2">
      <c r="A299" s="12" t="s">
        <v>567</v>
      </c>
      <c r="B299" s="12" t="s">
        <v>568</v>
      </c>
      <c r="C299" s="12">
        <v>3</v>
      </c>
      <c r="D299" s="12">
        <v>36</v>
      </c>
      <c r="E299" s="12">
        <v>1</v>
      </c>
      <c r="F299" s="12">
        <v>2</v>
      </c>
      <c r="G299" s="12">
        <v>232</v>
      </c>
      <c r="H299" s="12">
        <v>57</v>
      </c>
      <c r="I299" s="12">
        <v>19</v>
      </c>
      <c r="J299" s="12">
        <v>35</v>
      </c>
      <c r="K299" s="12">
        <v>8</v>
      </c>
      <c r="L299" s="12">
        <v>0</v>
      </c>
      <c r="M299" s="12">
        <v>0</v>
      </c>
      <c r="N299" s="12">
        <v>34</v>
      </c>
      <c r="O299" s="12">
        <v>5</v>
      </c>
      <c r="P299" s="12">
        <v>31</v>
      </c>
      <c r="Q299" s="17">
        <v>4</v>
      </c>
    </row>
    <row r="300" spans="1:17" ht="16.899999999999999" customHeight="1" x14ac:dyDescent="0.2">
      <c r="A300" s="12" t="s">
        <v>569</v>
      </c>
      <c r="B300" s="12" t="s">
        <v>570</v>
      </c>
      <c r="C300" s="12">
        <v>3</v>
      </c>
      <c r="D300" s="12">
        <v>36</v>
      </c>
      <c r="E300" s="12">
        <v>1</v>
      </c>
      <c r="F300" s="12">
        <v>4</v>
      </c>
      <c r="G300" s="12">
        <v>148</v>
      </c>
      <c r="H300" s="12">
        <v>41</v>
      </c>
      <c r="I300" s="12">
        <v>22</v>
      </c>
      <c r="J300" s="12">
        <v>42</v>
      </c>
      <c r="K300" s="12">
        <v>6</v>
      </c>
      <c r="L300" s="12">
        <v>0</v>
      </c>
      <c r="M300" s="12">
        <v>0</v>
      </c>
      <c r="N300" s="12">
        <v>50</v>
      </c>
      <c r="O300" s="12">
        <v>5</v>
      </c>
      <c r="P300" s="12">
        <v>39</v>
      </c>
      <c r="Q300" s="17">
        <v>0</v>
      </c>
    </row>
    <row r="301" spans="1:17" ht="16.899999999999999" customHeight="1" x14ac:dyDescent="0.2">
      <c r="A301" s="12" t="s">
        <v>571</v>
      </c>
      <c r="B301" s="12" t="s">
        <v>572</v>
      </c>
      <c r="C301" s="12">
        <v>0</v>
      </c>
      <c r="D301" s="12">
        <v>39</v>
      </c>
      <c r="E301" s="12">
        <v>0</v>
      </c>
      <c r="F301" s="12">
        <v>1</v>
      </c>
      <c r="G301" s="12">
        <v>9</v>
      </c>
      <c r="H301" s="12">
        <v>34</v>
      </c>
      <c r="I301" s="12">
        <v>15</v>
      </c>
      <c r="J301" s="12">
        <v>27</v>
      </c>
      <c r="K301" s="12">
        <v>0</v>
      </c>
      <c r="L301" s="12">
        <v>1</v>
      </c>
      <c r="M301" s="12">
        <v>0</v>
      </c>
      <c r="N301" s="12">
        <v>50</v>
      </c>
      <c r="O301" s="12">
        <v>4</v>
      </c>
      <c r="P301" s="12">
        <v>6</v>
      </c>
      <c r="Q301" s="17">
        <v>0</v>
      </c>
    </row>
    <row r="302" spans="1:17" ht="16.899999999999999" customHeight="1" x14ac:dyDescent="0.2">
      <c r="A302" s="12" t="s">
        <v>573</v>
      </c>
      <c r="B302" s="12" t="s">
        <v>574</v>
      </c>
      <c r="C302" s="12">
        <v>0</v>
      </c>
      <c r="D302" s="12">
        <v>27</v>
      </c>
      <c r="E302" s="12">
        <v>0</v>
      </c>
      <c r="F302" s="12">
        <v>2</v>
      </c>
      <c r="G302" s="12">
        <v>5</v>
      </c>
      <c r="H302" s="12">
        <v>20</v>
      </c>
      <c r="I302" s="12">
        <v>14</v>
      </c>
      <c r="J302" s="12">
        <v>14</v>
      </c>
      <c r="K302" s="12">
        <v>0</v>
      </c>
      <c r="L302" s="12">
        <v>0</v>
      </c>
      <c r="M302" s="12">
        <v>0</v>
      </c>
      <c r="N302" s="12">
        <v>53</v>
      </c>
      <c r="O302" s="12">
        <v>3</v>
      </c>
      <c r="P302" s="12">
        <v>15</v>
      </c>
      <c r="Q302" s="17">
        <v>0</v>
      </c>
    </row>
    <row r="303" spans="1:17" ht="16.899999999999999" customHeight="1" x14ac:dyDescent="0.2">
      <c r="A303" s="12" t="s">
        <v>575</v>
      </c>
      <c r="B303" s="12" t="s">
        <v>576</v>
      </c>
      <c r="C303" s="12">
        <v>1</v>
      </c>
      <c r="D303" s="12">
        <v>25</v>
      </c>
      <c r="E303" s="12">
        <v>1</v>
      </c>
      <c r="F303" s="12">
        <v>3</v>
      </c>
      <c r="G303" s="12">
        <v>100</v>
      </c>
      <c r="H303" s="12">
        <v>46</v>
      </c>
      <c r="I303" s="12">
        <v>15</v>
      </c>
      <c r="J303" s="12">
        <v>16</v>
      </c>
      <c r="K303" s="12">
        <v>4</v>
      </c>
      <c r="L303" s="12">
        <v>0</v>
      </c>
      <c r="M303" s="12">
        <v>0</v>
      </c>
      <c r="N303" s="12">
        <v>26</v>
      </c>
      <c r="O303" s="12">
        <v>4</v>
      </c>
      <c r="P303" s="12">
        <v>33</v>
      </c>
      <c r="Q303" s="17">
        <v>0</v>
      </c>
    </row>
    <row r="304" spans="1:17" ht="16.899999999999999" customHeight="1" x14ac:dyDescent="0.2">
      <c r="A304" s="12" t="s">
        <v>577</v>
      </c>
      <c r="B304" s="12" t="s">
        <v>578</v>
      </c>
      <c r="C304" s="12">
        <v>2</v>
      </c>
      <c r="D304" s="12">
        <v>42</v>
      </c>
      <c r="E304" s="12">
        <v>2</v>
      </c>
      <c r="F304" s="12">
        <v>0</v>
      </c>
      <c r="G304" s="12">
        <v>21</v>
      </c>
      <c r="H304" s="12">
        <v>42</v>
      </c>
      <c r="I304" s="12">
        <v>18</v>
      </c>
      <c r="J304" s="12">
        <v>28</v>
      </c>
      <c r="K304" s="12">
        <v>0</v>
      </c>
      <c r="L304" s="12">
        <v>1</v>
      </c>
      <c r="M304" s="12">
        <v>0</v>
      </c>
      <c r="N304" s="12">
        <v>49</v>
      </c>
      <c r="O304" s="12">
        <v>6</v>
      </c>
      <c r="P304" s="12">
        <v>27</v>
      </c>
      <c r="Q304" s="17">
        <v>1</v>
      </c>
    </row>
    <row r="305" spans="1:17" ht="16.899999999999999" customHeight="1" x14ac:dyDescent="0.2">
      <c r="A305" s="12" t="s">
        <v>579</v>
      </c>
      <c r="B305" s="12" t="s">
        <v>580</v>
      </c>
      <c r="C305" s="12">
        <v>1</v>
      </c>
      <c r="D305" s="12">
        <v>30</v>
      </c>
      <c r="E305" s="12">
        <v>3</v>
      </c>
      <c r="F305" s="12">
        <v>0</v>
      </c>
      <c r="G305" s="12">
        <v>72</v>
      </c>
      <c r="H305" s="12">
        <v>37</v>
      </c>
      <c r="I305" s="12">
        <v>11</v>
      </c>
      <c r="J305" s="12">
        <v>20</v>
      </c>
      <c r="K305" s="12">
        <v>0</v>
      </c>
      <c r="L305" s="12">
        <v>0</v>
      </c>
      <c r="M305" s="12">
        <v>0</v>
      </c>
      <c r="N305" s="12">
        <v>29</v>
      </c>
      <c r="O305" s="12">
        <v>1</v>
      </c>
      <c r="P305" s="12">
        <v>18</v>
      </c>
      <c r="Q305" s="17">
        <v>1</v>
      </c>
    </row>
    <row r="306" spans="1:17" ht="16.899999999999999" customHeight="1" x14ac:dyDescent="0.2">
      <c r="A306" s="12" t="s">
        <v>581</v>
      </c>
      <c r="B306" s="12" t="s">
        <v>582</v>
      </c>
      <c r="C306" s="12">
        <v>1</v>
      </c>
      <c r="D306" s="12">
        <v>21</v>
      </c>
      <c r="E306" s="12">
        <v>0</v>
      </c>
      <c r="F306" s="12">
        <v>8</v>
      </c>
      <c r="G306" s="12">
        <v>115</v>
      </c>
      <c r="H306" s="12">
        <v>28</v>
      </c>
      <c r="I306" s="12">
        <v>16</v>
      </c>
      <c r="J306" s="12">
        <v>20</v>
      </c>
      <c r="K306" s="12">
        <v>5</v>
      </c>
      <c r="L306" s="12">
        <v>0</v>
      </c>
      <c r="M306" s="12">
        <v>0</v>
      </c>
      <c r="N306" s="12">
        <v>22</v>
      </c>
      <c r="O306" s="12">
        <v>7</v>
      </c>
      <c r="P306" s="12">
        <v>38</v>
      </c>
      <c r="Q306" s="17">
        <v>1</v>
      </c>
    </row>
    <row r="307" spans="1:17" ht="16.899999999999999" customHeight="1" x14ac:dyDescent="0.2">
      <c r="A307" s="12" t="s">
        <v>583</v>
      </c>
      <c r="B307" s="12" t="s">
        <v>584</v>
      </c>
      <c r="C307" s="12">
        <v>3</v>
      </c>
      <c r="D307" s="12">
        <v>28</v>
      </c>
      <c r="E307" s="12">
        <v>0</v>
      </c>
      <c r="F307" s="12">
        <v>0</v>
      </c>
      <c r="G307" s="12">
        <v>48</v>
      </c>
      <c r="H307" s="12">
        <v>64</v>
      </c>
      <c r="I307" s="12">
        <v>11</v>
      </c>
      <c r="J307" s="12">
        <v>19</v>
      </c>
      <c r="K307" s="12">
        <v>0</v>
      </c>
      <c r="L307" s="12">
        <v>0</v>
      </c>
      <c r="M307" s="12">
        <v>0</v>
      </c>
      <c r="N307" s="12">
        <v>27</v>
      </c>
      <c r="O307" s="12">
        <v>0</v>
      </c>
      <c r="P307" s="12">
        <v>19</v>
      </c>
      <c r="Q307" s="17">
        <v>6</v>
      </c>
    </row>
    <row r="308" spans="1:17" ht="16.899999999999999" customHeight="1" x14ac:dyDescent="0.2">
      <c r="A308" s="12" t="s">
        <v>585</v>
      </c>
      <c r="B308" s="12" t="s">
        <v>586</v>
      </c>
      <c r="C308" s="12">
        <v>2</v>
      </c>
      <c r="D308" s="12">
        <v>26</v>
      </c>
      <c r="E308" s="12">
        <v>1</v>
      </c>
      <c r="F308" s="12">
        <v>1</v>
      </c>
      <c r="G308" s="12">
        <v>126</v>
      </c>
      <c r="H308" s="12">
        <v>59</v>
      </c>
      <c r="I308" s="12">
        <v>9</v>
      </c>
      <c r="J308" s="12">
        <v>22</v>
      </c>
      <c r="K308" s="12">
        <v>6</v>
      </c>
      <c r="L308" s="12">
        <v>0</v>
      </c>
      <c r="M308" s="12">
        <v>0</v>
      </c>
      <c r="N308" s="12">
        <v>25</v>
      </c>
      <c r="O308" s="12">
        <v>6</v>
      </c>
      <c r="P308" s="12">
        <v>29</v>
      </c>
      <c r="Q308" s="17">
        <v>3</v>
      </c>
    </row>
    <row r="309" spans="1:17" ht="16.899999999999999" customHeight="1" x14ac:dyDescent="0.2">
      <c r="A309" s="12" t="s">
        <v>587</v>
      </c>
      <c r="B309" s="12" t="s">
        <v>588</v>
      </c>
      <c r="C309" s="12">
        <v>2</v>
      </c>
      <c r="D309" s="12">
        <v>30</v>
      </c>
      <c r="E309" s="12">
        <v>2</v>
      </c>
      <c r="F309" s="12">
        <v>0</v>
      </c>
      <c r="G309" s="12">
        <v>168</v>
      </c>
      <c r="H309" s="12">
        <v>44</v>
      </c>
      <c r="I309" s="12">
        <v>25</v>
      </c>
      <c r="J309" s="12">
        <v>22</v>
      </c>
      <c r="K309" s="12">
        <v>9</v>
      </c>
      <c r="L309" s="12">
        <v>0</v>
      </c>
      <c r="M309" s="12">
        <v>0</v>
      </c>
      <c r="N309" s="12">
        <v>48</v>
      </c>
      <c r="O309" s="12">
        <v>8</v>
      </c>
      <c r="P309" s="12">
        <v>48</v>
      </c>
      <c r="Q309" s="17">
        <v>1</v>
      </c>
    </row>
    <row r="310" spans="1:17" ht="16.899999999999999" customHeight="1" x14ac:dyDescent="0.2">
      <c r="A310" s="12" t="s">
        <v>589</v>
      </c>
      <c r="B310" s="12" t="s">
        <v>590</v>
      </c>
      <c r="C310" s="12">
        <v>3</v>
      </c>
      <c r="D310" s="12">
        <v>47</v>
      </c>
      <c r="E310" s="12">
        <v>0</v>
      </c>
      <c r="F310" s="12">
        <v>0</v>
      </c>
      <c r="G310" s="12">
        <v>70</v>
      </c>
      <c r="H310" s="12">
        <v>46</v>
      </c>
      <c r="I310" s="12">
        <v>20</v>
      </c>
      <c r="J310" s="12">
        <v>33</v>
      </c>
      <c r="K310" s="12">
        <v>2</v>
      </c>
      <c r="L310" s="12">
        <v>0</v>
      </c>
      <c r="M310" s="12">
        <v>0</v>
      </c>
      <c r="N310" s="12">
        <v>63</v>
      </c>
      <c r="O310" s="12">
        <v>5</v>
      </c>
      <c r="P310" s="12">
        <v>27</v>
      </c>
      <c r="Q310" s="17">
        <v>2</v>
      </c>
    </row>
    <row r="311" spans="1:17" ht="16.899999999999999" customHeight="1" x14ac:dyDescent="0.2">
      <c r="A311" s="12" t="s">
        <v>591</v>
      </c>
      <c r="B311" s="12" t="s">
        <v>592</v>
      </c>
      <c r="C311" s="12">
        <v>3</v>
      </c>
      <c r="D311" s="12">
        <v>28</v>
      </c>
      <c r="E311" s="12">
        <v>1</v>
      </c>
      <c r="F311" s="12">
        <v>2</v>
      </c>
      <c r="G311" s="12">
        <v>89</v>
      </c>
      <c r="H311" s="12">
        <v>47</v>
      </c>
      <c r="I311" s="12">
        <v>13</v>
      </c>
      <c r="J311" s="12">
        <v>15</v>
      </c>
      <c r="K311" s="12">
        <v>7</v>
      </c>
      <c r="L311" s="12">
        <v>0</v>
      </c>
      <c r="M311" s="12">
        <v>0</v>
      </c>
      <c r="N311" s="12">
        <v>25</v>
      </c>
      <c r="O311" s="12">
        <v>7</v>
      </c>
      <c r="P311" s="12">
        <v>34</v>
      </c>
      <c r="Q311" s="17">
        <v>0</v>
      </c>
    </row>
    <row r="312" spans="1:17" ht="16.899999999999999" customHeight="1" x14ac:dyDescent="0.2">
      <c r="A312" s="12" t="s">
        <v>593</v>
      </c>
      <c r="B312" s="12" t="s">
        <v>594</v>
      </c>
      <c r="C312" s="12">
        <v>2</v>
      </c>
      <c r="D312" s="12">
        <v>43</v>
      </c>
      <c r="E312" s="12">
        <v>0</v>
      </c>
      <c r="F312" s="12">
        <v>0</v>
      </c>
      <c r="G312" s="12">
        <v>15</v>
      </c>
      <c r="H312" s="12">
        <v>45</v>
      </c>
      <c r="I312" s="12">
        <v>15</v>
      </c>
      <c r="J312" s="12">
        <v>20</v>
      </c>
      <c r="K312" s="12">
        <v>0</v>
      </c>
      <c r="L312" s="12">
        <v>0</v>
      </c>
      <c r="M312" s="12">
        <v>0</v>
      </c>
      <c r="N312" s="12">
        <v>43</v>
      </c>
      <c r="O312" s="12">
        <v>3</v>
      </c>
      <c r="P312" s="12">
        <v>12</v>
      </c>
      <c r="Q312" s="17">
        <v>0</v>
      </c>
    </row>
    <row r="313" spans="1:17" ht="16.899999999999999" customHeight="1" x14ac:dyDescent="0.2">
      <c r="A313" s="12" t="s">
        <v>595</v>
      </c>
      <c r="B313" s="12" t="s">
        <v>596</v>
      </c>
      <c r="C313" s="12">
        <v>1</v>
      </c>
      <c r="D313" s="12">
        <v>29</v>
      </c>
      <c r="E313" s="12">
        <v>0</v>
      </c>
      <c r="F313" s="12">
        <v>4</v>
      </c>
      <c r="G313" s="12">
        <v>83</v>
      </c>
      <c r="H313" s="12">
        <v>49</v>
      </c>
      <c r="I313" s="12">
        <v>12</v>
      </c>
      <c r="J313" s="12">
        <v>32</v>
      </c>
      <c r="K313" s="12">
        <v>2</v>
      </c>
      <c r="L313" s="12">
        <v>2</v>
      </c>
      <c r="M313" s="12">
        <v>0</v>
      </c>
      <c r="N313" s="12">
        <v>30</v>
      </c>
      <c r="O313" s="12">
        <v>4</v>
      </c>
      <c r="P313" s="12">
        <v>13</v>
      </c>
      <c r="Q313" s="17">
        <v>2</v>
      </c>
    </row>
    <row r="314" spans="1:17" ht="16.899999999999999" customHeight="1" x14ac:dyDescent="0.2">
      <c r="A314" s="12" t="s">
        <v>597</v>
      </c>
      <c r="B314" s="12" t="s">
        <v>598</v>
      </c>
      <c r="C314" s="12">
        <v>3</v>
      </c>
      <c r="D314" s="12">
        <v>52</v>
      </c>
      <c r="E314" s="12">
        <v>0</v>
      </c>
      <c r="F314" s="12">
        <v>2</v>
      </c>
      <c r="G314" s="12">
        <v>79</v>
      </c>
      <c r="H314" s="12">
        <v>65</v>
      </c>
      <c r="I314" s="12">
        <v>24</v>
      </c>
      <c r="J314" s="12">
        <v>37</v>
      </c>
      <c r="K314" s="12">
        <v>4</v>
      </c>
      <c r="L314" s="12">
        <v>0</v>
      </c>
      <c r="M314" s="12">
        <v>0</v>
      </c>
      <c r="N314" s="12">
        <v>60</v>
      </c>
      <c r="O314" s="12">
        <v>8</v>
      </c>
      <c r="P314" s="12">
        <v>32</v>
      </c>
      <c r="Q314" s="17">
        <v>1</v>
      </c>
    </row>
    <row r="315" spans="1:17" ht="16.899999999999999" customHeight="1" thickBot="1" x14ac:dyDescent="0.25">
      <c r="A315" s="18" t="s">
        <v>599</v>
      </c>
      <c r="B315" s="18" t="s">
        <v>600</v>
      </c>
      <c r="C315" s="18">
        <v>1</v>
      </c>
      <c r="D315" s="18">
        <v>74</v>
      </c>
      <c r="E315" s="18">
        <v>1</v>
      </c>
      <c r="F315" s="18">
        <v>1</v>
      </c>
      <c r="G315" s="18">
        <v>16</v>
      </c>
      <c r="H315" s="18">
        <v>32</v>
      </c>
      <c r="I315" s="18">
        <v>38</v>
      </c>
      <c r="J315" s="18">
        <v>18</v>
      </c>
      <c r="K315" s="18">
        <v>0</v>
      </c>
      <c r="L315" s="18">
        <v>1</v>
      </c>
      <c r="M315" s="18">
        <v>0</v>
      </c>
      <c r="N315" s="18">
        <v>92</v>
      </c>
      <c r="O315" s="18">
        <v>14</v>
      </c>
      <c r="P315" s="18">
        <v>12</v>
      </c>
      <c r="Q315" s="19">
        <v>0</v>
      </c>
    </row>
    <row r="316" spans="1:17" ht="15.75" thickTop="1" x14ac:dyDescent="0.2"/>
  </sheetData>
  <hyperlinks>
    <hyperlink ref="A5" location="CONTENTS!A1" display="Return to Contents" xr:uid="{D176674D-90F2-4099-A8E7-A3E47B3EE1C8}"/>
  </hyperlink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9F39D8-4AB0-47C3-8B05-EB0F2B312116}">
  <dimension ref="A1:F317"/>
  <sheetViews>
    <sheetView showGridLines="0" workbookViewId="0"/>
  </sheetViews>
  <sheetFormatPr defaultRowHeight="15" x14ac:dyDescent="0.2"/>
  <cols>
    <col min="1" max="1" width="11.6640625" customWidth="1"/>
    <col min="2" max="2" width="31.44140625" customWidth="1"/>
    <col min="3" max="4" width="12.6640625" customWidth="1"/>
  </cols>
  <sheetData>
    <row r="1" spans="1:6" ht="25.15" customHeight="1" x14ac:dyDescent="0.3">
      <c r="A1" s="4" t="s">
        <v>14396</v>
      </c>
      <c r="C1" s="3"/>
    </row>
    <row r="2" spans="1:6" ht="16.899999999999999" customHeight="1" x14ac:dyDescent="0.2">
      <c r="A2" s="12" t="s">
        <v>636</v>
      </c>
    </row>
    <row r="3" spans="1:6" ht="16.899999999999999" customHeight="1" x14ac:dyDescent="0.2">
      <c r="A3" s="12" t="s">
        <v>14394</v>
      </c>
      <c r="E3" s="30"/>
      <c r="F3" s="25"/>
    </row>
    <row r="4" spans="1:6" ht="16.899999999999999" customHeight="1" x14ac:dyDescent="0.2">
      <c r="A4" s="12" t="s">
        <v>14395</v>
      </c>
    </row>
    <row r="5" spans="1:6" ht="16.899999999999999" customHeight="1" x14ac:dyDescent="0.2">
      <c r="A5" s="16" t="s">
        <v>14385</v>
      </c>
    </row>
    <row r="6" spans="1:6" ht="33" customHeight="1" x14ac:dyDescent="0.2">
      <c r="A6" s="11" t="str">
        <f>'Table 2'!$A$5</f>
        <v>Return to Contents</v>
      </c>
    </row>
    <row r="7" spans="1:6" ht="33" customHeight="1" x14ac:dyDescent="0.25">
      <c r="A7" s="23" t="s">
        <v>642</v>
      </c>
      <c r="B7" s="23" t="s">
        <v>643</v>
      </c>
      <c r="C7" s="22" t="s">
        <v>633</v>
      </c>
      <c r="D7" s="10" t="s">
        <v>634</v>
      </c>
    </row>
    <row r="8" spans="1:6" ht="16.899999999999999" customHeight="1" x14ac:dyDescent="0.2">
      <c r="A8" s="12" t="s">
        <v>0</v>
      </c>
      <c r="B8" s="12" t="s">
        <v>1</v>
      </c>
      <c r="C8" s="12">
        <v>37</v>
      </c>
      <c r="D8" s="17">
        <v>124</v>
      </c>
    </row>
    <row r="9" spans="1:6" ht="16.899999999999999" customHeight="1" x14ac:dyDescent="0.2">
      <c r="A9" s="12" t="s">
        <v>2</v>
      </c>
      <c r="B9" s="12" t="s">
        <v>3</v>
      </c>
      <c r="C9" s="12">
        <v>41</v>
      </c>
      <c r="D9" s="17">
        <v>154</v>
      </c>
    </row>
    <row r="10" spans="1:6" ht="16.899999999999999" customHeight="1" x14ac:dyDescent="0.2">
      <c r="A10" s="12" t="s">
        <v>4</v>
      </c>
      <c r="B10" s="12" t="s">
        <v>5</v>
      </c>
      <c r="C10" s="12">
        <v>71</v>
      </c>
      <c r="D10" s="17">
        <v>154</v>
      </c>
    </row>
    <row r="11" spans="1:6" ht="16.899999999999999" customHeight="1" x14ac:dyDescent="0.2">
      <c r="A11" s="12" t="s">
        <v>6</v>
      </c>
      <c r="B11" s="12" t="s">
        <v>7</v>
      </c>
      <c r="C11" s="12">
        <v>103</v>
      </c>
      <c r="D11" s="17">
        <v>207</v>
      </c>
    </row>
    <row r="12" spans="1:6" ht="16.899999999999999" customHeight="1" x14ac:dyDescent="0.2">
      <c r="A12" s="12" t="s">
        <v>8</v>
      </c>
      <c r="B12" s="12" t="s">
        <v>9</v>
      </c>
      <c r="C12" s="12">
        <v>30</v>
      </c>
      <c r="D12" s="17">
        <v>170</v>
      </c>
    </row>
    <row r="13" spans="1:6" ht="16.899999999999999" customHeight="1" x14ac:dyDescent="0.2">
      <c r="A13" s="12" t="s">
        <v>10</v>
      </c>
      <c r="B13" s="12" t="s">
        <v>11</v>
      </c>
      <c r="C13" s="12">
        <v>40</v>
      </c>
      <c r="D13" s="17">
        <v>176</v>
      </c>
    </row>
    <row r="14" spans="1:6" ht="16.899999999999999" customHeight="1" x14ac:dyDescent="0.2">
      <c r="A14" s="12" t="s">
        <v>12</v>
      </c>
      <c r="B14" s="12" t="s">
        <v>13</v>
      </c>
      <c r="C14" s="12">
        <v>120</v>
      </c>
      <c r="D14" s="17">
        <v>299</v>
      </c>
    </row>
    <row r="15" spans="1:6" ht="16.899999999999999" customHeight="1" x14ac:dyDescent="0.2">
      <c r="A15" s="12" t="s">
        <v>14</v>
      </c>
      <c r="B15" s="12" t="s">
        <v>15</v>
      </c>
      <c r="C15" s="12">
        <v>65</v>
      </c>
      <c r="D15" s="17">
        <v>158</v>
      </c>
    </row>
    <row r="16" spans="1:6" ht="16.899999999999999" customHeight="1" x14ac:dyDescent="0.2">
      <c r="A16" s="12" t="s">
        <v>16</v>
      </c>
      <c r="B16" s="12" t="s">
        <v>17</v>
      </c>
      <c r="C16" s="12">
        <v>38</v>
      </c>
      <c r="D16" s="17">
        <v>153</v>
      </c>
    </row>
    <row r="17" spans="1:4" ht="16.899999999999999" customHeight="1" x14ac:dyDescent="0.2">
      <c r="A17" s="12" t="s">
        <v>18</v>
      </c>
      <c r="B17" s="12" t="s">
        <v>19</v>
      </c>
      <c r="C17" s="12">
        <v>94</v>
      </c>
      <c r="D17" s="17">
        <v>322</v>
      </c>
    </row>
    <row r="18" spans="1:4" ht="16.899999999999999" customHeight="1" x14ac:dyDescent="0.2">
      <c r="A18" s="12" t="s">
        <v>20</v>
      </c>
      <c r="B18" s="12" t="s">
        <v>21</v>
      </c>
      <c r="C18" s="12">
        <v>122</v>
      </c>
      <c r="D18" s="17">
        <v>588</v>
      </c>
    </row>
    <row r="19" spans="1:4" ht="16.899999999999999" customHeight="1" x14ac:dyDescent="0.2">
      <c r="A19" s="12" t="s">
        <v>22</v>
      </c>
      <c r="B19" s="12" t="s">
        <v>23</v>
      </c>
      <c r="C19" s="12">
        <v>82</v>
      </c>
      <c r="D19" s="17">
        <v>193</v>
      </c>
    </row>
    <row r="20" spans="1:4" ht="16.899999999999999" customHeight="1" x14ac:dyDescent="0.2">
      <c r="A20" s="12" t="s">
        <v>24</v>
      </c>
      <c r="B20" s="12" t="s">
        <v>25</v>
      </c>
      <c r="C20" s="12">
        <v>69</v>
      </c>
      <c r="D20" s="17">
        <v>283</v>
      </c>
    </row>
    <row r="21" spans="1:4" ht="16.899999999999999" customHeight="1" x14ac:dyDescent="0.2">
      <c r="A21" s="12" t="s">
        <v>26</v>
      </c>
      <c r="B21" s="12" t="s">
        <v>27</v>
      </c>
      <c r="C21" s="12">
        <v>115</v>
      </c>
      <c r="D21" s="17">
        <v>318</v>
      </c>
    </row>
    <row r="22" spans="1:4" ht="16.899999999999999" customHeight="1" x14ac:dyDescent="0.2">
      <c r="A22" s="12" t="s">
        <v>28</v>
      </c>
      <c r="B22" s="12" t="s">
        <v>29</v>
      </c>
      <c r="C22" s="12">
        <v>87</v>
      </c>
      <c r="D22" s="17">
        <v>230</v>
      </c>
    </row>
    <row r="23" spans="1:4" ht="16.899999999999999" customHeight="1" x14ac:dyDescent="0.2">
      <c r="A23" s="12" t="s">
        <v>30</v>
      </c>
      <c r="B23" s="12" t="s">
        <v>31</v>
      </c>
      <c r="C23" s="12">
        <v>92</v>
      </c>
      <c r="D23" s="17">
        <v>314</v>
      </c>
    </row>
    <row r="24" spans="1:4" ht="16.899999999999999" customHeight="1" x14ac:dyDescent="0.2">
      <c r="A24" s="12" t="s">
        <v>32</v>
      </c>
      <c r="B24" s="12" t="s">
        <v>33</v>
      </c>
      <c r="C24" s="12">
        <v>34</v>
      </c>
      <c r="D24" s="17">
        <v>102</v>
      </c>
    </row>
    <row r="25" spans="1:4" ht="16.899999999999999" customHeight="1" x14ac:dyDescent="0.2">
      <c r="A25" s="12" t="s">
        <v>34</v>
      </c>
      <c r="B25" s="12" t="s">
        <v>35</v>
      </c>
      <c r="C25" s="12">
        <v>73</v>
      </c>
      <c r="D25" s="17">
        <v>348</v>
      </c>
    </row>
    <row r="26" spans="1:4" ht="16.899999999999999" customHeight="1" x14ac:dyDescent="0.2">
      <c r="A26" s="12" t="s">
        <v>36</v>
      </c>
      <c r="B26" s="12" t="s">
        <v>37</v>
      </c>
      <c r="C26" s="12">
        <v>175</v>
      </c>
      <c r="D26" s="17">
        <v>289</v>
      </c>
    </row>
    <row r="27" spans="1:4" ht="16.899999999999999" customHeight="1" x14ac:dyDescent="0.2">
      <c r="A27" s="12" t="s">
        <v>38</v>
      </c>
      <c r="B27" s="12" t="s">
        <v>39</v>
      </c>
      <c r="C27" s="12">
        <v>75</v>
      </c>
      <c r="D27" s="17">
        <v>212</v>
      </c>
    </row>
    <row r="28" spans="1:4" ht="16.899999999999999" customHeight="1" x14ac:dyDescent="0.2">
      <c r="A28" s="12" t="s">
        <v>40</v>
      </c>
      <c r="B28" s="12" t="s">
        <v>41</v>
      </c>
      <c r="C28" s="12">
        <v>94</v>
      </c>
      <c r="D28" s="17">
        <v>266</v>
      </c>
    </row>
    <row r="29" spans="1:4" ht="16.899999999999999" customHeight="1" x14ac:dyDescent="0.2">
      <c r="A29" s="12" t="s">
        <v>42</v>
      </c>
      <c r="B29" s="12" t="s">
        <v>43</v>
      </c>
      <c r="C29" s="12">
        <v>95</v>
      </c>
      <c r="D29" s="17">
        <v>382</v>
      </c>
    </row>
    <row r="30" spans="1:4" ht="16.899999999999999" customHeight="1" x14ac:dyDescent="0.2">
      <c r="A30" s="12" t="s">
        <v>44</v>
      </c>
      <c r="B30" s="12" t="s">
        <v>45</v>
      </c>
      <c r="C30" s="12">
        <v>106</v>
      </c>
      <c r="D30" s="17">
        <v>431</v>
      </c>
    </row>
    <row r="31" spans="1:4" ht="16.899999999999999" customHeight="1" x14ac:dyDescent="0.2">
      <c r="A31" s="12" t="s">
        <v>46</v>
      </c>
      <c r="B31" s="12" t="s">
        <v>47</v>
      </c>
      <c r="C31" s="12">
        <v>75</v>
      </c>
      <c r="D31" s="17">
        <v>363</v>
      </c>
    </row>
    <row r="32" spans="1:4" ht="16.899999999999999" customHeight="1" x14ac:dyDescent="0.2">
      <c r="A32" s="12" t="s">
        <v>48</v>
      </c>
      <c r="B32" s="12" t="s">
        <v>49</v>
      </c>
      <c r="C32" s="12">
        <v>80</v>
      </c>
      <c r="D32" s="17">
        <v>477</v>
      </c>
    </row>
    <row r="33" spans="1:4" ht="16.899999999999999" customHeight="1" x14ac:dyDescent="0.2">
      <c r="A33" s="12" t="s">
        <v>50</v>
      </c>
      <c r="B33" s="12" t="s">
        <v>51</v>
      </c>
      <c r="C33" s="12">
        <v>86</v>
      </c>
      <c r="D33" s="17">
        <v>284</v>
      </c>
    </row>
    <row r="34" spans="1:4" ht="16.899999999999999" customHeight="1" x14ac:dyDescent="0.2">
      <c r="A34" s="12" t="s">
        <v>52</v>
      </c>
      <c r="B34" s="12" t="s">
        <v>53</v>
      </c>
      <c r="C34" s="12">
        <v>53</v>
      </c>
      <c r="D34" s="17">
        <v>191</v>
      </c>
    </row>
    <row r="35" spans="1:4" ht="16.899999999999999" customHeight="1" x14ac:dyDescent="0.2">
      <c r="A35" s="12" t="s">
        <v>54</v>
      </c>
      <c r="B35" s="12" t="s">
        <v>55</v>
      </c>
      <c r="C35" s="12">
        <v>96</v>
      </c>
      <c r="D35" s="17">
        <v>279</v>
      </c>
    </row>
    <row r="36" spans="1:4" ht="16.899999999999999" customHeight="1" x14ac:dyDescent="0.2">
      <c r="A36" s="12" t="s">
        <v>56</v>
      </c>
      <c r="B36" s="12" t="s">
        <v>57</v>
      </c>
      <c r="C36" s="12">
        <v>91</v>
      </c>
      <c r="D36" s="17">
        <v>240</v>
      </c>
    </row>
    <row r="37" spans="1:4" ht="16.899999999999999" customHeight="1" x14ac:dyDescent="0.2">
      <c r="A37" s="12" t="s">
        <v>58</v>
      </c>
      <c r="B37" s="12" t="s">
        <v>59</v>
      </c>
      <c r="C37" s="12">
        <v>71</v>
      </c>
      <c r="D37" s="17">
        <v>200</v>
      </c>
    </row>
    <row r="38" spans="1:4" ht="16.899999999999999" customHeight="1" x14ac:dyDescent="0.2">
      <c r="A38" s="12" t="s">
        <v>60</v>
      </c>
      <c r="B38" s="12" t="s">
        <v>61</v>
      </c>
      <c r="C38" s="12">
        <v>79</v>
      </c>
      <c r="D38" s="17">
        <v>174</v>
      </c>
    </row>
    <row r="39" spans="1:4" ht="16.899999999999999" customHeight="1" x14ac:dyDescent="0.2">
      <c r="A39" s="12" t="s">
        <v>62</v>
      </c>
      <c r="B39" s="12" t="s">
        <v>63</v>
      </c>
      <c r="C39" s="12">
        <v>54</v>
      </c>
      <c r="D39" s="17">
        <v>202</v>
      </c>
    </row>
    <row r="40" spans="1:4" ht="16.899999999999999" customHeight="1" x14ac:dyDescent="0.2">
      <c r="A40" s="12" t="s">
        <v>64</v>
      </c>
      <c r="B40" s="12" t="s">
        <v>65</v>
      </c>
      <c r="C40" s="12">
        <v>104</v>
      </c>
      <c r="D40" s="17">
        <v>280</v>
      </c>
    </row>
    <row r="41" spans="1:4" ht="16.899999999999999" customHeight="1" x14ac:dyDescent="0.2">
      <c r="A41" s="12" t="s">
        <v>66</v>
      </c>
      <c r="B41" s="12" t="s">
        <v>67</v>
      </c>
      <c r="C41" s="12">
        <v>108</v>
      </c>
      <c r="D41" s="17">
        <v>181</v>
      </c>
    </row>
    <row r="42" spans="1:4" ht="16.899999999999999" customHeight="1" x14ac:dyDescent="0.2">
      <c r="A42" s="12" t="s">
        <v>68</v>
      </c>
      <c r="B42" s="12" t="s">
        <v>69</v>
      </c>
      <c r="C42" s="12">
        <v>159</v>
      </c>
      <c r="D42" s="17">
        <v>315</v>
      </c>
    </row>
    <row r="43" spans="1:4" ht="16.899999999999999" customHeight="1" x14ac:dyDescent="0.2">
      <c r="A43" s="12" t="s">
        <v>70</v>
      </c>
      <c r="B43" s="12" t="s">
        <v>71</v>
      </c>
      <c r="C43" s="12">
        <v>82</v>
      </c>
      <c r="D43" s="17">
        <v>166</v>
      </c>
    </row>
    <row r="44" spans="1:4" ht="16.899999999999999" customHeight="1" x14ac:dyDescent="0.2">
      <c r="A44" s="12" t="s">
        <v>72</v>
      </c>
      <c r="B44" s="12" t="s">
        <v>73</v>
      </c>
      <c r="C44" s="12">
        <v>71</v>
      </c>
      <c r="D44" s="17">
        <v>106</v>
      </c>
    </row>
    <row r="45" spans="1:4" ht="16.899999999999999" customHeight="1" x14ac:dyDescent="0.2">
      <c r="A45" s="12" t="s">
        <v>74</v>
      </c>
      <c r="B45" s="12" t="s">
        <v>75</v>
      </c>
      <c r="C45" s="12">
        <v>141</v>
      </c>
      <c r="D45" s="17">
        <v>262</v>
      </c>
    </row>
    <row r="46" spans="1:4" ht="16.899999999999999" customHeight="1" x14ac:dyDescent="0.2">
      <c r="A46" s="12" t="s">
        <v>76</v>
      </c>
      <c r="B46" s="12" t="s">
        <v>77</v>
      </c>
      <c r="C46" s="12">
        <v>107</v>
      </c>
      <c r="D46" s="17">
        <v>261</v>
      </c>
    </row>
    <row r="47" spans="1:4" ht="16.899999999999999" customHeight="1" x14ac:dyDescent="0.2">
      <c r="A47" s="12" t="s">
        <v>78</v>
      </c>
      <c r="B47" s="12" t="s">
        <v>79</v>
      </c>
      <c r="C47" s="12">
        <v>120</v>
      </c>
      <c r="D47" s="17">
        <v>389</v>
      </c>
    </row>
    <row r="48" spans="1:4" ht="16.899999999999999" customHeight="1" x14ac:dyDescent="0.2">
      <c r="A48" s="12" t="s">
        <v>80</v>
      </c>
      <c r="B48" s="12" t="s">
        <v>81</v>
      </c>
      <c r="C48" s="12">
        <v>88</v>
      </c>
      <c r="D48" s="17">
        <v>299</v>
      </c>
    </row>
    <row r="49" spans="1:4" ht="16.899999999999999" customHeight="1" x14ac:dyDescent="0.2">
      <c r="A49" s="12" t="s">
        <v>82</v>
      </c>
      <c r="B49" s="12" t="s">
        <v>83</v>
      </c>
      <c r="C49" s="12">
        <v>62</v>
      </c>
      <c r="D49" s="17">
        <v>219</v>
      </c>
    </row>
    <row r="50" spans="1:4" ht="16.899999999999999" customHeight="1" x14ac:dyDescent="0.2">
      <c r="A50" s="12" t="s">
        <v>84</v>
      </c>
      <c r="B50" s="12" t="s">
        <v>85</v>
      </c>
      <c r="C50" s="12">
        <v>57</v>
      </c>
      <c r="D50" s="17">
        <v>203</v>
      </c>
    </row>
    <row r="51" spans="1:4" ht="16.899999999999999" customHeight="1" x14ac:dyDescent="0.2">
      <c r="A51" s="12" t="s">
        <v>86</v>
      </c>
      <c r="B51" s="12" t="s">
        <v>87</v>
      </c>
      <c r="C51" s="12">
        <v>69</v>
      </c>
      <c r="D51" s="17">
        <v>200</v>
      </c>
    </row>
    <row r="52" spans="1:4" ht="16.899999999999999" customHeight="1" x14ac:dyDescent="0.2">
      <c r="A52" s="12" t="s">
        <v>88</v>
      </c>
      <c r="B52" s="12" t="s">
        <v>89</v>
      </c>
      <c r="C52" s="12">
        <v>226</v>
      </c>
      <c r="D52" s="17">
        <v>748</v>
      </c>
    </row>
    <row r="53" spans="1:4" ht="16.899999999999999" customHeight="1" x14ac:dyDescent="0.2">
      <c r="A53" s="12" t="s">
        <v>90</v>
      </c>
      <c r="B53" s="12" t="s">
        <v>91</v>
      </c>
      <c r="C53" s="12">
        <v>171</v>
      </c>
      <c r="D53" s="17">
        <v>579</v>
      </c>
    </row>
    <row r="54" spans="1:4" ht="16.899999999999999" customHeight="1" x14ac:dyDescent="0.2">
      <c r="A54" s="12" t="s">
        <v>92</v>
      </c>
      <c r="B54" s="12" t="s">
        <v>93</v>
      </c>
      <c r="C54" s="12">
        <v>173</v>
      </c>
      <c r="D54" s="17">
        <v>532</v>
      </c>
    </row>
    <row r="55" spans="1:4" ht="16.899999999999999" customHeight="1" x14ac:dyDescent="0.2">
      <c r="A55" s="12" t="s">
        <v>94</v>
      </c>
      <c r="B55" s="12" t="s">
        <v>95</v>
      </c>
      <c r="C55" s="12">
        <v>170</v>
      </c>
      <c r="D55" s="17">
        <v>563</v>
      </c>
    </row>
    <row r="56" spans="1:4" ht="16.899999999999999" customHeight="1" x14ac:dyDescent="0.2">
      <c r="A56" s="12" t="s">
        <v>96</v>
      </c>
      <c r="B56" s="12" t="s">
        <v>97</v>
      </c>
      <c r="C56" s="12">
        <v>276</v>
      </c>
      <c r="D56" s="17">
        <v>961</v>
      </c>
    </row>
    <row r="57" spans="1:4" ht="16.899999999999999" customHeight="1" x14ac:dyDescent="0.2">
      <c r="A57" s="12" t="s">
        <v>98</v>
      </c>
      <c r="B57" s="12" t="s">
        <v>99</v>
      </c>
      <c r="C57" s="12">
        <v>1</v>
      </c>
      <c r="D57" s="17">
        <v>9</v>
      </c>
    </row>
    <row r="58" spans="1:4" ht="16.899999999999999" customHeight="1" x14ac:dyDescent="0.2">
      <c r="A58" s="12" t="s">
        <v>100</v>
      </c>
      <c r="B58" s="12" t="s">
        <v>101</v>
      </c>
      <c r="C58" s="12">
        <v>355</v>
      </c>
      <c r="D58" s="17">
        <v>830</v>
      </c>
    </row>
    <row r="59" spans="1:4" ht="16.899999999999999" customHeight="1" x14ac:dyDescent="0.2">
      <c r="A59" s="12" t="s">
        <v>102</v>
      </c>
      <c r="B59" s="12" t="s">
        <v>103</v>
      </c>
      <c r="C59" s="12">
        <v>87</v>
      </c>
      <c r="D59" s="17">
        <v>312</v>
      </c>
    </row>
    <row r="60" spans="1:4" ht="16.899999999999999" customHeight="1" x14ac:dyDescent="0.2">
      <c r="A60" s="12" t="s">
        <v>104</v>
      </c>
      <c r="B60" s="12" t="s">
        <v>105</v>
      </c>
      <c r="C60" s="12">
        <v>132</v>
      </c>
      <c r="D60" s="17">
        <v>517</v>
      </c>
    </row>
    <row r="61" spans="1:4" ht="16.899999999999999" customHeight="1" x14ac:dyDescent="0.2">
      <c r="A61" s="12" t="s">
        <v>106</v>
      </c>
      <c r="B61" s="12" t="s">
        <v>107</v>
      </c>
      <c r="C61" s="12">
        <v>174</v>
      </c>
      <c r="D61" s="17">
        <v>556</v>
      </c>
    </row>
    <row r="62" spans="1:4" ht="16.899999999999999" customHeight="1" x14ac:dyDescent="0.2">
      <c r="A62" s="12" t="s">
        <v>108</v>
      </c>
      <c r="B62" s="12" t="s">
        <v>109</v>
      </c>
      <c r="C62" s="12">
        <v>106</v>
      </c>
      <c r="D62" s="17">
        <v>461</v>
      </c>
    </row>
    <row r="63" spans="1:4" ht="16.899999999999999" customHeight="1" x14ac:dyDescent="0.2">
      <c r="A63" s="12" t="s">
        <v>110</v>
      </c>
      <c r="B63" s="12" t="s">
        <v>111</v>
      </c>
      <c r="C63" s="12">
        <v>211</v>
      </c>
      <c r="D63" s="17">
        <v>646</v>
      </c>
    </row>
    <row r="64" spans="1:4" ht="16.899999999999999" customHeight="1" x14ac:dyDescent="0.2">
      <c r="A64" s="12" t="s">
        <v>112</v>
      </c>
      <c r="B64" s="12" t="s">
        <v>113</v>
      </c>
      <c r="C64" s="12">
        <v>258</v>
      </c>
      <c r="D64" s="17">
        <v>1087</v>
      </c>
    </row>
    <row r="65" spans="1:4" ht="16.899999999999999" customHeight="1" x14ac:dyDescent="0.2">
      <c r="A65" s="12" t="s">
        <v>114</v>
      </c>
      <c r="B65" s="12" t="s">
        <v>115</v>
      </c>
      <c r="C65" s="12">
        <v>75</v>
      </c>
      <c r="D65" s="17">
        <v>472</v>
      </c>
    </row>
    <row r="66" spans="1:4" ht="16.899999999999999" customHeight="1" x14ac:dyDescent="0.2">
      <c r="A66" s="12" t="s">
        <v>116</v>
      </c>
      <c r="B66" s="12" t="s">
        <v>117</v>
      </c>
      <c r="C66" s="12">
        <v>176</v>
      </c>
      <c r="D66" s="17">
        <v>659</v>
      </c>
    </row>
    <row r="67" spans="1:4" ht="16.899999999999999" customHeight="1" x14ac:dyDescent="0.2">
      <c r="A67" s="12" t="s">
        <v>118</v>
      </c>
      <c r="B67" s="12" t="s">
        <v>119</v>
      </c>
      <c r="C67" s="12">
        <v>91</v>
      </c>
      <c r="D67" s="17">
        <v>247</v>
      </c>
    </row>
    <row r="68" spans="1:4" ht="16.899999999999999" customHeight="1" x14ac:dyDescent="0.2">
      <c r="A68" s="12" t="s">
        <v>120</v>
      </c>
      <c r="B68" s="12" t="s">
        <v>121</v>
      </c>
      <c r="C68" s="12">
        <v>25</v>
      </c>
      <c r="D68" s="17">
        <v>150</v>
      </c>
    </row>
    <row r="69" spans="1:4" ht="16.899999999999999" customHeight="1" x14ac:dyDescent="0.2">
      <c r="A69" s="12" t="s">
        <v>122</v>
      </c>
      <c r="B69" s="12" t="s">
        <v>123</v>
      </c>
      <c r="C69" s="12">
        <v>22</v>
      </c>
      <c r="D69" s="17">
        <v>138</v>
      </c>
    </row>
    <row r="70" spans="1:4" ht="16.899999999999999" customHeight="1" x14ac:dyDescent="0.2">
      <c r="A70" s="12" t="s">
        <v>124</v>
      </c>
      <c r="B70" s="12" t="s">
        <v>125</v>
      </c>
      <c r="C70" s="12">
        <v>87</v>
      </c>
      <c r="D70" s="17">
        <v>264</v>
      </c>
    </row>
    <row r="71" spans="1:4" ht="16.899999999999999" customHeight="1" x14ac:dyDescent="0.2">
      <c r="A71" s="12" t="s">
        <v>126</v>
      </c>
      <c r="B71" s="12" t="s">
        <v>127</v>
      </c>
      <c r="C71" s="12">
        <v>44</v>
      </c>
      <c r="D71" s="17">
        <v>393</v>
      </c>
    </row>
    <row r="72" spans="1:4" ht="16.899999999999999" customHeight="1" x14ac:dyDescent="0.2">
      <c r="A72" s="12" t="s">
        <v>128</v>
      </c>
      <c r="B72" s="12" t="s">
        <v>616</v>
      </c>
      <c r="C72" s="12">
        <v>50</v>
      </c>
      <c r="D72" s="17">
        <v>210</v>
      </c>
    </row>
    <row r="73" spans="1:4" ht="16.899999999999999" customHeight="1" x14ac:dyDescent="0.2">
      <c r="A73" s="12" t="s">
        <v>129</v>
      </c>
      <c r="B73" s="12" t="s">
        <v>617</v>
      </c>
      <c r="C73" s="12">
        <v>18</v>
      </c>
      <c r="D73" s="17">
        <v>133</v>
      </c>
    </row>
    <row r="74" spans="1:4" ht="16.899999999999999" customHeight="1" x14ac:dyDescent="0.2">
      <c r="A74" s="12" t="s">
        <v>130</v>
      </c>
      <c r="B74" s="12" t="s">
        <v>618</v>
      </c>
      <c r="C74" s="12">
        <v>77</v>
      </c>
      <c r="D74" s="17">
        <v>167</v>
      </c>
    </row>
    <row r="75" spans="1:4" ht="16.899999999999999" customHeight="1" x14ac:dyDescent="0.2">
      <c r="A75" s="12" t="s">
        <v>131</v>
      </c>
      <c r="B75" s="12" t="s">
        <v>619</v>
      </c>
      <c r="C75" s="12">
        <v>33</v>
      </c>
      <c r="D75" s="17">
        <v>123</v>
      </c>
    </row>
    <row r="76" spans="1:4" ht="16.899999999999999" customHeight="1" x14ac:dyDescent="0.2">
      <c r="A76" s="12" t="s">
        <v>132</v>
      </c>
      <c r="B76" s="12" t="s">
        <v>620</v>
      </c>
      <c r="C76" s="12">
        <v>56</v>
      </c>
      <c r="D76" s="17">
        <v>127</v>
      </c>
    </row>
    <row r="77" spans="1:4" ht="16.899999999999999" customHeight="1" x14ac:dyDescent="0.2">
      <c r="A77" s="12" t="s">
        <v>133</v>
      </c>
      <c r="B77" s="12" t="s">
        <v>621</v>
      </c>
      <c r="C77" s="12">
        <v>70</v>
      </c>
      <c r="D77" s="17">
        <v>257</v>
      </c>
    </row>
    <row r="78" spans="1:4" ht="16.899999999999999" customHeight="1" x14ac:dyDescent="0.2">
      <c r="A78" s="12" t="s">
        <v>134</v>
      </c>
      <c r="B78" s="12" t="s">
        <v>135</v>
      </c>
      <c r="C78" s="12">
        <v>47</v>
      </c>
      <c r="D78" s="17">
        <v>155</v>
      </c>
    </row>
    <row r="79" spans="1:4" ht="16.899999999999999" customHeight="1" x14ac:dyDescent="0.2">
      <c r="A79" s="12" t="s">
        <v>136</v>
      </c>
      <c r="B79" s="12" t="s">
        <v>137</v>
      </c>
      <c r="C79" s="12">
        <v>19</v>
      </c>
      <c r="D79" s="17">
        <v>121</v>
      </c>
    </row>
    <row r="80" spans="1:4" ht="16.899999999999999" customHeight="1" x14ac:dyDescent="0.2">
      <c r="A80" s="12" t="s">
        <v>138</v>
      </c>
      <c r="B80" s="12" t="s">
        <v>139</v>
      </c>
      <c r="C80" s="12">
        <v>35</v>
      </c>
      <c r="D80" s="17">
        <v>132</v>
      </c>
    </row>
    <row r="81" spans="1:4" ht="16.899999999999999" customHeight="1" x14ac:dyDescent="0.2">
      <c r="A81" s="12" t="s">
        <v>140</v>
      </c>
      <c r="B81" s="12" t="s">
        <v>141</v>
      </c>
      <c r="C81" s="12">
        <v>28</v>
      </c>
      <c r="D81" s="17">
        <v>178</v>
      </c>
    </row>
    <row r="82" spans="1:4" ht="16.899999999999999" customHeight="1" x14ac:dyDescent="0.2">
      <c r="A82" s="12" t="s">
        <v>142</v>
      </c>
      <c r="B82" s="12" t="s">
        <v>143</v>
      </c>
      <c r="C82" s="12">
        <v>34</v>
      </c>
      <c r="D82" s="17">
        <v>163</v>
      </c>
    </row>
    <row r="83" spans="1:4" ht="16.899999999999999" customHeight="1" x14ac:dyDescent="0.2">
      <c r="A83" s="12" t="s">
        <v>144</v>
      </c>
      <c r="B83" s="12" t="s">
        <v>145</v>
      </c>
      <c r="C83" s="12">
        <v>29</v>
      </c>
      <c r="D83" s="17">
        <v>145</v>
      </c>
    </row>
    <row r="84" spans="1:4" ht="16.899999999999999" customHeight="1" x14ac:dyDescent="0.2">
      <c r="A84" s="12" t="s">
        <v>146</v>
      </c>
      <c r="B84" s="12" t="s">
        <v>147</v>
      </c>
      <c r="C84" s="12">
        <v>41</v>
      </c>
      <c r="D84" s="17">
        <v>139</v>
      </c>
    </row>
    <row r="85" spans="1:4" ht="16.899999999999999" customHeight="1" x14ac:dyDescent="0.2">
      <c r="A85" s="12" t="s">
        <v>148</v>
      </c>
      <c r="B85" s="12" t="s">
        <v>149</v>
      </c>
      <c r="C85" s="12">
        <v>44</v>
      </c>
      <c r="D85" s="17">
        <v>136</v>
      </c>
    </row>
    <row r="86" spans="1:4" ht="16.899999999999999" customHeight="1" x14ac:dyDescent="0.2">
      <c r="A86" s="12" t="s">
        <v>150</v>
      </c>
      <c r="B86" s="12" t="s">
        <v>151</v>
      </c>
      <c r="C86" s="12">
        <v>70</v>
      </c>
      <c r="D86" s="17">
        <v>242</v>
      </c>
    </row>
    <row r="87" spans="1:4" ht="16.899999999999999" customHeight="1" x14ac:dyDescent="0.2">
      <c r="A87" s="12" t="s">
        <v>152</v>
      </c>
      <c r="B87" s="12" t="s">
        <v>153</v>
      </c>
      <c r="C87" s="12">
        <v>62</v>
      </c>
      <c r="D87" s="17">
        <v>159</v>
      </c>
    </row>
    <row r="88" spans="1:4" ht="16.899999999999999" customHeight="1" x14ac:dyDescent="0.2">
      <c r="A88" s="12" t="s">
        <v>154</v>
      </c>
      <c r="B88" s="12" t="s">
        <v>155</v>
      </c>
      <c r="C88" s="12">
        <v>43</v>
      </c>
      <c r="D88" s="17">
        <v>142</v>
      </c>
    </row>
    <row r="89" spans="1:4" ht="16.899999999999999" customHeight="1" x14ac:dyDescent="0.2">
      <c r="A89" s="12" t="s">
        <v>156</v>
      </c>
      <c r="B89" s="12" t="s">
        <v>157</v>
      </c>
      <c r="C89" s="12">
        <v>22</v>
      </c>
      <c r="D89" s="17">
        <v>167</v>
      </c>
    </row>
    <row r="90" spans="1:4" ht="16.899999999999999" customHeight="1" x14ac:dyDescent="0.2">
      <c r="A90" s="12" t="s">
        <v>158</v>
      </c>
      <c r="B90" s="12" t="s">
        <v>159</v>
      </c>
      <c r="C90" s="12">
        <v>38</v>
      </c>
      <c r="D90" s="17">
        <v>187</v>
      </c>
    </row>
    <row r="91" spans="1:4" ht="16.899999999999999" customHeight="1" x14ac:dyDescent="0.2">
      <c r="A91" s="12" t="s">
        <v>160</v>
      </c>
      <c r="B91" s="12" t="s">
        <v>161</v>
      </c>
      <c r="C91" s="12">
        <v>51</v>
      </c>
      <c r="D91" s="17">
        <v>215</v>
      </c>
    </row>
    <row r="92" spans="1:4" ht="16.899999999999999" customHeight="1" x14ac:dyDescent="0.2">
      <c r="A92" s="12" t="s">
        <v>162</v>
      </c>
      <c r="B92" s="12" t="s">
        <v>163</v>
      </c>
      <c r="C92" s="12">
        <v>15</v>
      </c>
      <c r="D92" s="17">
        <v>116</v>
      </c>
    </row>
    <row r="93" spans="1:4" ht="16.899999999999999" customHeight="1" x14ac:dyDescent="0.2">
      <c r="A93" s="12" t="s">
        <v>164</v>
      </c>
      <c r="B93" s="12" t="s">
        <v>165</v>
      </c>
      <c r="C93" s="12">
        <v>31</v>
      </c>
      <c r="D93" s="17">
        <v>122</v>
      </c>
    </row>
    <row r="94" spans="1:4" ht="16.899999999999999" customHeight="1" x14ac:dyDescent="0.2">
      <c r="A94" s="12" t="s">
        <v>166</v>
      </c>
      <c r="B94" s="12" t="s">
        <v>167</v>
      </c>
      <c r="C94" s="12">
        <v>41</v>
      </c>
      <c r="D94" s="17">
        <v>145</v>
      </c>
    </row>
    <row r="95" spans="1:4" ht="16.899999999999999" customHeight="1" x14ac:dyDescent="0.2">
      <c r="A95" s="12" t="s">
        <v>168</v>
      </c>
      <c r="B95" s="12" t="s">
        <v>169</v>
      </c>
      <c r="C95" s="12">
        <v>15</v>
      </c>
      <c r="D95" s="17">
        <v>80</v>
      </c>
    </row>
    <row r="96" spans="1:4" ht="16.899999999999999" customHeight="1" x14ac:dyDescent="0.2">
      <c r="A96" s="12" t="s">
        <v>170</v>
      </c>
      <c r="B96" s="12" t="s">
        <v>171</v>
      </c>
      <c r="C96" s="12">
        <v>51</v>
      </c>
      <c r="D96" s="17">
        <v>137</v>
      </c>
    </row>
    <row r="97" spans="1:4" ht="16.899999999999999" customHeight="1" x14ac:dyDescent="0.2">
      <c r="A97" s="12" t="s">
        <v>172</v>
      </c>
      <c r="B97" s="12" t="s">
        <v>173</v>
      </c>
      <c r="C97" s="12">
        <v>67</v>
      </c>
      <c r="D97" s="17">
        <v>140</v>
      </c>
    </row>
    <row r="98" spans="1:4" ht="16.899999999999999" customHeight="1" x14ac:dyDescent="0.2">
      <c r="A98" s="12" t="s">
        <v>174</v>
      </c>
      <c r="B98" s="12" t="s">
        <v>175</v>
      </c>
      <c r="C98" s="12">
        <v>79</v>
      </c>
      <c r="D98" s="17">
        <v>262</v>
      </c>
    </row>
    <row r="99" spans="1:4" ht="16.899999999999999" customHeight="1" x14ac:dyDescent="0.2">
      <c r="A99" s="12" t="s">
        <v>176</v>
      </c>
      <c r="B99" s="12" t="s">
        <v>177</v>
      </c>
      <c r="C99" s="12">
        <v>44</v>
      </c>
      <c r="D99" s="17">
        <v>194</v>
      </c>
    </row>
    <row r="100" spans="1:4" ht="16.899999999999999" customHeight="1" x14ac:dyDescent="0.2">
      <c r="A100" s="12" t="s">
        <v>178</v>
      </c>
      <c r="B100" s="12" t="s">
        <v>179</v>
      </c>
      <c r="C100" s="12">
        <v>35</v>
      </c>
      <c r="D100" s="17">
        <v>250</v>
      </c>
    </row>
    <row r="101" spans="1:4" ht="16.899999999999999" customHeight="1" x14ac:dyDescent="0.2">
      <c r="A101" s="12" t="s">
        <v>180</v>
      </c>
      <c r="B101" s="12" t="s">
        <v>181</v>
      </c>
      <c r="C101" s="12">
        <v>38</v>
      </c>
      <c r="D101" s="17">
        <v>159</v>
      </c>
    </row>
    <row r="102" spans="1:4" ht="16.899999999999999" customHeight="1" x14ac:dyDescent="0.2">
      <c r="A102" s="12" t="s">
        <v>182</v>
      </c>
      <c r="B102" s="12" t="s">
        <v>183</v>
      </c>
      <c r="C102" s="12">
        <v>25</v>
      </c>
      <c r="D102" s="17">
        <v>115</v>
      </c>
    </row>
    <row r="103" spans="1:4" ht="16.899999999999999" customHeight="1" x14ac:dyDescent="0.2">
      <c r="A103" s="12" t="s">
        <v>184</v>
      </c>
      <c r="B103" s="12" t="s">
        <v>185</v>
      </c>
      <c r="C103" s="12">
        <v>82</v>
      </c>
      <c r="D103" s="17">
        <v>277</v>
      </c>
    </row>
    <row r="104" spans="1:4" ht="16.899999999999999" customHeight="1" x14ac:dyDescent="0.2">
      <c r="A104" s="12" t="s">
        <v>186</v>
      </c>
      <c r="B104" s="12" t="s">
        <v>187</v>
      </c>
      <c r="C104" s="12">
        <v>133</v>
      </c>
      <c r="D104" s="17">
        <v>265</v>
      </c>
    </row>
    <row r="105" spans="1:4" ht="16.899999999999999" customHeight="1" x14ac:dyDescent="0.2">
      <c r="A105" s="12" t="s">
        <v>188</v>
      </c>
      <c r="B105" s="12" t="s">
        <v>189</v>
      </c>
      <c r="C105" s="12">
        <v>31</v>
      </c>
      <c r="D105" s="17">
        <v>206</v>
      </c>
    </row>
    <row r="106" spans="1:4" ht="16.899999999999999" customHeight="1" x14ac:dyDescent="0.2">
      <c r="A106" s="12" t="s">
        <v>190</v>
      </c>
      <c r="B106" s="12" t="s">
        <v>191</v>
      </c>
      <c r="C106" s="12">
        <v>35</v>
      </c>
      <c r="D106" s="17">
        <v>100</v>
      </c>
    </row>
    <row r="107" spans="1:4" ht="16.899999999999999" customHeight="1" x14ac:dyDescent="0.2">
      <c r="A107" s="12" t="s">
        <v>192</v>
      </c>
      <c r="B107" s="12" t="s">
        <v>193</v>
      </c>
      <c r="C107" s="12">
        <v>17</v>
      </c>
      <c r="D107" s="17">
        <v>125</v>
      </c>
    </row>
    <row r="108" spans="1:4" ht="16.899999999999999" customHeight="1" x14ac:dyDescent="0.2">
      <c r="A108" s="12" t="s">
        <v>194</v>
      </c>
      <c r="B108" s="12" t="s">
        <v>195</v>
      </c>
      <c r="C108" s="12">
        <v>38</v>
      </c>
      <c r="D108" s="17">
        <v>119</v>
      </c>
    </row>
    <row r="109" spans="1:4" ht="16.899999999999999" customHeight="1" x14ac:dyDescent="0.2">
      <c r="A109" s="12" t="s">
        <v>196</v>
      </c>
      <c r="B109" s="12" t="s">
        <v>197</v>
      </c>
      <c r="C109" s="12">
        <v>58</v>
      </c>
      <c r="D109" s="17">
        <v>162</v>
      </c>
    </row>
    <row r="110" spans="1:4" ht="16.899999999999999" customHeight="1" x14ac:dyDescent="0.2">
      <c r="A110" s="12" t="s">
        <v>198</v>
      </c>
      <c r="B110" s="12" t="s">
        <v>199</v>
      </c>
      <c r="C110" s="12">
        <v>47</v>
      </c>
      <c r="D110" s="17">
        <v>163</v>
      </c>
    </row>
    <row r="111" spans="1:4" ht="16.899999999999999" customHeight="1" x14ac:dyDescent="0.2">
      <c r="A111" s="12" t="s">
        <v>200</v>
      </c>
      <c r="B111" s="12" t="s">
        <v>201</v>
      </c>
      <c r="C111" s="12">
        <v>73</v>
      </c>
      <c r="D111" s="17">
        <v>148</v>
      </c>
    </row>
    <row r="112" spans="1:4" ht="16.899999999999999" customHeight="1" x14ac:dyDescent="0.2">
      <c r="A112" s="12" t="s">
        <v>202</v>
      </c>
      <c r="B112" s="12" t="s">
        <v>203</v>
      </c>
      <c r="C112" s="12">
        <v>47</v>
      </c>
      <c r="D112" s="17">
        <v>207</v>
      </c>
    </row>
    <row r="113" spans="1:4" ht="16.899999999999999" customHeight="1" x14ac:dyDescent="0.2">
      <c r="A113" s="12" t="s">
        <v>204</v>
      </c>
      <c r="B113" s="12" t="s">
        <v>205</v>
      </c>
      <c r="C113" s="12">
        <v>30</v>
      </c>
      <c r="D113" s="17">
        <v>157</v>
      </c>
    </row>
    <row r="114" spans="1:4" ht="16.899999999999999" customHeight="1" x14ac:dyDescent="0.2">
      <c r="A114" s="12" t="s">
        <v>206</v>
      </c>
      <c r="B114" s="12" t="s">
        <v>207</v>
      </c>
      <c r="C114" s="12">
        <v>47</v>
      </c>
      <c r="D114" s="17">
        <v>176</v>
      </c>
    </row>
    <row r="115" spans="1:4" ht="16.899999999999999" customHeight="1" x14ac:dyDescent="0.2">
      <c r="A115" s="12" t="s">
        <v>208</v>
      </c>
      <c r="B115" s="12" t="s">
        <v>209</v>
      </c>
      <c r="C115" s="12">
        <v>73</v>
      </c>
      <c r="D115" s="17">
        <v>223</v>
      </c>
    </row>
    <row r="116" spans="1:4" ht="16.899999999999999" customHeight="1" x14ac:dyDescent="0.2">
      <c r="A116" s="12" t="s">
        <v>210</v>
      </c>
      <c r="B116" s="12" t="s">
        <v>211</v>
      </c>
      <c r="C116" s="12">
        <v>34</v>
      </c>
      <c r="D116" s="17">
        <v>176</v>
      </c>
    </row>
    <row r="117" spans="1:4" ht="16.899999999999999" customHeight="1" x14ac:dyDescent="0.2">
      <c r="A117" s="12" t="s">
        <v>212</v>
      </c>
      <c r="B117" s="12" t="s">
        <v>213</v>
      </c>
      <c r="C117" s="12">
        <v>80</v>
      </c>
      <c r="D117" s="17">
        <v>285</v>
      </c>
    </row>
    <row r="118" spans="1:4" ht="16.899999999999999" customHeight="1" x14ac:dyDescent="0.2">
      <c r="A118" s="12" t="s">
        <v>214</v>
      </c>
      <c r="B118" s="12" t="s">
        <v>215</v>
      </c>
      <c r="C118" s="12">
        <v>43</v>
      </c>
      <c r="D118" s="17">
        <v>236</v>
      </c>
    </row>
    <row r="119" spans="1:4" ht="16.899999999999999" customHeight="1" x14ac:dyDescent="0.2">
      <c r="A119" s="12" t="s">
        <v>216</v>
      </c>
      <c r="B119" s="12" t="s">
        <v>217</v>
      </c>
      <c r="C119" s="12">
        <v>40</v>
      </c>
      <c r="D119" s="17">
        <v>185</v>
      </c>
    </row>
    <row r="120" spans="1:4" ht="16.899999999999999" customHeight="1" x14ac:dyDescent="0.2">
      <c r="A120" s="12" t="s">
        <v>218</v>
      </c>
      <c r="B120" s="12" t="s">
        <v>219</v>
      </c>
      <c r="C120" s="12">
        <v>53</v>
      </c>
      <c r="D120" s="17">
        <v>146</v>
      </c>
    </row>
    <row r="121" spans="1:4" ht="16.899999999999999" customHeight="1" x14ac:dyDescent="0.2">
      <c r="A121" s="12" t="s">
        <v>220</v>
      </c>
      <c r="B121" s="12" t="s">
        <v>221</v>
      </c>
      <c r="C121" s="12">
        <v>20</v>
      </c>
      <c r="D121" s="17">
        <v>110</v>
      </c>
    </row>
    <row r="122" spans="1:4" ht="16.899999999999999" customHeight="1" x14ac:dyDescent="0.2">
      <c r="A122" s="12" t="s">
        <v>222</v>
      </c>
      <c r="B122" s="12" t="s">
        <v>223</v>
      </c>
      <c r="C122" s="12">
        <v>48</v>
      </c>
      <c r="D122" s="17">
        <v>176</v>
      </c>
    </row>
    <row r="123" spans="1:4" ht="16.899999999999999" customHeight="1" x14ac:dyDescent="0.2">
      <c r="A123" s="12" t="s">
        <v>224</v>
      </c>
      <c r="B123" s="12" t="s">
        <v>225</v>
      </c>
      <c r="C123" s="12">
        <v>24</v>
      </c>
      <c r="D123" s="17">
        <v>152</v>
      </c>
    </row>
    <row r="124" spans="1:4" ht="16.899999999999999" customHeight="1" x14ac:dyDescent="0.2">
      <c r="A124" s="12" t="s">
        <v>226</v>
      </c>
      <c r="B124" s="12" t="s">
        <v>227</v>
      </c>
      <c r="C124" s="12">
        <v>83</v>
      </c>
      <c r="D124" s="17">
        <v>320</v>
      </c>
    </row>
    <row r="125" spans="1:4" ht="16.899999999999999" customHeight="1" x14ac:dyDescent="0.2">
      <c r="A125" s="12" t="s">
        <v>228</v>
      </c>
      <c r="B125" s="12" t="s">
        <v>229</v>
      </c>
      <c r="C125" s="12">
        <v>42</v>
      </c>
      <c r="D125" s="17">
        <v>120</v>
      </c>
    </row>
    <row r="126" spans="1:4" ht="16.899999999999999" customHeight="1" x14ac:dyDescent="0.2">
      <c r="A126" s="12" t="s">
        <v>230</v>
      </c>
      <c r="B126" s="12" t="s">
        <v>231</v>
      </c>
      <c r="C126" s="12">
        <v>77</v>
      </c>
      <c r="D126" s="17">
        <v>251</v>
      </c>
    </row>
    <row r="127" spans="1:4" ht="16.899999999999999" customHeight="1" x14ac:dyDescent="0.2">
      <c r="A127" s="12" t="s">
        <v>232</v>
      </c>
      <c r="B127" s="12" t="s">
        <v>233</v>
      </c>
      <c r="C127" s="12">
        <v>95</v>
      </c>
      <c r="D127" s="17">
        <v>293</v>
      </c>
    </row>
    <row r="128" spans="1:4" ht="16.899999999999999" customHeight="1" x14ac:dyDescent="0.2">
      <c r="A128" s="12" t="s">
        <v>234</v>
      </c>
      <c r="B128" s="12" t="s">
        <v>235</v>
      </c>
      <c r="C128" s="12">
        <v>34</v>
      </c>
      <c r="D128" s="17">
        <v>116</v>
      </c>
    </row>
    <row r="129" spans="1:4" ht="16.899999999999999" customHeight="1" x14ac:dyDescent="0.2">
      <c r="A129" s="12" t="s">
        <v>236</v>
      </c>
      <c r="B129" s="12" t="s">
        <v>237</v>
      </c>
      <c r="C129" s="12">
        <v>102</v>
      </c>
      <c r="D129" s="17">
        <v>298</v>
      </c>
    </row>
    <row r="130" spans="1:4" ht="16.899999999999999" customHeight="1" x14ac:dyDescent="0.2">
      <c r="A130" s="12" t="s">
        <v>238</v>
      </c>
      <c r="B130" s="12" t="s">
        <v>239</v>
      </c>
      <c r="C130" s="12">
        <v>78</v>
      </c>
      <c r="D130" s="17">
        <v>200</v>
      </c>
    </row>
    <row r="131" spans="1:4" ht="16.899999999999999" customHeight="1" x14ac:dyDescent="0.2">
      <c r="A131" s="12" t="s">
        <v>240</v>
      </c>
      <c r="B131" s="12" t="s">
        <v>241</v>
      </c>
      <c r="C131" s="12">
        <v>62</v>
      </c>
      <c r="D131" s="17">
        <v>272</v>
      </c>
    </row>
    <row r="132" spans="1:4" ht="16.899999999999999" customHeight="1" x14ac:dyDescent="0.2">
      <c r="A132" s="12" t="s">
        <v>242</v>
      </c>
      <c r="B132" s="12" t="s">
        <v>243</v>
      </c>
      <c r="C132" s="12">
        <v>55</v>
      </c>
      <c r="D132" s="17">
        <v>170</v>
      </c>
    </row>
    <row r="133" spans="1:4" ht="16.899999999999999" customHeight="1" x14ac:dyDescent="0.2">
      <c r="A133" s="12" t="s">
        <v>244</v>
      </c>
      <c r="B133" s="12" t="s">
        <v>245</v>
      </c>
      <c r="C133" s="12">
        <v>17</v>
      </c>
      <c r="D133" s="17">
        <v>117</v>
      </c>
    </row>
    <row r="134" spans="1:4" ht="16.899999999999999" customHeight="1" x14ac:dyDescent="0.2">
      <c r="A134" s="12" t="s">
        <v>246</v>
      </c>
      <c r="B134" s="12" t="s">
        <v>247</v>
      </c>
      <c r="C134" s="12">
        <v>79</v>
      </c>
      <c r="D134" s="17">
        <v>193</v>
      </c>
    </row>
    <row r="135" spans="1:4" ht="16.899999999999999" customHeight="1" x14ac:dyDescent="0.2">
      <c r="A135" s="12" t="s">
        <v>248</v>
      </c>
      <c r="B135" s="12" t="s">
        <v>249</v>
      </c>
      <c r="C135" s="12">
        <v>93</v>
      </c>
      <c r="D135" s="17">
        <v>223</v>
      </c>
    </row>
    <row r="136" spans="1:4" ht="16.899999999999999" customHeight="1" x14ac:dyDescent="0.2">
      <c r="A136" s="12" t="s">
        <v>250</v>
      </c>
      <c r="B136" s="12" t="s">
        <v>251</v>
      </c>
      <c r="C136" s="12">
        <v>54</v>
      </c>
      <c r="D136" s="17">
        <v>143</v>
      </c>
    </row>
    <row r="137" spans="1:4" ht="16.899999999999999" customHeight="1" x14ac:dyDescent="0.2">
      <c r="A137" s="12" t="s">
        <v>252</v>
      </c>
      <c r="B137" s="12" t="s">
        <v>253</v>
      </c>
      <c r="C137" s="12">
        <v>79</v>
      </c>
      <c r="D137" s="17">
        <v>164</v>
      </c>
    </row>
    <row r="138" spans="1:4" ht="16.899999999999999" customHeight="1" x14ac:dyDescent="0.2">
      <c r="A138" s="12" t="s">
        <v>254</v>
      </c>
      <c r="B138" s="12" t="s">
        <v>255</v>
      </c>
      <c r="C138" s="12">
        <v>59</v>
      </c>
      <c r="D138" s="17">
        <v>145</v>
      </c>
    </row>
    <row r="139" spans="1:4" ht="16.899999999999999" customHeight="1" x14ac:dyDescent="0.2">
      <c r="A139" s="12" t="s">
        <v>256</v>
      </c>
      <c r="B139" s="12" t="s">
        <v>257</v>
      </c>
      <c r="C139" s="12">
        <v>90</v>
      </c>
      <c r="D139" s="17">
        <v>227</v>
      </c>
    </row>
    <row r="140" spans="1:4" ht="16.899999999999999" customHeight="1" x14ac:dyDescent="0.2">
      <c r="A140" s="12" t="s">
        <v>258</v>
      </c>
      <c r="B140" s="12" t="s">
        <v>259</v>
      </c>
      <c r="C140" s="12">
        <v>67</v>
      </c>
      <c r="D140" s="17">
        <v>246</v>
      </c>
    </row>
    <row r="141" spans="1:4" ht="16.899999999999999" customHeight="1" x14ac:dyDescent="0.2">
      <c r="A141" s="12" t="s">
        <v>260</v>
      </c>
      <c r="B141" s="12" t="s">
        <v>261</v>
      </c>
      <c r="C141" s="12">
        <v>35</v>
      </c>
      <c r="D141" s="17">
        <v>142</v>
      </c>
    </row>
    <row r="142" spans="1:4" ht="16.899999999999999" customHeight="1" x14ac:dyDescent="0.2">
      <c r="A142" s="12" t="s">
        <v>262</v>
      </c>
      <c r="B142" s="12" t="s">
        <v>263</v>
      </c>
      <c r="C142" s="12">
        <v>44</v>
      </c>
      <c r="D142" s="17">
        <v>199</v>
      </c>
    </row>
    <row r="143" spans="1:4" ht="16.899999999999999" customHeight="1" x14ac:dyDescent="0.2">
      <c r="A143" s="12" t="s">
        <v>264</v>
      </c>
      <c r="B143" s="12" t="s">
        <v>265</v>
      </c>
      <c r="C143" s="12">
        <v>69</v>
      </c>
      <c r="D143" s="17">
        <v>149</v>
      </c>
    </row>
    <row r="144" spans="1:4" ht="16.899999999999999" customHeight="1" x14ac:dyDescent="0.2">
      <c r="A144" s="12" t="s">
        <v>266</v>
      </c>
      <c r="B144" s="12" t="s">
        <v>267</v>
      </c>
      <c r="C144" s="12">
        <v>68</v>
      </c>
      <c r="D144" s="17">
        <v>242</v>
      </c>
    </row>
    <row r="145" spans="1:4" ht="16.899999999999999" customHeight="1" x14ac:dyDescent="0.2">
      <c r="A145" s="12" t="s">
        <v>268</v>
      </c>
      <c r="B145" s="12" t="s">
        <v>269</v>
      </c>
      <c r="C145" s="12">
        <v>113</v>
      </c>
      <c r="D145" s="17">
        <v>219</v>
      </c>
    </row>
    <row r="146" spans="1:4" ht="16.899999999999999" customHeight="1" x14ac:dyDescent="0.2">
      <c r="A146" s="12" t="s">
        <v>270</v>
      </c>
      <c r="B146" s="12" t="s">
        <v>271</v>
      </c>
      <c r="C146" s="12">
        <v>26</v>
      </c>
      <c r="D146" s="17">
        <v>84</v>
      </c>
    </row>
    <row r="147" spans="1:4" ht="16.899999999999999" customHeight="1" x14ac:dyDescent="0.2">
      <c r="A147" s="12" t="s">
        <v>272</v>
      </c>
      <c r="B147" s="12" t="s">
        <v>273</v>
      </c>
      <c r="C147" s="12">
        <v>60</v>
      </c>
      <c r="D147" s="17">
        <v>161</v>
      </c>
    </row>
    <row r="148" spans="1:4" ht="16.899999999999999" customHeight="1" x14ac:dyDescent="0.2">
      <c r="A148" s="12" t="s">
        <v>274</v>
      </c>
      <c r="B148" s="12" t="s">
        <v>275</v>
      </c>
      <c r="C148" s="12">
        <v>42</v>
      </c>
      <c r="D148" s="17">
        <v>132</v>
      </c>
    </row>
    <row r="149" spans="1:4" ht="16.899999999999999" customHeight="1" x14ac:dyDescent="0.2">
      <c r="A149" s="12" t="s">
        <v>276</v>
      </c>
      <c r="B149" s="12" t="s">
        <v>277</v>
      </c>
      <c r="C149" s="12">
        <v>36</v>
      </c>
      <c r="D149" s="17">
        <v>97</v>
      </c>
    </row>
    <row r="150" spans="1:4" ht="16.899999999999999" customHeight="1" x14ac:dyDescent="0.2">
      <c r="A150" s="12" t="s">
        <v>278</v>
      </c>
      <c r="B150" s="12" t="s">
        <v>279</v>
      </c>
      <c r="C150" s="12">
        <v>100</v>
      </c>
      <c r="D150" s="17">
        <v>168</v>
      </c>
    </row>
    <row r="151" spans="1:4" ht="16.899999999999999" customHeight="1" x14ac:dyDescent="0.2">
      <c r="A151" s="12" t="s">
        <v>280</v>
      </c>
      <c r="B151" s="12" t="s">
        <v>281</v>
      </c>
      <c r="C151" s="12">
        <v>27</v>
      </c>
      <c r="D151" s="17">
        <v>123</v>
      </c>
    </row>
    <row r="152" spans="1:4" ht="16.899999999999999" customHeight="1" x14ac:dyDescent="0.2">
      <c r="A152" s="12" t="s">
        <v>282</v>
      </c>
      <c r="B152" s="12" t="s">
        <v>283</v>
      </c>
      <c r="C152" s="12">
        <v>35</v>
      </c>
      <c r="D152" s="17">
        <v>157</v>
      </c>
    </row>
    <row r="153" spans="1:4" ht="16.899999999999999" customHeight="1" x14ac:dyDescent="0.2">
      <c r="A153" s="12" t="s">
        <v>284</v>
      </c>
      <c r="B153" s="12" t="s">
        <v>285</v>
      </c>
      <c r="C153" s="12">
        <v>57</v>
      </c>
      <c r="D153" s="17">
        <v>126</v>
      </c>
    </row>
    <row r="154" spans="1:4" ht="16.899999999999999" customHeight="1" x14ac:dyDescent="0.2">
      <c r="A154" s="12" t="s">
        <v>286</v>
      </c>
      <c r="B154" s="12" t="s">
        <v>287</v>
      </c>
      <c r="C154" s="12">
        <v>34</v>
      </c>
      <c r="D154" s="17">
        <v>87</v>
      </c>
    </row>
    <row r="155" spans="1:4" ht="16.899999999999999" customHeight="1" x14ac:dyDescent="0.2">
      <c r="A155" s="12" t="s">
        <v>288</v>
      </c>
      <c r="B155" s="12" t="s">
        <v>289</v>
      </c>
      <c r="C155" s="12">
        <v>69</v>
      </c>
      <c r="D155" s="17">
        <v>174</v>
      </c>
    </row>
    <row r="156" spans="1:4" ht="16.899999999999999" customHeight="1" x14ac:dyDescent="0.2">
      <c r="A156" s="12" t="s">
        <v>290</v>
      </c>
      <c r="B156" s="12" t="s">
        <v>291</v>
      </c>
      <c r="C156" s="12">
        <v>38</v>
      </c>
      <c r="D156" s="17">
        <v>153</v>
      </c>
    </row>
    <row r="157" spans="1:4" ht="16.899999999999999" customHeight="1" x14ac:dyDescent="0.2">
      <c r="A157" s="12" t="s">
        <v>292</v>
      </c>
      <c r="B157" s="12" t="s">
        <v>293</v>
      </c>
      <c r="C157" s="12">
        <v>75</v>
      </c>
      <c r="D157" s="17">
        <v>128</v>
      </c>
    </row>
    <row r="158" spans="1:4" ht="16.899999999999999" customHeight="1" x14ac:dyDescent="0.2">
      <c r="A158" s="12" t="s">
        <v>294</v>
      </c>
      <c r="B158" s="12" t="s">
        <v>295</v>
      </c>
      <c r="C158" s="12">
        <v>21</v>
      </c>
      <c r="D158" s="17">
        <v>196</v>
      </c>
    </row>
    <row r="159" spans="1:4" ht="16.899999999999999" customHeight="1" x14ac:dyDescent="0.2">
      <c r="A159" s="12" t="s">
        <v>296</v>
      </c>
      <c r="B159" s="12" t="s">
        <v>297</v>
      </c>
      <c r="C159" s="12">
        <v>84</v>
      </c>
      <c r="D159" s="17">
        <v>285</v>
      </c>
    </row>
    <row r="160" spans="1:4" ht="16.899999999999999" customHeight="1" x14ac:dyDescent="0.2">
      <c r="A160" s="12" t="s">
        <v>298</v>
      </c>
      <c r="B160" s="12" t="s">
        <v>299</v>
      </c>
      <c r="C160" s="12">
        <v>41</v>
      </c>
      <c r="D160" s="17">
        <v>165</v>
      </c>
    </row>
    <row r="161" spans="1:4" ht="16.899999999999999" customHeight="1" x14ac:dyDescent="0.2">
      <c r="A161" s="12" t="s">
        <v>300</v>
      </c>
      <c r="B161" s="12" t="s">
        <v>301</v>
      </c>
      <c r="C161" s="12">
        <v>48</v>
      </c>
      <c r="D161" s="17">
        <v>189</v>
      </c>
    </row>
    <row r="162" spans="1:4" ht="16.899999999999999" customHeight="1" x14ac:dyDescent="0.2">
      <c r="A162" s="12" t="s">
        <v>302</v>
      </c>
      <c r="B162" s="12" t="s">
        <v>303</v>
      </c>
      <c r="C162" s="12">
        <v>11</v>
      </c>
      <c r="D162" s="17">
        <v>108</v>
      </c>
    </row>
    <row r="163" spans="1:4" ht="16.899999999999999" customHeight="1" x14ac:dyDescent="0.2">
      <c r="A163" s="12" t="s">
        <v>304</v>
      </c>
      <c r="B163" s="12" t="s">
        <v>305</v>
      </c>
      <c r="C163" s="12">
        <v>27</v>
      </c>
      <c r="D163" s="17">
        <v>177</v>
      </c>
    </row>
    <row r="164" spans="1:4" ht="16.899999999999999" customHeight="1" x14ac:dyDescent="0.2">
      <c r="A164" s="12" t="s">
        <v>306</v>
      </c>
      <c r="B164" s="12" t="s">
        <v>307</v>
      </c>
      <c r="C164" s="12">
        <v>34</v>
      </c>
      <c r="D164" s="17">
        <v>88</v>
      </c>
    </row>
    <row r="165" spans="1:4" ht="16.899999999999999" customHeight="1" x14ac:dyDescent="0.2">
      <c r="A165" s="12" t="s">
        <v>308</v>
      </c>
      <c r="B165" s="12" t="s">
        <v>309</v>
      </c>
      <c r="C165" s="12">
        <v>17</v>
      </c>
      <c r="D165" s="17">
        <v>97</v>
      </c>
    </row>
    <row r="166" spans="1:4" ht="16.899999999999999" customHeight="1" x14ac:dyDescent="0.2">
      <c r="A166" s="12" t="s">
        <v>310</v>
      </c>
      <c r="B166" s="12" t="s">
        <v>311</v>
      </c>
      <c r="C166" s="12">
        <v>76</v>
      </c>
      <c r="D166" s="17">
        <v>209</v>
      </c>
    </row>
    <row r="167" spans="1:4" ht="16.899999999999999" customHeight="1" x14ac:dyDescent="0.2">
      <c r="A167" s="12" t="s">
        <v>312</v>
      </c>
      <c r="B167" s="12" t="s">
        <v>313</v>
      </c>
      <c r="C167" s="12">
        <v>23</v>
      </c>
      <c r="D167" s="17">
        <v>136</v>
      </c>
    </row>
    <row r="168" spans="1:4" ht="16.899999999999999" customHeight="1" x14ac:dyDescent="0.2">
      <c r="A168" s="12" t="s">
        <v>314</v>
      </c>
      <c r="B168" s="12" t="s">
        <v>315</v>
      </c>
      <c r="C168" s="12">
        <v>57</v>
      </c>
      <c r="D168" s="17">
        <v>178</v>
      </c>
    </row>
    <row r="169" spans="1:4" ht="16.899999999999999" customHeight="1" x14ac:dyDescent="0.2">
      <c r="A169" s="12" t="s">
        <v>316</v>
      </c>
      <c r="B169" s="12" t="s">
        <v>317</v>
      </c>
      <c r="C169" s="12">
        <v>41</v>
      </c>
      <c r="D169" s="17">
        <v>87</v>
      </c>
    </row>
    <row r="170" spans="1:4" ht="16.899999999999999" customHeight="1" x14ac:dyDescent="0.2">
      <c r="A170" s="12" t="s">
        <v>318</v>
      </c>
      <c r="B170" s="12" t="s">
        <v>319</v>
      </c>
      <c r="C170" s="12">
        <v>74</v>
      </c>
      <c r="D170" s="17">
        <v>215</v>
      </c>
    </row>
    <row r="171" spans="1:4" ht="16.899999999999999" customHeight="1" x14ac:dyDescent="0.2">
      <c r="A171" s="12" t="s">
        <v>320</v>
      </c>
      <c r="B171" s="12" t="s">
        <v>321</v>
      </c>
      <c r="C171" s="12">
        <v>26</v>
      </c>
      <c r="D171" s="17">
        <v>170</v>
      </c>
    </row>
    <row r="172" spans="1:4" ht="16.899999999999999" customHeight="1" x14ac:dyDescent="0.2">
      <c r="A172" s="12" t="s">
        <v>322</v>
      </c>
      <c r="B172" s="12" t="s">
        <v>323</v>
      </c>
      <c r="C172" s="12">
        <v>82</v>
      </c>
      <c r="D172" s="17">
        <v>202</v>
      </c>
    </row>
    <row r="173" spans="1:4" ht="16.899999999999999" customHeight="1" x14ac:dyDescent="0.2">
      <c r="A173" s="12" t="s">
        <v>324</v>
      </c>
      <c r="B173" s="12" t="s">
        <v>325</v>
      </c>
      <c r="C173" s="12">
        <v>33</v>
      </c>
      <c r="D173" s="17">
        <v>261</v>
      </c>
    </row>
    <row r="174" spans="1:4" ht="16.899999999999999" customHeight="1" x14ac:dyDescent="0.2">
      <c r="A174" s="12" t="s">
        <v>326</v>
      </c>
      <c r="B174" s="12" t="s">
        <v>327</v>
      </c>
      <c r="C174" s="12">
        <v>30</v>
      </c>
      <c r="D174" s="17">
        <v>131</v>
      </c>
    </row>
    <row r="175" spans="1:4" ht="16.899999999999999" customHeight="1" x14ac:dyDescent="0.2">
      <c r="A175" s="12" t="s">
        <v>328</v>
      </c>
      <c r="B175" s="12" t="s">
        <v>329</v>
      </c>
      <c r="C175" s="12">
        <v>52</v>
      </c>
      <c r="D175" s="17">
        <v>263</v>
      </c>
    </row>
    <row r="176" spans="1:4" ht="16.899999999999999" customHeight="1" x14ac:dyDescent="0.2">
      <c r="A176" s="12" t="s">
        <v>330</v>
      </c>
      <c r="B176" s="12" t="s">
        <v>331</v>
      </c>
      <c r="C176" s="12">
        <v>39</v>
      </c>
      <c r="D176" s="17">
        <v>182</v>
      </c>
    </row>
    <row r="177" spans="1:4" ht="16.899999999999999" customHeight="1" x14ac:dyDescent="0.2">
      <c r="A177" s="12" t="s">
        <v>332</v>
      </c>
      <c r="B177" s="12" t="s">
        <v>333</v>
      </c>
      <c r="C177" s="12">
        <v>37</v>
      </c>
      <c r="D177" s="17">
        <v>147</v>
      </c>
    </row>
    <row r="178" spans="1:4" ht="16.899999999999999" customHeight="1" x14ac:dyDescent="0.2">
      <c r="A178" s="12" t="s">
        <v>334</v>
      </c>
      <c r="B178" s="12" t="s">
        <v>335</v>
      </c>
      <c r="C178" s="12">
        <v>65</v>
      </c>
      <c r="D178" s="17">
        <v>258</v>
      </c>
    </row>
    <row r="179" spans="1:4" ht="16.899999999999999" customHeight="1" x14ac:dyDescent="0.2">
      <c r="A179" s="12" t="s">
        <v>336</v>
      </c>
      <c r="B179" s="12" t="s">
        <v>622</v>
      </c>
      <c r="C179" s="12">
        <v>27</v>
      </c>
      <c r="D179" s="17">
        <v>149</v>
      </c>
    </row>
    <row r="180" spans="1:4" ht="16.899999999999999" customHeight="1" x14ac:dyDescent="0.2">
      <c r="A180" s="12" t="s">
        <v>337</v>
      </c>
      <c r="B180" s="12" t="s">
        <v>623</v>
      </c>
      <c r="C180" s="12">
        <v>31</v>
      </c>
      <c r="D180" s="17">
        <v>213</v>
      </c>
    </row>
    <row r="181" spans="1:4" ht="16.899999999999999" customHeight="1" x14ac:dyDescent="0.2">
      <c r="A181" s="12" t="s">
        <v>338</v>
      </c>
      <c r="B181" s="12" t="s">
        <v>624</v>
      </c>
      <c r="C181" s="12">
        <v>108</v>
      </c>
      <c r="D181" s="17">
        <v>335</v>
      </c>
    </row>
    <row r="182" spans="1:4" ht="16.899999999999999" customHeight="1" x14ac:dyDescent="0.2">
      <c r="A182" s="12" t="s">
        <v>339</v>
      </c>
      <c r="B182" s="12" t="s">
        <v>625</v>
      </c>
      <c r="C182" s="12">
        <v>56</v>
      </c>
      <c r="D182" s="17">
        <v>99</v>
      </c>
    </row>
    <row r="183" spans="1:4" ht="16.899999999999999" customHeight="1" x14ac:dyDescent="0.2">
      <c r="A183" s="12" t="s">
        <v>340</v>
      </c>
      <c r="B183" s="12" t="s">
        <v>626</v>
      </c>
      <c r="C183" s="12">
        <v>34</v>
      </c>
      <c r="D183" s="17">
        <v>138</v>
      </c>
    </row>
    <row r="184" spans="1:4" ht="16.899999999999999" customHeight="1" x14ac:dyDescent="0.2">
      <c r="A184" s="12" t="s">
        <v>341</v>
      </c>
      <c r="B184" s="12" t="s">
        <v>627</v>
      </c>
      <c r="C184" s="12">
        <v>58</v>
      </c>
      <c r="D184" s="17">
        <v>200</v>
      </c>
    </row>
    <row r="185" spans="1:4" ht="16.899999999999999" customHeight="1" x14ac:dyDescent="0.2">
      <c r="A185" s="12" t="s">
        <v>342</v>
      </c>
      <c r="B185" s="12" t="s">
        <v>628</v>
      </c>
      <c r="C185" s="12">
        <v>50</v>
      </c>
      <c r="D185" s="17">
        <v>168</v>
      </c>
    </row>
    <row r="186" spans="1:4" ht="16.899999999999999" customHeight="1" x14ac:dyDescent="0.2">
      <c r="A186" s="12" t="s">
        <v>343</v>
      </c>
      <c r="B186" s="12" t="s">
        <v>344</v>
      </c>
      <c r="C186" s="12">
        <v>55</v>
      </c>
      <c r="D186" s="17">
        <v>125</v>
      </c>
    </row>
    <row r="187" spans="1:4" ht="16.899999999999999" customHeight="1" x14ac:dyDescent="0.2">
      <c r="A187" s="12" t="s">
        <v>345</v>
      </c>
      <c r="B187" s="12" t="s">
        <v>346</v>
      </c>
      <c r="C187" s="12">
        <v>56</v>
      </c>
      <c r="D187" s="17">
        <v>182</v>
      </c>
    </row>
    <row r="188" spans="1:4" ht="16.899999999999999" customHeight="1" x14ac:dyDescent="0.2">
      <c r="A188" s="12" t="s">
        <v>347</v>
      </c>
      <c r="B188" s="12" t="s">
        <v>348</v>
      </c>
      <c r="C188" s="12">
        <v>36</v>
      </c>
      <c r="D188" s="17">
        <v>153</v>
      </c>
    </row>
    <row r="189" spans="1:4" ht="16.899999999999999" customHeight="1" x14ac:dyDescent="0.2">
      <c r="A189" s="12" t="s">
        <v>349</v>
      </c>
      <c r="B189" s="12" t="s">
        <v>350</v>
      </c>
      <c r="C189" s="12">
        <v>46</v>
      </c>
      <c r="D189" s="17">
        <v>145</v>
      </c>
    </row>
    <row r="190" spans="1:4" ht="16.899999999999999" customHeight="1" x14ac:dyDescent="0.2">
      <c r="A190" s="12" t="s">
        <v>351</v>
      </c>
      <c r="B190" s="12" t="s">
        <v>352</v>
      </c>
      <c r="C190" s="12">
        <v>38</v>
      </c>
      <c r="D190" s="17">
        <v>131</v>
      </c>
    </row>
    <row r="191" spans="1:4" ht="16.899999999999999" customHeight="1" x14ac:dyDescent="0.2">
      <c r="A191" s="12" t="s">
        <v>353</v>
      </c>
      <c r="B191" s="12" t="s">
        <v>354</v>
      </c>
      <c r="C191" s="12">
        <v>68</v>
      </c>
      <c r="D191" s="17">
        <v>202</v>
      </c>
    </row>
    <row r="192" spans="1:4" ht="16.899999999999999" customHeight="1" x14ac:dyDescent="0.2">
      <c r="A192" s="12" t="s">
        <v>355</v>
      </c>
      <c r="B192" s="12" t="s">
        <v>356</v>
      </c>
      <c r="C192" s="12">
        <v>49</v>
      </c>
      <c r="D192" s="17">
        <v>247</v>
      </c>
    </row>
    <row r="193" spans="1:4" ht="16.899999999999999" customHeight="1" x14ac:dyDescent="0.2">
      <c r="A193" s="12" t="s">
        <v>357</v>
      </c>
      <c r="B193" s="12" t="s">
        <v>358</v>
      </c>
      <c r="C193" s="12">
        <v>73</v>
      </c>
      <c r="D193" s="17">
        <v>276</v>
      </c>
    </row>
    <row r="194" spans="1:4" ht="16.899999999999999" customHeight="1" x14ac:dyDescent="0.2">
      <c r="A194" s="12" t="s">
        <v>359</v>
      </c>
      <c r="B194" s="12" t="s">
        <v>360</v>
      </c>
      <c r="C194" s="12">
        <v>125</v>
      </c>
      <c r="D194" s="17">
        <v>233</v>
      </c>
    </row>
    <row r="195" spans="1:4" ht="16.899999999999999" customHeight="1" x14ac:dyDescent="0.2">
      <c r="A195" s="12" t="s">
        <v>361</v>
      </c>
      <c r="B195" s="12" t="s">
        <v>362</v>
      </c>
      <c r="C195" s="12">
        <v>124</v>
      </c>
      <c r="D195" s="17">
        <v>345</v>
      </c>
    </row>
    <row r="196" spans="1:4" ht="16.899999999999999" customHeight="1" x14ac:dyDescent="0.2">
      <c r="A196" s="12" t="s">
        <v>363</v>
      </c>
      <c r="B196" s="12" t="s">
        <v>364</v>
      </c>
      <c r="C196" s="12">
        <v>107</v>
      </c>
      <c r="D196" s="17">
        <v>314</v>
      </c>
    </row>
    <row r="197" spans="1:4" ht="16.899999999999999" customHeight="1" x14ac:dyDescent="0.2">
      <c r="A197" s="12" t="s">
        <v>365</v>
      </c>
      <c r="B197" s="12" t="s">
        <v>366</v>
      </c>
      <c r="C197" s="12">
        <v>66</v>
      </c>
      <c r="D197" s="17">
        <v>245</v>
      </c>
    </row>
    <row r="198" spans="1:4" ht="16.899999999999999" customHeight="1" x14ac:dyDescent="0.2">
      <c r="A198" s="12" t="s">
        <v>367</v>
      </c>
      <c r="B198" s="12" t="s">
        <v>629</v>
      </c>
      <c r="C198" s="12">
        <v>73</v>
      </c>
      <c r="D198" s="17">
        <v>207</v>
      </c>
    </row>
    <row r="199" spans="1:4" ht="16.899999999999999" customHeight="1" x14ac:dyDescent="0.2">
      <c r="A199" s="12" t="s">
        <v>368</v>
      </c>
      <c r="B199" s="12" t="s">
        <v>630</v>
      </c>
      <c r="C199" s="12">
        <v>53</v>
      </c>
      <c r="D199" s="17">
        <v>200</v>
      </c>
    </row>
    <row r="200" spans="1:4" ht="16.899999999999999" customHeight="1" x14ac:dyDescent="0.2">
      <c r="A200" s="12" t="s">
        <v>369</v>
      </c>
      <c r="B200" s="12" t="s">
        <v>631</v>
      </c>
      <c r="C200" s="12">
        <v>99</v>
      </c>
      <c r="D200" s="17">
        <v>303</v>
      </c>
    </row>
    <row r="201" spans="1:4" ht="16.899999999999999" customHeight="1" x14ac:dyDescent="0.2">
      <c r="A201" s="12" t="s">
        <v>370</v>
      </c>
      <c r="B201" s="12" t="s">
        <v>371</v>
      </c>
      <c r="C201" s="12">
        <v>42</v>
      </c>
      <c r="D201" s="17">
        <v>99</v>
      </c>
    </row>
    <row r="202" spans="1:4" ht="16.899999999999999" customHeight="1" x14ac:dyDescent="0.2">
      <c r="A202" s="12" t="s">
        <v>372</v>
      </c>
      <c r="B202" s="12" t="s">
        <v>373</v>
      </c>
      <c r="C202" s="12">
        <v>61</v>
      </c>
      <c r="D202" s="17">
        <v>196</v>
      </c>
    </row>
    <row r="203" spans="1:4" ht="16.899999999999999" customHeight="1" x14ac:dyDescent="0.2">
      <c r="A203" s="12" t="s">
        <v>374</v>
      </c>
      <c r="B203" s="12" t="s">
        <v>375</v>
      </c>
      <c r="C203" s="12">
        <v>63</v>
      </c>
      <c r="D203" s="17">
        <v>162</v>
      </c>
    </row>
    <row r="204" spans="1:4" ht="16.899999999999999" customHeight="1" x14ac:dyDescent="0.2">
      <c r="A204" s="12" t="s">
        <v>376</v>
      </c>
      <c r="B204" s="12" t="s">
        <v>377</v>
      </c>
      <c r="C204" s="12">
        <v>57</v>
      </c>
      <c r="D204" s="17">
        <v>173</v>
      </c>
    </row>
    <row r="205" spans="1:4" ht="16.899999999999999" customHeight="1" x14ac:dyDescent="0.2">
      <c r="A205" s="12" t="s">
        <v>378</v>
      </c>
      <c r="B205" s="12" t="s">
        <v>379</v>
      </c>
      <c r="C205" s="12">
        <v>73</v>
      </c>
      <c r="D205" s="17">
        <v>181</v>
      </c>
    </row>
    <row r="206" spans="1:4" ht="16.899999999999999" customHeight="1" x14ac:dyDescent="0.2">
      <c r="A206" s="12" t="s">
        <v>380</v>
      </c>
      <c r="B206" s="12" t="s">
        <v>381</v>
      </c>
      <c r="C206" s="12">
        <v>43</v>
      </c>
      <c r="D206" s="17">
        <v>206</v>
      </c>
    </row>
    <row r="207" spans="1:4" ht="16.899999999999999" customHeight="1" x14ac:dyDescent="0.2">
      <c r="A207" s="12" t="s">
        <v>382</v>
      </c>
      <c r="B207" s="12" t="s">
        <v>383</v>
      </c>
      <c r="C207" s="12">
        <v>50</v>
      </c>
      <c r="D207" s="17">
        <v>156</v>
      </c>
    </row>
    <row r="208" spans="1:4" ht="16.899999999999999" customHeight="1" x14ac:dyDescent="0.2">
      <c r="A208" s="12" t="s">
        <v>384</v>
      </c>
      <c r="B208" s="12" t="s">
        <v>385</v>
      </c>
      <c r="C208" s="12">
        <v>25</v>
      </c>
      <c r="D208" s="17">
        <v>74</v>
      </c>
    </row>
    <row r="209" spans="1:4" ht="16.899999999999999" customHeight="1" x14ac:dyDescent="0.2">
      <c r="A209" s="12" t="s">
        <v>386</v>
      </c>
      <c r="B209" s="12" t="s">
        <v>387</v>
      </c>
      <c r="C209" s="12">
        <v>44</v>
      </c>
      <c r="D209" s="17">
        <v>191</v>
      </c>
    </row>
    <row r="210" spans="1:4" ht="16.899999999999999" customHeight="1" x14ac:dyDescent="0.2">
      <c r="A210" s="12" t="s">
        <v>388</v>
      </c>
      <c r="B210" s="12" t="s">
        <v>389</v>
      </c>
      <c r="C210" s="12">
        <v>46</v>
      </c>
      <c r="D210" s="17">
        <v>169</v>
      </c>
    </row>
    <row r="211" spans="1:4" ht="16.899999999999999" customHeight="1" x14ac:dyDescent="0.2">
      <c r="A211" s="12" t="s">
        <v>390</v>
      </c>
      <c r="B211" s="12" t="s">
        <v>391</v>
      </c>
      <c r="C211" s="12">
        <v>46</v>
      </c>
      <c r="D211" s="17">
        <v>195</v>
      </c>
    </row>
    <row r="212" spans="1:4" ht="16.899999999999999" customHeight="1" x14ac:dyDescent="0.2">
      <c r="A212" s="12" t="s">
        <v>392</v>
      </c>
      <c r="B212" s="12" t="s">
        <v>393</v>
      </c>
      <c r="C212" s="12">
        <v>108</v>
      </c>
      <c r="D212" s="17">
        <v>271</v>
      </c>
    </row>
    <row r="213" spans="1:4" ht="16.899999999999999" customHeight="1" x14ac:dyDescent="0.2">
      <c r="A213" s="12" t="s">
        <v>394</v>
      </c>
      <c r="B213" s="12" t="s">
        <v>395</v>
      </c>
      <c r="C213" s="12">
        <v>35</v>
      </c>
      <c r="D213" s="17">
        <v>144</v>
      </c>
    </row>
    <row r="214" spans="1:4" ht="16.899999999999999" customHeight="1" x14ac:dyDescent="0.2">
      <c r="A214" s="12" t="s">
        <v>396</v>
      </c>
      <c r="B214" s="12" t="s">
        <v>397</v>
      </c>
      <c r="C214" s="12">
        <v>81</v>
      </c>
      <c r="D214" s="17">
        <v>246</v>
      </c>
    </row>
    <row r="215" spans="1:4" ht="16.899999999999999" customHeight="1" x14ac:dyDescent="0.2">
      <c r="A215" s="12" t="s">
        <v>398</v>
      </c>
      <c r="B215" s="12" t="s">
        <v>399</v>
      </c>
      <c r="C215" s="12">
        <v>67</v>
      </c>
      <c r="D215" s="17">
        <v>165</v>
      </c>
    </row>
    <row r="216" spans="1:4" ht="16.899999999999999" customHeight="1" x14ac:dyDescent="0.2">
      <c r="A216" s="12" t="s">
        <v>400</v>
      </c>
      <c r="B216" s="12" t="s">
        <v>401</v>
      </c>
      <c r="C216" s="12">
        <v>68</v>
      </c>
      <c r="D216" s="17">
        <v>209</v>
      </c>
    </row>
    <row r="217" spans="1:4" ht="16.899999999999999" customHeight="1" x14ac:dyDescent="0.2">
      <c r="A217" s="12" t="s">
        <v>402</v>
      </c>
      <c r="B217" s="12" t="s">
        <v>403</v>
      </c>
      <c r="C217" s="12">
        <v>68</v>
      </c>
      <c r="D217" s="17">
        <v>154</v>
      </c>
    </row>
    <row r="218" spans="1:4" ht="16.899999999999999" customHeight="1" x14ac:dyDescent="0.2">
      <c r="A218" s="12" t="s">
        <v>404</v>
      </c>
      <c r="B218" s="12" t="s">
        <v>405</v>
      </c>
      <c r="C218" s="12">
        <v>29</v>
      </c>
      <c r="D218" s="17">
        <v>134</v>
      </c>
    </row>
    <row r="219" spans="1:4" ht="16.899999999999999" customHeight="1" x14ac:dyDescent="0.2">
      <c r="A219" s="12" t="s">
        <v>406</v>
      </c>
      <c r="B219" s="12" t="s">
        <v>407</v>
      </c>
      <c r="C219" s="12">
        <v>53</v>
      </c>
      <c r="D219" s="17">
        <v>137</v>
      </c>
    </row>
    <row r="220" spans="1:4" ht="16.899999999999999" customHeight="1" x14ac:dyDescent="0.2">
      <c r="A220" s="12" t="s">
        <v>408</v>
      </c>
      <c r="B220" s="12" t="s">
        <v>409</v>
      </c>
      <c r="C220" s="12">
        <v>88</v>
      </c>
      <c r="D220" s="17">
        <v>185</v>
      </c>
    </row>
    <row r="221" spans="1:4" ht="16.899999999999999" customHeight="1" x14ac:dyDescent="0.2">
      <c r="A221" s="12" t="s">
        <v>410</v>
      </c>
      <c r="B221" s="12" t="s">
        <v>411</v>
      </c>
      <c r="C221" s="12">
        <v>123</v>
      </c>
      <c r="D221" s="17">
        <v>297</v>
      </c>
    </row>
    <row r="222" spans="1:4" ht="16.899999999999999" customHeight="1" x14ac:dyDescent="0.2">
      <c r="A222" s="12" t="s">
        <v>412</v>
      </c>
      <c r="B222" s="12" t="s">
        <v>413</v>
      </c>
      <c r="C222" s="12">
        <v>58</v>
      </c>
      <c r="D222" s="17">
        <v>162</v>
      </c>
    </row>
    <row r="223" spans="1:4" ht="16.899999999999999" customHeight="1" x14ac:dyDescent="0.2">
      <c r="A223" s="12" t="s">
        <v>414</v>
      </c>
      <c r="B223" s="12" t="s">
        <v>415</v>
      </c>
      <c r="C223" s="12">
        <v>42</v>
      </c>
      <c r="D223" s="17">
        <v>138</v>
      </c>
    </row>
    <row r="224" spans="1:4" ht="16.899999999999999" customHeight="1" x14ac:dyDescent="0.2">
      <c r="A224" s="12" t="s">
        <v>416</v>
      </c>
      <c r="B224" s="12" t="s">
        <v>417</v>
      </c>
      <c r="C224" s="12">
        <v>58</v>
      </c>
      <c r="D224" s="17">
        <v>148</v>
      </c>
    </row>
    <row r="225" spans="1:4" ht="16.899999999999999" customHeight="1" x14ac:dyDescent="0.2">
      <c r="A225" s="12" t="s">
        <v>418</v>
      </c>
      <c r="B225" s="12" t="s">
        <v>419</v>
      </c>
      <c r="C225" s="12">
        <v>41</v>
      </c>
      <c r="D225" s="17">
        <v>201</v>
      </c>
    </row>
    <row r="226" spans="1:4" ht="16.899999999999999" customHeight="1" x14ac:dyDescent="0.2">
      <c r="A226" s="12" t="s">
        <v>420</v>
      </c>
      <c r="B226" s="12" t="s">
        <v>421</v>
      </c>
      <c r="C226" s="12">
        <v>64</v>
      </c>
      <c r="D226" s="17">
        <v>312</v>
      </c>
    </row>
    <row r="227" spans="1:4" ht="16.899999999999999" customHeight="1" x14ac:dyDescent="0.2">
      <c r="A227" s="12" t="s">
        <v>422</v>
      </c>
      <c r="B227" s="12" t="s">
        <v>423</v>
      </c>
      <c r="C227" s="12">
        <v>80</v>
      </c>
      <c r="D227" s="17">
        <v>186</v>
      </c>
    </row>
    <row r="228" spans="1:4" ht="16.899999999999999" customHeight="1" x14ac:dyDescent="0.2">
      <c r="A228" s="12" t="s">
        <v>424</v>
      </c>
      <c r="B228" s="12" t="s">
        <v>425</v>
      </c>
      <c r="C228" s="12">
        <v>45</v>
      </c>
      <c r="D228" s="17">
        <v>67</v>
      </c>
    </row>
    <row r="229" spans="1:4" ht="16.899999999999999" customHeight="1" x14ac:dyDescent="0.2">
      <c r="A229" s="12" t="s">
        <v>426</v>
      </c>
      <c r="B229" s="12" t="s">
        <v>427</v>
      </c>
      <c r="C229" s="12">
        <v>49</v>
      </c>
      <c r="D229" s="17">
        <v>186</v>
      </c>
    </row>
    <row r="230" spans="1:4" ht="16.899999999999999" customHeight="1" x14ac:dyDescent="0.2">
      <c r="A230" s="12" t="s">
        <v>428</v>
      </c>
      <c r="B230" s="12" t="s">
        <v>429</v>
      </c>
      <c r="C230" s="12">
        <v>107</v>
      </c>
      <c r="D230" s="17">
        <v>217</v>
      </c>
    </row>
    <row r="231" spans="1:4" ht="16.899999999999999" customHeight="1" x14ac:dyDescent="0.2">
      <c r="A231" s="12" t="s">
        <v>430</v>
      </c>
      <c r="B231" s="12" t="s">
        <v>431</v>
      </c>
      <c r="C231" s="12">
        <v>33</v>
      </c>
      <c r="D231" s="17">
        <v>147</v>
      </c>
    </row>
    <row r="232" spans="1:4" ht="16.899999999999999" customHeight="1" x14ac:dyDescent="0.2">
      <c r="A232" s="12" t="s">
        <v>432</v>
      </c>
      <c r="B232" s="12" t="s">
        <v>433</v>
      </c>
      <c r="C232" s="12">
        <v>86</v>
      </c>
      <c r="D232" s="17">
        <v>271</v>
      </c>
    </row>
    <row r="233" spans="1:4" ht="16.899999999999999" customHeight="1" x14ac:dyDescent="0.2">
      <c r="A233" s="12" t="s">
        <v>434</v>
      </c>
      <c r="B233" s="12" t="s">
        <v>435</v>
      </c>
      <c r="C233" s="12">
        <v>72</v>
      </c>
      <c r="D233" s="17">
        <v>300</v>
      </c>
    </row>
    <row r="234" spans="1:4" ht="16.899999999999999" customHeight="1" x14ac:dyDescent="0.2">
      <c r="A234" s="12" t="s">
        <v>436</v>
      </c>
      <c r="B234" s="12" t="s">
        <v>437</v>
      </c>
      <c r="C234" s="12">
        <v>28</v>
      </c>
      <c r="D234" s="17">
        <v>139</v>
      </c>
    </row>
    <row r="235" spans="1:4" ht="16.899999999999999" customHeight="1" x14ac:dyDescent="0.2">
      <c r="A235" s="12" t="s">
        <v>438</v>
      </c>
      <c r="B235" s="12" t="s">
        <v>439</v>
      </c>
      <c r="C235" s="12">
        <v>51</v>
      </c>
      <c r="D235" s="17">
        <v>205</v>
      </c>
    </row>
    <row r="236" spans="1:4" ht="16.899999999999999" customHeight="1" x14ac:dyDescent="0.2">
      <c r="A236" s="12" t="s">
        <v>440</v>
      </c>
      <c r="B236" s="12" t="s">
        <v>441</v>
      </c>
      <c r="C236" s="12">
        <v>57</v>
      </c>
      <c r="D236" s="17">
        <v>147</v>
      </c>
    </row>
    <row r="237" spans="1:4" ht="16.899999999999999" customHeight="1" x14ac:dyDescent="0.2">
      <c r="A237" s="12" t="s">
        <v>442</v>
      </c>
      <c r="B237" s="12" t="s">
        <v>443</v>
      </c>
      <c r="C237" s="12">
        <v>24</v>
      </c>
      <c r="D237" s="17">
        <v>87</v>
      </c>
    </row>
    <row r="238" spans="1:4" ht="16.899999999999999" customHeight="1" x14ac:dyDescent="0.2">
      <c r="A238" s="12" t="s">
        <v>444</v>
      </c>
      <c r="B238" s="12" t="s">
        <v>445</v>
      </c>
      <c r="C238" s="12">
        <v>49</v>
      </c>
      <c r="D238" s="17">
        <v>162</v>
      </c>
    </row>
    <row r="239" spans="1:4" ht="16.899999999999999" customHeight="1" x14ac:dyDescent="0.2">
      <c r="A239" s="12" t="s">
        <v>446</v>
      </c>
      <c r="B239" s="12" t="s">
        <v>447</v>
      </c>
      <c r="C239" s="12">
        <v>69</v>
      </c>
      <c r="D239" s="17">
        <v>244</v>
      </c>
    </row>
    <row r="240" spans="1:4" ht="16.899999999999999" customHeight="1" x14ac:dyDescent="0.2">
      <c r="A240" s="12" t="s">
        <v>448</v>
      </c>
      <c r="B240" s="12" t="s">
        <v>449</v>
      </c>
      <c r="C240" s="12">
        <v>31</v>
      </c>
      <c r="D240" s="17">
        <v>160</v>
      </c>
    </row>
    <row r="241" spans="1:4" ht="16.899999999999999" customHeight="1" x14ac:dyDescent="0.2">
      <c r="A241" s="12" t="s">
        <v>450</v>
      </c>
      <c r="B241" s="12" t="s">
        <v>451</v>
      </c>
      <c r="C241" s="12">
        <v>92</v>
      </c>
      <c r="D241" s="17">
        <v>283</v>
      </c>
    </row>
    <row r="242" spans="1:4" ht="16.899999999999999" customHeight="1" x14ac:dyDescent="0.2">
      <c r="A242" s="12" t="s">
        <v>452</v>
      </c>
      <c r="B242" s="12" t="s">
        <v>453</v>
      </c>
      <c r="C242" s="12">
        <v>47</v>
      </c>
      <c r="D242" s="17">
        <v>177</v>
      </c>
    </row>
    <row r="243" spans="1:4" ht="16.899999999999999" customHeight="1" x14ac:dyDescent="0.2">
      <c r="A243" s="12" t="s">
        <v>454</v>
      </c>
      <c r="B243" s="12" t="s">
        <v>455</v>
      </c>
      <c r="C243" s="12">
        <v>107</v>
      </c>
      <c r="D243" s="17">
        <v>300</v>
      </c>
    </row>
    <row r="244" spans="1:4" ht="16.899999999999999" customHeight="1" x14ac:dyDescent="0.2">
      <c r="A244" s="12" t="s">
        <v>456</v>
      </c>
      <c r="B244" s="12" t="s">
        <v>457</v>
      </c>
      <c r="C244" s="12">
        <v>52</v>
      </c>
      <c r="D244" s="17">
        <v>104</v>
      </c>
    </row>
    <row r="245" spans="1:4" ht="16.899999999999999" customHeight="1" x14ac:dyDescent="0.2">
      <c r="A245" s="12" t="s">
        <v>458</v>
      </c>
      <c r="B245" s="12" t="s">
        <v>459</v>
      </c>
      <c r="C245" s="12">
        <v>126</v>
      </c>
      <c r="D245" s="17">
        <v>421</v>
      </c>
    </row>
    <row r="246" spans="1:4" ht="16.899999999999999" customHeight="1" x14ac:dyDescent="0.2">
      <c r="A246" s="12" t="s">
        <v>460</v>
      </c>
      <c r="B246" s="12" t="s">
        <v>461</v>
      </c>
      <c r="C246" s="12">
        <v>97</v>
      </c>
      <c r="D246" s="17">
        <v>301</v>
      </c>
    </row>
    <row r="247" spans="1:4" ht="16.899999999999999" customHeight="1" x14ac:dyDescent="0.2">
      <c r="A247" s="12" t="s">
        <v>462</v>
      </c>
      <c r="B247" s="12" t="s">
        <v>632</v>
      </c>
      <c r="C247" s="12">
        <v>76</v>
      </c>
      <c r="D247" s="17">
        <v>300</v>
      </c>
    </row>
    <row r="248" spans="1:4" ht="16.899999999999999" customHeight="1" x14ac:dyDescent="0.2">
      <c r="A248" s="12" t="s">
        <v>463</v>
      </c>
      <c r="B248" s="12" t="s">
        <v>464</v>
      </c>
      <c r="C248" s="12">
        <v>79</v>
      </c>
      <c r="D248" s="17">
        <v>348</v>
      </c>
    </row>
    <row r="249" spans="1:4" ht="16.899999999999999" customHeight="1" x14ac:dyDescent="0.2">
      <c r="A249" s="12" t="s">
        <v>465</v>
      </c>
      <c r="B249" s="12" t="s">
        <v>466</v>
      </c>
      <c r="C249" s="12">
        <v>65</v>
      </c>
      <c r="D249" s="17">
        <v>244</v>
      </c>
    </row>
    <row r="250" spans="1:4" ht="16.899999999999999" customHeight="1" x14ac:dyDescent="0.2">
      <c r="A250" s="12" t="s">
        <v>467</v>
      </c>
      <c r="B250" s="12" t="s">
        <v>468</v>
      </c>
      <c r="C250" s="12">
        <v>106</v>
      </c>
      <c r="D250" s="17">
        <v>462</v>
      </c>
    </row>
    <row r="251" spans="1:4" ht="16.899999999999999" customHeight="1" x14ac:dyDescent="0.2">
      <c r="A251" s="12" t="s">
        <v>469</v>
      </c>
      <c r="B251" s="12" t="s">
        <v>470</v>
      </c>
      <c r="C251" s="12">
        <v>62</v>
      </c>
      <c r="D251" s="17">
        <v>211</v>
      </c>
    </row>
    <row r="252" spans="1:4" ht="16.899999999999999" customHeight="1" x14ac:dyDescent="0.2">
      <c r="A252" s="12" t="s">
        <v>471</v>
      </c>
      <c r="B252" s="12" t="s">
        <v>472</v>
      </c>
      <c r="C252" s="12">
        <v>83</v>
      </c>
      <c r="D252" s="17">
        <v>223</v>
      </c>
    </row>
    <row r="253" spans="1:4" ht="16.899999999999999" customHeight="1" x14ac:dyDescent="0.2">
      <c r="A253" s="12" t="s">
        <v>473</v>
      </c>
      <c r="B253" s="12" t="s">
        <v>474</v>
      </c>
      <c r="C253" s="12">
        <v>92</v>
      </c>
      <c r="D253" s="17">
        <v>256</v>
      </c>
    </row>
    <row r="254" spans="1:4" ht="16.899999999999999" customHeight="1" x14ac:dyDescent="0.2">
      <c r="A254" s="12" t="s">
        <v>475</v>
      </c>
      <c r="B254" s="12" t="s">
        <v>476</v>
      </c>
      <c r="C254" s="12">
        <v>104</v>
      </c>
      <c r="D254" s="17">
        <v>382</v>
      </c>
    </row>
    <row r="255" spans="1:4" ht="16.899999999999999" customHeight="1" x14ac:dyDescent="0.2">
      <c r="A255" s="12" t="s">
        <v>477</v>
      </c>
      <c r="B255" s="12" t="s">
        <v>478</v>
      </c>
      <c r="C255" s="12">
        <v>58</v>
      </c>
      <c r="D255" s="17">
        <v>209</v>
      </c>
    </row>
    <row r="256" spans="1:4" ht="16.899999999999999" customHeight="1" x14ac:dyDescent="0.2">
      <c r="A256" s="12" t="s">
        <v>479</v>
      </c>
      <c r="B256" s="12" t="s">
        <v>480</v>
      </c>
      <c r="C256" s="12">
        <v>109</v>
      </c>
      <c r="D256" s="17">
        <v>352</v>
      </c>
    </row>
    <row r="257" spans="1:4" ht="16.899999999999999" customHeight="1" x14ac:dyDescent="0.2">
      <c r="A257" s="12" t="s">
        <v>481</v>
      </c>
      <c r="B257" s="12" t="s">
        <v>482</v>
      </c>
      <c r="C257" s="12">
        <v>121</v>
      </c>
      <c r="D257" s="17">
        <v>394</v>
      </c>
    </row>
    <row r="258" spans="1:4" ht="16.899999999999999" customHeight="1" x14ac:dyDescent="0.2">
      <c r="A258" s="12" t="s">
        <v>483</v>
      </c>
      <c r="B258" s="12" t="s">
        <v>484</v>
      </c>
      <c r="C258" s="12">
        <v>45</v>
      </c>
      <c r="D258" s="17">
        <v>130</v>
      </c>
    </row>
    <row r="259" spans="1:4" ht="16.899999999999999" customHeight="1" x14ac:dyDescent="0.2">
      <c r="A259" s="12" t="s">
        <v>485</v>
      </c>
      <c r="B259" s="12" t="s">
        <v>486</v>
      </c>
      <c r="C259" s="12">
        <v>106</v>
      </c>
      <c r="D259" s="17">
        <v>406</v>
      </c>
    </row>
    <row r="260" spans="1:4" ht="16.899999999999999" customHeight="1" x14ac:dyDescent="0.2">
      <c r="A260" s="12" t="s">
        <v>487</v>
      </c>
      <c r="B260" s="12" t="s">
        <v>488</v>
      </c>
      <c r="C260" s="12">
        <v>67</v>
      </c>
      <c r="D260" s="17">
        <v>229</v>
      </c>
    </row>
    <row r="261" spans="1:4" ht="16.899999999999999" customHeight="1" x14ac:dyDescent="0.2">
      <c r="A261" s="12" t="s">
        <v>489</v>
      </c>
      <c r="B261" s="12" t="s">
        <v>490</v>
      </c>
      <c r="C261" s="12">
        <v>101</v>
      </c>
      <c r="D261" s="17">
        <v>336</v>
      </c>
    </row>
    <row r="262" spans="1:4" ht="16.899999999999999" customHeight="1" x14ac:dyDescent="0.2">
      <c r="A262" s="12" t="s">
        <v>491</v>
      </c>
      <c r="B262" s="12" t="s">
        <v>492</v>
      </c>
      <c r="C262" s="12">
        <v>92</v>
      </c>
      <c r="D262" s="17">
        <v>380</v>
      </c>
    </row>
    <row r="263" spans="1:4" ht="16.899999999999999" customHeight="1" x14ac:dyDescent="0.2">
      <c r="A263" s="12" t="s">
        <v>493</v>
      </c>
      <c r="B263" s="12" t="s">
        <v>494</v>
      </c>
      <c r="C263" s="12">
        <v>72</v>
      </c>
      <c r="D263" s="17">
        <v>312</v>
      </c>
    </row>
    <row r="264" spans="1:4" ht="16.899999999999999" customHeight="1" x14ac:dyDescent="0.2">
      <c r="A264" s="12" t="s">
        <v>495</v>
      </c>
      <c r="B264" s="12" t="s">
        <v>496</v>
      </c>
      <c r="C264" s="12">
        <v>124</v>
      </c>
      <c r="D264" s="17">
        <v>397</v>
      </c>
    </row>
    <row r="265" spans="1:4" ht="16.899999999999999" customHeight="1" x14ac:dyDescent="0.2">
      <c r="A265" s="12" t="s">
        <v>497</v>
      </c>
      <c r="B265" s="12" t="s">
        <v>498</v>
      </c>
      <c r="C265" s="12">
        <v>108</v>
      </c>
      <c r="D265" s="17">
        <v>338</v>
      </c>
    </row>
    <row r="266" spans="1:4" ht="16.899999999999999" customHeight="1" x14ac:dyDescent="0.2">
      <c r="A266" s="12" t="s">
        <v>499</v>
      </c>
      <c r="B266" s="12" t="s">
        <v>500</v>
      </c>
      <c r="C266" s="12">
        <v>125</v>
      </c>
      <c r="D266" s="17">
        <v>601</v>
      </c>
    </row>
    <row r="267" spans="1:4" ht="16.899999999999999" customHeight="1" x14ac:dyDescent="0.2">
      <c r="A267" s="12" t="s">
        <v>501</v>
      </c>
      <c r="B267" s="12" t="s">
        <v>502</v>
      </c>
      <c r="C267" s="12">
        <v>94</v>
      </c>
      <c r="D267" s="17">
        <v>337</v>
      </c>
    </row>
    <row r="268" spans="1:4" ht="16.899999999999999" customHeight="1" x14ac:dyDescent="0.2">
      <c r="A268" s="12" t="s">
        <v>503</v>
      </c>
      <c r="B268" s="12" t="s">
        <v>504</v>
      </c>
      <c r="C268" s="12">
        <v>97</v>
      </c>
      <c r="D268" s="17">
        <v>228</v>
      </c>
    </row>
    <row r="269" spans="1:4" ht="16.899999999999999" customHeight="1" x14ac:dyDescent="0.2">
      <c r="A269" s="12" t="s">
        <v>505</v>
      </c>
      <c r="B269" s="12" t="s">
        <v>506</v>
      </c>
      <c r="C269" s="12">
        <v>41</v>
      </c>
      <c r="D269" s="17">
        <v>183</v>
      </c>
    </row>
    <row r="270" spans="1:4" ht="16.899999999999999" customHeight="1" x14ac:dyDescent="0.2">
      <c r="A270" s="12" t="s">
        <v>507</v>
      </c>
      <c r="B270" s="12" t="s">
        <v>508</v>
      </c>
      <c r="C270" s="12">
        <v>91</v>
      </c>
      <c r="D270" s="17">
        <v>326</v>
      </c>
    </row>
    <row r="271" spans="1:4" ht="16.899999999999999" customHeight="1" x14ac:dyDescent="0.2">
      <c r="A271" s="12" t="s">
        <v>509</v>
      </c>
      <c r="B271" s="12" t="s">
        <v>510</v>
      </c>
      <c r="C271" s="12">
        <v>347</v>
      </c>
      <c r="D271" s="17">
        <v>814</v>
      </c>
    </row>
    <row r="272" spans="1:4" ht="16.899999999999999" customHeight="1" x14ac:dyDescent="0.2">
      <c r="A272" s="12" t="s">
        <v>511</v>
      </c>
      <c r="B272" s="12" t="s">
        <v>512</v>
      </c>
      <c r="C272" s="12">
        <v>165</v>
      </c>
      <c r="D272" s="17">
        <v>356</v>
      </c>
    </row>
    <row r="273" spans="1:4" ht="16.899999999999999" customHeight="1" x14ac:dyDescent="0.2">
      <c r="A273" s="12" t="s">
        <v>513</v>
      </c>
      <c r="B273" s="12" t="s">
        <v>514</v>
      </c>
      <c r="C273" s="12">
        <v>117</v>
      </c>
      <c r="D273" s="17">
        <v>307</v>
      </c>
    </row>
    <row r="274" spans="1:4" ht="16.899999999999999" customHeight="1" x14ac:dyDescent="0.2">
      <c r="A274" s="12" t="s">
        <v>515</v>
      </c>
      <c r="B274" s="12" t="s">
        <v>516</v>
      </c>
      <c r="C274" s="12">
        <v>101</v>
      </c>
      <c r="D274" s="17">
        <v>236</v>
      </c>
    </row>
    <row r="275" spans="1:4" ht="16.899999999999999" customHeight="1" x14ac:dyDescent="0.2">
      <c r="A275" s="12" t="s">
        <v>517</v>
      </c>
      <c r="B275" s="12" t="s">
        <v>518</v>
      </c>
      <c r="C275" s="12">
        <v>62</v>
      </c>
      <c r="D275" s="17">
        <v>370</v>
      </c>
    </row>
    <row r="276" spans="1:4" ht="16.899999999999999" customHeight="1" x14ac:dyDescent="0.2">
      <c r="A276" s="12" t="s">
        <v>519</v>
      </c>
      <c r="B276" s="12" t="s">
        <v>520</v>
      </c>
      <c r="C276" s="12">
        <v>85</v>
      </c>
      <c r="D276" s="17">
        <v>278</v>
      </c>
    </row>
    <row r="277" spans="1:4" ht="16.899999999999999" customHeight="1" x14ac:dyDescent="0.2">
      <c r="A277" s="12" t="s">
        <v>521</v>
      </c>
      <c r="B277" s="12" t="s">
        <v>522</v>
      </c>
      <c r="C277" s="12">
        <v>137</v>
      </c>
      <c r="D277" s="17">
        <v>233</v>
      </c>
    </row>
    <row r="278" spans="1:4" ht="16.899999999999999" customHeight="1" x14ac:dyDescent="0.2">
      <c r="A278" s="12" t="s">
        <v>523</v>
      </c>
      <c r="B278" s="12" t="s">
        <v>524</v>
      </c>
      <c r="C278" s="12">
        <v>137</v>
      </c>
      <c r="D278" s="17">
        <v>588</v>
      </c>
    </row>
    <row r="279" spans="1:4" ht="16.899999999999999" customHeight="1" x14ac:dyDescent="0.2">
      <c r="A279" s="12" t="s">
        <v>525</v>
      </c>
      <c r="B279" s="12" t="s">
        <v>526</v>
      </c>
      <c r="C279" s="12">
        <v>92</v>
      </c>
      <c r="D279" s="17">
        <v>290</v>
      </c>
    </row>
    <row r="280" spans="1:4" ht="16.899999999999999" customHeight="1" x14ac:dyDescent="0.2">
      <c r="A280" s="12" t="s">
        <v>527</v>
      </c>
      <c r="B280" s="12" t="s">
        <v>528</v>
      </c>
      <c r="C280" s="12">
        <v>142</v>
      </c>
      <c r="D280" s="17">
        <v>537</v>
      </c>
    </row>
    <row r="281" spans="1:4" ht="16.899999999999999" customHeight="1" x14ac:dyDescent="0.2">
      <c r="A281" s="12" t="s">
        <v>529</v>
      </c>
      <c r="B281" s="12" t="s">
        <v>530</v>
      </c>
      <c r="C281" s="12">
        <v>277</v>
      </c>
      <c r="D281" s="17">
        <v>1103</v>
      </c>
    </row>
    <row r="282" spans="1:4" ht="16.899999999999999" customHeight="1" x14ac:dyDescent="0.2">
      <c r="A282" s="12" t="s">
        <v>531</v>
      </c>
      <c r="B282" s="12" t="s">
        <v>532</v>
      </c>
      <c r="C282" s="12">
        <v>134</v>
      </c>
      <c r="D282" s="17">
        <v>465</v>
      </c>
    </row>
    <row r="283" spans="1:4" ht="16.899999999999999" customHeight="1" x14ac:dyDescent="0.2">
      <c r="A283" s="12" t="s">
        <v>533</v>
      </c>
      <c r="B283" s="12" t="s">
        <v>534</v>
      </c>
      <c r="C283" s="12">
        <v>58</v>
      </c>
      <c r="D283" s="17">
        <v>212</v>
      </c>
    </row>
    <row r="284" spans="1:4" ht="16.899999999999999" customHeight="1" x14ac:dyDescent="0.2">
      <c r="A284" s="12" t="s">
        <v>535</v>
      </c>
      <c r="B284" s="12" t="s">
        <v>536</v>
      </c>
      <c r="C284" s="12">
        <v>10</v>
      </c>
      <c r="D284" s="17">
        <v>86</v>
      </c>
    </row>
    <row r="285" spans="1:4" ht="16.899999999999999" customHeight="1" x14ac:dyDescent="0.2">
      <c r="A285" s="12" t="s">
        <v>537</v>
      </c>
      <c r="B285" s="12" t="s">
        <v>538</v>
      </c>
      <c r="C285" s="12">
        <v>64</v>
      </c>
      <c r="D285" s="17">
        <v>128</v>
      </c>
    </row>
    <row r="286" spans="1:4" ht="16.899999999999999" customHeight="1" x14ac:dyDescent="0.2">
      <c r="A286" s="12" t="s">
        <v>539</v>
      </c>
      <c r="B286" s="12" t="s">
        <v>540</v>
      </c>
      <c r="C286" s="12">
        <v>119</v>
      </c>
      <c r="D286" s="17">
        <v>384</v>
      </c>
    </row>
    <row r="287" spans="1:4" ht="16.899999999999999" customHeight="1" x14ac:dyDescent="0.2">
      <c r="A287" s="12" t="s">
        <v>541</v>
      </c>
      <c r="B287" s="12" t="s">
        <v>542</v>
      </c>
      <c r="C287" s="12">
        <v>93</v>
      </c>
      <c r="D287" s="17">
        <v>250</v>
      </c>
    </row>
    <row r="288" spans="1:4" ht="16.899999999999999" customHeight="1" x14ac:dyDescent="0.2">
      <c r="A288" s="12" t="s">
        <v>543</v>
      </c>
      <c r="B288" s="12" t="s">
        <v>544</v>
      </c>
      <c r="C288" s="12">
        <v>54</v>
      </c>
      <c r="D288" s="17">
        <v>218</v>
      </c>
    </row>
    <row r="289" spans="1:4" ht="16.899999999999999" customHeight="1" x14ac:dyDescent="0.2">
      <c r="A289" s="12" t="s">
        <v>545</v>
      </c>
      <c r="B289" s="12" t="s">
        <v>546</v>
      </c>
      <c r="C289" s="12">
        <v>175</v>
      </c>
      <c r="D289" s="17">
        <v>457</v>
      </c>
    </row>
    <row r="290" spans="1:4" ht="16.899999999999999" customHeight="1" x14ac:dyDescent="0.2">
      <c r="A290" s="12" t="s">
        <v>547</v>
      </c>
      <c r="B290" s="12" t="s">
        <v>548</v>
      </c>
      <c r="C290" s="12">
        <v>31</v>
      </c>
      <c r="D290" s="17">
        <v>190</v>
      </c>
    </row>
    <row r="291" spans="1:4" ht="16.899999999999999" customHeight="1" x14ac:dyDescent="0.2">
      <c r="A291" s="12" t="s">
        <v>549</v>
      </c>
      <c r="B291" s="12" t="s">
        <v>550</v>
      </c>
      <c r="C291" s="12">
        <v>168</v>
      </c>
      <c r="D291" s="17">
        <v>282</v>
      </c>
    </row>
    <row r="292" spans="1:4" ht="16.899999999999999" customHeight="1" x14ac:dyDescent="0.2">
      <c r="A292" s="12" t="s">
        <v>551</v>
      </c>
      <c r="B292" s="12" t="s">
        <v>552</v>
      </c>
      <c r="C292" s="12">
        <v>60</v>
      </c>
      <c r="D292" s="17">
        <v>294</v>
      </c>
    </row>
    <row r="293" spans="1:4" ht="16.899999999999999" customHeight="1" x14ac:dyDescent="0.2">
      <c r="A293" s="12" t="s">
        <v>553</v>
      </c>
      <c r="B293" s="12" t="s">
        <v>554</v>
      </c>
      <c r="C293" s="12">
        <v>114</v>
      </c>
      <c r="D293" s="17">
        <v>303</v>
      </c>
    </row>
    <row r="294" spans="1:4" ht="16.899999999999999" customHeight="1" x14ac:dyDescent="0.2">
      <c r="A294" s="12" t="s">
        <v>555</v>
      </c>
      <c r="B294" s="12" t="s">
        <v>556</v>
      </c>
      <c r="C294" s="12">
        <v>58</v>
      </c>
      <c r="D294" s="17">
        <v>289</v>
      </c>
    </row>
    <row r="295" spans="1:4" ht="16.899999999999999" customHeight="1" x14ac:dyDescent="0.2">
      <c r="A295" s="12" t="s">
        <v>557</v>
      </c>
      <c r="B295" s="12" t="s">
        <v>558</v>
      </c>
      <c r="C295" s="12">
        <v>18</v>
      </c>
      <c r="D295" s="17">
        <v>130</v>
      </c>
    </row>
    <row r="296" spans="1:4" ht="16.899999999999999" customHeight="1" x14ac:dyDescent="0.2">
      <c r="A296" s="12" t="s">
        <v>559</v>
      </c>
      <c r="B296" s="12" t="s">
        <v>560</v>
      </c>
      <c r="C296" s="12">
        <v>49</v>
      </c>
      <c r="D296" s="17">
        <v>150</v>
      </c>
    </row>
    <row r="297" spans="1:4" ht="16.899999999999999" customHeight="1" x14ac:dyDescent="0.2">
      <c r="A297" s="12" t="s">
        <v>561</v>
      </c>
      <c r="B297" s="12" t="s">
        <v>562</v>
      </c>
      <c r="C297" s="12">
        <v>39</v>
      </c>
      <c r="D297" s="17">
        <v>223</v>
      </c>
    </row>
    <row r="298" spans="1:4" ht="16.899999999999999" customHeight="1" x14ac:dyDescent="0.2">
      <c r="A298" s="12" t="s">
        <v>563</v>
      </c>
      <c r="B298" s="12" t="s">
        <v>564</v>
      </c>
      <c r="C298" s="12">
        <v>66</v>
      </c>
      <c r="D298" s="17">
        <v>212</v>
      </c>
    </row>
    <row r="299" spans="1:4" ht="16.899999999999999" customHeight="1" x14ac:dyDescent="0.2">
      <c r="A299" s="12" t="s">
        <v>565</v>
      </c>
      <c r="B299" s="12" t="s">
        <v>566</v>
      </c>
      <c r="C299" s="12">
        <v>90</v>
      </c>
      <c r="D299" s="17">
        <v>225</v>
      </c>
    </row>
    <row r="300" spans="1:4" ht="16.899999999999999" customHeight="1" x14ac:dyDescent="0.2">
      <c r="A300" s="12" t="s">
        <v>567</v>
      </c>
      <c r="B300" s="12" t="s">
        <v>568</v>
      </c>
      <c r="C300" s="12">
        <v>167</v>
      </c>
      <c r="D300" s="17">
        <v>300</v>
      </c>
    </row>
    <row r="301" spans="1:4" ht="16.899999999999999" customHeight="1" x14ac:dyDescent="0.2">
      <c r="A301" s="12" t="s">
        <v>569</v>
      </c>
      <c r="B301" s="12" t="s">
        <v>570</v>
      </c>
      <c r="C301" s="12">
        <v>98</v>
      </c>
      <c r="D301" s="17">
        <v>299</v>
      </c>
    </row>
    <row r="302" spans="1:4" ht="16.899999999999999" customHeight="1" x14ac:dyDescent="0.2">
      <c r="A302" s="12" t="s">
        <v>571</v>
      </c>
      <c r="B302" s="12" t="s">
        <v>572</v>
      </c>
      <c r="C302" s="12">
        <v>32</v>
      </c>
      <c r="D302" s="17">
        <v>154</v>
      </c>
    </row>
    <row r="303" spans="1:4" ht="16.899999999999999" customHeight="1" x14ac:dyDescent="0.2">
      <c r="A303" s="12" t="s">
        <v>573</v>
      </c>
      <c r="B303" s="12" t="s">
        <v>574</v>
      </c>
      <c r="C303" s="12">
        <v>23</v>
      </c>
      <c r="D303" s="17">
        <v>130</v>
      </c>
    </row>
    <row r="304" spans="1:4" ht="16.899999999999999" customHeight="1" x14ac:dyDescent="0.2">
      <c r="A304" s="12" t="s">
        <v>575</v>
      </c>
      <c r="B304" s="12" t="s">
        <v>576</v>
      </c>
      <c r="C304" s="12">
        <v>75</v>
      </c>
      <c r="D304" s="17">
        <v>199</v>
      </c>
    </row>
    <row r="305" spans="1:4" ht="16.899999999999999" customHeight="1" x14ac:dyDescent="0.2">
      <c r="A305" s="12" t="s">
        <v>577</v>
      </c>
      <c r="B305" s="12" t="s">
        <v>578</v>
      </c>
      <c r="C305" s="12">
        <v>29</v>
      </c>
      <c r="D305" s="17">
        <v>210</v>
      </c>
    </row>
    <row r="306" spans="1:4" ht="16.899999999999999" customHeight="1" x14ac:dyDescent="0.2">
      <c r="A306" s="12" t="s">
        <v>579</v>
      </c>
      <c r="B306" s="12" t="s">
        <v>580</v>
      </c>
      <c r="C306" s="12">
        <v>32</v>
      </c>
      <c r="D306" s="17">
        <v>191</v>
      </c>
    </row>
    <row r="307" spans="1:4" ht="16.899999999999999" customHeight="1" x14ac:dyDescent="0.2">
      <c r="A307" s="12" t="s">
        <v>581</v>
      </c>
      <c r="B307" s="12" t="s">
        <v>582</v>
      </c>
      <c r="C307" s="12">
        <v>44</v>
      </c>
      <c r="D307" s="17">
        <v>238</v>
      </c>
    </row>
    <row r="308" spans="1:4" ht="16.899999999999999" customHeight="1" x14ac:dyDescent="0.2">
      <c r="A308" s="12" t="s">
        <v>583</v>
      </c>
      <c r="B308" s="12" t="s">
        <v>584</v>
      </c>
      <c r="C308" s="12">
        <v>36</v>
      </c>
      <c r="D308" s="17">
        <v>189</v>
      </c>
    </row>
    <row r="309" spans="1:4" ht="16.899999999999999" customHeight="1" x14ac:dyDescent="0.2">
      <c r="A309" s="12" t="s">
        <v>585</v>
      </c>
      <c r="B309" s="12" t="s">
        <v>586</v>
      </c>
      <c r="C309" s="12">
        <v>63</v>
      </c>
      <c r="D309" s="17">
        <v>252</v>
      </c>
    </row>
    <row r="310" spans="1:4" ht="16.899999999999999" customHeight="1" x14ac:dyDescent="0.2">
      <c r="A310" s="12" t="s">
        <v>587</v>
      </c>
      <c r="B310" s="12" t="s">
        <v>588</v>
      </c>
      <c r="C310" s="12">
        <v>105</v>
      </c>
      <c r="D310" s="17">
        <v>302</v>
      </c>
    </row>
    <row r="311" spans="1:4" ht="16.899999999999999" customHeight="1" x14ac:dyDescent="0.2">
      <c r="A311" s="12" t="s">
        <v>589</v>
      </c>
      <c r="B311" s="12" t="s">
        <v>590</v>
      </c>
      <c r="C311" s="12">
        <v>60</v>
      </c>
      <c r="D311" s="17">
        <v>258</v>
      </c>
    </row>
    <row r="312" spans="1:4" ht="16.899999999999999" customHeight="1" x14ac:dyDescent="0.2">
      <c r="A312" s="12" t="s">
        <v>591</v>
      </c>
      <c r="B312" s="12" t="s">
        <v>592</v>
      </c>
      <c r="C312" s="12">
        <v>64</v>
      </c>
      <c r="D312" s="17">
        <v>207</v>
      </c>
    </row>
    <row r="313" spans="1:4" ht="16.899999999999999" customHeight="1" x14ac:dyDescent="0.2">
      <c r="A313" s="12" t="s">
        <v>593</v>
      </c>
      <c r="B313" s="12" t="s">
        <v>594</v>
      </c>
      <c r="C313" s="12">
        <v>36</v>
      </c>
      <c r="D313" s="17">
        <v>162</v>
      </c>
    </row>
    <row r="314" spans="1:4" ht="16.899999999999999" customHeight="1" x14ac:dyDescent="0.2">
      <c r="A314" s="12" t="s">
        <v>595</v>
      </c>
      <c r="B314" s="12" t="s">
        <v>596</v>
      </c>
      <c r="C314" s="12">
        <v>46</v>
      </c>
      <c r="D314" s="17">
        <v>217</v>
      </c>
    </row>
    <row r="315" spans="1:4" ht="16.899999999999999" customHeight="1" x14ac:dyDescent="0.2">
      <c r="A315" s="12" t="s">
        <v>597</v>
      </c>
      <c r="B315" s="12" t="s">
        <v>598</v>
      </c>
      <c r="C315" s="12">
        <v>58</v>
      </c>
      <c r="D315" s="17">
        <v>309</v>
      </c>
    </row>
    <row r="316" spans="1:4" ht="16.899999999999999" customHeight="1" thickBot="1" x14ac:dyDescent="0.25">
      <c r="A316" s="18" t="s">
        <v>599</v>
      </c>
      <c r="B316" s="18" t="s">
        <v>600</v>
      </c>
      <c r="C316" s="18">
        <v>41</v>
      </c>
      <c r="D316" s="19">
        <v>259</v>
      </c>
    </row>
    <row r="317" spans="1:4" ht="15.75" thickTop="1" x14ac:dyDescent="0.2"/>
  </sheetData>
  <hyperlinks>
    <hyperlink ref="A6" location="CONTENTS!A1" display="CONTENTS!A1" xr:uid="{2998D03E-7374-4510-8478-FC83BD9DA807}"/>
  </hyperlinks>
  <pageMargins left="0.7" right="0.7" top="0.75" bottom="0.75" header="0.3" footer="0.3"/>
  <pageSetup paperSize="9" orientation="portrait" horizontalDpi="300" verticalDpi="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6DA47-BB54-408C-8692-30566E4B185E}">
  <dimension ref="A1:F316"/>
  <sheetViews>
    <sheetView showGridLines="0" workbookViewId="0"/>
  </sheetViews>
  <sheetFormatPr defaultRowHeight="15" x14ac:dyDescent="0.2"/>
  <cols>
    <col min="1" max="1" width="11.6640625" customWidth="1"/>
    <col min="2" max="2" width="31.44140625" customWidth="1"/>
    <col min="3" max="3" width="15.6640625" customWidth="1"/>
    <col min="4" max="4" width="15.6640625" style="30" customWidth="1"/>
    <col min="5" max="5" width="15.6640625" style="25" customWidth="1"/>
  </cols>
  <sheetData>
    <row r="1" spans="1:6" ht="25.15" customHeight="1" x14ac:dyDescent="0.3">
      <c r="A1" s="4" t="s">
        <v>659</v>
      </c>
    </row>
    <row r="2" spans="1:6" ht="16.899999999999999" customHeight="1" x14ac:dyDescent="0.2">
      <c r="A2" s="12" t="s">
        <v>636</v>
      </c>
    </row>
    <row r="3" spans="1:6" ht="16.899999999999999" customHeight="1" x14ac:dyDescent="0.2">
      <c r="A3" s="12" t="s">
        <v>14394</v>
      </c>
      <c r="D3"/>
      <c r="E3" s="30"/>
      <c r="F3" s="25"/>
    </row>
    <row r="4" spans="1:6" ht="16.899999999999999" customHeight="1" x14ac:dyDescent="0.2">
      <c r="A4" s="16" t="s">
        <v>14385</v>
      </c>
    </row>
    <row r="5" spans="1:6" ht="33" customHeight="1" x14ac:dyDescent="0.2">
      <c r="A5" s="11" t="s">
        <v>639</v>
      </c>
    </row>
    <row r="6" spans="1:6" s="2" customFormat="1" ht="33" customHeight="1" x14ac:dyDescent="0.25">
      <c r="A6" s="23" t="s">
        <v>642</v>
      </c>
      <c r="B6" s="23" t="s">
        <v>643</v>
      </c>
      <c r="C6" s="22" t="s">
        <v>14391</v>
      </c>
      <c r="D6" s="32" t="s">
        <v>637</v>
      </c>
      <c r="E6" s="27" t="s">
        <v>638</v>
      </c>
    </row>
    <row r="7" spans="1:6" ht="16.899999999999999" customHeight="1" x14ac:dyDescent="0.2">
      <c r="A7" s="12" t="s">
        <v>0</v>
      </c>
      <c r="B7" s="12" t="s">
        <v>1</v>
      </c>
      <c r="C7" s="12">
        <v>161</v>
      </c>
      <c r="D7" s="33">
        <v>573.52795031055905</v>
      </c>
      <c r="E7" s="28">
        <v>17.435941865754099</v>
      </c>
    </row>
    <row r="8" spans="1:6" ht="16.899999999999999" customHeight="1" x14ac:dyDescent="0.2">
      <c r="A8" s="12" t="s">
        <v>2</v>
      </c>
      <c r="B8" s="12" t="s">
        <v>3</v>
      </c>
      <c r="C8" s="12">
        <v>195</v>
      </c>
      <c r="D8" s="33">
        <v>738.082051282051</v>
      </c>
      <c r="E8" s="28">
        <v>13.5486291566499</v>
      </c>
    </row>
    <row r="9" spans="1:6" ht="16.899999999999999" customHeight="1" x14ac:dyDescent="0.2">
      <c r="A9" s="12" t="s">
        <v>4</v>
      </c>
      <c r="B9" s="12" t="s">
        <v>5</v>
      </c>
      <c r="C9" s="12">
        <v>225</v>
      </c>
      <c r="D9" s="33">
        <v>606.80444444444402</v>
      </c>
      <c r="E9" s="28">
        <v>16.479773824259699</v>
      </c>
    </row>
    <row r="10" spans="1:6" ht="16.899999999999999" customHeight="1" x14ac:dyDescent="0.2">
      <c r="A10" s="12" t="s">
        <v>6</v>
      </c>
      <c r="B10" s="12" t="s">
        <v>7</v>
      </c>
      <c r="C10" s="12">
        <v>310</v>
      </c>
      <c r="D10" s="33">
        <v>634.177419354839</v>
      </c>
      <c r="E10" s="28">
        <v>15.7684579974058</v>
      </c>
    </row>
    <row r="11" spans="1:6" ht="16.899999999999999" customHeight="1" x14ac:dyDescent="0.2">
      <c r="A11" s="12" t="s">
        <v>8</v>
      </c>
      <c r="B11" s="12" t="s">
        <v>9</v>
      </c>
      <c r="C11" s="12">
        <v>200</v>
      </c>
      <c r="D11" s="33">
        <v>538.995</v>
      </c>
      <c r="E11" s="28">
        <v>18.553047801927701</v>
      </c>
    </row>
    <row r="12" spans="1:6" ht="16.899999999999999" customHeight="1" x14ac:dyDescent="0.2">
      <c r="A12" s="12" t="s">
        <v>10</v>
      </c>
      <c r="B12" s="12" t="s">
        <v>11</v>
      </c>
      <c r="C12" s="12">
        <v>216</v>
      </c>
      <c r="D12" s="33">
        <v>594.805555555556</v>
      </c>
      <c r="E12" s="28">
        <v>16.812216877597699</v>
      </c>
    </row>
    <row r="13" spans="1:6" ht="16.899999999999999" customHeight="1" x14ac:dyDescent="0.2">
      <c r="A13" s="12" t="s">
        <v>12</v>
      </c>
      <c r="B13" s="12" t="s">
        <v>13</v>
      </c>
      <c r="C13" s="12">
        <v>419</v>
      </c>
      <c r="D13" s="33">
        <v>503.51789976133699</v>
      </c>
      <c r="E13" s="28">
        <v>19.860267141922701</v>
      </c>
    </row>
    <row r="14" spans="1:6" ht="16.899999999999999" customHeight="1" x14ac:dyDescent="0.2">
      <c r="A14" s="12" t="s">
        <v>14</v>
      </c>
      <c r="B14" s="12" t="s">
        <v>15</v>
      </c>
      <c r="C14" s="12">
        <v>223</v>
      </c>
      <c r="D14" s="33">
        <v>693.892376681614</v>
      </c>
      <c r="E14" s="28">
        <v>14.4114567850173</v>
      </c>
    </row>
    <row r="15" spans="1:6" ht="16.899999999999999" customHeight="1" x14ac:dyDescent="0.2">
      <c r="A15" s="12" t="s">
        <v>16</v>
      </c>
      <c r="B15" s="12" t="s">
        <v>17</v>
      </c>
      <c r="C15" s="12">
        <v>191</v>
      </c>
      <c r="D15" s="33">
        <v>738.40837696335097</v>
      </c>
      <c r="E15" s="28">
        <v>13.5426415950537</v>
      </c>
    </row>
    <row r="16" spans="1:6" ht="16.899999999999999" customHeight="1" x14ac:dyDescent="0.2">
      <c r="A16" s="12" t="s">
        <v>18</v>
      </c>
      <c r="B16" s="12" t="s">
        <v>19</v>
      </c>
      <c r="C16" s="12">
        <v>416</v>
      </c>
      <c r="D16" s="33">
        <v>641.86057692307702</v>
      </c>
      <c r="E16" s="28">
        <v>15.579707431071</v>
      </c>
    </row>
    <row r="17" spans="1:5" ht="16.899999999999999" customHeight="1" x14ac:dyDescent="0.2">
      <c r="A17" s="12" t="s">
        <v>20</v>
      </c>
      <c r="B17" s="12" t="s">
        <v>21</v>
      </c>
      <c r="C17" s="12">
        <v>710</v>
      </c>
      <c r="D17" s="33">
        <v>481.99295774647902</v>
      </c>
      <c r="E17" s="28">
        <v>20.747191093318499</v>
      </c>
    </row>
    <row r="18" spans="1:5" ht="16.899999999999999" customHeight="1" x14ac:dyDescent="0.2">
      <c r="A18" s="12" t="s">
        <v>22</v>
      </c>
      <c r="B18" s="12" t="s">
        <v>23</v>
      </c>
      <c r="C18" s="12">
        <v>275</v>
      </c>
      <c r="D18" s="33">
        <v>570.78545454545497</v>
      </c>
      <c r="E18" s="28">
        <v>17.5197176458596</v>
      </c>
    </row>
    <row r="19" spans="1:5" ht="16.899999999999999" customHeight="1" x14ac:dyDescent="0.2">
      <c r="A19" s="12" t="s">
        <v>24</v>
      </c>
      <c r="B19" s="12" t="s">
        <v>25</v>
      </c>
      <c r="C19" s="12">
        <v>352</v>
      </c>
      <c r="D19" s="33">
        <v>482.04545454545502</v>
      </c>
      <c r="E19" s="28">
        <v>20.744931636020699</v>
      </c>
    </row>
    <row r="20" spans="1:5" ht="16.899999999999999" customHeight="1" x14ac:dyDescent="0.2">
      <c r="A20" s="12" t="s">
        <v>26</v>
      </c>
      <c r="B20" s="12" t="s">
        <v>27</v>
      </c>
      <c r="C20" s="12">
        <v>433</v>
      </c>
      <c r="D20" s="33">
        <v>468.408775981524</v>
      </c>
      <c r="E20" s="28">
        <v>21.348874130390801</v>
      </c>
    </row>
    <row r="21" spans="1:5" ht="16.899999999999999" customHeight="1" x14ac:dyDescent="0.2">
      <c r="A21" s="12" t="s">
        <v>28</v>
      </c>
      <c r="B21" s="12" t="s">
        <v>29</v>
      </c>
      <c r="C21" s="12">
        <v>317</v>
      </c>
      <c r="D21" s="33">
        <v>824.49211356466901</v>
      </c>
      <c r="E21" s="28">
        <v>12.1286787774904</v>
      </c>
    </row>
    <row r="22" spans="1:5" ht="16.899999999999999" customHeight="1" x14ac:dyDescent="0.2">
      <c r="A22" s="12" t="s">
        <v>30</v>
      </c>
      <c r="B22" s="12" t="s">
        <v>31</v>
      </c>
      <c r="C22" s="12">
        <v>406</v>
      </c>
      <c r="D22" s="33">
        <v>907.81034482758605</v>
      </c>
      <c r="E22" s="28">
        <v>11.015516684709301</v>
      </c>
    </row>
    <row r="23" spans="1:5" ht="16.899999999999999" customHeight="1" x14ac:dyDescent="0.2">
      <c r="A23" s="12" t="s">
        <v>32</v>
      </c>
      <c r="B23" s="12" t="s">
        <v>33</v>
      </c>
      <c r="C23" s="12">
        <v>136</v>
      </c>
      <c r="D23" s="33">
        <v>301.83088235294099</v>
      </c>
      <c r="E23" s="28">
        <v>33.131135959463101</v>
      </c>
    </row>
    <row r="24" spans="1:5" ht="16.899999999999999" customHeight="1" x14ac:dyDescent="0.2">
      <c r="A24" s="12" t="s">
        <v>34</v>
      </c>
      <c r="B24" s="12" t="s">
        <v>35</v>
      </c>
      <c r="C24" s="12">
        <v>421</v>
      </c>
      <c r="D24" s="33">
        <v>768.72209026128303</v>
      </c>
      <c r="E24" s="28">
        <v>13.0086023631779</v>
      </c>
    </row>
    <row r="25" spans="1:5" ht="16.899999999999999" customHeight="1" x14ac:dyDescent="0.2">
      <c r="A25" s="12" t="s">
        <v>36</v>
      </c>
      <c r="B25" s="12" t="s">
        <v>37</v>
      </c>
      <c r="C25" s="12">
        <v>464</v>
      </c>
      <c r="D25" s="33">
        <v>403.09051724137902</v>
      </c>
      <c r="E25" s="28">
        <v>24.8083236203043</v>
      </c>
    </row>
    <row r="26" spans="1:5" ht="16.899999999999999" customHeight="1" x14ac:dyDescent="0.2">
      <c r="A26" s="12" t="s">
        <v>38</v>
      </c>
      <c r="B26" s="12" t="s">
        <v>39</v>
      </c>
      <c r="C26" s="12">
        <v>287</v>
      </c>
      <c r="D26" s="33">
        <v>646.48432055749095</v>
      </c>
      <c r="E26" s="28">
        <v>15.468279248252401</v>
      </c>
    </row>
    <row r="27" spans="1:5" ht="16.899999999999999" customHeight="1" x14ac:dyDescent="0.2">
      <c r="A27" s="12" t="s">
        <v>40</v>
      </c>
      <c r="B27" s="12" t="s">
        <v>41</v>
      </c>
      <c r="C27" s="12">
        <v>360</v>
      </c>
      <c r="D27" s="33">
        <v>717.68333333333305</v>
      </c>
      <c r="E27" s="28">
        <v>13.933721929356</v>
      </c>
    </row>
    <row r="28" spans="1:5" ht="16.899999999999999" customHeight="1" x14ac:dyDescent="0.2">
      <c r="A28" s="12" t="s">
        <v>42</v>
      </c>
      <c r="B28" s="12" t="s">
        <v>43</v>
      </c>
      <c r="C28" s="12">
        <v>477</v>
      </c>
      <c r="D28" s="33">
        <v>405.469601677149</v>
      </c>
      <c r="E28" s="28">
        <v>24.6627612985952</v>
      </c>
    </row>
    <row r="29" spans="1:5" ht="16.899999999999999" customHeight="1" x14ac:dyDescent="0.2">
      <c r="A29" s="12" t="s">
        <v>44</v>
      </c>
      <c r="B29" s="12" t="s">
        <v>45</v>
      </c>
      <c r="C29" s="12">
        <v>537</v>
      </c>
      <c r="D29" s="33">
        <v>879.82309124767198</v>
      </c>
      <c r="E29" s="28">
        <v>11.365921285174601</v>
      </c>
    </row>
    <row r="30" spans="1:5" ht="16.899999999999999" customHeight="1" x14ac:dyDescent="0.2">
      <c r="A30" s="12" t="s">
        <v>46</v>
      </c>
      <c r="B30" s="12" t="s">
        <v>47</v>
      </c>
      <c r="C30" s="12">
        <v>438</v>
      </c>
      <c r="D30" s="33">
        <v>494.80821917808203</v>
      </c>
      <c r="E30" s="28">
        <v>20.2098502256305</v>
      </c>
    </row>
    <row r="31" spans="1:5" ht="16.899999999999999" customHeight="1" x14ac:dyDescent="0.2">
      <c r="A31" s="12" t="s">
        <v>48</v>
      </c>
      <c r="B31" s="12" t="s">
        <v>49</v>
      </c>
      <c r="C31" s="12">
        <v>557</v>
      </c>
      <c r="D31" s="33">
        <v>521.40754039497301</v>
      </c>
      <c r="E31" s="28">
        <v>19.1788557419497</v>
      </c>
    </row>
    <row r="32" spans="1:5" ht="16.899999999999999" customHeight="1" x14ac:dyDescent="0.2">
      <c r="A32" s="12" t="s">
        <v>50</v>
      </c>
      <c r="B32" s="12" t="s">
        <v>51</v>
      </c>
      <c r="C32" s="12">
        <v>370</v>
      </c>
      <c r="D32" s="33">
        <v>715.39189189189199</v>
      </c>
      <c r="E32" s="28">
        <v>13.978352443378199</v>
      </c>
    </row>
    <row r="33" spans="1:5" ht="16.899999999999999" customHeight="1" x14ac:dyDescent="0.2">
      <c r="A33" s="12" t="s">
        <v>52</v>
      </c>
      <c r="B33" s="12" t="s">
        <v>53</v>
      </c>
      <c r="C33" s="12">
        <v>244</v>
      </c>
      <c r="D33" s="33">
        <v>571</v>
      </c>
      <c r="E33" s="28">
        <v>17.5131348511384</v>
      </c>
    </row>
    <row r="34" spans="1:5" ht="16.899999999999999" customHeight="1" x14ac:dyDescent="0.2">
      <c r="A34" s="12" t="s">
        <v>54</v>
      </c>
      <c r="B34" s="12" t="s">
        <v>55</v>
      </c>
      <c r="C34" s="12">
        <v>375</v>
      </c>
      <c r="D34" s="33">
        <v>622.41866666666704</v>
      </c>
      <c r="E34" s="28">
        <v>16.066356193259001</v>
      </c>
    </row>
    <row r="35" spans="1:5" ht="16.899999999999999" customHeight="1" x14ac:dyDescent="0.2">
      <c r="A35" s="12" t="s">
        <v>56</v>
      </c>
      <c r="B35" s="12" t="s">
        <v>57</v>
      </c>
      <c r="C35" s="12">
        <v>331</v>
      </c>
      <c r="D35" s="33">
        <v>651.57401812688795</v>
      </c>
      <c r="E35" s="28">
        <v>15.347450514904599</v>
      </c>
    </row>
    <row r="36" spans="1:5" ht="16.899999999999999" customHeight="1" x14ac:dyDescent="0.2">
      <c r="A36" s="12" t="s">
        <v>58</v>
      </c>
      <c r="B36" s="12" t="s">
        <v>59</v>
      </c>
      <c r="C36" s="12">
        <v>271</v>
      </c>
      <c r="D36" s="33">
        <v>831.22509225092301</v>
      </c>
      <c r="E36" s="28">
        <v>12.030435670463699</v>
      </c>
    </row>
    <row r="37" spans="1:5" ht="16.899999999999999" customHeight="1" x14ac:dyDescent="0.2">
      <c r="A37" s="12" t="s">
        <v>60</v>
      </c>
      <c r="B37" s="12" t="s">
        <v>61</v>
      </c>
      <c r="C37" s="12">
        <v>253</v>
      </c>
      <c r="D37" s="33">
        <v>714.17391304347802</v>
      </c>
      <c r="E37" s="28">
        <v>14.002191647388299</v>
      </c>
    </row>
    <row r="38" spans="1:5" ht="16.899999999999999" customHeight="1" x14ac:dyDescent="0.2">
      <c r="A38" s="12" t="s">
        <v>62</v>
      </c>
      <c r="B38" s="12" t="s">
        <v>63</v>
      </c>
      <c r="C38" s="12">
        <v>256</v>
      </c>
      <c r="D38" s="33">
        <v>687.50390625</v>
      </c>
      <c r="E38" s="28">
        <v>14.545371901296001</v>
      </c>
    </row>
    <row r="39" spans="1:5" ht="16.899999999999999" customHeight="1" x14ac:dyDescent="0.2">
      <c r="A39" s="12" t="s">
        <v>64</v>
      </c>
      <c r="B39" s="12" t="s">
        <v>65</v>
      </c>
      <c r="C39" s="12">
        <v>384</v>
      </c>
      <c r="D39" s="33">
        <v>728.57552083333303</v>
      </c>
      <c r="E39" s="28">
        <v>13.725413102765501</v>
      </c>
    </row>
    <row r="40" spans="1:5" ht="16.899999999999999" customHeight="1" x14ac:dyDescent="0.2">
      <c r="A40" s="12" t="s">
        <v>66</v>
      </c>
      <c r="B40" s="12" t="s">
        <v>67</v>
      </c>
      <c r="C40" s="12">
        <v>289</v>
      </c>
      <c r="D40" s="33">
        <v>431.16608996539799</v>
      </c>
      <c r="E40" s="28">
        <v>23.1929185358768</v>
      </c>
    </row>
    <row r="41" spans="1:5" ht="16.899999999999999" customHeight="1" x14ac:dyDescent="0.2">
      <c r="A41" s="12" t="s">
        <v>68</v>
      </c>
      <c r="B41" s="12" t="s">
        <v>69</v>
      </c>
      <c r="C41" s="12">
        <v>474</v>
      </c>
      <c r="D41" s="33">
        <v>340.60759493670901</v>
      </c>
      <c r="E41" s="28">
        <v>29.359298349933098</v>
      </c>
    </row>
    <row r="42" spans="1:5" ht="16.899999999999999" customHeight="1" x14ac:dyDescent="0.2">
      <c r="A42" s="12" t="s">
        <v>70</v>
      </c>
      <c r="B42" s="12" t="s">
        <v>71</v>
      </c>
      <c r="C42" s="12">
        <v>248</v>
      </c>
      <c r="D42" s="33">
        <v>702.51612903225805</v>
      </c>
      <c r="E42" s="28">
        <v>14.234548627054799</v>
      </c>
    </row>
    <row r="43" spans="1:5" ht="16.899999999999999" customHeight="1" x14ac:dyDescent="0.2">
      <c r="A43" s="12" t="s">
        <v>72</v>
      </c>
      <c r="B43" s="12" t="s">
        <v>73</v>
      </c>
      <c r="C43" s="12">
        <v>177</v>
      </c>
      <c r="D43" s="33">
        <v>895.48022598870102</v>
      </c>
      <c r="E43" s="28">
        <v>11.1671924290221</v>
      </c>
    </row>
    <row r="44" spans="1:5" ht="16.899999999999999" customHeight="1" x14ac:dyDescent="0.2">
      <c r="A44" s="12" t="s">
        <v>74</v>
      </c>
      <c r="B44" s="12" t="s">
        <v>75</v>
      </c>
      <c r="C44" s="12">
        <v>403</v>
      </c>
      <c r="D44" s="33">
        <v>380.88337468982598</v>
      </c>
      <c r="E44" s="28">
        <v>26.254755824256002</v>
      </c>
    </row>
    <row r="45" spans="1:5" ht="16.899999999999999" customHeight="1" x14ac:dyDescent="0.2">
      <c r="A45" s="12" t="s">
        <v>76</v>
      </c>
      <c r="B45" s="12" t="s">
        <v>77</v>
      </c>
      <c r="C45" s="12">
        <v>368</v>
      </c>
      <c r="D45" s="33">
        <v>482.34510869565202</v>
      </c>
      <c r="E45" s="28">
        <v>20.7320439654541</v>
      </c>
    </row>
    <row r="46" spans="1:5" ht="16.899999999999999" customHeight="1" x14ac:dyDescent="0.2">
      <c r="A46" s="12" t="s">
        <v>78</v>
      </c>
      <c r="B46" s="12" t="s">
        <v>79</v>
      </c>
      <c r="C46" s="12">
        <v>509</v>
      </c>
      <c r="D46" s="33">
        <v>563.96856581532404</v>
      </c>
      <c r="E46" s="28">
        <v>17.7314847070299</v>
      </c>
    </row>
    <row r="47" spans="1:5" ht="16.899999999999999" customHeight="1" x14ac:dyDescent="0.2">
      <c r="A47" s="12" t="s">
        <v>80</v>
      </c>
      <c r="B47" s="12" t="s">
        <v>81</v>
      </c>
      <c r="C47" s="12">
        <v>387</v>
      </c>
      <c r="D47" s="33">
        <v>716.02842377261004</v>
      </c>
      <c r="E47" s="28">
        <v>13.965926027506001</v>
      </c>
    </row>
    <row r="48" spans="1:5" ht="16.899999999999999" customHeight="1" x14ac:dyDescent="0.2">
      <c r="A48" s="12" t="s">
        <v>82</v>
      </c>
      <c r="B48" s="12" t="s">
        <v>83</v>
      </c>
      <c r="C48" s="12">
        <v>281</v>
      </c>
      <c r="D48" s="33">
        <v>740.22419928825605</v>
      </c>
      <c r="E48" s="28">
        <v>13.5094205372038</v>
      </c>
    </row>
    <row r="49" spans="1:5" ht="16.899999999999999" customHeight="1" x14ac:dyDescent="0.2">
      <c r="A49" s="12" t="s">
        <v>84</v>
      </c>
      <c r="B49" s="12" t="s">
        <v>85</v>
      </c>
      <c r="C49" s="12">
        <v>260</v>
      </c>
      <c r="D49" s="33">
        <v>957.39230769230801</v>
      </c>
      <c r="E49" s="28">
        <v>10.4450390082034</v>
      </c>
    </row>
    <row r="50" spans="1:5" ht="16.899999999999999" customHeight="1" x14ac:dyDescent="0.2">
      <c r="A50" s="12" t="s">
        <v>86</v>
      </c>
      <c r="B50" s="12" t="s">
        <v>87</v>
      </c>
      <c r="C50" s="12">
        <v>269</v>
      </c>
      <c r="D50" s="33">
        <v>522.15241635687698</v>
      </c>
      <c r="E50" s="28">
        <v>19.151496166141001</v>
      </c>
    </row>
    <row r="51" spans="1:5" ht="16.899999999999999" customHeight="1" x14ac:dyDescent="0.2">
      <c r="A51" s="12" t="s">
        <v>88</v>
      </c>
      <c r="B51" s="12" t="s">
        <v>89</v>
      </c>
      <c r="C51" s="12">
        <v>974</v>
      </c>
      <c r="D51" s="33">
        <v>536.00410677618095</v>
      </c>
      <c r="E51" s="28">
        <v>18.6565734731874</v>
      </c>
    </row>
    <row r="52" spans="1:5" ht="16.899999999999999" customHeight="1" x14ac:dyDescent="0.2">
      <c r="A52" s="12" t="s">
        <v>90</v>
      </c>
      <c r="B52" s="12" t="s">
        <v>91</v>
      </c>
      <c r="C52" s="12">
        <v>750</v>
      </c>
      <c r="D52" s="33">
        <v>531.69600000000003</v>
      </c>
      <c r="E52" s="28">
        <v>18.8077397610665</v>
      </c>
    </row>
    <row r="53" spans="1:5" ht="16.899999999999999" customHeight="1" x14ac:dyDescent="0.2">
      <c r="A53" s="12" t="s">
        <v>92</v>
      </c>
      <c r="B53" s="12" t="s">
        <v>93</v>
      </c>
      <c r="C53" s="12">
        <v>705</v>
      </c>
      <c r="D53" s="33">
        <v>506.595744680851</v>
      </c>
      <c r="E53" s="28">
        <v>19.739605207895799</v>
      </c>
    </row>
    <row r="54" spans="1:5" ht="16.899999999999999" customHeight="1" x14ac:dyDescent="0.2">
      <c r="A54" s="12" t="s">
        <v>94</v>
      </c>
      <c r="B54" s="12" t="s">
        <v>95</v>
      </c>
      <c r="C54" s="12">
        <v>733</v>
      </c>
      <c r="D54" s="33">
        <v>441.481582537517</v>
      </c>
      <c r="E54" s="28">
        <v>22.651001526547699</v>
      </c>
    </row>
    <row r="55" spans="1:5" ht="16.899999999999999" customHeight="1" x14ac:dyDescent="0.2">
      <c r="A55" s="12" t="s">
        <v>96</v>
      </c>
      <c r="B55" s="12" t="s">
        <v>97</v>
      </c>
      <c r="C55" s="12">
        <v>1237</v>
      </c>
      <c r="D55" s="33">
        <v>461.038803556993</v>
      </c>
      <c r="E55" s="28">
        <v>21.690148254004399</v>
      </c>
    </row>
    <row r="56" spans="1:5" ht="16.899999999999999" customHeight="1" x14ac:dyDescent="0.2">
      <c r="A56" s="12" t="s">
        <v>98</v>
      </c>
      <c r="B56" s="12" t="s">
        <v>99</v>
      </c>
      <c r="C56" s="12">
        <v>10</v>
      </c>
      <c r="D56" s="33">
        <v>205.3</v>
      </c>
      <c r="E56" s="28">
        <v>48.709206039941499</v>
      </c>
    </row>
    <row r="57" spans="1:5" ht="16.899999999999999" customHeight="1" x14ac:dyDescent="0.2">
      <c r="A57" s="12" t="s">
        <v>100</v>
      </c>
      <c r="B57" s="12" t="s">
        <v>101</v>
      </c>
      <c r="C57" s="12">
        <v>1185</v>
      </c>
      <c r="D57" s="33">
        <v>430.66075949367098</v>
      </c>
      <c r="E57" s="28">
        <v>23.220132736860101</v>
      </c>
    </row>
    <row r="58" spans="1:5" ht="16.899999999999999" customHeight="1" x14ac:dyDescent="0.2">
      <c r="A58" s="12" t="s">
        <v>102</v>
      </c>
      <c r="B58" s="12" t="s">
        <v>103</v>
      </c>
      <c r="C58" s="12">
        <v>399</v>
      </c>
      <c r="D58" s="33">
        <v>464.22305764410999</v>
      </c>
      <c r="E58" s="28">
        <v>21.541368605749799</v>
      </c>
    </row>
    <row r="59" spans="1:5" ht="16.899999999999999" customHeight="1" x14ac:dyDescent="0.2">
      <c r="A59" s="12" t="s">
        <v>104</v>
      </c>
      <c r="B59" s="12" t="s">
        <v>105</v>
      </c>
      <c r="C59" s="12">
        <v>649</v>
      </c>
      <c r="D59" s="33">
        <v>453.39291217257301</v>
      </c>
      <c r="E59" s="28">
        <v>22.0559248535269</v>
      </c>
    </row>
    <row r="60" spans="1:5" ht="16.899999999999999" customHeight="1" x14ac:dyDescent="0.2">
      <c r="A60" s="12" t="s">
        <v>106</v>
      </c>
      <c r="B60" s="12" t="s">
        <v>107</v>
      </c>
      <c r="C60" s="12">
        <v>730</v>
      </c>
      <c r="D60" s="33">
        <v>439.13287671232899</v>
      </c>
      <c r="E60" s="28">
        <v>22.772150595663302</v>
      </c>
    </row>
    <row r="61" spans="1:5" ht="16.899999999999999" customHeight="1" x14ac:dyDescent="0.2">
      <c r="A61" s="12" t="s">
        <v>108</v>
      </c>
      <c r="B61" s="12" t="s">
        <v>109</v>
      </c>
      <c r="C61" s="12">
        <v>567</v>
      </c>
      <c r="D61" s="33">
        <v>705.81305114638496</v>
      </c>
      <c r="E61" s="28">
        <v>14.168057651750599</v>
      </c>
    </row>
    <row r="62" spans="1:5" ht="16.899999999999999" customHeight="1" x14ac:dyDescent="0.2">
      <c r="A62" s="12" t="s">
        <v>110</v>
      </c>
      <c r="B62" s="12" t="s">
        <v>111</v>
      </c>
      <c r="C62" s="12">
        <v>857</v>
      </c>
      <c r="D62" s="33">
        <v>442.91598599766598</v>
      </c>
      <c r="E62" s="28">
        <v>22.5776452332716</v>
      </c>
    </row>
    <row r="63" spans="1:5" ht="16.899999999999999" customHeight="1" x14ac:dyDescent="0.2">
      <c r="A63" s="12" t="s">
        <v>112</v>
      </c>
      <c r="B63" s="12" t="s">
        <v>113</v>
      </c>
      <c r="C63" s="12">
        <v>1345</v>
      </c>
      <c r="D63" s="33">
        <v>411.21040892193298</v>
      </c>
      <c r="E63" s="28">
        <v>24.318450562126898</v>
      </c>
    </row>
    <row r="64" spans="1:5" ht="16.899999999999999" customHeight="1" x14ac:dyDescent="0.2">
      <c r="A64" s="12" t="s">
        <v>114</v>
      </c>
      <c r="B64" s="12" t="s">
        <v>115</v>
      </c>
      <c r="C64" s="12">
        <v>547</v>
      </c>
      <c r="D64" s="33">
        <v>657.26691042047503</v>
      </c>
      <c r="E64" s="28">
        <v>15.2145191572213</v>
      </c>
    </row>
    <row r="65" spans="1:5" ht="16.899999999999999" customHeight="1" x14ac:dyDescent="0.2">
      <c r="A65" s="12" t="s">
        <v>116</v>
      </c>
      <c r="B65" s="12" t="s">
        <v>117</v>
      </c>
      <c r="C65" s="12">
        <v>835</v>
      </c>
      <c r="D65" s="33">
        <v>509.85029940119801</v>
      </c>
      <c r="E65" s="28">
        <v>19.613600328850801</v>
      </c>
    </row>
    <row r="66" spans="1:5" ht="16.899999999999999" customHeight="1" x14ac:dyDescent="0.2">
      <c r="A66" s="12" t="s">
        <v>118</v>
      </c>
      <c r="B66" s="12" t="s">
        <v>119</v>
      </c>
      <c r="C66" s="12">
        <v>338</v>
      </c>
      <c r="D66" s="33">
        <v>430.988165680473</v>
      </c>
      <c r="E66" s="28">
        <v>23.202493238326699</v>
      </c>
    </row>
    <row r="67" spans="1:5" ht="16.899999999999999" customHeight="1" x14ac:dyDescent="0.2">
      <c r="A67" s="12" t="s">
        <v>120</v>
      </c>
      <c r="B67" s="12" t="s">
        <v>121</v>
      </c>
      <c r="C67" s="12">
        <v>175</v>
      </c>
      <c r="D67" s="33">
        <v>501.49714285714299</v>
      </c>
      <c r="E67" s="28">
        <v>19.940293065335801</v>
      </c>
    </row>
    <row r="68" spans="1:5" ht="16.899999999999999" customHeight="1" x14ac:dyDescent="0.2">
      <c r="A68" s="12" t="s">
        <v>122</v>
      </c>
      <c r="B68" s="12" t="s">
        <v>123</v>
      </c>
      <c r="C68" s="12">
        <v>160</v>
      </c>
      <c r="D68" s="33">
        <v>640.38750000000005</v>
      </c>
      <c r="E68" s="28">
        <v>15.615545275321599</v>
      </c>
    </row>
    <row r="69" spans="1:5" ht="16.899999999999999" customHeight="1" x14ac:dyDescent="0.2">
      <c r="A69" s="12" t="s">
        <v>124</v>
      </c>
      <c r="B69" s="12" t="s">
        <v>125</v>
      </c>
      <c r="C69" s="12">
        <v>351</v>
      </c>
      <c r="D69" s="33">
        <v>515.19088319088303</v>
      </c>
      <c r="E69" s="28">
        <v>19.410281366129901</v>
      </c>
    </row>
    <row r="70" spans="1:5" ht="16.899999999999999" customHeight="1" x14ac:dyDescent="0.2">
      <c r="A70" s="12" t="s">
        <v>126</v>
      </c>
      <c r="B70" s="12" t="s">
        <v>127</v>
      </c>
      <c r="C70" s="12">
        <v>437</v>
      </c>
      <c r="D70" s="33">
        <v>370.979405034325</v>
      </c>
      <c r="E70" s="28">
        <v>26.955674261957299</v>
      </c>
    </row>
    <row r="71" spans="1:5" ht="16.899999999999999" customHeight="1" x14ac:dyDescent="0.2">
      <c r="A71" s="12" t="s">
        <v>128</v>
      </c>
      <c r="B71" s="12" t="s">
        <v>616</v>
      </c>
      <c r="C71" s="12">
        <v>260</v>
      </c>
      <c r="D71" s="33">
        <v>369.83461538461501</v>
      </c>
      <c r="E71" s="28">
        <v>27.039113117089801</v>
      </c>
    </row>
    <row r="72" spans="1:5" ht="16.899999999999999" customHeight="1" x14ac:dyDescent="0.2">
      <c r="A72" s="12" t="s">
        <v>129</v>
      </c>
      <c r="B72" s="12" t="s">
        <v>617</v>
      </c>
      <c r="C72" s="12">
        <v>151</v>
      </c>
      <c r="D72" s="33">
        <v>446.40397350993402</v>
      </c>
      <c r="E72" s="28">
        <v>22.401234293174301</v>
      </c>
    </row>
    <row r="73" spans="1:5" ht="16.899999999999999" customHeight="1" x14ac:dyDescent="0.2">
      <c r="A73" s="12" t="s">
        <v>130</v>
      </c>
      <c r="B73" s="12" t="s">
        <v>618</v>
      </c>
      <c r="C73" s="12">
        <v>244</v>
      </c>
      <c r="D73" s="33">
        <v>450.91803278688502</v>
      </c>
      <c r="E73" s="28">
        <v>22.1769795680942</v>
      </c>
    </row>
    <row r="74" spans="1:5" ht="16.899999999999999" customHeight="1" x14ac:dyDescent="0.2">
      <c r="A74" s="12" t="s">
        <v>131</v>
      </c>
      <c r="B74" s="12" t="s">
        <v>619</v>
      </c>
      <c r="C74" s="12">
        <v>156</v>
      </c>
      <c r="D74" s="33">
        <v>429.97435897435901</v>
      </c>
      <c r="E74" s="28">
        <v>23.257200787166799</v>
      </c>
    </row>
    <row r="75" spans="1:5" ht="16.899999999999999" customHeight="1" x14ac:dyDescent="0.2">
      <c r="A75" s="12" t="s">
        <v>132</v>
      </c>
      <c r="B75" s="12" t="s">
        <v>620</v>
      </c>
      <c r="C75" s="12">
        <v>183</v>
      </c>
      <c r="D75" s="33">
        <v>299.09836065573802</v>
      </c>
      <c r="E75" s="28">
        <v>33.433817484242297</v>
      </c>
    </row>
    <row r="76" spans="1:5" ht="16.899999999999999" customHeight="1" x14ac:dyDescent="0.2">
      <c r="A76" s="12" t="s">
        <v>133</v>
      </c>
      <c r="B76" s="12" t="s">
        <v>621</v>
      </c>
      <c r="C76" s="12">
        <v>327</v>
      </c>
      <c r="D76" s="33">
        <v>319.41896024464802</v>
      </c>
      <c r="E76" s="28">
        <v>31.306845380564901</v>
      </c>
    </row>
    <row r="77" spans="1:5" ht="16.899999999999999" customHeight="1" x14ac:dyDescent="0.2">
      <c r="A77" s="12" t="s">
        <v>134</v>
      </c>
      <c r="B77" s="12" t="s">
        <v>135</v>
      </c>
      <c r="C77" s="12">
        <v>202</v>
      </c>
      <c r="D77" s="33">
        <v>624.78217821782198</v>
      </c>
      <c r="E77" s="28">
        <v>16.005578181702901</v>
      </c>
    </row>
    <row r="78" spans="1:5" ht="16.899999999999999" customHeight="1" x14ac:dyDescent="0.2">
      <c r="A78" s="12" t="s">
        <v>136</v>
      </c>
      <c r="B78" s="12" t="s">
        <v>137</v>
      </c>
      <c r="C78" s="12">
        <v>140</v>
      </c>
      <c r="D78" s="33">
        <v>573.37142857142896</v>
      </c>
      <c r="E78" s="28">
        <v>17.440701614510701</v>
      </c>
    </row>
    <row r="79" spans="1:5" ht="16.899999999999999" customHeight="1" x14ac:dyDescent="0.2">
      <c r="A79" s="12" t="s">
        <v>138</v>
      </c>
      <c r="B79" s="12" t="s">
        <v>139</v>
      </c>
      <c r="C79" s="12">
        <v>167</v>
      </c>
      <c r="D79" s="33">
        <v>620.17365269461095</v>
      </c>
      <c r="E79" s="28">
        <v>16.124516023134301</v>
      </c>
    </row>
    <row r="80" spans="1:5" ht="16.899999999999999" customHeight="1" x14ac:dyDescent="0.2">
      <c r="A80" s="12" t="s">
        <v>140</v>
      </c>
      <c r="B80" s="12" t="s">
        <v>141</v>
      </c>
      <c r="C80" s="12">
        <v>206</v>
      </c>
      <c r="D80" s="33">
        <v>347.28155339805801</v>
      </c>
      <c r="E80" s="28">
        <v>28.7950796757059</v>
      </c>
    </row>
    <row r="81" spans="1:5" ht="16.899999999999999" customHeight="1" x14ac:dyDescent="0.2">
      <c r="A81" s="12" t="s">
        <v>142</v>
      </c>
      <c r="B81" s="12" t="s">
        <v>143</v>
      </c>
      <c r="C81" s="12">
        <v>197</v>
      </c>
      <c r="D81" s="33">
        <v>573.12690355329903</v>
      </c>
      <c r="E81" s="28">
        <v>17.4481427027793</v>
      </c>
    </row>
    <row r="82" spans="1:5" ht="16.899999999999999" customHeight="1" x14ac:dyDescent="0.2">
      <c r="A82" s="12" t="s">
        <v>144</v>
      </c>
      <c r="B82" s="12" t="s">
        <v>145</v>
      </c>
      <c r="C82" s="12">
        <v>174</v>
      </c>
      <c r="D82" s="33">
        <v>522.60344827586198</v>
      </c>
      <c r="E82" s="28">
        <v>19.134967503546601</v>
      </c>
    </row>
    <row r="83" spans="1:5" ht="16.899999999999999" customHeight="1" x14ac:dyDescent="0.2">
      <c r="A83" s="12" t="s">
        <v>146</v>
      </c>
      <c r="B83" s="12" t="s">
        <v>147</v>
      </c>
      <c r="C83" s="12">
        <v>180</v>
      </c>
      <c r="D83" s="33">
        <v>566.67222222222199</v>
      </c>
      <c r="E83" s="28">
        <v>17.646885814845</v>
      </c>
    </row>
    <row r="84" spans="1:5" ht="16.899999999999999" customHeight="1" x14ac:dyDescent="0.2">
      <c r="A84" s="12" t="s">
        <v>148</v>
      </c>
      <c r="B84" s="12" t="s">
        <v>149</v>
      </c>
      <c r="C84" s="12">
        <v>180</v>
      </c>
      <c r="D84" s="33">
        <v>595.58333333333303</v>
      </c>
      <c r="E84" s="28">
        <v>16.790261648244002</v>
      </c>
    </row>
    <row r="85" spans="1:5" ht="16.899999999999999" customHeight="1" x14ac:dyDescent="0.2">
      <c r="A85" s="12" t="s">
        <v>150</v>
      </c>
      <c r="B85" s="12" t="s">
        <v>151</v>
      </c>
      <c r="C85" s="12">
        <v>312</v>
      </c>
      <c r="D85" s="33">
        <v>483.42307692307702</v>
      </c>
      <c r="E85" s="28">
        <v>20.6858143050362</v>
      </c>
    </row>
    <row r="86" spans="1:5" ht="16.899999999999999" customHeight="1" x14ac:dyDescent="0.2">
      <c r="A86" s="12" t="s">
        <v>152</v>
      </c>
      <c r="B86" s="12" t="s">
        <v>153</v>
      </c>
      <c r="C86" s="12">
        <v>221</v>
      </c>
      <c r="D86" s="33">
        <v>591.44343891402696</v>
      </c>
      <c r="E86" s="28">
        <v>16.9077875280203</v>
      </c>
    </row>
    <row r="87" spans="1:5" ht="16.899999999999999" customHeight="1" x14ac:dyDescent="0.2">
      <c r="A87" s="12" t="s">
        <v>154</v>
      </c>
      <c r="B87" s="12" t="s">
        <v>155</v>
      </c>
      <c r="C87" s="12">
        <v>185</v>
      </c>
      <c r="D87" s="33">
        <v>447.84864864864898</v>
      </c>
      <c r="E87" s="28">
        <v>22.3289721430985</v>
      </c>
    </row>
    <row r="88" spans="1:5" ht="16.899999999999999" customHeight="1" x14ac:dyDescent="0.2">
      <c r="A88" s="12" t="s">
        <v>156</v>
      </c>
      <c r="B88" s="12" t="s">
        <v>157</v>
      </c>
      <c r="C88" s="12">
        <v>189</v>
      </c>
      <c r="D88" s="33">
        <v>521.75132275132296</v>
      </c>
      <c r="E88" s="28">
        <v>19.1662187788381</v>
      </c>
    </row>
    <row r="89" spans="1:5" ht="16.899999999999999" customHeight="1" x14ac:dyDescent="0.2">
      <c r="A89" s="12" t="s">
        <v>158</v>
      </c>
      <c r="B89" s="12" t="s">
        <v>159</v>
      </c>
      <c r="C89" s="12">
        <v>225</v>
      </c>
      <c r="D89" s="33">
        <v>393.897777777778</v>
      </c>
      <c r="E89" s="28">
        <v>25.387297324742999</v>
      </c>
    </row>
    <row r="90" spans="1:5" ht="16.899999999999999" customHeight="1" x14ac:dyDescent="0.2">
      <c r="A90" s="12" t="s">
        <v>160</v>
      </c>
      <c r="B90" s="12" t="s">
        <v>161</v>
      </c>
      <c r="C90" s="12">
        <v>266</v>
      </c>
      <c r="D90" s="33">
        <v>506.77819548872202</v>
      </c>
      <c r="E90" s="28">
        <v>19.732498534899101</v>
      </c>
    </row>
    <row r="91" spans="1:5" ht="16.899999999999999" customHeight="1" x14ac:dyDescent="0.2">
      <c r="A91" s="12" t="s">
        <v>162</v>
      </c>
      <c r="B91" s="12" t="s">
        <v>163</v>
      </c>
      <c r="C91" s="12">
        <v>131</v>
      </c>
      <c r="D91" s="33">
        <v>519.95419847328196</v>
      </c>
      <c r="E91" s="28">
        <v>19.2324632234196</v>
      </c>
    </row>
    <row r="92" spans="1:5" ht="16.899999999999999" customHeight="1" x14ac:dyDescent="0.2">
      <c r="A92" s="12" t="s">
        <v>164</v>
      </c>
      <c r="B92" s="12" t="s">
        <v>165</v>
      </c>
      <c r="C92" s="12">
        <v>153</v>
      </c>
      <c r="D92" s="33">
        <v>373.17647058823502</v>
      </c>
      <c r="E92" s="28">
        <v>26.796973518285</v>
      </c>
    </row>
    <row r="93" spans="1:5" ht="16.899999999999999" customHeight="1" x14ac:dyDescent="0.2">
      <c r="A93" s="12" t="s">
        <v>166</v>
      </c>
      <c r="B93" s="12" t="s">
        <v>167</v>
      </c>
      <c r="C93" s="12">
        <v>186</v>
      </c>
      <c r="D93" s="33">
        <v>546.69892473118296</v>
      </c>
      <c r="E93" s="28">
        <v>18.2916035639124</v>
      </c>
    </row>
    <row r="94" spans="1:5" ht="16.899999999999999" customHeight="1" x14ac:dyDescent="0.2">
      <c r="A94" s="12" t="s">
        <v>168</v>
      </c>
      <c r="B94" s="12" t="s">
        <v>169</v>
      </c>
      <c r="C94" s="12">
        <v>95</v>
      </c>
      <c r="D94" s="33">
        <v>957.84210526315803</v>
      </c>
      <c r="E94" s="28">
        <v>10.440134073300699</v>
      </c>
    </row>
    <row r="95" spans="1:5" ht="16.899999999999999" customHeight="1" x14ac:dyDescent="0.2">
      <c r="A95" s="12" t="s">
        <v>170</v>
      </c>
      <c r="B95" s="12" t="s">
        <v>171</v>
      </c>
      <c r="C95" s="12">
        <v>188</v>
      </c>
      <c r="D95" s="33">
        <v>531.409574468085</v>
      </c>
      <c r="E95" s="28">
        <v>18.817876983133999</v>
      </c>
    </row>
    <row r="96" spans="1:5" ht="16.899999999999999" customHeight="1" x14ac:dyDescent="0.2">
      <c r="A96" s="12" t="s">
        <v>172</v>
      </c>
      <c r="B96" s="12" t="s">
        <v>173</v>
      </c>
      <c r="C96" s="12">
        <v>207</v>
      </c>
      <c r="D96" s="33">
        <v>449.79710144927498</v>
      </c>
      <c r="E96" s="28">
        <v>22.232246423508201</v>
      </c>
    </row>
    <row r="97" spans="1:5" ht="16.899999999999999" customHeight="1" x14ac:dyDescent="0.2">
      <c r="A97" s="12" t="s">
        <v>174</v>
      </c>
      <c r="B97" s="12" t="s">
        <v>175</v>
      </c>
      <c r="C97" s="12">
        <v>341</v>
      </c>
      <c r="D97" s="33">
        <v>469.65395894428099</v>
      </c>
      <c r="E97" s="28">
        <v>21.292272341275801</v>
      </c>
    </row>
    <row r="98" spans="1:5" ht="16.899999999999999" customHeight="1" x14ac:dyDescent="0.2">
      <c r="A98" s="12" t="s">
        <v>176</v>
      </c>
      <c r="B98" s="12" t="s">
        <v>177</v>
      </c>
      <c r="C98" s="12">
        <v>238</v>
      </c>
      <c r="D98" s="33">
        <v>788.11344537815103</v>
      </c>
      <c r="E98" s="28">
        <v>12.6885286104995</v>
      </c>
    </row>
    <row r="99" spans="1:5" ht="16.899999999999999" customHeight="1" x14ac:dyDescent="0.2">
      <c r="A99" s="12" t="s">
        <v>178</v>
      </c>
      <c r="B99" s="12" t="s">
        <v>179</v>
      </c>
      <c r="C99" s="12">
        <v>285</v>
      </c>
      <c r="D99" s="33">
        <v>544.79999999999995</v>
      </c>
      <c r="E99" s="28">
        <v>18.3553597650514</v>
      </c>
    </row>
    <row r="100" spans="1:5" ht="16.899999999999999" customHeight="1" x14ac:dyDescent="0.2">
      <c r="A100" s="12" t="s">
        <v>180</v>
      </c>
      <c r="B100" s="12" t="s">
        <v>181</v>
      </c>
      <c r="C100" s="12">
        <v>197</v>
      </c>
      <c r="D100" s="33">
        <v>391.10152284264001</v>
      </c>
      <c r="E100" s="28">
        <v>25.568808649266</v>
      </c>
    </row>
    <row r="101" spans="1:5" ht="16.899999999999999" customHeight="1" x14ac:dyDescent="0.2">
      <c r="A101" s="12" t="s">
        <v>182</v>
      </c>
      <c r="B101" s="12" t="s">
        <v>183</v>
      </c>
      <c r="C101" s="12">
        <v>140</v>
      </c>
      <c r="D101" s="33">
        <v>639.90714285714296</v>
      </c>
      <c r="E101" s="28">
        <v>15.6272673490573</v>
      </c>
    </row>
    <row r="102" spans="1:5" ht="16.899999999999999" customHeight="1" x14ac:dyDescent="0.2">
      <c r="A102" s="12" t="s">
        <v>184</v>
      </c>
      <c r="B102" s="12" t="s">
        <v>185</v>
      </c>
      <c r="C102" s="12">
        <v>359</v>
      </c>
      <c r="D102" s="33">
        <v>505.63509749303603</v>
      </c>
      <c r="E102" s="28">
        <v>19.777108135057301</v>
      </c>
    </row>
    <row r="103" spans="1:5" ht="16.899999999999999" customHeight="1" x14ac:dyDescent="0.2">
      <c r="A103" s="12" t="s">
        <v>186</v>
      </c>
      <c r="B103" s="12" t="s">
        <v>187</v>
      </c>
      <c r="C103" s="12">
        <v>398</v>
      </c>
      <c r="D103" s="33">
        <v>484.20854271356802</v>
      </c>
      <c r="E103" s="28">
        <v>20.652258516462101</v>
      </c>
    </row>
    <row r="104" spans="1:5" ht="16.899999999999999" customHeight="1" x14ac:dyDescent="0.2">
      <c r="A104" s="12" t="s">
        <v>188</v>
      </c>
      <c r="B104" s="12" t="s">
        <v>189</v>
      </c>
      <c r="C104" s="12">
        <v>237</v>
      </c>
      <c r="D104" s="33">
        <v>569.53586497890296</v>
      </c>
      <c r="E104" s="28">
        <v>17.558156763964998</v>
      </c>
    </row>
    <row r="105" spans="1:5" ht="16.899999999999999" customHeight="1" x14ac:dyDescent="0.2">
      <c r="A105" s="12" t="s">
        <v>190</v>
      </c>
      <c r="B105" s="12" t="s">
        <v>191</v>
      </c>
      <c r="C105" s="12">
        <v>135</v>
      </c>
      <c r="D105" s="33">
        <v>691.32592592592596</v>
      </c>
      <c r="E105" s="28">
        <v>14.464957301588999</v>
      </c>
    </row>
    <row r="106" spans="1:5" ht="16.899999999999999" customHeight="1" x14ac:dyDescent="0.2">
      <c r="A106" s="12" t="s">
        <v>192</v>
      </c>
      <c r="B106" s="12" t="s">
        <v>193</v>
      </c>
      <c r="C106" s="12">
        <v>142</v>
      </c>
      <c r="D106" s="33">
        <v>466.25352112676097</v>
      </c>
      <c r="E106" s="28">
        <v>21.447559207346501</v>
      </c>
    </row>
    <row r="107" spans="1:5" ht="16.899999999999999" customHeight="1" x14ac:dyDescent="0.2">
      <c r="A107" s="12" t="s">
        <v>194</v>
      </c>
      <c r="B107" s="12" t="s">
        <v>195</v>
      </c>
      <c r="C107" s="12">
        <v>157</v>
      </c>
      <c r="D107" s="33">
        <v>545.61146496815297</v>
      </c>
      <c r="E107" s="28">
        <v>18.3280606110132</v>
      </c>
    </row>
    <row r="108" spans="1:5" ht="16.899999999999999" customHeight="1" x14ac:dyDescent="0.2">
      <c r="A108" s="12" t="s">
        <v>196</v>
      </c>
      <c r="B108" s="12" t="s">
        <v>197</v>
      </c>
      <c r="C108" s="12">
        <v>220</v>
      </c>
      <c r="D108" s="33">
        <v>674.05</v>
      </c>
      <c r="E108" s="28">
        <v>14.835694681403499</v>
      </c>
    </row>
    <row r="109" spans="1:5" ht="16.899999999999999" customHeight="1" x14ac:dyDescent="0.2">
      <c r="A109" s="12" t="s">
        <v>198</v>
      </c>
      <c r="B109" s="12" t="s">
        <v>199</v>
      </c>
      <c r="C109" s="12">
        <v>210</v>
      </c>
      <c r="D109" s="33">
        <v>434.95714285714303</v>
      </c>
      <c r="E109" s="28">
        <v>22.990770847702599</v>
      </c>
    </row>
    <row r="110" spans="1:5" ht="16.899999999999999" customHeight="1" x14ac:dyDescent="0.2">
      <c r="A110" s="12" t="s">
        <v>200</v>
      </c>
      <c r="B110" s="12" t="s">
        <v>201</v>
      </c>
      <c r="C110" s="12">
        <v>221</v>
      </c>
      <c r="D110" s="33">
        <v>537.71945701357504</v>
      </c>
      <c r="E110" s="28">
        <v>18.597058130532801</v>
      </c>
    </row>
    <row r="111" spans="1:5" ht="16.899999999999999" customHeight="1" x14ac:dyDescent="0.2">
      <c r="A111" s="12" t="s">
        <v>202</v>
      </c>
      <c r="B111" s="12" t="s">
        <v>203</v>
      </c>
      <c r="C111" s="12">
        <v>254</v>
      </c>
      <c r="D111" s="33">
        <v>357.606299212598</v>
      </c>
      <c r="E111" s="28">
        <v>27.963713228818001</v>
      </c>
    </row>
    <row r="112" spans="1:5" ht="16.899999999999999" customHeight="1" x14ac:dyDescent="0.2">
      <c r="A112" s="12" t="s">
        <v>204</v>
      </c>
      <c r="B112" s="12" t="s">
        <v>205</v>
      </c>
      <c r="C112" s="12">
        <v>187</v>
      </c>
      <c r="D112" s="33">
        <v>465.26203208556097</v>
      </c>
      <c r="E112" s="28">
        <v>21.493264677486099</v>
      </c>
    </row>
    <row r="113" spans="1:5" ht="16.899999999999999" customHeight="1" x14ac:dyDescent="0.2">
      <c r="A113" s="12" t="s">
        <v>206</v>
      </c>
      <c r="B113" s="12" t="s">
        <v>207</v>
      </c>
      <c r="C113" s="12">
        <v>223</v>
      </c>
      <c r="D113" s="33">
        <v>593.79372197309397</v>
      </c>
      <c r="E113" s="28">
        <v>16.840865152247499</v>
      </c>
    </row>
    <row r="114" spans="1:5" ht="16.899999999999999" customHeight="1" x14ac:dyDescent="0.2">
      <c r="A114" s="12" t="s">
        <v>208</v>
      </c>
      <c r="B114" s="12" t="s">
        <v>209</v>
      </c>
      <c r="C114" s="12">
        <v>296</v>
      </c>
      <c r="D114" s="33">
        <v>409.13513513513499</v>
      </c>
      <c r="E114" s="28">
        <v>24.441802087462001</v>
      </c>
    </row>
    <row r="115" spans="1:5" ht="16.899999999999999" customHeight="1" x14ac:dyDescent="0.2">
      <c r="A115" s="12" t="s">
        <v>210</v>
      </c>
      <c r="B115" s="12" t="s">
        <v>211</v>
      </c>
      <c r="C115" s="12">
        <v>210</v>
      </c>
      <c r="D115" s="33">
        <v>451.82857142857102</v>
      </c>
      <c r="E115" s="28">
        <v>22.132287846212201</v>
      </c>
    </row>
    <row r="116" spans="1:5" ht="16.899999999999999" customHeight="1" x14ac:dyDescent="0.2">
      <c r="A116" s="12" t="s">
        <v>212</v>
      </c>
      <c r="B116" s="12" t="s">
        <v>213</v>
      </c>
      <c r="C116" s="12">
        <v>365</v>
      </c>
      <c r="D116" s="33">
        <v>507.27123287671202</v>
      </c>
      <c r="E116" s="28">
        <v>19.713319723041401</v>
      </c>
    </row>
    <row r="117" spans="1:5" ht="16.899999999999999" customHeight="1" x14ac:dyDescent="0.2">
      <c r="A117" s="12" t="s">
        <v>214</v>
      </c>
      <c r="B117" s="12" t="s">
        <v>215</v>
      </c>
      <c r="C117" s="12">
        <v>279</v>
      </c>
      <c r="D117" s="33">
        <v>450.69534050179197</v>
      </c>
      <c r="E117" s="28">
        <v>22.1879373966153</v>
      </c>
    </row>
    <row r="118" spans="1:5" ht="16.899999999999999" customHeight="1" x14ac:dyDescent="0.2">
      <c r="A118" s="12" t="s">
        <v>216</v>
      </c>
      <c r="B118" s="12" t="s">
        <v>217</v>
      </c>
      <c r="C118" s="12">
        <v>225</v>
      </c>
      <c r="D118" s="33">
        <v>606.41333333333296</v>
      </c>
      <c r="E118" s="28">
        <v>16.490402585695101</v>
      </c>
    </row>
    <row r="119" spans="1:5" ht="16.899999999999999" customHeight="1" x14ac:dyDescent="0.2">
      <c r="A119" s="12" t="s">
        <v>218</v>
      </c>
      <c r="B119" s="12" t="s">
        <v>219</v>
      </c>
      <c r="C119" s="12">
        <v>199</v>
      </c>
      <c r="D119" s="33">
        <v>575.43216080401999</v>
      </c>
      <c r="E119" s="28">
        <v>17.378243138213801</v>
      </c>
    </row>
    <row r="120" spans="1:5" ht="16.899999999999999" customHeight="1" x14ac:dyDescent="0.2">
      <c r="A120" s="12" t="s">
        <v>220</v>
      </c>
      <c r="B120" s="12" t="s">
        <v>221</v>
      </c>
      <c r="C120" s="12">
        <v>130</v>
      </c>
      <c r="D120" s="33">
        <v>630.4</v>
      </c>
      <c r="E120" s="28">
        <v>15.8629441624365</v>
      </c>
    </row>
    <row r="121" spans="1:5" ht="16.899999999999999" customHeight="1" x14ac:dyDescent="0.2">
      <c r="A121" s="12" t="s">
        <v>222</v>
      </c>
      <c r="B121" s="12" t="s">
        <v>223</v>
      </c>
      <c r="C121" s="12">
        <v>224</v>
      </c>
      <c r="D121" s="33">
        <v>443.78571428571399</v>
      </c>
      <c r="E121" s="28">
        <v>22.5333977144697</v>
      </c>
    </row>
    <row r="122" spans="1:5" ht="16.899999999999999" customHeight="1" x14ac:dyDescent="0.2">
      <c r="A122" s="12" t="s">
        <v>224</v>
      </c>
      <c r="B122" s="12" t="s">
        <v>225</v>
      </c>
      <c r="C122" s="12">
        <v>176</v>
      </c>
      <c r="D122" s="33">
        <v>705.72727272727298</v>
      </c>
      <c r="E122" s="28">
        <v>14.1697797243334</v>
      </c>
    </row>
    <row r="123" spans="1:5" ht="16.899999999999999" customHeight="1" x14ac:dyDescent="0.2">
      <c r="A123" s="12" t="s">
        <v>226</v>
      </c>
      <c r="B123" s="12" t="s">
        <v>227</v>
      </c>
      <c r="C123" s="12">
        <v>403</v>
      </c>
      <c r="D123" s="33">
        <v>436.19106699751899</v>
      </c>
      <c r="E123" s="28">
        <v>22.925733139915199</v>
      </c>
    </row>
    <row r="124" spans="1:5" ht="16.899999999999999" customHeight="1" x14ac:dyDescent="0.2">
      <c r="A124" s="12" t="s">
        <v>228</v>
      </c>
      <c r="B124" s="12" t="s">
        <v>229</v>
      </c>
      <c r="C124" s="12">
        <v>162</v>
      </c>
      <c r="D124" s="33">
        <v>615.77777777777806</v>
      </c>
      <c r="E124" s="28">
        <v>16.239624684229501</v>
      </c>
    </row>
    <row r="125" spans="1:5" ht="16.899999999999999" customHeight="1" x14ac:dyDescent="0.2">
      <c r="A125" s="12" t="s">
        <v>230</v>
      </c>
      <c r="B125" s="12" t="s">
        <v>231</v>
      </c>
      <c r="C125" s="12">
        <v>328</v>
      </c>
      <c r="D125" s="33">
        <v>397.84146341463401</v>
      </c>
      <c r="E125" s="28">
        <v>25.135640499034398</v>
      </c>
    </row>
    <row r="126" spans="1:5" ht="16.899999999999999" customHeight="1" x14ac:dyDescent="0.2">
      <c r="A126" s="12" t="s">
        <v>232</v>
      </c>
      <c r="B126" s="12" t="s">
        <v>233</v>
      </c>
      <c r="C126" s="12">
        <v>388</v>
      </c>
      <c r="D126" s="33">
        <v>328.46391752577301</v>
      </c>
      <c r="E126" s="28">
        <v>30.444744358306401</v>
      </c>
    </row>
    <row r="127" spans="1:5" ht="16.899999999999999" customHeight="1" x14ac:dyDescent="0.2">
      <c r="A127" s="12" t="s">
        <v>234</v>
      </c>
      <c r="B127" s="12" t="s">
        <v>235</v>
      </c>
      <c r="C127" s="12">
        <v>150</v>
      </c>
      <c r="D127" s="33">
        <v>660.06</v>
      </c>
      <c r="E127" s="28">
        <v>15.1501378662546</v>
      </c>
    </row>
    <row r="128" spans="1:5" ht="16.899999999999999" customHeight="1" x14ac:dyDescent="0.2">
      <c r="A128" s="12" t="s">
        <v>236</v>
      </c>
      <c r="B128" s="12" t="s">
        <v>237</v>
      </c>
      <c r="C128" s="12">
        <v>400</v>
      </c>
      <c r="D128" s="33">
        <v>387.70249999999999</v>
      </c>
      <c r="E128" s="28">
        <v>25.7929727045866</v>
      </c>
    </row>
    <row r="129" spans="1:5" ht="16.899999999999999" customHeight="1" x14ac:dyDescent="0.2">
      <c r="A129" s="12" t="s">
        <v>238</v>
      </c>
      <c r="B129" s="12" t="s">
        <v>239</v>
      </c>
      <c r="C129" s="12">
        <v>278</v>
      </c>
      <c r="D129" s="33">
        <v>387.86690647481998</v>
      </c>
      <c r="E129" s="28">
        <v>25.782039748856999</v>
      </c>
    </row>
    <row r="130" spans="1:5" ht="16.899999999999999" customHeight="1" x14ac:dyDescent="0.2">
      <c r="A130" s="12" t="s">
        <v>240</v>
      </c>
      <c r="B130" s="12" t="s">
        <v>241</v>
      </c>
      <c r="C130" s="12">
        <v>334</v>
      </c>
      <c r="D130" s="33">
        <v>398.83233532934099</v>
      </c>
      <c r="E130" s="28">
        <v>25.073192703250498</v>
      </c>
    </row>
    <row r="131" spans="1:5" ht="16.899999999999999" customHeight="1" x14ac:dyDescent="0.2">
      <c r="A131" s="12" t="s">
        <v>242</v>
      </c>
      <c r="B131" s="12" t="s">
        <v>243</v>
      </c>
      <c r="C131" s="12">
        <v>225</v>
      </c>
      <c r="D131" s="33">
        <v>416.76</v>
      </c>
      <c r="E131" s="28">
        <v>23.9946252039543</v>
      </c>
    </row>
    <row r="132" spans="1:5" ht="16.899999999999999" customHeight="1" x14ac:dyDescent="0.2">
      <c r="A132" s="12" t="s">
        <v>244</v>
      </c>
      <c r="B132" s="12" t="s">
        <v>245</v>
      </c>
      <c r="C132" s="12">
        <v>134</v>
      </c>
      <c r="D132" s="33">
        <v>763.02985074626895</v>
      </c>
      <c r="E132" s="28">
        <v>13.105647164681301</v>
      </c>
    </row>
    <row r="133" spans="1:5" ht="16.899999999999999" customHeight="1" x14ac:dyDescent="0.2">
      <c r="A133" s="12" t="s">
        <v>246</v>
      </c>
      <c r="B133" s="12" t="s">
        <v>247</v>
      </c>
      <c r="C133" s="12">
        <v>272</v>
      </c>
      <c r="D133" s="33">
        <v>488.04044117647101</v>
      </c>
      <c r="E133" s="28">
        <v>20.490105237783201</v>
      </c>
    </row>
    <row r="134" spans="1:5" ht="16.899999999999999" customHeight="1" x14ac:dyDescent="0.2">
      <c r="A134" s="12" t="s">
        <v>248</v>
      </c>
      <c r="B134" s="12" t="s">
        <v>249</v>
      </c>
      <c r="C134" s="12">
        <v>316</v>
      </c>
      <c r="D134" s="33">
        <v>498.20253164556999</v>
      </c>
      <c r="E134" s="28">
        <v>20.072158138116801</v>
      </c>
    </row>
    <row r="135" spans="1:5" ht="16.899999999999999" customHeight="1" x14ac:dyDescent="0.2">
      <c r="A135" s="12" t="s">
        <v>250</v>
      </c>
      <c r="B135" s="12" t="s">
        <v>251</v>
      </c>
      <c r="C135" s="12">
        <v>197</v>
      </c>
      <c r="D135" s="33">
        <v>592.65482233502496</v>
      </c>
      <c r="E135" s="28">
        <v>16.873228096922599</v>
      </c>
    </row>
    <row r="136" spans="1:5" ht="16.899999999999999" customHeight="1" x14ac:dyDescent="0.2">
      <c r="A136" s="12" t="s">
        <v>252</v>
      </c>
      <c r="B136" s="12" t="s">
        <v>253</v>
      </c>
      <c r="C136" s="12">
        <v>243</v>
      </c>
      <c r="D136" s="33">
        <v>479.05349794238703</v>
      </c>
      <c r="E136" s="28">
        <v>20.874495318271599</v>
      </c>
    </row>
    <row r="137" spans="1:5" ht="16.899999999999999" customHeight="1" x14ac:dyDescent="0.2">
      <c r="A137" s="12" t="s">
        <v>254</v>
      </c>
      <c r="B137" s="12" t="s">
        <v>255</v>
      </c>
      <c r="C137" s="12">
        <v>204</v>
      </c>
      <c r="D137" s="33">
        <v>524.01960784313701</v>
      </c>
      <c r="E137" s="28">
        <v>19.083255378858698</v>
      </c>
    </row>
    <row r="138" spans="1:5" ht="16.899999999999999" customHeight="1" x14ac:dyDescent="0.2">
      <c r="A138" s="12" t="s">
        <v>256</v>
      </c>
      <c r="B138" s="12" t="s">
        <v>257</v>
      </c>
      <c r="C138" s="12">
        <v>317</v>
      </c>
      <c r="D138" s="33">
        <v>554.51735015772897</v>
      </c>
      <c r="E138" s="28">
        <v>18.033700833987599</v>
      </c>
    </row>
    <row r="139" spans="1:5" ht="16.899999999999999" customHeight="1" x14ac:dyDescent="0.2">
      <c r="A139" s="12" t="s">
        <v>258</v>
      </c>
      <c r="B139" s="12" t="s">
        <v>259</v>
      </c>
      <c r="C139" s="12">
        <v>313</v>
      </c>
      <c r="D139" s="33">
        <v>385.02875399361</v>
      </c>
      <c r="E139" s="28">
        <v>25.972086230645399</v>
      </c>
    </row>
    <row r="140" spans="1:5" ht="16.899999999999999" customHeight="1" x14ac:dyDescent="0.2">
      <c r="A140" s="12" t="s">
        <v>260</v>
      </c>
      <c r="B140" s="12" t="s">
        <v>261</v>
      </c>
      <c r="C140" s="12">
        <v>177</v>
      </c>
      <c r="D140" s="33">
        <v>620.10169491525403</v>
      </c>
      <c r="E140" s="28">
        <v>16.1263871426229</v>
      </c>
    </row>
    <row r="141" spans="1:5" ht="16.899999999999999" customHeight="1" x14ac:dyDescent="0.2">
      <c r="A141" s="12" t="s">
        <v>262</v>
      </c>
      <c r="B141" s="12" t="s">
        <v>263</v>
      </c>
      <c r="C141" s="12">
        <v>243</v>
      </c>
      <c r="D141" s="33">
        <v>624.18106995884796</v>
      </c>
      <c r="E141" s="28">
        <v>16.020992114771001</v>
      </c>
    </row>
    <row r="142" spans="1:5" ht="16.899999999999999" customHeight="1" x14ac:dyDescent="0.2">
      <c r="A142" s="12" t="s">
        <v>264</v>
      </c>
      <c r="B142" s="12" t="s">
        <v>265</v>
      </c>
      <c r="C142" s="12">
        <v>218</v>
      </c>
      <c r="D142" s="33">
        <v>644.89449541284398</v>
      </c>
      <c r="E142" s="28">
        <v>15.506412399439499</v>
      </c>
    </row>
    <row r="143" spans="1:5" ht="16.899999999999999" customHeight="1" x14ac:dyDescent="0.2">
      <c r="A143" s="12" t="s">
        <v>266</v>
      </c>
      <c r="B143" s="12" t="s">
        <v>267</v>
      </c>
      <c r="C143" s="12">
        <v>310</v>
      </c>
      <c r="D143" s="33">
        <v>426.45483870967701</v>
      </c>
      <c r="E143" s="28">
        <v>23.449141837051201</v>
      </c>
    </row>
    <row r="144" spans="1:5" ht="16.899999999999999" customHeight="1" x14ac:dyDescent="0.2">
      <c r="A144" s="12" t="s">
        <v>268</v>
      </c>
      <c r="B144" s="12" t="s">
        <v>269</v>
      </c>
      <c r="C144" s="12">
        <v>332</v>
      </c>
      <c r="D144" s="33">
        <v>347.32228915662603</v>
      </c>
      <c r="E144" s="28">
        <v>28.791702439489701</v>
      </c>
    </row>
    <row r="145" spans="1:5" ht="16.899999999999999" customHeight="1" x14ac:dyDescent="0.2">
      <c r="A145" s="12" t="s">
        <v>270</v>
      </c>
      <c r="B145" s="12" t="s">
        <v>271</v>
      </c>
      <c r="C145" s="12">
        <v>110</v>
      </c>
      <c r="D145" s="33">
        <v>860.41818181818201</v>
      </c>
      <c r="E145" s="28">
        <v>11.6222555628341</v>
      </c>
    </row>
    <row r="146" spans="1:5" ht="16.899999999999999" customHeight="1" x14ac:dyDescent="0.2">
      <c r="A146" s="12" t="s">
        <v>272</v>
      </c>
      <c r="B146" s="12" t="s">
        <v>273</v>
      </c>
      <c r="C146" s="12">
        <v>221</v>
      </c>
      <c r="D146" s="33">
        <v>532.72398190045203</v>
      </c>
      <c r="E146" s="28">
        <v>18.771447015254999</v>
      </c>
    </row>
    <row r="147" spans="1:5" ht="16.899999999999999" customHeight="1" x14ac:dyDescent="0.2">
      <c r="A147" s="12" t="s">
        <v>274</v>
      </c>
      <c r="B147" s="12" t="s">
        <v>275</v>
      </c>
      <c r="C147" s="12">
        <v>174</v>
      </c>
      <c r="D147" s="33">
        <v>467.66666666666703</v>
      </c>
      <c r="E147" s="28">
        <v>21.382751247327199</v>
      </c>
    </row>
    <row r="148" spans="1:5" ht="16.899999999999999" customHeight="1" x14ac:dyDescent="0.2">
      <c r="A148" s="12" t="s">
        <v>276</v>
      </c>
      <c r="B148" s="12" t="s">
        <v>277</v>
      </c>
      <c r="C148" s="12">
        <v>133</v>
      </c>
      <c r="D148" s="33">
        <v>618.30075187969896</v>
      </c>
      <c r="E148" s="28">
        <v>16.173358951285401</v>
      </c>
    </row>
    <row r="149" spans="1:5" ht="16.899999999999999" customHeight="1" x14ac:dyDescent="0.2">
      <c r="A149" s="12" t="s">
        <v>278</v>
      </c>
      <c r="B149" s="12" t="s">
        <v>279</v>
      </c>
      <c r="C149" s="12">
        <v>268</v>
      </c>
      <c r="D149" s="33">
        <v>533.33582089552203</v>
      </c>
      <c r="E149" s="28">
        <v>18.7499125470497</v>
      </c>
    </row>
    <row r="150" spans="1:5" ht="16.899999999999999" customHeight="1" x14ac:dyDescent="0.2">
      <c r="A150" s="12" t="s">
        <v>280</v>
      </c>
      <c r="B150" s="12" t="s">
        <v>281</v>
      </c>
      <c r="C150" s="12">
        <v>150</v>
      </c>
      <c r="D150" s="33">
        <v>638.38</v>
      </c>
      <c r="E150" s="28">
        <v>15.664651148218899</v>
      </c>
    </row>
    <row r="151" spans="1:5" ht="16.899999999999999" customHeight="1" x14ac:dyDescent="0.2">
      <c r="A151" s="12" t="s">
        <v>282</v>
      </c>
      <c r="B151" s="12" t="s">
        <v>283</v>
      </c>
      <c r="C151" s="12">
        <v>192</v>
      </c>
      <c r="D151" s="33">
        <v>769.97395833333303</v>
      </c>
      <c r="E151" s="28">
        <v>12.9874522271451</v>
      </c>
    </row>
    <row r="152" spans="1:5" ht="16.899999999999999" customHeight="1" x14ac:dyDescent="0.2">
      <c r="A152" s="12" t="s">
        <v>284</v>
      </c>
      <c r="B152" s="12" t="s">
        <v>285</v>
      </c>
      <c r="C152" s="12">
        <v>183</v>
      </c>
      <c r="D152" s="33">
        <v>336.39890710382502</v>
      </c>
      <c r="E152" s="28">
        <v>29.726612628125</v>
      </c>
    </row>
    <row r="153" spans="1:5" ht="16.899999999999999" customHeight="1" x14ac:dyDescent="0.2">
      <c r="A153" s="12" t="s">
        <v>286</v>
      </c>
      <c r="B153" s="12" t="s">
        <v>287</v>
      </c>
      <c r="C153" s="12">
        <v>121</v>
      </c>
      <c r="D153" s="33">
        <v>585.71074380165305</v>
      </c>
      <c r="E153" s="28">
        <v>17.073273976661799</v>
      </c>
    </row>
    <row r="154" spans="1:5" ht="16.899999999999999" customHeight="1" x14ac:dyDescent="0.2">
      <c r="A154" s="12" t="s">
        <v>288</v>
      </c>
      <c r="B154" s="12" t="s">
        <v>289</v>
      </c>
      <c r="C154" s="12">
        <v>243</v>
      </c>
      <c r="D154" s="33">
        <v>456.93415637860102</v>
      </c>
      <c r="E154" s="28">
        <v>21.884991218985</v>
      </c>
    </row>
    <row r="155" spans="1:5" ht="16.899999999999999" customHeight="1" x14ac:dyDescent="0.2">
      <c r="A155" s="12" t="s">
        <v>290</v>
      </c>
      <c r="B155" s="12" t="s">
        <v>291</v>
      </c>
      <c r="C155" s="12">
        <v>191</v>
      </c>
      <c r="D155" s="33">
        <v>614.81151832460705</v>
      </c>
      <c r="E155" s="28">
        <v>16.2651474508001</v>
      </c>
    </row>
    <row r="156" spans="1:5" ht="16.899999999999999" customHeight="1" x14ac:dyDescent="0.2">
      <c r="A156" s="12" t="s">
        <v>292</v>
      </c>
      <c r="B156" s="12" t="s">
        <v>293</v>
      </c>
      <c r="C156" s="12">
        <v>203</v>
      </c>
      <c r="D156" s="33">
        <v>551.45812807881805</v>
      </c>
      <c r="E156" s="28">
        <v>18.133743054687098</v>
      </c>
    </row>
    <row r="157" spans="1:5" ht="16.899999999999999" customHeight="1" x14ac:dyDescent="0.2">
      <c r="A157" s="12" t="s">
        <v>294</v>
      </c>
      <c r="B157" s="12" t="s">
        <v>295</v>
      </c>
      <c r="C157" s="12">
        <v>217</v>
      </c>
      <c r="D157" s="33">
        <v>474.31336405529999</v>
      </c>
      <c r="E157" s="28">
        <v>21.083108252530899</v>
      </c>
    </row>
    <row r="158" spans="1:5" ht="16.899999999999999" customHeight="1" x14ac:dyDescent="0.2">
      <c r="A158" s="12" t="s">
        <v>296</v>
      </c>
      <c r="B158" s="12" t="s">
        <v>297</v>
      </c>
      <c r="C158" s="12">
        <v>369</v>
      </c>
      <c r="D158" s="33">
        <v>498.566395663957</v>
      </c>
      <c r="E158" s="28">
        <v>20.057509063928599</v>
      </c>
    </row>
    <row r="159" spans="1:5" ht="16.899999999999999" customHeight="1" x14ac:dyDescent="0.2">
      <c r="A159" s="12" t="s">
        <v>298</v>
      </c>
      <c r="B159" s="12" t="s">
        <v>299</v>
      </c>
      <c r="C159" s="12">
        <v>206</v>
      </c>
      <c r="D159" s="33">
        <v>473.90776699029101</v>
      </c>
      <c r="E159" s="28">
        <v>21.101152368758001</v>
      </c>
    </row>
    <row r="160" spans="1:5" ht="16.899999999999999" customHeight="1" x14ac:dyDescent="0.2">
      <c r="A160" s="12" t="s">
        <v>300</v>
      </c>
      <c r="B160" s="12" t="s">
        <v>301</v>
      </c>
      <c r="C160" s="12">
        <v>237</v>
      </c>
      <c r="D160" s="33">
        <v>479.50210970464099</v>
      </c>
      <c r="E160" s="28">
        <v>20.854965593706599</v>
      </c>
    </row>
    <row r="161" spans="1:5" ht="16.899999999999999" customHeight="1" x14ac:dyDescent="0.2">
      <c r="A161" s="12" t="s">
        <v>302</v>
      </c>
      <c r="B161" s="12" t="s">
        <v>303</v>
      </c>
      <c r="C161" s="12">
        <v>119</v>
      </c>
      <c r="D161" s="33">
        <v>434.89075630252103</v>
      </c>
      <c r="E161" s="28">
        <v>22.994280414283502</v>
      </c>
    </row>
    <row r="162" spans="1:5" ht="16.899999999999999" customHeight="1" x14ac:dyDescent="0.2">
      <c r="A162" s="12" t="s">
        <v>304</v>
      </c>
      <c r="B162" s="12" t="s">
        <v>305</v>
      </c>
      <c r="C162" s="12">
        <v>204</v>
      </c>
      <c r="D162" s="33">
        <v>513.26470588235304</v>
      </c>
      <c r="E162" s="28">
        <v>19.483124176265001</v>
      </c>
    </row>
    <row r="163" spans="1:5" ht="16.899999999999999" customHeight="1" x14ac:dyDescent="0.2">
      <c r="A163" s="12" t="s">
        <v>306</v>
      </c>
      <c r="B163" s="12" t="s">
        <v>307</v>
      </c>
      <c r="C163" s="12">
        <v>122</v>
      </c>
      <c r="D163" s="33">
        <v>473.33606557376999</v>
      </c>
      <c r="E163" s="28">
        <v>21.126638613261299</v>
      </c>
    </row>
    <row r="164" spans="1:5" ht="16.899999999999999" customHeight="1" x14ac:dyDescent="0.2">
      <c r="A164" s="12" t="s">
        <v>308</v>
      </c>
      <c r="B164" s="12" t="s">
        <v>309</v>
      </c>
      <c r="C164" s="12">
        <v>114</v>
      </c>
      <c r="D164" s="33">
        <v>618.43859649122805</v>
      </c>
      <c r="E164" s="28">
        <v>16.1697540495305</v>
      </c>
    </row>
    <row r="165" spans="1:5" ht="16.899999999999999" customHeight="1" x14ac:dyDescent="0.2">
      <c r="A165" s="12" t="s">
        <v>310</v>
      </c>
      <c r="B165" s="12" t="s">
        <v>311</v>
      </c>
      <c r="C165" s="12">
        <v>285</v>
      </c>
      <c r="D165" s="33">
        <v>499.28421052631597</v>
      </c>
      <c r="E165" s="28">
        <v>20.028672626075199</v>
      </c>
    </row>
    <row r="166" spans="1:5" ht="16.899999999999999" customHeight="1" x14ac:dyDescent="0.2">
      <c r="A166" s="12" t="s">
        <v>312</v>
      </c>
      <c r="B166" s="12" t="s">
        <v>313</v>
      </c>
      <c r="C166" s="12">
        <v>159</v>
      </c>
      <c r="D166" s="33">
        <v>652.91194968553498</v>
      </c>
      <c r="E166" s="28">
        <v>15.316000886208901</v>
      </c>
    </row>
    <row r="167" spans="1:5" ht="16.899999999999999" customHeight="1" x14ac:dyDescent="0.2">
      <c r="A167" s="12" t="s">
        <v>314</v>
      </c>
      <c r="B167" s="12" t="s">
        <v>315</v>
      </c>
      <c r="C167" s="12">
        <v>235</v>
      </c>
      <c r="D167" s="33">
        <v>502.44680851063799</v>
      </c>
      <c r="E167" s="28">
        <v>19.902604276942601</v>
      </c>
    </row>
    <row r="168" spans="1:5" ht="16.899999999999999" customHeight="1" x14ac:dyDescent="0.2">
      <c r="A168" s="12" t="s">
        <v>316</v>
      </c>
      <c r="B168" s="12" t="s">
        <v>317</v>
      </c>
      <c r="C168" s="12">
        <v>128</v>
      </c>
      <c r="D168" s="33">
        <v>743.140625</v>
      </c>
      <c r="E168" s="28">
        <v>13.4564033556906</v>
      </c>
    </row>
    <row r="169" spans="1:5" ht="16.899999999999999" customHeight="1" x14ac:dyDescent="0.2">
      <c r="A169" s="12" t="s">
        <v>318</v>
      </c>
      <c r="B169" s="12" t="s">
        <v>319</v>
      </c>
      <c r="C169" s="12">
        <v>289</v>
      </c>
      <c r="D169" s="33">
        <v>496.20761245674697</v>
      </c>
      <c r="E169" s="28">
        <v>20.1528548715517</v>
      </c>
    </row>
    <row r="170" spans="1:5" ht="16.899999999999999" customHeight="1" x14ac:dyDescent="0.2">
      <c r="A170" s="12" t="s">
        <v>320</v>
      </c>
      <c r="B170" s="12" t="s">
        <v>321</v>
      </c>
      <c r="C170" s="12">
        <v>196</v>
      </c>
      <c r="D170" s="33">
        <v>485.48979591836701</v>
      </c>
      <c r="E170" s="28">
        <v>20.597755265038501</v>
      </c>
    </row>
    <row r="171" spans="1:5" ht="16.899999999999999" customHeight="1" x14ac:dyDescent="0.2">
      <c r="A171" s="12" t="s">
        <v>322</v>
      </c>
      <c r="B171" s="12" t="s">
        <v>323</v>
      </c>
      <c r="C171" s="12">
        <v>284</v>
      </c>
      <c r="D171" s="33">
        <v>498.154929577465</v>
      </c>
      <c r="E171" s="28">
        <v>20.0740761683961</v>
      </c>
    </row>
    <row r="172" spans="1:5" ht="16.899999999999999" customHeight="1" x14ac:dyDescent="0.2">
      <c r="A172" s="12" t="s">
        <v>324</v>
      </c>
      <c r="B172" s="12" t="s">
        <v>325</v>
      </c>
      <c r="C172" s="12">
        <v>294</v>
      </c>
      <c r="D172" s="33">
        <v>448.03061224489801</v>
      </c>
      <c r="E172" s="28">
        <v>22.319903432254499</v>
      </c>
    </row>
    <row r="173" spans="1:5" ht="16.899999999999999" customHeight="1" x14ac:dyDescent="0.2">
      <c r="A173" s="12" t="s">
        <v>326</v>
      </c>
      <c r="B173" s="12" t="s">
        <v>327</v>
      </c>
      <c r="C173" s="12">
        <v>161</v>
      </c>
      <c r="D173" s="33">
        <v>619.55279503105601</v>
      </c>
      <c r="E173" s="28">
        <v>16.140674499739301</v>
      </c>
    </row>
    <row r="174" spans="1:5" ht="16.899999999999999" customHeight="1" x14ac:dyDescent="0.2">
      <c r="A174" s="12" t="s">
        <v>328</v>
      </c>
      <c r="B174" s="12" t="s">
        <v>329</v>
      </c>
      <c r="C174" s="12">
        <v>315</v>
      </c>
      <c r="D174" s="33">
        <v>489.920634920635</v>
      </c>
      <c r="E174" s="28">
        <v>20.411469301798199</v>
      </c>
    </row>
    <row r="175" spans="1:5" ht="16.899999999999999" customHeight="1" x14ac:dyDescent="0.2">
      <c r="A175" s="12" t="s">
        <v>330</v>
      </c>
      <c r="B175" s="12" t="s">
        <v>331</v>
      </c>
      <c r="C175" s="12">
        <v>221</v>
      </c>
      <c r="D175" s="33">
        <v>465.97285067873298</v>
      </c>
      <c r="E175" s="28">
        <v>21.460477762672401</v>
      </c>
    </row>
    <row r="176" spans="1:5" ht="16.899999999999999" customHeight="1" x14ac:dyDescent="0.2">
      <c r="A176" s="12" t="s">
        <v>332</v>
      </c>
      <c r="B176" s="12" t="s">
        <v>333</v>
      </c>
      <c r="C176" s="12">
        <v>184</v>
      </c>
      <c r="D176" s="33">
        <v>782.18478260869597</v>
      </c>
      <c r="E176" s="28">
        <v>12.7847028251414</v>
      </c>
    </row>
    <row r="177" spans="1:5" ht="16.899999999999999" customHeight="1" x14ac:dyDescent="0.2">
      <c r="A177" s="12" t="s">
        <v>334</v>
      </c>
      <c r="B177" s="12" t="s">
        <v>335</v>
      </c>
      <c r="C177" s="12">
        <v>323</v>
      </c>
      <c r="D177" s="33">
        <v>439.46749226006199</v>
      </c>
      <c r="E177" s="28">
        <v>22.754811621157</v>
      </c>
    </row>
    <row r="178" spans="1:5" ht="16.899999999999999" customHeight="1" x14ac:dyDescent="0.2">
      <c r="A178" s="12" t="s">
        <v>336</v>
      </c>
      <c r="B178" s="12" t="s">
        <v>622</v>
      </c>
      <c r="C178" s="12">
        <v>176</v>
      </c>
      <c r="D178" s="33">
        <v>323.44886363636402</v>
      </c>
      <c r="E178" s="28">
        <v>30.916788167301998</v>
      </c>
    </row>
    <row r="179" spans="1:5" ht="16.899999999999999" customHeight="1" x14ac:dyDescent="0.2">
      <c r="A179" s="12" t="s">
        <v>337</v>
      </c>
      <c r="B179" s="12" t="s">
        <v>623</v>
      </c>
      <c r="C179" s="12">
        <v>244</v>
      </c>
      <c r="D179" s="33">
        <v>371.68032786885198</v>
      </c>
      <c r="E179" s="28">
        <v>26.9048406660051</v>
      </c>
    </row>
    <row r="180" spans="1:5" ht="16.899999999999999" customHeight="1" x14ac:dyDescent="0.2">
      <c r="A180" s="12" t="s">
        <v>338</v>
      </c>
      <c r="B180" s="12" t="s">
        <v>624</v>
      </c>
      <c r="C180" s="12">
        <v>443</v>
      </c>
      <c r="D180" s="33">
        <v>367.19187358916503</v>
      </c>
      <c r="E180" s="28">
        <v>27.2337181709761</v>
      </c>
    </row>
    <row r="181" spans="1:5" ht="16.899999999999999" customHeight="1" x14ac:dyDescent="0.2">
      <c r="A181" s="12" t="s">
        <v>339</v>
      </c>
      <c r="B181" s="12" t="s">
        <v>625</v>
      </c>
      <c r="C181" s="12">
        <v>155</v>
      </c>
      <c r="D181" s="33">
        <v>321.13548387096802</v>
      </c>
      <c r="E181" s="28">
        <v>31.139504982320801</v>
      </c>
    </row>
    <row r="182" spans="1:5" ht="16.899999999999999" customHeight="1" x14ac:dyDescent="0.2">
      <c r="A182" s="12" t="s">
        <v>340</v>
      </c>
      <c r="B182" s="12" t="s">
        <v>626</v>
      </c>
      <c r="C182" s="12">
        <v>172</v>
      </c>
      <c r="D182" s="33">
        <v>318.06395348837202</v>
      </c>
      <c r="E182" s="28">
        <v>31.4402178880216</v>
      </c>
    </row>
    <row r="183" spans="1:5" ht="16.899999999999999" customHeight="1" x14ac:dyDescent="0.2">
      <c r="A183" s="12" t="s">
        <v>341</v>
      </c>
      <c r="B183" s="12" t="s">
        <v>627</v>
      </c>
      <c r="C183" s="12">
        <v>258</v>
      </c>
      <c r="D183" s="33">
        <v>421.457364341085</v>
      </c>
      <c r="E183" s="28">
        <v>23.727192466156598</v>
      </c>
    </row>
    <row r="184" spans="1:5" ht="16.899999999999999" customHeight="1" x14ac:dyDescent="0.2">
      <c r="A184" s="12" t="s">
        <v>342</v>
      </c>
      <c r="B184" s="12" t="s">
        <v>628</v>
      </c>
      <c r="C184" s="12">
        <v>218</v>
      </c>
      <c r="D184" s="33">
        <v>421.963302752294</v>
      </c>
      <c r="E184" s="28">
        <v>23.6987433143454</v>
      </c>
    </row>
    <row r="185" spans="1:5" ht="16.899999999999999" customHeight="1" x14ac:dyDescent="0.2">
      <c r="A185" s="12" t="s">
        <v>343</v>
      </c>
      <c r="B185" s="12" t="s">
        <v>344</v>
      </c>
      <c r="C185" s="12">
        <v>180</v>
      </c>
      <c r="D185" s="33">
        <v>701.66666666666697</v>
      </c>
      <c r="E185" s="28">
        <v>14.251781472684099</v>
      </c>
    </row>
    <row r="186" spans="1:5" ht="16.899999999999999" customHeight="1" x14ac:dyDescent="0.2">
      <c r="A186" s="12" t="s">
        <v>345</v>
      </c>
      <c r="B186" s="12" t="s">
        <v>346</v>
      </c>
      <c r="C186" s="12">
        <v>238</v>
      </c>
      <c r="D186" s="33">
        <v>494.97478991596603</v>
      </c>
      <c r="E186" s="28">
        <v>20.203049132457298</v>
      </c>
    </row>
    <row r="187" spans="1:5" ht="16.899999999999999" customHeight="1" x14ac:dyDescent="0.2">
      <c r="A187" s="12" t="s">
        <v>347</v>
      </c>
      <c r="B187" s="12" t="s">
        <v>348</v>
      </c>
      <c r="C187" s="12">
        <v>189</v>
      </c>
      <c r="D187" s="33">
        <v>586.98412698412699</v>
      </c>
      <c r="E187" s="28">
        <v>17.036235803136801</v>
      </c>
    </row>
    <row r="188" spans="1:5" ht="16.899999999999999" customHeight="1" x14ac:dyDescent="0.2">
      <c r="A188" s="12" t="s">
        <v>349</v>
      </c>
      <c r="B188" s="12" t="s">
        <v>350</v>
      </c>
      <c r="C188" s="12">
        <v>191</v>
      </c>
      <c r="D188" s="33">
        <v>613.94764397905794</v>
      </c>
      <c r="E188" s="28">
        <v>16.2880338381771</v>
      </c>
    </row>
    <row r="189" spans="1:5" ht="16.899999999999999" customHeight="1" x14ac:dyDescent="0.2">
      <c r="A189" s="12" t="s">
        <v>351</v>
      </c>
      <c r="B189" s="12" t="s">
        <v>352</v>
      </c>
      <c r="C189" s="12">
        <v>169</v>
      </c>
      <c r="D189" s="33">
        <v>653.73964497041402</v>
      </c>
      <c r="E189" s="28">
        <v>15.2966094024366</v>
      </c>
    </row>
    <row r="190" spans="1:5" ht="16.899999999999999" customHeight="1" x14ac:dyDescent="0.2">
      <c r="A190" s="12" t="s">
        <v>353</v>
      </c>
      <c r="B190" s="12" t="s">
        <v>354</v>
      </c>
      <c r="C190" s="12">
        <v>270</v>
      </c>
      <c r="D190" s="33">
        <v>455.39259259259302</v>
      </c>
      <c r="E190" s="28">
        <v>21.9590747909821</v>
      </c>
    </row>
    <row r="191" spans="1:5" ht="16.899999999999999" customHeight="1" x14ac:dyDescent="0.2">
      <c r="A191" s="12" t="s">
        <v>355</v>
      </c>
      <c r="B191" s="12" t="s">
        <v>356</v>
      </c>
      <c r="C191" s="12">
        <v>296</v>
      </c>
      <c r="D191" s="33">
        <v>402.28716216216202</v>
      </c>
      <c r="E191" s="28">
        <v>24.857865078898499</v>
      </c>
    </row>
    <row r="192" spans="1:5" ht="16.899999999999999" customHeight="1" x14ac:dyDescent="0.2">
      <c r="A192" s="12" t="s">
        <v>357</v>
      </c>
      <c r="B192" s="12" t="s">
        <v>358</v>
      </c>
      <c r="C192" s="12">
        <v>349</v>
      </c>
      <c r="D192" s="33">
        <v>461.36389684813798</v>
      </c>
      <c r="E192" s="28">
        <v>21.6748646097282</v>
      </c>
    </row>
    <row r="193" spans="1:5" ht="16.899999999999999" customHeight="1" x14ac:dyDescent="0.2">
      <c r="A193" s="12" t="s">
        <v>359</v>
      </c>
      <c r="B193" s="12" t="s">
        <v>360</v>
      </c>
      <c r="C193" s="12">
        <v>358</v>
      </c>
      <c r="D193" s="33">
        <v>452.62569832402198</v>
      </c>
      <c r="E193" s="28">
        <v>22.093310293754602</v>
      </c>
    </row>
    <row r="194" spans="1:5" ht="16.899999999999999" customHeight="1" x14ac:dyDescent="0.2">
      <c r="A194" s="12" t="s">
        <v>361</v>
      </c>
      <c r="B194" s="12" t="s">
        <v>362</v>
      </c>
      <c r="C194" s="12">
        <v>469</v>
      </c>
      <c r="D194" s="33">
        <v>317.87846481876301</v>
      </c>
      <c r="E194" s="28">
        <v>31.458563906496298</v>
      </c>
    </row>
    <row r="195" spans="1:5" ht="16.899999999999999" customHeight="1" x14ac:dyDescent="0.2">
      <c r="A195" s="12" t="s">
        <v>363</v>
      </c>
      <c r="B195" s="12" t="s">
        <v>364</v>
      </c>
      <c r="C195" s="12">
        <v>421</v>
      </c>
      <c r="D195" s="33">
        <v>329.95961995249399</v>
      </c>
      <c r="E195" s="28">
        <v>30.306738750152999</v>
      </c>
    </row>
    <row r="196" spans="1:5" ht="16.899999999999999" customHeight="1" x14ac:dyDescent="0.2">
      <c r="A196" s="12" t="s">
        <v>365</v>
      </c>
      <c r="B196" s="12" t="s">
        <v>366</v>
      </c>
      <c r="C196" s="12">
        <v>311</v>
      </c>
      <c r="D196" s="33">
        <v>367.32154340836001</v>
      </c>
      <c r="E196" s="28">
        <v>27.224104274447001</v>
      </c>
    </row>
    <row r="197" spans="1:5" ht="16.899999999999999" customHeight="1" x14ac:dyDescent="0.2">
      <c r="A197" s="12" t="s">
        <v>367</v>
      </c>
      <c r="B197" s="12" t="s">
        <v>629</v>
      </c>
      <c r="C197" s="12">
        <v>280</v>
      </c>
      <c r="D197" s="33">
        <v>414.603571428571</v>
      </c>
      <c r="E197" s="28">
        <v>24.1194256131072</v>
      </c>
    </row>
    <row r="198" spans="1:5" ht="16.899999999999999" customHeight="1" x14ac:dyDescent="0.2">
      <c r="A198" s="12" t="s">
        <v>368</v>
      </c>
      <c r="B198" s="12" t="s">
        <v>630</v>
      </c>
      <c r="C198" s="12">
        <v>253</v>
      </c>
      <c r="D198" s="33">
        <v>495.42687747035598</v>
      </c>
      <c r="E198" s="28">
        <v>20.184613420773399</v>
      </c>
    </row>
    <row r="199" spans="1:5" ht="16.899999999999999" customHeight="1" x14ac:dyDescent="0.2">
      <c r="A199" s="12" t="s">
        <v>369</v>
      </c>
      <c r="B199" s="12" t="s">
        <v>631</v>
      </c>
      <c r="C199" s="12">
        <v>402</v>
      </c>
      <c r="D199" s="33">
        <v>429.52985074626901</v>
      </c>
      <c r="E199" s="28">
        <v>23.281269002901499</v>
      </c>
    </row>
    <row r="200" spans="1:5" ht="16.899999999999999" customHeight="1" x14ac:dyDescent="0.2">
      <c r="A200" s="12" t="s">
        <v>370</v>
      </c>
      <c r="B200" s="12" t="s">
        <v>371</v>
      </c>
      <c r="C200" s="12">
        <v>141</v>
      </c>
      <c r="D200" s="33">
        <v>712.90070921985796</v>
      </c>
      <c r="E200" s="28">
        <v>14.0271988380306</v>
      </c>
    </row>
    <row r="201" spans="1:5" ht="16.899999999999999" customHeight="1" x14ac:dyDescent="0.2">
      <c r="A201" s="12" t="s">
        <v>372</v>
      </c>
      <c r="B201" s="12" t="s">
        <v>373</v>
      </c>
      <c r="C201" s="12">
        <v>257</v>
      </c>
      <c r="D201" s="33">
        <v>482.56809338521401</v>
      </c>
      <c r="E201" s="28">
        <v>20.7224641186905</v>
      </c>
    </row>
    <row r="202" spans="1:5" ht="16.899999999999999" customHeight="1" x14ac:dyDescent="0.2">
      <c r="A202" s="12" t="s">
        <v>374</v>
      </c>
      <c r="B202" s="12" t="s">
        <v>375</v>
      </c>
      <c r="C202" s="12">
        <v>225</v>
      </c>
      <c r="D202" s="33">
        <v>473.048888888889</v>
      </c>
      <c r="E202" s="28">
        <v>21.139464091097</v>
      </c>
    </row>
    <row r="203" spans="1:5" ht="16.899999999999999" customHeight="1" x14ac:dyDescent="0.2">
      <c r="A203" s="12" t="s">
        <v>376</v>
      </c>
      <c r="B203" s="12" t="s">
        <v>377</v>
      </c>
      <c r="C203" s="12">
        <v>230</v>
      </c>
      <c r="D203" s="33">
        <v>536.08260869565197</v>
      </c>
      <c r="E203" s="28">
        <v>18.653841474788901</v>
      </c>
    </row>
    <row r="204" spans="1:5" ht="16.899999999999999" customHeight="1" x14ac:dyDescent="0.2">
      <c r="A204" s="12" t="s">
        <v>378</v>
      </c>
      <c r="B204" s="12" t="s">
        <v>379</v>
      </c>
      <c r="C204" s="12">
        <v>254</v>
      </c>
      <c r="D204" s="33">
        <v>434.92913385826802</v>
      </c>
      <c r="E204" s="28">
        <v>22.992251430226698</v>
      </c>
    </row>
    <row r="205" spans="1:5" ht="16.899999999999999" customHeight="1" x14ac:dyDescent="0.2">
      <c r="A205" s="12" t="s">
        <v>380</v>
      </c>
      <c r="B205" s="12" t="s">
        <v>381</v>
      </c>
      <c r="C205" s="12">
        <v>249</v>
      </c>
      <c r="D205" s="33">
        <v>549.66666666666697</v>
      </c>
      <c r="E205" s="28">
        <v>18.192844147968501</v>
      </c>
    </row>
    <row r="206" spans="1:5" ht="16.899999999999999" customHeight="1" x14ac:dyDescent="0.2">
      <c r="A206" s="12" t="s">
        <v>382</v>
      </c>
      <c r="B206" s="12" t="s">
        <v>383</v>
      </c>
      <c r="C206" s="12">
        <v>206</v>
      </c>
      <c r="D206" s="33">
        <v>465.266990291262</v>
      </c>
      <c r="E206" s="28">
        <v>21.493035630445</v>
      </c>
    </row>
    <row r="207" spans="1:5" ht="16.899999999999999" customHeight="1" x14ac:dyDescent="0.2">
      <c r="A207" s="12" t="s">
        <v>384</v>
      </c>
      <c r="B207" s="12" t="s">
        <v>385</v>
      </c>
      <c r="C207" s="12">
        <v>99</v>
      </c>
      <c r="D207" s="33">
        <v>794.40404040403996</v>
      </c>
      <c r="E207" s="28">
        <v>12.588052793530499</v>
      </c>
    </row>
    <row r="208" spans="1:5" ht="16.899999999999999" customHeight="1" x14ac:dyDescent="0.2">
      <c r="A208" s="12" t="s">
        <v>386</v>
      </c>
      <c r="B208" s="12" t="s">
        <v>387</v>
      </c>
      <c r="C208" s="12">
        <v>235</v>
      </c>
      <c r="D208" s="33">
        <v>392.94042553191503</v>
      </c>
      <c r="E208" s="28">
        <v>25.449150431552599</v>
      </c>
    </row>
    <row r="209" spans="1:5" ht="16.899999999999999" customHeight="1" x14ac:dyDescent="0.2">
      <c r="A209" s="12" t="s">
        <v>388</v>
      </c>
      <c r="B209" s="12" t="s">
        <v>389</v>
      </c>
      <c r="C209" s="12">
        <v>215</v>
      </c>
      <c r="D209" s="33">
        <v>649.49767441860502</v>
      </c>
      <c r="E209" s="28">
        <v>15.3965139427966</v>
      </c>
    </row>
    <row r="210" spans="1:5" ht="16.899999999999999" customHeight="1" x14ac:dyDescent="0.2">
      <c r="A210" s="12" t="s">
        <v>390</v>
      </c>
      <c r="B210" s="12" t="s">
        <v>391</v>
      </c>
      <c r="C210" s="12">
        <v>241</v>
      </c>
      <c r="D210" s="33">
        <v>426.13692946058097</v>
      </c>
      <c r="E210" s="28">
        <v>23.466635507648601</v>
      </c>
    </row>
    <row r="211" spans="1:5" ht="16.899999999999999" customHeight="1" x14ac:dyDescent="0.2">
      <c r="A211" s="12" t="s">
        <v>392</v>
      </c>
      <c r="B211" s="12" t="s">
        <v>393</v>
      </c>
      <c r="C211" s="12">
        <v>379</v>
      </c>
      <c r="D211" s="33">
        <v>366.10554089709802</v>
      </c>
      <c r="E211" s="28">
        <v>27.314527869466801</v>
      </c>
    </row>
    <row r="212" spans="1:5" ht="16.899999999999999" customHeight="1" x14ac:dyDescent="0.2">
      <c r="A212" s="12" t="s">
        <v>394</v>
      </c>
      <c r="B212" s="12" t="s">
        <v>395</v>
      </c>
      <c r="C212" s="12">
        <v>179</v>
      </c>
      <c r="D212" s="33">
        <v>452.16759776536298</v>
      </c>
      <c r="E212" s="28">
        <v>22.1156934937854</v>
      </c>
    </row>
    <row r="213" spans="1:5" ht="16.899999999999999" customHeight="1" x14ac:dyDescent="0.2">
      <c r="A213" s="12" t="s">
        <v>396</v>
      </c>
      <c r="B213" s="12" t="s">
        <v>397</v>
      </c>
      <c r="C213" s="12">
        <v>327</v>
      </c>
      <c r="D213" s="33">
        <v>439.29663608562697</v>
      </c>
      <c r="E213" s="28">
        <v>22.763661677688798</v>
      </c>
    </row>
    <row r="214" spans="1:5" ht="16.899999999999999" customHeight="1" x14ac:dyDescent="0.2">
      <c r="A214" s="12" t="s">
        <v>398</v>
      </c>
      <c r="B214" s="12" t="s">
        <v>399</v>
      </c>
      <c r="C214" s="12">
        <v>232</v>
      </c>
      <c r="D214" s="33">
        <v>376.66379310344797</v>
      </c>
      <c r="E214" s="28">
        <v>26.548875105852201</v>
      </c>
    </row>
    <row r="215" spans="1:5" ht="16.899999999999999" customHeight="1" x14ac:dyDescent="0.2">
      <c r="A215" s="12" t="s">
        <v>400</v>
      </c>
      <c r="B215" s="12" t="s">
        <v>401</v>
      </c>
      <c r="C215" s="12">
        <v>277</v>
      </c>
      <c r="D215" s="33">
        <v>544.57039711191305</v>
      </c>
      <c r="E215" s="28">
        <v>18.3630987894939</v>
      </c>
    </row>
    <row r="216" spans="1:5" ht="16.899999999999999" customHeight="1" x14ac:dyDescent="0.2">
      <c r="A216" s="12" t="s">
        <v>402</v>
      </c>
      <c r="B216" s="12" t="s">
        <v>403</v>
      </c>
      <c r="C216" s="12">
        <v>222</v>
      </c>
      <c r="D216" s="33">
        <v>396.75225225225199</v>
      </c>
      <c r="E216" s="28">
        <v>25.204645829312302</v>
      </c>
    </row>
    <row r="217" spans="1:5" ht="16.899999999999999" customHeight="1" x14ac:dyDescent="0.2">
      <c r="A217" s="12" t="s">
        <v>404</v>
      </c>
      <c r="B217" s="12" t="s">
        <v>405</v>
      </c>
      <c r="C217" s="12">
        <v>163</v>
      </c>
      <c r="D217" s="33">
        <v>631.63190184049097</v>
      </c>
      <c r="E217" s="28">
        <v>15.832005905435301</v>
      </c>
    </row>
    <row r="218" spans="1:5" ht="16.899999999999999" customHeight="1" x14ac:dyDescent="0.2">
      <c r="A218" s="12" t="s">
        <v>406</v>
      </c>
      <c r="B218" s="12" t="s">
        <v>407</v>
      </c>
      <c r="C218" s="12">
        <v>190</v>
      </c>
      <c r="D218" s="33">
        <v>476.068421052632</v>
      </c>
      <c r="E218" s="28">
        <v>21.005384011586099</v>
      </c>
    </row>
    <row r="219" spans="1:5" ht="16.899999999999999" customHeight="1" x14ac:dyDescent="0.2">
      <c r="A219" s="12" t="s">
        <v>408</v>
      </c>
      <c r="B219" s="12" t="s">
        <v>409</v>
      </c>
      <c r="C219" s="12">
        <v>273</v>
      </c>
      <c r="D219" s="33">
        <v>321.89010989011001</v>
      </c>
      <c r="E219" s="28">
        <v>31.066502799399199</v>
      </c>
    </row>
    <row r="220" spans="1:5" ht="16.899999999999999" customHeight="1" x14ac:dyDescent="0.2">
      <c r="A220" s="12" t="s">
        <v>410</v>
      </c>
      <c r="B220" s="12" t="s">
        <v>411</v>
      </c>
      <c r="C220" s="12">
        <v>420</v>
      </c>
      <c r="D220" s="33">
        <v>305.30714285714299</v>
      </c>
      <c r="E220" s="28">
        <v>32.753901223592202</v>
      </c>
    </row>
    <row r="221" spans="1:5" ht="16.899999999999999" customHeight="1" x14ac:dyDescent="0.2">
      <c r="A221" s="12" t="s">
        <v>412</v>
      </c>
      <c r="B221" s="12" t="s">
        <v>413</v>
      </c>
      <c r="C221" s="12">
        <v>220</v>
      </c>
      <c r="D221" s="33">
        <v>472.46818181818202</v>
      </c>
      <c r="E221" s="28">
        <v>21.165446446610201</v>
      </c>
    </row>
    <row r="222" spans="1:5" ht="16.899999999999999" customHeight="1" x14ac:dyDescent="0.2">
      <c r="A222" s="12" t="s">
        <v>414</v>
      </c>
      <c r="B222" s="12" t="s">
        <v>415</v>
      </c>
      <c r="C222" s="12">
        <v>180</v>
      </c>
      <c r="D222" s="33">
        <v>361.305555555556</v>
      </c>
      <c r="E222" s="28">
        <v>27.6774044745137</v>
      </c>
    </row>
    <row r="223" spans="1:5" ht="16.899999999999999" customHeight="1" x14ac:dyDescent="0.2">
      <c r="A223" s="12" t="s">
        <v>416</v>
      </c>
      <c r="B223" s="12" t="s">
        <v>417</v>
      </c>
      <c r="C223" s="12">
        <v>206</v>
      </c>
      <c r="D223" s="33">
        <v>651.44174757281598</v>
      </c>
      <c r="E223" s="28">
        <v>15.3505667041737</v>
      </c>
    </row>
    <row r="224" spans="1:5" ht="16.899999999999999" customHeight="1" x14ac:dyDescent="0.2">
      <c r="A224" s="12" t="s">
        <v>418</v>
      </c>
      <c r="B224" s="12" t="s">
        <v>419</v>
      </c>
      <c r="C224" s="12">
        <v>242</v>
      </c>
      <c r="D224" s="33">
        <v>472.57438016528903</v>
      </c>
      <c r="E224" s="28">
        <v>21.160690083331101</v>
      </c>
    </row>
    <row r="225" spans="1:5" ht="16.899999999999999" customHeight="1" x14ac:dyDescent="0.2">
      <c r="A225" s="12" t="s">
        <v>420</v>
      </c>
      <c r="B225" s="12" t="s">
        <v>421</v>
      </c>
      <c r="C225" s="12">
        <v>376</v>
      </c>
      <c r="D225" s="33">
        <v>358.311170212766</v>
      </c>
      <c r="E225" s="28">
        <v>27.908702913342001</v>
      </c>
    </row>
    <row r="226" spans="1:5" ht="16.899999999999999" customHeight="1" x14ac:dyDescent="0.2">
      <c r="A226" s="12" t="s">
        <v>422</v>
      </c>
      <c r="B226" s="12" t="s">
        <v>423</v>
      </c>
      <c r="C226" s="12">
        <v>266</v>
      </c>
      <c r="D226" s="33">
        <v>558.09398496240601</v>
      </c>
      <c r="E226" s="28">
        <v>17.918128970111798</v>
      </c>
    </row>
    <row r="227" spans="1:5" ht="16.899999999999999" customHeight="1" x14ac:dyDescent="0.2">
      <c r="A227" s="12" t="s">
        <v>424</v>
      </c>
      <c r="B227" s="12" t="s">
        <v>425</v>
      </c>
      <c r="C227" s="12">
        <v>112</v>
      </c>
      <c r="D227" s="33">
        <v>576.28571428571399</v>
      </c>
      <c r="E227" s="28">
        <v>17.352503718393699</v>
      </c>
    </row>
    <row r="228" spans="1:5" ht="16.899999999999999" customHeight="1" x14ac:dyDescent="0.2">
      <c r="A228" s="12" t="s">
        <v>426</v>
      </c>
      <c r="B228" s="12" t="s">
        <v>427</v>
      </c>
      <c r="C228" s="12">
        <v>235</v>
      </c>
      <c r="D228" s="33">
        <v>701.65531914893597</v>
      </c>
      <c r="E228" s="28">
        <v>14.252011959560701</v>
      </c>
    </row>
    <row r="229" spans="1:5" ht="16.899999999999999" customHeight="1" x14ac:dyDescent="0.2">
      <c r="A229" s="12" t="s">
        <v>428</v>
      </c>
      <c r="B229" s="12" t="s">
        <v>429</v>
      </c>
      <c r="C229" s="12">
        <v>324</v>
      </c>
      <c r="D229" s="33">
        <v>382.92592592592598</v>
      </c>
      <c r="E229" s="28">
        <v>26.114711287358499</v>
      </c>
    </row>
    <row r="230" spans="1:5" ht="16.899999999999999" customHeight="1" x14ac:dyDescent="0.2">
      <c r="A230" s="12" t="s">
        <v>430</v>
      </c>
      <c r="B230" s="12" t="s">
        <v>431</v>
      </c>
      <c r="C230" s="12">
        <v>180</v>
      </c>
      <c r="D230" s="33">
        <v>658.29444444444403</v>
      </c>
      <c r="E230" s="28">
        <v>15.190770762829899</v>
      </c>
    </row>
    <row r="231" spans="1:5" ht="16.899999999999999" customHeight="1" x14ac:dyDescent="0.2">
      <c r="A231" s="12" t="s">
        <v>432</v>
      </c>
      <c r="B231" s="12" t="s">
        <v>433</v>
      </c>
      <c r="C231" s="12">
        <v>357</v>
      </c>
      <c r="D231" s="33">
        <v>411.142857142857</v>
      </c>
      <c r="E231" s="28">
        <v>24.322446143154998</v>
      </c>
    </row>
    <row r="232" spans="1:5" ht="16.899999999999999" customHeight="1" x14ac:dyDescent="0.2">
      <c r="A232" s="12" t="s">
        <v>434</v>
      </c>
      <c r="B232" s="12" t="s">
        <v>435</v>
      </c>
      <c r="C232" s="12">
        <v>372</v>
      </c>
      <c r="D232" s="33">
        <v>410.12365591397798</v>
      </c>
      <c r="E232" s="28">
        <v>24.382890027922301</v>
      </c>
    </row>
    <row r="233" spans="1:5" ht="16.899999999999999" customHeight="1" x14ac:dyDescent="0.2">
      <c r="A233" s="12" t="s">
        <v>436</v>
      </c>
      <c r="B233" s="12" t="s">
        <v>437</v>
      </c>
      <c r="C233" s="12">
        <v>167</v>
      </c>
      <c r="D233" s="33">
        <v>666.69461077844301</v>
      </c>
      <c r="E233" s="28">
        <v>14.9993712838384</v>
      </c>
    </row>
    <row r="234" spans="1:5" ht="16.899999999999999" customHeight="1" x14ac:dyDescent="0.2">
      <c r="A234" s="12" t="s">
        <v>438</v>
      </c>
      <c r="B234" s="12" t="s">
        <v>439</v>
      </c>
      <c r="C234" s="12">
        <v>256</v>
      </c>
      <c r="D234" s="33">
        <v>387.43359375</v>
      </c>
      <c r="E234" s="28">
        <v>25.810874847504099</v>
      </c>
    </row>
    <row r="235" spans="1:5" ht="16.899999999999999" customHeight="1" x14ac:dyDescent="0.2">
      <c r="A235" s="12" t="s">
        <v>440</v>
      </c>
      <c r="B235" s="12" t="s">
        <v>441</v>
      </c>
      <c r="C235" s="12">
        <v>204</v>
      </c>
      <c r="D235" s="33">
        <v>389.637254901961</v>
      </c>
      <c r="E235" s="28">
        <v>25.6648969629872</v>
      </c>
    </row>
    <row r="236" spans="1:5" ht="16.899999999999999" customHeight="1" x14ac:dyDescent="0.2">
      <c r="A236" s="12" t="s">
        <v>442</v>
      </c>
      <c r="B236" s="12" t="s">
        <v>443</v>
      </c>
      <c r="C236" s="12">
        <v>111</v>
      </c>
      <c r="D236" s="33">
        <v>784.10810810810801</v>
      </c>
      <c r="E236" s="28">
        <v>12.753343444092099</v>
      </c>
    </row>
    <row r="237" spans="1:5" ht="16.899999999999999" customHeight="1" x14ac:dyDescent="0.2">
      <c r="A237" s="12" t="s">
        <v>444</v>
      </c>
      <c r="B237" s="12" t="s">
        <v>445</v>
      </c>
      <c r="C237" s="12">
        <v>211</v>
      </c>
      <c r="D237" s="33">
        <v>492.28436018957302</v>
      </c>
      <c r="E237" s="28">
        <v>20.313462723351801</v>
      </c>
    </row>
    <row r="238" spans="1:5" ht="16.899999999999999" customHeight="1" x14ac:dyDescent="0.2">
      <c r="A238" s="12" t="s">
        <v>446</v>
      </c>
      <c r="B238" s="12" t="s">
        <v>447</v>
      </c>
      <c r="C238" s="12">
        <v>313</v>
      </c>
      <c r="D238" s="33">
        <v>423.29712460063899</v>
      </c>
      <c r="E238" s="28">
        <v>23.624067868248599</v>
      </c>
    </row>
    <row r="239" spans="1:5" ht="16.899999999999999" customHeight="1" x14ac:dyDescent="0.2">
      <c r="A239" s="12" t="s">
        <v>448</v>
      </c>
      <c r="B239" s="12" t="s">
        <v>449</v>
      </c>
      <c r="C239" s="12">
        <v>191</v>
      </c>
      <c r="D239" s="33">
        <v>531.97382198952903</v>
      </c>
      <c r="E239" s="28">
        <v>18.797917466316299</v>
      </c>
    </row>
    <row r="240" spans="1:5" ht="16.899999999999999" customHeight="1" x14ac:dyDescent="0.2">
      <c r="A240" s="12" t="s">
        <v>450</v>
      </c>
      <c r="B240" s="12" t="s">
        <v>451</v>
      </c>
      <c r="C240" s="12">
        <v>375</v>
      </c>
      <c r="D240" s="33">
        <v>395.11200000000002</v>
      </c>
      <c r="E240" s="28">
        <v>25.309279394197102</v>
      </c>
    </row>
    <row r="241" spans="1:5" ht="16.899999999999999" customHeight="1" x14ac:dyDescent="0.2">
      <c r="A241" s="12" t="s">
        <v>452</v>
      </c>
      <c r="B241" s="12" t="s">
        <v>453</v>
      </c>
      <c r="C241" s="12">
        <v>224</v>
      </c>
      <c r="D241" s="33">
        <v>534.982142857143</v>
      </c>
      <c r="E241" s="28">
        <v>18.692212690677302</v>
      </c>
    </row>
    <row r="242" spans="1:5" ht="16.899999999999999" customHeight="1" x14ac:dyDescent="0.2">
      <c r="A242" s="12" t="s">
        <v>454</v>
      </c>
      <c r="B242" s="12" t="s">
        <v>455</v>
      </c>
      <c r="C242" s="12">
        <v>407</v>
      </c>
      <c r="D242" s="33">
        <v>368.93857493857502</v>
      </c>
      <c r="E242" s="28">
        <v>27.1047829619467</v>
      </c>
    </row>
    <row r="243" spans="1:5" ht="16.899999999999999" customHeight="1" x14ac:dyDescent="0.2">
      <c r="A243" s="12" t="s">
        <v>456</v>
      </c>
      <c r="B243" s="12" t="s">
        <v>457</v>
      </c>
      <c r="C243" s="12">
        <v>156</v>
      </c>
      <c r="D243" s="33">
        <v>573.685897435897</v>
      </c>
      <c r="E243" s="28">
        <v>17.431141404547699</v>
      </c>
    </row>
    <row r="244" spans="1:5" ht="16.899999999999999" customHeight="1" x14ac:dyDescent="0.2">
      <c r="A244" s="12" t="s">
        <v>458</v>
      </c>
      <c r="B244" s="12" t="s">
        <v>459</v>
      </c>
      <c r="C244" s="12">
        <v>547</v>
      </c>
      <c r="D244" s="33">
        <v>449.831809872029</v>
      </c>
      <c r="E244" s="28">
        <v>22.230531013013199</v>
      </c>
    </row>
    <row r="245" spans="1:5" ht="16.899999999999999" customHeight="1" x14ac:dyDescent="0.2">
      <c r="A245" s="12" t="s">
        <v>460</v>
      </c>
      <c r="B245" s="12" t="s">
        <v>461</v>
      </c>
      <c r="C245" s="12">
        <v>398</v>
      </c>
      <c r="D245" s="33">
        <v>452.13065326633199</v>
      </c>
      <c r="E245" s="28">
        <v>22.117500611287699</v>
      </c>
    </row>
    <row r="246" spans="1:5" ht="16.899999999999999" customHeight="1" x14ac:dyDescent="0.2">
      <c r="A246" s="12" t="s">
        <v>462</v>
      </c>
      <c r="B246" s="12" t="s">
        <v>632</v>
      </c>
      <c r="C246" s="12">
        <v>376</v>
      </c>
      <c r="D246" s="33">
        <v>418.73670212766001</v>
      </c>
      <c r="E246" s="28">
        <v>23.8813553939471</v>
      </c>
    </row>
    <row r="247" spans="1:5" ht="16.899999999999999" customHeight="1" x14ac:dyDescent="0.2">
      <c r="A247" s="12" t="s">
        <v>463</v>
      </c>
      <c r="B247" s="12" t="s">
        <v>464</v>
      </c>
      <c r="C247" s="12">
        <v>427</v>
      </c>
      <c r="D247" s="33">
        <v>693.12177985948495</v>
      </c>
      <c r="E247" s="28">
        <v>14.4274791105645</v>
      </c>
    </row>
    <row r="248" spans="1:5" ht="16.899999999999999" customHeight="1" x14ac:dyDescent="0.2">
      <c r="A248" s="12" t="s">
        <v>465</v>
      </c>
      <c r="B248" s="12" t="s">
        <v>466</v>
      </c>
      <c r="C248" s="12">
        <v>309</v>
      </c>
      <c r="D248" s="33">
        <v>627.34951456310705</v>
      </c>
      <c r="E248" s="28">
        <v>15.940077688534</v>
      </c>
    </row>
    <row r="249" spans="1:5" ht="16.899999999999999" customHeight="1" x14ac:dyDescent="0.2">
      <c r="A249" s="12" t="s">
        <v>467</v>
      </c>
      <c r="B249" s="12" t="s">
        <v>468</v>
      </c>
      <c r="C249" s="12">
        <v>568</v>
      </c>
      <c r="D249" s="33">
        <v>971.72183098591597</v>
      </c>
      <c r="E249" s="28">
        <v>10.2910109468817</v>
      </c>
    </row>
    <row r="250" spans="1:5" ht="16.899999999999999" customHeight="1" x14ac:dyDescent="0.2">
      <c r="A250" s="12" t="s">
        <v>469</v>
      </c>
      <c r="B250" s="12" t="s">
        <v>470</v>
      </c>
      <c r="C250" s="12">
        <v>273</v>
      </c>
      <c r="D250" s="33">
        <v>886.76923076923094</v>
      </c>
      <c r="E250" s="28">
        <v>11.276891047883399</v>
      </c>
    </row>
    <row r="251" spans="1:5" ht="16.899999999999999" customHeight="1" x14ac:dyDescent="0.2">
      <c r="A251" s="12" t="s">
        <v>471</v>
      </c>
      <c r="B251" s="12" t="s">
        <v>472</v>
      </c>
      <c r="C251" s="12">
        <v>306</v>
      </c>
      <c r="D251" s="33">
        <v>731.28431372549005</v>
      </c>
      <c r="E251" s="28">
        <v>13.6745719993029</v>
      </c>
    </row>
    <row r="252" spans="1:5" ht="16.899999999999999" customHeight="1" x14ac:dyDescent="0.2">
      <c r="A252" s="12" t="s">
        <v>473</v>
      </c>
      <c r="B252" s="12" t="s">
        <v>474</v>
      </c>
      <c r="C252" s="12">
        <v>348</v>
      </c>
      <c r="D252" s="33">
        <v>775.64080459770105</v>
      </c>
      <c r="E252" s="28">
        <v>12.892565657613501</v>
      </c>
    </row>
    <row r="253" spans="1:5" ht="16.899999999999999" customHeight="1" x14ac:dyDescent="0.2">
      <c r="A253" s="12" t="s">
        <v>475</v>
      </c>
      <c r="B253" s="12" t="s">
        <v>476</v>
      </c>
      <c r="C253" s="12">
        <v>486</v>
      </c>
      <c r="D253" s="33">
        <v>606.52880658436197</v>
      </c>
      <c r="E253" s="28">
        <v>16.487263080404201</v>
      </c>
    </row>
    <row r="254" spans="1:5" ht="16.899999999999999" customHeight="1" x14ac:dyDescent="0.2">
      <c r="A254" s="12" t="s">
        <v>477</v>
      </c>
      <c r="B254" s="12" t="s">
        <v>478</v>
      </c>
      <c r="C254" s="12">
        <v>267</v>
      </c>
      <c r="D254" s="33">
        <v>865.43445692883904</v>
      </c>
      <c r="E254" s="28">
        <v>11.5548900554375</v>
      </c>
    </row>
    <row r="255" spans="1:5" ht="16.899999999999999" customHeight="1" x14ac:dyDescent="0.2">
      <c r="A255" s="12" t="s">
        <v>479</v>
      </c>
      <c r="B255" s="12" t="s">
        <v>480</v>
      </c>
      <c r="C255" s="12">
        <v>461</v>
      </c>
      <c r="D255" s="33">
        <v>509.87418655097599</v>
      </c>
      <c r="E255" s="28">
        <v>19.612681449211198</v>
      </c>
    </row>
    <row r="256" spans="1:5" ht="16.899999999999999" customHeight="1" x14ac:dyDescent="0.2">
      <c r="A256" s="12" t="s">
        <v>481</v>
      </c>
      <c r="B256" s="12" t="s">
        <v>482</v>
      </c>
      <c r="C256" s="12">
        <v>515</v>
      </c>
      <c r="D256" s="33">
        <v>639.47572815533999</v>
      </c>
      <c r="E256" s="28">
        <v>15.6378100992925</v>
      </c>
    </row>
    <row r="257" spans="1:5" ht="16.899999999999999" customHeight="1" x14ac:dyDescent="0.2">
      <c r="A257" s="12" t="s">
        <v>483</v>
      </c>
      <c r="B257" s="12" t="s">
        <v>484</v>
      </c>
      <c r="C257" s="12">
        <v>175</v>
      </c>
      <c r="D257" s="33">
        <v>882.96571428571394</v>
      </c>
      <c r="E257" s="28">
        <v>11.325468065415899</v>
      </c>
    </row>
    <row r="258" spans="1:5" ht="16.899999999999999" customHeight="1" x14ac:dyDescent="0.2">
      <c r="A258" s="12" t="s">
        <v>485</v>
      </c>
      <c r="B258" s="12" t="s">
        <v>486</v>
      </c>
      <c r="C258" s="12">
        <v>512</v>
      </c>
      <c r="D258" s="33">
        <v>949.390625</v>
      </c>
      <c r="E258" s="28">
        <v>10.533072200918401</v>
      </c>
    </row>
    <row r="259" spans="1:5" ht="16.899999999999999" customHeight="1" x14ac:dyDescent="0.2">
      <c r="A259" s="12" t="s">
        <v>487</v>
      </c>
      <c r="B259" s="12" t="s">
        <v>488</v>
      </c>
      <c r="C259" s="12">
        <v>296</v>
      </c>
      <c r="D259" s="33">
        <v>619.08108108108104</v>
      </c>
      <c r="E259" s="28">
        <v>16.152973020169402</v>
      </c>
    </row>
    <row r="260" spans="1:5" ht="16.899999999999999" customHeight="1" x14ac:dyDescent="0.2">
      <c r="A260" s="12" t="s">
        <v>489</v>
      </c>
      <c r="B260" s="12" t="s">
        <v>490</v>
      </c>
      <c r="C260" s="12">
        <v>437</v>
      </c>
      <c r="D260" s="33">
        <v>638.97711670480498</v>
      </c>
      <c r="E260" s="28">
        <v>15.6500127133971</v>
      </c>
    </row>
    <row r="261" spans="1:5" ht="16.899999999999999" customHeight="1" x14ac:dyDescent="0.2">
      <c r="A261" s="12" t="s">
        <v>491</v>
      </c>
      <c r="B261" s="12" t="s">
        <v>492</v>
      </c>
      <c r="C261" s="12">
        <v>472</v>
      </c>
      <c r="D261" s="33">
        <v>678.38771186440704</v>
      </c>
      <c r="E261" s="28">
        <v>14.7408330444505</v>
      </c>
    </row>
    <row r="262" spans="1:5" ht="16.899999999999999" customHeight="1" x14ac:dyDescent="0.2">
      <c r="A262" s="12" t="s">
        <v>493</v>
      </c>
      <c r="B262" s="12" t="s">
        <v>494</v>
      </c>
      <c r="C262" s="12">
        <v>384</v>
      </c>
      <c r="D262" s="33">
        <v>636.90625</v>
      </c>
      <c r="E262" s="28">
        <v>15.7008978950984</v>
      </c>
    </row>
    <row r="263" spans="1:5" ht="16.899999999999999" customHeight="1" x14ac:dyDescent="0.2">
      <c r="A263" s="12" t="s">
        <v>495</v>
      </c>
      <c r="B263" s="12" t="s">
        <v>496</v>
      </c>
      <c r="C263" s="12">
        <v>521</v>
      </c>
      <c r="D263" s="33">
        <v>591.37428023032601</v>
      </c>
      <c r="E263" s="28">
        <v>16.9097648211979</v>
      </c>
    </row>
    <row r="264" spans="1:5" ht="16.899999999999999" customHeight="1" x14ac:dyDescent="0.2">
      <c r="A264" s="12" t="s">
        <v>497</v>
      </c>
      <c r="B264" s="12" t="s">
        <v>498</v>
      </c>
      <c r="C264" s="12">
        <v>446</v>
      </c>
      <c r="D264" s="33">
        <v>595.97982062780295</v>
      </c>
      <c r="E264" s="28">
        <v>16.7790915965343</v>
      </c>
    </row>
    <row r="265" spans="1:5" ht="16.899999999999999" customHeight="1" x14ac:dyDescent="0.2">
      <c r="A265" s="12" t="s">
        <v>499</v>
      </c>
      <c r="B265" s="12" t="s">
        <v>500</v>
      </c>
      <c r="C265" s="12">
        <v>726</v>
      </c>
      <c r="D265" s="33">
        <v>766.55785123966905</v>
      </c>
      <c r="E265" s="28">
        <v>13.0453298258287</v>
      </c>
    </row>
    <row r="266" spans="1:5" ht="16.899999999999999" customHeight="1" x14ac:dyDescent="0.2">
      <c r="A266" s="12" t="s">
        <v>501</v>
      </c>
      <c r="B266" s="12" t="s">
        <v>502</v>
      </c>
      <c r="C266" s="12">
        <v>431</v>
      </c>
      <c r="D266" s="33">
        <v>696.34570765661203</v>
      </c>
      <c r="E266" s="28">
        <v>14.360683048729699</v>
      </c>
    </row>
    <row r="267" spans="1:5" ht="16.899999999999999" customHeight="1" x14ac:dyDescent="0.2">
      <c r="A267" s="12" t="s">
        <v>503</v>
      </c>
      <c r="B267" s="12" t="s">
        <v>504</v>
      </c>
      <c r="C267" s="12">
        <v>325</v>
      </c>
      <c r="D267" s="33">
        <v>642.975384615385</v>
      </c>
      <c r="E267" s="28">
        <v>15.5526949231218</v>
      </c>
    </row>
    <row r="268" spans="1:5" ht="16.899999999999999" customHeight="1" x14ac:dyDescent="0.2">
      <c r="A268" s="12" t="s">
        <v>505</v>
      </c>
      <c r="B268" s="12" t="s">
        <v>506</v>
      </c>
      <c r="C268" s="12">
        <v>224</v>
      </c>
      <c r="D268" s="33">
        <v>659.71428571428601</v>
      </c>
      <c r="E268" s="28">
        <v>15.158077089649201</v>
      </c>
    </row>
    <row r="269" spans="1:5" ht="16.899999999999999" customHeight="1" x14ac:dyDescent="0.2">
      <c r="A269" s="12" t="s">
        <v>507</v>
      </c>
      <c r="B269" s="12" t="s">
        <v>508</v>
      </c>
      <c r="C269" s="12">
        <v>417</v>
      </c>
      <c r="D269" s="33">
        <v>657.48681055155896</v>
      </c>
      <c r="E269" s="28">
        <v>15.209430576426501</v>
      </c>
    </row>
    <row r="270" spans="1:5" ht="16.899999999999999" customHeight="1" x14ac:dyDescent="0.2">
      <c r="A270" s="12" t="s">
        <v>509</v>
      </c>
      <c r="B270" s="12" t="s">
        <v>510</v>
      </c>
      <c r="C270" s="12">
        <v>1161</v>
      </c>
      <c r="D270" s="33">
        <v>986.14900947459103</v>
      </c>
      <c r="E270" s="28">
        <v>10.1404553509899</v>
      </c>
    </row>
    <row r="271" spans="1:5" ht="16.899999999999999" customHeight="1" x14ac:dyDescent="0.2">
      <c r="A271" s="12" t="s">
        <v>511</v>
      </c>
      <c r="B271" s="12" t="s">
        <v>512</v>
      </c>
      <c r="C271" s="12">
        <v>521</v>
      </c>
      <c r="D271" s="33">
        <v>662.811900191939</v>
      </c>
      <c r="E271" s="28">
        <v>15.0872366611163</v>
      </c>
    </row>
    <row r="272" spans="1:5" ht="16.899999999999999" customHeight="1" x14ac:dyDescent="0.2">
      <c r="A272" s="12" t="s">
        <v>513</v>
      </c>
      <c r="B272" s="12" t="s">
        <v>514</v>
      </c>
      <c r="C272" s="12">
        <v>424</v>
      </c>
      <c r="D272" s="33">
        <v>762.93867924528297</v>
      </c>
      <c r="E272" s="28">
        <v>13.107213295165799</v>
      </c>
    </row>
    <row r="273" spans="1:5" ht="16.899999999999999" customHeight="1" x14ac:dyDescent="0.2">
      <c r="A273" s="12" t="s">
        <v>515</v>
      </c>
      <c r="B273" s="12" t="s">
        <v>516</v>
      </c>
      <c r="C273" s="12">
        <v>337</v>
      </c>
      <c r="D273" s="33">
        <v>1014.33827893175</v>
      </c>
      <c r="E273" s="28">
        <v>9.8586440122633299</v>
      </c>
    </row>
    <row r="274" spans="1:5" ht="16.899999999999999" customHeight="1" x14ac:dyDescent="0.2">
      <c r="A274" s="12" t="s">
        <v>517</v>
      </c>
      <c r="B274" s="12" t="s">
        <v>518</v>
      </c>
      <c r="C274" s="12">
        <v>432</v>
      </c>
      <c r="D274" s="33">
        <v>500.555555555556</v>
      </c>
      <c r="E274" s="28">
        <v>19.977802441731399</v>
      </c>
    </row>
    <row r="275" spans="1:5" ht="16.899999999999999" customHeight="1" x14ac:dyDescent="0.2">
      <c r="A275" s="12" t="s">
        <v>519</v>
      </c>
      <c r="B275" s="12" t="s">
        <v>520</v>
      </c>
      <c r="C275" s="12">
        <v>363</v>
      </c>
      <c r="D275" s="33">
        <v>782.71074380165305</v>
      </c>
      <c r="E275" s="28">
        <v>12.776111838493099</v>
      </c>
    </row>
    <row r="276" spans="1:5" ht="16.899999999999999" customHeight="1" x14ac:dyDescent="0.2">
      <c r="A276" s="12" t="s">
        <v>521</v>
      </c>
      <c r="B276" s="12" t="s">
        <v>522</v>
      </c>
      <c r="C276" s="12">
        <v>370</v>
      </c>
      <c r="D276" s="33">
        <v>712.77567567567598</v>
      </c>
      <c r="E276" s="28">
        <v>14.0296594584551</v>
      </c>
    </row>
    <row r="277" spans="1:5" ht="16.899999999999999" customHeight="1" x14ac:dyDescent="0.2">
      <c r="A277" s="12" t="s">
        <v>523</v>
      </c>
      <c r="B277" s="12" t="s">
        <v>524</v>
      </c>
      <c r="C277" s="12">
        <v>725</v>
      </c>
      <c r="D277" s="33">
        <v>753.67172413793105</v>
      </c>
      <c r="E277" s="28">
        <v>13.268376243567101</v>
      </c>
    </row>
    <row r="278" spans="1:5" ht="16.899999999999999" customHeight="1" x14ac:dyDescent="0.2">
      <c r="A278" s="12" t="s">
        <v>525</v>
      </c>
      <c r="B278" s="12" t="s">
        <v>526</v>
      </c>
      <c r="C278" s="12">
        <v>382</v>
      </c>
      <c r="D278" s="33">
        <v>540.91884816753895</v>
      </c>
      <c r="E278" s="28">
        <v>18.487061476738699</v>
      </c>
    </row>
    <row r="279" spans="1:5" ht="16.899999999999999" customHeight="1" x14ac:dyDescent="0.2">
      <c r="A279" s="12" t="s">
        <v>527</v>
      </c>
      <c r="B279" s="12" t="s">
        <v>528</v>
      </c>
      <c r="C279" s="12">
        <v>679</v>
      </c>
      <c r="D279" s="33">
        <v>638.02061855670104</v>
      </c>
      <c r="E279" s="28">
        <v>15.673474663908999</v>
      </c>
    </row>
    <row r="280" spans="1:5" ht="16.899999999999999" customHeight="1" x14ac:dyDescent="0.2">
      <c r="A280" s="12" t="s">
        <v>529</v>
      </c>
      <c r="B280" s="12" t="s">
        <v>530</v>
      </c>
      <c r="C280" s="12">
        <v>1380</v>
      </c>
      <c r="D280" s="33">
        <v>588.37391304347796</v>
      </c>
      <c r="E280" s="28">
        <v>16.995994856864201</v>
      </c>
    </row>
    <row r="281" spans="1:5" ht="16.899999999999999" customHeight="1" x14ac:dyDescent="0.2">
      <c r="A281" s="12" t="s">
        <v>531</v>
      </c>
      <c r="B281" s="12" t="s">
        <v>532</v>
      </c>
      <c r="C281" s="12">
        <v>599</v>
      </c>
      <c r="D281" s="33">
        <v>589.92988313856404</v>
      </c>
      <c r="E281" s="28">
        <v>16.951167055307799</v>
      </c>
    </row>
    <row r="282" spans="1:5" ht="16.899999999999999" customHeight="1" x14ac:dyDescent="0.2">
      <c r="A282" s="12" t="s">
        <v>533</v>
      </c>
      <c r="B282" s="12" t="s">
        <v>534</v>
      </c>
      <c r="C282" s="12">
        <v>270</v>
      </c>
      <c r="D282" s="33">
        <v>726.48518518518495</v>
      </c>
      <c r="E282" s="28">
        <v>13.764905608434301</v>
      </c>
    </row>
    <row r="283" spans="1:5" ht="16.899999999999999" customHeight="1" x14ac:dyDescent="0.2">
      <c r="A283" s="12" t="s">
        <v>535</v>
      </c>
      <c r="B283" s="12" t="s">
        <v>536</v>
      </c>
      <c r="C283" s="12">
        <v>96</v>
      </c>
      <c r="D283" s="33">
        <v>89.40625</v>
      </c>
      <c r="E283" s="28">
        <v>111.84900384481</v>
      </c>
    </row>
    <row r="284" spans="1:5" ht="16.899999999999999" customHeight="1" x14ac:dyDescent="0.2">
      <c r="A284" s="12" t="s">
        <v>537</v>
      </c>
      <c r="B284" s="12" t="s">
        <v>538</v>
      </c>
      <c r="C284" s="12">
        <v>192</v>
      </c>
      <c r="D284" s="33">
        <v>1139.9427083333301</v>
      </c>
      <c r="E284" s="28">
        <v>8.7723706874888592</v>
      </c>
    </row>
    <row r="285" spans="1:5" ht="16.899999999999999" customHeight="1" x14ac:dyDescent="0.2">
      <c r="A285" s="12" t="s">
        <v>539</v>
      </c>
      <c r="B285" s="12" t="s">
        <v>540</v>
      </c>
      <c r="C285" s="12">
        <v>503</v>
      </c>
      <c r="D285" s="33">
        <v>774.04373757455301</v>
      </c>
      <c r="E285" s="28">
        <v>12.9191665981754</v>
      </c>
    </row>
    <row r="286" spans="1:5" ht="16.899999999999999" customHeight="1" x14ac:dyDescent="0.2">
      <c r="A286" s="12" t="s">
        <v>541</v>
      </c>
      <c r="B286" s="12" t="s">
        <v>542</v>
      </c>
      <c r="C286" s="12">
        <v>343</v>
      </c>
      <c r="D286" s="33">
        <v>718.57725947521897</v>
      </c>
      <c r="E286" s="28">
        <v>13.9163880684216</v>
      </c>
    </row>
    <row r="287" spans="1:5" ht="16.899999999999999" customHeight="1" x14ac:dyDescent="0.2">
      <c r="A287" s="12" t="s">
        <v>543</v>
      </c>
      <c r="B287" s="12" t="s">
        <v>544</v>
      </c>
      <c r="C287" s="12">
        <v>272</v>
      </c>
      <c r="D287" s="33">
        <v>1249.3235294117601</v>
      </c>
      <c r="E287" s="28">
        <v>8.0043317560091296</v>
      </c>
    </row>
    <row r="288" spans="1:5" ht="16.899999999999999" customHeight="1" x14ac:dyDescent="0.2">
      <c r="A288" s="12" t="s">
        <v>545</v>
      </c>
      <c r="B288" s="12" t="s">
        <v>546</v>
      </c>
      <c r="C288" s="12">
        <v>632</v>
      </c>
      <c r="D288" s="33">
        <v>522.13924050632897</v>
      </c>
      <c r="E288" s="28">
        <v>19.151979441925899</v>
      </c>
    </row>
    <row r="289" spans="1:5" ht="16.899999999999999" customHeight="1" x14ac:dyDescent="0.2">
      <c r="A289" s="12" t="s">
        <v>547</v>
      </c>
      <c r="B289" s="12" t="s">
        <v>548</v>
      </c>
      <c r="C289" s="12">
        <v>221</v>
      </c>
      <c r="D289" s="33">
        <v>950.84162895927602</v>
      </c>
      <c r="E289" s="28">
        <v>10.5169985152473</v>
      </c>
    </row>
    <row r="290" spans="1:5" ht="16.899999999999999" customHeight="1" x14ac:dyDescent="0.2">
      <c r="A290" s="12" t="s">
        <v>549</v>
      </c>
      <c r="B290" s="12" t="s">
        <v>550</v>
      </c>
      <c r="C290" s="12">
        <v>450</v>
      </c>
      <c r="D290" s="33">
        <v>868.26444444444405</v>
      </c>
      <c r="E290" s="28">
        <v>11.5172284941352</v>
      </c>
    </row>
    <row r="291" spans="1:5" ht="16.899999999999999" customHeight="1" x14ac:dyDescent="0.2">
      <c r="A291" s="12" t="s">
        <v>551</v>
      </c>
      <c r="B291" s="12" t="s">
        <v>552</v>
      </c>
      <c r="C291" s="12">
        <v>354</v>
      </c>
      <c r="D291" s="33">
        <v>1037.0480225988699</v>
      </c>
      <c r="E291" s="28">
        <v>9.6427549950288096</v>
      </c>
    </row>
    <row r="292" spans="1:5" ht="16.899999999999999" customHeight="1" x14ac:dyDescent="0.2">
      <c r="A292" s="12" t="s">
        <v>553</v>
      </c>
      <c r="B292" s="12" t="s">
        <v>554</v>
      </c>
      <c r="C292" s="12">
        <v>417</v>
      </c>
      <c r="D292" s="33">
        <v>791.32853717026398</v>
      </c>
      <c r="E292" s="28">
        <v>12.636976338246701</v>
      </c>
    </row>
    <row r="293" spans="1:5" ht="16.899999999999999" customHeight="1" x14ac:dyDescent="0.2">
      <c r="A293" s="12" t="s">
        <v>555</v>
      </c>
      <c r="B293" s="12" t="s">
        <v>556</v>
      </c>
      <c r="C293" s="12">
        <v>347</v>
      </c>
      <c r="D293" s="33">
        <v>833.04899135446703</v>
      </c>
      <c r="E293" s="28">
        <v>12.004095922066799</v>
      </c>
    </row>
    <row r="294" spans="1:5" ht="16.899999999999999" customHeight="1" x14ac:dyDescent="0.2">
      <c r="A294" s="12" t="s">
        <v>557</v>
      </c>
      <c r="B294" s="12" t="s">
        <v>558</v>
      </c>
      <c r="C294" s="12">
        <v>148</v>
      </c>
      <c r="D294" s="33">
        <v>1750.9864864864901</v>
      </c>
      <c r="E294" s="28">
        <v>5.7110663486991902</v>
      </c>
    </row>
    <row r="295" spans="1:5" ht="16.899999999999999" customHeight="1" x14ac:dyDescent="0.2">
      <c r="A295" s="12" t="s">
        <v>559</v>
      </c>
      <c r="B295" s="12" t="s">
        <v>560</v>
      </c>
      <c r="C295" s="12">
        <v>199</v>
      </c>
      <c r="D295" s="33">
        <v>920.38693467336702</v>
      </c>
      <c r="E295" s="28">
        <v>10.8649956048636</v>
      </c>
    </row>
    <row r="296" spans="1:5" ht="16.899999999999999" customHeight="1" x14ac:dyDescent="0.2">
      <c r="A296" s="12" t="s">
        <v>561</v>
      </c>
      <c r="B296" s="12" t="s">
        <v>562</v>
      </c>
      <c r="C296" s="12">
        <v>262</v>
      </c>
      <c r="D296" s="33">
        <v>1008.54198473282</v>
      </c>
      <c r="E296" s="28">
        <v>9.9153036277901005</v>
      </c>
    </row>
    <row r="297" spans="1:5" ht="16.899999999999999" customHeight="1" x14ac:dyDescent="0.2">
      <c r="A297" s="12" t="s">
        <v>563</v>
      </c>
      <c r="B297" s="12" t="s">
        <v>564</v>
      </c>
      <c r="C297" s="12">
        <v>278</v>
      </c>
      <c r="D297" s="33">
        <v>939.57913669064703</v>
      </c>
      <c r="E297" s="28">
        <v>10.6430630582344</v>
      </c>
    </row>
    <row r="298" spans="1:5" ht="16.899999999999999" customHeight="1" x14ac:dyDescent="0.2">
      <c r="A298" s="12" t="s">
        <v>565</v>
      </c>
      <c r="B298" s="12" t="s">
        <v>566</v>
      </c>
      <c r="C298" s="12">
        <v>315</v>
      </c>
      <c r="D298" s="33">
        <v>831.91111111111104</v>
      </c>
      <c r="E298" s="28">
        <v>12.0205150122876</v>
      </c>
    </row>
    <row r="299" spans="1:5" ht="16.899999999999999" customHeight="1" x14ac:dyDescent="0.2">
      <c r="A299" s="12" t="s">
        <v>567</v>
      </c>
      <c r="B299" s="12" t="s">
        <v>568</v>
      </c>
      <c r="C299" s="12">
        <v>467</v>
      </c>
      <c r="D299" s="33">
        <v>655.05139186295503</v>
      </c>
      <c r="E299" s="28">
        <v>15.2659777907809</v>
      </c>
    </row>
    <row r="300" spans="1:5" ht="16.899999999999999" customHeight="1" x14ac:dyDescent="0.2">
      <c r="A300" s="12" t="s">
        <v>569</v>
      </c>
      <c r="B300" s="12" t="s">
        <v>570</v>
      </c>
      <c r="C300" s="12">
        <v>397</v>
      </c>
      <c r="D300" s="33">
        <v>725.89672544080599</v>
      </c>
      <c r="E300" s="28">
        <v>13.776064348447701</v>
      </c>
    </row>
    <row r="301" spans="1:5" ht="16.899999999999999" customHeight="1" x14ac:dyDescent="0.2">
      <c r="A301" s="12" t="s">
        <v>571</v>
      </c>
      <c r="B301" s="12" t="s">
        <v>572</v>
      </c>
      <c r="C301" s="12">
        <v>186</v>
      </c>
      <c r="D301" s="33">
        <v>1164.45698924731</v>
      </c>
      <c r="E301" s="28">
        <v>8.5876937425261701</v>
      </c>
    </row>
    <row r="302" spans="1:5" ht="16.899999999999999" customHeight="1" x14ac:dyDescent="0.2">
      <c r="A302" s="12" t="s">
        <v>573</v>
      </c>
      <c r="B302" s="12" t="s">
        <v>574</v>
      </c>
      <c r="C302" s="12">
        <v>153</v>
      </c>
      <c r="D302" s="33">
        <v>937.09150326797396</v>
      </c>
      <c r="E302" s="28">
        <v>10.6713164777681</v>
      </c>
    </row>
    <row r="303" spans="1:5" ht="16.899999999999999" customHeight="1" x14ac:dyDescent="0.2">
      <c r="A303" s="12" t="s">
        <v>575</v>
      </c>
      <c r="B303" s="12" t="s">
        <v>576</v>
      </c>
      <c r="C303" s="12">
        <v>274</v>
      </c>
      <c r="D303" s="33">
        <v>613.36861313868599</v>
      </c>
      <c r="E303" s="28">
        <v>16.303410030762301</v>
      </c>
    </row>
    <row r="304" spans="1:5" ht="16.899999999999999" customHeight="1" x14ac:dyDescent="0.2">
      <c r="A304" s="12" t="s">
        <v>577</v>
      </c>
      <c r="B304" s="12" t="s">
        <v>578</v>
      </c>
      <c r="C304" s="12">
        <v>239</v>
      </c>
      <c r="D304" s="33">
        <v>1329.0962343096201</v>
      </c>
      <c r="E304" s="28">
        <v>7.5239096627147797</v>
      </c>
    </row>
    <row r="305" spans="1:5" ht="16.899999999999999" customHeight="1" x14ac:dyDescent="0.2">
      <c r="A305" s="12" t="s">
        <v>579</v>
      </c>
      <c r="B305" s="12" t="s">
        <v>580</v>
      </c>
      <c r="C305" s="12">
        <v>223</v>
      </c>
      <c r="D305" s="33">
        <v>1347.7713004484301</v>
      </c>
      <c r="E305" s="28">
        <v>7.4196564333079396</v>
      </c>
    </row>
    <row r="306" spans="1:5" ht="16.899999999999999" customHeight="1" x14ac:dyDescent="0.2">
      <c r="A306" s="12" t="s">
        <v>581</v>
      </c>
      <c r="B306" s="12" t="s">
        <v>582</v>
      </c>
      <c r="C306" s="12">
        <v>282</v>
      </c>
      <c r="D306" s="33">
        <v>763.07092198581597</v>
      </c>
      <c r="E306" s="28">
        <v>13.1049417713048</v>
      </c>
    </row>
    <row r="307" spans="1:5" ht="16.899999999999999" customHeight="1" x14ac:dyDescent="0.2">
      <c r="A307" s="12" t="s">
        <v>583</v>
      </c>
      <c r="B307" s="12" t="s">
        <v>584</v>
      </c>
      <c r="C307" s="12">
        <v>225</v>
      </c>
      <c r="D307" s="33">
        <v>1560.16</v>
      </c>
      <c r="E307" s="28">
        <v>6.4095990154855897</v>
      </c>
    </row>
    <row r="308" spans="1:5" ht="16.899999999999999" customHeight="1" x14ac:dyDescent="0.2">
      <c r="A308" s="12" t="s">
        <v>585</v>
      </c>
      <c r="B308" s="12" t="s">
        <v>586</v>
      </c>
      <c r="C308" s="12">
        <v>315</v>
      </c>
      <c r="D308" s="33">
        <v>984.95238095238096</v>
      </c>
      <c r="E308" s="28">
        <v>10.1527750918584</v>
      </c>
    </row>
    <row r="309" spans="1:5" ht="16.899999999999999" customHeight="1" x14ac:dyDescent="0.2">
      <c r="A309" s="12" t="s">
        <v>587</v>
      </c>
      <c r="B309" s="12" t="s">
        <v>588</v>
      </c>
      <c r="C309" s="12">
        <v>407</v>
      </c>
      <c r="D309" s="33">
        <v>479.79852579852599</v>
      </c>
      <c r="E309" s="28">
        <v>20.842081545284199</v>
      </c>
    </row>
    <row r="310" spans="1:5" ht="16.899999999999999" customHeight="1" x14ac:dyDescent="0.2">
      <c r="A310" s="12" t="s">
        <v>589</v>
      </c>
      <c r="B310" s="12" t="s">
        <v>590</v>
      </c>
      <c r="C310" s="12">
        <v>318</v>
      </c>
      <c r="D310" s="33">
        <v>967.41194968553498</v>
      </c>
      <c r="E310" s="28">
        <v>10.3368580502345</v>
      </c>
    </row>
    <row r="311" spans="1:5" ht="16.899999999999999" customHeight="1" x14ac:dyDescent="0.2">
      <c r="A311" s="12" t="s">
        <v>591</v>
      </c>
      <c r="B311" s="12" t="s">
        <v>592</v>
      </c>
      <c r="C311" s="12">
        <v>271</v>
      </c>
      <c r="D311" s="33">
        <v>773.57564575645802</v>
      </c>
      <c r="E311" s="28">
        <v>12.9269840058386</v>
      </c>
    </row>
    <row r="312" spans="1:5" ht="16.899999999999999" customHeight="1" x14ac:dyDescent="0.2">
      <c r="A312" s="12" t="s">
        <v>593</v>
      </c>
      <c r="B312" s="12" t="s">
        <v>594</v>
      </c>
      <c r="C312" s="12">
        <v>198</v>
      </c>
      <c r="D312" s="33">
        <v>1567.2020202020201</v>
      </c>
      <c r="E312" s="28">
        <v>6.3807983087661899</v>
      </c>
    </row>
    <row r="313" spans="1:5" ht="16.899999999999999" customHeight="1" x14ac:dyDescent="0.2">
      <c r="A313" s="12" t="s">
        <v>595</v>
      </c>
      <c r="B313" s="12" t="s">
        <v>596</v>
      </c>
      <c r="C313" s="12">
        <v>263</v>
      </c>
      <c r="D313" s="33">
        <v>1058.6539923954399</v>
      </c>
      <c r="E313" s="28">
        <v>9.4459569149432898</v>
      </c>
    </row>
    <row r="314" spans="1:5" ht="16.899999999999999" customHeight="1" x14ac:dyDescent="0.2">
      <c r="A314" s="12" t="s">
        <v>597</v>
      </c>
      <c r="B314" s="12" t="s">
        <v>598</v>
      </c>
      <c r="C314" s="12">
        <v>367</v>
      </c>
      <c r="D314" s="33">
        <v>892.38692098092599</v>
      </c>
      <c r="E314" s="28">
        <v>11.2059015712689</v>
      </c>
    </row>
    <row r="315" spans="1:5" ht="16.899999999999999" customHeight="1" thickBot="1" x14ac:dyDescent="0.25">
      <c r="A315" s="18" t="s">
        <v>599</v>
      </c>
      <c r="B315" s="18" t="s">
        <v>600</v>
      </c>
      <c r="C315" s="18">
        <v>300</v>
      </c>
      <c r="D315" s="34">
        <v>680.78666666666697</v>
      </c>
      <c r="E315" s="29">
        <v>14.6888893241152</v>
      </c>
    </row>
    <row r="316" spans="1:5" ht="15.75" thickTop="1" x14ac:dyDescent="0.2"/>
  </sheetData>
  <hyperlinks>
    <hyperlink ref="A5" location="CONTENTS!A1" display="Return to Contents" xr:uid="{3571A965-16FC-4FEA-AD15-270E617A74FE}"/>
  </hyperlinks>
  <pageMargins left="0.7" right="0.7" top="0.75" bottom="0.75" header="0.3" footer="0.3"/>
  <pageSetup paperSize="9" orientation="portrait" horizontalDpi="300" verticalDpi="0"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1D695-3307-4DD2-B43B-8D13A93D89F4}">
  <dimension ref="A1:F317"/>
  <sheetViews>
    <sheetView showGridLines="0" workbookViewId="0"/>
  </sheetViews>
  <sheetFormatPr defaultRowHeight="15" x14ac:dyDescent="0.2"/>
  <cols>
    <col min="1" max="1" width="11.6640625" customWidth="1"/>
    <col min="2" max="2" width="31.44140625" customWidth="1"/>
    <col min="3" max="3" width="15.6640625" customWidth="1"/>
    <col min="4" max="4" width="15.6640625" style="68" customWidth="1"/>
    <col min="5" max="5" width="15.6640625" style="25" customWidth="1"/>
  </cols>
  <sheetData>
    <row r="1" spans="1:6" ht="25.15" customHeight="1" x14ac:dyDescent="0.3">
      <c r="A1" s="4" t="s">
        <v>14399</v>
      </c>
      <c r="B1" s="3"/>
    </row>
    <row r="2" spans="1:6" ht="16.899999999999999" customHeight="1" x14ac:dyDescent="0.2">
      <c r="A2" s="12" t="s">
        <v>636</v>
      </c>
    </row>
    <row r="3" spans="1:6" ht="16.899999999999999" customHeight="1" x14ac:dyDescent="0.2">
      <c r="A3" s="12" t="s">
        <v>14394</v>
      </c>
      <c r="E3" s="30"/>
      <c r="F3" s="25"/>
    </row>
    <row r="4" spans="1:6" ht="16.899999999999999" customHeight="1" x14ac:dyDescent="0.2">
      <c r="A4" s="12" t="s">
        <v>14395</v>
      </c>
      <c r="E4" s="30"/>
      <c r="F4" s="25"/>
    </row>
    <row r="5" spans="1:6" ht="16.899999999999999" customHeight="1" x14ac:dyDescent="0.2">
      <c r="A5" s="16" t="s">
        <v>14385</v>
      </c>
    </row>
    <row r="6" spans="1:6" s="7" customFormat="1" ht="33" customHeight="1" x14ac:dyDescent="0.2">
      <c r="A6" s="11" t="s">
        <v>639</v>
      </c>
      <c r="D6" s="69"/>
      <c r="E6" s="26"/>
    </row>
    <row r="7" spans="1:6" s="2" customFormat="1" ht="33" customHeight="1" x14ac:dyDescent="0.25">
      <c r="A7" s="23" t="s">
        <v>642</v>
      </c>
      <c r="B7" s="23" t="s">
        <v>643</v>
      </c>
      <c r="C7" s="22" t="s">
        <v>14391</v>
      </c>
      <c r="D7" s="70" t="s">
        <v>637</v>
      </c>
      <c r="E7" s="27" t="s">
        <v>638</v>
      </c>
    </row>
    <row r="8" spans="1:6" ht="16.899999999999999" customHeight="1" x14ac:dyDescent="0.2">
      <c r="A8" s="12" t="s">
        <v>0</v>
      </c>
      <c r="B8" s="12" t="s">
        <v>1</v>
      </c>
      <c r="C8" s="12">
        <v>124</v>
      </c>
      <c r="D8" s="71">
        <v>744.66129032258095</v>
      </c>
      <c r="E8" s="28">
        <v>13.4289241698976</v>
      </c>
    </row>
    <row r="9" spans="1:6" ht="16.899999999999999" customHeight="1" x14ac:dyDescent="0.2">
      <c r="A9" s="12" t="s">
        <v>2</v>
      </c>
      <c r="B9" s="12" t="s">
        <v>3</v>
      </c>
      <c r="C9" s="12">
        <v>154</v>
      </c>
      <c r="D9" s="71">
        <v>934.58441558441598</v>
      </c>
      <c r="E9" s="28">
        <v>10.699943026277399</v>
      </c>
    </row>
    <row r="10" spans="1:6" ht="16.899999999999999" customHeight="1" x14ac:dyDescent="0.2">
      <c r="A10" s="12" t="s">
        <v>4</v>
      </c>
      <c r="B10" s="12" t="s">
        <v>5</v>
      </c>
      <c r="C10" s="12">
        <v>154</v>
      </c>
      <c r="D10" s="71">
        <v>886.56493506493496</v>
      </c>
      <c r="E10" s="28">
        <v>11.2794896397155</v>
      </c>
    </row>
    <row r="11" spans="1:6" ht="16.899999999999999" customHeight="1" x14ac:dyDescent="0.2">
      <c r="A11" s="12" t="s">
        <v>6</v>
      </c>
      <c r="B11" s="12" t="s">
        <v>7</v>
      </c>
      <c r="C11" s="12">
        <v>207</v>
      </c>
      <c r="D11" s="71">
        <v>949.73429951690798</v>
      </c>
      <c r="E11" s="28">
        <v>10.5292606627839</v>
      </c>
    </row>
    <row r="12" spans="1:6" ht="16.899999999999999" customHeight="1" x14ac:dyDescent="0.2">
      <c r="A12" s="12" t="s">
        <v>8</v>
      </c>
      <c r="B12" s="12" t="s">
        <v>9</v>
      </c>
      <c r="C12" s="12">
        <v>170</v>
      </c>
      <c r="D12" s="71">
        <v>634.11176470588202</v>
      </c>
      <c r="E12" s="28">
        <v>15.770090631638499</v>
      </c>
    </row>
    <row r="13" spans="1:6" ht="16.899999999999999" customHeight="1" x14ac:dyDescent="0.2">
      <c r="A13" s="12" t="s">
        <v>10</v>
      </c>
      <c r="B13" s="12" t="s">
        <v>11</v>
      </c>
      <c r="C13" s="12">
        <v>176</v>
      </c>
      <c r="D13" s="71">
        <v>729.98863636363603</v>
      </c>
      <c r="E13" s="28">
        <v>13.6988433817463</v>
      </c>
    </row>
    <row r="14" spans="1:6" ht="16.899999999999999" customHeight="1" x14ac:dyDescent="0.2">
      <c r="A14" s="12" t="s">
        <v>12</v>
      </c>
      <c r="B14" s="12" t="s">
        <v>13</v>
      </c>
      <c r="C14" s="12">
        <v>299</v>
      </c>
      <c r="D14" s="71">
        <v>705.59866220735796</v>
      </c>
      <c r="E14" s="28">
        <v>14.172362471205</v>
      </c>
    </row>
    <row r="15" spans="1:6" ht="16.899999999999999" customHeight="1" x14ac:dyDescent="0.2">
      <c r="A15" s="12" t="s">
        <v>14</v>
      </c>
      <c r="B15" s="12" t="s">
        <v>15</v>
      </c>
      <c r="C15" s="12">
        <v>158</v>
      </c>
      <c r="D15" s="71">
        <v>979.35443037974699</v>
      </c>
      <c r="E15" s="28">
        <v>10.2108079463351</v>
      </c>
    </row>
    <row r="16" spans="1:6" ht="16.899999999999999" customHeight="1" x14ac:dyDescent="0.2">
      <c r="A16" s="12" t="s">
        <v>16</v>
      </c>
      <c r="B16" s="12" t="s">
        <v>17</v>
      </c>
      <c r="C16" s="12">
        <v>153</v>
      </c>
      <c r="D16" s="71">
        <v>921.80392156862695</v>
      </c>
      <c r="E16" s="28">
        <v>10.8482940525823</v>
      </c>
    </row>
    <row r="17" spans="1:5" ht="16.899999999999999" customHeight="1" x14ac:dyDescent="0.2">
      <c r="A17" s="12" t="s">
        <v>18</v>
      </c>
      <c r="B17" s="12" t="s">
        <v>19</v>
      </c>
      <c r="C17" s="12">
        <v>322</v>
      </c>
      <c r="D17" s="71">
        <v>829.23602484472099</v>
      </c>
      <c r="E17" s="28">
        <v>12.0592927711656</v>
      </c>
    </row>
    <row r="18" spans="1:5" ht="16.899999999999999" customHeight="1" x14ac:dyDescent="0.2">
      <c r="A18" s="12" t="s">
        <v>20</v>
      </c>
      <c r="B18" s="12" t="s">
        <v>21</v>
      </c>
      <c r="C18" s="12">
        <v>588</v>
      </c>
      <c r="D18" s="71">
        <v>581.99829931972795</v>
      </c>
      <c r="E18" s="28">
        <v>17.182180792776499</v>
      </c>
    </row>
    <row r="19" spans="1:5" ht="16.899999999999999" customHeight="1" x14ac:dyDescent="0.2">
      <c r="A19" s="12" t="s">
        <v>22</v>
      </c>
      <c r="B19" s="12" t="s">
        <v>23</v>
      </c>
      <c r="C19" s="12">
        <v>193</v>
      </c>
      <c r="D19" s="71">
        <v>813.29533678756502</v>
      </c>
      <c r="E19" s="28">
        <v>12.295656384185101</v>
      </c>
    </row>
    <row r="20" spans="1:5" ht="16.899999999999999" customHeight="1" x14ac:dyDescent="0.2">
      <c r="A20" s="12" t="s">
        <v>24</v>
      </c>
      <c r="B20" s="12" t="s">
        <v>25</v>
      </c>
      <c r="C20" s="12">
        <v>283</v>
      </c>
      <c r="D20" s="71">
        <v>599.57597173144904</v>
      </c>
      <c r="E20" s="28">
        <v>16.678453559641699</v>
      </c>
    </row>
    <row r="21" spans="1:5" ht="16.899999999999999" customHeight="1" x14ac:dyDescent="0.2">
      <c r="A21" s="12" t="s">
        <v>26</v>
      </c>
      <c r="B21" s="12" t="s">
        <v>27</v>
      </c>
      <c r="C21" s="12">
        <v>318</v>
      </c>
      <c r="D21" s="71">
        <v>637.80188679245305</v>
      </c>
      <c r="E21" s="28">
        <v>15.678849823243199</v>
      </c>
    </row>
    <row r="22" spans="1:5" ht="16.899999999999999" customHeight="1" x14ac:dyDescent="0.2">
      <c r="A22" s="12" t="s">
        <v>28</v>
      </c>
      <c r="B22" s="12" t="s">
        <v>29</v>
      </c>
      <c r="C22" s="12">
        <v>230</v>
      </c>
      <c r="D22" s="71">
        <v>1136.3652173912999</v>
      </c>
      <c r="E22" s="28">
        <v>8.7999877565387692</v>
      </c>
    </row>
    <row r="23" spans="1:5" ht="16.899999999999999" customHeight="1" x14ac:dyDescent="0.2">
      <c r="A23" s="12" t="s">
        <v>30</v>
      </c>
      <c r="B23" s="12" t="s">
        <v>31</v>
      </c>
      <c r="C23" s="12">
        <v>314</v>
      </c>
      <c r="D23" s="71">
        <v>1173.79299363057</v>
      </c>
      <c r="E23" s="28">
        <v>8.51938975122839</v>
      </c>
    </row>
    <row r="24" spans="1:5" ht="16.899999999999999" customHeight="1" x14ac:dyDescent="0.2">
      <c r="A24" s="12" t="s">
        <v>32</v>
      </c>
      <c r="B24" s="12" t="s">
        <v>33</v>
      </c>
      <c r="C24" s="12">
        <v>102</v>
      </c>
      <c r="D24" s="71">
        <v>402.441176470588</v>
      </c>
      <c r="E24" s="28">
        <v>24.848351969597299</v>
      </c>
    </row>
    <row r="25" spans="1:5" ht="16.899999999999999" customHeight="1" x14ac:dyDescent="0.2">
      <c r="A25" s="12" t="s">
        <v>34</v>
      </c>
      <c r="B25" s="12" t="s">
        <v>35</v>
      </c>
      <c r="C25" s="12">
        <v>348</v>
      </c>
      <c r="D25" s="71">
        <v>929.97701149425302</v>
      </c>
      <c r="E25" s="28">
        <v>10.752953972413099</v>
      </c>
    </row>
    <row r="26" spans="1:5" ht="16.899999999999999" customHeight="1" x14ac:dyDescent="0.2">
      <c r="A26" s="12" t="s">
        <v>36</v>
      </c>
      <c r="B26" s="12" t="s">
        <v>37</v>
      </c>
      <c r="C26" s="12">
        <v>289</v>
      </c>
      <c r="D26" s="71">
        <v>647.17647058823502</v>
      </c>
      <c r="E26" s="28">
        <v>15.4517360479913</v>
      </c>
    </row>
    <row r="27" spans="1:5" ht="16.899999999999999" customHeight="1" x14ac:dyDescent="0.2">
      <c r="A27" s="12" t="s">
        <v>38</v>
      </c>
      <c r="B27" s="12" t="s">
        <v>39</v>
      </c>
      <c r="C27" s="12">
        <v>212</v>
      </c>
      <c r="D27" s="71">
        <v>875.19339622641496</v>
      </c>
      <c r="E27" s="28">
        <v>11.426045995224801</v>
      </c>
    </row>
    <row r="28" spans="1:5" ht="16.899999999999999" customHeight="1" x14ac:dyDescent="0.2">
      <c r="A28" s="12" t="s">
        <v>40</v>
      </c>
      <c r="B28" s="12" t="s">
        <v>41</v>
      </c>
      <c r="C28" s="12">
        <v>266</v>
      </c>
      <c r="D28" s="71">
        <v>971.30075187969896</v>
      </c>
      <c r="E28" s="28">
        <v>10.295472314468601</v>
      </c>
    </row>
    <row r="29" spans="1:5" ht="16.899999999999999" customHeight="1" x14ac:dyDescent="0.2">
      <c r="A29" s="12" t="s">
        <v>42</v>
      </c>
      <c r="B29" s="12" t="s">
        <v>43</v>
      </c>
      <c r="C29" s="12">
        <v>382</v>
      </c>
      <c r="D29" s="71">
        <v>506.306282722513</v>
      </c>
      <c r="E29" s="28">
        <v>19.7508905997136</v>
      </c>
    </row>
    <row r="30" spans="1:5" ht="16.899999999999999" customHeight="1" x14ac:dyDescent="0.2">
      <c r="A30" s="12" t="s">
        <v>44</v>
      </c>
      <c r="B30" s="12" t="s">
        <v>45</v>
      </c>
      <c r="C30" s="12">
        <v>431</v>
      </c>
      <c r="D30" s="71">
        <v>1096.2064965197201</v>
      </c>
      <c r="E30" s="28">
        <v>9.1223688527192497</v>
      </c>
    </row>
    <row r="31" spans="1:5" ht="16.899999999999999" customHeight="1" x14ac:dyDescent="0.2">
      <c r="A31" s="12" t="s">
        <v>46</v>
      </c>
      <c r="B31" s="12" t="s">
        <v>47</v>
      </c>
      <c r="C31" s="12">
        <v>363</v>
      </c>
      <c r="D31" s="71">
        <v>597.04132231405003</v>
      </c>
      <c r="E31" s="28">
        <v>16.749259433570501</v>
      </c>
    </row>
    <row r="32" spans="1:5" ht="16.899999999999999" customHeight="1" x14ac:dyDescent="0.2">
      <c r="A32" s="12" t="s">
        <v>48</v>
      </c>
      <c r="B32" s="12" t="s">
        <v>49</v>
      </c>
      <c r="C32" s="12">
        <v>477</v>
      </c>
      <c r="D32" s="71">
        <v>608.85534591195005</v>
      </c>
      <c r="E32" s="28">
        <v>16.424262457648101</v>
      </c>
    </row>
    <row r="33" spans="1:5" ht="16.899999999999999" customHeight="1" x14ac:dyDescent="0.2">
      <c r="A33" s="12" t="s">
        <v>50</v>
      </c>
      <c r="B33" s="12" t="s">
        <v>51</v>
      </c>
      <c r="C33" s="12">
        <v>284</v>
      </c>
      <c r="D33" s="71">
        <v>932.02464788732402</v>
      </c>
      <c r="E33" s="28">
        <v>10.729329983566</v>
      </c>
    </row>
    <row r="34" spans="1:5" ht="16.899999999999999" customHeight="1" x14ac:dyDescent="0.2">
      <c r="A34" s="12" t="s">
        <v>52</v>
      </c>
      <c r="B34" s="12" t="s">
        <v>53</v>
      </c>
      <c r="C34" s="12">
        <v>191</v>
      </c>
      <c r="D34" s="71">
        <v>729.44502617801004</v>
      </c>
      <c r="E34" s="28">
        <v>13.709052281013999</v>
      </c>
    </row>
    <row r="35" spans="1:5" ht="16.899999999999999" customHeight="1" x14ac:dyDescent="0.2">
      <c r="A35" s="12" t="s">
        <v>54</v>
      </c>
      <c r="B35" s="12" t="s">
        <v>55</v>
      </c>
      <c r="C35" s="12">
        <v>279</v>
      </c>
      <c r="D35" s="71">
        <v>836.584229390681</v>
      </c>
      <c r="E35" s="28">
        <v>11.953369007784699</v>
      </c>
    </row>
    <row r="36" spans="1:5" ht="16.899999999999999" customHeight="1" x14ac:dyDescent="0.2">
      <c r="A36" s="12" t="s">
        <v>56</v>
      </c>
      <c r="B36" s="12" t="s">
        <v>57</v>
      </c>
      <c r="C36" s="12">
        <v>240</v>
      </c>
      <c r="D36" s="71">
        <v>898.62916666666695</v>
      </c>
      <c r="E36" s="28">
        <v>11.128060796305499</v>
      </c>
    </row>
    <row r="37" spans="1:5" ht="16.899999999999999" customHeight="1" x14ac:dyDescent="0.2">
      <c r="A37" s="12" t="s">
        <v>58</v>
      </c>
      <c r="B37" s="12" t="s">
        <v>59</v>
      </c>
      <c r="C37" s="12">
        <v>200</v>
      </c>
      <c r="D37" s="71">
        <v>1126.31</v>
      </c>
      <c r="E37" s="28">
        <v>8.8785503103053305</v>
      </c>
    </row>
    <row r="38" spans="1:5" ht="16.899999999999999" customHeight="1" x14ac:dyDescent="0.2">
      <c r="A38" s="12" t="s">
        <v>60</v>
      </c>
      <c r="B38" s="12" t="s">
        <v>61</v>
      </c>
      <c r="C38" s="12">
        <v>174</v>
      </c>
      <c r="D38" s="71">
        <v>1038.42528735632</v>
      </c>
      <c r="E38" s="28">
        <v>9.6299657970180306</v>
      </c>
    </row>
    <row r="39" spans="1:5" ht="16.899999999999999" customHeight="1" x14ac:dyDescent="0.2">
      <c r="A39" s="12" t="s">
        <v>62</v>
      </c>
      <c r="B39" s="12" t="s">
        <v>63</v>
      </c>
      <c r="C39" s="12">
        <v>202</v>
      </c>
      <c r="D39" s="71">
        <v>871.29207920792101</v>
      </c>
      <c r="E39" s="28">
        <v>11.4772075158664</v>
      </c>
    </row>
    <row r="40" spans="1:5" ht="16.899999999999999" customHeight="1" x14ac:dyDescent="0.2">
      <c r="A40" s="12" t="s">
        <v>64</v>
      </c>
      <c r="B40" s="12" t="s">
        <v>65</v>
      </c>
      <c r="C40" s="12">
        <v>280</v>
      </c>
      <c r="D40" s="71">
        <v>999.18928571428603</v>
      </c>
      <c r="E40" s="28">
        <v>10.008113720766501</v>
      </c>
    </row>
    <row r="41" spans="1:5" ht="16.899999999999999" customHeight="1" x14ac:dyDescent="0.2">
      <c r="A41" s="12" t="s">
        <v>66</v>
      </c>
      <c r="B41" s="12" t="s">
        <v>67</v>
      </c>
      <c r="C41" s="12">
        <v>181</v>
      </c>
      <c r="D41" s="71">
        <v>688.436464088398</v>
      </c>
      <c r="E41" s="28">
        <v>14.525668702400299</v>
      </c>
    </row>
    <row r="42" spans="1:5" ht="16.899999999999999" customHeight="1" x14ac:dyDescent="0.2">
      <c r="A42" s="12" t="s">
        <v>68</v>
      </c>
      <c r="B42" s="12" t="s">
        <v>69</v>
      </c>
      <c r="C42" s="12">
        <v>315</v>
      </c>
      <c r="D42" s="71">
        <v>512.53333333333296</v>
      </c>
      <c r="E42" s="28">
        <v>19.510926118626401</v>
      </c>
    </row>
    <row r="43" spans="1:5" ht="16.899999999999999" customHeight="1" x14ac:dyDescent="0.2">
      <c r="A43" s="12" t="s">
        <v>70</v>
      </c>
      <c r="B43" s="12" t="s">
        <v>71</v>
      </c>
      <c r="C43" s="12">
        <v>166</v>
      </c>
      <c r="D43" s="71">
        <v>1049.5421686747</v>
      </c>
      <c r="E43" s="28">
        <v>9.5279640003673407</v>
      </c>
    </row>
    <row r="44" spans="1:5" ht="16.899999999999999" customHeight="1" x14ac:dyDescent="0.2">
      <c r="A44" s="12" t="s">
        <v>72</v>
      </c>
      <c r="B44" s="12" t="s">
        <v>73</v>
      </c>
      <c r="C44" s="12">
        <v>106</v>
      </c>
      <c r="D44" s="71">
        <v>1495.28301886792</v>
      </c>
      <c r="E44" s="28">
        <v>6.68769716088328</v>
      </c>
    </row>
    <row r="45" spans="1:5" ht="16.899999999999999" customHeight="1" x14ac:dyDescent="0.2">
      <c r="A45" s="12" t="s">
        <v>74</v>
      </c>
      <c r="B45" s="12" t="s">
        <v>75</v>
      </c>
      <c r="C45" s="12">
        <v>262</v>
      </c>
      <c r="D45" s="71">
        <v>585.86259541984703</v>
      </c>
      <c r="E45" s="28">
        <v>17.068848699640402</v>
      </c>
    </row>
    <row r="46" spans="1:5" ht="16.899999999999999" customHeight="1" x14ac:dyDescent="0.2">
      <c r="A46" s="12" t="s">
        <v>76</v>
      </c>
      <c r="B46" s="12" t="s">
        <v>77</v>
      </c>
      <c r="C46" s="12">
        <v>261</v>
      </c>
      <c r="D46" s="71">
        <v>680.08812260536399</v>
      </c>
      <c r="E46" s="28">
        <v>14.7039768341944</v>
      </c>
    </row>
    <row r="47" spans="1:5" ht="16.899999999999999" customHeight="1" x14ac:dyDescent="0.2">
      <c r="A47" s="12" t="s">
        <v>78</v>
      </c>
      <c r="B47" s="12" t="s">
        <v>79</v>
      </c>
      <c r="C47" s="12">
        <v>389</v>
      </c>
      <c r="D47" s="71">
        <v>737.94344473007698</v>
      </c>
      <c r="E47" s="28">
        <v>13.5511739705985</v>
      </c>
    </row>
    <row r="48" spans="1:5" ht="16.899999999999999" customHeight="1" x14ac:dyDescent="0.2">
      <c r="A48" s="12" t="s">
        <v>80</v>
      </c>
      <c r="B48" s="12" t="s">
        <v>81</v>
      </c>
      <c r="C48" s="12">
        <v>299</v>
      </c>
      <c r="D48" s="71">
        <v>926.76588628762499</v>
      </c>
      <c r="E48" s="28">
        <v>10.7902115819749</v>
      </c>
    </row>
    <row r="49" spans="1:5" ht="16.899999999999999" customHeight="1" x14ac:dyDescent="0.2">
      <c r="A49" s="12" t="s">
        <v>82</v>
      </c>
      <c r="B49" s="12" t="s">
        <v>83</v>
      </c>
      <c r="C49" s="12">
        <v>219</v>
      </c>
      <c r="D49" s="71">
        <v>949.78538812785405</v>
      </c>
      <c r="E49" s="28">
        <v>10.528694297678401</v>
      </c>
    </row>
    <row r="50" spans="1:5" ht="16.899999999999999" customHeight="1" x14ac:dyDescent="0.2">
      <c r="A50" s="12" t="s">
        <v>84</v>
      </c>
      <c r="B50" s="12" t="s">
        <v>85</v>
      </c>
      <c r="C50" s="12">
        <v>203</v>
      </c>
      <c r="D50" s="71">
        <v>1226.2167487684701</v>
      </c>
      <c r="E50" s="28">
        <v>8.1551650717895594</v>
      </c>
    </row>
    <row r="51" spans="1:5" ht="16.899999999999999" customHeight="1" x14ac:dyDescent="0.2">
      <c r="A51" s="12" t="s">
        <v>86</v>
      </c>
      <c r="B51" s="12" t="s">
        <v>87</v>
      </c>
      <c r="C51" s="12">
        <v>200</v>
      </c>
      <c r="D51" s="71">
        <v>702.29499999999996</v>
      </c>
      <c r="E51" s="28">
        <v>14.2390306067963</v>
      </c>
    </row>
    <row r="52" spans="1:5" ht="16.899999999999999" customHeight="1" x14ac:dyDescent="0.2">
      <c r="A52" s="12" t="s">
        <v>88</v>
      </c>
      <c r="B52" s="12" t="s">
        <v>89</v>
      </c>
      <c r="C52" s="12">
        <v>748</v>
      </c>
      <c r="D52" s="71">
        <v>697.95187165775405</v>
      </c>
      <c r="E52" s="28">
        <v>14.3276354804355</v>
      </c>
    </row>
    <row r="53" spans="1:5" ht="16.899999999999999" customHeight="1" x14ac:dyDescent="0.2">
      <c r="A53" s="12" t="s">
        <v>90</v>
      </c>
      <c r="B53" s="12" t="s">
        <v>91</v>
      </c>
      <c r="C53" s="12">
        <v>579</v>
      </c>
      <c r="D53" s="71">
        <v>688.725388601036</v>
      </c>
      <c r="E53" s="28">
        <v>14.519575095543299</v>
      </c>
    </row>
    <row r="54" spans="1:5" ht="16.899999999999999" customHeight="1" x14ac:dyDescent="0.2">
      <c r="A54" s="12" t="s">
        <v>92</v>
      </c>
      <c r="B54" s="12" t="s">
        <v>93</v>
      </c>
      <c r="C54" s="12">
        <v>532</v>
      </c>
      <c r="D54" s="71">
        <v>671.33458646616498</v>
      </c>
      <c r="E54" s="28">
        <v>14.8957020859583</v>
      </c>
    </row>
    <row r="55" spans="1:5" ht="16.899999999999999" customHeight="1" x14ac:dyDescent="0.2">
      <c r="A55" s="12" t="s">
        <v>94</v>
      </c>
      <c r="B55" s="12" t="s">
        <v>95</v>
      </c>
      <c r="C55" s="12">
        <v>563</v>
      </c>
      <c r="D55" s="71">
        <v>574.78863232682102</v>
      </c>
      <c r="E55" s="28">
        <v>17.397699671823101</v>
      </c>
    </row>
    <row r="56" spans="1:5" ht="16.899999999999999" customHeight="1" x14ac:dyDescent="0.2">
      <c r="A56" s="12" t="s">
        <v>96</v>
      </c>
      <c r="B56" s="12" t="s">
        <v>97</v>
      </c>
      <c r="C56" s="12">
        <v>961</v>
      </c>
      <c r="D56" s="71">
        <v>593.44953173777299</v>
      </c>
      <c r="E56" s="28">
        <v>16.8506325562638</v>
      </c>
    </row>
    <row r="57" spans="1:5" ht="16.899999999999999" customHeight="1" x14ac:dyDescent="0.2">
      <c r="A57" s="12" t="s">
        <v>98</v>
      </c>
      <c r="B57" s="12" t="s">
        <v>99</v>
      </c>
      <c r="C57" s="12">
        <v>9</v>
      </c>
      <c r="D57" s="71">
        <v>228.111111111111</v>
      </c>
      <c r="E57" s="28">
        <v>43.838285435947398</v>
      </c>
    </row>
    <row r="58" spans="1:5" ht="16.899999999999999" customHeight="1" x14ac:dyDescent="0.2">
      <c r="A58" s="12" t="s">
        <v>100</v>
      </c>
      <c r="B58" s="12" t="s">
        <v>101</v>
      </c>
      <c r="C58" s="12">
        <v>830</v>
      </c>
      <c r="D58" s="71">
        <v>614.859036144578</v>
      </c>
      <c r="E58" s="28">
        <v>16.2638904401636</v>
      </c>
    </row>
    <row r="59" spans="1:5" ht="16.899999999999999" customHeight="1" x14ac:dyDescent="0.2">
      <c r="A59" s="12" t="s">
        <v>102</v>
      </c>
      <c r="B59" s="12" t="s">
        <v>103</v>
      </c>
      <c r="C59" s="12">
        <v>312</v>
      </c>
      <c r="D59" s="71">
        <v>593.66987179487205</v>
      </c>
      <c r="E59" s="28">
        <v>16.8443784586314</v>
      </c>
    </row>
    <row r="60" spans="1:5" ht="16.899999999999999" customHeight="1" x14ac:dyDescent="0.2">
      <c r="A60" s="12" t="s">
        <v>104</v>
      </c>
      <c r="B60" s="12" t="s">
        <v>105</v>
      </c>
      <c r="C60" s="12">
        <v>517</v>
      </c>
      <c r="D60" s="71">
        <v>569.15280464216596</v>
      </c>
      <c r="E60" s="28">
        <v>17.569974035860401</v>
      </c>
    </row>
    <row r="61" spans="1:5" ht="16.899999999999999" customHeight="1" x14ac:dyDescent="0.2">
      <c r="A61" s="12" t="s">
        <v>106</v>
      </c>
      <c r="B61" s="12" t="s">
        <v>107</v>
      </c>
      <c r="C61" s="12">
        <v>556</v>
      </c>
      <c r="D61" s="71">
        <v>576.55935251798599</v>
      </c>
      <c r="E61" s="28">
        <v>17.344268124916201</v>
      </c>
    </row>
    <row r="62" spans="1:5" ht="16.899999999999999" customHeight="1" x14ac:dyDescent="0.2">
      <c r="A62" s="12" t="s">
        <v>108</v>
      </c>
      <c r="B62" s="12" t="s">
        <v>109</v>
      </c>
      <c r="C62" s="12">
        <v>461</v>
      </c>
      <c r="D62" s="71">
        <v>868.10412147505394</v>
      </c>
      <c r="E62" s="28">
        <v>11.519355515797301</v>
      </c>
    </row>
    <row r="63" spans="1:5" ht="16.899999999999999" customHeight="1" x14ac:dyDescent="0.2">
      <c r="A63" s="12" t="s">
        <v>110</v>
      </c>
      <c r="B63" s="12" t="s">
        <v>111</v>
      </c>
      <c r="C63" s="12">
        <v>646</v>
      </c>
      <c r="D63" s="71">
        <v>587.58359133126896</v>
      </c>
      <c r="E63" s="28">
        <v>17.0188550999924</v>
      </c>
    </row>
    <row r="64" spans="1:5" ht="16.899999999999999" customHeight="1" x14ac:dyDescent="0.2">
      <c r="A64" s="12" t="s">
        <v>112</v>
      </c>
      <c r="B64" s="12" t="s">
        <v>113</v>
      </c>
      <c r="C64" s="12">
        <v>1087</v>
      </c>
      <c r="D64" s="71">
        <v>508.81140754369801</v>
      </c>
      <c r="E64" s="28">
        <v>19.6536474059717</v>
      </c>
    </row>
    <row r="65" spans="1:5" ht="16.899999999999999" customHeight="1" x14ac:dyDescent="0.2">
      <c r="A65" s="12" t="s">
        <v>114</v>
      </c>
      <c r="B65" s="12" t="s">
        <v>115</v>
      </c>
      <c r="C65" s="12">
        <v>472</v>
      </c>
      <c r="D65" s="71">
        <v>761.70550847457605</v>
      </c>
      <c r="E65" s="28">
        <v>13.128433349558399</v>
      </c>
    </row>
    <row r="66" spans="1:5" ht="16.899999999999999" customHeight="1" x14ac:dyDescent="0.2">
      <c r="A66" s="12" t="s">
        <v>116</v>
      </c>
      <c r="B66" s="12" t="s">
        <v>117</v>
      </c>
      <c r="C66" s="12">
        <v>659</v>
      </c>
      <c r="D66" s="71">
        <v>646.01669195751094</v>
      </c>
      <c r="E66" s="28">
        <v>15.479476187679801</v>
      </c>
    </row>
    <row r="67" spans="1:5" ht="16.899999999999999" customHeight="1" x14ac:dyDescent="0.2">
      <c r="A67" s="12" t="s">
        <v>118</v>
      </c>
      <c r="B67" s="12" t="s">
        <v>119</v>
      </c>
      <c r="C67" s="12">
        <v>247</v>
      </c>
      <c r="D67" s="71">
        <v>589.77327935222695</v>
      </c>
      <c r="E67" s="28">
        <v>16.9556681357003</v>
      </c>
    </row>
    <row r="68" spans="1:5" ht="16.899999999999999" customHeight="1" x14ac:dyDescent="0.2">
      <c r="A68" s="12" t="s">
        <v>120</v>
      </c>
      <c r="B68" s="12" t="s">
        <v>121</v>
      </c>
      <c r="C68" s="12">
        <v>150</v>
      </c>
      <c r="D68" s="71">
        <v>585.08000000000004</v>
      </c>
      <c r="E68" s="28">
        <v>17.091679770287801</v>
      </c>
    </row>
    <row r="69" spans="1:5" ht="16.899999999999999" customHeight="1" x14ac:dyDescent="0.2">
      <c r="A69" s="12" t="s">
        <v>122</v>
      </c>
      <c r="B69" s="12" t="s">
        <v>123</v>
      </c>
      <c r="C69" s="12">
        <v>138</v>
      </c>
      <c r="D69" s="71">
        <v>742.47826086956502</v>
      </c>
      <c r="E69" s="28">
        <v>13.468407799964901</v>
      </c>
    </row>
    <row r="70" spans="1:5" ht="16.899999999999999" customHeight="1" x14ac:dyDescent="0.2">
      <c r="A70" s="12" t="s">
        <v>124</v>
      </c>
      <c r="B70" s="12" t="s">
        <v>125</v>
      </c>
      <c r="C70" s="12">
        <v>264</v>
      </c>
      <c r="D70" s="71">
        <v>684.969696969697</v>
      </c>
      <c r="E70" s="28">
        <v>14.599185984781499</v>
      </c>
    </row>
    <row r="71" spans="1:5" ht="16.899999999999999" customHeight="1" x14ac:dyDescent="0.2">
      <c r="A71" s="12" t="s">
        <v>126</v>
      </c>
      <c r="B71" s="12" t="s">
        <v>127</v>
      </c>
      <c r="C71" s="12">
        <v>393</v>
      </c>
      <c r="D71" s="71">
        <v>412.51399491094099</v>
      </c>
      <c r="E71" s="28">
        <v>24.241601796222501</v>
      </c>
    </row>
    <row r="72" spans="1:5" ht="16.899999999999999" customHeight="1" x14ac:dyDescent="0.2">
      <c r="A72" s="12" t="s">
        <v>128</v>
      </c>
      <c r="B72" s="12" t="s">
        <v>616</v>
      </c>
      <c r="C72" s="12">
        <v>210</v>
      </c>
      <c r="D72" s="71">
        <v>457.89047619047602</v>
      </c>
      <c r="E72" s="28">
        <v>21.8392836714956</v>
      </c>
    </row>
    <row r="73" spans="1:5" ht="16.899999999999999" customHeight="1" x14ac:dyDescent="0.2">
      <c r="A73" s="12" t="s">
        <v>129</v>
      </c>
      <c r="B73" s="12" t="s">
        <v>617</v>
      </c>
      <c r="C73" s="12">
        <v>133</v>
      </c>
      <c r="D73" s="71">
        <v>506.81954887218001</v>
      </c>
      <c r="E73" s="28">
        <v>19.730888483391901</v>
      </c>
    </row>
    <row r="74" spans="1:5" ht="16.899999999999999" customHeight="1" x14ac:dyDescent="0.2">
      <c r="A74" s="12" t="s">
        <v>130</v>
      </c>
      <c r="B74" s="12" t="s">
        <v>618</v>
      </c>
      <c r="C74" s="12">
        <v>167</v>
      </c>
      <c r="D74" s="71">
        <v>658.82634730538905</v>
      </c>
      <c r="E74" s="28">
        <v>15.1785065076711</v>
      </c>
    </row>
    <row r="75" spans="1:5" ht="16.899999999999999" customHeight="1" x14ac:dyDescent="0.2">
      <c r="A75" s="12" t="s">
        <v>131</v>
      </c>
      <c r="B75" s="12" t="s">
        <v>619</v>
      </c>
      <c r="C75" s="12">
        <v>123</v>
      </c>
      <c r="D75" s="71">
        <v>545.33333333333303</v>
      </c>
      <c r="E75" s="28">
        <v>18.337408312958399</v>
      </c>
    </row>
    <row r="76" spans="1:5" ht="16.899999999999999" customHeight="1" x14ac:dyDescent="0.2">
      <c r="A76" s="12" t="s">
        <v>132</v>
      </c>
      <c r="B76" s="12" t="s">
        <v>620</v>
      </c>
      <c r="C76" s="12">
        <v>127</v>
      </c>
      <c r="D76" s="71">
        <v>430.984251968504</v>
      </c>
      <c r="E76" s="28">
        <v>23.2027039371517</v>
      </c>
    </row>
    <row r="77" spans="1:5" ht="16.899999999999999" customHeight="1" x14ac:dyDescent="0.2">
      <c r="A77" s="12" t="s">
        <v>133</v>
      </c>
      <c r="B77" s="12" t="s">
        <v>621</v>
      </c>
      <c r="C77" s="12">
        <v>257</v>
      </c>
      <c r="D77" s="71">
        <v>406.420233463035</v>
      </c>
      <c r="E77" s="28">
        <v>24.605074198180901</v>
      </c>
    </row>
    <row r="78" spans="1:5" ht="16.899999999999999" customHeight="1" x14ac:dyDescent="0.2">
      <c r="A78" s="12" t="s">
        <v>134</v>
      </c>
      <c r="B78" s="12" t="s">
        <v>135</v>
      </c>
      <c r="C78" s="12">
        <v>155</v>
      </c>
      <c r="D78" s="71">
        <v>814.23225806451603</v>
      </c>
      <c r="E78" s="28">
        <v>12.281508010712599</v>
      </c>
    </row>
    <row r="79" spans="1:5" ht="16.899999999999999" customHeight="1" x14ac:dyDescent="0.2">
      <c r="A79" s="12" t="s">
        <v>136</v>
      </c>
      <c r="B79" s="12" t="s">
        <v>137</v>
      </c>
      <c r="C79" s="12">
        <v>121</v>
      </c>
      <c r="D79" s="71">
        <v>663.40495867768595</v>
      </c>
      <c r="E79" s="28">
        <v>15.073749252541401</v>
      </c>
    </row>
    <row r="80" spans="1:5" ht="16.899999999999999" customHeight="1" x14ac:dyDescent="0.2">
      <c r="A80" s="12" t="s">
        <v>138</v>
      </c>
      <c r="B80" s="12" t="s">
        <v>139</v>
      </c>
      <c r="C80" s="12">
        <v>132</v>
      </c>
      <c r="D80" s="71">
        <v>784.61363636363603</v>
      </c>
      <c r="E80" s="28">
        <v>12.7451264374475</v>
      </c>
    </row>
    <row r="81" spans="1:5" ht="16.899999999999999" customHeight="1" x14ac:dyDescent="0.2">
      <c r="A81" s="12" t="s">
        <v>140</v>
      </c>
      <c r="B81" s="12" t="s">
        <v>141</v>
      </c>
      <c r="C81" s="12">
        <v>178</v>
      </c>
      <c r="D81" s="71">
        <v>401.91011235955102</v>
      </c>
      <c r="E81" s="28">
        <v>24.8811853508527</v>
      </c>
    </row>
    <row r="82" spans="1:5" ht="16.899999999999999" customHeight="1" x14ac:dyDescent="0.2">
      <c r="A82" s="12" t="s">
        <v>142</v>
      </c>
      <c r="B82" s="12" t="s">
        <v>143</v>
      </c>
      <c r="C82" s="12">
        <v>163</v>
      </c>
      <c r="D82" s="71">
        <v>692.67484662576703</v>
      </c>
      <c r="E82" s="28">
        <v>14.436788124634701</v>
      </c>
    </row>
    <row r="83" spans="1:5" ht="16.899999999999999" customHeight="1" x14ac:dyDescent="0.2">
      <c r="A83" s="12" t="s">
        <v>144</v>
      </c>
      <c r="B83" s="12" t="s">
        <v>145</v>
      </c>
      <c r="C83" s="12">
        <v>145</v>
      </c>
      <c r="D83" s="71">
        <v>627.12413793103497</v>
      </c>
      <c r="E83" s="28">
        <v>15.945806252955499</v>
      </c>
    </row>
    <row r="84" spans="1:5" ht="16.899999999999999" customHeight="1" x14ac:dyDescent="0.2">
      <c r="A84" s="12" t="s">
        <v>146</v>
      </c>
      <c r="B84" s="12" t="s">
        <v>147</v>
      </c>
      <c r="C84" s="12">
        <v>139</v>
      </c>
      <c r="D84" s="71">
        <v>733.82014388489199</v>
      </c>
      <c r="E84" s="28">
        <v>13.627317379241401</v>
      </c>
    </row>
    <row r="85" spans="1:5" ht="16.899999999999999" customHeight="1" x14ac:dyDescent="0.2">
      <c r="A85" s="12" t="s">
        <v>148</v>
      </c>
      <c r="B85" s="12" t="s">
        <v>149</v>
      </c>
      <c r="C85" s="12">
        <v>136</v>
      </c>
      <c r="D85" s="71">
        <v>788.27205882352905</v>
      </c>
      <c r="E85" s="28">
        <v>12.6859754675621</v>
      </c>
    </row>
    <row r="86" spans="1:5" ht="16.899999999999999" customHeight="1" x14ac:dyDescent="0.2">
      <c r="A86" s="12" t="s">
        <v>150</v>
      </c>
      <c r="B86" s="12" t="s">
        <v>151</v>
      </c>
      <c r="C86" s="12">
        <v>242</v>
      </c>
      <c r="D86" s="71">
        <v>623.25619834710699</v>
      </c>
      <c r="E86" s="28">
        <v>16.044766223778101</v>
      </c>
    </row>
    <row r="87" spans="1:5" ht="16.899999999999999" customHeight="1" x14ac:dyDescent="0.2">
      <c r="A87" s="12" t="s">
        <v>152</v>
      </c>
      <c r="B87" s="12" t="s">
        <v>153</v>
      </c>
      <c r="C87" s="12">
        <v>159</v>
      </c>
      <c r="D87" s="71">
        <v>822.06918238993705</v>
      </c>
      <c r="E87" s="28">
        <v>12.164426321064299</v>
      </c>
    </row>
    <row r="88" spans="1:5" ht="16.899999999999999" customHeight="1" x14ac:dyDescent="0.2">
      <c r="A88" s="12" t="s">
        <v>154</v>
      </c>
      <c r="B88" s="12" t="s">
        <v>155</v>
      </c>
      <c r="C88" s="12">
        <v>142</v>
      </c>
      <c r="D88" s="71">
        <v>583.46478873239403</v>
      </c>
      <c r="E88" s="28">
        <v>17.138994834162101</v>
      </c>
    </row>
    <row r="89" spans="1:5" ht="16.899999999999999" customHeight="1" x14ac:dyDescent="0.2">
      <c r="A89" s="12" t="s">
        <v>156</v>
      </c>
      <c r="B89" s="12" t="s">
        <v>157</v>
      </c>
      <c r="C89" s="12">
        <v>167</v>
      </c>
      <c r="D89" s="71">
        <v>590.48502994011994</v>
      </c>
      <c r="E89" s="28">
        <v>16.935230349555301</v>
      </c>
    </row>
    <row r="90" spans="1:5" ht="16.899999999999999" customHeight="1" x14ac:dyDescent="0.2">
      <c r="A90" s="12" t="s">
        <v>158</v>
      </c>
      <c r="B90" s="12" t="s">
        <v>159</v>
      </c>
      <c r="C90" s="12">
        <v>187</v>
      </c>
      <c r="D90" s="71">
        <v>473.941176470588</v>
      </c>
      <c r="E90" s="28">
        <v>21.099664887675299</v>
      </c>
    </row>
    <row r="91" spans="1:5" ht="16.899999999999999" customHeight="1" x14ac:dyDescent="0.2">
      <c r="A91" s="12" t="s">
        <v>160</v>
      </c>
      <c r="B91" s="12" t="s">
        <v>161</v>
      </c>
      <c r="C91" s="12">
        <v>215</v>
      </c>
      <c r="D91" s="71">
        <v>626.99069767441904</v>
      </c>
      <c r="E91" s="28">
        <v>15.9491999436214</v>
      </c>
    </row>
    <row r="92" spans="1:5" ht="16.899999999999999" customHeight="1" x14ac:dyDescent="0.2">
      <c r="A92" s="12" t="s">
        <v>162</v>
      </c>
      <c r="B92" s="12" t="s">
        <v>163</v>
      </c>
      <c r="C92" s="12">
        <v>116</v>
      </c>
      <c r="D92" s="71">
        <v>587.18965517241395</v>
      </c>
      <c r="E92" s="28">
        <v>17.030272777989801</v>
      </c>
    </row>
    <row r="93" spans="1:5" ht="16.899999999999999" customHeight="1" x14ac:dyDescent="0.2">
      <c r="A93" s="12" t="s">
        <v>164</v>
      </c>
      <c r="B93" s="12" t="s">
        <v>165</v>
      </c>
      <c r="C93" s="12">
        <v>122</v>
      </c>
      <c r="D93" s="71">
        <v>468</v>
      </c>
      <c r="E93" s="28">
        <v>21.367521367521402</v>
      </c>
    </row>
    <row r="94" spans="1:5" ht="16.899999999999999" customHeight="1" x14ac:dyDescent="0.2">
      <c r="A94" s="12" t="s">
        <v>166</v>
      </c>
      <c r="B94" s="12" t="s">
        <v>167</v>
      </c>
      <c r="C94" s="12">
        <v>145</v>
      </c>
      <c r="D94" s="71">
        <v>701.28275862068995</v>
      </c>
      <c r="E94" s="28">
        <v>14.2595834234801</v>
      </c>
    </row>
    <row r="95" spans="1:5" ht="16.899999999999999" customHeight="1" x14ac:dyDescent="0.2">
      <c r="A95" s="12" t="s">
        <v>168</v>
      </c>
      <c r="B95" s="12" t="s">
        <v>169</v>
      </c>
      <c r="C95" s="12">
        <v>80</v>
      </c>
      <c r="D95" s="71">
        <v>1137.4375</v>
      </c>
      <c r="E95" s="28">
        <v>8.7916918512006195</v>
      </c>
    </row>
    <row r="96" spans="1:5" ht="16.899999999999999" customHeight="1" x14ac:dyDescent="0.2">
      <c r="A96" s="12" t="s">
        <v>170</v>
      </c>
      <c r="B96" s="12" t="s">
        <v>171</v>
      </c>
      <c r="C96" s="12">
        <v>137</v>
      </c>
      <c r="D96" s="71">
        <v>729.23357664233595</v>
      </c>
      <c r="E96" s="28">
        <v>13.713027376007201</v>
      </c>
    </row>
    <row r="97" spans="1:5" ht="16.899999999999999" customHeight="1" x14ac:dyDescent="0.2">
      <c r="A97" s="12" t="s">
        <v>172</v>
      </c>
      <c r="B97" s="12" t="s">
        <v>173</v>
      </c>
      <c r="C97" s="12">
        <v>140</v>
      </c>
      <c r="D97" s="71">
        <v>665.05714285714305</v>
      </c>
      <c r="E97" s="28">
        <v>15.0363019289427</v>
      </c>
    </row>
    <row r="98" spans="1:5" ht="16.899999999999999" customHeight="1" x14ac:dyDescent="0.2">
      <c r="A98" s="12" t="s">
        <v>174</v>
      </c>
      <c r="B98" s="12" t="s">
        <v>175</v>
      </c>
      <c r="C98" s="12">
        <v>262</v>
      </c>
      <c r="D98" s="71">
        <v>611.26717557251902</v>
      </c>
      <c r="E98" s="28">
        <v>16.359458514411301</v>
      </c>
    </row>
    <row r="99" spans="1:5" ht="16.899999999999999" customHeight="1" x14ac:dyDescent="0.2">
      <c r="A99" s="12" t="s">
        <v>176</v>
      </c>
      <c r="B99" s="12" t="s">
        <v>177</v>
      </c>
      <c r="C99" s="12">
        <v>194</v>
      </c>
      <c r="D99" s="71">
        <v>966.86082474226805</v>
      </c>
      <c r="E99" s="28">
        <v>10.3427502119198</v>
      </c>
    </row>
    <row r="100" spans="1:5" ht="16.899999999999999" customHeight="1" x14ac:dyDescent="0.2">
      <c r="A100" s="12" t="s">
        <v>178</v>
      </c>
      <c r="B100" s="12" t="s">
        <v>179</v>
      </c>
      <c r="C100" s="12">
        <v>250</v>
      </c>
      <c r="D100" s="71">
        <v>621.072</v>
      </c>
      <c r="E100" s="28">
        <v>16.1011927763609</v>
      </c>
    </row>
    <row r="101" spans="1:5" ht="16.899999999999999" customHeight="1" x14ac:dyDescent="0.2">
      <c r="A101" s="12" t="s">
        <v>180</v>
      </c>
      <c r="B101" s="12" t="s">
        <v>181</v>
      </c>
      <c r="C101" s="12">
        <v>159</v>
      </c>
      <c r="D101" s="71">
        <v>484.57232704402497</v>
      </c>
      <c r="E101" s="28">
        <v>20.6367541890015</v>
      </c>
    </row>
    <row r="102" spans="1:5" ht="16.899999999999999" customHeight="1" x14ac:dyDescent="0.2">
      <c r="A102" s="12" t="s">
        <v>182</v>
      </c>
      <c r="B102" s="12" t="s">
        <v>183</v>
      </c>
      <c r="C102" s="12">
        <v>115</v>
      </c>
      <c r="D102" s="71">
        <v>779.01739130434805</v>
      </c>
      <c r="E102" s="28">
        <v>12.8366838938685</v>
      </c>
    </row>
    <row r="103" spans="1:5" ht="16.899999999999999" customHeight="1" x14ac:dyDescent="0.2">
      <c r="A103" s="12" t="s">
        <v>184</v>
      </c>
      <c r="B103" s="12" t="s">
        <v>185</v>
      </c>
      <c r="C103" s="12">
        <v>277</v>
      </c>
      <c r="D103" s="71">
        <v>655.31768953068604</v>
      </c>
      <c r="E103" s="28">
        <v>15.2597742434843</v>
      </c>
    </row>
    <row r="104" spans="1:5" ht="16.899999999999999" customHeight="1" x14ac:dyDescent="0.2">
      <c r="A104" s="12" t="s">
        <v>186</v>
      </c>
      <c r="B104" s="12" t="s">
        <v>187</v>
      </c>
      <c r="C104" s="12">
        <v>265</v>
      </c>
      <c r="D104" s="71">
        <v>727.22641509434004</v>
      </c>
      <c r="E104" s="28">
        <v>13.7508756453831</v>
      </c>
    </row>
    <row r="105" spans="1:5" ht="16.899999999999999" customHeight="1" x14ac:dyDescent="0.2">
      <c r="A105" s="12" t="s">
        <v>188</v>
      </c>
      <c r="B105" s="12" t="s">
        <v>189</v>
      </c>
      <c r="C105" s="12">
        <v>206</v>
      </c>
      <c r="D105" s="71">
        <v>655.242718446602</v>
      </c>
      <c r="E105" s="28">
        <v>15.2615202252186</v>
      </c>
    </row>
    <row r="106" spans="1:5" ht="16.899999999999999" customHeight="1" x14ac:dyDescent="0.2">
      <c r="A106" s="12" t="s">
        <v>190</v>
      </c>
      <c r="B106" s="12" t="s">
        <v>191</v>
      </c>
      <c r="C106" s="12">
        <v>100</v>
      </c>
      <c r="D106" s="71">
        <v>933.29</v>
      </c>
      <c r="E106" s="28">
        <v>10.714783186362199</v>
      </c>
    </row>
    <row r="107" spans="1:5" ht="16.899999999999999" customHeight="1" x14ac:dyDescent="0.2">
      <c r="A107" s="12" t="s">
        <v>192</v>
      </c>
      <c r="B107" s="12" t="s">
        <v>193</v>
      </c>
      <c r="C107" s="12">
        <v>125</v>
      </c>
      <c r="D107" s="71">
        <v>529.66399999999999</v>
      </c>
      <c r="E107" s="28">
        <v>18.8798936684389</v>
      </c>
    </row>
    <row r="108" spans="1:5" ht="16.899999999999999" customHeight="1" x14ac:dyDescent="0.2">
      <c r="A108" s="12" t="s">
        <v>194</v>
      </c>
      <c r="B108" s="12" t="s">
        <v>195</v>
      </c>
      <c r="C108" s="12">
        <v>119</v>
      </c>
      <c r="D108" s="71">
        <v>719.84033613445399</v>
      </c>
      <c r="E108" s="28">
        <v>13.8919695077106</v>
      </c>
    </row>
    <row r="109" spans="1:5" ht="16.899999999999999" customHeight="1" x14ac:dyDescent="0.2">
      <c r="A109" s="12" t="s">
        <v>196</v>
      </c>
      <c r="B109" s="12" t="s">
        <v>197</v>
      </c>
      <c r="C109" s="12">
        <v>162</v>
      </c>
      <c r="D109" s="71">
        <v>915.37654320987701</v>
      </c>
      <c r="E109" s="28">
        <v>10.924466083578899</v>
      </c>
    </row>
    <row r="110" spans="1:5" ht="16.899999999999999" customHeight="1" x14ac:dyDescent="0.2">
      <c r="A110" s="12" t="s">
        <v>198</v>
      </c>
      <c r="B110" s="12" t="s">
        <v>199</v>
      </c>
      <c r="C110" s="12">
        <v>163</v>
      </c>
      <c r="D110" s="71">
        <v>560.37423312883402</v>
      </c>
      <c r="E110" s="28">
        <v>17.845217372264401</v>
      </c>
    </row>
    <row r="111" spans="1:5" ht="16.899999999999999" customHeight="1" x14ac:dyDescent="0.2">
      <c r="A111" s="12" t="s">
        <v>200</v>
      </c>
      <c r="B111" s="12" t="s">
        <v>201</v>
      </c>
      <c r="C111" s="12">
        <v>148</v>
      </c>
      <c r="D111" s="71">
        <v>802.94594594594605</v>
      </c>
      <c r="E111" s="28">
        <v>12.454138476555899</v>
      </c>
    </row>
    <row r="112" spans="1:5" ht="16.899999999999999" customHeight="1" x14ac:dyDescent="0.2">
      <c r="A112" s="12" t="s">
        <v>202</v>
      </c>
      <c r="B112" s="12" t="s">
        <v>203</v>
      </c>
      <c r="C112" s="12">
        <v>207</v>
      </c>
      <c r="D112" s="71">
        <v>438.80193236715002</v>
      </c>
      <c r="E112" s="28">
        <v>22.789325347895002</v>
      </c>
    </row>
    <row r="113" spans="1:5" ht="16.899999999999999" customHeight="1" x14ac:dyDescent="0.2">
      <c r="A113" s="12" t="s">
        <v>204</v>
      </c>
      <c r="B113" s="12" t="s">
        <v>205</v>
      </c>
      <c r="C113" s="12">
        <v>157</v>
      </c>
      <c r="D113" s="71">
        <v>554.16560509554097</v>
      </c>
      <c r="E113" s="28">
        <v>18.045147349547101</v>
      </c>
    </row>
    <row r="114" spans="1:5" ht="16.899999999999999" customHeight="1" x14ac:dyDescent="0.2">
      <c r="A114" s="12" t="s">
        <v>206</v>
      </c>
      <c r="B114" s="12" t="s">
        <v>207</v>
      </c>
      <c r="C114" s="12">
        <v>176</v>
      </c>
      <c r="D114" s="71">
        <v>752.36363636363603</v>
      </c>
      <c r="E114" s="28">
        <v>13.291445142581001</v>
      </c>
    </row>
    <row r="115" spans="1:5" ht="16.899999999999999" customHeight="1" x14ac:dyDescent="0.2">
      <c r="A115" s="12" t="s">
        <v>208</v>
      </c>
      <c r="B115" s="12" t="s">
        <v>209</v>
      </c>
      <c r="C115" s="12">
        <v>223</v>
      </c>
      <c r="D115" s="71">
        <v>543.067264573991</v>
      </c>
      <c r="E115" s="28">
        <v>18.413925221297401</v>
      </c>
    </row>
    <row r="116" spans="1:5" ht="16.899999999999999" customHeight="1" x14ac:dyDescent="0.2">
      <c r="A116" s="12" t="s">
        <v>210</v>
      </c>
      <c r="B116" s="12" t="s">
        <v>211</v>
      </c>
      <c r="C116" s="12">
        <v>176</v>
      </c>
      <c r="D116" s="71">
        <v>539.11363636363603</v>
      </c>
      <c r="E116" s="28">
        <v>18.5489650520636</v>
      </c>
    </row>
    <row r="117" spans="1:5" ht="16.899999999999999" customHeight="1" x14ac:dyDescent="0.2">
      <c r="A117" s="12" t="s">
        <v>212</v>
      </c>
      <c r="B117" s="12" t="s">
        <v>213</v>
      </c>
      <c r="C117" s="12">
        <v>285</v>
      </c>
      <c r="D117" s="71">
        <v>649.66315789473697</v>
      </c>
      <c r="E117" s="28">
        <v>15.3925921125117</v>
      </c>
    </row>
    <row r="118" spans="1:5" ht="16.899999999999999" customHeight="1" x14ac:dyDescent="0.2">
      <c r="A118" s="12" t="s">
        <v>214</v>
      </c>
      <c r="B118" s="12" t="s">
        <v>215</v>
      </c>
      <c r="C118" s="12">
        <v>236</v>
      </c>
      <c r="D118" s="71">
        <v>532.81355932203405</v>
      </c>
      <c r="E118" s="28">
        <v>18.768291131187201</v>
      </c>
    </row>
    <row r="119" spans="1:5" ht="16.899999999999999" customHeight="1" x14ac:dyDescent="0.2">
      <c r="A119" s="12" t="s">
        <v>216</v>
      </c>
      <c r="B119" s="12" t="s">
        <v>217</v>
      </c>
      <c r="C119" s="12">
        <v>185</v>
      </c>
      <c r="D119" s="71">
        <v>737.52972972972998</v>
      </c>
      <c r="E119" s="28">
        <v>13.558775459349301</v>
      </c>
    </row>
    <row r="120" spans="1:5" ht="16.899999999999999" customHeight="1" x14ac:dyDescent="0.2">
      <c r="A120" s="12" t="s">
        <v>218</v>
      </c>
      <c r="B120" s="12" t="s">
        <v>219</v>
      </c>
      <c r="C120" s="12">
        <v>146</v>
      </c>
      <c r="D120" s="71">
        <v>784.32191780821904</v>
      </c>
      <c r="E120" s="28">
        <v>12.749866825021201</v>
      </c>
    </row>
    <row r="121" spans="1:5" ht="16.899999999999999" customHeight="1" x14ac:dyDescent="0.2">
      <c r="A121" s="12" t="s">
        <v>220</v>
      </c>
      <c r="B121" s="12" t="s">
        <v>221</v>
      </c>
      <c r="C121" s="12">
        <v>110</v>
      </c>
      <c r="D121" s="71">
        <v>745.01818181818203</v>
      </c>
      <c r="E121" s="28">
        <v>13.4224912143694</v>
      </c>
    </row>
    <row r="122" spans="1:5" ht="16.899999999999999" customHeight="1" x14ac:dyDescent="0.2">
      <c r="A122" s="12" t="s">
        <v>222</v>
      </c>
      <c r="B122" s="12" t="s">
        <v>223</v>
      </c>
      <c r="C122" s="12">
        <v>176</v>
      </c>
      <c r="D122" s="71">
        <v>564.81818181818198</v>
      </c>
      <c r="E122" s="28">
        <v>17.704812489940402</v>
      </c>
    </row>
    <row r="123" spans="1:5" ht="16.899999999999999" customHeight="1" x14ac:dyDescent="0.2">
      <c r="A123" s="12" t="s">
        <v>224</v>
      </c>
      <c r="B123" s="12" t="s">
        <v>225</v>
      </c>
      <c r="C123" s="12">
        <v>152</v>
      </c>
      <c r="D123" s="71">
        <v>817.15789473684197</v>
      </c>
      <c r="E123" s="28">
        <v>12.2375370346516</v>
      </c>
    </row>
    <row r="124" spans="1:5" ht="16.899999999999999" customHeight="1" x14ac:dyDescent="0.2">
      <c r="A124" s="12" t="s">
        <v>226</v>
      </c>
      <c r="B124" s="12" t="s">
        <v>227</v>
      </c>
      <c r="C124" s="12">
        <v>320</v>
      </c>
      <c r="D124" s="71">
        <v>549.328125</v>
      </c>
      <c r="E124" s="28">
        <v>18.2040560912478</v>
      </c>
    </row>
    <row r="125" spans="1:5" ht="16.899999999999999" customHeight="1" x14ac:dyDescent="0.2">
      <c r="A125" s="12" t="s">
        <v>228</v>
      </c>
      <c r="B125" s="12" t="s">
        <v>229</v>
      </c>
      <c r="C125" s="12">
        <v>120</v>
      </c>
      <c r="D125" s="71">
        <v>831.3</v>
      </c>
      <c r="E125" s="28">
        <v>12.0293516179478</v>
      </c>
    </row>
    <row r="126" spans="1:5" ht="16.899999999999999" customHeight="1" x14ac:dyDescent="0.2">
      <c r="A126" s="12" t="s">
        <v>230</v>
      </c>
      <c r="B126" s="12" t="s">
        <v>231</v>
      </c>
      <c r="C126" s="12">
        <v>251</v>
      </c>
      <c r="D126" s="71">
        <v>519.88844621513897</v>
      </c>
      <c r="E126" s="28">
        <v>19.234895625785501</v>
      </c>
    </row>
    <row r="127" spans="1:5" ht="16.899999999999999" customHeight="1" x14ac:dyDescent="0.2">
      <c r="A127" s="12" t="s">
        <v>232</v>
      </c>
      <c r="B127" s="12" t="s">
        <v>233</v>
      </c>
      <c r="C127" s="12">
        <v>293</v>
      </c>
      <c r="D127" s="71">
        <v>434.96245733788402</v>
      </c>
      <c r="E127" s="28">
        <v>22.990489940679801</v>
      </c>
    </row>
    <row r="128" spans="1:5" ht="16.899999999999999" customHeight="1" x14ac:dyDescent="0.2">
      <c r="A128" s="12" t="s">
        <v>234</v>
      </c>
      <c r="B128" s="12" t="s">
        <v>235</v>
      </c>
      <c r="C128" s="12">
        <v>116</v>
      </c>
      <c r="D128" s="71">
        <v>853.52586206896501</v>
      </c>
      <c r="E128" s="28">
        <v>11.716106616570199</v>
      </c>
    </row>
    <row r="129" spans="1:5" ht="16.899999999999999" customHeight="1" x14ac:dyDescent="0.2">
      <c r="A129" s="12" t="s">
        <v>236</v>
      </c>
      <c r="B129" s="12" t="s">
        <v>237</v>
      </c>
      <c r="C129" s="12">
        <v>298</v>
      </c>
      <c r="D129" s="71">
        <v>520.40604026845597</v>
      </c>
      <c r="E129" s="28">
        <v>19.215764664917</v>
      </c>
    </row>
    <row r="130" spans="1:5" ht="16.899999999999999" customHeight="1" x14ac:dyDescent="0.2">
      <c r="A130" s="12" t="s">
        <v>238</v>
      </c>
      <c r="B130" s="12" t="s">
        <v>239</v>
      </c>
      <c r="C130" s="12">
        <v>200</v>
      </c>
      <c r="D130" s="71">
        <v>539.13499999999999</v>
      </c>
      <c r="E130" s="28">
        <v>18.548230035148901</v>
      </c>
    </row>
    <row r="131" spans="1:5" ht="16.899999999999999" customHeight="1" x14ac:dyDescent="0.2">
      <c r="A131" s="12" t="s">
        <v>240</v>
      </c>
      <c r="B131" s="12" t="s">
        <v>241</v>
      </c>
      <c r="C131" s="12">
        <v>272</v>
      </c>
      <c r="D131" s="71">
        <v>489.74264705882399</v>
      </c>
      <c r="E131" s="28">
        <v>20.418887470910601</v>
      </c>
    </row>
    <row r="132" spans="1:5" ht="16.899999999999999" customHeight="1" x14ac:dyDescent="0.2">
      <c r="A132" s="12" t="s">
        <v>242</v>
      </c>
      <c r="B132" s="12" t="s">
        <v>243</v>
      </c>
      <c r="C132" s="12">
        <v>170</v>
      </c>
      <c r="D132" s="71">
        <v>551.59411764705897</v>
      </c>
      <c r="E132" s="28">
        <v>18.129272376321001</v>
      </c>
    </row>
    <row r="133" spans="1:5" ht="16.899999999999999" customHeight="1" x14ac:dyDescent="0.2">
      <c r="A133" s="12" t="s">
        <v>244</v>
      </c>
      <c r="B133" s="12" t="s">
        <v>245</v>
      </c>
      <c r="C133" s="12">
        <v>117</v>
      </c>
      <c r="D133" s="71">
        <v>873.89743589743603</v>
      </c>
      <c r="E133" s="28">
        <v>11.4429904348336</v>
      </c>
    </row>
    <row r="134" spans="1:5" ht="16.899999999999999" customHeight="1" x14ac:dyDescent="0.2">
      <c r="A134" s="12" t="s">
        <v>246</v>
      </c>
      <c r="B134" s="12" t="s">
        <v>247</v>
      </c>
      <c r="C134" s="12">
        <v>193</v>
      </c>
      <c r="D134" s="71">
        <v>687.80829015543998</v>
      </c>
      <c r="E134" s="28">
        <v>14.538934966515299</v>
      </c>
    </row>
    <row r="135" spans="1:5" ht="16.899999999999999" customHeight="1" x14ac:dyDescent="0.2">
      <c r="A135" s="12" t="s">
        <v>248</v>
      </c>
      <c r="B135" s="12" t="s">
        <v>249</v>
      </c>
      <c r="C135" s="12">
        <v>223</v>
      </c>
      <c r="D135" s="71">
        <v>705.97309417040401</v>
      </c>
      <c r="E135" s="28">
        <v>14.1648457746837</v>
      </c>
    </row>
    <row r="136" spans="1:5" ht="16.899999999999999" customHeight="1" x14ac:dyDescent="0.2">
      <c r="A136" s="12" t="s">
        <v>250</v>
      </c>
      <c r="B136" s="12" t="s">
        <v>251</v>
      </c>
      <c r="C136" s="12">
        <v>143</v>
      </c>
      <c r="D136" s="71">
        <v>816.45454545454504</v>
      </c>
      <c r="E136" s="28">
        <v>12.2480792784768</v>
      </c>
    </row>
    <row r="137" spans="1:5" ht="16.899999999999999" customHeight="1" x14ac:dyDescent="0.2">
      <c r="A137" s="12" t="s">
        <v>252</v>
      </c>
      <c r="B137" s="12" t="s">
        <v>253</v>
      </c>
      <c r="C137" s="12">
        <v>164</v>
      </c>
      <c r="D137" s="71">
        <v>709.81707317073199</v>
      </c>
      <c r="E137" s="28">
        <v>14.088136758010499</v>
      </c>
    </row>
    <row r="138" spans="1:5" ht="16.899999999999999" customHeight="1" x14ac:dyDescent="0.2">
      <c r="A138" s="12" t="s">
        <v>254</v>
      </c>
      <c r="B138" s="12" t="s">
        <v>255</v>
      </c>
      <c r="C138" s="12">
        <v>145</v>
      </c>
      <c r="D138" s="71">
        <v>737.241379310345</v>
      </c>
      <c r="E138" s="28">
        <v>13.564078578110401</v>
      </c>
    </row>
    <row r="139" spans="1:5" ht="16.899999999999999" customHeight="1" x14ac:dyDescent="0.2">
      <c r="A139" s="12" t="s">
        <v>256</v>
      </c>
      <c r="B139" s="12" t="s">
        <v>257</v>
      </c>
      <c r="C139" s="12">
        <v>227</v>
      </c>
      <c r="D139" s="71">
        <v>774.37004405286302</v>
      </c>
      <c r="E139" s="28">
        <v>12.9137226792277</v>
      </c>
    </row>
    <row r="140" spans="1:5" ht="16.899999999999999" customHeight="1" x14ac:dyDescent="0.2">
      <c r="A140" s="12" t="s">
        <v>258</v>
      </c>
      <c r="B140" s="12" t="s">
        <v>259</v>
      </c>
      <c r="C140" s="12">
        <v>246</v>
      </c>
      <c r="D140" s="71">
        <v>489.89430894308902</v>
      </c>
      <c r="E140" s="28">
        <v>20.412566174884201</v>
      </c>
    </row>
    <row r="141" spans="1:5" ht="16.899999999999999" customHeight="1" x14ac:dyDescent="0.2">
      <c r="A141" s="12" t="s">
        <v>260</v>
      </c>
      <c r="B141" s="12" t="s">
        <v>261</v>
      </c>
      <c r="C141" s="12">
        <v>142</v>
      </c>
      <c r="D141" s="71">
        <v>772.94366197183103</v>
      </c>
      <c r="E141" s="28">
        <v>12.937553526849999</v>
      </c>
    </row>
    <row r="142" spans="1:5" ht="16.899999999999999" customHeight="1" x14ac:dyDescent="0.2">
      <c r="A142" s="12" t="s">
        <v>262</v>
      </c>
      <c r="B142" s="12" t="s">
        <v>263</v>
      </c>
      <c r="C142" s="12">
        <v>199</v>
      </c>
      <c r="D142" s="71">
        <v>762.19095477386895</v>
      </c>
      <c r="E142" s="28">
        <v>13.120071731849499</v>
      </c>
    </row>
    <row r="143" spans="1:5" ht="16.899999999999999" customHeight="1" x14ac:dyDescent="0.2">
      <c r="A143" s="12" t="s">
        <v>264</v>
      </c>
      <c r="B143" s="12" t="s">
        <v>265</v>
      </c>
      <c r="C143" s="12">
        <v>149</v>
      </c>
      <c r="D143" s="71">
        <v>943.53691275167796</v>
      </c>
      <c r="E143" s="28">
        <v>10.598419484020599</v>
      </c>
    </row>
    <row r="144" spans="1:5" ht="16.899999999999999" customHeight="1" x14ac:dyDescent="0.2">
      <c r="A144" s="12" t="s">
        <v>266</v>
      </c>
      <c r="B144" s="12" t="s">
        <v>267</v>
      </c>
      <c r="C144" s="12">
        <v>242</v>
      </c>
      <c r="D144" s="71">
        <v>546.28512396694202</v>
      </c>
      <c r="E144" s="28">
        <v>18.305459111504501</v>
      </c>
    </row>
    <row r="145" spans="1:5" ht="16.899999999999999" customHeight="1" x14ac:dyDescent="0.2">
      <c r="A145" s="12" t="s">
        <v>268</v>
      </c>
      <c r="B145" s="12" t="s">
        <v>269</v>
      </c>
      <c r="C145" s="12">
        <v>219</v>
      </c>
      <c r="D145" s="71">
        <v>526.53424657534197</v>
      </c>
      <c r="E145" s="28">
        <v>18.992116970627301</v>
      </c>
    </row>
    <row r="146" spans="1:5" ht="16.899999999999999" customHeight="1" x14ac:dyDescent="0.2">
      <c r="A146" s="12" t="s">
        <v>270</v>
      </c>
      <c r="B146" s="12" t="s">
        <v>271</v>
      </c>
      <c r="C146" s="12">
        <v>84</v>
      </c>
      <c r="D146" s="71">
        <v>1126.7380952381</v>
      </c>
      <c r="E146" s="28">
        <v>8.8751769752551599</v>
      </c>
    </row>
    <row r="147" spans="1:5" ht="16.899999999999999" customHeight="1" x14ac:dyDescent="0.2">
      <c r="A147" s="12" t="s">
        <v>272</v>
      </c>
      <c r="B147" s="12" t="s">
        <v>273</v>
      </c>
      <c r="C147" s="12">
        <v>161</v>
      </c>
      <c r="D147" s="71">
        <v>731.25465838509297</v>
      </c>
      <c r="E147" s="28">
        <v>13.675126558624701</v>
      </c>
    </row>
    <row r="148" spans="1:5" ht="16.899999999999999" customHeight="1" x14ac:dyDescent="0.2">
      <c r="A148" s="12" t="s">
        <v>274</v>
      </c>
      <c r="B148" s="12" t="s">
        <v>275</v>
      </c>
      <c r="C148" s="12">
        <v>132</v>
      </c>
      <c r="D148" s="71">
        <v>616.469696969697</v>
      </c>
      <c r="E148" s="28">
        <v>16.221397497972301</v>
      </c>
    </row>
    <row r="149" spans="1:5" ht="16.899999999999999" customHeight="1" x14ac:dyDescent="0.2">
      <c r="A149" s="12" t="s">
        <v>276</v>
      </c>
      <c r="B149" s="12" t="s">
        <v>277</v>
      </c>
      <c r="C149" s="12">
        <v>97</v>
      </c>
      <c r="D149" s="71">
        <v>847.77319587628904</v>
      </c>
      <c r="E149" s="28">
        <v>11.7956076562006</v>
      </c>
    </row>
    <row r="150" spans="1:5" ht="16.899999999999999" customHeight="1" x14ac:dyDescent="0.2">
      <c r="A150" s="12" t="s">
        <v>278</v>
      </c>
      <c r="B150" s="12" t="s">
        <v>279</v>
      </c>
      <c r="C150" s="12">
        <v>168</v>
      </c>
      <c r="D150" s="71">
        <v>850.79761904761904</v>
      </c>
      <c r="E150" s="28">
        <v>11.7536765220311</v>
      </c>
    </row>
    <row r="151" spans="1:5" ht="16.899999999999999" customHeight="1" x14ac:dyDescent="0.2">
      <c r="A151" s="12" t="s">
        <v>280</v>
      </c>
      <c r="B151" s="12" t="s">
        <v>281</v>
      </c>
      <c r="C151" s="12">
        <v>123</v>
      </c>
      <c r="D151" s="71">
        <v>778.51219512195098</v>
      </c>
      <c r="E151" s="28">
        <v>12.8450139415395</v>
      </c>
    </row>
    <row r="152" spans="1:5" ht="16.899999999999999" customHeight="1" x14ac:dyDescent="0.2">
      <c r="A152" s="12" t="s">
        <v>282</v>
      </c>
      <c r="B152" s="12" t="s">
        <v>283</v>
      </c>
      <c r="C152" s="12">
        <v>157</v>
      </c>
      <c r="D152" s="71">
        <v>941.62420382165601</v>
      </c>
      <c r="E152" s="28">
        <v>10.619947914905101</v>
      </c>
    </row>
    <row r="153" spans="1:5" ht="16.899999999999999" customHeight="1" x14ac:dyDescent="0.2">
      <c r="A153" s="12" t="s">
        <v>284</v>
      </c>
      <c r="B153" s="12" t="s">
        <v>285</v>
      </c>
      <c r="C153" s="12">
        <v>126</v>
      </c>
      <c r="D153" s="71">
        <v>488.579365079365</v>
      </c>
      <c r="E153" s="28">
        <v>20.4675037767418</v>
      </c>
    </row>
    <row r="154" spans="1:5" ht="16.899999999999999" customHeight="1" x14ac:dyDescent="0.2">
      <c r="A154" s="12" t="s">
        <v>286</v>
      </c>
      <c r="B154" s="12" t="s">
        <v>287</v>
      </c>
      <c r="C154" s="12">
        <v>87</v>
      </c>
      <c r="D154" s="71">
        <v>814.60919540229895</v>
      </c>
      <c r="E154" s="28">
        <v>12.275825090657699</v>
      </c>
    </row>
    <row r="155" spans="1:5" ht="16.899999999999999" customHeight="1" x14ac:dyDescent="0.2">
      <c r="A155" s="12" t="s">
        <v>288</v>
      </c>
      <c r="B155" s="12" t="s">
        <v>289</v>
      </c>
      <c r="C155" s="12">
        <v>174</v>
      </c>
      <c r="D155" s="71">
        <v>638.13218390804604</v>
      </c>
      <c r="E155" s="28">
        <v>15.670734453100399</v>
      </c>
    </row>
    <row r="156" spans="1:5" ht="16.899999999999999" customHeight="1" x14ac:dyDescent="0.2">
      <c r="A156" s="12" t="s">
        <v>290</v>
      </c>
      <c r="B156" s="12" t="s">
        <v>291</v>
      </c>
      <c r="C156" s="12">
        <v>153</v>
      </c>
      <c r="D156" s="71">
        <v>767.50980392156896</v>
      </c>
      <c r="E156" s="28">
        <v>13.0291495286514</v>
      </c>
    </row>
    <row r="157" spans="1:5" ht="16.899999999999999" customHeight="1" x14ac:dyDescent="0.2">
      <c r="A157" s="12" t="s">
        <v>292</v>
      </c>
      <c r="B157" s="12" t="s">
        <v>293</v>
      </c>
      <c r="C157" s="12">
        <v>128</v>
      </c>
      <c r="D157" s="71">
        <v>874.578125</v>
      </c>
      <c r="E157" s="28">
        <v>11.434084290640101</v>
      </c>
    </row>
    <row r="158" spans="1:5" ht="16.899999999999999" customHeight="1" x14ac:dyDescent="0.2">
      <c r="A158" s="12" t="s">
        <v>294</v>
      </c>
      <c r="B158" s="12" t="s">
        <v>295</v>
      </c>
      <c r="C158" s="12">
        <v>196</v>
      </c>
      <c r="D158" s="71">
        <v>525.132653061224</v>
      </c>
      <c r="E158" s="28">
        <v>19.042807453898899</v>
      </c>
    </row>
    <row r="159" spans="1:5" ht="16.899999999999999" customHeight="1" x14ac:dyDescent="0.2">
      <c r="A159" s="12" t="s">
        <v>296</v>
      </c>
      <c r="B159" s="12" t="s">
        <v>297</v>
      </c>
      <c r="C159" s="12">
        <v>285</v>
      </c>
      <c r="D159" s="71">
        <v>645.51228070175398</v>
      </c>
      <c r="E159" s="28">
        <v>15.4915720412456</v>
      </c>
    </row>
    <row r="160" spans="1:5" ht="16.899999999999999" customHeight="1" x14ac:dyDescent="0.2">
      <c r="A160" s="12" t="s">
        <v>298</v>
      </c>
      <c r="B160" s="12" t="s">
        <v>299</v>
      </c>
      <c r="C160" s="12">
        <v>165</v>
      </c>
      <c r="D160" s="71">
        <v>591.66666666666697</v>
      </c>
      <c r="E160" s="28">
        <v>16.901408450704199</v>
      </c>
    </row>
    <row r="161" spans="1:5" ht="16.899999999999999" customHeight="1" x14ac:dyDescent="0.2">
      <c r="A161" s="12" t="s">
        <v>300</v>
      </c>
      <c r="B161" s="12" t="s">
        <v>301</v>
      </c>
      <c r="C161" s="12">
        <v>189</v>
      </c>
      <c r="D161" s="71">
        <v>601.28042328042295</v>
      </c>
      <c r="E161" s="28">
        <v>16.631175093715399</v>
      </c>
    </row>
    <row r="162" spans="1:5" ht="16.899999999999999" customHeight="1" x14ac:dyDescent="0.2">
      <c r="A162" s="12" t="s">
        <v>302</v>
      </c>
      <c r="B162" s="12" t="s">
        <v>303</v>
      </c>
      <c r="C162" s="12">
        <v>108</v>
      </c>
      <c r="D162" s="71">
        <v>479.18518518518499</v>
      </c>
      <c r="E162" s="28">
        <v>20.8687586953161</v>
      </c>
    </row>
    <row r="163" spans="1:5" ht="16.899999999999999" customHeight="1" x14ac:dyDescent="0.2">
      <c r="A163" s="12" t="s">
        <v>304</v>
      </c>
      <c r="B163" s="12" t="s">
        <v>305</v>
      </c>
      <c r="C163" s="12">
        <v>177</v>
      </c>
      <c r="D163" s="71">
        <v>591.55932203389796</v>
      </c>
      <c r="E163" s="28">
        <v>16.904475388229901</v>
      </c>
    </row>
    <row r="164" spans="1:5" ht="16.899999999999999" customHeight="1" x14ac:dyDescent="0.2">
      <c r="A164" s="12" t="s">
        <v>306</v>
      </c>
      <c r="B164" s="12" t="s">
        <v>307</v>
      </c>
      <c r="C164" s="12">
        <v>88</v>
      </c>
      <c r="D164" s="71">
        <v>656.21590909090901</v>
      </c>
      <c r="E164" s="28">
        <v>15.238886868581901</v>
      </c>
    </row>
    <row r="165" spans="1:5" ht="16.899999999999999" customHeight="1" x14ac:dyDescent="0.2">
      <c r="A165" s="12" t="s">
        <v>308</v>
      </c>
      <c r="B165" s="12" t="s">
        <v>309</v>
      </c>
      <c r="C165" s="12">
        <v>97</v>
      </c>
      <c r="D165" s="71">
        <v>726.82474226804095</v>
      </c>
      <c r="E165" s="28">
        <v>13.7584749368812</v>
      </c>
    </row>
    <row r="166" spans="1:5" ht="16.899999999999999" customHeight="1" x14ac:dyDescent="0.2">
      <c r="A166" s="12" t="s">
        <v>310</v>
      </c>
      <c r="B166" s="12" t="s">
        <v>311</v>
      </c>
      <c r="C166" s="12">
        <v>209</v>
      </c>
      <c r="D166" s="71">
        <v>680.84210526315803</v>
      </c>
      <c r="E166" s="28">
        <v>14.687693259121801</v>
      </c>
    </row>
    <row r="167" spans="1:5" ht="16.899999999999999" customHeight="1" x14ac:dyDescent="0.2">
      <c r="A167" s="12" t="s">
        <v>312</v>
      </c>
      <c r="B167" s="12" t="s">
        <v>313</v>
      </c>
      <c r="C167" s="12">
        <v>136</v>
      </c>
      <c r="D167" s="71">
        <v>763.33088235294099</v>
      </c>
      <c r="E167" s="28">
        <v>13.100478745436501</v>
      </c>
    </row>
    <row r="168" spans="1:5" ht="16.899999999999999" customHeight="1" x14ac:dyDescent="0.2">
      <c r="A168" s="12" t="s">
        <v>314</v>
      </c>
      <c r="B168" s="12" t="s">
        <v>315</v>
      </c>
      <c r="C168" s="12">
        <v>178</v>
      </c>
      <c r="D168" s="71">
        <v>663.34269662921304</v>
      </c>
      <c r="E168" s="28">
        <v>15.075164090620399</v>
      </c>
    </row>
    <row r="169" spans="1:5" ht="16.899999999999999" customHeight="1" x14ac:dyDescent="0.2">
      <c r="A169" s="12" t="s">
        <v>316</v>
      </c>
      <c r="B169" s="12" t="s">
        <v>317</v>
      </c>
      <c r="C169" s="12">
        <v>87</v>
      </c>
      <c r="D169" s="71">
        <v>1093.35632183908</v>
      </c>
      <c r="E169" s="28">
        <v>9.1461491558209396</v>
      </c>
    </row>
    <row r="170" spans="1:5" ht="16.899999999999999" customHeight="1" x14ac:dyDescent="0.2">
      <c r="A170" s="12" t="s">
        <v>318</v>
      </c>
      <c r="B170" s="12" t="s">
        <v>319</v>
      </c>
      <c r="C170" s="12">
        <v>215</v>
      </c>
      <c r="D170" s="71">
        <v>666.99534883720901</v>
      </c>
      <c r="E170" s="28">
        <v>14.992608295445001</v>
      </c>
    </row>
    <row r="171" spans="1:5" ht="16.899999999999999" customHeight="1" x14ac:dyDescent="0.2">
      <c r="A171" s="12" t="s">
        <v>320</v>
      </c>
      <c r="B171" s="12" t="s">
        <v>321</v>
      </c>
      <c r="C171" s="12">
        <v>170</v>
      </c>
      <c r="D171" s="71">
        <v>559.74117647058802</v>
      </c>
      <c r="E171" s="28">
        <v>17.865399974778299</v>
      </c>
    </row>
    <row r="172" spans="1:5" ht="16.899999999999999" customHeight="1" x14ac:dyDescent="0.2">
      <c r="A172" s="12" t="s">
        <v>322</v>
      </c>
      <c r="B172" s="12" t="s">
        <v>323</v>
      </c>
      <c r="C172" s="12">
        <v>202</v>
      </c>
      <c r="D172" s="71">
        <v>700.37623762376199</v>
      </c>
      <c r="E172" s="28">
        <v>14.2780400916056</v>
      </c>
    </row>
    <row r="173" spans="1:5" ht="16.899999999999999" customHeight="1" x14ac:dyDescent="0.2">
      <c r="A173" s="12" t="s">
        <v>324</v>
      </c>
      <c r="B173" s="12" t="s">
        <v>325</v>
      </c>
      <c r="C173" s="12">
        <v>261</v>
      </c>
      <c r="D173" s="71">
        <v>504.67816091954001</v>
      </c>
      <c r="E173" s="28">
        <v>19.8146081490423</v>
      </c>
    </row>
    <row r="174" spans="1:5" ht="16.899999999999999" customHeight="1" x14ac:dyDescent="0.2">
      <c r="A174" s="12" t="s">
        <v>326</v>
      </c>
      <c r="B174" s="12" t="s">
        <v>327</v>
      </c>
      <c r="C174" s="12">
        <v>131</v>
      </c>
      <c r="D174" s="71">
        <v>761.43511450381698</v>
      </c>
      <c r="E174" s="28">
        <v>13.133095400408999</v>
      </c>
    </row>
    <row r="175" spans="1:5" ht="16.899999999999999" customHeight="1" x14ac:dyDescent="0.2">
      <c r="A175" s="12" t="s">
        <v>328</v>
      </c>
      <c r="B175" s="12" t="s">
        <v>329</v>
      </c>
      <c r="C175" s="12">
        <v>263</v>
      </c>
      <c r="D175" s="71">
        <v>586.78707224334596</v>
      </c>
      <c r="E175" s="28">
        <v>17.041956909120401</v>
      </c>
    </row>
    <row r="176" spans="1:5" ht="16.899999999999999" customHeight="1" x14ac:dyDescent="0.2">
      <c r="A176" s="12" t="s">
        <v>330</v>
      </c>
      <c r="B176" s="12" t="s">
        <v>331</v>
      </c>
      <c r="C176" s="12">
        <v>182</v>
      </c>
      <c r="D176" s="71">
        <v>565.824175824176</v>
      </c>
      <c r="E176" s="28">
        <v>17.673334628083101</v>
      </c>
    </row>
    <row r="177" spans="1:5" ht="16.899999999999999" customHeight="1" x14ac:dyDescent="0.2">
      <c r="A177" s="12" t="s">
        <v>332</v>
      </c>
      <c r="B177" s="12" t="s">
        <v>333</v>
      </c>
      <c r="C177" s="12">
        <v>147</v>
      </c>
      <c r="D177" s="71">
        <v>979.06122448979602</v>
      </c>
      <c r="E177" s="28">
        <v>10.2138658439988</v>
      </c>
    </row>
    <row r="178" spans="1:5" ht="16.899999999999999" customHeight="1" x14ac:dyDescent="0.2">
      <c r="A178" s="12" t="s">
        <v>334</v>
      </c>
      <c r="B178" s="12" t="s">
        <v>335</v>
      </c>
      <c r="C178" s="12">
        <v>258</v>
      </c>
      <c r="D178" s="71">
        <v>550.18604651162798</v>
      </c>
      <c r="E178" s="28">
        <v>18.175669963648701</v>
      </c>
    </row>
    <row r="179" spans="1:5" ht="16.899999999999999" customHeight="1" x14ac:dyDescent="0.2">
      <c r="A179" s="12" t="s">
        <v>336</v>
      </c>
      <c r="B179" s="12" t="s">
        <v>622</v>
      </c>
      <c r="C179" s="12">
        <v>149</v>
      </c>
      <c r="D179" s="71">
        <v>382.060402684564</v>
      </c>
      <c r="E179" s="28">
        <v>26.173871800727198</v>
      </c>
    </row>
    <row r="180" spans="1:5" ht="16.899999999999999" customHeight="1" x14ac:dyDescent="0.2">
      <c r="A180" s="12" t="s">
        <v>337</v>
      </c>
      <c r="B180" s="12" t="s">
        <v>623</v>
      </c>
      <c r="C180" s="12">
        <v>213</v>
      </c>
      <c r="D180" s="71">
        <v>425.77464788732402</v>
      </c>
      <c r="E180" s="28">
        <v>23.486602712537199</v>
      </c>
    </row>
    <row r="181" spans="1:5" ht="16.899999999999999" customHeight="1" x14ac:dyDescent="0.2">
      <c r="A181" s="12" t="s">
        <v>338</v>
      </c>
      <c r="B181" s="12" t="s">
        <v>624</v>
      </c>
      <c r="C181" s="12">
        <v>335</v>
      </c>
      <c r="D181" s="71">
        <v>485.57014925373102</v>
      </c>
      <c r="E181" s="28">
        <v>20.5943466981422</v>
      </c>
    </row>
    <row r="182" spans="1:5" ht="16.899999999999999" customHeight="1" x14ac:dyDescent="0.2">
      <c r="A182" s="12" t="s">
        <v>339</v>
      </c>
      <c r="B182" s="12" t="s">
        <v>625</v>
      </c>
      <c r="C182" s="12">
        <v>99</v>
      </c>
      <c r="D182" s="71">
        <v>502.78787878787898</v>
      </c>
      <c r="E182" s="28">
        <v>19.889103182256498</v>
      </c>
    </row>
    <row r="183" spans="1:5" ht="16.899999999999999" customHeight="1" x14ac:dyDescent="0.2">
      <c r="A183" s="12" t="s">
        <v>340</v>
      </c>
      <c r="B183" s="12" t="s">
        <v>626</v>
      </c>
      <c r="C183" s="12">
        <v>138</v>
      </c>
      <c r="D183" s="71">
        <v>396.42753623188401</v>
      </c>
      <c r="E183" s="28">
        <v>25.225291096203399</v>
      </c>
    </row>
    <row r="184" spans="1:5" ht="16.899999999999999" customHeight="1" x14ac:dyDescent="0.2">
      <c r="A184" s="12" t="s">
        <v>341</v>
      </c>
      <c r="B184" s="12" t="s">
        <v>627</v>
      </c>
      <c r="C184" s="12">
        <v>200</v>
      </c>
      <c r="D184" s="71">
        <v>543.67999999999995</v>
      </c>
      <c r="E184" s="28">
        <v>18.393172454384899</v>
      </c>
    </row>
    <row r="185" spans="1:5" ht="16.899999999999999" customHeight="1" x14ac:dyDescent="0.2">
      <c r="A185" s="12" t="s">
        <v>342</v>
      </c>
      <c r="B185" s="12" t="s">
        <v>628</v>
      </c>
      <c r="C185" s="12">
        <v>168</v>
      </c>
      <c r="D185" s="71">
        <v>547.54761904761904</v>
      </c>
      <c r="E185" s="28">
        <v>18.263251728486299</v>
      </c>
    </row>
    <row r="186" spans="1:5" ht="16.899999999999999" customHeight="1" x14ac:dyDescent="0.2">
      <c r="A186" s="12" t="s">
        <v>343</v>
      </c>
      <c r="B186" s="12" t="s">
        <v>344</v>
      </c>
      <c r="C186" s="12">
        <v>125</v>
      </c>
      <c r="D186" s="71">
        <v>1010.4</v>
      </c>
      <c r="E186" s="28">
        <v>9.8970704671417309</v>
      </c>
    </row>
    <row r="187" spans="1:5" ht="16.899999999999999" customHeight="1" x14ac:dyDescent="0.2">
      <c r="A187" s="12" t="s">
        <v>345</v>
      </c>
      <c r="B187" s="12" t="s">
        <v>346</v>
      </c>
      <c r="C187" s="12">
        <v>182</v>
      </c>
      <c r="D187" s="71">
        <v>647.27472527472503</v>
      </c>
      <c r="E187" s="28">
        <v>15.449390513055601</v>
      </c>
    </row>
    <row r="188" spans="1:5" ht="16.899999999999999" customHeight="1" x14ac:dyDescent="0.2">
      <c r="A188" s="12" t="s">
        <v>347</v>
      </c>
      <c r="B188" s="12" t="s">
        <v>348</v>
      </c>
      <c r="C188" s="12">
        <v>153</v>
      </c>
      <c r="D188" s="71">
        <v>725.09803921568596</v>
      </c>
      <c r="E188" s="28">
        <v>13.7912385073012</v>
      </c>
    </row>
    <row r="189" spans="1:5" ht="16.899999999999999" customHeight="1" x14ac:dyDescent="0.2">
      <c r="A189" s="12" t="s">
        <v>349</v>
      </c>
      <c r="B189" s="12" t="s">
        <v>350</v>
      </c>
      <c r="C189" s="12">
        <v>145</v>
      </c>
      <c r="D189" s="71">
        <v>808.71724137931005</v>
      </c>
      <c r="E189" s="28">
        <v>12.3652612907627</v>
      </c>
    </row>
    <row r="190" spans="1:5" ht="16.899999999999999" customHeight="1" x14ac:dyDescent="0.2">
      <c r="A190" s="12" t="s">
        <v>351</v>
      </c>
      <c r="B190" s="12" t="s">
        <v>352</v>
      </c>
      <c r="C190" s="12">
        <v>131</v>
      </c>
      <c r="D190" s="71">
        <v>843.37404580152702</v>
      </c>
      <c r="E190" s="28">
        <v>11.857135098930099</v>
      </c>
    </row>
    <row r="191" spans="1:5" ht="16.899999999999999" customHeight="1" x14ac:dyDescent="0.2">
      <c r="A191" s="12" t="s">
        <v>353</v>
      </c>
      <c r="B191" s="12" t="s">
        <v>354</v>
      </c>
      <c r="C191" s="12">
        <v>202</v>
      </c>
      <c r="D191" s="71">
        <v>608.69306930693097</v>
      </c>
      <c r="E191" s="28">
        <v>16.42864113992</v>
      </c>
    </row>
    <row r="192" spans="1:5" ht="16.899999999999999" customHeight="1" x14ac:dyDescent="0.2">
      <c r="A192" s="12" t="s">
        <v>355</v>
      </c>
      <c r="B192" s="12" t="s">
        <v>356</v>
      </c>
      <c r="C192" s="12">
        <v>247</v>
      </c>
      <c r="D192" s="71">
        <v>482.09311740890701</v>
      </c>
      <c r="E192" s="28">
        <v>20.742880657053799</v>
      </c>
    </row>
    <row r="193" spans="1:5" ht="16.899999999999999" customHeight="1" x14ac:dyDescent="0.2">
      <c r="A193" s="12" t="s">
        <v>357</v>
      </c>
      <c r="B193" s="12" t="s">
        <v>358</v>
      </c>
      <c r="C193" s="12">
        <v>276</v>
      </c>
      <c r="D193" s="71">
        <v>583.39130434782601</v>
      </c>
      <c r="E193" s="28">
        <v>17.141153674169001</v>
      </c>
    </row>
    <row r="194" spans="1:5" ht="16.899999999999999" customHeight="1" x14ac:dyDescent="0.2">
      <c r="A194" s="12" t="s">
        <v>359</v>
      </c>
      <c r="B194" s="12" t="s">
        <v>360</v>
      </c>
      <c r="C194" s="12">
        <v>233</v>
      </c>
      <c r="D194" s="71">
        <v>695.45064377682399</v>
      </c>
      <c r="E194" s="28">
        <v>14.379165638113999</v>
      </c>
    </row>
    <row r="195" spans="1:5" ht="16.899999999999999" customHeight="1" x14ac:dyDescent="0.2">
      <c r="A195" s="12" t="s">
        <v>361</v>
      </c>
      <c r="B195" s="12" t="s">
        <v>362</v>
      </c>
      <c r="C195" s="12">
        <v>345</v>
      </c>
      <c r="D195" s="71">
        <v>432.13043478260897</v>
      </c>
      <c r="E195" s="28">
        <v>23.141161082603901</v>
      </c>
    </row>
    <row r="196" spans="1:5" ht="16.899999999999999" customHeight="1" x14ac:dyDescent="0.2">
      <c r="A196" s="12" t="s">
        <v>363</v>
      </c>
      <c r="B196" s="12" t="s">
        <v>364</v>
      </c>
      <c r="C196" s="12">
        <v>314</v>
      </c>
      <c r="D196" s="71">
        <v>442.39808917197502</v>
      </c>
      <c r="E196" s="28">
        <v>22.604075932418102</v>
      </c>
    </row>
    <row r="197" spans="1:5" ht="16.899999999999999" customHeight="1" x14ac:dyDescent="0.2">
      <c r="A197" s="12" t="s">
        <v>365</v>
      </c>
      <c r="B197" s="12" t="s">
        <v>366</v>
      </c>
      <c r="C197" s="12">
        <v>245</v>
      </c>
      <c r="D197" s="71">
        <v>466.27346938775497</v>
      </c>
      <c r="E197" s="28">
        <v>21.446641630995199</v>
      </c>
    </row>
    <row r="198" spans="1:5" ht="16.899999999999999" customHeight="1" x14ac:dyDescent="0.2">
      <c r="A198" s="12" t="s">
        <v>367</v>
      </c>
      <c r="B198" s="12" t="s">
        <v>629</v>
      </c>
      <c r="C198" s="12">
        <v>207</v>
      </c>
      <c r="D198" s="71">
        <v>560.81642512077303</v>
      </c>
      <c r="E198" s="28">
        <v>17.831146792547099</v>
      </c>
    </row>
    <row r="199" spans="1:5" ht="16.899999999999999" customHeight="1" x14ac:dyDescent="0.2">
      <c r="A199" s="12" t="s">
        <v>368</v>
      </c>
      <c r="B199" s="12" t="s">
        <v>630</v>
      </c>
      <c r="C199" s="12">
        <v>200</v>
      </c>
      <c r="D199" s="71">
        <v>626.71500000000003</v>
      </c>
      <c r="E199" s="28">
        <v>15.9562161429039</v>
      </c>
    </row>
    <row r="200" spans="1:5" ht="16.899999999999999" customHeight="1" x14ac:dyDescent="0.2">
      <c r="A200" s="12" t="s">
        <v>369</v>
      </c>
      <c r="B200" s="12" t="s">
        <v>631</v>
      </c>
      <c r="C200" s="12">
        <v>303</v>
      </c>
      <c r="D200" s="71">
        <v>569.87128712871299</v>
      </c>
      <c r="E200" s="28">
        <v>17.547822158903301</v>
      </c>
    </row>
    <row r="201" spans="1:5" ht="16.899999999999999" customHeight="1" x14ac:dyDescent="0.2">
      <c r="A201" s="12" t="s">
        <v>370</v>
      </c>
      <c r="B201" s="12" t="s">
        <v>371</v>
      </c>
      <c r="C201" s="12">
        <v>99</v>
      </c>
      <c r="D201" s="71">
        <v>1015.34343434343</v>
      </c>
      <c r="E201" s="28">
        <v>9.8488842905321405</v>
      </c>
    </row>
    <row r="202" spans="1:5" ht="16.899999999999999" customHeight="1" x14ac:dyDescent="0.2">
      <c r="A202" s="12" t="s">
        <v>372</v>
      </c>
      <c r="B202" s="12" t="s">
        <v>373</v>
      </c>
      <c r="C202" s="12">
        <v>196</v>
      </c>
      <c r="D202" s="71">
        <v>632.75510204081604</v>
      </c>
      <c r="E202" s="28">
        <v>15.8039025963554</v>
      </c>
    </row>
    <row r="203" spans="1:5" ht="16.899999999999999" customHeight="1" x14ac:dyDescent="0.2">
      <c r="A203" s="12" t="s">
        <v>374</v>
      </c>
      <c r="B203" s="12" t="s">
        <v>375</v>
      </c>
      <c r="C203" s="12">
        <v>162</v>
      </c>
      <c r="D203" s="71">
        <v>657.01234567901201</v>
      </c>
      <c r="E203" s="28">
        <v>15.2204141455898</v>
      </c>
    </row>
    <row r="204" spans="1:5" ht="16.899999999999999" customHeight="1" x14ac:dyDescent="0.2">
      <c r="A204" s="12" t="s">
        <v>376</v>
      </c>
      <c r="B204" s="12" t="s">
        <v>377</v>
      </c>
      <c r="C204" s="12">
        <v>173</v>
      </c>
      <c r="D204" s="71">
        <v>712.71098265896001</v>
      </c>
      <c r="E204" s="28">
        <v>14.030932935384699</v>
      </c>
    </row>
    <row r="205" spans="1:5" ht="16.899999999999999" customHeight="1" x14ac:dyDescent="0.2">
      <c r="A205" s="12" t="s">
        <v>378</v>
      </c>
      <c r="B205" s="12" t="s">
        <v>379</v>
      </c>
      <c r="C205" s="12">
        <v>181</v>
      </c>
      <c r="D205" s="71">
        <v>610.34254143646399</v>
      </c>
      <c r="E205" s="28">
        <v>16.384242160909601</v>
      </c>
    </row>
    <row r="206" spans="1:5" ht="16.899999999999999" customHeight="1" x14ac:dyDescent="0.2">
      <c r="A206" s="12" t="s">
        <v>380</v>
      </c>
      <c r="B206" s="12" t="s">
        <v>381</v>
      </c>
      <c r="C206" s="12">
        <v>206</v>
      </c>
      <c r="D206" s="71">
        <v>664.40291262135895</v>
      </c>
      <c r="E206" s="28">
        <v>15.051108009965899</v>
      </c>
    </row>
    <row r="207" spans="1:5" ht="16.899999999999999" customHeight="1" x14ac:dyDescent="0.2">
      <c r="A207" s="12" t="s">
        <v>382</v>
      </c>
      <c r="B207" s="12" t="s">
        <v>383</v>
      </c>
      <c r="C207" s="12">
        <v>156</v>
      </c>
      <c r="D207" s="71">
        <v>614.39102564102598</v>
      </c>
      <c r="E207" s="28">
        <v>16.2762794094632</v>
      </c>
    </row>
    <row r="208" spans="1:5" ht="16.899999999999999" customHeight="1" x14ac:dyDescent="0.2">
      <c r="A208" s="12" t="s">
        <v>384</v>
      </c>
      <c r="B208" s="12" t="s">
        <v>385</v>
      </c>
      <c r="C208" s="12">
        <v>74</v>
      </c>
      <c r="D208" s="71">
        <v>1062.7837837837801</v>
      </c>
      <c r="E208" s="28">
        <v>9.4092515830429999</v>
      </c>
    </row>
    <row r="209" spans="1:5" ht="16.899999999999999" customHeight="1" x14ac:dyDescent="0.2">
      <c r="A209" s="12" t="s">
        <v>386</v>
      </c>
      <c r="B209" s="12" t="s">
        <v>387</v>
      </c>
      <c r="C209" s="12">
        <v>191</v>
      </c>
      <c r="D209" s="71">
        <v>483.46073298429297</v>
      </c>
      <c r="E209" s="28">
        <v>20.684203116708701</v>
      </c>
    </row>
    <row r="210" spans="1:5" ht="16.899999999999999" customHeight="1" x14ac:dyDescent="0.2">
      <c r="A210" s="12" t="s">
        <v>388</v>
      </c>
      <c r="B210" s="12" t="s">
        <v>389</v>
      </c>
      <c r="C210" s="12">
        <v>169</v>
      </c>
      <c r="D210" s="71">
        <v>826.28402366863895</v>
      </c>
      <c r="E210" s="28">
        <v>12.102376075965701</v>
      </c>
    </row>
    <row r="211" spans="1:5" ht="16.899999999999999" customHeight="1" x14ac:dyDescent="0.2">
      <c r="A211" s="12" t="s">
        <v>390</v>
      </c>
      <c r="B211" s="12" t="s">
        <v>391</v>
      </c>
      <c r="C211" s="12">
        <v>195</v>
      </c>
      <c r="D211" s="71">
        <v>526.66153846153804</v>
      </c>
      <c r="E211" s="28">
        <v>18.987526655566299</v>
      </c>
    </row>
    <row r="212" spans="1:5" ht="16.899999999999999" customHeight="1" x14ac:dyDescent="0.2">
      <c r="A212" s="12" t="s">
        <v>392</v>
      </c>
      <c r="B212" s="12" t="s">
        <v>393</v>
      </c>
      <c r="C212" s="12">
        <v>271</v>
      </c>
      <c r="D212" s="71">
        <v>512.00738007380096</v>
      </c>
      <c r="E212" s="28">
        <v>19.530968476584501</v>
      </c>
    </row>
    <row r="213" spans="1:5" ht="16.899999999999999" customHeight="1" x14ac:dyDescent="0.2">
      <c r="A213" s="12" t="s">
        <v>394</v>
      </c>
      <c r="B213" s="12" t="s">
        <v>395</v>
      </c>
      <c r="C213" s="12">
        <v>144</v>
      </c>
      <c r="D213" s="71">
        <v>562.069444444444</v>
      </c>
      <c r="E213" s="28">
        <v>17.791395883268699</v>
      </c>
    </row>
    <row r="214" spans="1:5" ht="16.899999999999999" customHeight="1" x14ac:dyDescent="0.2">
      <c r="A214" s="12" t="s">
        <v>396</v>
      </c>
      <c r="B214" s="12" t="s">
        <v>397</v>
      </c>
      <c r="C214" s="12">
        <v>246</v>
      </c>
      <c r="D214" s="71">
        <v>583.94308943089402</v>
      </c>
      <c r="E214" s="28">
        <v>17.1249564914723</v>
      </c>
    </row>
    <row r="215" spans="1:5" ht="16.899999999999999" customHeight="1" x14ac:dyDescent="0.2">
      <c r="A215" s="12" t="s">
        <v>398</v>
      </c>
      <c r="B215" s="12" t="s">
        <v>399</v>
      </c>
      <c r="C215" s="12">
        <v>165</v>
      </c>
      <c r="D215" s="71">
        <v>529.612121212121</v>
      </c>
      <c r="E215" s="28">
        <v>18.881743070972501</v>
      </c>
    </row>
    <row r="216" spans="1:5" ht="16.899999999999999" customHeight="1" x14ac:dyDescent="0.2">
      <c r="A216" s="12" t="s">
        <v>400</v>
      </c>
      <c r="B216" s="12" t="s">
        <v>401</v>
      </c>
      <c r="C216" s="12">
        <v>209</v>
      </c>
      <c r="D216" s="71">
        <v>721.75119617224902</v>
      </c>
      <c r="E216" s="28">
        <v>13.8551900613871</v>
      </c>
    </row>
    <row r="217" spans="1:5" ht="16.899999999999999" customHeight="1" x14ac:dyDescent="0.2">
      <c r="A217" s="12" t="s">
        <v>402</v>
      </c>
      <c r="B217" s="12" t="s">
        <v>403</v>
      </c>
      <c r="C217" s="12">
        <v>154</v>
      </c>
      <c r="D217" s="71">
        <v>571.94155844155796</v>
      </c>
      <c r="E217" s="28">
        <v>17.484303863577001</v>
      </c>
    </row>
    <row r="218" spans="1:5" ht="16.899999999999999" customHeight="1" x14ac:dyDescent="0.2">
      <c r="A218" s="12" t="s">
        <v>404</v>
      </c>
      <c r="B218" s="12" t="s">
        <v>405</v>
      </c>
      <c r="C218" s="12">
        <v>134</v>
      </c>
      <c r="D218" s="71">
        <v>768.32835820895502</v>
      </c>
      <c r="E218" s="28">
        <v>13.015268658456</v>
      </c>
    </row>
    <row r="219" spans="1:5" ht="16.899999999999999" customHeight="1" x14ac:dyDescent="0.2">
      <c r="A219" s="12" t="s">
        <v>406</v>
      </c>
      <c r="B219" s="12" t="s">
        <v>407</v>
      </c>
      <c r="C219" s="12">
        <v>137</v>
      </c>
      <c r="D219" s="71">
        <v>660.24087591240902</v>
      </c>
      <c r="E219" s="28">
        <v>15.1459874188805</v>
      </c>
    </row>
    <row r="220" spans="1:5" ht="16.899999999999999" customHeight="1" x14ac:dyDescent="0.2">
      <c r="A220" s="12" t="s">
        <v>408</v>
      </c>
      <c r="B220" s="12" t="s">
        <v>409</v>
      </c>
      <c r="C220" s="12">
        <v>185</v>
      </c>
      <c r="D220" s="71">
        <v>475.00540540540499</v>
      </c>
      <c r="E220" s="28">
        <v>21.052392006918801</v>
      </c>
    </row>
    <row r="221" spans="1:5" ht="16.899999999999999" customHeight="1" x14ac:dyDescent="0.2">
      <c r="A221" s="12" t="s">
        <v>410</v>
      </c>
      <c r="B221" s="12" t="s">
        <v>411</v>
      </c>
      <c r="C221" s="12">
        <v>297</v>
      </c>
      <c r="D221" s="71">
        <v>431.747474747475</v>
      </c>
      <c r="E221" s="28">
        <v>23.161687293825899</v>
      </c>
    </row>
    <row r="222" spans="1:5" ht="16.899999999999999" customHeight="1" x14ac:dyDescent="0.2">
      <c r="A222" s="12" t="s">
        <v>412</v>
      </c>
      <c r="B222" s="12" t="s">
        <v>413</v>
      </c>
      <c r="C222" s="12">
        <v>162</v>
      </c>
      <c r="D222" s="71">
        <v>641.62345679012299</v>
      </c>
      <c r="E222" s="28">
        <v>15.5854651106857</v>
      </c>
    </row>
    <row r="223" spans="1:5" ht="16.899999999999999" customHeight="1" x14ac:dyDescent="0.2">
      <c r="A223" s="12" t="s">
        <v>414</v>
      </c>
      <c r="B223" s="12" t="s">
        <v>415</v>
      </c>
      <c r="C223" s="12">
        <v>138</v>
      </c>
      <c r="D223" s="71">
        <v>471.268115942029</v>
      </c>
      <c r="E223" s="28">
        <v>21.219343430460501</v>
      </c>
    </row>
    <row r="224" spans="1:5" ht="16.899999999999999" customHeight="1" x14ac:dyDescent="0.2">
      <c r="A224" s="12" t="s">
        <v>416</v>
      </c>
      <c r="B224" s="12" t="s">
        <v>417</v>
      </c>
      <c r="C224" s="12">
        <v>148</v>
      </c>
      <c r="D224" s="71">
        <v>906.736486486486</v>
      </c>
      <c r="E224" s="28">
        <v>11.0285624864937</v>
      </c>
    </row>
    <row r="225" spans="1:5" ht="16.899999999999999" customHeight="1" x14ac:dyDescent="0.2">
      <c r="A225" s="12" t="s">
        <v>418</v>
      </c>
      <c r="B225" s="12" t="s">
        <v>419</v>
      </c>
      <c r="C225" s="12">
        <v>201</v>
      </c>
      <c r="D225" s="71">
        <v>568.97014925373105</v>
      </c>
      <c r="E225" s="28">
        <v>17.575614490700701</v>
      </c>
    </row>
    <row r="226" spans="1:5" ht="16.899999999999999" customHeight="1" x14ac:dyDescent="0.2">
      <c r="A226" s="12" t="s">
        <v>420</v>
      </c>
      <c r="B226" s="12" t="s">
        <v>421</v>
      </c>
      <c r="C226" s="12">
        <v>312</v>
      </c>
      <c r="D226" s="71">
        <v>431.810897435897</v>
      </c>
      <c r="E226" s="28">
        <v>23.158285396177401</v>
      </c>
    </row>
    <row r="227" spans="1:5" ht="16.899999999999999" customHeight="1" x14ac:dyDescent="0.2">
      <c r="A227" s="12" t="s">
        <v>422</v>
      </c>
      <c r="B227" s="12" t="s">
        <v>423</v>
      </c>
      <c r="C227" s="12">
        <v>186</v>
      </c>
      <c r="D227" s="71">
        <v>798.13440860215098</v>
      </c>
      <c r="E227" s="28">
        <v>12.5292180016571</v>
      </c>
    </row>
    <row r="228" spans="1:5" ht="16.899999999999999" customHeight="1" x14ac:dyDescent="0.2">
      <c r="A228" s="12" t="s">
        <v>424</v>
      </c>
      <c r="B228" s="12" t="s">
        <v>425</v>
      </c>
      <c r="C228" s="12">
        <v>67</v>
      </c>
      <c r="D228" s="71">
        <v>963.34328358208904</v>
      </c>
      <c r="E228" s="28">
        <v>10.3805156172533</v>
      </c>
    </row>
    <row r="229" spans="1:5" ht="16.899999999999999" customHeight="1" x14ac:dyDescent="0.2">
      <c r="A229" s="12" t="s">
        <v>426</v>
      </c>
      <c r="B229" s="12" t="s">
        <v>427</v>
      </c>
      <c r="C229" s="12">
        <v>186</v>
      </c>
      <c r="D229" s="71">
        <v>886.5</v>
      </c>
      <c r="E229" s="28">
        <v>11.2803158488438</v>
      </c>
    </row>
    <row r="230" spans="1:5" ht="16.899999999999999" customHeight="1" x14ac:dyDescent="0.2">
      <c r="A230" s="12" t="s">
        <v>428</v>
      </c>
      <c r="B230" s="12" t="s">
        <v>429</v>
      </c>
      <c r="C230" s="12">
        <v>217</v>
      </c>
      <c r="D230" s="71">
        <v>571.74193548387098</v>
      </c>
      <c r="E230" s="28">
        <v>17.4904084856691</v>
      </c>
    </row>
    <row r="231" spans="1:5" ht="16.899999999999999" customHeight="1" x14ac:dyDescent="0.2">
      <c r="A231" s="12" t="s">
        <v>430</v>
      </c>
      <c r="B231" s="12" t="s">
        <v>431</v>
      </c>
      <c r="C231" s="12">
        <v>147</v>
      </c>
      <c r="D231" s="71">
        <v>806.074829931973</v>
      </c>
      <c r="E231" s="28">
        <v>12.4057961229777</v>
      </c>
    </row>
    <row r="232" spans="1:5" ht="16.899999999999999" customHeight="1" x14ac:dyDescent="0.2">
      <c r="A232" s="12" t="s">
        <v>432</v>
      </c>
      <c r="B232" s="12" t="s">
        <v>433</v>
      </c>
      <c r="C232" s="12">
        <v>271</v>
      </c>
      <c r="D232" s="71">
        <v>541.61623616236204</v>
      </c>
      <c r="E232" s="28">
        <v>18.4632574364005</v>
      </c>
    </row>
    <row r="233" spans="1:5" ht="16.899999999999999" customHeight="1" x14ac:dyDescent="0.2">
      <c r="A233" s="12" t="s">
        <v>434</v>
      </c>
      <c r="B233" s="12" t="s">
        <v>435</v>
      </c>
      <c r="C233" s="12">
        <v>300</v>
      </c>
      <c r="D233" s="71">
        <v>508.553333333333</v>
      </c>
      <c r="E233" s="28">
        <v>19.66362099026</v>
      </c>
    </row>
    <row r="234" spans="1:5" ht="16.899999999999999" customHeight="1" x14ac:dyDescent="0.2">
      <c r="A234" s="12" t="s">
        <v>436</v>
      </c>
      <c r="B234" s="12" t="s">
        <v>437</v>
      </c>
      <c r="C234" s="12">
        <v>139</v>
      </c>
      <c r="D234" s="71">
        <v>800.99280575539603</v>
      </c>
      <c r="E234" s="28">
        <v>12.4845066374463</v>
      </c>
    </row>
    <row r="235" spans="1:5" ht="16.899999999999999" customHeight="1" x14ac:dyDescent="0.2">
      <c r="A235" s="12" t="s">
        <v>438</v>
      </c>
      <c r="B235" s="12" t="s">
        <v>439</v>
      </c>
      <c r="C235" s="12">
        <v>205</v>
      </c>
      <c r="D235" s="71">
        <v>483.819512195122</v>
      </c>
      <c r="E235" s="28">
        <v>20.6688646239779</v>
      </c>
    </row>
    <row r="236" spans="1:5" ht="16.899999999999999" customHeight="1" x14ac:dyDescent="0.2">
      <c r="A236" s="12" t="s">
        <v>440</v>
      </c>
      <c r="B236" s="12" t="s">
        <v>441</v>
      </c>
      <c r="C236" s="12">
        <v>147</v>
      </c>
      <c r="D236" s="71">
        <v>540.72108843537399</v>
      </c>
      <c r="E236" s="28">
        <v>18.4938228115643</v>
      </c>
    </row>
    <row r="237" spans="1:5" ht="16.899999999999999" customHeight="1" x14ac:dyDescent="0.2">
      <c r="A237" s="12" t="s">
        <v>442</v>
      </c>
      <c r="B237" s="12" t="s">
        <v>443</v>
      </c>
      <c r="C237" s="12">
        <v>87</v>
      </c>
      <c r="D237" s="71">
        <v>1000.41379310345</v>
      </c>
      <c r="E237" s="28">
        <v>9.9958637805046209</v>
      </c>
    </row>
    <row r="238" spans="1:5" ht="16.899999999999999" customHeight="1" x14ac:dyDescent="0.2">
      <c r="A238" s="12" t="s">
        <v>444</v>
      </c>
      <c r="B238" s="12" t="s">
        <v>445</v>
      </c>
      <c r="C238" s="12">
        <v>162</v>
      </c>
      <c r="D238" s="71">
        <v>641.18518518518499</v>
      </c>
      <c r="E238" s="28">
        <v>15.5961182994455</v>
      </c>
    </row>
    <row r="239" spans="1:5" ht="16.899999999999999" customHeight="1" x14ac:dyDescent="0.2">
      <c r="A239" s="12" t="s">
        <v>446</v>
      </c>
      <c r="B239" s="12" t="s">
        <v>447</v>
      </c>
      <c r="C239" s="12">
        <v>244</v>
      </c>
      <c r="D239" s="71">
        <v>543</v>
      </c>
      <c r="E239" s="28">
        <v>18.416206261510101</v>
      </c>
    </row>
    <row r="240" spans="1:5" ht="16.899999999999999" customHeight="1" x14ac:dyDescent="0.2">
      <c r="A240" s="12" t="s">
        <v>448</v>
      </c>
      <c r="B240" s="12" t="s">
        <v>449</v>
      </c>
      <c r="C240" s="12">
        <v>160</v>
      </c>
      <c r="D240" s="71">
        <v>635.04375000000005</v>
      </c>
      <c r="E240" s="28">
        <v>15.746946568641899</v>
      </c>
    </row>
    <row r="241" spans="1:5" ht="16.899999999999999" customHeight="1" x14ac:dyDescent="0.2">
      <c r="A241" s="12" t="s">
        <v>450</v>
      </c>
      <c r="B241" s="12" t="s">
        <v>451</v>
      </c>
      <c r="C241" s="12">
        <v>283</v>
      </c>
      <c r="D241" s="71">
        <v>523.55830388692596</v>
      </c>
      <c r="E241" s="28">
        <v>19.1000695161541</v>
      </c>
    </row>
    <row r="242" spans="1:5" ht="16.899999999999999" customHeight="1" x14ac:dyDescent="0.2">
      <c r="A242" s="12" t="s">
        <v>452</v>
      </c>
      <c r="B242" s="12" t="s">
        <v>453</v>
      </c>
      <c r="C242" s="12">
        <v>177</v>
      </c>
      <c r="D242" s="71">
        <v>677.03954802259898</v>
      </c>
      <c r="E242" s="28">
        <v>14.770185920758401</v>
      </c>
    </row>
    <row r="243" spans="1:5" ht="16.899999999999999" customHeight="1" x14ac:dyDescent="0.2">
      <c r="A243" s="12" t="s">
        <v>454</v>
      </c>
      <c r="B243" s="12" t="s">
        <v>455</v>
      </c>
      <c r="C243" s="12">
        <v>300</v>
      </c>
      <c r="D243" s="71">
        <v>500.52666666666698</v>
      </c>
      <c r="E243" s="28">
        <v>19.9789555002064</v>
      </c>
    </row>
    <row r="244" spans="1:5" ht="16.899999999999999" customHeight="1" x14ac:dyDescent="0.2">
      <c r="A244" s="12" t="s">
        <v>456</v>
      </c>
      <c r="B244" s="12" t="s">
        <v>457</v>
      </c>
      <c r="C244" s="12">
        <v>104</v>
      </c>
      <c r="D244" s="71">
        <v>860.52884615384596</v>
      </c>
      <c r="E244" s="28">
        <v>11.620760936365199</v>
      </c>
    </row>
    <row r="245" spans="1:5" ht="16.899999999999999" customHeight="1" x14ac:dyDescent="0.2">
      <c r="A245" s="12" t="s">
        <v>458</v>
      </c>
      <c r="B245" s="12" t="s">
        <v>459</v>
      </c>
      <c r="C245" s="12">
        <v>421</v>
      </c>
      <c r="D245" s="71">
        <v>584.46080760095003</v>
      </c>
      <c r="E245" s="28">
        <v>17.109787123361201</v>
      </c>
    </row>
    <row r="246" spans="1:5" ht="16.899999999999999" customHeight="1" x14ac:dyDescent="0.2">
      <c r="A246" s="12" t="s">
        <v>460</v>
      </c>
      <c r="B246" s="12" t="s">
        <v>461</v>
      </c>
      <c r="C246" s="12">
        <v>301</v>
      </c>
      <c r="D246" s="71">
        <v>597.83388704318895</v>
      </c>
      <c r="E246" s="28">
        <v>16.727054482406</v>
      </c>
    </row>
    <row r="247" spans="1:5" ht="16.899999999999999" customHeight="1" x14ac:dyDescent="0.2">
      <c r="A247" s="12" t="s">
        <v>462</v>
      </c>
      <c r="B247" s="12" t="s">
        <v>632</v>
      </c>
      <c r="C247" s="12">
        <v>300</v>
      </c>
      <c r="D247" s="71">
        <v>524.81666666666695</v>
      </c>
      <c r="E247" s="28">
        <v>19.054272920702498</v>
      </c>
    </row>
    <row r="248" spans="1:5" ht="16.899999999999999" customHeight="1" x14ac:dyDescent="0.2">
      <c r="A248" s="12" t="s">
        <v>463</v>
      </c>
      <c r="B248" s="12" t="s">
        <v>464</v>
      </c>
      <c r="C248" s="12">
        <v>348</v>
      </c>
      <c r="D248" s="71">
        <v>850.46839080459802</v>
      </c>
      <c r="E248" s="28">
        <v>11.7582265350736</v>
      </c>
    </row>
    <row r="249" spans="1:5" ht="16.899999999999999" customHeight="1" x14ac:dyDescent="0.2">
      <c r="A249" s="12" t="s">
        <v>465</v>
      </c>
      <c r="B249" s="12" t="s">
        <v>466</v>
      </c>
      <c r="C249" s="12">
        <v>244</v>
      </c>
      <c r="D249" s="71">
        <v>794.47131147540995</v>
      </c>
      <c r="E249" s="28">
        <v>12.586986912628801</v>
      </c>
    </row>
    <row r="250" spans="1:5" ht="16.899999999999999" customHeight="1" x14ac:dyDescent="0.2">
      <c r="A250" s="12" t="s">
        <v>467</v>
      </c>
      <c r="B250" s="12" t="s">
        <v>468</v>
      </c>
      <c r="C250" s="12">
        <v>462</v>
      </c>
      <c r="D250" s="71">
        <v>1194.6709956709999</v>
      </c>
      <c r="E250" s="28">
        <v>8.3705053828509701</v>
      </c>
    </row>
    <row r="251" spans="1:5" ht="16.899999999999999" customHeight="1" x14ac:dyDescent="0.2">
      <c r="A251" s="12" t="s">
        <v>469</v>
      </c>
      <c r="B251" s="12" t="s">
        <v>470</v>
      </c>
      <c r="C251" s="12">
        <v>211</v>
      </c>
      <c r="D251" s="71">
        <v>1147.336492891</v>
      </c>
      <c r="E251" s="28">
        <v>8.7158388685106196</v>
      </c>
    </row>
    <row r="252" spans="1:5" ht="16.899999999999999" customHeight="1" x14ac:dyDescent="0.2">
      <c r="A252" s="12" t="s">
        <v>471</v>
      </c>
      <c r="B252" s="12" t="s">
        <v>472</v>
      </c>
      <c r="C252" s="12">
        <v>223</v>
      </c>
      <c r="D252" s="71">
        <v>1003.466367713</v>
      </c>
      <c r="E252" s="28">
        <v>9.9654560648514305</v>
      </c>
    </row>
    <row r="253" spans="1:5" ht="16.899999999999999" customHeight="1" x14ac:dyDescent="0.2">
      <c r="A253" s="12" t="s">
        <v>473</v>
      </c>
      <c r="B253" s="12" t="s">
        <v>474</v>
      </c>
      <c r="C253" s="12">
        <v>256</v>
      </c>
      <c r="D253" s="71">
        <v>1054.38671875</v>
      </c>
      <c r="E253" s="28">
        <v>9.4841862308880707</v>
      </c>
    </row>
    <row r="254" spans="1:5" ht="16.899999999999999" customHeight="1" x14ac:dyDescent="0.2">
      <c r="A254" s="12" t="s">
        <v>475</v>
      </c>
      <c r="B254" s="12" t="s">
        <v>476</v>
      </c>
      <c r="C254" s="12">
        <v>382</v>
      </c>
      <c r="D254" s="71">
        <v>771.65706806282697</v>
      </c>
      <c r="E254" s="28">
        <v>12.9591244788363</v>
      </c>
    </row>
    <row r="255" spans="1:5" ht="16.899999999999999" customHeight="1" x14ac:dyDescent="0.2">
      <c r="A255" s="12" t="s">
        <v>477</v>
      </c>
      <c r="B255" s="12" t="s">
        <v>478</v>
      </c>
      <c r="C255" s="12">
        <v>209</v>
      </c>
      <c r="D255" s="71">
        <v>1105.6028708133999</v>
      </c>
      <c r="E255" s="28">
        <v>9.0448390321589507</v>
      </c>
    </row>
    <row r="256" spans="1:5" ht="16.899999999999999" customHeight="1" x14ac:dyDescent="0.2">
      <c r="A256" s="12" t="s">
        <v>479</v>
      </c>
      <c r="B256" s="12" t="s">
        <v>480</v>
      </c>
      <c r="C256" s="12">
        <v>352</v>
      </c>
      <c r="D256" s="71">
        <v>667.76136363636397</v>
      </c>
      <c r="E256" s="28">
        <v>14.975409696577801</v>
      </c>
    </row>
    <row r="257" spans="1:5" ht="16.899999999999999" customHeight="1" x14ac:dyDescent="0.2">
      <c r="A257" s="12" t="s">
        <v>481</v>
      </c>
      <c r="B257" s="12" t="s">
        <v>482</v>
      </c>
      <c r="C257" s="12">
        <v>394</v>
      </c>
      <c r="D257" s="71">
        <v>835.86294416243697</v>
      </c>
      <c r="E257" s="28">
        <v>11.9636838429539</v>
      </c>
    </row>
    <row r="258" spans="1:5" ht="16.899999999999999" customHeight="1" x14ac:dyDescent="0.2">
      <c r="A258" s="12" t="s">
        <v>483</v>
      </c>
      <c r="B258" s="12" t="s">
        <v>484</v>
      </c>
      <c r="C258" s="12">
        <v>130</v>
      </c>
      <c r="D258" s="71">
        <v>1188.6076923076901</v>
      </c>
      <c r="E258" s="28">
        <v>8.4132048485946704</v>
      </c>
    </row>
    <row r="259" spans="1:5" ht="16.899999999999999" customHeight="1" x14ac:dyDescent="0.2">
      <c r="A259" s="12" t="s">
        <v>485</v>
      </c>
      <c r="B259" s="12" t="s">
        <v>486</v>
      </c>
      <c r="C259" s="12">
        <v>406</v>
      </c>
      <c r="D259" s="71">
        <v>1197.2610837438399</v>
      </c>
      <c r="E259" s="28">
        <v>8.3523970968219707</v>
      </c>
    </row>
    <row r="260" spans="1:5" ht="16.899999999999999" customHeight="1" x14ac:dyDescent="0.2">
      <c r="A260" s="12" t="s">
        <v>487</v>
      </c>
      <c r="B260" s="12" t="s">
        <v>488</v>
      </c>
      <c r="C260" s="12">
        <v>229</v>
      </c>
      <c r="D260" s="71">
        <v>800.20960698689998</v>
      </c>
      <c r="E260" s="28">
        <v>12.4967257487121</v>
      </c>
    </row>
    <row r="261" spans="1:5" ht="16.899999999999999" customHeight="1" x14ac:dyDescent="0.2">
      <c r="A261" s="12" t="s">
        <v>489</v>
      </c>
      <c r="B261" s="12" t="s">
        <v>490</v>
      </c>
      <c r="C261" s="12">
        <v>336</v>
      </c>
      <c r="D261" s="71">
        <v>831.05059523809496</v>
      </c>
      <c r="E261" s="28">
        <v>12.0329617201405</v>
      </c>
    </row>
    <row r="262" spans="1:5" ht="16.899999999999999" customHeight="1" x14ac:dyDescent="0.2">
      <c r="A262" s="12" t="s">
        <v>491</v>
      </c>
      <c r="B262" s="12" t="s">
        <v>492</v>
      </c>
      <c r="C262" s="12">
        <v>380</v>
      </c>
      <c r="D262" s="71">
        <v>842.628947368421</v>
      </c>
      <c r="E262" s="28">
        <v>11.867619823922</v>
      </c>
    </row>
    <row r="263" spans="1:5" ht="16.899999999999999" customHeight="1" x14ac:dyDescent="0.2">
      <c r="A263" s="12" t="s">
        <v>493</v>
      </c>
      <c r="B263" s="12" t="s">
        <v>494</v>
      </c>
      <c r="C263" s="12">
        <v>312</v>
      </c>
      <c r="D263" s="71">
        <v>783.88461538461502</v>
      </c>
      <c r="E263" s="28">
        <v>12.7569795397674</v>
      </c>
    </row>
    <row r="264" spans="1:5" ht="16.899999999999999" customHeight="1" x14ac:dyDescent="0.2">
      <c r="A264" s="12" t="s">
        <v>495</v>
      </c>
      <c r="B264" s="12" t="s">
        <v>496</v>
      </c>
      <c r="C264" s="12">
        <v>397</v>
      </c>
      <c r="D264" s="71">
        <v>776.08564231738001</v>
      </c>
      <c r="E264" s="28">
        <v>12.885175881027999</v>
      </c>
    </row>
    <row r="265" spans="1:5" ht="16.899999999999999" customHeight="1" x14ac:dyDescent="0.2">
      <c r="A265" s="12" t="s">
        <v>497</v>
      </c>
      <c r="B265" s="12" t="s">
        <v>498</v>
      </c>
      <c r="C265" s="12">
        <v>338</v>
      </c>
      <c r="D265" s="71">
        <v>786.41124260355002</v>
      </c>
      <c r="E265" s="28">
        <v>12.7159931830238</v>
      </c>
    </row>
    <row r="266" spans="1:5" ht="16.899999999999999" customHeight="1" x14ac:dyDescent="0.2">
      <c r="A266" s="12" t="s">
        <v>499</v>
      </c>
      <c r="B266" s="12" t="s">
        <v>500</v>
      </c>
      <c r="C266" s="12">
        <v>601</v>
      </c>
      <c r="D266" s="71">
        <v>925.99168053244603</v>
      </c>
      <c r="E266" s="28">
        <v>10.7992330927315</v>
      </c>
    </row>
    <row r="267" spans="1:5" ht="16.899999999999999" customHeight="1" x14ac:dyDescent="0.2">
      <c r="A267" s="12" t="s">
        <v>501</v>
      </c>
      <c r="B267" s="12" t="s">
        <v>502</v>
      </c>
      <c r="C267" s="12">
        <v>337</v>
      </c>
      <c r="D267" s="71">
        <v>890.578635014837</v>
      </c>
      <c r="E267" s="28">
        <v>11.228654727197</v>
      </c>
    </row>
    <row r="268" spans="1:5" ht="16.899999999999999" customHeight="1" x14ac:dyDescent="0.2">
      <c r="A268" s="12" t="s">
        <v>503</v>
      </c>
      <c r="B268" s="12" t="s">
        <v>504</v>
      </c>
      <c r="C268" s="12">
        <v>228</v>
      </c>
      <c r="D268" s="71">
        <v>916.52192982456097</v>
      </c>
      <c r="E268" s="28">
        <v>10.9108136691439</v>
      </c>
    </row>
    <row r="269" spans="1:5" ht="16.899999999999999" customHeight="1" x14ac:dyDescent="0.2">
      <c r="A269" s="12" t="s">
        <v>505</v>
      </c>
      <c r="B269" s="12" t="s">
        <v>506</v>
      </c>
      <c r="C269" s="12">
        <v>183</v>
      </c>
      <c r="D269" s="71">
        <v>807.51912568306</v>
      </c>
      <c r="E269" s="28">
        <v>12.3836076223473</v>
      </c>
    </row>
    <row r="270" spans="1:5" ht="16.899999999999999" customHeight="1" x14ac:dyDescent="0.2">
      <c r="A270" s="12" t="s">
        <v>507</v>
      </c>
      <c r="B270" s="12" t="s">
        <v>508</v>
      </c>
      <c r="C270" s="12">
        <v>326</v>
      </c>
      <c r="D270" s="71">
        <v>841.01840490797497</v>
      </c>
      <c r="E270" s="28">
        <v>11.8903462060312</v>
      </c>
    </row>
    <row r="271" spans="1:5" ht="16.899999999999999" customHeight="1" x14ac:dyDescent="0.2">
      <c r="A271" s="12" t="s">
        <v>509</v>
      </c>
      <c r="B271" s="12" t="s">
        <v>510</v>
      </c>
      <c r="C271" s="12">
        <v>814</v>
      </c>
      <c r="D271" s="71">
        <v>1406.5343980344001</v>
      </c>
      <c r="E271" s="28">
        <v>7.1096732607284903</v>
      </c>
    </row>
    <row r="272" spans="1:5" ht="16.899999999999999" customHeight="1" x14ac:dyDescent="0.2">
      <c r="A272" s="12" t="s">
        <v>511</v>
      </c>
      <c r="B272" s="12" t="s">
        <v>512</v>
      </c>
      <c r="C272" s="12">
        <v>356</v>
      </c>
      <c r="D272" s="71">
        <v>970.01404494381995</v>
      </c>
      <c r="E272" s="28">
        <v>10.309129081300201</v>
      </c>
    </row>
    <row r="273" spans="1:5" ht="16.899999999999999" customHeight="1" x14ac:dyDescent="0.2">
      <c r="A273" s="12" t="s">
        <v>513</v>
      </c>
      <c r="B273" s="12" t="s">
        <v>514</v>
      </c>
      <c r="C273" s="12">
        <v>307</v>
      </c>
      <c r="D273" s="71">
        <v>1053.7003257329</v>
      </c>
      <c r="E273" s="28">
        <v>9.4903643434337202</v>
      </c>
    </row>
    <row r="274" spans="1:5" ht="16.899999999999999" customHeight="1" x14ac:dyDescent="0.2">
      <c r="A274" s="12" t="s">
        <v>515</v>
      </c>
      <c r="B274" s="12" t="s">
        <v>516</v>
      </c>
      <c r="C274" s="12">
        <v>236</v>
      </c>
      <c r="D274" s="71">
        <v>1448.4406779661001</v>
      </c>
      <c r="E274" s="28">
        <v>6.9039762222378203</v>
      </c>
    </row>
    <row r="275" spans="1:5" ht="16.899999999999999" customHeight="1" x14ac:dyDescent="0.2">
      <c r="A275" s="12" t="s">
        <v>517</v>
      </c>
      <c r="B275" s="12" t="s">
        <v>518</v>
      </c>
      <c r="C275" s="12">
        <v>370</v>
      </c>
      <c r="D275" s="71">
        <v>584.43243243243205</v>
      </c>
      <c r="E275" s="28">
        <v>17.1106178320385</v>
      </c>
    </row>
    <row r="276" spans="1:5" ht="16.899999999999999" customHeight="1" x14ac:dyDescent="0.2">
      <c r="A276" s="12" t="s">
        <v>519</v>
      </c>
      <c r="B276" s="12" t="s">
        <v>520</v>
      </c>
      <c r="C276" s="12">
        <v>278</v>
      </c>
      <c r="D276" s="71">
        <v>1022.02877697842</v>
      </c>
      <c r="E276" s="28">
        <v>9.7844603060635507</v>
      </c>
    </row>
    <row r="277" spans="1:5" ht="16.899999999999999" customHeight="1" x14ac:dyDescent="0.2">
      <c r="A277" s="12" t="s">
        <v>521</v>
      </c>
      <c r="B277" s="12" t="s">
        <v>522</v>
      </c>
      <c r="C277" s="12">
        <v>233</v>
      </c>
      <c r="D277" s="71">
        <v>1131.87553648069</v>
      </c>
      <c r="E277" s="28">
        <v>8.8348936589730993</v>
      </c>
    </row>
    <row r="278" spans="1:5" ht="16.899999999999999" customHeight="1" x14ac:dyDescent="0.2">
      <c r="A278" s="12" t="s">
        <v>523</v>
      </c>
      <c r="B278" s="12" t="s">
        <v>524</v>
      </c>
      <c r="C278" s="12">
        <v>588</v>
      </c>
      <c r="D278" s="71">
        <v>929.27210884353701</v>
      </c>
      <c r="E278" s="28">
        <v>10.7611106637482</v>
      </c>
    </row>
    <row r="279" spans="1:5" ht="16.899999999999999" customHeight="1" x14ac:dyDescent="0.2">
      <c r="A279" s="12" t="s">
        <v>525</v>
      </c>
      <c r="B279" s="12" t="s">
        <v>526</v>
      </c>
      <c r="C279" s="12">
        <v>290</v>
      </c>
      <c r="D279" s="71">
        <v>712.52068965517196</v>
      </c>
      <c r="E279" s="28">
        <v>14.034680178676</v>
      </c>
    </row>
    <row r="280" spans="1:5" ht="16.899999999999999" customHeight="1" x14ac:dyDescent="0.2">
      <c r="A280" s="12" t="s">
        <v>527</v>
      </c>
      <c r="B280" s="12" t="s">
        <v>528</v>
      </c>
      <c r="C280" s="12">
        <v>537</v>
      </c>
      <c r="D280" s="71">
        <v>806.73370577281196</v>
      </c>
      <c r="E280" s="28">
        <v>12.395664056729199</v>
      </c>
    </row>
    <row r="281" spans="1:5" ht="16.899999999999999" customHeight="1" x14ac:dyDescent="0.2">
      <c r="A281" s="12" t="s">
        <v>529</v>
      </c>
      <c r="B281" s="12" t="s">
        <v>530</v>
      </c>
      <c r="C281" s="12">
        <v>1103</v>
      </c>
      <c r="D281" s="71">
        <v>736.13417951042595</v>
      </c>
      <c r="E281" s="28">
        <v>13.584479947189299</v>
      </c>
    </row>
    <row r="282" spans="1:5" ht="16.899999999999999" customHeight="1" x14ac:dyDescent="0.2">
      <c r="A282" s="12" t="s">
        <v>531</v>
      </c>
      <c r="B282" s="12" t="s">
        <v>532</v>
      </c>
      <c r="C282" s="12">
        <v>465</v>
      </c>
      <c r="D282" s="71">
        <v>759.93118279569899</v>
      </c>
      <c r="E282" s="28">
        <v>13.159086278327401</v>
      </c>
    </row>
    <row r="283" spans="1:5" ht="16.899999999999999" customHeight="1" x14ac:dyDescent="0.2">
      <c r="A283" s="12" t="s">
        <v>533</v>
      </c>
      <c r="B283" s="12" t="s">
        <v>534</v>
      </c>
      <c r="C283" s="12">
        <v>212</v>
      </c>
      <c r="D283" s="71">
        <v>925.24056603773602</v>
      </c>
      <c r="E283" s="28">
        <v>10.807999959215101</v>
      </c>
    </row>
    <row r="284" spans="1:5" ht="16.899999999999999" customHeight="1" x14ac:dyDescent="0.2">
      <c r="A284" s="12" t="s">
        <v>535</v>
      </c>
      <c r="B284" s="12" t="s">
        <v>536</v>
      </c>
      <c r="C284" s="12">
        <v>86</v>
      </c>
      <c r="D284" s="71">
        <v>99.802325581395394</v>
      </c>
      <c r="E284" s="28">
        <v>100.19806594430899</v>
      </c>
    </row>
    <row r="285" spans="1:5" ht="16.899999999999999" customHeight="1" x14ac:dyDescent="0.2">
      <c r="A285" s="12" t="s">
        <v>537</v>
      </c>
      <c r="B285" s="12" t="s">
        <v>538</v>
      </c>
      <c r="C285" s="12">
        <v>128</v>
      </c>
      <c r="D285" s="71">
        <v>1709.9140625</v>
      </c>
      <c r="E285" s="28">
        <v>5.8482471249925796</v>
      </c>
    </row>
    <row r="286" spans="1:5" ht="16.899999999999999" customHeight="1" x14ac:dyDescent="0.2">
      <c r="A286" s="12" t="s">
        <v>539</v>
      </c>
      <c r="B286" s="12" t="s">
        <v>540</v>
      </c>
      <c r="C286" s="12">
        <v>384</v>
      </c>
      <c r="D286" s="71">
        <v>1013.91666666667</v>
      </c>
      <c r="E286" s="28">
        <v>9.86274348647982</v>
      </c>
    </row>
    <row r="287" spans="1:5" ht="16.899999999999999" customHeight="1" x14ac:dyDescent="0.2">
      <c r="A287" s="12" t="s">
        <v>541</v>
      </c>
      <c r="B287" s="12" t="s">
        <v>542</v>
      </c>
      <c r="C287" s="12">
        <v>250</v>
      </c>
      <c r="D287" s="71">
        <v>985.88800000000003</v>
      </c>
      <c r="E287" s="28">
        <v>10.143139991560901</v>
      </c>
    </row>
    <row r="288" spans="1:5" ht="16.899999999999999" customHeight="1" x14ac:dyDescent="0.2">
      <c r="A288" s="12" t="s">
        <v>543</v>
      </c>
      <c r="B288" s="12" t="s">
        <v>544</v>
      </c>
      <c r="C288" s="12">
        <v>218</v>
      </c>
      <c r="D288" s="71">
        <v>1558.78899082569</v>
      </c>
      <c r="E288" s="28">
        <v>6.4152364809190896</v>
      </c>
    </row>
    <row r="289" spans="1:5" ht="16.899999999999999" customHeight="1" x14ac:dyDescent="0.2">
      <c r="A289" s="12" t="s">
        <v>545</v>
      </c>
      <c r="B289" s="12" t="s">
        <v>546</v>
      </c>
      <c r="C289" s="12">
        <v>457</v>
      </c>
      <c r="D289" s="71">
        <v>722.08315098468302</v>
      </c>
      <c r="E289" s="28">
        <v>13.8488205774685</v>
      </c>
    </row>
    <row r="290" spans="1:5" ht="16.899999999999999" customHeight="1" x14ac:dyDescent="0.2">
      <c r="A290" s="12" t="s">
        <v>547</v>
      </c>
      <c r="B290" s="12" t="s">
        <v>548</v>
      </c>
      <c r="C290" s="12">
        <v>190</v>
      </c>
      <c r="D290" s="71">
        <v>1105.97894736842</v>
      </c>
      <c r="E290" s="28">
        <v>9.0417634293981006</v>
      </c>
    </row>
    <row r="291" spans="1:5" ht="16.899999999999999" customHeight="1" x14ac:dyDescent="0.2">
      <c r="A291" s="12" t="s">
        <v>549</v>
      </c>
      <c r="B291" s="12" t="s">
        <v>550</v>
      </c>
      <c r="C291" s="12">
        <v>282</v>
      </c>
      <c r="D291" s="71">
        <v>1385.5283687943299</v>
      </c>
      <c r="E291" s="28">
        <v>7.2174631896580399</v>
      </c>
    </row>
    <row r="292" spans="1:5" ht="16.899999999999999" customHeight="1" x14ac:dyDescent="0.2">
      <c r="A292" s="12" t="s">
        <v>551</v>
      </c>
      <c r="B292" s="12" t="s">
        <v>552</v>
      </c>
      <c r="C292" s="12">
        <v>294</v>
      </c>
      <c r="D292" s="71">
        <v>1248.69047619048</v>
      </c>
      <c r="E292" s="28">
        <v>8.0083897416340903</v>
      </c>
    </row>
    <row r="293" spans="1:5" ht="16.899999999999999" customHeight="1" x14ac:dyDescent="0.2">
      <c r="A293" s="12" t="s">
        <v>553</v>
      </c>
      <c r="B293" s="12" t="s">
        <v>554</v>
      </c>
      <c r="C293" s="12">
        <v>303</v>
      </c>
      <c r="D293" s="71">
        <v>1089.0561056105601</v>
      </c>
      <c r="E293" s="28">
        <v>9.1822633824670294</v>
      </c>
    </row>
    <row r="294" spans="1:5" ht="16.899999999999999" customHeight="1" x14ac:dyDescent="0.2">
      <c r="A294" s="12" t="s">
        <v>555</v>
      </c>
      <c r="B294" s="12" t="s">
        <v>556</v>
      </c>
      <c r="C294" s="12">
        <v>289</v>
      </c>
      <c r="D294" s="71">
        <v>1000.23529411765</v>
      </c>
      <c r="E294" s="28">
        <v>9.9976476123265101</v>
      </c>
    </row>
    <row r="295" spans="1:5" ht="16.899999999999999" customHeight="1" x14ac:dyDescent="0.2">
      <c r="A295" s="12" t="s">
        <v>557</v>
      </c>
      <c r="B295" s="12" t="s">
        <v>558</v>
      </c>
      <c r="C295" s="12">
        <v>130</v>
      </c>
      <c r="D295" s="71">
        <v>1993.43076923077</v>
      </c>
      <c r="E295" s="28">
        <v>5.01647719818172</v>
      </c>
    </row>
    <row r="296" spans="1:5" ht="16.899999999999999" customHeight="1" x14ac:dyDescent="0.2">
      <c r="A296" s="12" t="s">
        <v>559</v>
      </c>
      <c r="B296" s="12" t="s">
        <v>560</v>
      </c>
      <c r="C296" s="12">
        <v>150</v>
      </c>
      <c r="D296" s="71">
        <v>1221.04666666667</v>
      </c>
      <c r="E296" s="28">
        <v>8.1896951795454207</v>
      </c>
    </row>
    <row r="297" spans="1:5" ht="16.899999999999999" customHeight="1" x14ac:dyDescent="0.2">
      <c r="A297" s="12" t="s">
        <v>561</v>
      </c>
      <c r="B297" s="12" t="s">
        <v>562</v>
      </c>
      <c r="C297" s="12">
        <v>223</v>
      </c>
      <c r="D297" s="71">
        <v>1184.92376681614</v>
      </c>
      <c r="E297" s="28">
        <v>8.4393614847221095</v>
      </c>
    </row>
    <row r="298" spans="1:5" ht="16.899999999999999" customHeight="1" x14ac:dyDescent="0.2">
      <c r="A298" s="12" t="s">
        <v>563</v>
      </c>
      <c r="B298" s="12" t="s">
        <v>564</v>
      </c>
      <c r="C298" s="12">
        <v>212</v>
      </c>
      <c r="D298" s="71">
        <v>1232.08962264151</v>
      </c>
      <c r="E298" s="28">
        <v>8.1162926918909797</v>
      </c>
    </row>
    <row r="299" spans="1:5" ht="16.899999999999999" customHeight="1" x14ac:dyDescent="0.2">
      <c r="A299" s="12" t="s">
        <v>565</v>
      </c>
      <c r="B299" s="12" t="s">
        <v>566</v>
      </c>
      <c r="C299" s="12">
        <v>225</v>
      </c>
      <c r="D299" s="71">
        <v>1164.6755555555601</v>
      </c>
      <c r="E299" s="28">
        <v>8.5860821516340309</v>
      </c>
    </row>
    <row r="300" spans="1:5" ht="16.899999999999999" customHeight="1" x14ac:dyDescent="0.2">
      <c r="A300" s="12" t="s">
        <v>567</v>
      </c>
      <c r="B300" s="12" t="s">
        <v>568</v>
      </c>
      <c r="C300" s="12">
        <v>300</v>
      </c>
      <c r="D300" s="71">
        <v>1019.69666666667</v>
      </c>
      <c r="E300" s="28">
        <v>9.8068379812297106</v>
      </c>
    </row>
    <row r="301" spans="1:5" ht="16.899999999999999" customHeight="1" x14ac:dyDescent="0.2">
      <c r="A301" s="12" t="s">
        <v>569</v>
      </c>
      <c r="B301" s="12" t="s">
        <v>570</v>
      </c>
      <c r="C301" s="12">
        <v>299</v>
      </c>
      <c r="D301" s="71">
        <v>963.81605351170595</v>
      </c>
      <c r="E301" s="28">
        <v>10.3754237788057</v>
      </c>
    </row>
    <row r="302" spans="1:5" ht="16.899999999999999" customHeight="1" x14ac:dyDescent="0.2">
      <c r="A302" s="12" t="s">
        <v>571</v>
      </c>
      <c r="B302" s="12" t="s">
        <v>572</v>
      </c>
      <c r="C302" s="12">
        <v>154</v>
      </c>
      <c r="D302" s="71">
        <v>1406.42207792208</v>
      </c>
      <c r="E302" s="28">
        <v>7.11024105563994</v>
      </c>
    </row>
    <row r="303" spans="1:5" ht="16.899999999999999" customHeight="1" x14ac:dyDescent="0.2">
      <c r="A303" s="12" t="s">
        <v>573</v>
      </c>
      <c r="B303" s="12" t="s">
        <v>574</v>
      </c>
      <c r="C303" s="12">
        <v>130</v>
      </c>
      <c r="D303" s="71">
        <v>1102.88461538462</v>
      </c>
      <c r="E303" s="28">
        <v>9.0671316477768098</v>
      </c>
    </row>
    <row r="304" spans="1:5" ht="16.899999999999999" customHeight="1" x14ac:dyDescent="0.2">
      <c r="A304" s="12" t="s">
        <v>575</v>
      </c>
      <c r="B304" s="12" t="s">
        <v>576</v>
      </c>
      <c r="C304" s="12">
        <v>199</v>
      </c>
      <c r="D304" s="71">
        <v>844.53768844221099</v>
      </c>
      <c r="E304" s="28">
        <v>11.840797796064599</v>
      </c>
    </row>
    <row r="305" spans="1:5" ht="16.899999999999999" customHeight="1" x14ac:dyDescent="0.2">
      <c r="A305" s="12" t="s">
        <v>577</v>
      </c>
      <c r="B305" s="12" t="s">
        <v>578</v>
      </c>
      <c r="C305" s="12">
        <v>210</v>
      </c>
      <c r="D305" s="71">
        <v>1512.6380952381</v>
      </c>
      <c r="E305" s="28">
        <v>6.6109666492472901</v>
      </c>
    </row>
    <row r="306" spans="1:5" ht="16.899999999999999" customHeight="1" x14ac:dyDescent="0.2">
      <c r="A306" s="12" t="s">
        <v>579</v>
      </c>
      <c r="B306" s="12" t="s">
        <v>580</v>
      </c>
      <c r="C306" s="12">
        <v>191</v>
      </c>
      <c r="D306" s="71">
        <v>1573.57591623037</v>
      </c>
      <c r="E306" s="28">
        <v>6.3549523711292197</v>
      </c>
    </row>
    <row r="307" spans="1:5" ht="16.899999999999999" customHeight="1" x14ac:dyDescent="0.2">
      <c r="A307" s="12" t="s">
        <v>581</v>
      </c>
      <c r="B307" s="12" t="s">
        <v>582</v>
      </c>
      <c r="C307" s="12">
        <v>238</v>
      </c>
      <c r="D307" s="71">
        <v>904.142857142857</v>
      </c>
      <c r="E307" s="28">
        <v>11.0601990835835</v>
      </c>
    </row>
    <row r="308" spans="1:5" ht="16.899999999999999" customHeight="1" x14ac:dyDescent="0.2">
      <c r="A308" s="12" t="s">
        <v>583</v>
      </c>
      <c r="B308" s="12" t="s">
        <v>584</v>
      </c>
      <c r="C308" s="12">
        <v>189</v>
      </c>
      <c r="D308" s="71">
        <v>1857.3333333333301</v>
      </c>
      <c r="E308" s="28">
        <v>5.3840631730078998</v>
      </c>
    </row>
    <row r="309" spans="1:5" ht="16.899999999999999" customHeight="1" x14ac:dyDescent="0.2">
      <c r="A309" s="12" t="s">
        <v>585</v>
      </c>
      <c r="B309" s="12" t="s">
        <v>586</v>
      </c>
      <c r="C309" s="12">
        <v>252</v>
      </c>
      <c r="D309" s="71">
        <v>1231.19047619048</v>
      </c>
      <c r="E309" s="28">
        <v>8.1222200734867496</v>
      </c>
    </row>
    <row r="310" spans="1:5" ht="16.899999999999999" customHeight="1" x14ac:dyDescent="0.2">
      <c r="A310" s="12" t="s">
        <v>587</v>
      </c>
      <c r="B310" s="12" t="s">
        <v>588</v>
      </c>
      <c r="C310" s="12">
        <v>302</v>
      </c>
      <c r="D310" s="71">
        <v>646.61589403973505</v>
      </c>
      <c r="E310" s="28">
        <v>15.4651317608742</v>
      </c>
    </row>
    <row r="311" spans="1:5" ht="16.899999999999999" customHeight="1" x14ac:dyDescent="0.2">
      <c r="A311" s="12" t="s">
        <v>589</v>
      </c>
      <c r="B311" s="12" t="s">
        <v>590</v>
      </c>
      <c r="C311" s="12">
        <v>258</v>
      </c>
      <c r="D311" s="71">
        <v>1192.39147286822</v>
      </c>
      <c r="E311" s="28">
        <v>8.3865074747185808</v>
      </c>
    </row>
    <row r="312" spans="1:5" ht="16.899999999999999" customHeight="1" x14ac:dyDescent="0.2">
      <c r="A312" s="12" t="s">
        <v>591</v>
      </c>
      <c r="B312" s="12" t="s">
        <v>592</v>
      </c>
      <c r="C312" s="12">
        <v>207</v>
      </c>
      <c r="D312" s="71">
        <v>1012.74879227053</v>
      </c>
      <c r="E312" s="28">
        <v>9.8741169343490505</v>
      </c>
    </row>
    <row r="313" spans="1:5" ht="16.899999999999999" customHeight="1" x14ac:dyDescent="0.2">
      <c r="A313" s="12" t="s">
        <v>593</v>
      </c>
      <c r="B313" s="12" t="s">
        <v>594</v>
      </c>
      <c r="C313" s="12">
        <v>162</v>
      </c>
      <c r="D313" s="71">
        <v>1915.46913580247</v>
      </c>
      <c r="E313" s="28">
        <v>5.2206531617177898</v>
      </c>
    </row>
    <row r="314" spans="1:5" ht="16.899999999999999" customHeight="1" x14ac:dyDescent="0.2">
      <c r="A314" s="12" t="s">
        <v>595</v>
      </c>
      <c r="B314" s="12" t="s">
        <v>596</v>
      </c>
      <c r="C314" s="12">
        <v>217</v>
      </c>
      <c r="D314" s="71">
        <v>1283.0691244239599</v>
      </c>
      <c r="E314" s="28">
        <v>7.7938123594779203</v>
      </c>
    </row>
    <row r="315" spans="1:5" ht="16.899999999999999" customHeight="1" x14ac:dyDescent="0.2">
      <c r="A315" s="12" t="s">
        <v>597</v>
      </c>
      <c r="B315" s="12" t="s">
        <v>598</v>
      </c>
      <c r="C315" s="12">
        <v>309</v>
      </c>
      <c r="D315" s="71">
        <v>1059.8899676375399</v>
      </c>
      <c r="E315" s="28">
        <v>9.4349416499239709</v>
      </c>
    </row>
    <row r="316" spans="1:5" ht="16.899999999999999" customHeight="1" thickBot="1" x14ac:dyDescent="0.25">
      <c r="A316" s="18" t="s">
        <v>599</v>
      </c>
      <c r="B316" s="18" t="s">
        <v>600</v>
      </c>
      <c r="C316" s="18">
        <v>259</v>
      </c>
      <c r="D316" s="72">
        <v>788.55598455598499</v>
      </c>
      <c r="E316" s="29">
        <v>12.6814077831528</v>
      </c>
    </row>
    <row r="317" spans="1:5" ht="15.75" thickTop="1" x14ac:dyDescent="0.2"/>
  </sheetData>
  <hyperlinks>
    <hyperlink ref="A6" location="CONTENTS!A1" display="Return to Contents" xr:uid="{25DB8DB7-FB79-428B-A833-D7F2DF9E24C7}"/>
  </hyperlinks>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E0223-F3C5-40C2-B657-7E09FBC2AC22}">
  <dimension ref="A1:F6863"/>
  <sheetViews>
    <sheetView showGridLines="0" workbookViewId="0"/>
  </sheetViews>
  <sheetFormatPr defaultRowHeight="15" x14ac:dyDescent="0.2"/>
  <cols>
    <col min="1" max="1" width="12.6640625" customWidth="1"/>
    <col min="2" max="2" width="35.21875" customWidth="1"/>
    <col min="3" max="3" width="11.6640625" customWidth="1"/>
  </cols>
  <sheetData>
    <row r="1" spans="1:6" ht="25.15" customHeight="1" x14ac:dyDescent="0.3">
      <c r="A1" s="4" t="s">
        <v>667</v>
      </c>
    </row>
    <row r="2" spans="1:6" ht="16.899999999999999" customHeight="1" x14ac:dyDescent="0.2">
      <c r="A2" s="12" t="s">
        <v>636</v>
      </c>
    </row>
    <row r="3" spans="1:6" ht="16.899999999999999" customHeight="1" x14ac:dyDescent="0.2">
      <c r="A3" s="12" t="s">
        <v>14397</v>
      </c>
      <c r="E3" s="30"/>
      <c r="F3" s="25"/>
    </row>
    <row r="4" spans="1:6" ht="16.899999999999999" customHeight="1" x14ac:dyDescent="0.2">
      <c r="A4" s="16" t="s">
        <v>14385</v>
      </c>
    </row>
    <row r="5" spans="1:6" s="7" customFormat="1" ht="33" customHeight="1" x14ac:dyDescent="0.2">
      <c r="A5" s="11" t="s">
        <v>639</v>
      </c>
    </row>
    <row r="6" spans="1:6" ht="33" customHeight="1" x14ac:dyDescent="0.25">
      <c r="A6" s="8" t="s">
        <v>14389</v>
      </c>
      <c r="B6" s="8" t="s">
        <v>14390</v>
      </c>
      <c r="C6" s="10" t="s">
        <v>14391</v>
      </c>
    </row>
    <row r="7" spans="1:6" ht="16.899999999999999" customHeight="1" x14ac:dyDescent="0.2">
      <c r="A7" s="12" t="s">
        <v>672</v>
      </c>
      <c r="B7" s="12" t="s">
        <v>673</v>
      </c>
      <c r="C7" s="44">
        <v>96</v>
      </c>
    </row>
    <row r="8" spans="1:6" ht="16.899999999999999" customHeight="1" x14ac:dyDescent="0.2">
      <c r="A8" s="12" t="s">
        <v>674</v>
      </c>
      <c r="B8" s="12" t="s">
        <v>675</v>
      </c>
      <c r="C8" s="17">
        <v>2</v>
      </c>
    </row>
    <row r="9" spans="1:6" ht="16.899999999999999" customHeight="1" x14ac:dyDescent="0.2">
      <c r="A9" s="12" t="s">
        <v>676</v>
      </c>
      <c r="B9" s="12" t="s">
        <v>677</v>
      </c>
      <c r="C9" s="17">
        <v>16</v>
      </c>
    </row>
    <row r="10" spans="1:6" ht="16.899999999999999" customHeight="1" x14ac:dyDescent="0.2">
      <c r="A10" s="12" t="s">
        <v>678</v>
      </c>
      <c r="B10" s="12" t="s">
        <v>679</v>
      </c>
      <c r="C10" s="17">
        <v>15</v>
      </c>
    </row>
    <row r="11" spans="1:6" ht="16.899999999999999" customHeight="1" x14ac:dyDescent="0.2">
      <c r="A11" s="12" t="s">
        <v>680</v>
      </c>
      <c r="B11" s="12" t="s">
        <v>681</v>
      </c>
      <c r="C11" s="17">
        <v>5</v>
      </c>
    </row>
    <row r="12" spans="1:6" ht="16.899999999999999" customHeight="1" x14ac:dyDescent="0.2">
      <c r="A12" s="12" t="s">
        <v>682</v>
      </c>
      <c r="B12" s="12" t="s">
        <v>683</v>
      </c>
      <c r="C12" s="17">
        <v>28</v>
      </c>
    </row>
    <row r="13" spans="1:6" ht="16.899999999999999" customHeight="1" x14ac:dyDescent="0.2">
      <c r="A13" s="12" t="s">
        <v>684</v>
      </c>
      <c r="B13" s="12" t="s">
        <v>685</v>
      </c>
      <c r="C13" s="17">
        <v>13</v>
      </c>
    </row>
    <row r="14" spans="1:6" ht="16.899999999999999" customHeight="1" x14ac:dyDescent="0.2">
      <c r="A14" s="12" t="s">
        <v>686</v>
      </c>
      <c r="B14" s="12" t="s">
        <v>687</v>
      </c>
      <c r="C14" s="17">
        <v>3</v>
      </c>
    </row>
    <row r="15" spans="1:6" ht="16.899999999999999" customHeight="1" x14ac:dyDescent="0.2">
      <c r="A15" s="12" t="s">
        <v>688</v>
      </c>
      <c r="B15" s="12" t="s">
        <v>689</v>
      </c>
      <c r="C15" s="17">
        <v>1</v>
      </c>
    </row>
    <row r="16" spans="1:6" ht="16.899999999999999" customHeight="1" x14ac:dyDescent="0.2">
      <c r="A16" s="12" t="s">
        <v>690</v>
      </c>
      <c r="B16" s="12" t="s">
        <v>691</v>
      </c>
      <c r="C16" s="17">
        <v>22</v>
      </c>
    </row>
    <row r="17" spans="1:3" ht="16.899999999999999" customHeight="1" x14ac:dyDescent="0.2">
      <c r="A17" s="12" t="s">
        <v>692</v>
      </c>
      <c r="B17" s="12" t="s">
        <v>693</v>
      </c>
      <c r="C17" s="17">
        <v>16</v>
      </c>
    </row>
    <row r="18" spans="1:3" ht="16.899999999999999" customHeight="1" x14ac:dyDescent="0.2">
      <c r="A18" s="12" t="s">
        <v>694</v>
      </c>
      <c r="B18" s="12" t="s">
        <v>695</v>
      </c>
      <c r="C18" s="17">
        <v>4</v>
      </c>
    </row>
    <row r="19" spans="1:3" ht="16.899999999999999" customHeight="1" x14ac:dyDescent="0.2">
      <c r="A19" s="12" t="s">
        <v>696</v>
      </c>
      <c r="B19" s="12" t="s">
        <v>697</v>
      </c>
      <c r="C19" s="17">
        <v>7</v>
      </c>
    </row>
    <row r="20" spans="1:3" ht="16.899999999999999" customHeight="1" x14ac:dyDescent="0.2">
      <c r="A20" s="12" t="s">
        <v>698</v>
      </c>
      <c r="B20" s="12" t="s">
        <v>699</v>
      </c>
      <c r="C20" s="17">
        <v>3</v>
      </c>
    </row>
    <row r="21" spans="1:3" ht="16.899999999999999" customHeight="1" x14ac:dyDescent="0.2">
      <c r="A21" s="12" t="s">
        <v>700</v>
      </c>
      <c r="B21" s="12" t="s">
        <v>701</v>
      </c>
      <c r="C21" s="17">
        <v>9</v>
      </c>
    </row>
    <row r="22" spans="1:3" ht="16.899999999999999" customHeight="1" x14ac:dyDescent="0.2">
      <c r="A22" s="12" t="s">
        <v>702</v>
      </c>
      <c r="B22" s="12" t="s">
        <v>703</v>
      </c>
      <c r="C22" s="17">
        <v>7</v>
      </c>
    </row>
    <row r="23" spans="1:3" ht="16.899999999999999" customHeight="1" x14ac:dyDescent="0.2">
      <c r="A23" s="12" t="s">
        <v>704</v>
      </c>
      <c r="B23" s="12" t="s">
        <v>705</v>
      </c>
      <c r="C23" s="17">
        <v>4</v>
      </c>
    </row>
    <row r="24" spans="1:3" ht="16.899999999999999" customHeight="1" x14ac:dyDescent="0.2">
      <c r="A24" s="12" t="s">
        <v>706</v>
      </c>
      <c r="B24" s="12" t="s">
        <v>707</v>
      </c>
      <c r="C24" s="17">
        <v>7</v>
      </c>
    </row>
    <row r="25" spans="1:3" ht="16.899999999999999" customHeight="1" x14ac:dyDescent="0.2">
      <c r="A25" s="12" t="s">
        <v>708</v>
      </c>
      <c r="B25" s="12" t="s">
        <v>709</v>
      </c>
      <c r="C25" s="17">
        <v>3</v>
      </c>
    </row>
    <row r="26" spans="1:3" ht="16.899999999999999" customHeight="1" x14ac:dyDescent="0.2">
      <c r="A26" s="12" t="s">
        <v>710</v>
      </c>
      <c r="B26" s="12" t="s">
        <v>711</v>
      </c>
      <c r="C26" s="17">
        <v>7</v>
      </c>
    </row>
    <row r="27" spans="1:3" ht="16.899999999999999" customHeight="1" x14ac:dyDescent="0.2">
      <c r="A27" s="12" t="s">
        <v>712</v>
      </c>
      <c r="B27" s="12" t="s">
        <v>713</v>
      </c>
      <c r="C27" s="17">
        <v>5</v>
      </c>
    </row>
    <row r="28" spans="1:3" ht="16.899999999999999" customHeight="1" x14ac:dyDescent="0.2">
      <c r="A28" s="12" t="s">
        <v>714</v>
      </c>
      <c r="B28" s="12" t="s">
        <v>715</v>
      </c>
      <c r="C28" s="17">
        <v>14</v>
      </c>
    </row>
    <row r="29" spans="1:3" ht="16.899999999999999" customHeight="1" x14ac:dyDescent="0.2">
      <c r="A29" s="12" t="s">
        <v>716</v>
      </c>
      <c r="B29" s="12" t="s">
        <v>717</v>
      </c>
      <c r="C29" s="17">
        <v>28</v>
      </c>
    </row>
    <row r="30" spans="1:3" ht="16.899999999999999" customHeight="1" x14ac:dyDescent="0.2">
      <c r="A30" s="12" t="s">
        <v>718</v>
      </c>
      <c r="B30" s="12" t="s">
        <v>719</v>
      </c>
      <c r="C30" s="17">
        <v>15</v>
      </c>
    </row>
    <row r="31" spans="1:3" ht="16.899999999999999" customHeight="1" x14ac:dyDescent="0.2">
      <c r="A31" s="12" t="s">
        <v>720</v>
      </c>
      <c r="B31" s="12" t="s">
        <v>721</v>
      </c>
      <c r="C31" s="17">
        <v>4</v>
      </c>
    </row>
    <row r="32" spans="1:3" ht="16.899999999999999" customHeight="1" x14ac:dyDescent="0.2">
      <c r="A32" s="12" t="s">
        <v>722</v>
      </c>
      <c r="B32" s="12" t="s">
        <v>723</v>
      </c>
      <c r="C32" s="17">
        <v>18</v>
      </c>
    </row>
    <row r="33" spans="1:3" ht="16.899999999999999" customHeight="1" x14ac:dyDescent="0.2">
      <c r="A33" s="12" t="s">
        <v>724</v>
      </c>
      <c r="B33" s="12" t="s">
        <v>725</v>
      </c>
      <c r="C33" s="17">
        <v>4</v>
      </c>
    </row>
    <row r="34" spans="1:3" ht="16.899999999999999" customHeight="1" x14ac:dyDescent="0.2">
      <c r="A34" s="12" t="s">
        <v>726</v>
      </c>
      <c r="B34" s="12" t="s">
        <v>727</v>
      </c>
      <c r="C34" s="17">
        <v>3</v>
      </c>
    </row>
    <row r="35" spans="1:3" ht="16.899999999999999" customHeight="1" x14ac:dyDescent="0.2">
      <c r="A35" s="12" t="s">
        <v>728</v>
      </c>
      <c r="B35" s="12" t="s">
        <v>729</v>
      </c>
      <c r="C35" s="17">
        <v>47</v>
      </c>
    </row>
    <row r="36" spans="1:3" ht="16.899999999999999" customHeight="1" x14ac:dyDescent="0.2">
      <c r="A36" s="12" t="s">
        <v>730</v>
      </c>
      <c r="B36" s="12" t="s">
        <v>731</v>
      </c>
      <c r="C36" s="17">
        <v>7</v>
      </c>
    </row>
    <row r="37" spans="1:3" ht="16.899999999999999" customHeight="1" x14ac:dyDescent="0.2">
      <c r="A37" s="12" t="s">
        <v>732</v>
      </c>
      <c r="B37" s="12" t="s">
        <v>733</v>
      </c>
      <c r="C37" s="17">
        <v>8</v>
      </c>
    </row>
    <row r="38" spans="1:3" ht="16.899999999999999" customHeight="1" x14ac:dyDescent="0.2">
      <c r="A38" s="12" t="s">
        <v>734</v>
      </c>
      <c r="B38" s="12" t="s">
        <v>735</v>
      </c>
      <c r="C38" s="17">
        <v>13</v>
      </c>
    </row>
    <row r="39" spans="1:3" ht="16.899999999999999" customHeight="1" x14ac:dyDescent="0.2">
      <c r="A39" s="12" t="s">
        <v>736</v>
      </c>
      <c r="B39" s="12" t="s">
        <v>737</v>
      </c>
      <c r="C39" s="17">
        <v>1</v>
      </c>
    </row>
    <row r="40" spans="1:3" ht="16.899999999999999" customHeight="1" x14ac:dyDescent="0.2">
      <c r="A40" s="12" t="s">
        <v>738</v>
      </c>
      <c r="B40" s="12" t="s">
        <v>739</v>
      </c>
      <c r="C40" s="17">
        <v>11</v>
      </c>
    </row>
    <row r="41" spans="1:3" ht="16.899999999999999" customHeight="1" x14ac:dyDescent="0.2">
      <c r="A41" s="12" t="s">
        <v>740</v>
      </c>
      <c r="B41" s="12" t="s">
        <v>741</v>
      </c>
      <c r="C41" s="17">
        <v>1</v>
      </c>
    </row>
    <row r="42" spans="1:3" ht="16.899999999999999" customHeight="1" x14ac:dyDescent="0.2">
      <c r="A42" s="12" t="s">
        <v>742</v>
      </c>
      <c r="B42" s="12" t="s">
        <v>743</v>
      </c>
      <c r="C42" s="17">
        <v>13</v>
      </c>
    </row>
    <row r="43" spans="1:3" ht="16.899999999999999" customHeight="1" x14ac:dyDescent="0.2">
      <c r="A43" s="12" t="s">
        <v>744</v>
      </c>
      <c r="B43" s="12" t="s">
        <v>745</v>
      </c>
      <c r="C43" s="17">
        <v>17</v>
      </c>
    </row>
    <row r="44" spans="1:3" ht="16.899999999999999" customHeight="1" x14ac:dyDescent="0.2">
      <c r="A44" s="12" t="s">
        <v>746</v>
      </c>
      <c r="B44" s="12" t="s">
        <v>747</v>
      </c>
      <c r="C44" s="17">
        <v>13</v>
      </c>
    </row>
    <row r="45" spans="1:3" ht="16.899999999999999" customHeight="1" x14ac:dyDescent="0.2">
      <c r="A45" s="12" t="s">
        <v>748</v>
      </c>
      <c r="B45" s="12" t="s">
        <v>749</v>
      </c>
      <c r="C45" s="17">
        <v>35</v>
      </c>
    </row>
    <row r="46" spans="1:3" ht="16.899999999999999" customHeight="1" x14ac:dyDescent="0.2">
      <c r="A46" s="12" t="s">
        <v>750</v>
      </c>
      <c r="B46" s="12" t="s">
        <v>751</v>
      </c>
      <c r="C46" s="17">
        <v>6</v>
      </c>
    </row>
    <row r="47" spans="1:3" ht="16.899999999999999" customHeight="1" x14ac:dyDescent="0.2">
      <c r="A47" s="12" t="s">
        <v>752</v>
      </c>
      <c r="B47" s="12" t="s">
        <v>753</v>
      </c>
      <c r="C47" s="17">
        <v>10</v>
      </c>
    </row>
    <row r="48" spans="1:3" ht="16.899999999999999" customHeight="1" x14ac:dyDescent="0.2">
      <c r="A48" s="12" t="s">
        <v>754</v>
      </c>
      <c r="B48" s="12" t="s">
        <v>755</v>
      </c>
      <c r="C48" s="17">
        <v>1</v>
      </c>
    </row>
    <row r="49" spans="1:3" ht="16.899999999999999" customHeight="1" x14ac:dyDescent="0.2">
      <c r="A49" s="12" t="s">
        <v>756</v>
      </c>
      <c r="B49" s="12" t="s">
        <v>757</v>
      </c>
      <c r="C49" s="17">
        <v>12</v>
      </c>
    </row>
    <row r="50" spans="1:3" ht="16.899999999999999" customHeight="1" x14ac:dyDescent="0.2">
      <c r="A50" s="12" t="s">
        <v>758</v>
      </c>
      <c r="B50" s="12" t="s">
        <v>759</v>
      </c>
      <c r="C50" s="17">
        <v>12</v>
      </c>
    </row>
    <row r="51" spans="1:3" ht="16.899999999999999" customHeight="1" x14ac:dyDescent="0.2">
      <c r="A51" s="12" t="s">
        <v>760</v>
      </c>
      <c r="B51" s="12" t="s">
        <v>761</v>
      </c>
      <c r="C51" s="17">
        <v>14</v>
      </c>
    </row>
    <row r="52" spans="1:3" ht="16.899999999999999" customHeight="1" x14ac:dyDescent="0.2">
      <c r="A52" s="12" t="s">
        <v>762</v>
      </c>
      <c r="B52" s="12" t="s">
        <v>763</v>
      </c>
      <c r="C52" s="17">
        <v>8</v>
      </c>
    </row>
    <row r="53" spans="1:3" ht="16.899999999999999" customHeight="1" x14ac:dyDescent="0.2">
      <c r="A53" s="12" t="s">
        <v>764</v>
      </c>
      <c r="B53" s="12" t="s">
        <v>765</v>
      </c>
      <c r="C53" s="17">
        <v>47</v>
      </c>
    </row>
    <row r="54" spans="1:3" ht="16.899999999999999" customHeight="1" x14ac:dyDescent="0.2">
      <c r="A54" s="12" t="s">
        <v>766</v>
      </c>
      <c r="B54" s="12" t="s">
        <v>767</v>
      </c>
      <c r="C54" s="17">
        <v>11</v>
      </c>
    </row>
    <row r="55" spans="1:3" ht="16.899999999999999" customHeight="1" x14ac:dyDescent="0.2">
      <c r="A55" s="12" t="s">
        <v>768</v>
      </c>
      <c r="B55" s="12" t="s">
        <v>769</v>
      </c>
      <c r="C55" s="17">
        <v>25</v>
      </c>
    </row>
    <row r="56" spans="1:3" ht="16.899999999999999" customHeight="1" x14ac:dyDescent="0.2">
      <c r="A56" s="12" t="s">
        <v>770</v>
      </c>
      <c r="B56" s="12" t="s">
        <v>771</v>
      </c>
      <c r="C56" s="17">
        <v>0</v>
      </c>
    </row>
    <row r="57" spans="1:3" ht="16.899999999999999" customHeight="1" x14ac:dyDescent="0.2">
      <c r="A57" s="12" t="s">
        <v>772</v>
      </c>
      <c r="B57" s="12" t="s">
        <v>773</v>
      </c>
      <c r="C57" s="17">
        <v>13</v>
      </c>
    </row>
    <row r="58" spans="1:3" ht="16.899999999999999" customHeight="1" x14ac:dyDescent="0.2">
      <c r="A58" s="12" t="s">
        <v>774</v>
      </c>
      <c r="B58" s="12" t="s">
        <v>775</v>
      </c>
      <c r="C58" s="17">
        <v>10</v>
      </c>
    </row>
    <row r="59" spans="1:3" ht="16.899999999999999" customHeight="1" x14ac:dyDescent="0.2">
      <c r="A59" s="12" t="s">
        <v>776</v>
      </c>
      <c r="B59" s="12" t="s">
        <v>777</v>
      </c>
      <c r="C59" s="17">
        <v>6</v>
      </c>
    </row>
    <row r="60" spans="1:3" ht="16.899999999999999" customHeight="1" x14ac:dyDescent="0.2">
      <c r="A60" s="12" t="s">
        <v>778</v>
      </c>
      <c r="B60" s="12" t="s">
        <v>779</v>
      </c>
      <c r="C60" s="17">
        <v>20</v>
      </c>
    </row>
    <row r="61" spans="1:3" ht="16.899999999999999" customHeight="1" x14ac:dyDescent="0.2">
      <c r="A61" s="12" t="s">
        <v>780</v>
      </c>
      <c r="B61" s="12" t="s">
        <v>781</v>
      </c>
      <c r="C61" s="17">
        <v>7</v>
      </c>
    </row>
    <row r="62" spans="1:3" ht="16.899999999999999" customHeight="1" x14ac:dyDescent="0.2">
      <c r="A62" s="12" t="s">
        <v>782</v>
      </c>
      <c r="B62" s="12" t="s">
        <v>783</v>
      </c>
      <c r="C62" s="17">
        <v>11</v>
      </c>
    </row>
    <row r="63" spans="1:3" ht="16.899999999999999" customHeight="1" x14ac:dyDescent="0.2">
      <c r="A63" s="12" t="s">
        <v>784</v>
      </c>
      <c r="B63" s="12" t="s">
        <v>785</v>
      </c>
      <c r="C63" s="17">
        <v>6</v>
      </c>
    </row>
    <row r="64" spans="1:3" ht="16.899999999999999" customHeight="1" x14ac:dyDescent="0.2">
      <c r="A64" s="12" t="s">
        <v>786</v>
      </c>
      <c r="B64" s="12" t="s">
        <v>787</v>
      </c>
      <c r="C64" s="17">
        <v>3</v>
      </c>
    </row>
    <row r="65" spans="1:3" ht="16.899999999999999" customHeight="1" x14ac:dyDescent="0.2">
      <c r="A65" s="12" t="s">
        <v>788</v>
      </c>
      <c r="B65" s="12" t="s">
        <v>789</v>
      </c>
      <c r="C65" s="17">
        <v>6</v>
      </c>
    </row>
    <row r="66" spans="1:3" ht="16.899999999999999" customHeight="1" x14ac:dyDescent="0.2">
      <c r="A66" s="12" t="s">
        <v>790</v>
      </c>
      <c r="B66" s="12" t="s">
        <v>791</v>
      </c>
      <c r="C66" s="17">
        <v>16</v>
      </c>
    </row>
    <row r="67" spans="1:3" ht="16.899999999999999" customHeight="1" x14ac:dyDescent="0.2">
      <c r="A67" s="12" t="s">
        <v>792</v>
      </c>
      <c r="B67" s="12" t="s">
        <v>793</v>
      </c>
      <c r="C67" s="17">
        <v>0</v>
      </c>
    </row>
    <row r="68" spans="1:3" ht="16.899999999999999" customHeight="1" x14ac:dyDescent="0.2">
      <c r="A68" s="12" t="s">
        <v>794</v>
      </c>
      <c r="B68" s="12" t="s">
        <v>795</v>
      </c>
      <c r="C68" s="17">
        <v>17</v>
      </c>
    </row>
    <row r="69" spans="1:3" ht="16.899999999999999" customHeight="1" x14ac:dyDescent="0.2">
      <c r="A69" s="12" t="s">
        <v>796</v>
      </c>
      <c r="B69" s="12" t="s">
        <v>797</v>
      </c>
      <c r="C69" s="17">
        <v>16</v>
      </c>
    </row>
    <row r="70" spans="1:3" ht="16.899999999999999" customHeight="1" x14ac:dyDescent="0.2">
      <c r="A70" s="12" t="s">
        <v>798</v>
      </c>
      <c r="B70" s="12" t="s">
        <v>799</v>
      </c>
      <c r="C70" s="17">
        <v>2</v>
      </c>
    </row>
    <row r="71" spans="1:3" ht="16.899999999999999" customHeight="1" x14ac:dyDescent="0.2">
      <c r="A71" s="12" t="s">
        <v>800</v>
      </c>
      <c r="B71" s="12" t="s">
        <v>801</v>
      </c>
      <c r="C71" s="17">
        <v>2</v>
      </c>
    </row>
    <row r="72" spans="1:3" ht="16.899999999999999" customHeight="1" x14ac:dyDescent="0.2">
      <c r="A72" s="12" t="s">
        <v>802</v>
      </c>
      <c r="B72" s="12" t="s">
        <v>803</v>
      </c>
      <c r="C72" s="17">
        <v>4</v>
      </c>
    </row>
    <row r="73" spans="1:3" ht="16.899999999999999" customHeight="1" x14ac:dyDescent="0.2">
      <c r="A73" s="12" t="s">
        <v>804</v>
      </c>
      <c r="B73" s="12" t="s">
        <v>805</v>
      </c>
      <c r="C73" s="17">
        <v>11</v>
      </c>
    </row>
    <row r="74" spans="1:3" ht="16.899999999999999" customHeight="1" x14ac:dyDescent="0.2">
      <c r="A74" s="12" t="s">
        <v>806</v>
      </c>
      <c r="B74" s="12" t="s">
        <v>807</v>
      </c>
      <c r="C74" s="17">
        <v>8</v>
      </c>
    </row>
    <row r="75" spans="1:3" ht="16.899999999999999" customHeight="1" x14ac:dyDescent="0.2">
      <c r="A75" s="12" t="s">
        <v>808</v>
      </c>
      <c r="B75" s="12" t="s">
        <v>809</v>
      </c>
      <c r="C75" s="17">
        <v>16</v>
      </c>
    </row>
    <row r="76" spans="1:3" ht="16.899999999999999" customHeight="1" x14ac:dyDescent="0.2">
      <c r="A76" s="12" t="s">
        <v>810</v>
      </c>
      <c r="B76" s="12" t="s">
        <v>811</v>
      </c>
      <c r="C76" s="17">
        <v>4</v>
      </c>
    </row>
    <row r="77" spans="1:3" ht="16.899999999999999" customHeight="1" x14ac:dyDescent="0.2">
      <c r="A77" s="12" t="s">
        <v>812</v>
      </c>
      <c r="B77" s="12" t="s">
        <v>813</v>
      </c>
      <c r="C77" s="17">
        <v>3</v>
      </c>
    </row>
    <row r="78" spans="1:3" ht="16.899999999999999" customHeight="1" x14ac:dyDescent="0.2">
      <c r="A78" s="12" t="s">
        <v>814</v>
      </c>
      <c r="B78" s="12" t="s">
        <v>815</v>
      </c>
      <c r="C78" s="17">
        <v>15</v>
      </c>
    </row>
    <row r="79" spans="1:3" ht="16.899999999999999" customHeight="1" x14ac:dyDescent="0.2">
      <c r="A79" s="12" t="s">
        <v>816</v>
      </c>
      <c r="B79" s="12" t="s">
        <v>817</v>
      </c>
      <c r="C79" s="17">
        <v>2</v>
      </c>
    </row>
    <row r="80" spans="1:3" ht="16.899999999999999" customHeight="1" x14ac:dyDescent="0.2">
      <c r="A80" s="12" t="s">
        <v>818</v>
      </c>
      <c r="B80" s="12" t="s">
        <v>819</v>
      </c>
      <c r="C80" s="17">
        <v>8</v>
      </c>
    </row>
    <row r="81" spans="1:3" ht="16.899999999999999" customHeight="1" x14ac:dyDescent="0.2">
      <c r="A81" s="12" t="s">
        <v>820</v>
      </c>
      <c r="B81" s="12" t="s">
        <v>821</v>
      </c>
      <c r="C81" s="17">
        <v>4</v>
      </c>
    </row>
    <row r="82" spans="1:3" ht="16.899999999999999" customHeight="1" x14ac:dyDescent="0.2">
      <c r="A82" s="12" t="s">
        <v>822</v>
      </c>
      <c r="B82" s="12" t="s">
        <v>823</v>
      </c>
      <c r="C82" s="17">
        <v>23</v>
      </c>
    </row>
    <row r="83" spans="1:3" ht="16.899999999999999" customHeight="1" x14ac:dyDescent="0.2">
      <c r="A83" s="12" t="s">
        <v>824</v>
      </c>
      <c r="B83" s="12" t="s">
        <v>825</v>
      </c>
      <c r="C83" s="17">
        <v>14</v>
      </c>
    </row>
    <row r="84" spans="1:3" ht="16.899999999999999" customHeight="1" x14ac:dyDescent="0.2">
      <c r="A84" s="12" t="s">
        <v>826</v>
      </c>
      <c r="B84" s="12" t="s">
        <v>827</v>
      </c>
      <c r="C84" s="17">
        <v>24</v>
      </c>
    </row>
    <row r="85" spans="1:3" ht="16.899999999999999" customHeight="1" x14ac:dyDescent="0.2">
      <c r="A85" s="12" t="s">
        <v>828</v>
      </c>
      <c r="B85" s="12" t="s">
        <v>829</v>
      </c>
      <c r="C85" s="17">
        <v>11</v>
      </c>
    </row>
    <row r="86" spans="1:3" ht="16.899999999999999" customHeight="1" x14ac:dyDescent="0.2">
      <c r="A86" s="12" t="s">
        <v>830</v>
      </c>
      <c r="B86" s="12" t="s">
        <v>831</v>
      </c>
      <c r="C86" s="17">
        <v>27</v>
      </c>
    </row>
    <row r="87" spans="1:3" ht="16.899999999999999" customHeight="1" x14ac:dyDescent="0.2">
      <c r="A87" s="12" t="s">
        <v>832</v>
      </c>
      <c r="B87" s="12" t="s">
        <v>833</v>
      </c>
      <c r="C87" s="17">
        <v>21</v>
      </c>
    </row>
    <row r="88" spans="1:3" ht="16.899999999999999" customHeight="1" x14ac:dyDescent="0.2">
      <c r="A88" s="12" t="s">
        <v>834</v>
      </c>
      <c r="B88" s="12" t="s">
        <v>835</v>
      </c>
      <c r="C88" s="17">
        <v>8</v>
      </c>
    </row>
    <row r="89" spans="1:3" ht="16.899999999999999" customHeight="1" x14ac:dyDescent="0.2">
      <c r="A89" s="12" t="s">
        <v>836</v>
      </c>
      <c r="B89" s="12" t="s">
        <v>837</v>
      </c>
      <c r="C89" s="17">
        <v>6</v>
      </c>
    </row>
    <row r="90" spans="1:3" ht="16.899999999999999" customHeight="1" x14ac:dyDescent="0.2">
      <c r="A90" s="12" t="s">
        <v>838</v>
      </c>
      <c r="B90" s="12" t="s">
        <v>839</v>
      </c>
      <c r="C90" s="17">
        <v>20</v>
      </c>
    </row>
    <row r="91" spans="1:3" ht="16.899999999999999" customHeight="1" x14ac:dyDescent="0.2">
      <c r="A91" s="12" t="s">
        <v>840</v>
      </c>
      <c r="B91" s="12" t="s">
        <v>841</v>
      </c>
      <c r="C91" s="17">
        <v>15</v>
      </c>
    </row>
    <row r="92" spans="1:3" ht="16.899999999999999" customHeight="1" x14ac:dyDescent="0.2">
      <c r="A92" s="12" t="s">
        <v>842</v>
      </c>
      <c r="B92" s="12" t="s">
        <v>843</v>
      </c>
      <c r="C92" s="17">
        <v>0</v>
      </c>
    </row>
    <row r="93" spans="1:3" ht="16.899999999999999" customHeight="1" x14ac:dyDescent="0.2">
      <c r="A93" s="12" t="s">
        <v>844</v>
      </c>
      <c r="B93" s="12" t="s">
        <v>845</v>
      </c>
      <c r="C93" s="17">
        <v>29</v>
      </c>
    </row>
    <row r="94" spans="1:3" ht="16.899999999999999" customHeight="1" x14ac:dyDescent="0.2">
      <c r="A94" s="12" t="s">
        <v>846</v>
      </c>
      <c r="B94" s="12" t="s">
        <v>847</v>
      </c>
      <c r="C94" s="17">
        <v>24</v>
      </c>
    </row>
    <row r="95" spans="1:3" ht="16.899999999999999" customHeight="1" x14ac:dyDescent="0.2">
      <c r="A95" s="12" t="s">
        <v>848</v>
      </c>
      <c r="B95" s="12" t="s">
        <v>849</v>
      </c>
      <c r="C95" s="17">
        <v>22</v>
      </c>
    </row>
    <row r="96" spans="1:3" ht="16.899999999999999" customHeight="1" x14ac:dyDescent="0.2">
      <c r="A96" s="12" t="s">
        <v>850</v>
      </c>
      <c r="B96" s="12" t="s">
        <v>851</v>
      </c>
      <c r="C96" s="17">
        <v>3</v>
      </c>
    </row>
    <row r="97" spans="1:3" ht="16.899999999999999" customHeight="1" x14ac:dyDescent="0.2">
      <c r="A97" s="12" t="s">
        <v>852</v>
      </c>
      <c r="B97" s="12" t="s">
        <v>853</v>
      </c>
      <c r="C97" s="17">
        <v>11</v>
      </c>
    </row>
    <row r="98" spans="1:3" ht="16.899999999999999" customHeight="1" x14ac:dyDescent="0.2">
      <c r="A98" s="12" t="s">
        <v>854</v>
      </c>
      <c r="B98" s="12" t="s">
        <v>855</v>
      </c>
      <c r="C98" s="17">
        <v>18</v>
      </c>
    </row>
    <row r="99" spans="1:3" ht="16.899999999999999" customHeight="1" x14ac:dyDescent="0.2">
      <c r="A99" s="12" t="s">
        <v>856</v>
      </c>
      <c r="B99" s="12" t="s">
        <v>857</v>
      </c>
      <c r="C99" s="17">
        <v>7</v>
      </c>
    </row>
    <row r="100" spans="1:3" ht="16.899999999999999" customHeight="1" x14ac:dyDescent="0.2">
      <c r="A100" s="12" t="s">
        <v>858</v>
      </c>
      <c r="B100" s="12" t="s">
        <v>859</v>
      </c>
      <c r="C100" s="17">
        <v>13</v>
      </c>
    </row>
    <row r="101" spans="1:3" ht="16.899999999999999" customHeight="1" x14ac:dyDescent="0.2">
      <c r="A101" s="12" t="s">
        <v>860</v>
      </c>
      <c r="B101" s="12" t="s">
        <v>861</v>
      </c>
      <c r="C101" s="17">
        <v>10</v>
      </c>
    </row>
    <row r="102" spans="1:3" ht="16.899999999999999" customHeight="1" x14ac:dyDescent="0.2">
      <c r="A102" s="12" t="s">
        <v>862</v>
      </c>
      <c r="B102" s="12" t="s">
        <v>863</v>
      </c>
      <c r="C102" s="17">
        <v>8</v>
      </c>
    </row>
    <row r="103" spans="1:3" ht="16.899999999999999" customHeight="1" x14ac:dyDescent="0.2">
      <c r="A103" s="12" t="s">
        <v>864</v>
      </c>
      <c r="B103" s="12" t="s">
        <v>865</v>
      </c>
      <c r="C103" s="17">
        <v>19</v>
      </c>
    </row>
    <row r="104" spans="1:3" ht="16.899999999999999" customHeight="1" x14ac:dyDescent="0.2">
      <c r="A104" s="12" t="s">
        <v>866</v>
      </c>
      <c r="B104" s="12" t="s">
        <v>867</v>
      </c>
      <c r="C104" s="17">
        <v>9</v>
      </c>
    </row>
    <row r="105" spans="1:3" ht="16.899999999999999" customHeight="1" x14ac:dyDescent="0.2">
      <c r="A105" s="12" t="s">
        <v>868</v>
      </c>
      <c r="B105" s="12" t="s">
        <v>869</v>
      </c>
      <c r="C105" s="17">
        <v>0</v>
      </c>
    </row>
    <row r="106" spans="1:3" ht="16.899999999999999" customHeight="1" x14ac:dyDescent="0.2">
      <c r="A106" s="12" t="s">
        <v>870</v>
      </c>
      <c r="B106" s="12" t="s">
        <v>871</v>
      </c>
      <c r="C106" s="17">
        <v>7</v>
      </c>
    </row>
    <row r="107" spans="1:3" ht="16.899999999999999" customHeight="1" x14ac:dyDescent="0.2">
      <c r="A107" s="12" t="s">
        <v>872</v>
      </c>
      <c r="B107" s="12" t="s">
        <v>873</v>
      </c>
      <c r="C107" s="17">
        <v>12</v>
      </c>
    </row>
    <row r="108" spans="1:3" ht="16.899999999999999" customHeight="1" x14ac:dyDescent="0.2">
      <c r="A108" s="12" t="s">
        <v>874</v>
      </c>
      <c r="B108" s="12" t="s">
        <v>875</v>
      </c>
      <c r="C108" s="17">
        <v>22</v>
      </c>
    </row>
    <row r="109" spans="1:3" ht="16.899999999999999" customHeight="1" x14ac:dyDescent="0.2">
      <c r="A109" s="12" t="s">
        <v>876</v>
      </c>
      <c r="B109" s="12" t="s">
        <v>877</v>
      </c>
      <c r="C109" s="17">
        <v>3</v>
      </c>
    </row>
    <row r="110" spans="1:3" ht="16.899999999999999" customHeight="1" x14ac:dyDescent="0.2">
      <c r="A110" s="12" t="s">
        <v>878</v>
      </c>
      <c r="B110" s="12" t="s">
        <v>879</v>
      </c>
      <c r="C110" s="17">
        <v>8</v>
      </c>
    </row>
    <row r="111" spans="1:3" ht="16.899999999999999" customHeight="1" x14ac:dyDescent="0.2">
      <c r="A111" s="12" t="s">
        <v>880</v>
      </c>
      <c r="B111" s="12" t="s">
        <v>881</v>
      </c>
      <c r="C111" s="17">
        <v>3</v>
      </c>
    </row>
    <row r="112" spans="1:3" ht="16.899999999999999" customHeight="1" x14ac:dyDescent="0.2">
      <c r="A112" s="12" t="s">
        <v>882</v>
      </c>
      <c r="B112" s="12" t="s">
        <v>883</v>
      </c>
      <c r="C112" s="17">
        <v>1</v>
      </c>
    </row>
    <row r="113" spans="1:3" ht="16.899999999999999" customHeight="1" x14ac:dyDescent="0.2">
      <c r="A113" s="12" t="s">
        <v>884</v>
      </c>
      <c r="B113" s="12" t="s">
        <v>885</v>
      </c>
      <c r="C113" s="17">
        <v>5</v>
      </c>
    </row>
    <row r="114" spans="1:3" ht="16.899999999999999" customHeight="1" x14ac:dyDescent="0.2">
      <c r="A114" s="12" t="s">
        <v>886</v>
      </c>
      <c r="B114" s="12" t="s">
        <v>887</v>
      </c>
      <c r="C114" s="17">
        <v>11</v>
      </c>
    </row>
    <row r="115" spans="1:3" ht="16.899999999999999" customHeight="1" x14ac:dyDescent="0.2">
      <c r="A115" s="12" t="s">
        <v>888</v>
      </c>
      <c r="B115" s="12" t="s">
        <v>889</v>
      </c>
      <c r="C115" s="17">
        <v>2</v>
      </c>
    </row>
    <row r="116" spans="1:3" ht="16.899999999999999" customHeight="1" x14ac:dyDescent="0.2">
      <c r="A116" s="12" t="s">
        <v>890</v>
      </c>
      <c r="B116" s="12" t="s">
        <v>891</v>
      </c>
      <c r="C116" s="17">
        <v>0</v>
      </c>
    </row>
    <row r="117" spans="1:3" ht="16.899999999999999" customHeight="1" x14ac:dyDescent="0.2">
      <c r="A117" s="12" t="s">
        <v>892</v>
      </c>
      <c r="B117" s="12" t="s">
        <v>893</v>
      </c>
      <c r="C117" s="17">
        <v>2</v>
      </c>
    </row>
    <row r="118" spans="1:3" ht="16.899999999999999" customHeight="1" x14ac:dyDescent="0.2">
      <c r="A118" s="12" t="s">
        <v>894</v>
      </c>
      <c r="B118" s="12" t="s">
        <v>895</v>
      </c>
      <c r="C118" s="17">
        <v>13</v>
      </c>
    </row>
    <row r="119" spans="1:3" ht="16.899999999999999" customHeight="1" x14ac:dyDescent="0.2">
      <c r="A119" s="12" t="s">
        <v>896</v>
      </c>
      <c r="B119" s="12" t="s">
        <v>897</v>
      </c>
      <c r="C119" s="17">
        <v>2</v>
      </c>
    </row>
    <row r="120" spans="1:3" ht="16.899999999999999" customHeight="1" x14ac:dyDescent="0.2">
      <c r="A120" s="12" t="s">
        <v>898</v>
      </c>
      <c r="B120" s="12" t="s">
        <v>899</v>
      </c>
      <c r="C120" s="17">
        <v>3</v>
      </c>
    </row>
    <row r="121" spans="1:3" ht="16.899999999999999" customHeight="1" x14ac:dyDescent="0.2">
      <c r="A121" s="12" t="s">
        <v>900</v>
      </c>
      <c r="B121" s="12" t="s">
        <v>901</v>
      </c>
      <c r="C121" s="17">
        <v>6</v>
      </c>
    </row>
    <row r="122" spans="1:3" ht="16.899999999999999" customHeight="1" x14ac:dyDescent="0.2">
      <c r="A122" s="12" t="s">
        <v>902</v>
      </c>
      <c r="B122" s="12" t="s">
        <v>903</v>
      </c>
      <c r="C122" s="17">
        <v>2</v>
      </c>
    </row>
    <row r="123" spans="1:3" ht="16.899999999999999" customHeight="1" x14ac:dyDescent="0.2">
      <c r="A123" s="12" t="s">
        <v>904</v>
      </c>
      <c r="B123" s="12" t="s">
        <v>905</v>
      </c>
      <c r="C123" s="17">
        <v>15</v>
      </c>
    </row>
    <row r="124" spans="1:3" ht="16.899999999999999" customHeight="1" x14ac:dyDescent="0.2">
      <c r="A124" s="12" t="s">
        <v>906</v>
      </c>
      <c r="B124" s="12" t="s">
        <v>907</v>
      </c>
      <c r="C124" s="17">
        <v>16</v>
      </c>
    </row>
    <row r="125" spans="1:3" ht="16.899999999999999" customHeight="1" x14ac:dyDescent="0.2">
      <c r="A125" s="12" t="s">
        <v>908</v>
      </c>
      <c r="B125" s="12" t="s">
        <v>909</v>
      </c>
      <c r="C125" s="17">
        <v>9</v>
      </c>
    </row>
    <row r="126" spans="1:3" ht="16.899999999999999" customHeight="1" x14ac:dyDescent="0.2">
      <c r="A126" s="12" t="s">
        <v>910</v>
      </c>
      <c r="B126" s="12" t="s">
        <v>911</v>
      </c>
      <c r="C126" s="17">
        <v>15</v>
      </c>
    </row>
    <row r="127" spans="1:3" ht="16.899999999999999" customHeight="1" x14ac:dyDescent="0.2">
      <c r="A127" s="12" t="s">
        <v>912</v>
      </c>
      <c r="B127" s="12" t="s">
        <v>913</v>
      </c>
      <c r="C127" s="17">
        <v>2</v>
      </c>
    </row>
    <row r="128" spans="1:3" ht="16.899999999999999" customHeight="1" x14ac:dyDescent="0.2">
      <c r="A128" s="12" t="s">
        <v>914</v>
      </c>
      <c r="B128" s="12" t="s">
        <v>915</v>
      </c>
      <c r="C128" s="17">
        <v>1</v>
      </c>
    </row>
    <row r="129" spans="1:3" ht="16.899999999999999" customHeight="1" x14ac:dyDescent="0.2">
      <c r="A129" s="12" t="s">
        <v>916</v>
      </c>
      <c r="B129" s="12" t="s">
        <v>917</v>
      </c>
      <c r="C129" s="17">
        <v>28</v>
      </c>
    </row>
    <row r="130" spans="1:3" ht="16.899999999999999" customHeight="1" x14ac:dyDescent="0.2">
      <c r="A130" s="12" t="s">
        <v>918</v>
      </c>
      <c r="B130" s="12" t="s">
        <v>919</v>
      </c>
      <c r="C130" s="17">
        <v>18</v>
      </c>
    </row>
    <row r="131" spans="1:3" ht="16.899999999999999" customHeight="1" x14ac:dyDescent="0.2">
      <c r="A131" s="12" t="s">
        <v>920</v>
      </c>
      <c r="B131" s="12" t="s">
        <v>921</v>
      </c>
      <c r="C131" s="17">
        <v>13</v>
      </c>
    </row>
    <row r="132" spans="1:3" ht="16.899999999999999" customHeight="1" x14ac:dyDescent="0.2">
      <c r="A132" s="12" t="s">
        <v>922</v>
      </c>
      <c r="B132" s="12" t="s">
        <v>923</v>
      </c>
      <c r="C132" s="17">
        <v>24</v>
      </c>
    </row>
    <row r="133" spans="1:3" ht="16.899999999999999" customHeight="1" x14ac:dyDescent="0.2">
      <c r="A133" s="12" t="s">
        <v>924</v>
      </c>
      <c r="B133" s="12" t="s">
        <v>925</v>
      </c>
      <c r="C133" s="17">
        <v>22</v>
      </c>
    </row>
    <row r="134" spans="1:3" ht="16.899999999999999" customHeight="1" x14ac:dyDescent="0.2">
      <c r="A134" s="12" t="s">
        <v>926</v>
      </c>
      <c r="B134" s="12" t="s">
        <v>927</v>
      </c>
      <c r="C134" s="17">
        <v>23</v>
      </c>
    </row>
    <row r="135" spans="1:3" ht="16.899999999999999" customHeight="1" x14ac:dyDescent="0.2">
      <c r="A135" s="12" t="s">
        <v>928</v>
      </c>
      <c r="B135" s="12" t="s">
        <v>929</v>
      </c>
      <c r="C135" s="17">
        <v>11</v>
      </c>
    </row>
    <row r="136" spans="1:3" ht="16.899999999999999" customHeight="1" x14ac:dyDescent="0.2">
      <c r="A136" s="12" t="s">
        <v>930</v>
      </c>
      <c r="B136" s="12" t="s">
        <v>931</v>
      </c>
      <c r="C136" s="17">
        <v>3</v>
      </c>
    </row>
    <row r="137" spans="1:3" ht="16.899999999999999" customHeight="1" x14ac:dyDescent="0.2">
      <c r="A137" s="12" t="s">
        <v>932</v>
      </c>
      <c r="B137" s="12" t="s">
        <v>933</v>
      </c>
      <c r="C137" s="17">
        <v>30</v>
      </c>
    </row>
    <row r="138" spans="1:3" ht="16.899999999999999" customHeight="1" x14ac:dyDescent="0.2">
      <c r="A138" s="12" t="s">
        <v>934</v>
      </c>
      <c r="B138" s="12" t="s">
        <v>935</v>
      </c>
      <c r="C138" s="17">
        <v>7</v>
      </c>
    </row>
    <row r="139" spans="1:3" ht="16.899999999999999" customHeight="1" x14ac:dyDescent="0.2">
      <c r="A139" s="12" t="s">
        <v>936</v>
      </c>
      <c r="B139" s="12" t="s">
        <v>937</v>
      </c>
      <c r="C139" s="17">
        <v>14</v>
      </c>
    </row>
    <row r="140" spans="1:3" ht="16.899999999999999" customHeight="1" x14ac:dyDescent="0.2">
      <c r="A140" s="12" t="s">
        <v>938</v>
      </c>
      <c r="B140" s="12" t="s">
        <v>939</v>
      </c>
      <c r="C140" s="17">
        <v>15</v>
      </c>
    </row>
    <row r="141" spans="1:3" ht="16.899999999999999" customHeight="1" x14ac:dyDescent="0.2">
      <c r="A141" s="12" t="s">
        <v>940</v>
      </c>
      <c r="B141" s="12" t="s">
        <v>941</v>
      </c>
      <c r="C141" s="17">
        <v>10</v>
      </c>
    </row>
    <row r="142" spans="1:3" ht="16.899999999999999" customHeight="1" x14ac:dyDescent="0.2">
      <c r="A142" s="12" t="s">
        <v>942</v>
      </c>
      <c r="B142" s="12" t="s">
        <v>943</v>
      </c>
      <c r="C142" s="17">
        <v>2</v>
      </c>
    </row>
    <row r="143" spans="1:3" ht="16.899999999999999" customHeight="1" x14ac:dyDescent="0.2">
      <c r="A143" s="12" t="s">
        <v>944</v>
      </c>
      <c r="B143" s="12" t="s">
        <v>945</v>
      </c>
      <c r="C143" s="17">
        <v>12</v>
      </c>
    </row>
    <row r="144" spans="1:3" ht="16.899999999999999" customHeight="1" x14ac:dyDescent="0.2">
      <c r="A144" s="12" t="s">
        <v>946</v>
      </c>
      <c r="B144" s="12" t="s">
        <v>947</v>
      </c>
      <c r="C144" s="17">
        <v>38</v>
      </c>
    </row>
    <row r="145" spans="1:3" ht="16.899999999999999" customHeight="1" x14ac:dyDescent="0.2">
      <c r="A145" s="12" t="s">
        <v>948</v>
      </c>
      <c r="B145" s="12" t="s">
        <v>949</v>
      </c>
      <c r="C145" s="17">
        <v>15</v>
      </c>
    </row>
    <row r="146" spans="1:3" ht="16.899999999999999" customHeight="1" x14ac:dyDescent="0.2">
      <c r="A146" s="12" t="s">
        <v>950</v>
      </c>
      <c r="B146" s="12" t="s">
        <v>951</v>
      </c>
      <c r="C146" s="17">
        <v>20</v>
      </c>
    </row>
    <row r="147" spans="1:3" ht="16.899999999999999" customHeight="1" x14ac:dyDescent="0.2">
      <c r="A147" s="12" t="s">
        <v>952</v>
      </c>
      <c r="B147" s="12" t="s">
        <v>953</v>
      </c>
      <c r="C147" s="17">
        <v>13</v>
      </c>
    </row>
    <row r="148" spans="1:3" ht="16.899999999999999" customHeight="1" x14ac:dyDescent="0.2">
      <c r="A148" s="12" t="s">
        <v>954</v>
      </c>
      <c r="B148" s="12" t="s">
        <v>955</v>
      </c>
      <c r="C148" s="17">
        <v>7</v>
      </c>
    </row>
    <row r="149" spans="1:3" ht="16.899999999999999" customHeight="1" x14ac:dyDescent="0.2">
      <c r="A149" s="12" t="s">
        <v>956</v>
      </c>
      <c r="B149" s="12" t="s">
        <v>957</v>
      </c>
      <c r="C149" s="17">
        <v>2</v>
      </c>
    </row>
    <row r="150" spans="1:3" ht="16.899999999999999" customHeight="1" x14ac:dyDescent="0.2">
      <c r="A150" s="12" t="s">
        <v>958</v>
      </c>
      <c r="B150" s="12" t="s">
        <v>959</v>
      </c>
      <c r="C150" s="17">
        <v>30</v>
      </c>
    </row>
    <row r="151" spans="1:3" ht="16.899999999999999" customHeight="1" x14ac:dyDescent="0.2">
      <c r="A151" s="12" t="s">
        <v>960</v>
      </c>
      <c r="B151" s="12" t="s">
        <v>961</v>
      </c>
      <c r="C151" s="17">
        <v>8</v>
      </c>
    </row>
    <row r="152" spans="1:3" ht="16.899999999999999" customHeight="1" x14ac:dyDescent="0.2">
      <c r="A152" s="12" t="s">
        <v>962</v>
      </c>
      <c r="B152" s="12" t="s">
        <v>963</v>
      </c>
      <c r="C152" s="17">
        <v>17</v>
      </c>
    </row>
    <row r="153" spans="1:3" ht="16.899999999999999" customHeight="1" x14ac:dyDescent="0.2">
      <c r="A153" s="12" t="s">
        <v>964</v>
      </c>
      <c r="B153" s="12" t="s">
        <v>965</v>
      </c>
      <c r="C153" s="17">
        <v>17</v>
      </c>
    </row>
    <row r="154" spans="1:3" ht="16.899999999999999" customHeight="1" x14ac:dyDescent="0.2">
      <c r="A154" s="12" t="s">
        <v>966</v>
      </c>
      <c r="B154" s="12" t="s">
        <v>967</v>
      </c>
      <c r="C154" s="17">
        <v>12</v>
      </c>
    </row>
    <row r="155" spans="1:3" ht="16.899999999999999" customHeight="1" x14ac:dyDescent="0.2">
      <c r="A155" s="12" t="s">
        <v>968</v>
      </c>
      <c r="B155" s="12" t="s">
        <v>969</v>
      </c>
      <c r="C155" s="17">
        <v>1</v>
      </c>
    </row>
    <row r="156" spans="1:3" ht="16.899999999999999" customHeight="1" x14ac:dyDescent="0.2">
      <c r="A156" s="12" t="s">
        <v>970</v>
      </c>
      <c r="B156" s="12" t="s">
        <v>971</v>
      </c>
      <c r="C156" s="17">
        <v>34</v>
      </c>
    </row>
    <row r="157" spans="1:3" ht="16.899999999999999" customHeight="1" x14ac:dyDescent="0.2">
      <c r="A157" s="12" t="s">
        <v>972</v>
      </c>
      <c r="B157" s="12" t="s">
        <v>973</v>
      </c>
      <c r="C157" s="17">
        <v>15</v>
      </c>
    </row>
    <row r="158" spans="1:3" ht="16.899999999999999" customHeight="1" x14ac:dyDescent="0.2">
      <c r="A158" s="12" t="s">
        <v>974</v>
      </c>
      <c r="B158" s="12" t="s">
        <v>975</v>
      </c>
      <c r="C158" s="17">
        <v>15</v>
      </c>
    </row>
    <row r="159" spans="1:3" ht="16.899999999999999" customHeight="1" x14ac:dyDescent="0.2">
      <c r="A159" s="12" t="s">
        <v>976</v>
      </c>
      <c r="B159" s="12" t="s">
        <v>977</v>
      </c>
      <c r="C159" s="17">
        <v>13</v>
      </c>
    </row>
    <row r="160" spans="1:3" ht="16.899999999999999" customHeight="1" x14ac:dyDescent="0.2">
      <c r="A160" s="12" t="s">
        <v>978</v>
      </c>
      <c r="B160" s="12" t="s">
        <v>979</v>
      </c>
      <c r="C160" s="17">
        <v>44</v>
      </c>
    </row>
    <row r="161" spans="1:3" ht="16.899999999999999" customHeight="1" x14ac:dyDescent="0.2">
      <c r="A161" s="12" t="s">
        <v>980</v>
      </c>
      <c r="B161" s="12" t="s">
        <v>981</v>
      </c>
      <c r="C161" s="17">
        <v>10</v>
      </c>
    </row>
    <row r="162" spans="1:3" ht="16.899999999999999" customHeight="1" x14ac:dyDescent="0.2">
      <c r="A162" s="12" t="s">
        <v>982</v>
      </c>
      <c r="B162" s="12" t="s">
        <v>983</v>
      </c>
      <c r="C162" s="17">
        <v>14</v>
      </c>
    </row>
    <row r="163" spans="1:3" ht="16.899999999999999" customHeight="1" x14ac:dyDescent="0.2">
      <c r="A163" s="12" t="s">
        <v>984</v>
      </c>
      <c r="B163" s="12" t="s">
        <v>985</v>
      </c>
      <c r="C163" s="17">
        <v>21</v>
      </c>
    </row>
    <row r="164" spans="1:3" ht="16.899999999999999" customHeight="1" x14ac:dyDescent="0.2">
      <c r="A164" s="12" t="s">
        <v>986</v>
      </c>
      <c r="B164" s="12" t="s">
        <v>987</v>
      </c>
      <c r="C164" s="17">
        <v>1</v>
      </c>
    </row>
    <row r="165" spans="1:3" ht="16.899999999999999" customHeight="1" x14ac:dyDescent="0.2">
      <c r="A165" s="12" t="s">
        <v>988</v>
      </c>
      <c r="B165" s="12" t="s">
        <v>989</v>
      </c>
      <c r="C165" s="17">
        <v>21</v>
      </c>
    </row>
    <row r="166" spans="1:3" ht="16.899999999999999" customHeight="1" x14ac:dyDescent="0.2">
      <c r="A166" s="12" t="s">
        <v>990</v>
      </c>
      <c r="B166" s="12" t="s">
        <v>991</v>
      </c>
      <c r="C166" s="17">
        <v>1</v>
      </c>
    </row>
    <row r="167" spans="1:3" ht="16.899999999999999" customHeight="1" x14ac:dyDescent="0.2">
      <c r="A167" s="12" t="s">
        <v>992</v>
      </c>
      <c r="B167" s="12" t="s">
        <v>993</v>
      </c>
      <c r="C167" s="17">
        <v>12</v>
      </c>
    </row>
    <row r="168" spans="1:3" ht="16.899999999999999" customHeight="1" x14ac:dyDescent="0.2">
      <c r="A168" s="12" t="s">
        <v>994</v>
      </c>
      <c r="B168" s="12" t="s">
        <v>995</v>
      </c>
      <c r="C168" s="17">
        <v>7</v>
      </c>
    </row>
    <row r="169" spans="1:3" ht="16.899999999999999" customHeight="1" x14ac:dyDescent="0.2">
      <c r="A169" s="12" t="s">
        <v>996</v>
      </c>
      <c r="B169" s="12" t="s">
        <v>997</v>
      </c>
      <c r="C169" s="17">
        <v>8</v>
      </c>
    </row>
    <row r="170" spans="1:3" ht="16.899999999999999" customHeight="1" x14ac:dyDescent="0.2">
      <c r="A170" s="12" t="s">
        <v>998</v>
      </c>
      <c r="B170" s="12" t="s">
        <v>999</v>
      </c>
      <c r="C170" s="17">
        <v>2</v>
      </c>
    </row>
    <row r="171" spans="1:3" ht="16.899999999999999" customHeight="1" x14ac:dyDescent="0.2">
      <c r="A171" s="12" t="s">
        <v>1000</v>
      </c>
      <c r="B171" s="12" t="s">
        <v>1001</v>
      </c>
      <c r="C171" s="17">
        <v>10</v>
      </c>
    </row>
    <row r="172" spans="1:3" ht="16.899999999999999" customHeight="1" x14ac:dyDescent="0.2">
      <c r="A172" s="12" t="s">
        <v>1002</v>
      </c>
      <c r="B172" s="12" t="s">
        <v>1003</v>
      </c>
      <c r="C172" s="17">
        <v>21</v>
      </c>
    </row>
    <row r="173" spans="1:3" ht="16.899999999999999" customHeight="1" x14ac:dyDescent="0.2">
      <c r="A173" s="12" t="s">
        <v>1004</v>
      </c>
      <c r="B173" s="12" t="s">
        <v>1005</v>
      </c>
      <c r="C173" s="17">
        <v>2</v>
      </c>
    </row>
    <row r="174" spans="1:3" ht="16.899999999999999" customHeight="1" x14ac:dyDescent="0.2">
      <c r="A174" s="12" t="s">
        <v>1006</v>
      </c>
      <c r="B174" s="12" t="s">
        <v>1007</v>
      </c>
      <c r="C174" s="17">
        <v>16</v>
      </c>
    </row>
    <row r="175" spans="1:3" ht="16.899999999999999" customHeight="1" x14ac:dyDescent="0.2">
      <c r="A175" s="12" t="s">
        <v>1008</v>
      </c>
      <c r="B175" s="12" t="s">
        <v>1009</v>
      </c>
      <c r="C175" s="17">
        <v>1</v>
      </c>
    </row>
    <row r="176" spans="1:3" ht="16.899999999999999" customHeight="1" x14ac:dyDescent="0.2">
      <c r="A176" s="12" t="s">
        <v>1010</v>
      </c>
      <c r="B176" s="12" t="s">
        <v>1011</v>
      </c>
      <c r="C176" s="17">
        <v>6</v>
      </c>
    </row>
    <row r="177" spans="1:3" ht="16.899999999999999" customHeight="1" x14ac:dyDescent="0.2">
      <c r="A177" s="12" t="s">
        <v>1012</v>
      </c>
      <c r="B177" s="12" t="s">
        <v>1013</v>
      </c>
      <c r="C177" s="17">
        <v>1</v>
      </c>
    </row>
    <row r="178" spans="1:3" ht="16.899999999999999" customHeight="1" x14ac:dyDescent="0.2">
      <c r="A178" s="12" t="s">
        <v>1014</v>
      </c>
      <c r="B178" s="12" t="s">
        <v>1015</v>
      </c>
      <c r="C178" s="17">
        <v>3</v>
      </c>
    </row>
    <row r="179" spans="1:3" ht="16.899999999999999" customHeight="1" x14ac:dyDescent="0.2">
      <c r="A179" s="12" t="s">
        <v>1016</v>
      </c>
      <c r="B179" s="12" t="s">
        <v>1017</v>
      </c>
      <c r="C179" s="17">
        <v>2</v>
      </c>
    </row>
    <row r="180" spans="1:3" ht="16.899999999999999" customHeight="1" x14ac:dyDescent="0.2">
      <c r="A180" s="12" t="s">
        <v>1018</v>
      </c>
      <c r="B180" s="12" t="s">
        <v>1019</v>
      </c>
      <c r="C180" s="17">
        <v>0</v>
      </c>
    </row>
    <row r="181" spans="1:3" ht="16.899999999999999" customHeight="1" x14ac:dyDescent="0.2">
      <c r="A181" s="12" t="s">
        <v>1020</v>
      </c>
      <c r="B181" s="12" t="s">
        <v>1021</v>
      </c>
      <c r="C181" s="17">
        <v>14</v>
      </c>
    </row>
    <row r="182" spans="1:3" ht="16.899999999999999" customHeight="1" x14ac:dyDescent="0.2">
      <c r="A182" s="12" t="s">
        <v>1022</v>
      </c>
      <c r="B182" s="12" t="s">
        <v>1023</v>
      </c>
      <c r="C182" s="17">
        <v>5</v>
      </c>
    </row>
    <row r="183" spans="1:3" ht="16.899999999999999" customHeight="1" x14ac:dyDescent="0.2">
      <c r="A183" s="12" t="s">
        <v>1024</v>
      </c>
      <c r="B183" s="12" t="s">
        <v>1025</v>
      </c>
      <c r="C183" s="17">
        <v>1</v>
      </c>
    </row>
    <row r="184" spans="1:3" ht="16.899999999999999" customHeight="1" x14ac:dyDescent="0.2">
      <c r="A184" s="12" t="s">
        <v>1026</v>
      </c>
      <c r="B184" s="12" t="s">
        <v>1027</v>
      </c>
      <c r="C184" s="17">
        <v>5</v>
      </c>
    </row>
    <row r="185" spans="1:3" ht="16.899999999999999" customHeight="1" x14ac:dyDescent="0.2">
      <c r="A185" s="12" t="s">
        <v>1028</v>
      </c>
      <c r="B185" s="12" t="s">
        <v>1029</v>
      </c>
      <c r="C185" s="17">
        <v>2</v>
      </c>
    </row>
    <row r="186" spans="1:3" ht="16.899999999999999" customHeight="1" x14ac:dyDescent="0.2">
      <c r="A186" s="12" t="s">
        <v>1030</v>
      </c>
      <c r="B186" s="12" t="s">
        <v>1031</v>
      </c>
      <c r="C186" s="17">
        <v>21</v>
      </c>
    </row>
    <row r="187" spans="1:3" ht="16.899999999999999" customHeight="1" x14ac:dyDescent="0.2">
      <c r="A187" s="12" t="s">
        <v>1032</v>
      </c>
      <c r="B187" s="12" t="s">
        <v>1033</v>
      </c>
      <c r="C187" s="17">
        <v>2</v>
      </c>
    </row>
    <row r="188" spans="1:3" ht="16.899999999999999" customHeight="1" x14ac:dyDescent="0.2">
      <c r="A188" s="12" t="s">
        <v>1034</v>
      </c>
      <c r="B188" s="12" t="s">
        <v>1035</v>
      </c>
      <c r="C188" s="17">
        <v>17</v>
      </c>
    </row>
    <row r="189" spans="1:3" ht="16.899999999999999" customHeight="1" x14ac:dyDescent="0.2">
      <c r="A189" s="12" t="s">
        <v>1036</v>
      </c>
      <c r="B189" s="12" t="s">
        <v>1037</v>
      </c>
      <c r="C189" s="17">
        <v>9</v>
      </c>
    </row>
    <row r="190" spans="1:3" ht="16.899999999999999" customHeight="1" x14ac:dyDescent="0.2">
      <c r="A190" s="12" t="s">
        <v>1038</v>
      </c>
      <c r="B190" s="12" t="s">
        <v>1039</v>
      </c>
      <c r="C190" s="17">
        <v>20</v>
      </c>
    </row>
    <row r="191" spans="1:3" ht="16.899999999999999" customHeight="1" x14ac:dyDescent="0.2">
      <c r="A191" s="12" t="s">
        <v>1040</v>
      </c>
      <c r="B191" s="12" t="s">
        <v>1041</v>
      </c>
      <c r="C191" s="17">
        <v>8</v>
      </c>
    </row>
    <row r="192" spans="1:3" ht="16.899999999999999" customHeight="1" x14ac:dyDescent="0.2">
      <c r="A192" s="12" t="s">
        <v>1042</v>
      </c>
      <c r="B192" s="12" t="s">
        <v>1043</v>
      </c>
      <c r="C192" s="17">
        <v>15</v>
      </c>
    </row>
    <row r="193" spans="1:3" ht="16.899999999999999" customHeight="1" x14ac:dyDescent="0.2">
      <c r="A193" s="12" t="s">
        <v>1044</v>
      </c>
      <c r="B193" s="12" t="s">
        <v>1045</v>
      </c>
      <c r="C193" s="17">
        <v>7</v>
      </c>
    </row>
    <row r="194" spans="1:3" ht="16.899999999999999" customHeight="1" x14ac:dyDescent="0.2">
      <c r="A194" s="12" t="s">
        <v>1046</v>
      </c>
      <c r="B194" s="12" t="s">
        <v>1047</v>
      </c>
      <c r="C194" s="17">
        <v>8</v>
      </c>
    </row>
    <row r="195" spans="1:3" ht="16.899999999999999" customHeight="1" x14ac:dyDescent="0.2">
      <c r="A195" s="12" t="s">
        <v>1048</v>
      </c>
      <c r="B195" s="12" t="s">
        <v>1049</v>
      </c>
      <c r="C195" s="17">
        <v>6</v>
      </c>
    </row>
    <row r="196" spans="1:3" ht="16.899999999999999" customHeight="1" x14ac:dyDescent="0.2">
      <c r="A196" s="12" t="s">
        <v>1050</v>
      </c>
      <c r="B196" s="12" t="s">
        <v>1051</v>
      </c>
      <c r="C196" s="17">
        <v>6</v>
      </c>
    </row>
    <row r="197" spans="1:3" ht="16.899999999999999" customHeight="1" x14ac:dyDescent="0.2">
      <c r="A197" s="12" t="s">
        <v>1052</v>
      </c>
      <c r="B197" s="12" t="s">
        <v>1053</v>
      </c>
      <c r="C197" s="17">
        <v>9</v>
      </c>
    </row>
    <row r="198" spans="1:3" ht="16.899999999999999" customHeight="1" x14ac:dyDescent="0.2">
      <c r="A198" s="12" t="s">
        <v>1054</v>
      </c>
      <c r="B198" s="12" t="s">
        <v>1055</v>
      </c>
      <c r="C198" s="17">
        <v>9</v>
      </c>
    </row>
    <row r="199" spans="1:3" ht="16.899999999999999" customHeight="1" x14ac:dyDescent="0.2">
      <c r="A199" s="12" t="s">
        <v>1056</v>
      </c>
      <c r="B199" s="12" t="s">
        <v>1057</v>
      </c>
      <c r="C199" s="17">
        <v>2</v>
      </c>
    </row>
    <row r="200" spans="1:3" ht="16.899999999999999" customHeight="1" x14ac:dyDescent="0.2">
      <c r="A200" s="12" t="s">
        <v>1058</v>
      </c>
      <c r="B200" s="12" t="s">
        <v>1059</v>
      </c>
      <c r="C200" s="17">
        <v>7</v>
      </c>
    </row>
    <row r="201" spans="1:3" ht="16.899999999999999" customHeight="1" x14ac:dyDescent="0.2">
      <c r="A201" s="12" t="s">
        <v>1060</v>
      </c>
      <c r="B201" s="12" t="s">
        <v>1061</v>
      </c>
      <c r="C201" s="17">
        <v>9</v>
      </c>
    </row>
    <row r="202" spans="1:3" ht="16.899999999999999" customHeight="1" x14ac:dyDescent="0.2">
      <c r="A202" s="12" t="s">
        <v>1062</v>
      </c>
      <c r="B202" s="12" t="s">
        <v>1063</v>
      </c>
      <c r="C202" s="17">
        <v>8</v>
      </c>
    </row>
    <row r="203" spans="1:3" ht="16.899999999999999" customHeight="1" x14ac:dyDescent="0.2">
      <c r="A203" s="12" t="s">
        <v>1064</v>
      </c>
      <c r="B203" s="12" t="s">
        <v>1065</v>
      </c>
      <c r="C203" s="17">
        <v>7</v>
      </c>
    </row>
    <row r="204" spans="1:3" ht="16.899999999999999" customHeight="1" x14ac:dyDescent="0.2">
      <c r="A204" s="12" t="s">
        <v>1066</v>
      </c>
      <c r="B204" s="12" t="s">
        <v>1067</v>
      </c>
      <c r="C204" s="17">
        <v>1</v>
      </c>
    </row>
    <row r="205" spans="1:3" ht="16.899999999999999" customHeight="1" x14ac:dyDescent="0.2">
      <c r="A205" s="12" t="s">
        <v>1068</v>
      </c>
      <c r="B205" s="12" t="s">
        <v>1069</v>
      </c>
      <c r="C205" s="17">
        <v>9</v>
      </c>
    </row>
    <row r="206" spans="1:3" ht="16.899999999999999" customHeight="1" x14ac:dyDescent="0.2">
      <c r="A206" s="12" t="s">
        <v>1070</v>
      </c>
      <c r="B206" s="12" t="s">
        <v>1071</v>
      </c>
      <c r="C206" s="17">
        <v>1</v>
      </c>
    </row>
    <row r="207" spans="1:3" ht="16.899999999999999" customHeight="1" x14ac:dyDescent="0.2">
      <c r="A207" s="12" t="s">
        <v>1072</v>
      </c>
      <c r="B207" s="12" t="s">
        <v>1073</v>
      </c>
      <c r="C207" s="17">
        <v>7</v>
      </c>
    </row>
    <row r="208" spans="1:3" ht="16.899999999999999" customHeight="1" x14ac:dyDescent="0.2">
      <c r="A208" s="12" t="s">
        <v>1074</v>
      </c>
      <c r="B208" s="12" t="s">
        <v>1075</v>
      </c>
      <c r="C208" s="17">
        <v>3</v>
      </c>
    </row>
    <row r="209" spans="1:3" ht="16.899999999999999" customHeight="1" x14ac:dyDescent="0.2">
      <c r="A209" s="12" t="s">
        <v>1076</v>
      </c>
      <c r="B209" s="12" t="s">
        <v>1077</v>
      </c>
      <c r="C209" s="17">
        <v>5</v>
      </c>
    </row>
    <row r="210" spans="1:3" ht="16.899999999999999" customHeight="1" x14ac:dyDescent="0.2">
      <c r="A210" s="12" t="s">
        <v>1078</v>
      </c>
      <c r="B210" s="12" t="s">
        <v>1079</v>
      </c>
      <c r="C210" s="17">
        <v>1</v>
      </c>
    </row>
    <row r="211" spans="1:3" ht="16.899999999999999" customHeight="1" x14ac:dyDescent="0.2">
      <c r="A211" s="12" t="s">
        <v>1080</v>
      </c>
      <c r="B211" s="12" t="s">
        <v>1081</v>
      </c>
      <c r="C211" s="17">
        <v>6</v>
      </c>
    </row>
    <row r="212" spans="1:3" ht="16.899999999999999" customHeight="1" x14ac:dyDescent="0.2">
      <c r="A212" s="12" t="s">
        <v>1082</v>
      </c>
      <c r="B212" s="12" t="s">
        <v>1083</v>
      </c>
      <c r="C212" s="17">
        <v>10</v>
      </c>
    </row>
    <row r="213" spans="1:3" ht="16.899999999999999" customHeight="1" x14ac:dyDescent="0.2">
      <c r="A213" s="12" t="s">
        <v>1084</v>
      </c>
      <c r="B213" s="12" t="s">
        <v>1085</v>
      </c>
      <c r="C213" s="17">
        <v>5</v>
      </c>
    </row>
    <row r="214" spans="1:3" ht="16.899999999999999" customHeight="1" x14ac:dyDescent="0.2">
      <c r="A214" s="12" t="s">
        <v>1086</v>
      </c>
      <c r="B214" s="12" t="s">
        <v>1087</v>
      </c>
      <c r="C214" s="17">
        <v>3</v>
      </c>
    </row>
    <row r="215" spans="1:3" ht="16.899999999999999" customHeight="1" x14ac:dyDescent="0.2">
      <c r="A215" s="12" t="s">
        <v>1088</v>
      </c>
      <c r="B215" s="12" t="s">
        <v>1089</v>
      </c>
      <c r="C215" s="17">
        <v>35</v>
      </c>
    </row>
    <row r="216" spans="1:3" ht="16.899999999999999" customHeight="1" x14ac:dyDescent="0.2">
      <c r="A216" s="12" t="s">
        <v>1090</v>
      </c>
      <c r="B216" s="12" t="s">
        <v>1091</v>
      </c>
      <c r="C216" s="17">
        <v>35</v>
      </c>
    </row>
    <row r="217" spans="1:3" ht="16.899999999999999" customHeight="1" x14ac:dyDescent="0.2">
      <c r="A217" s="12" t="s">
        <v>1092</v>
      </c>
      <c r="B217" s="12" t="s">
        <v>1093</v>
      </c>
      <c r="C217" s="17">
        <v>17</v>
      </c>
    </row>
    <row r="218" spans="1:3" ht="16.899999999999999" customHeight="1" x14ac:dyDescent="0.2">
      <c r="A218" s="12" t="s">
        <v>1094</v>
      </c>
      <c r="B218" s="12" t="s">
        <v>1095</v>
      </c>
      <c r="C218" s="17">
        <v>8</v>
      </c>
    </row>
    <row r="219" spans="1:3" ht="16.899999999999999" customHeight="1" x14ac:dyDescent="0.2">
      <c r="A219" s="12" t="s">
        <v>1096</v>
      </c>
      <c r="B219" s="12" t="s">
        <v>1097</v>
      </c>
      <c r="C219" s="17">
        <v>4</v>
      </c>
    </row>
    <row r="220" spans="1:3" ht="16.899999999999999" customHeight="1" x14ac:dyDescent="0.2">
      <c r="A220" s="12" t="s">
        <v>1098</v>
      </c>
      <c r="B220" s="12" t="s">
        <v>1099</v>
      </c>
      <c r="C220" s="17">
        <v>3</v>
      </c>
    </row>
    <row r="221" spans="1:3" ht="16.899999999999999" customHeight="1" x14ac:dyDescent="0.2">
      <c r="A221" s="12" t="s">
        <v>1100</v>
      </c>
      <c r="B221" s="12" t="s">
        <v>1101</v>
      </c>
      <c r="C221" s="17">
        <v>18</v>
      </c>
    </row>
    <row r="222" spans="1:3" ht="16.899999999999999" customHeight="1" x14ac:dyDescent="0.2">
      <c r="A222" s="12" t="s">
        <v>1102</v>
      </c>
      <c r="B222" s="12" t="s">
        <v>1103</v>
      </c>
      <c r="C222" s="17">
        <v>17</v>
      </c>
    </row>
    <row r="223" spans="1:3" ht="16.899999999999999" customHeight="1" x14ac:dyDescent="0.2">
      <c r="A223" s="12" t="s">
        <v>1104</v>
      </c>
      <c r="B223" s="12" t="s">
        <v>1105</v>
      </c>
      <c r="C223" s="17">
        <v>8</v>
      </c>
    </row>
    <row r="224" spans="1:3" ht="16.899999999999999" customHeight="1" x14ac:dyDescent="0.2">
      <c r="A224" s="12" t="s">
        <v>1106</v>
      </c>
      <c r="B224" s="12" t="s">
        <v>1107</v>
      </c>
      <c r="C224" s="17">
        <v>13</v>
      </c>
    </row>
    <row r="225" spans="1:3" ht="16.899999999999999" customHeight="1" x14ac:dyDescent="0.2">
      <c r="A225" s="12" t="s">
        <v>1108</v>
      </c>
      <c r="B225" s="12" t="s">
        <v>1109</v>
      </c>
      <c r="C225" s="17">
        <v>25</v>
      </c>
    </row>
    <row r="226" spans="1:3" ht="16.899999999999999" customHeight="1" x14ac:dyDescent="0.2">
      <c r="A226" s="12" t="s">
        <v>1110</v>
      </c>
      <c r="B226" s="12" t="s">
        <v>1111</v>
      </c>
      <c r="C226" s="17">
        <v>17</v>
      </c>
    </row>
    <row r="227" spans="1:3" ht="16.899999999999999" customHeight="1" x14ac:dyDescent="0.2">
      <c r="A227" s="12" t="s">
        <v>1112</v>
      </c>
      <c r="B227" s="12" t="s">
        <v>1113</v>
      </c>
      <c r="C227" s="17">
        <v>8</v>
      </c>
    </row>
    <row r="228" spans="1:3" ht="16.899999999999999" customHeight="1" x14ac:dyDescent="0.2">
      <c r="A228" s="12" t="s">
        <v>1114</v>
      </c>
      <c r="B228" s="12" t="s">
        <v>1115</v>
      </c>
      <c r="C228" s="17">
        <v>3</v>
      </c>
    </row>
    <row r="229" spans="1:3" ht="16.899999999999999" customHeight="1" x14ac:dyDescent="0.2">
      <c r="A229" s="12" t="s">
        <v>1116</v>
      </c>
      <c r="B229" s="12" t="s">
        <v>1117</v>
      </c>
      <c r="C229" s="17">
        <v>8</v>
      </c>
    </row>
    <row r="230" spans="1:3" ht="16.899999999999999" customHeight="1" x14ac:dyDescent="0.2">
      <c r="A230" s="12" t="s">
        <v>1118</v>
      </c>
      <c r="B230" s="12" t="s">
        <v>1119</v>
      </c>
      <c r="C230" s="17">
        <v>12</v>
      </c>
    </row>
    <row r="231" spans="1:3" ht="16.899999999999999" customHeight="1" x14ac:dyDescent="0.2">
      <c r="A231" s="12" t="s">
        <v>1120</v>
      </c>
      <c r="B231" s="12" t="s">
        <v>1121</v>
      </c>
      <c r="C231" s="17">
        <v>6</v>
      </c>
    </row>
    <row r="232" spans="1:3" ht="16.899999999999999" customHeight="1" x14ac:dyDescent="0.2">
      <c r="A232" s="12" t="s">
        <v>1122</v>
      </c>
      <c r="B232" s="12" t="s">
        <v>1123</v>
      </c>
      <c r="C232" s="17">
        <v>36</v>
      </c>
    </row>
    <row r="233" spans="1:3" ht="16.899999999999999" customHeight="1" x14ac:dyDescent="0.2">
      <c r="A233" s="12" t="s">
        <v>1124</v>
      </c>
      <c r="B233" s="12" t="s">
        <v>1125</v>
      </c>
      <c r="C233" s="17">
        <v>9</v>
      </c>
    </row>
    <row r="234" spans="1:3" ht="16.899999999999999" customHeight="1" x14ac:dyDescent="0.2">
      <c r="A234" s="12" t="s">
        <v>1126</v>
      </c>
      <c r="B234" s="12" t="s">
        <v>1127</v>
      </c>
      <c r="C234" s="17">
        <v>4</v>
      </c>
    </row>
    <row r="235" spans="1:3" ht="16.899999999999999" customHeight="1" x14ac:dyDescent="0.2">
      <c r="A235" s="12" t="s">
        <v>1128</v>
      </c>
      <c r="B235" s="12" t="s">
        <v>1129</v>
      </c>
      <c r="C235" s="17">
        <v>11</v>
      </c>
    </row>
    <row r="236" spans="1:3" ht="16.899999999999999" customHeight="1" x14ac:dyDescent="0.2">
      <c r="A236" s="12" t="s">
        <v>1130</v>
      </c>
      <c r="B236" s="12" t="s">
        <v>1131</v>
      </c>
      <c r="C236" s="17">
        <v>10</v>
      </c>
    </row>
    <row r="237" spans="1:3" ht="16.899999999999999" customHeight="1" x14ac:dyDescent="0.2">
      <c r="A237" s="12" t="s">
        <v>1132</v>
      </c>
      <c r="B237" s="12" t="s">
        <v>1133</v>
      </c>
      <c r="C237" s="17">
        <v>0</v>
      </c>
    </row>
    <row r="238" spans="1:3" ht="16.899999999999999" customHeight="1" x14ac:dyDescent="0.2">
      <c r="A238" s="12" t="s">
        <v>1134</v>
      </c>
      <c r="B238" s="12" t="s">
        <v>1135</v>
      </c>
      <c r="C238" s="17">
        <v>23</v>
      </c>
    </row>
    <row r="239" spans="1:3" ht="16.899999999999999" customHeight="1" x14ac:dyDescent="0.2">
      <c r="A239" s="12" t="s">
        <v>1136</v>
      </c>
      <c r="B239" s="12" t="s">
        <v>1137</v>
      </c>
      <c r="C239" s="17">
        <v>17</v>
      </c>
    </row>
    <row r="240" spans="1:3" ht="16.899999999999999" customHeight="1" x14ac:dyDescent="0.2">
      <c r="A240" s="12" t="s">
        <v>1138</v>
      </c>
      <c r="B240" s="12" t="s">
        <v>1139</v>
      </c>
      <c r="C240" s="17">
        <v>11</v>
      </c>
    </row>
    <row r="241" spans="1:3" ht="16.899999999999999" customHeight="1" x14ac:dyDescent="0.2">
      <c r="A241" s="12" t="s">
        <v>1140</v>
      </c>
      <c r="B241" s="12" t="s">
        <v>1141</v>
      </c>
      <c r="C241" s="17">
        <v>10</v>
      </c>
    </row>
    <row r="242" spans="1:3" ht="16.899999999999999" customHeight="1" x14ac:dyDescent="0.2">
      <c r="A242" s="12" t="s">
        <v>1142</v>
      </c>
      <c r="B242" s="12" t="s">
        <v>1143</v>
      </c>
      <c r="C242" s="17">
        <v>7</v>
      </c>
    </row>
    <row r="243" spans="1:3" ht="16.899999999999999" customHeight="1" x14ac:dyDescent="0.2">
      <c r="A243" s="12" t="s">
        <v>1144</v>
      </c>
      <c r="B243" s="12" t="s">
        <v>1145</v>
      </c>
      <c r="C243" s="17">
        <v>11</v>
      </c>
    </row>
    <row r="244" spans="1:3" ht="16.899999999999999" customHeight="1" x14ac:dyDescent="0.2">
      <c r="A244" s="12" t="s">
        <v>1146</v>
      </c>
      <c r="B244" s="12" t="s">
        <v>1147</v>
      </c>
      <c r="C244" s="17">
        <v>8</v>
      </c>
    </row>
    <row r="245" spans="1:3" ht="16.899999999999999" customHeight="1" x14ac:dyDescent="0.2">
      <c r="A245" s="12" t="s">
        <v>1148</v>
      </c>
      <c r="B245" s="12" t="s">
        <v>1149</v>
      </c>
      <c r="C245" s="17">
        <v>14</v>
      </c>
    </row>
    <row r="246" spans="1:3" ht="16.899999999999999" customHeight="1" x14ac:dyDescent="0.2">
      <c r="A246" s="12" t="s">
        <v>1150</v>
      </c>
      <c r="B246" s="12" t="s">
        <v>1151</v>
      </c>
      <c r="C246" s="17">
        <v>3</v>
      </c>
    </row>
    <row r="247" spans="1:3" ht="16.899999999999999" customHeight="1" x14ac:dyDescent="0.2">
      <c r="A247" s="12" t="s">
        <v>1152</v>
      </c>
      <c r="B247" s="12" t="s">
        <v>1153</v>
      </c>
      <c r="C247" s="17">
        <v>11</v>
      </c>
    </row>
    <row r="248" spans="1:3" ht="16.899999999999999" customHeight="1" x14ac:dyDescent="0.2">
      <c r="A248" s="12" t="s">
        <v>1154</v>
      </c>
      <c r="B248" s="12" t="s">
        <v>1155</v>
      </c>
      <c r="C248" s="17">
        <v>15</v>
      </c>
    </row>
    <row r="249" spans="1:3" ht="16.899999999999999" customHeight="1" x14ac:dyDescent="0.2">
      <c r="A249" s="12" t="s">
        <v>1156</v>
      </c>
      <c r="B249" s="12" t="s">
        <v>1157</v>
      </c>
      <c r="C249" s="17">
        <v>9</v>
      </c>
    </row>
    <row r="250" spans="1:3" ht="16.899999999999999" customHeight="1" x14ac:dyDescent="0.2">
      <c r="A250" s="12" t="s">
        <v>1158</v>
      </c>
      <c r="B250" s="12" t="s">
        <v>1159</v>
      </c>
      <c r="C250" s="17">
        <v>21</v>
      </c>
    </row>
    <row r="251" spans="1:3" ht="16.899999999999999" customHeight="1" x14ac:dyDescent="0.2">
      <c r="A251" s="12" t="s">
        <v>1160</v>
      </c>
      <c r="B251" s="12" t="s">
        <v>1161</v>
      </c>
      <c r="C251" s="17">
        <v>12</v>
      </c>
    </row>
    <row r="252" spans="1:3" ht="16.899999999999999" customHeight="1" x14ac:dyDescent="0.2">
      <c r="A252" s="12" t="s">
        <v>1162</v>
      </c>
      <c r="B252" s="12" t="s">
        <v>1163</v>
      </c>
      <c r="C252" s="17">
        <v>1</v>
      </c>
    </row>
    <row r="253" spans="1:3" ht="16.899999999999999" customHeight="1" x14ac:dyDescent="0.2">
      <c r="A253" s="12" t="s">
        <v>1164</v>
      </c>
      <c r="B253" s="12" t="s">
        <v>1165</v>
      </c>
      <c r="C253" s="17">
        <v>11</v>
      </c>
    </row>
    <row r="254" spans="1:3" ht="16.899999999999999" customHeight="1" x14ac:dyDescent="0.2">
      <c r="A254" s="12" t="s">
        <v>1166</v>
      </c>
      <c r="B254" s="12" t="s">
        <v>1167</v>
      </c>
      <c r="C254" s="17">
        <v>5</v>
      </c>
    </row>
    <row r="255" spans="1:3" ht="16.899999999999999" customHeight="1" x14ac:dyDescent="0.2">
      <c r="A255" s="12" t="s">
        <v>1168</v>
      </c>
      <c r="B255" s="12" t="s">
        <v>1169</v>
      </c>
      <c r="C255" s="17">
        <v>19</v>
      </c>
    </row>
    <row r="256" spans="1:3" ht="16.899999999999999" customHeight="1" x14ac:dyDescent="0.2">
      <c r="A256" s="12" t="s">
        <v>1170</v>
      </c>
      <c r="B256" s="12" t="s">
        <v>1171</v>
      </c>
      <c r="C256" s="17">
        <v>2</v>
      </c>
    </row>
    <row r="257" spans="1:3" ht="16.899999999999999" customHeight="1" x14ac:dyDescent="0.2">
      <c r="A257" s="12" t="s">
        <v>1172</v>
      </c>
      <c r="B257" s="12" t="s">
        <v>1173</v>
      </c>
      <c r="C257" s="17">
        <v>0</v>
      </c>
    </row>
    <row r="258" spans="1:3" ht="16.899999999999999" customHeight="1" x14ac:dyDescent="0.2">
      <c r="A258" s="12" t="s">
        <v>1174</v>
      </c>
      <c r="B258" s="12" t="s">
        <v>1175</v>
      </c>
      <c r="C258" s="17">
        <v>31</v>
      </c>
    </row>
    <row r="259" spans="1:3" ht="16.899999999999999" customHeight="1" x14ac:dyDescent="0.2">
      <c r="A259" s="12" t="s">
        <v>1176</v>
      </c>
      <c r="B259" s="12" t="s">
        <v>1177</v>
      </c>
      <c r="C259" s="17">
        <v>1</v>
      </c>
    </row>
    <row r="260" spans="1:3" ht="16.899999999999999" customHeight="1" x14ac:dyDescent="0.2">
      <c r="A260" s="12" t="s">
        <v>1178</v>
      </c>
      <c r="B260" s="12" t="s">
        <v>1179</v>
      </c>
      <c r="C260" s="17">
        <v>14</v>
      </c>
    </row>
    <row r="261" spans="1:3" ht="16.899999999999999" customHeight="1" x14ac:dyDescent="0.2">
      <c r="A261" s="12" t="s">
        <v>1180</v>
      </c>
      <c r="B261" s="12" t="s">
        <v>1181</v>
      </c>
      <c r="C261" s="17">
        <v>4</v>
      </c>
    </row>
    <row r="262" spans="1:3" ht="16.899999999999999" customHeight="1" x14ac:dyDescent="0.2">
      <c r="A262" s="12" t="s">
        <v>1182</v>
      </c>
      <c r="B262" s="12" t="s">
        <v>1183</v>
      </c>
      <c r="C262" s="17">
        <v>3</v>
      </c>
    </row>
    <row r="263" spans="1:3" ht="16.899999999999999" customHeight="1" x14ac:dyDescent="0.2">
      <c r="A263" s="12" t="s">
        <v>1184</v>
      </c>
      <c r="B263" s="12" t="s">
        <v>1185</v>
      </c>
      <c r="C263" s="17">
        <v>5</v>
      </c>
    </row>
    <row r="264" spans="1:3" ht="16.899999999999999" customHeight="1" x14ac:dyDescent="0.2">
      <c r="A264" s="12" t="s">
        <v>1186</v>
      </c>
      <c r="B264" s="12" t="s">
        <v>1187</v>
      </c>
      <c r="C264" s="17">
        <v>10</v>
      </c>
    </row>
    <row r="265" spans="1:3" ht="16.899999999999999" customHeight="1" x14ac:dyDescent="0.2">
      <c r="A265" s="12" t="s">
        <v>1188</v>
      </c>
      <c r="B265" s="12" t="s">
        <v>1189</v>
      </c>
      <c r="C265" s="17">
        <v>1</v>
      </c>
    </row>
    <row r="266" spans="1:3" ht="16.899999999999999" customHeight="1" x14ac:dyDescent="0.2">
      <c r="A266" s="12" t="s">
        <v>1190</v>
      </c>
      <c r="B266" s="12" t="s">
        <v>1191</v>
      </c>
      <c r="C266" s="17">
        <v>8</v>
      </c>
    </row>
    <row r="267" spans="1:3" ht="16.899999999999999" customHeight="1" x14ac:dyDescent="0.2">
      <c r="A267" s="12" t="s">
        <v>1192</v>
      </c>
      <c r="B267" s="12" t="s">
        <v>1193</v>
      </c>
      <c r="C267" s="17">
        <v>2</v>
      </c>
    </row>
    <row r="268" spans="1:3" ht="16.899999999999999" customHeight="1" x14ac:dyDescent="0.2">
      <c r="A268" s="12" t="s">
        <v>1194</v>
      </c>
      <c r="B268" s="12" t="s">
        <v>1195</v>
      </c>
      <c r="C268" s="17">
        <v>5</v>
      </c>
    </row>
    <row r="269" spans="1:3" ht="16.899999999999999" customHeight="1" x14ac:dyDescent="0.2">
      <c r="A269" s="12" t="s">
        <v>1196</v>
      </c>
      <c r="B269" s="12" t="s">
        <v>1197</v>
      </c>
      <c r="C269" s="17">
        <v>4</v>
      </c>
    </row>
    <row r="270" spans="1:3" ht="16.899999999999999" customHeight="1" x14ac:dyDescent="0.2">
      <c r="A270" s="12" t="s">
        <v>1198</v>
      </c>
      <c r="B270" s="12" t="s">
        <v>1199</v>
      </c>
      <c r="C270" s="17">
        <v>4</v>
      </c>
    </row>
    <row r="271" spans="1:3" ht="16.899999999999999" customHeight="1" x14ac:dyDescent="0.2">
      <c r="A271" s="12" t="s">
        <v>1200</v>
      </c>
      <c r="B271" s="12" t="s">
        <v>1201</v>
      </c>
      <c r="C271" s="17">
        <v>6</v>
      </c>
    </row>
    <row r="272" spans="1:3" ht="16.899999999999999" customHeight="1" x14ac:dyDescent="0.2">
      <c r="A272" s="12" t="s">
        <v>1202</v>
      </c>
      <c r="B272" s="12" t="s">
        <v>1203</v>
      </c>
      <c r="C272" s="17">
        <v>34</v>
      </c>
    </row>
    <row r="273" spans="1:3" ht="16.899999999999999" customHeight="1" x14ac:dyDescent="0.2">
      <c r="A273" s="12" t="s">
        <v>1204</v>
      </c>
      <c r="B273" s="12" t="s">
        <v>1205</v>
      </c>
      <c r="C273" s="17">
        <v>10</v>
      </c>
    </row>
    <row r="274" spans="1:3" ht="16.899999999999999" customHeight="1" x14ac:dyDescent="0.2">
      <c r="A274" s="12" t="s">
        <v>1206</v>
      </c>
      <c r="B274" s="12" t="s">
        <v>1207</v>
      </c>
      <c r="C274" s="17">
        <v>19</v>
      </c>
    </row>
    <row r="275" spans="1:3" ht="16.899999999999999" customHeight="1" x14ac:dyDescent="0.2">
      <c r="A275" s="12" t="s">
        <v>1208</v>
      </c>
      <c r="B275" s="12" t="s">
        <v>1209</v>
      </c>
      <c r="C275" s="17">
        <v>1</v>
      </c>
    </row>
    <row r="276" spans="1:3" ht="16.899999999999999" customHeight="1" x14ac:dyDescent="0.2">
      <c r="A276" s="12" t="s">
        <v>1210</v>
      </c>
      <c r="B276" s="12" t="s">
        <v>1211</v>
      </c>
      <c r="C276" s="17">
        <v>22</v>
      </c>
    </row>
    <row r="277" spans="1:3" ht="16.899999999999999" customHeight="1" x14ac:dyDescent="0.2">
      <c r="A277" s="12" t="s">
        <v>1212</v>
      </c>
      <c r="B277" s="12" t="s">
        <v>1213</v>
      </c>
      <c r="C277" s="17">
        <v>8</v>
      </c>
    </row>
    <row r="278" spans="1:3" ht="16.899999999999999" customHeight="1" x14ac:dyDescent="0.2">
      <c r="A278" s="12" t="s">
        <v>1214</v>
      </c>
      <c r="B278" s="12" t="s">
        <v>1215</v>
      </c>
      <c r="C278" s="17">
        <v>3</v>
      </c>
    </row>
    <row r="279" spans="1:3" ht="16.899999999999999" customHeight="1" x14ac:dyDescent="0.2">
      <c r="A279" s="12" t="s">
        <v>1216</v>
      </c>
      <c r="B279" s="12" t="s">
        <v>1217</v>
      </c>
      <c r="C279" s="17">
        <v>22</v>
      </c>
    </row>
    <row r="280" spans="1:3" ht="16.899999999999999" customHeight="1" x14ac:dyDescent="0.2">
      <c r="A280" s="12" t="s">
        <v>1218</v>
      </c>
      <c r="B280" s="12" t="s">
        <v>1219</v>
      </c>
      <c r="C280" s="17">
        <v>51</v>
      </c>
    </row>
    <row r="281" spans="1:3" ht="16.899999999999999" customHeight="1" x14ac:dyDescent="0.2">
      <c r="A281" s="12" t="s">
        <v>1220</v>
      </c>
      <c r="B281" s="12" t="s">
        <v>1221</v>
      </c>
      <c r="C281" s="17">
        <v>8</v>
      </c>
    </row>
    <row r="282" spans="1:3" ht="16.899999999999999" customHeight="1" x14ac:dyDescent="0.2">
      <c r="A282" s="12" t="s">
        <v>1222</v>
      </c>
      <c r="B282" s="12" t="s">
        <v>1223</v>
      </c>
      <c r="C282" s="17">
        <v>7</v>
      </c>
    </row>
    <row r="283" spans="1:3" ht="16.899999999999999" customHeight="1" x14ac:dyDescent="0.2">
      <c r="A283" s="12" t="s">
        <v>1224</v>
      </c>
      <c r="B283" s="12" t="s">
        <v>1225</v>
      </c>
      <c r="C283" s="17">
        <v>16</v>
      </c>
    </row>
    <row r="284" spans="1:3" ht="16.899999999999999" customHeight="1" x14ac:dyDescent="0.2">
      <c r="A284" s="12" t="s">
        <v>1226</v>
      </c>
      <c r="B284" s="12" t="s">
        <v>1227</v>
      </c>
      <c r="C284" s="17">
        <v>21</v>
      </c>
    </row>
    <row r="285" spans="1:3" ht="16.899999999999999" customHeight="1" x14ac:dyDescent="0.2">
      <c r="A285" s="12" t="s">
        <v>1228</v>
      </c>
      <c r="B285" s="12" t="s">
        <v>1229</v>
      </c>
      <c r="C285" s="17">
        <v>11</v>
      </c>
    </row>
    <row r="286" spans="1:3" ht="16.899999999999999" customHeight="1" x14ac:dyDescent="0.2">
      <c r="A286" s="12" t="s">
        <v>1230</v>
      </c>
      <c r="B286" s="12" t="s">
        <v>1231</v>
      </c>
      <c r="C286" s="17">
        <v>4</v>
      </c>
    </row>
    <row r="287" spans="1:3" ht="16.899999999999999" customHeight="1" x14ac:dyDescent="0.2">
      <c r="A287" s="12" t="s">
        <v>1232</v>
      </c>
      <c r="B287" s="12" t="s">
        <v>1233</v>
      </c>
      <c r="C287" s="17">
        <v>8</v>
      </c>
    </row>
    <row r="288" spans="1:3" ht="16.899999999999999" customHeight="1" x14ac:dyDescent="0.2">
      <c r="A288" s="12" t="s">
        <v>1234</v>
      </c>
      <c r="B288" s="12" t="s">
        <v>1235</v>
      </c>
      <c r="C288" s="17">
        <v>17</v>
      </c>
    </row>
    <row r="289" spans="1:3" ht="16.899999999999999" customHeight="1" x14ac:dyDescent="0.2">
      <c r="A289" s="12" t="s">
        <v>1236</v>
      </c>
      <c r="B289" s="12" t="s">
        <v>1237</v>
      </c>
      <c r="C289" s="17">
        <v>14</v>
      </c>
    </row>
    <row r="290" spans="1:3" ht="16.899999999999999" customHeight="1" x14ac:dyDescent="0.2">
      <c r="A290" s="12" t="s">
        <v>1238</v>
      </c>
      <c r="B290" s="12" t="s">
        <v>1239</v>
      </c>
      <c r="C290" s="17">
        <v>4</v>
      </c>
    </row>
    <row r="291" spans="1:3" ht="16.899999999999999" customHeight="1" x14ac:dyDescent="0.2">
      <c r="A291" s="12" t="s">
        <v>1240</v>
      </c>
      <c r="B291" s="12" t="s">
        <v>1241</v>
      </c>
      <c r="C291" s="17">
        <v>11</v>
      </c>
    </row>
    <row r="292" spans="1:3" ht="16.899999999999999" customHeight="1" x14ac:dyDescent="0.2">
      <c r="A292" s="12" t="s">
        <v>1242</v>
      </c>
      <c r="B292" s="12" t="s">
        <v>1243</v>
      </c>
      <c r="C292" s="17">
        <v>9</v>
      </c>
    </row>
    <row r="293" spans="1:3" ht="16.899999999999999" customHeight="1" x14ac:dyDescent="0.2">
      <c r="A293" s="12" t="s">
        <v>1244</v>
      </c>
      <c r="B293" s="12" t="s">
        <v>1245</v>
      </c>
      <c r="C293" s="17">
        <v>1</v>
      </c>
    </row>
    <row r="294" spans="1:3" ht="16.899999999999999" customHeight="1" x14ac:dyDescent="0.2">
      <c r="A294" s="12" t="s">
        <v>1246</v>
      </c>
      <c r="B294" s="12" t="s">
        <v>1247</v>
      </c>
      <c r="C294" s="17">
        <v>16</v>
      </c>
    </row>
    <row r="295" spans="1:3" ht="16.899999999999999" customHeight="1" x14ac:dyDescent="0.2">
      <c r="A295" s="12" t="s">
        <v>1248</v>
      </c>
      <c r="B295" s="12" t="s">
        <v>1249</v>
      </c>
      <c r="C295" s="17">
        <v>17</v>
      </c>
    </row>
    <row r="296" spans="1:3" ht="16.899999999999999" customHeight="1" x14ac:dyDescent="0.2">
      <c r="A296" s="12" t="s">
        <v>1250</v>
      </c>
      <c r="B296" s="12" t="s">
        <v>1251</v>
      </c>
      <c r="C296" s="17">
        <v>19</v>
      </c>
    </row>
    <row r="297" spans="1:3" ht="16.899999999999999" customHeight="1" x14ac:dyDescent="0.2">
      <c r="A297" s="12" t="s">
        <v>1252</v>
      </c>
      <c r="B297" s="12" t="s">
        <v>1253</v>
      </c>
      <c r="C297" s="17">
        <v>4</v>
      </c>
    </row>
    <row r="298" spans="1:3" ht="16.899999999999999" customHeight="1" x14ac:dyDescent="0.2">
      <c r="A298" s="12" t="s">
        <v>1254</v>
      </c>
      <c r="B298" s="12" t="s">
        <v>1255</v>
      </c>
      <c r="C298" s="17">
        <v>9</v>
      </c>
    </row>
    <row r="299" spans="1:3" ht="16.899999999999999" customHeight="1" x14ac:dyDescent="0.2">
      <c r="A299" s="12" t="s">
        <v>1256</v>
      </c>
      <c r="B299" s="12" t="s">
        <v>1257</v>
      </c>
      <c r="C299" s="17">
        <v>13</v>
      </c>
    </row>
    <row r="300" spans="1:3" ht="16.899999999999999" customHeight="1" x14ac:dyDescent="0.2">
      <c r="A300" s="12" t="s">
        <v>1258</v>
      </c>
      <c r="B300" s="12" t="s">
        <v>1259</v>
      </c>
      <c r="C300" s="17">
        <v>1</v>
      </c>
    </row>
    <row r="301" spans="1:3" ht="16.899999999999999" customHeight="1" x14ac:dyDescent="0.2">
      <c r="A301" s="12" t="s">
        <v>1260</v>
      </c>
      <c r="B301" s="12" t="s">
        <v>1261</v>
      </c>
      <c r="C301" s="17">
        <v>1</v>
      </c>
    </row>
    <row r="302" spans="1:3" ht="16.899999999999999" customHeight="1" x14ac:dyDescent="0.2">
      <c r="A302" s="12" t="s">
        <v>1262</v>
      </c>
      <c r="B302" s="12" t="s">
        <v>1263</v>
      </c>
      <c r="C302" s="17">
        <v>10</v>
      </c>
    </row>
    <row r="303" spans="1:3" ht="16.899999999999999" customHeight="1" x14ac:dyDescent="0.2">
      <c r="A303" s="12" t="s">
        <v>1264</v>
      </c>
      <c r="B303" s="12" t="s">
        <v>1265</v>
      </c>
      <c r="C303" s="17">
        <v>7</v>
      </c>
    </row>
    <row r="304" spans="1:3" ht="16.899999999999999" customHeight="1" x14ac:dyDescent="0.2">
      <c r="A304" s="12" t="s">
        <v>1266</v>
      </c>
      <c r="B304" s="12" t="s">
        <v>1267</v>
      </c>
      <c r="C304" s="17">
        <v>0</v>
      </c>
    </row>
    <row r="305" spans="1:3" ht="16.899999999999999" customHeight="1" x14ac:dyDescent="0.2">
      <c r="A305" s="12" t="s">
        <v>1268</v>
      </c>
      <c r="B305" s="12" t="s">
        <v>1269</v>
      </c>
      <c r="C305" s="17">
        <v>15</v>
      </c>
    </row>
    <row r="306" spans="1:3" ht="16.899999999999999" customHeight="1" x14ac:dyDescent="0.2">
      <c r="A306" s="12" t="s">
        <v>1270</v>
      </c>
      <c r="B306" s="12" t="s">
        <v>1271</v>
      </c>
      <c r="C306" s="17">
        <v>9</v>
      </c>
    </row>
    <row r="307" spans="1:3" ht="16.899999999999999" customHeight="1" x14ac:dyDescent="0.2">
      <c r="A307" s="12" t="s">
        <v>1272</v>
      </c>
      <c r="B307" s="12" t="s">
        <v>1273</v>
      </c>
      <c r="C307" s="17">
        <v>1</v>
      </c>
    </row>
    <row r="308" spans="1:3" ht="16.899999999999999" customHeight="1" x14ac:dyDescent="0.2">
      <c r="A308" s="12" t="s">
        <v>1274</v>
      </c>
      <c r="B308" s="12" t="s">
        <v>1275</v>
      </c>
      <c r="C308" s="17">
        <v>3</v>
      </c>
    </row>
    <row r="309" spans="1:3" ht="16.899999999999999" customHeight="1" x14ac:dyDescent="0.2">
      <c r="A309" s="12" t="s">
        <v>1276</v>
      </c>
      <c r="B309" s="12" t="s">
        <v>1277</v>
      </c>
      <c r="C309" s="17">
        <v>6</v>
      </c>
    </row>
    <row r="310" spans="1:3" ht="16.899999999999999" customHeight="1" x14ac:dyDescent="0.2">
      <c r="A310" s="12" t="s">
        <v>1278</v>
      </c>
      <c r="B310" s="12" t="s">
        <v>1279</v>
      </c>
      <c r="C310" s="17">
        <v>2</v>
      </c>
    </row>
    <row r="311" spans="1:3" ht="16.899999999999999" customHeight="1" x14ac:dyDescent="0.2">
      <c r="A311" s="12" t="s">
        <v>1280</v>
      </c>
      <c r="B311" s="12" t="s">
        <v>1281</v>
      </c>
      <c r="C311" s="17">
        <v>6</v>
      </c>
    </row>
    <row r="312" spans="1:3" ht="16.899999999999999" customHeight="1" x14ac:dyDescent="0.2">
      <c r="A312" s="12" t="s">
        <v>1282</v>
      </c>
      <c r="B312" s="12" t="s">
        <v>1283</v>
      </c>
      <c r="C312" s="17">
        <v>2</v>
      </c>
    </row>
    <row r="313" spans="1:3" ht="16.899999999999999" customHeight="1" x14ac:dyDescent="0.2">
      <c r="A313" s="12" t="s">
        <v>1284</v>
      </c>
      <c r="B313" s="12" t="s">
        <v>1285</v>
      </c>
      <c r="C313" s="17">
        <v>6</v>
      </c>
    </row>
    <row r="314" spans="1:3" ht="16.899999999999999" customHeight="1" x14ac:dyDescent="0.2">
      <c r="A314" s="12" t="s">
        <v>1286</v>
      </c>
      <c r="B314" s="12" t="s">
        <v>1287</v>
      </c>
      <c r="C314" s="17">
        <v>11</v>
      </c>
    </row>
    <row r="315" spans="1:3" ht="16.899999999999999" customHeight="1" x14ac:dyDescent="0.2">
      <c r="A315" s="12" t="s">
        <v>1288</v>
      </c>
      <c r="B315" s="12" t="s">
        <v>1289</v>
      </c>
      <c r="C315" s="17">
        <v>9</v>
      </c>
    </row>
    <row r="316" spans="1:3" ht="16.899999999999999" customHeight="1" x14ac:dyDescent="0.2">
      <c r="A316" s="12" t="s">
        <v>1290</v>
      </c>
      <c r="B316" s="12" t="s">
        <v>1291</v>
      </c>
      <c r="C316" s="17">
        <v>1</v>
      </c>
    </row>
    <row r="317" spans="1:3" ht="16.899999999999999" customHeight="1" x14ac:dyDescent="0.2">
      <c r="A317" s="12" t="s">
        <v>1292</v>
      </c>
      <c r="B317" s="12" t="s">
        <v>1293</v>
      </c>
      <c r="C317" s="17">
        <v>6</v>
      </c>
    </row>
    <row r="318" spans="1:3" ht="16.899999999999999" customHeight="1" x14ac:dyDescent="0.2">
      <c r="A318" s="12" t="s">
        <v>1294</v>
      </c>
      <c r="B318" s="12" t="s">
        <v>1295</v>
      </c>
      <c r="C318" s="17">
        <v>17</v>
      </c>
    </row>
    <row r="319" spans="1:3" ht="16.899999999999999" customHeight="1" x14ac:dyDescent="0.2">
      <c r="A319" s="12" t="s">
        <v>1296</v>
      </c>
      <c r="B319" s="12" t="s">
        <v>1297</v>
      </c>
      <c r="C319" s="17">
        <v>10</v>
      </c>
    </row>
    <row r="320" spans="1:3" ht="16.899999999999999" customHeight="1" x14ac:dyDescent="0.2">
      <c r="A320" s="12" t="s">
        <v>1298</v>
      </c>
      <c r="B320" s="12" t="s">
        <v>1299</v>
      </c>
      <c r="C320" s="17">
        <v>4</v>
      </c>
    </row>
    <row r="321" spans="1:3" ht="16.899999999999999" customHeight="1" x14ac:dyDescent="0.2">
      <c r="A321" s="12" t="s">
        <v>1300</v>
      </c>
      <c r="B321" s="12" t="s">
        <v>1301</v>
      </c>
      <c r="C321" s="17">
        <v>38</v>
      </c>
    </row>
    <row r="322" spans="1:3" ht="16.899999999999999" customHeight="1" x14ac:dyDescent="0.2">
      <c r="A322" s="12" t="s">
        <v>1302</v>
      </c>
      <c r="B322" s="12" t="s">
        <v>1303</v>
      </c>
      <c r="C322" s="17">
        <v>0</v>
      </c>
    </row>
    <row r="323" spans="1:3" ht="16.899999999999999" customHeight="1" x14ac:dyDescent="0.2">
      <c r="A323" s="12" t="s">
        <v>1304</v>
      </c>
      <c r="B323" s="12" t="s">
        <v>1305</v>
      </c>
      <c r="C323" s="17">
        <v>9</v>
      </c>
    </row>
    <row r="324" spans="1:3" ht="16.899999999999999" customHeight="1" x14ac:dyDescent="0.2">
      <c r="A324" s="12" t="s">
        <v>1306</v>
      </c>
      <c r="B324" s="12" t="s">
        <v>1307</v>
      </c>
      <c r="C324" s="17">
        <v>12</v>
      </c>
    </row>
    <row r="325" spans="1:3" ht="16.899999999999999" customHeight="1" x14ac:dyDescent="0.2">
      <c r="A325" s="12" t="s">
        <v>1308</v>
      </c>
      <c r="B325" s="12" t="s">
        <v>1309</v>
      </c>
      <c r="C325" s="17">
        <v>38</v>
      </c>
    </row>
    <row r="326" spans="1:3" ht="16.899999999999999" customHeight="1" x14ac:dyDescent="0.2">
      <c r="A326" s="12" t="s">
        <v>1310</v>
      </c>
      <c r="B326" s="12" t="s">
        <v>1311</v>
      </c>
      <c r="C326" s="17">
        <v>21</v>
      </c>
    </row>
    <row r="327" spans="1:3" ht="16.899999999999999" customHeight="1" x14ac:dyDescent="0.2">
      <c r="A327" s="12" t="s">
        <v>1312</v>
      </c>
      <c r="B327" s="12" t="s">
        <v>1313</v>
      </c>
      <c r="C327" s="17">
        <v>16</v>
      </c>
    </row>
    <row r="328" spans="1:3" ht="16.899999999999999" customHeight="1" x14ac:dyDescent="0.2">
      <c r="A328" s="12" t="s">
        <v>1314</v>
      </c>
      <c r="B328" s="12" t="s">
        <v>1315</v>
      </c>
      <c r="C328" s="17">
        <v>9</v>
      </c>
    </row>
    <row r="329" spans="1:3" ht="16.899999999999999" customHeight="1" x14ac:dyDescent="0.2">
      <c r="A329" s="12" t="s">
        <v>1316</v>
      </c>
      <c r="B329" s="12" t="s">
        <v>1317</v>
      </c>
      <c r="C329" s="17">
        <v>0</v>
      </c>
    </row>
    <row r="330" spans="1:3" ht="16.899999999999999" customHeight="1" x14ac:dyDescent="0.2">
      <c r="A330" s="12" t="s">
        <v>1318</v>
      </c>
      <c r="B330" s="12" t="s">
        <v>1319</v>
      </c>
      <c r="C330" s="17">
        <v>4</v>
      </c>
    </row>
    <row r="331" spans="1:3" ht="16.899999999999999" customHeight="1" x14ac:dyDescent="0.2">
      <c r="A331" s="12" t="s">
        <v>1320</v>
      </c>
      <c r="B331" s="12" t="s">
        <v>1321</v>
      </c>
      <c r="C331" s="17">
        <v>4</v>
      </c>
    </row>
    <row r="332" spans="1:3" ht="16.899999999999999" customHeight="1" x14ac:dyDescent="0.2">
      <c r="A332" s="12" t="s">
        <v>1322</v>
      </c>
      <c r="B332" s="12" t="s">
        <v>1323</v>
      </c>
      <c r="C332" s="17">
        <v>0</v>
      </c>
    </row>
    <row r="333" spans="1:3" ht="16.899999999999999" customHeight="1" x14ac:dyDescent="0.2">
      <c r="A333" s="12" t="s">
        <v>1324</v>
      </c>
      <c r="B333" s="12" t="s">
        <v>1325</v>
      </c>
      <c r="C333" s="17">
        <v>0</v>
      </c>
    </row>
    <row r="334" spans="1:3" ht="16.899999999999999" customHeight="1" x14ac:dyDescent="0.2">
      <c r="A334" s="12" t="s">
        <v>1326</v>
      </c>
      <c r="B334" s="12" t="s">
        <v>1327</v>
      </c>
      <c r="C334" s="17">
        <v>2</v>
      </c>
    </row>
    <row r="335" spans="1:3" ht="16.899999999999999" customHeight="1" x14ac:dyDescent="0.2">
      <c r="A335" s="12" t="s">
        <v>1328</v>
      </c>
      <c r="B335" s="12" t="s">
        <v>1329</v>
      </c>
      <c r="C335" s="17">
        <v>4</v>
      </c>
    </row>
    <row r="336" spans="1:3" ht="16.899999999999999" customHeight="1" x14ac:dyDescent="0.2">
      <c r="A336" s="12" t="s">
        <v>1330</v>
      </c>
      <c r="B336" s="12" t="s">
        <v>1331</v>
      </c>
      <c r="C336" s="17">
        <v>2</v>
      </c>
    </row>
    <row r="337" spans="1:3" ht="16.899999999999999" customHeight="1" x14ac:dyDescent="0.2">
      <c r="A337" s="12" t="s">
        <v>1332</v>
      </c>
      <c r="B337" s="12" t="s">
        <v>1333</v>
      </c>
      <c r="C337" s="17">
        <v>0</v>
      </c>
    </row>
    <row r="338" spans="1:3" ht="16.899999999999999" customHeight="1" x14ac:dyDescent="0.2">
      <c r="A338" s="12" t="s">
        <v>1334</v>
      </c>
      <c r="B338" s="12" t="s">
        <v>1335</v>
      </c>
      <c r="C338" s="17">
        <v>6</v>
      </c>
    </row>
    <row r="339" spans="1:3" ht="16.899999999999999" customHeight="1" x14ac:dyDescent="0.2">
      <c r="A339" s="12" t="s">
        <v>1336</v>
      </c>
      <c r="B339" s="12" t="s">
        <v>1337</v>
      </c>
      <c r="C339" s="17">
        <v>8</v>
      </c>
    </row>
    <row r="340" spans="1:3" ht="16.899999999999999" customHeight="1" x14ac:dyDescent="0.2">
      <c r="A340" s="12" t="s">
        <v>1338</v>
      </c>
      <c r="B340" s="12" t="s">
        <v>1339</v>
      </c>
      <c r="C340" s="17">
        <v>13</v>
      </c>
    </row>
    <row r="341" spans="1:3" ht="16.899999999999999" customHeight="1" x14ac:dyDescent="0.2">
      <c r="A341" s="12" t="s">
        <v>1340</v>
      </c>
      <c r="B341" s="12" t="s">
        <v>1341</v>
      </c>
      <c r="C341" s="17">
        <v>7</v>
      </c>
    </row>
    <row r="342" spans="1:3" ht="16.899999999999999" customHeight="1" x14ac:dyDescent="0.2">
      <c r="A342" s="12" t="s">
        <v>1342</v>
      </c>
      <c r="B342" s="12" t="s">
        <v>1343</v>
      </c>
      <c r="C342" s="17">
        <v>0</v>
      </c>
    </row>
    <row r="343" spans="1:3" ht="16.899999999999999" customHeight="1" x14ac:dyDescent="0.2">
      <c r="A343" s="12" t="s">
        <v>1344</v>
      </c>
      <c r="B343" s="12" t="s">
        <v>1345</v>
      </c>
      <c r="C343" s="17">
        <v>0</v>
      </c>
    </row>
    <row r="344" spans="1:3" ht="16.899999999999999" customHeight="1" x14ac:dyDescent="0.2">
      <c r="A344" s="12" t="s">
        <v>1346</v>
      </c>
      <c r="B344" s="12" t="s">
        <v>1347</v>
      </c>
      <c r="C344" s="17">
        <v>8</v>
      </c>
    </row>
    <row r="345" spans="1:3" ht="16.899999999999999" customHeight="1" x14ac:dyDescent="0.2">
      <c r="A345" s="12" t="s">
        <v>1348</v>
      </c>
      <c r="B345" s="12" t="s">
        <v>1349</v>
      </c>
      <c r="C345" s="17">
        <v>9</v>
      </c>
    </row>
    <row r="346" spans="1:3" ht="16.899999999999999" customHeight="1" x14ac:dyDescent="0.2">
      <c r="A346" s="12" t="s">
        <v>1350</v>
      </c>
      <c r="B346" s="12" t="s">
        <v>1351</v>
      </c>
      <c r="C346" s="17">
        <v>7</v>
      </c>
    </row>
    <row r="347" spans="1:3" ht="16.899999999999999" customHeight="1" x14ac:dyDescent="0.2">
      <c r="A347" s="12" t="s">
        <v>1352</v>
      </c>
      <c r="B347" s="12" t="s">
        <v>1353</v>
      </c>
      <c r="C347" s="17">
        <v>7</v>
      </c>
    </row>
    <row r="348" spans="1:3" ht="16.899999999999999" customHeight="1" x14ac:dyDescent="0.2">
      <c r="A348" s="12" t="s">
        <v>1354</v>
      </c>
      <c r="B348" s="12" t="s">
        <v>1355</v>
      </c>
      <c r="C348" s="17">
        <v>5</v>
      </c>
    </row>
    <row r="349" spans="1:3" ht="16.899999999999999" customHeight="1" x14ac:dyDescent="0.2">
      <c r="A349" s="12" t="s">
        <v>1356</v>
      </c>
      <c r="B349" s="12" t="s">
        <v>1357</v>
      </c>
      <c r="C349" s="17">
        <v>5</v>
      </c>
    </row>
    <row r="350" spans="1:3" ht="16.899999999999999" customHeight="1" x14ac:dyDescent="0.2">
      <c r="A350" s="12" t="s">
        <v>1358</v>
      </c>
      <c r="B350" s="12" t="s">
        <v>1359</v>
      </c>
      <c r="C350" s="17">
        <v>3</v>
      </c>
    </row>
    <row r="351" spans="1:3" ht="16.899999999999999" customHeight="1" x14ac:dyDescent="0.2">
      <c r="A351" s="12" t="s">
        <v>1360</v>
      </c>
      <c r="B351" s="12" t="s">
        <v>1361</v>
      </c>
      <c r="C351" s="17">
        <v>6</v>
      </c>
    </row>
    <row r="352" spans="1:3" ht="16.899999999999999" customHeight="1" x14ac:dyDescent="0.2">
      <c r="A352" s="12" t="s">
        <v>1362</v>
      </c>
      <c r="B352" s="12" t="s">
        <v>1363</v>
      </c>
      <c r="C352" s="17">
        <v>13</v>
      </c>
    </row>
    <row r="353" spans="1:3" ht="16.899999999999999" customHeight="1" x14ac:dyDescent="0.2">
      <c r="A353" s="12" t="s">
        <v>1364</v>
      </c>
      <c r="B353" s="12" t="s">
        <v>1365</v>
      </c>
      <c r="C353" s="17">
        <v>3</v>
      </c>
    </row>
    <row r="354" spans="1:3" ht="16.899999999999999" customHeight="1" x14ac:dyDescent="0.2">
      <c r="A354" s="12" t="s">
        <v>1366</v>
      </c>
      <c r="B354" s="12" t="s">
        <v>1367</v>
      </c>
      <c r="C354" s="17">
        <v>32</v>
      </c>
    </row>
    <row r="355" spans="1:3" ht="16.899999999999999" customHeight="1" x14ac:dyDescent="0.2">
      <c r="A355" s="12" t="s">
        <v>1368</v>
      </c>
      <c r="B355" s="12" t="s">
        <v>1369</v>
      </c>
      <c r="C355" s="17">
        <v>6</v>
      </c>
    </row>
    <row r="356" spans="1:3" ht="16.899999999999999" customHeight="1" x14ac:dyDescent="0.2">
      <c r="A356" s="12" t="s">
        <v>1370</v>
      </c>
      <c r="B356" s="12" t="s">
        <v>1371</v>
      </c>
      <c r="C356" s="17">
        <v>0</v>
      </c>
    </row>
    <row r="357" spans="1:3" ht="16.899999999999999" customHeight="1" x14ac:dyDescent="0.2">
      <c r="A357" s="12" t="s">
        <v>1372</v>
      </c>
      <c r="B357" s="12" t="s">
        <v>1373</v>
      </c>
      <c r="C357" s="17">
        <v>7</v>
      </c>
    </row>
    <row r="358" spans="1:3" ht="16.899999999999999" customHeight="1" x14ac:dyDescent="0.2">
      <c r="A358" s="12" t="s">
        <v>1374</v>
      </c>
      <c r="B358" s="12" t="s">
        <v>1375</v>
      </c>
      <c r="C358" s="17">
        <v>0</v>
      </c>
    </row>
    <row r="359" spans="1:3" ht="16.899999999999999" customHeight="1" x14ac:dyDescent="0.2">
      <c r="A359" s="12" t="s">
        <v>1376</v>
      </c>
      <c r="B359" s="12" t="s">
        <v>1377</v>
      </c>
      <c r="C359" s="17">
        <v>3</v>
      </c>
    </row>
    <row r="360" spans="1:3" ht="16.899999999999999" customHeight="1" x14ac:dyDescent="0.2">
      <c r="A360" s="12" t="s">
        <v>1378</v>
      </c>
      <c r="B360" s="12" t="s">
        <v>1379</v>
      </c>
      <c r="C360" s="17">
        <v>5</v>
      </c>
    </row>
    <row r="361" spans="1:3" ht="16.899999999999999" customHeight="1" x14ac:dyDescent="0.2">
      <c r="A361" s="12" t="s">
        <v>1380</v>
      </c>
      <c r="B361" s="12" t="s">
        <v>1381</v>
      </c>
      <c r="C361" s="17">
        <v>2</v>
      </c>
    </row>
    <row r="362" spans="1:3" ht="16.899999999999999" customHeight="1" x14ac:dyDescent="0.2">
      <c r="A362" s="12" t="s">
        <v>1382</v>
      </c>
      <c r="B362" s="12" t="s">
        <v>1383</v>
      </c>
      <c r="C362" s="17">
        <v>4</v>
      </c>
    </row>
    <row r="363" spans="1:3" ht="16.899999999999999" customHeight="1" x14ac:dyDescent="0.2">
      <c r="A363" s="12" t="s">
        <v>1384</v>
      </c>
      <c r="B363" s="12" t="s">
        <v>1385</v>
      </c>
      <c r="C363" s="17">
        <v>13</v>
      </c>
    </row>
    <row r="364" spans="1:3" ht="16.899999999999999" customHeight="1" x14ac:dyDescent="0.2">
      <c r="A364" s="12" t="s">
        <v>1386</v>
      </c>
      <c r="B364" s="12" t="s">
        <v>1387</v>
      </c>
      <c r="C364" s="17">
        <v>4</v>
      </c>
    </row>
    <row r="365" spans="1:3" ht="16.899999999999999" customHeight="1" x14ac:dyDescent="0.2">
      <c r="A365" s="12" t="s">
        <v>1388</v>
      </c>
      <c r="B365" s="12" t="s">
        <v>1389</v>
      </c>
      <c r="C365" s="17">
        <v>4</v>
      </c>
    </row>
    <row r="366" spans="1:3" ht="16.899999999999999" customHeight="1" x14ac:dyDescent="0.2">
      <c r="A366" s="12" t="s">
        <v>1390</v>
      </c>
      <c r="B366" s="12" t="s">
        <v>1391</v>
      </c>
      <c r="C366" s="17">
        <v>15</v>
      </c>
    </row>
    <row r="367" spans="1:3" ht="16.899999999999999" customHeight="1" x14ac:dyDescent="0.2">
      <c r="A367" s="12" t="s">
        <v>1392</v>
      </c>
      <c r="B367" s="12" t="s">
        <v>1393</v>
      </c>
      <c r="C367" s="17">
        <v>17</v>
      </c>
    </row>
    <row r="368" spans="1:3" ht="16.899999999999999" customHeight="1" x14ac:dyDescent="0.2">
      <c r="A368" s="12" t="s">
        <v>1394</v>
      </c>
      <c r="B368" s="12" t="s">
        <v>1395</v>
      </c>
      <c r="C368" s="17">
        <v>0</v>
      </c>
    </row>
    <row r="369" spans="1:3" ht="16.899999999999999" customHeight="1" x14ac:dyDescent="0.2">
      <c r="A369" s="12" t="s">
        <v>1396</v>
      </c>
      <c r="B369" s="12" t="s">
        <v>1397</v>
      </c>
      <c r="C369" s="17">
        <v>10</v>
      </c>
    </row>
    <row r="370" spans="1:3" ht="16.899999999999999" customHeight="1" x14ac:dyDescent="0.2">
      <c r="A370" s="12" t="s">
        <v>1398</v>
      </c>
      <c r="B370" s="12" t="s">
        <v>1399</v>
      </c>
      <c r="C370" s="17">
        <v>7</v>
      </c>
    </row>
    <row r="371" spans="1:3" ht="16.899999999999999" customHeight="1" x14ac:dyDescent="0.2">
      <c r="A371" s="12" t="s">
        <v>1400</v>
      </c>
      <c r="B371" s="12" t="s">
        <v>1401</v>
      </c>
      <c r="C371" s="17">
        <v>6</v>
      </c>
    </row>
    <row r="372" spans="1:3" ht="16.899999999999999" customHeight="1" x14ac:dyDescent="0.2">
      <c r="A372" s="12" t="s">
        <v>1402</v>
      </c>
      <c r="B372" s="12" t="s">
        <v>1403</v>
      </c>
      <c r="C372" s="17">
        <v>2</v>
      </c>
    </row>
    <row r="373" spans="1:3" ht="16.899999999999999" customHeight="1" x14ac:dyDescent="0.2">
      <c r="A373" s="12" t="s">
        <v>1404</v>
      </c>
      <c r="B373" s="12" t="s">
        <v>1405</v>
      </c>
      <c r="C373" s="17">
        <v>9</v>
      </c>
    </row>
    <row r="374" spans="1:3" ht="16.899999999999999" customHeight="1" x14ac:dyDescent="0.2">
      <c r="A374" s="12" t="s">
        <v>1406</v>
      </c>
      <c r="B374" s="12" t="s">
        <v>1407</v>
      </c>
      <c r="C374" s="17">
        <v>6</v>
      </c>
    </row>
    <row r="375" spans="1:3" ht="16.899999999999999" customHeight="1" x14ac:dyDescent="0.2">
      <c r="A375" s="12" t="s">
        <v>1408</v>
      </c>
      <c r="B375" s="12" t="s">
        <v>1409</v>
      </c>
      <c r="C375" s="17">
        <v>3</v>
      </c>
    </row>
    <row r="376" spans="1:3" ht="16.899999999999999" customHeight="1" x14ac:dyDescent="0.2">
      <c r="A376" s="12" t="s">
        <v>1410</v>
      </c>
      <c r="B376" s="12" t="s">
        <v>1411</v>
      </c>
      <c r="C376" s="17">
        <v>12</v>
      </c>
    </row>
    <row r="377" spans="1:3" ht="16.899999999999999" customHeight="1" x14ac:dyDescent="0.2">
      <c r="A377" s="12" t="s">
        <v>1412</v>
      </c>
      <c r="B377" s="12" t="s">
        <v>1413</v>
      </c>
      <c r="C377" s="17">
        <v>19</v>
      </c>
    </row>
    <row r="378" spans="1:3" ht="16.899999999999999" customHeight="1" x14ac:dyDescent="0.2">
      <c r="A378" s="12" t="s">
        <v>1414</v>
      </c>
      <c r="B378" s="12" t="s">
        <v>1415</v>
      </c>
      <c r="C378" s="17">
        <v>13</v>
      </c>
    </row>
    <row r="379" spans="1:3" ht="16.899999999999999" customHeight="1" x14ac:dyDescent="0.2">
      <c r="A379" s="12" t="s">
        <v>1416</v>
      </c>
      <c r="B379" s="12" t="s">
        <v>1417</v>
      </c>
      <c r="C379" s="17">
        <v>0</v>
      </c>
    </row>
    <row r="380" spans="1:3" ht="16.899999999999999" customHeight="1" x14ac:dyDescent="0.2">
      <c r="A380" s="12" t="s">
        <v>1418</v>
      </c>
      <c r="B380" s="12" t="s">
        <v>1419</v>
      </c>
      <c r="C380" s="17">
        <v>10</v>
      </c>
    </row>
    <row r="381" spans="1:3" ht="16.899999999999999" customHeight="1" x14ac:dyDescent="0.2">
      <c r="A381" s="12" t="s">
        <v>1420</v>
      </c>
      <c r="B381" s="12" t="s">
        <v>1421</v>
      </c>
      <c r="C381" s="17">
        <v>1</v>
      </c>
    </row>
    <row r="382" spans="1:3" ht="16.899999999999999" customHeight="1" x14ac:dyDescent="0.2">
      <c r="A382" s="12" t="s">
        <v>1422</v>
      </c>
      <c r="B382" s="12" t="s">
        <v>1423</v>
      </c>
      <c r="C382" s="17">
        <v>1</v>
      </c>
    </row>
    <row r="383" spans="1:3" ht="16.899999999999999" customHeight="1" x14ac:dyDescent="0.2">
      <c r="A383" s="12" t="s">
        <v>1424</v>
      </c>
      <c r="B383" s="12" t="s">
        <v>1425</v>
      </c>
      <c r="C383" s="17">
        <v>6</v>
      </c>
    </row>
    <row r="384" spans="1:3" ht="16.899999999999999" customHeight="1" x14ac:dyDescent="0.2">
      <c r="A384" s="12" t="s">
        <v>1426</v>
      </c>
      <c r="B384" s="12" t="s">
        <v>1427</v>
      </c>
      <c r="C384" s="17">
        <v>20</v>
      </c>
    </row>
    <row r="385" spans="1:3" ht="16.899999999999999" customHeight="1" x14ac:dyDescent="0.2">
      <c r="A385" s="12" t="s">
        <v>1428</v>
      </c>
      <c r="B385" s="12" t="s">
        <v>1429</v>
      </c>
      <c r="C385" s="17">
        <v>6</v>
      </c>
    </row>
    <row r="386" spans="1:3" ht="16.899999999999999" customHeight="1" x14ac:dyDescent="0.2">
      <c r="A386" s="12" t="s">
        <v>1430</v>
      </c>
      <c r="B386" s="12" t="s">
        <v>1431</v>
      </c>
      <c r="C386" s="17">
        <v>24</v>
      </c>
    </row>
    <row r="387" spans="1:3" ht="16.899999999999999" customHeight="1" x14ac:dyDescent="0.2">
      <c r="A387" s="12" t="s">
        <v>1432</v>
      </c>
      <c r="B387" s="12" t="s">
        <v>1433</v>
      </c>
      <c r="C387" s="17">
        <v>1</v>
      </c>
    </row>
    <row r="388" spans="1:3" ht="16.899999999999999" customHeight="1" x14ac:dyDescent="0.2">
      <c r="A388" s="12" t="s">
        <v>1434</v>
      </c>
      <c r="B388" s="12" t="s">
        <v>1435</v>
      </c>
      <c r="C388" s="17">
        <v>0</v>
      </c>
    </row>
    <row r="389" spans="1:3" ht="16.899999999999999" customHeight="1" x14ac:dyDescent="0.2">
      <c r="A389" s="12" t="s">
        <v>1436</v>
      </c>
      <c r="B389" s="12" t="s">
        <v>1437</v>
      </c>
      <c r="C389" s="17">
        <v>1</v>
      </c>
    </row>
    <row r="390" spans="1:3" ht="16.899999999999999" customHeight="1" x14ac:dyDescent="0.2">
      <c r="A390" s="12" t="s">
        <v>1438</v>
      </c>
      <c r="B390" s="12" t="s">
        <v>1439</v>
      </c>
      <c r="C390" s="17">
        <v>6</v>
      </c>
    </row>
    <row r="391" spans="1:3" ht="16.899999999999999" customHeight="1" x14ac:dyDescent="0.2">
      <c r="A391" s="12" t="s">
        <v>1440</v>
      </c>
      <c r="B391" s="12" t="s">
        <v>1441</v>
      </c>
      <c r="C391" s="17">
        <v>10</v>
      </c>
    </row>
    <row r="392" spans="1:3" ht="16.899999999999999" customHeight="1" x14ac:dyDescent="0.2">
      <c r="A392" s="12" t="s">
        <v>1442</v>
      </c>
      <c r="B392" s="12" t="s">
        <v>1443</v>
      </c>
      <c r="C392" s="17">
        <v>8</v>
      </c>
    </row>
    <row r="393" spans="1:3" ht="16.899999999999999" customHeight="1" x14ac:dyDescent="0.2">
      <c r="A393" s="12" t="s">
        <v>1444</v>
      </c>
      <c r="B393" s="12" t="s">
        <v>1445</v>
      </c>
      <c r="C393" s="17">
        <v>7</v>
      </c>
    </row>
    <row r="394" spans="1:3" ht="16.899999999999999" customHeight="1" x14ac:dyDescent="0.2">
      <c r="A394" s="12" t="s">
        <v>1446</v>
      </c>
      <c r="B394" s="12" t="s">
        <v>1447</v>
      </c>
      <c r="C394" s="17">
        <v>13</v>
      </c>
    </row>
    <row r="395" spans="1:3" ht="16.899999999999999" customHeight="1" x14ac:dyDescent="0.2">
      <c r="A395" s="12" t="s">
        <v>1448</v>
      </c>
      <c r="B395" s="12" t="s">
        <v>1449</v>
      </c>
      <c r="C395" s="17">
        <v>0</v>
      </c>
    </row>
    <row r="396" spans="1:3" ht="16.899999999999999" customHeight="1" x14ac:dyDescent="0.2">
      <c r="A396" s="12" t="s">
        <v>1450</v>
      </c>
      <c r="B396" s="12" t="s">
        <v>1451</v>
      </c>
      <c r="C396" s="17">
        <v>9</v>
      </c>
    </row>
    <row r="397" spans="1:3" ht="16.899999999999999" customHeight="1" x14ac:dyDescent="0.2">
      <c r="A397" s="12" t="s">
        <v>1452</v>
      </c>
      <c r="B397" s="12" t="s">
        <v>1453</v>
      </c>
      <c r="C397" s="17">
        <v>4</v>
      </c>
    </row>
    <row r="398" spans="1:3" ht="16.899999999999999" customHeight="1" x14ac:dyDescent="0.2">
      <c r="A398" s="12" t="s">
        <v>1454</v>
      </c>
      <c r="B398" s="12" t="s">
        <v>1455</v>
      </c>
      <c r="C398" s="17">
        <v>9</v>
      </c>
    </row>
    <row r="399" spans="1:3" ht="16.899999999999999" customHeight="1" x14ac:dyDescent="0.2">
      <c r="A399" s="12" t="s">
        <v>1456</v>
      </c>
      <c r="B399" s="12" t="s">
        <v>1457</v>
      </c>
      <c r="C399" s="17">
        <v>12</v>
      </c>
    </row>
    <row r="400" spans="1:3" ht="16.899999999999999" customHeight="1" x14ac:dyDescent="0.2">
      <c r="A400" s="12" t="s">
        <v>1458</v>
      </c>
      <c r="B400" s="12" t="s">
        <v>1459</v>
      </c>
      <c r="C400" s="17">
        <v>1</v>
      </c>
    </row>
    <row r="401" spans="1:3" ht="16.899999999999999" customHeight="1" x14ac:dyDescent="0.2">
      <c r="A401" s="12" t="s">
        <v>1460</v>
      </c>
      <c r="B401" s="12" t="s">
        <v>1461</v>
      </c>
      <c r="C401" s="17">
        <v>0</v>
      </c>
    </row>
    <row r="402" spans="1:3" ht="16.899999999999999" customHeight="1" x14ac:dyDescent="0.2">
      <c r="A402" s="12" t="s">
        <v>1462</v>
      </c>
      <c r="B402" s="12" t="s">
        <v>1463</v>
      </c>
      <c r="C402" s="17">
        <v>13</v>
      </c>
    </row>
    <row r="403" spans="1:3" ht="16.899999999999999" customHeight="1" x14ac:dyDescent="0.2">
      <c r="A403" s="12" t="s">
        <v>1464</v>
      </c>
      <c r="B403" s="12" t="s">
        <v>1465</v>
      </c>
      <c r="C403" s="17">
        <v>3</v>
      </c>
    </row>
    <row r="404" spans="1:3" ht="16.899999999999999" customHeight="1" x14ac:dyDescent="0.2">
      <c r="A404" s="12" t="s">
        <v>1466</v>
      </c>
      <c r="B404" s="12" t="s">
        <v>1467</v>
      </c>
      <c r="C404" s="17">
        <v>0</v>
      </c>
    </row>
    <row r="405" spans="1:3" ht="16.899999999999999" customHeight="1" x14ac:dyDescent="0.2">
      <c r="A405" s="12" t="s">
        <v>1468</v>
      </c>
      <c r="B405" s="12" t="s">
        <v>1469</v>
      </c>
      <c r="C405" s="17">
        <v>10</v>
      </c>
    </row>
    <row r="406" spans="1:3" ht="16.899999999999999" customHeight="1" x14ac:dyDescent="0.2">
      <c r="A406" s="12" t="s">
        <v>1470</v>
      </c>
      <c r="B406" s="12" t="s">
        <v>1471</v>
      </c>
      <c r="C406" s="17">
        <v>7</v>
      </c>
    </row>
    <row r="407" spans="1:3" ht="16.899999999999999" customHeight="1" x14ac:dyDescent="0.2">
      <c r="A407" s="12" t="s">
        <v>1472</v>
      </c>
      <c r="B407" s="12" t="s">
        <v>1473</v>
      </c>
      <c r="C407" s="17">
        <v>13</v>
      </c>
    </row>
    <row r="408" spans="1:3" ht="16.899999999999999" customHeight="1" x14ac:dyDescent="0.2">
      <c r="A408" s="12" t="s">
        <v>1474</v>
      </c>
      <c r="B408" s="12" t="s">
        <v>1475</v>
      </c>
      <c r="C408" s="17">
        <v>4</v>
      </c>
    </row>
    <row r="409" spans="1:3" ht="16.899999999999999" customHeight="1" x14ac:dyDescent="0.2">
      <c r="A409" s="12" t="s">
        <v>1476</v>
      </c>
      <c r="B409" s="12" t="s">
        <v>1477</v>
      </c>
      <c r="C409" s="17">
        <v>0</v>
      </c>
    </row>
    <row r="410" spans="1:3" ht="16.899999999999999" customHeight="1" x14ac:dyDescent="0.2">
      <c r="A410" s="12" t="s">
        <v>1478</v>
      </c>
      <c r="B410" s="12" t="s">
        <v>1479</v>
      </c>
      <c r="C410" s="17">
        <v>31</v>
      </c>
    </row>
    <row r="411" spans="1:3" ht="16.899999999999999" customHeight="1" x14ac:dyDescent="0.2">
      <c r="A411" s="12" t="s">
        <v>1480</v>
      </c>
      <c r="B411" s="12" t="s">
        <v>1481</v>
      </c>
      <c r="C411" s="17">
        <v>6</v>
      </c>
    </row>
    <row r="412" spans="1:3" ht="16.899999999999999" customHeight="1" x14ac:dyDescent="0.2">
      <c r="A412" s="12" t="s">
        <v>1482</v>
      </c>
      <c r="B412" s="12" t="s">
        <v>1483</v>
      </c>
      <c r="C412" s="17">
        <v>12</v>
      </c>
    </row>
    <row r="413" spans="1:3" ht="16.899999999999999" customHeight="1" x14ac:dyDescent="0.2">
      <c r="A413" s="12" t="s">
        <v>1484</v>
      </c>
      <c r="B413" s="12" t="s">
        <v>1485</v>
      </c>
      <c r="C413" s="17">
        <v>1</v>
      </c>
    </row>
    <row r="414" spans="1:3" ht="16.899999999999999" customHeight="1" x14ac:dyDescent="0.2">
      <c r="A414" s="12" t="s">
        <v>1486</v>
      </c>
      <c r="B414" s="12" t="s">
        <v>1487</v>
      </c>
      <c r="C414" s="17">
        <v>12</v>
      </c>
    </row>
    <row r="415" spans="1:3" ht="16.899999999999999" customHeight="1" x14ac:dyDescent="0.2">
      <c r="A415" s="12" t="s">
        <v>1488</v>
      </c>
      <c r="B415" s="12" t="s">
        <v>1489</v>
      </c>
      <c r="C415" s="17">
        <v>12</v>
      </c>
    </row>
    <row r="416" spans="1:3" ht="16.899999999999999" customHeight="1" x14ac:dyDescent="0.2">
      <c r="A416" s="12" t="s">
        <v>1490</v>
      </c>
      <c r="B416" s="12" t="s">
        <v>1491</v>
      </c>
      <c r="C416" s="17">
        <v>8</v>
      </c>
    </row>
    <row r="417" spans="1:3" ht="16.899999999999999" customHeight="1" x14ac:dyDescent="0.2">
      <c r="A417" s="12" t="s">
        <v>1492</v>
      </c>
      <c r="B417" s="12" t="s">
        <v>1493</v>
      </c>
      <c r="C417" s="17">
        <v>11</v>
      </c>
    </row>
    <row r="418" spans="1:3" ht="16.899999999999999" customHeight="1" x14ac:dyDescent="0.2">
      <c r="A418" s="12" t="s">
        <v>1494</v>
      </c>
      <c r="B418" s="12" t="s">
        <v>1495</v>
      </c>
      <c r="C418" s="17">
        <v>7</v>
      </c>
    </row>
    <row r="419" spans="1:3" ht="16.899999999999999" customHeight="1" x14ac:dyDescent="0.2">
      <c r="A419" s="12" t="s">
        <v>1496</v>
      </c>
      <c r="B419" s="12" t="s">
        <v>1497</v>
      </c>
      <c r="C419" s="17">
        <v>17</v>
      </c>
    </row>
    <row r="420" spans="1:3" ht="16.899999999999999" customHeight="1" x14ac:dyDescent="0.2">
      <c r="A420" s="12" t="s">
        <v>1498</v>
      </c>
      <c r="B420" s="12" t="s">
        <v>1499</v>
      </c>
      <c r="C420" s="17">
        <v>8</v>
      </c>
    </row>
    <row r="421" spans="1:3" ht="16.899999999999999" customHeight="1" x14ac:dyDescent="0.2">
      <c r="A421" s="12" t="s">
        <v>1500</v>
      </c>
      <c r="B421" s="12" t="s">
        <v>1501</v>
      </c>
      <c r="C421" s="17">
        <v>10</v>
      </c>
    </row>
    <row r="422" spans="1:3" ht="16.899999999999999" customHeight="1" x14ac:dyDescent="0.2">
      <c r="A422" s="12" t="s">
        <v>1502</v>
      </c>
      <c r="B422" s="12" t="s">
        <v>1503</v>
      </c>
      <c r="C422" s="17">
        <v>4</v>
      </c>
    </row>
    <row r="423" spans="1:3" ht="16.899999999999999" customHeight="1" x14ac:dyDescent="0.2">
      <c r="A423" s="12" t="s">
        <v>1504</v>
      </c>
      <c r="B423" s="12" t="s">
        <v>1505</v>
      </c>
      <c r="C423" s="17">
        <v>16</v>
      </c>
    </row>
    <row r="424" spans="1:3" ht="16.899999999999999" customHeight="1" x14ac:dyDescent="0.2">
      <c r="A424" s="12" t="s">
        <v>1506</v>
      </c>
      <c r="B424" s="12" t="s">
        <v>1507</v>
      </c>
      <c r="C424" s="17">
        <v>4</v>
      </c>
    </row>
    <row r="425" spans="1:3" ht="16.899999999999999" customHeight="1" x14ac:dyDescent="0.2">
      <c r="A425" s="12" t="s">
        <v>1508</v>
      </c>
      <c r="B425" s="12" t="s">
        <v>1509</v>
      </c>
      <c r="C425" s="17">
        <v>7</v>
      </c>
    </row>
    <row r="426" spans="1:3" ht="16.899999999999999" customHeight="1" x14ac:dyDescent="0.2">
      <c r="A426" s="12" t="s">
        <v>1510</v>
      </c>
      <c r="B426" s="12" t="s">
        <v>1511</v>
      </c>
      <c r="C426" s="17">
        <v>15</v>
      </c>
    </row>
    <row r="427" spans="1:3" ht="16.899999999999999" customHeight="1" x14ac:dyDescent="0.2">
      <c r="A427" s="12" t="s">
        <v>1512</v>
      </c>
      <c r="B427" s="12" t="s">
        <v>1513</v>
      </c>
      <c r="C427" s="17">
        <v>17</v>
      </c>
    </row>
    <row r="428" spans="1:3" ht="16.899999999999999" customHeight="1" x14ac:dyDescent="0.2">
      <c r="A428" s="12" t="s">
        <v>1514</v>
      </c>
      <c r="B428" s="12" t="s">
        <v>1515</v>
      </c>
      <c r="C428" s="17">
        <v>8</v>
      </c>
    </row>
    <row r="429" spans="1:3" ht="16.899999999999999" customHeight="1" x14ac:dyDescent="0.2">
      <c r="A429" s="12" t="s">
        <v>1516</v>
      </c>
      <c r="B429" s="12" t="s">
        <v>1517</v>
      </c>
      <c r="C429" s="17">
        <v>3</v>
      </c>
    </row>
    <row r="430" spans="1:3" ht="16.899999999999999" customHeight="1" x14ac:dyDescent="0.2">
      <c r="A430" s="12" t="s">
        <v>1518</v>
      </c>
      <c r="B430" s="12" t="s">
        <v>1519</v>
      </c>
      <c r="C430" s="17">
        <v>7</v>
      </c>
    </row>
    <row r="431" spans="1:3" ht="16.899999999999999" customHeight="1" x14ac:dyDescent="0.2">
      <c r="A431" s="12" t="s">
        <v>1520</v>
      </c>
      <c r="B431" s="12" t="s">
        <v>1521</v>
      </c>
      <c r="C431" s="17">
        <v>9</v>
      </c>
    </row>
    <row r="432" spans="1:3" ht="16.899999999999999" customHeight="1" x14ac:dyDescent="0.2">
      <c r="A432" s="12" t="s">
        <v>1522</v>
      </c>
      <c r="B432" s="12" t="s">
        <v>1523</v>
      </c>
      <c r="C432" s="17">
        <v>1</v>
      </c>
    </row>
    <row r="433" spans="1:3" ht="16.899999999999999" customHeight="1" x14ac:dyDescent="0.2">
      <c r="A433" s="12" t="s">
        <v>1524</v>
      </c>
      <c r="B433" s="12" t="s">
        <v>1525</v>
      </c>
      <c r="C433" s="17">
        <v>10</v>
      </c>
    </row>
    <row r="434" spans="1:3" ht="16.899999999999999" customHeight="1" x14ac:dyDescent="0.2">
      <c r="A434" s="12" t="s">
        <v>1526</v>
      </c>
      <c r="B434" s="12" t="s">
        <v>1527</v>
      </c>
      <c r="C434" s="17">
        <v>14</v>
      </c>
    </row>
    <row r="435" spans="1:3" ht="16.899999999999999" customHeight="1" x14ac:dyDescent="0.2">
      <c r="A435" s="12" t="s">
        <v>1528</v>
      </c>
      <c r="B435" s="12" t="s">
        <v>1529</v>
      </c>
      <c r="C435" s="17">
        <v>2</v>
      </c>
    </row>
    <row r="436" spans="1:3" ht="16.899999999999999" customHeight="1" x14ac:dyDescent="0.2">
      <c r="A436" s="12" t="s">
        <v>1530</v>
      </c>
      <c r="B436" s="12" t="s">
        <v>1531</v>
      </c>
      <c r="C436" s="17">
        <v>0</v>
      </c>
    </row>
    <row r="437" spans="1:3" ht="16.899999999999999" customHeight="1" x14ac:dyDescent="0.2">
      <c r="A437" s="12" t="s">
        <v>1532</v>
      </c>
      <c r="B437" s="12" t="s">
        <v>1533</v>
      </c>
      <c r="C437" s="17">
        <v>10</v>
      </c>
    </row>
    <row r="438" spans="1:3" ht="16.899999999999999" customHeight="1" x14ac:dyDescent="0.2">
      <c r="A438" s="12" t="s">
        <v>1534</v>
      </c>
      <c r="B438" s="12" t="s">
        <v>1535</v>
      </c>
      <c r="C438" s="17">
        <v>2</v>
      </c>
    </row>
    <row r="439" spans="1:3" ht="16.899999999999999" customHeight="1" x14ac:dyDescent="0.2">
      <c r="A439" s="12" t="s">
        <v>1536</v>
      </c>
      <c r="B439" s="12" t="s">
        <v>1537</v>
      </c>
      <c r="C439" s="17">
        <v>41</v>
      </c>
    </row>
    <row r="440" spans="1:3" ht="16.899999999999999" customHeight="1" x14ac:dyDescent="0.2">
      <c r="A440" s="12" t="s">
        <v>1538</v>
      </c>
      <c r="B440" s="12" t="s">
        <v>1539</v>
      </c>
      <c r="C440" s="17">
        <v>2</v>
      </c>
    </row>
    <row r="441" spans="1:3" ht="16.899999999999999" customHeight="1" x14ac:dyDescent="0.2">
      <c r="A441" s="12" t="s">
        <v>1540</v>
      </c>
      <c r="B441" s="12" t="s">
        <v>1541</v>
      </c>
      <c r="C441" s="17">
        <v>5</v>
      </c>
    </row>
    <row r="442" spans="1:3" ht="16.899999999999999" customHeight="1" x14ac:dyDescent="0.2">
      <c r="A442" s="12" t="s">
        <v>1542</v>
      </c>
      <c r="B442" s="12" t="s">
        <v>1543</v>
      </c>
      <c r="C442" s="17">
        <v>9</v>
      </c>
    </row>
    <row r="443" spans="1:3" ht="16.899999999999999" customHeight="1" x14ac:dyDescent="0.2">
      <c r="A443" s="12" t="s">
        <v>1544</v>
      </c>
      <c r="B443" s="12" t="s">
        <v>1545</v>
      </c>
      <c r="C443" s="17">
        <v>24</v>
      </c>
    </row>
    <row r="444" spans="1:3" ht="16.899999999999999" customHeight="1" x14ac:dyDescent="0.2">
      <c r="A444" s="12" t="s">
        <v>1546</v>
      </c>
      <c r="B444" s="12" t="s">
        <v>1547</v>
      </c>
      <c r="C444" s="17">
        <v>8</v>
      </c>
    </row>
    <row r="445" spans="1:3" ht="16.899999999999999" customHeight="1" x14ac:dyDescent="0.2">
      <c r="A445" s="12" t="s">
        <v>1548</v>
      </c>
      <c r="B445" s="12" t="s">
        <v>1549</v>
      </c>
      <c r="C445" s="17">
        <v>0</v>
      </c>
    </row>
    <row r="446" spans="1:3" ht="16.899999999999999" customHeight="1" x14ac:dyDescent="0.2">
      <c r="A446" s="12" t="s">
        <v>1550</v>
      </c>
      <c r="B446" s="12" t="s">
        <v>1551</v>
      </c>
      <c r="C446" s="17">
        <v>7</v>
      </c>
    </row>
    <row r="447" spans="1:3" ht="16.899999999999999" customHeight="1" x14ac:dyDescent="0.2">
      <c r="A447" s="12" t="s">
        <v>1552</v>
      </c>
      <c r="B447" s="12" t="s">
        <v>1553</v>
      </c>
      <c r="C447" s="17">
        <v>4</v>
      </c>
    </row>
    <row r="448" spans="1:3" ht="16.899999999999999" customHeight="1" x14ac:dyDescent="0.2">
      <c r="A448" s="12" t="s">
        <v>1554</v>
      </c>
      <c r="B448" s="12" t="s">
        <v>1555</v>
      </c>
      <c r="C448" s="17">
        <v>5</v>
      </c>
    </row>
    <row r="449" spans="1:3" ht="16.899999999999999" customHeight="1" x14ac:dyDescent="0.2">
      <c r="A449" s="12" t="s">
        <v>1556</v>
      </c>
      <c r="B449" s="12" t="s">
        <v>1557</v>
      </c>
      <c r="C449" s="17">
        <v>18</v>
      </c>
    </row>
    <row r="450" spans="1:3" ht="16.899999999999999" customHeight="1" x14ac:dyDescent="0.2">
      <c r="A450" s="12" t="s">
        <v>1558</v>
      </c>
      <c r="B450" s="12" t="s">
        <v>1559</v>
      </c>
      <c r="C450" s="17">
        <v>0</v>
      </c>
    </row>
    <row r="451" spans="1:3" ht="16.899999999999999" customHeight="1" x14ac:dyDescent="0.2">
      <c r="A451" s="12" t="s">
        <v>1560</v>
      </c>
      <c r="B451" s="12" t="s">
        <v>1561</v>
      </c>
      <c r="C451" s="17">
        <v>35</v>
      </c>
    </row>
    <row r="452" spans="1:3" ht="16.899999999999999" customHeight="1" x14ac:dyDescent="0.2">
      <c r="A452" s="12" t="s">
        <v>1562</v>
      </c>
      <c r="B452" s="12" t="s">
        <v>1563</v>
      </c>
      <c r="C452" s="17">
        <v>6</v>
      </c>
    </row>
    <row r="453" spans="1:3" ht="16.899999999999999" customHeight="1" x14ac:dyDescent="0.2">
      <c r="A453" s="12" t="s">
        <v>1564</v>
      </c>
      <c r="B453" s="12" t="s">
        <v>1565</v>
      </c>
      <c r="C453" s="17">
        <v>4</v>
      </c>
    </row>
    <row r="454" spans="1:3" ht="16.899999999999999" customHeight="1" x14ac:dyDescent="0.2">
      <c r="A454" s="12" t="s">
        <v>1566</v>
      </c>
      <c r="B454" s="12" t="s">
        <v>1567</v>
      </c>
      <c r="C454" s="17">
        <v>19</v>
      </c>
    </row>
    <row r="455" spans="1:3" ht="16.899999999999999" customHeight="1" x14ac:dyDescent="0.2">
      <c r="A455" s="12" t="s">
        <v>1568</v>
      </c>
      <c r="B455" s="12" t="s">
        <v>1569</v>
      </c>
      <c r="C455" s="17">
        <v>6</v>
      </c>
    </row>
    <row r="456" spans="1:3" ht="16.899999999999999" customHeight="1" x14ac:dyDescent="0.2">
      <c r="A456" s="12" t="s">
        <v>1570</v>
      </c>
      <c r="B456" s="12" t="s">
        <v>1571</v>
      </c>
      <c r="C456" s="17">
        <v>8</v>
      </c>
    </row>
    <row r="457" spans="1:3" ht="16.899999999999999" customHeight="1" x14ac:dyDescent="0.2">
      <c r="A457" s="12" t="s">
        <v>1572</v>
      </c>
      <c r="B457" s="12" t="s">
        <v>1573</v>
      </c>
      <c r="C457" s="17">
        <v>10</v>
      </c>
    </row>
    <row r="458" spans="1:3" ht="16.899999999999999" customHeight="1" x14ac:dyDescent="0.2">
      <c r="A458" s="12" t="s">
        <v>1574</v>
      </c>
      <c r="B458" s="12" t="s">
        <v>1575</v>
      </c>
      <c r="C458" s="17">
        <v>15</v>
      </c>
    </row>
    <row r="459" spans="1:3" ht="16.899999999999999" customHeight="1" x14ac:dyDescent="0.2">
      <c r="A459" s="12" t="s">
        <v>1576</v>
      </c>
      <c r="B459" s="12" t="s">
        <v>1577</v>
      </c>
      <c r="C459" s="17">
        <v>7</v>
      </c>
    </row>
    <row r="460" spans="1:3" ht="16.899999999999999" customHeight="1" x14ac:dyDescent="0.2">
      <c r="A460" s="12" t="s">
        <v>1578</v>
      </c>
      <c r="B460" s="12" t="s">
        <v>1579</v>
      </c>
      <c r="C460" s="17">
        <v>23</v>
      </c>
    </row>
    <row r="461" spans="1:3" ht="16.899999999999999" customHeight="1" x14ac:dyDescent="0.2">
      <c r="A461" s="12" t="s">
        <v>1580</v>
      </c>
      <c r="B461" s="12" t="s">
        <v>1581</v>
      </c>
      <c r="C461" s="17">
        <v>5</v>
      </c>
    </row>
    <row r="462" spans="1:3" ht="16.899999999999999" customHeight="1" x14ac:dyDescent="0.2">
      <c r="A462" s="12" t="s">
        <v>1582</v>
      </c>
      <c r="B462" s="12" t="s">
        <v>1583</v>
      </c>
      <c r="C462" s="17">
        <v>16</v>
      </c>
    </row>
    <row r="463" spans="1:3" ht="16.899999999999999" customHeight="1" x14ac:dyDescent="0.2">
      <c r="A463" s="12" t="s">
        <v>1584</v>
      </c>
      <c r="B463" s="12" t="s">
        <v>1585</v>
      </c>
      <c r="C463" s="17">
        <v>15</v>
      </c>
    </row>
    <row r="464" spans="1:3" ht="16.899999999999999" customHeight="1" x14ac:dyDescent="0.2">
      <c r="A464" s="12" t="s">
        <v>1586</v>
      </c>
      <c r="B464" s="12" t="s">
        <v>1587</v>
      </c>
      <c r="C464" s="17">
        <v>15</v>
      </c>
    </row>
    <row r="465" spans="1:3" ht="16.899999999999999" customHeight="1" x14ac:dyDescent="0.2">
      <c r="A465" s="12" t="s">
        <v>1588</v>
      </c>
      <c r="B465" s="12" t="s">
        <v>1589</v>
      </c>
      <c r="C465" s="17">
        <v>14</v>
      </c>
    </row>
    <row r="466" spans="1:3" ht="16.899999999999999" customHeight="1" x14ac:dyDescent="0.2">
      <c r="A466" s="12" t="s">
        <v>1590</v>
      </c>
      <c r="B466" s="12" t="s">
        <v>1591</v>
      </c>
      <c r="C466" s="17">
        <v>5</v>
      </c>
    </row>
    <row r="467" spans="1:3" ht="16.899999999999999" customHeight="1" x14ac:dyDescent="0.2">
      <c r="A467" s="12" t="s">
        <v>1592</v>
      </c>
      <c r="B467" s="12" t="s">
        <v>1593</v>
      </c>
      <c r="C467" s="17">
        <v>3</v>
      </c>
    </row>
    <row r="468" spans="1:3" ht="16.899999999999999" customHeight="1" x14ac:dyDescent="0.2">
      <c r="A468" s="12" t="s">
        <v>1594</v>
      </c>
      <c r="B468" s="12" t="s">
        <v>1595</v>
      </c>
      <c r="C468" s="17">
        <v>13</v>
      </c>
    </row>
    <row r="469" spans="1:3" ht="16.899999999999999" customHeight="1" x14ac:dyDescent="0.2">
      <c r="A469" s="12" t="s">
        <v>1596</v>
      </c>
      <c r="B469" s="12" t="s">
        <v>1597</v>
      </c>
      <c r="C469" s="17">
        <v>2</v>
      </c>
    </row>
    <row r="470" spans="1:3" ht="16.899999999999999" customHeight="1" x14ac:dyDescent="0.2">
      <c r="A470" s="12" t="s">
        <v>1598</v>
      </c>
      <c r="B470" s="12" t="s">
        <v>1599</v>
      </c>
      <c r="C470" s="17">
        <v>13</v>
      </c>
    </row>
    <row r="471" spans="1:3" ht="16.899999999999999" customHeight="1" x14ac:dyDescent="0.2">
      <c r="A471" s="12" t="s">
        <v>1600</v>
      </c>
      <c r="B471" s="12" t="s">
        <v>1601</v>
      </c>
      <c r="C471" s="17">
        <v>6</v>
      </c>
    </row>
    <row r="472" spans="1:3" ht="16.899999999999999" customHeight="1" x14ac:dyDescent="0.2">
      <c r="A472" s="12" t="s">
        <v>1602</v>
      </c>
      <c r="B472" s="12" t="s">
        <v>1603</v>
      </c>
      <c r="C472" s="17">
        <v>26</v>
      </c>
    </row>
    <row r="473" spans="1:3" ht="16.899999999999999" customHeight="1" x14ac:dyDescent="0.2">
      <c r="A473" s="12" t="s">
        <v>1604</v>
      </c>
      <c r="B473" s="12" t="s">
        <v>1605</v>
      </c>
      <c r="C473" s="17">
        <v>30</v>
      </c>
    </row>
    <row r="474" spans="1:3" ht="16.899999999999999" customHeight="1" x14ac:dyDescent="0.2">
      <c r="A474" s="12" t="s">
        <v>1606</v>
      </c>
      <c r="B474" s="12" t="s">
        <v>1607</v>
      </c>
      <c r="C474" s="17">
        <v>18</v>
      </c>
    </row>
    <row r="475" spans="1:3" ht="16.899999999999999" customHeight="1" x14ac:dyDescent="0.2">
      <c r="A475" s="12" t="s">
        <v>1608</v>
      </c>
      <c r="B475" s="12" t="s">
        <v>1609</v>
      </c>
      <c r="C475" s="17">
        <v>19</v>
      </c>
    </row>
    <row r="476" spans="1:3" ht="16.899999999999999" customHeight="1" x14ac:dyDescent="0.2">
      <c r="A476" s="12" t="s">
        <v>1610</v>
      </c>
      <c r="B476" s="12" t="s">
        <v>1611</v>
      </c>
      <c r="C476" s="17">
        <v>6</v>
      </c>
    </row>
    <row r="477" spans="1:3" ht="16.899999999999999" customHeight="1" x14ac:dyDescent="0.2">
      <c r="A477" s="12" t="s">
        <v>1612</v>
      </c>
      <c r="B477" s="12" t="s">
        <v>1613</v>
      </c>
      <c r="C477" s="17">
        <v>8</v>
      </c>
    </row>
    <row r="478" spans="1:3" ht="16.899999999999999" customHeight="1" x14ac:dyDescent="0.2">
      <c r="A478" s="12" t="s">
        <v>1614</v>
      </c>
      <c r="B478" s="12" t="s">
        <v>1615</v>
      </c>
      <c r="C478" s="17">
        <v>18</v>
      </c>
    </row>
    <row r="479" spans="1:3" ht="16.899999999999999" customHeight="1" x14ac:dyDescent="0.2">
      <c r="A479" s="12" t="s">
        <v>1616</v>
      </c>
      <c r="B479" s="12" t="s">
        <v>1617</v>
      </c>
      <c r="C479" s="17">
        <v>10</v>
      </c>
    </row>
    <row r="480" spans="1:3" ht="16.899999999999999" customHeight="1" x14ac:dyDescent="0.2">
      <c r="A480" s="12" t="s">
        <v>1618</v>
      </c>
      <c r="B480" s="12" t="s">
        <v>1619</v>
      </c>
      <c r="C480" s="17">
        <v>13</v>
      </c>
    </row>
    <row r="481" spans="1:3" ht="16.899999999999999" customHeight="1" x14ac:dyDescent="0.2">
      <c r="A481" s="12" t="s">
        <v>1620</v>
      </c>
      <c r="B481" s="12" t="s">
        <v>1621</v>
      </c>
      <c r="C481" s="17">
        <v>6</v>
      </c>
    </row>
    <row r="482" spans="1:3" ht="16.899999999999999" customHeight="1" x14ac:dyDescent="0.2">
      <c r="A482" s="12" t="s">
        <v>1622</v>
      </c>
      <c r="B482" s="12" t="s">
        <v>1623</v>
      </c>
      <c r="C482" s="17">
        <v>15</v>
      </c>
    </row>
    <row r="483" spans="1:3" ht="16.899999999999999" customHeight="1" x14ac:dyDescent="0.2">
      <c r="A483" s="12" t="s">
        <v>1624</v>
      </c>
      <c r="B483" s="12" t="s">
        <v>1625</v>
      </c>
      <c r="C483" s="17">
        <v>34</v>
      </c>
    </row>
    <row r="484" spans="1:3" ht="16.899999999999999" customHeight="1" x14ac:dyDescent="0.2">
      <c r="A484" s="12" t="s">
        <v>1626</v>
      </c>
      <c r="B484" s="12" t="s">
        <v>1627</v>
      </c>
      <c r="C484" s="17">
        <v>5</v>
      </c>
    </row>
    <row r="485" spans="1:3" ht="16.899999999999999" customHeight="1" x14ac:dyDescent="0.2">
      <c r="A485" s="12" t="s">
        <v>1628</v>
      </c>
      <c r="B485" s="12" t="s">
        <v>1629</v>
      </c>
      <c r="C485" s="17">
        <v>48</v>
      </c>
    </row>
    <row r="486" spans="1:3" ht="16.899999999999999" customHeight="1" x14ac:dyDescent="0.2">
      <c r="A486" s="12" t="s">
        <v>1630</v>
      </c>
      <c r="B486" s="12" t="s">
        <v>1631</v>
      </c>
      <c r="C486" s="17">
        <v>10</v>
      </c>
    </row>
    <row r="487" spans="1:3" ht="16.899999999999999" customHeight="1" x14ac:dyDescent="0.2">
      <c r="A487" s="12" t="s">
        <v>1632</v>
      </c>
      <c r="B487" s="12" t="s">
        <v>1633</v>
      </c>
      <c r="C487" s="17">
        <v>19</v>
      </c>
    </row>
    <row r="488" spans="1:3" ht="16.899999999999999" customHeight="1" x14ac:dyDescent="0.2">
      <c r="A488" s="12" t="s">
        <v>1634</v>
      </c>
      <c r="B488" s="12" t="s">
        <v>1635</v>
      </c>
      <c r="C488" s="17">
        <v>8</v>
      </c>
    </row>
    <row r="489" spans="1:3" ht="16.899999999999999" customHeight="1" x14ac:dyDescent="0.2">
      <c r="A489" s="12" t="s">
        <v>1636</v>
      </c>
      <c r="B489" s="12" t="s">
        <v>1637</v>
      </c>
      <c r="C489" s="17">
        <v>5</v>
      </c>
    </row>
    <row r="490" spans="1:3" ht="16.899999999999999" customHeight="1" x14ac:dyDescent="0.2">
      <c r="A490" s="12" t="s">
        <v>1638</v>
      </c>
      <c r="B490" s="12" t="s">
        <v>1639</v>
      </c>
      <c r="C490" s="17">
        <v>12</v>
      </c>
    </row>
    <row r="491" spans="1:3" ht="16.899999999999999" customHeight="1" x14ac:dyDescent="0.2">
      <c r="A491" s="12" t="s">
        <v>1640</v>
      </c>
      <c r="B491" s="12" t="s">
        <v>1641</v>
      </c>
      <c r="C491" s="17">
        <v>1</v>
      </c>
    </row>
    <row r="492" spans="1:3" ht="16.899999999999999" customHeight="1" x14ac:dyDescent="0.2">
      <c r="A492" s="12" t="s">
        <v>1642</v>
      </c>
      <c r="B492" s="12" t="s">
        <v>1643</v>
      </c>
      <c r="C492" s="17">
        <v>3</v>
      </c>
    </row>
    <row r="493" spans="1:3" ht="16.899999999999999" customHeight="1" x14ac:dyDescent="0.2">
      <c r="A493" s="12" t="s">
        <v>1644</v>
      </c>
      <c r="B493" s="12" t="s">
        <v>1645</v>
      </c>
      <c r="C493" s="17">
        <v>4</v>
      </c>
    </row>
    <row r="494" spans="1:3" ht="16.899999999999999" customHeight="1" x14ac:dyDescent="0.2">
      <c r="A494" s="12" t="s">
        <v>1646</v>
      </c>
      <c r="B494" s="12" t="s">
        <v>1647</v>
      </c>
      <c r="C494" s="17">
        <v>11</v>
      </c>
    </row>
    <row r="495" spans="1:3" ht="16.899999999999999" customHeight="1" x14ac:dyDescent="0.2">
      <c r="A495" s="12" t="s">
        <v>1648</v>
      </c>
      <c r="B495" s="12" t="s">
        <v>1649</v>
      </c>
      <c r="C495" s="17">
        <v>11</v>
      </c>
    </row>
    <row r="496" spans="1:3" ht="16.899999999999999" customHeight="1" x14ac:dyDescent="0.2">
      <c r="A496" s="12" t="s">
        <v>1650</v>
      </c>
      <c r="B496" s="12" t="s">
        <v>1651</v>
      </c>
      <c r="C496" s="17">
        <v>12</v>
      </c>
    </row>
    <row r="497" spans="1:3" ht="16.899999999999999" customHeight="1" x14ac:dyDescent="0.2">
      <c r="A497" s="12" t="s">
        <v>1652</v>
      </c>
      <c r="B497" s="12" t="s">
        <v>1653</v>
      </c>
      <c r="C497" s="17">
        <v>24</v>
      </c>
    </row>
    <row r="498" spans="1:3" ht="16.899999999999999" customHeight="1" x14ac:dyDescent="0.2">
      <c r="A498" s="12" t="s">
        <v>1654</v>
      </c>
      <c r="B498" s="12" t="s">
        <v>1655</v>
      </c>
      <c r="C498" s="17">
        <v>13</v>
      </c>
    </row>
    <row r="499" spans="1:3" ht="16.899999999999999" customHeight="1" x14ac:dyDescent="0.2">
      <c r="A499" s="12" t="s">
        <v>1656</v>
      </c>
      <c r="B499" s="12" t="s">
        <v>1657</v>
      </c>
      <c r="C499" s="17">
        <v>10</v>
      </c>
    </row>
    <row r="500" spans="1:3" ht="16.899999999999999" customHeight="1" x14ac:dyDescent="0.2">
      <c r="A500" s="12" t="s">
        <v>1658</v>
      </c>
      <c r="B500" s="12" t="s">
        <v>1659</v>
      </c>
      <c r="C500" s="17">
        <v>14</v>
      </c>
    </row>
    <row r="501" spans="1:3" ht="16.899999999999999" customHeight="1" x14ac:dyDescent="0.2">
      <c r="A501" s="12" t="s">
        <v>1660</v>
      </c>
      <c r="B501" s="12" t="s">
        <v>1661</v>
      </c>
      <c r="C501" s="17">
        <v>25</v>
      </c>
    </row>
    <row r="502" spans="1:3" ht="16.899999999999999" customHeight="1" x14ac:dyDescent="0.2">
      <c r="A502" s="12" t="s">
        <v>1662</v>
      </c>
      <c r="B502" s="12" t="s">
        <v>1663</v>
      </c>
      <c r="C502" s="17">
        <v>7</v>
      </c>
    </row>
    <row r="503" spans="1:3" ht="16.899999999999999" customHeight="1" x14ac:dyDescent="0.2">
      <c r="A503" s="12" t="s">
        <v>1664</v>
      </c>
      <c r="B503" s="12" t="s">
        <v>1665</v>
      </c>
      <c r="C503" s="17">
        <v>20</v>
      </c>
    </row>
    <row r="504" spans="1:3" ht="16.899999999999999" customHeight="1" x14ac:dyDescent="0.2">
      <c r="A504" s="12" t="s">
        <v>1666</v>
      </c>
      <c r="B504" s="12" t="s">
        <v>1667</v>
      </c>
      <c r="C504" s="17">
        <v>9</v>
      </c>
    </row>
    <row r="505" spans="1:3" ht="16.899999999999999" customHeight="1" x14ac:dyDescent="0.2">
      <c r="A505" s="12" t="s">
        <v>1668</v>
      </c>
      <c r="B505" s="12" t="s">
        <v>1669</v>
      </c>
      <c r="C505" s="17">
        <v>29</v>
      </c>
    </row>
    <row r="506" spans="1:3" ht="16.899999999999999" customHeight="1" x14ac:dyDescent="0.2">
      <c r="A506" s="12" t="s">
        <v>1670</v>
      </c>
      <c r="B506" s="12" t="s">
        <v>1671</v>
      </c>
      <c r="C506" s="17">
        <v>25</v>
      </c>
    </row>
    <row r="507" spans="1:3" ht="16.899999999999999" customHeight="1" x14ac:dyDescent="0.2">
      <c r="A507" s="12" t="s">
        <v>1672</v>
      </c>
      <c r="B507" s="12" t="s">
        <v>1673</v>
      </c>
      <c r="C507" s="17">
        <v>56</v>
      </c>
    </row>
    <row r="508" spans="1:3" ht="16.899999999999999" customHeight="1" x14ac:dyDescent="0.2">
      <c r="A508" s="12" t="s">
        <v>1674</v>
      </c>
      <c r="B508" s="12" t="s">
        <v>1675</v>
      </c>
      <c r="C508" s="17">
        <v>9</v>
      </c>
    </row>
    <row r="509" spans="1:3" ht="16.899999999999999" customHeight="1" x14ac:dyDescent="0.2">
      <c r="A509" s="12" t="s">
        <v>1676</v>
      </c>
      <c r="B509" s="12" t="s">
        <v>1677</v>
      </c>
      <c r="C509" s="17">
        <v>31</v>
      </c>
    </row>
    <row r="510" spans="1:3" ht="16.899999999999999" customHeight="1" x14ac:dyDescent="0.2">
      <c r="A510" s="12" t="s">
        <v>1678</v>
      </c>
      <c r="B510" s="12" t="s">
        <v>1679</v>
      </c>
      <c r="C510" s="17">
        <v>6</v>
      </c>
    </row>
    <row r="511" spans="1:3" ht="16.899999999999999" customHeight="1" x14ac:dyDescent="0.2">
      <c r="A511" s="12" t="s">
        <v>1680</v>
      </c>
      <c r="B511" s="12" t="s">
        <v>1681</v>
      </c>
      <c r="C511" s="17">
        <v>16</v>
      </c>
    </row>
    <row r="512" spans="1:3" ht="16.899999999999999" customHeight="1" x14ac:dyDescent="0.2">
      <c r="A512" s="12" t="s">
        <v>1682</v>
      </c>
      <c r="B512" s="12" t="s">
        <v>1683</v>
      </c>
      <c r="C512" s="17">
        <v>9</v>
      </c>
    </row>
    <row r="513" spans="1:3" ht="16.899999999999999" customHeight="1" x14ac:dyDescent="0.2">
      <c r="A513" s="12" t="s">
        <v>1684</v>
      </c>
      <c r="B513" s="12" t="s">
        <v>1685</v>
      </c>
      <c r="C513" s="17">
        <v>10</v>
      </c>
    </row>
    <row r="514" spans="1:3" ht="16.899999999999999" customHeight="1" x14ac:dyDescent="0.2">
      <c r="A514" s="12" t="s">
        <v>1686</v>
      </c>
      <c r="B514" s="12" t="s">
        <v>1687</v>
      </c>
      <c r="C514" s="17">
        <v>25</v>
      </c>
    </row>
    <row r="515" spans="1:3" ht="16.899999999999999" customHeight="1" x14ac:dyDescent="0.2">
      <c r="A515" s="12" t="s">
        <v>1688</v>
      </c>
      <c r="B515" s="12" t="s">
        <v>1689</v>
      </c>
      <c r="C515" s="17">
        <v>4</v>
      </c>
    </row>
    <row r="516" spans="1:3" ht="16.899999999999999" customHeight="1" x14ac:dyDescent="0.2">
      <c r="A516" s="12" t="s">
        <v>1690</v>
      </c>
      <c r="B516" s="12" t="s">
        <v>1691</v>
      </c>
      <c r="C516" s="17">
        <v>3</v>
      </c>
    </row>
    <row r="517" spans="1:3" ht="16.899999999999999" customHeight="1" x14ac:dyDescent="0.2">
      <c r="A517" s="12" t="s">
        <v>1692</v>
      </c>
      <c r="B517" s="12" t="s">
        <v>1693</v>
      </c>
      <c r="C517" s="17">
        <v>8</v>
      </c>
    </row>
    <row r="518" spans="1:3" ht="16.899999999999999" customHeight="1" x14ac:dyDescent="0.2">
      <c r="A518" s="12" t="s">
        <v>1694</v>
      </c>
      <c r="B518" s="12" t="s">
        <v>1695</v>
      </c>
      <c r="C518" s="17">
        <v>6</v>
      </c>
    </row>
    <row r="519" spans="1:3" ht="16.899999999999999" customHeight="1" x14ac:dyDescent="0.2">
      <c r="A519" s="12" t="s">
        <v>1696</v>
      </c>
      <c r="B519" s="12" t="s">
        <v>1697</v>
      </c>
      <c r="C519" s="17">
        <v>2</v>
      </c>
    </row>
    <row r="520" spans="1:3" ht="16.899999999999999" customHeight="1" x14ac:dyDescent="0.2">
      <c r="A520" s="12" t="s">
        <v>1698</v>
      </c>
      <c r="B520" s="12" t="s">
        <v>1699</v>
      </c>
      <c r="C520" s="17">
        <v>2</v>
      </c>
    </row>
    <row r="521" spans="1:3" ht="16.899999999999999" customHeight="1" x14ac:dyDescent="0.2">
      <c r="A521" s="12" t="s">
        <v>1700</v>
      </c>
      <c r="B521" s="12" t="s">
        <v>1701</v>
      </c>
      <c r="C521" s="17">
        <v>11</v>
      </c>
    </row>
    <row r="522" spans="1:3" ht="16.899999999999999" customHeight="1" x14ac:dyDescent="0.2">
      <c r="A522" s="12" t="s">
        <v>1702</v>
      </c>
      <c r="B522" s="12" t="s">
        <v>1703</v>
      </c>
      <c r="C522" s="17">
        <v>19</v>
      </c>
    </row>
    <row r="523" spans="1:3" ht="16.899999999999999" customHeight="1" x14ac:dyDescent="0.2">
      <c r="A523" s="12" t="s">
        <v>1704</v>
      </c>
      <c r="B523" s="12" t="s">
        <v>1705</v>
      </c>
      <c r="C523" s="17">
        <v>2</v>
      </c>
    </row>
    <row r="524" spans="1:3" ht="16.899999999999999" customHeight="1" x14ac:dyDescent="0.2">
      <c r="A524" s="12" t="s">
        <v>1706</v>
      </c>
      <c r="B524" s="12" t="s">
        <v>1707</v>
      </c>
      <c r="C524" s="17">
        <v>14</v>
      </c>
    </row>
    <row r="525" spans="1:3" ht="16.899999999999999" customHeight="1" x14ac:dyDescent="0.2">
      <c r="A525" s="12" t="s">
        <v>1708</v>
      </c>
      <c r="B525" s="12" t="s">
        <v>1709</v>
      </c>
      <c r="C525" s="17">
        <v>5</v>
      </c>
    </row>
    <row r="526" spans="1:3" ht="16.899999999999999" customHeight="1" x14ac:dyDescent="0.2">
      <c r="A526" s="12" t="s">
        <v>1710</v>
      </c>
      <c r="B526" s="12" t="s">
        <v>1711</v>
      </c>
      <c r="C526" s="17">
        <v>17</v>
      </c>
    </row>
    <row r="527" spans="1:3" ht="16.899999999999999" customHeight="1" x14ac:dyDescent="0.2">
      <c r="A527" s="12" t="s">
        <v>1712</v>
      </c>
      <c r="B527" s="12" t="s">
        <v>1713</v>
      </c>
      <c r="C527" s="17">
        <v>12</v>
      </c>
    </row>
    <row r="528" spans="1:3" ht="16.899999999999999" customHeight="1" x14ac:dyDescent="0.2">
      <c r="A528" s="12" t="s">
        <v>1714</v>
      </c>
      <c r="B528" s="12" t="s">
        <v>1715</v>
      </c>
      <c r="C528" s="17">
        <v>7</v>
      </c>
    </row>
    <row r="529" spans="1:3" ht="16.899999999999999" customHeight="1" x14ac:dyDescent="0.2">
      <c r="A529" s="12" t="s">
        <v>1716</v>
      </c>
      <c r="B529" s="12" t="s">
        <v>1717</v>
      </c>
      <c r="C529" s="17">
        <v>6</v>
      </c>
    </row>
    <row r="530" spans="1:3" ht="16.899999999999999" customHeight="1" x14ac:dyDescent="0.2">
      <c r="A530" s="12" t="s">
        <v>1718</v>
      </c>
      <c r="B530" s="12" t="s">
        <v>1719</v>
      </c>
      <c r="C530" s="17">
        <v>5</v>
      </c>
    </row>
    <row r="531" spans="1:3" ht="16.899999999999999" customHeight="1" x14ac:dyDescent="0.2">
      <c r="A531" s="12" t="s">
        <v>1720</v>
      </c>
      <c r="B531" s="12" t="s">
        <v>1721</v>
      </c>
      <c r="C531" s="17">
        <v>12</v>
      </c>
    </row>
    <row r="532" spans="1:3" ht="16.899999999999999" customHeight="1" x14ac:dyDescent="0.2">
      <c r="A532" s="12" t="s">
        <v>1722</v>
      </c>
      <c r="B532" s="12" t="s">
        <v>1723</v>
      </c>
      <c r="C532" s="17">
        <v>7</v>
      </c>
    </row>
    <row r="533" spans="1:3" ht="16.899999999999999" customHeight="1" x14ac:dyDescent="0.2">
      <c r="A533" s="12" t="s">
        <v>1724</v>
      </c>
      <c r="B533" s="12" t="s">
        <v>1725</v>
      </c>
      <c r="C533" s="17">
        <v>2</v>
      </c>
    </row>
    <row r="534" spans="1:3" ht="16.899999999999999" customHeight="1" x14ac:dyDescent="0.2">
      <c r="A534" s="12" t="s">
        <v>1726</v>
      </c>
      <c r="B534" s="12" t="s">
        <v>1727</v>
      </c>
      <c r="C534" s="17">
        <v>4</v>
      </c>
    </row>
    <row r="535" spans="1:3" ht="16.899999999999999" customHeight="1" x14ac:dyDescent="0.2">
      <c r="A535" s="12" t="s">
        <v>1728</v>
      </c>
      <c r="B535" s="12" t="s">
        <v>1729</v>
      </c>
      <c r="C535" s="17">
        <v>9</v>
      </c>
    </row>
    <row r="536" spans="1:3" ht="16.899999999999999" customHeight="1" x14ac:dyDescent="0.2">
      <c r="A536" s="12" t="s">
        <v>1730</v>
      </c>
      <c r="B536" s="12" t="s">
        <v>1731</v>
      </c>
      <c r="C536" s="17">
        <v>6</v>
      </c>
    </row>
    <row r="537" spans="1:3" ht="16.899999999999999" customHeight="1" x14ac:dyDescent="0.2">
      <c r="A537" s="12" t="s">
        <v>1732</v>
      </c>
      <c r="B537" s="12" t="s">
        <v>1733</v>
      </c>
      <c r="C537" s="17">
        <v>5</v>
      </c>
    </row>
    <row r="538" spans="1:3" ht="16.899999999999999" customHeight="1" x14ac:dyDescent="0.2">
      <c r="A538" s="12" t="s">
        <v>1734</v>
      </c>
      <c r="B538" s="12" t="s">
        <v>1735</v>
      </c>
      <c r="C538" s="17">
        <v>4</v>
      </c>
    </row>
    <row r="539" spans="1:3" ht="16.899999999999999" customHeight="1" x14ac:dyDescent="0.2">
      <c r="A539" s="12" t="s">
        <v>1736</v>
      </c>
      <c r="B539" s="12" t="s">
        <v>1737</v>
      </c>
      <c r="C539" s="17">
        <v>11</v>
      </c>
    </row>
    <row r="540" spans="1:3" ht="16.899999999999999" customHeight="1" x14ac:dyDescent="0.2">
      <c r="A540" s="12" t="s">
        <v>1738</v>
      </c>
      <c r="B540" s="12" t="s">
        <v>1739</v>
      </c>
      <c r="C540" s="17">
        <v>0</v>
      </c>
    </row>
    <row r="541" spans="1:3" ht="16.899999999999999" customHeight="1" x14ac:dyDescent="0.2">
      <c r="A541" s="12" t="s">
        <v>1740</v>
      </c>
      <c r="B541" s="12" t="s">
        <v>1741</v>
      </c>
      <c r="C541" s="17">
        <v>14</v>
      </c>
    </row>
    <row r="542" spans="1:3" ht="16.899999999999999" customHeight="1" x14ac:dyDescent="0.2">
      <c r="A542" s="12" t="s">
        <v>1742</v>
      </c>
      <c r="B542" s="12" t="s">
        <v>1743</v>
      </c>
      <c r="C542" s="17">
        <v>0</v>
      </c>
    </row>
    <row r="543" spans="1:3" ht="16.899999999999999" customHeight="1" x14ac:dyDescent="0.2">
      <c r="A543" s="12" t="s">
        <v>1744</v>
      </c>
      <c r="B543" s="12" t="s">
        <v>1745</v>
      </c>
      <c r="C543" s="17">
        <v>8</v>
      </c>
    </row>
    <row r="544" spans="1:3" ht="16.899999999999999" customHeight="1" x14ac:dyDescent="0.2">
      <c r="A544" s="12" t="s">
        <v>1746</v>
      </c>
      <c r="B544" s="12" t="s">
        <v>1747</v>
      </c>
      <c r="C544" s="17">
        <v>5</v>
      </c>
    </row>
    <row r="545" spans="1:3" ht="16.899999999999999" customHeight="1" x14ac:dyDescent="0.2">
      <c r="A545" s="12" t="s">
        <v>1748</v>
      </c>
      <c r="B545" s="12" t="s">
        <v>1749</v>
      </c>
      <c r="C545" s="17">
        <v>1</v>
      </c>
    </row>
    <row r="546" spans="1:3" ht="16.899999999999999" customHeight="1" x14ac:dyDescent="0.2">
      <c r="A546" s="12" t="s">
        <v>1750</v>
      </c>
      <c r="B546" s="12" t="s">
        <v>1751</v>
      </c>
      <c r="C546" s="17">
        <v>6</v>
      </c>
    </row>
    <row r="547" spans="1:3" ht="16.899999999999999" customHeight="1" x14ac:dyDescent="0.2">
      <c r="A547" s="12" t="s">
        <v>1752</v>
      </c>
      <c r="B547" s="12" t="s">
        <v>1753</v>
      </c>
      <c r="C547" s="17">
        <v>8</v>
      </c>
    </row>
    <row r="548" spans="1:3" ht="16.899999999999999" customHeight="1" x14ac:dyDescent="0.2">
      <c r="A548" s="12" t="s">
        <v>1754</v>
      </c>
      <c r="B548" s="12" t="s">
        <v>1755</v>
      </c>
      <c r="C548" s="17">
        <v>9</v>
      </c>
    </row>
    <row r="549" spans="1:3" ht="16.899999999999999" customHeight="1" x14ac:dyDescent="0.2">
      <c r="A549" s="12" t="s">
        <v>1756</v>
      </c>
      <c r="B549" s="12" t="s">
        <v>1757</v>
      </c>
      <c r="C549" s="17">
        <v>4</v>
      </c>
    </row>
    <row r="550" spans="1:3" ht="16.899999999999999" customHeight="1" x14ac:dyDescent="0.2">
      <c r="A550" s="12" t="s">
        <v>1758</v>
      </c>
      <c r="B550" s="12" t="s">
        <v>1759</v>
      </c>
      <c r="C550" s="17">
        <v>21</v>
      </c>
    </row>
    <row r="551" spans="1:3" ht="16.899999999999999" customHeight="1" x14ac:dyDescent="0.2">
      <c r="A551" s="12" t="s">
        <v>1760</v>
      </c>
      <c r="B551" s="12" t="s">
        <v>1761</v>
      </c>
      <c r="C551" s="17">
        <v>39</v>
      </c>
    </row>
    <row r="552" spans="1:3" ht="16.899999999999999" customHeight="1" x14ac:dyDescent="0.2">
      <c r="A552" s="12" t="s">
        <v>1762</v>
      </c>
      <c r="B552" s="12" t="s">
        <v>1763</v>
      </c>
      <c r="C552" s="17">
        <v>4</v>
      </c>
    </row>
    <row r="553" spans="1:3" ht="16.899999999999999" customHeight="1" x14ac:dyDescent="0.2">
      <c r="A553" s="12" t="s">
        <v>1764</v>
      </c>
      <c r="B553" s="12" t="s">
        <v>1765</v>
      </c>
      <c r="C553" s="17">
        <v>13</v>
      </c>
    </row>
    <row r="554" spans="1:3" ht="16.899999999999999" customHeight="1" x14ac:dyDescent="0.2">
      <c r="A554" s="12" t="s">
        <v>1766</v>
      </c>
      <c r="B554" s="12" t="s">
        <v>1767</v>
      </c>
      <c r="C554" s="17">
        <v>7</v>
      </c>
    </row>
    <row r="555" spans="1:3" ht="16.899999999999999" customHeight="1" x14ac:dyDescent="0.2">
      <c r="A555" s="12" t="s">
        <v>1768</v>
      </c>
      <c r="B555" s="12" t="s">
        <v>1769</v>
      </c>
      <c r="C555" s="17">
        <v>5</v>
      </c>
    </row>
    <row r="556" spans="1:3" ht="16.899999999999999" customHeight="1" x14ac:dyDescent="0.2">
      <c r="A556" s="12" t="s">
        <v>1770</v>
      </c>
      <c r="B556" s="12" t="s">
        <v>1771</v>
      </c>
      <c r="C556" s="17">
        <v>19</v>
      </c>
    </row>
    <row r="557" spans="1:3" ht="16.899999999999999" customHeight="1" x14ac:dyDescent="0.2">
      <c r="A557" s="12" t="s">
        <v>1772</v>
      </c>
      <c r="B557" s="12" t="s">
        <v>1773</v>
      </c>
      <c r="C557" s="17">
        <v>8</v>
      </c>
    </row>
    <row r="558" spans="1:3" ht="16.899999999999999" customHeight="1" x14ac:dyDescent="0.2">
      <c r="A558" s="12" t="s">
        <v>1774</v>
      </c>
      <c r="B558" s="12" t="s">
        <v>1775</v>
      </c>
      <c r="C558" s="17">
        <v>2</v>
      </c>
    </row>
    <row r="559" spans="1:3" ht="16.899999999999999" customHeight="1" x14ac:dyDescent="0.2">
      <c r="A559" s="12" t="s">
        <v>1776</v>
      </c>
      <c r="B559" s="12" t="s">
        <v>1777</v>
      </c>
      <c r="C559" s="17">
        <v>20</v>
      </c>
    </row>
    <row r="560" spans="1:3" ht="16.899999999999999" customHeight="1" x14ac:dyDescent="0.2">
      <c r="A560" s="12" t="s">
        <v>1778</v>
      </c>
      <c r="B560" s="12" t="s">
        <v>1779</v>
      </c>
      <c r="C560" s="17">
        <v>6</v>
      </c>
    </row>
    <row r="561" spans="1:3" ht="16.899999999999999" customHeight="1" x14ac:dyDescent="0.2">
      <c r="A561" s="12" t="s">
        <v>1780</v>
      </c>
      <c r="B561" s="12" t="s">
        <v>1781</v>
      </c>
      <c r="C561" s="17">
        <v>6</v>
      </c>
    </row>
    <row r="562" spans="1:3" ht="16.899999999999999" customHeight="1" x14ac:dyDescent="0.2">
      <c r="A562" s="12" t="s">
        <v>1782</v>
      </c>
      <c r="B562" s="12" t="s">
        <v>1783</v>
      </c>
      <c r="C562" s="17">
        <v>9</v>
      </c>
    </row>
    <row r="563" spans="1:3" ht="16.899999999999999" customHeight="1" x14ac:dyDescent="0.2">
      <c r="A563" s="12" t="s">
        <v>1784</v>
      </c>
      <c r="B563" s="12" t="s">
        <v>1785</v>
      </c>
      <c r="C563" s="17">
        <v>6</v>
      </c>
    </row>
    <row r="564" spans="1:3" ht="16.899999999999999" customHeight="1" x14ac:dyDescent="0.2">
      <c r="A564" s="12" t="s">
        <v>1786</v>
      </c>
      <c r="B564" s="12" t="s">
        <v>1787</v>
      </c>
      <c r="C564" s="17">
        <v>9</v>
      </c>
    </row>
    <row r="565" spans="1:3" ht="16.899999999999999" customHeight="1" x14ac:dyDescent="0.2">
      <c r="A565" s="12" t="s">
        <v>1788</v>
      </c>
      <c r="B565" s="12" t="s">
        <v>1789</v>
      </c>
      <c r="C565" s="17">
        <v>14</v>
      </c>
    </row>
    <row r="566" spans="1:3" ht="16.899999999999999" customHeight="1" x14ac:dyDescent="0.2">
      <c r="A566" s="12" t="s">
        <v>1790</v>
      </c>
      <c r="B566" s="12" t="s">
        <v>1791</v>
      </c>
      <c r="C566" s="17">
        <v>1</v>
      </c>
    </row>
    <row r="567" spans="1:3" ht="16.899999999999999" customHeight="1" x14ac:dyDescent="0.2">
      <c r="A567" s="12" t="s">
        <v>1792</v>
      </c>
      <c r="B567" s="12" t="s">
        <v>1793</v>
      </c>
      <c r="C567" s="17">
        <v>4</v>
      </c>
    </row>
    <row r="568" spans="1:3" ht="16.899999999999999" customHeight="1" x14ac:dyDescent="0.2">
      <c r="A568" s="12" t="s">
        <v>1794</v>
      </c>
      <c r="B568" s="12" t="s">
        <v>1795</v>
      </c>
      <c r="C568" s="17">
        <v>0</v>
      </c>
    </row>
    <row r="569" spans="1:3" ht="16.899999999999999" customHeight="1" x14ac:dyDescent="0.2">
      <c r="A569" s="12" t="s">
        <v>1796</v>
      </c>
      <c r="B569" s="12" t="s">
        <v>1797</v>
      </c>
      <c r="C569" s="17">
        <v>8</v>
      </c>
    </row>
    <row r="570" spans="1:3" ht="16.899999999999999" customHeight="1" x14ac:dyDescent="0.2">
      <c r="A570" s="12" t="s">
        <v>1798</v>
      </c>
      <c r="B570" s="12" t="s">
        <v>1799</v>
      </c>
      <c r="C570" s="17">
        <v>4</v>
      </c>
    </row>
    <row r="571" spans="1:3" ht="16.899999999999999" customHeight="1" x14ac:dyDescent="0.2">
      <c r="A571" s="12" t="s">
        <v>1800</v>
      </c>
      <c r="B571" s="12" t="s">
        <v>1801</v>
      </c>
      <c r="C571" s="17">
        <v>1</v>
      </c>
    </row>
    <row r="572" spans="1:3" ht="16.899999999999999" customHeight="1" x14ac:dyDescent="0.2">
      <c r="A572" s="12" t="s">
        <v>1802</v>
      </c>
      <c r="B572" s="12" t="s">
        <v>1803</v>
      </c>
      <c r="C572" s="17">
        <v>7</v>
      </c>
    </row>
    <row r="573" spans="1:3" ht="16.899999999999999" customHeight="1" x14ac:dyDescent="0.2">
      <c r="A573" s="12" t="s">
        <v>1804</v>
      </c>
      <c r="B573" s="12" t="s">
        <v>1805</v>
      </c>
      <c r="C573" s="17">
        <v>18</v>
      </c>
    </row>
    <row r="574" spans="1:3" ht="16.899999999999999" customHeight="1" x14ac:dyDescent="0.2">
      <c r="A574" s="12" t="s">
        <v>1806</v>
      </c>
      <c r="B574" s="12" t="s">
        <v>1807</v>
      </c>
      <c r="C574" s="17">
        <v>18</v>
      </c>
    </row>
    <row r="575" spans="1:3" ht="16.899999999999999" customHeight="1" x14ac:dyDescent="0.2">
      <c r="A575" s="12" t="s">
        <v>1808</v>
      </c>
      <c r="B575" s="12" t="s">
        <v>1809</v>
      </c>
      <c r="C575" s="17">
        <v>6</v>
      </c>
    </row>
    <row r="576" spans="1:3" ht="16.899999999999999" customHeight="1" x14ac:dyDescent="0.2">
      <c r="A576" s="12" t="s">
        <v>1810</v>
      </c>
      <c r="B576" s="12" t="s">
        <v>1811</v>
      </c>
      <c r="C576" s="17">
        <v>13</v>
      </c>
    </row>
    <row r="577" spans="1:3" ht="16.899999999999999" customHeight="1" x14ac:dyDescent="0.2">
      <c r="A577" s="12" t="s">
        <v>1812</v>
      </c>
      <c r="B577" s="12" t="s">
        <v>1813</v>
      </c>
      <c r="C577" s="17">
        <v>9</v>
      </c>
    </row>
    <row r="578" spans="1:3" ht="16.899999999999999" customHeight="1" x14ac:dyDescent="0.2">
      <c r="A578" s="12" t="s">
        <v>1814</v>
      </c>
      <c r="B578" s="12" t="s">
        <v>1815</v>
      </c>
      <c r="C578" s="17">
        <v>9</v>
      </c>
    </row>
    <row r="579" spans="1:3" ht="16.899999999999999" customHeight="1" x14ac:dyDescent="0.2">
      <c r="A579" s="12" t="s">
        <v>1816</v>
      </c>
      <c r="B579" s="12" t="s">
        <v>1817</v>
      </c>
      <c r="C579" s="17">
        <v>16</v>
      </c>
    </row>
    <row r="580" spans="1:3" ht="16.899999999999999" customHeight="1" x14ac:dyDescent="0.2">
      <c r="A580" s="12" t="s">
        <v>1818</v>
      </c>
      <c r="B580" s="12" t="s">
        <v>1819</v>
      </c>
      <c r="C580" s="17">
        <v>19</v>
      </c>
    </row>
    <row r="581" spans="1:3" ht="16.899999999999999" customHeight="1" x14ac:dyDescent="0.2">
      <c r="A581" s="12" t="s">
        <v>1820</v>
      </c>
      <c r="B581" s="12" t="s">
        <v>1821</v>
      </c>
      <c r="C581" s="17">
        <v>20</v>
      </c>
    </row>
    <row r="582" spans="1:3" ht="16.899999999999999" customHeight="1" x14ac:dyDescent="0.2">
      <c r="A582" s="12" t="s">
        <v>1822</v>
      </c>
      <c r="B582" s="12" t="s">
        <v>1823</v>
      </c>
      <c r="C582" s="17">
        <v>7</v>
      </c>
    </row>
    <row r="583" spans="1:3" ht="16.899999999999999" customHeight="1" x14ac:dyDescent="0.2">
      <c r="A583" s="12" t="s">
        <v>1824</v>
      </c>
      <c r="B583" s="12" t="s">
        <v>1825</v>
      </c>
      <c r="C583" s="17">
        <v>8</v>
      </c>
    </row>
    <row r="584" spans="1:3" ht="16.899999999999999" customHeight="1" x14ac:dyDescent="0.2">
      <c r="A584" s="12" t="s">
        <v>1826</v>
      </c>
      <c r="B584" s="12" t="s">
        <v>1827</v>
      </c>
      <c r="C584" s="17">
        <v>17</v>
      </c>
    </row>
    <row r="585" spans="1:3" ht="16.899999999999999" customHeight="1" x14ac:dyDescent="0.2">
      <c r="A585" s="12" t="s">
        <v>1828</v>
      </c>
      <c r="B585" s="12" t="s">
        <v>1829</v>
      </c>
      <c r="C585" s="17">
        <v>0</v>
      </c>
    </row>
    <row r="586" spans="1:3" ht="16.899999999999999" customHeight="1" x14ac:dyDescent="0.2">
      <c r="A586" s="12" t="s">
        <v>1830</v>
      </c>
      <c r="B586" s="12" t="s">
        <v>1831</v>
      </c>
      <c r="C586" s="17">
        <v>5</v>
      </c>
    </row>
    <row r="587" spans="1:3" ht="16.899999999999999" customHeight="1" x14ac:dyDescent="0.2">
      <c r="A587" s="12" t="s">
        <v>1832</v>
      </c>
      <c r="B587" s="12" t="s">
        <v>1833</v>
      </c>
      <c r="C587" s="17">
        <v>16</v>
      </c>
    </row>
    <row r="588" spans="1:3" ht="16.899999999999999" customHeight="1" x14ac:dyDescent="0.2">
      <c r="A588" s="12" t="s">
        <v>1834</v>
      </c>
      <c r="B588" s="12" t="s">
        <v>1835</v>
      </c>
      <c r="C588" s="17">
        <v>14</v>
      </c>
    </row>
    <row r="589" spans="1:3" ht="16.899999999999999" customHeight="1" x14ac:dyDescent="0.2">
      <c r="A589" s="12" t="s">
        <v>1836</v>
      </c>
      <c r="B589" s="12" t="s">
        <v>1837</v>
      </c>
      <c r="C589" s="17">
        <v>27</v>
      </c>
    </row>
    <row r="590" spans="1:3" ht="16.899999999999999" customHeight="1" x14ac:dyDescent="0.2">
      <c r="A590" s="12" t="s">
        <v>1838</v>
      </c>
      <c r="B590" s="12" t="s">
        <v>1839</v>
      </c>
      <c r="C590" s="17">
        <v>19</v>
      </c>
    </row>
    <row r="591" spans="1:3" ht="16.899999999999999" customHeight="1" x14ac:dyDescent="0.2">
      <c r="A591" s="12" t="s">
        <v>1840</v>
      </c>
      <c r="B591" s="12" t="s">
        <v>1841</v>
      </c>
      <c r="C591" s="17">
        <v>0</v>
      </c>
    </row>
    <row r="592" spans="1:3" ht="16.899999999999999" customHeight="1" x14ac:dyDescent="0.2">
      <c r="A592" s="12" t="s">
        <v>1842</v>
      </c>
      <c r="B592" s="12" t="s">
        <v>1843</v>
      </c>
      <c r="C592" s="17">
        <v>33</v>
      </c>
    </row>
    <row r="593" spans="1:3" ht="16.899999999999999" customHeight="1" x14ac:dyDescent="0.2">
      <c r="A593" s="12" t="s">
        <v>1844</v>
      </c>
      <c r="B593" s="12" t="s">
        <v>1845</v>
      </c>
      <c r="C593" s="17">
        <v>11</v>
      </c>
    </row>
    <row r="594" spans="1:3" ht="16.899999999999999" customHeight="1" x14ac:dyDescent="0.2">
      <c r="A594" s="12" t="s">
        <v>1846</v>
      </c>
      <c r="B594" s="12" t="s">
        <v>1847</v>
      </c>
      <c r="C594" s="17">
        <v>5</v>
      </c>
    </row>
    <row r="595" spans="1:3" ht="16.899999999999999" customHeight="1" x14ac:dyDescent="0.2">
      <c r="A595" s="12" t="s">
        <v>1848</v>
      </c>
      <c r="B595" s="12" t="s">
        <v>1849</v>
      </c>
      <c r="C595" s="17">
        <v>19</v>
      </c>
    </row>
    <row r="596" spans="1:3" ht="16.899999999999999" customHeight="1" x14ac:dyDescent="0.2">
      <c r="A596" s="12" t="s">
        <v>1850</v>
      </c>
      <c r="B596" s="12" t="s">
        <v>1851</v>
      </c>
      <c r="C596" s="17">
        <v>11</v>
      </c>
    </row>
    <row r="597" spans="1:3" ht="16.899999999999999" customHeight="1" x14ac:dyDescent="0.2">
      <c r="A597" s="12" t="s">
        <v>1852</v>
      </c>
      <c r="B597" s="12" t="s">
        <v>1853</v>
      </c>
      <c r="C597" s="17">
        <v>1</v>
      </c>
    </row>
    <row r="598" spans="1:3" ht="16.899999999999999" customHeight="1" x14ac:dyDescent="0.2">
      <c r="A598" s="12" t="s">
        <v>1854</v>
      </c>
      <c r="B598" s="12" t="s">
        <v>1855</v>
      </c>
      <c r="C598" s="17">
        <v>11</v>
      </c>
    </row>
    <row r="599" spans="1:3" ht="16.899999999999999" customHeight="1" x14ac:dyDescent="0.2">
      <c r="A599" s="12" t="s">
        <v>1856</v>
      </c>
      <c r="B599" s="12" t="s">
        <v>1857</v>
      </c>
      <c r="C599" s="17">
        <v>7</v>
      </c>
    </row>
    <row r="600" spans="1:3" ht="16.899999999999999" customHeight="1" x14ac:dyDescent="0.2">
      <c r="A600" s="12" t="s">
        <v>1858</v>
      </c>
      <c r="B600" s="12" t="s">
        <v>1859</v>
      </c>
      <c r="C600" s="17">
        <v>7</v>
      </c>
    </row>
    <row r="601" spans="1:3" ht="16.899999999999999" customHeight="1" x14ac:dyDescent="0.2">
      <c r="A601" s="12" t="s">
        <v>1860</v>
      </c>
      <c r="B601" s="12" t="s">
        <v>1861</v>
      </c>
      <c r="C601" s="17">
        <v>0</v>
      </c>
    </row>
    <row r="602" spans="1:3" ht="16.899999999999999" customHeight="1" x14ac:dyDescent="0.2">
      <c r="A602" s="12" t="s">
        <v>1862</v>
      </c>
      <c r="B602" s="12" t="s">
        <v>1863</v>
      </c>
      <c r="C602" s="17">
        <v>14</v>
      </c>
    </row>
    <row r="603" spans="1:3" ht="16.899999999999999" customHeight="1" x14ac:dyDescent="0.2">
      <c r="A603" s="12" t="s">
        <v>1864</v>
      </c>
      <c r="B603" s="12" t="s">
        <v>1865</v>
      </c>
      <c r="C603" s="17">
        <v>9</v>
      </c>
    </row>
    <row r="604" spans="1:3" ht="16.899999999999999" customHeight="1" x14ac:dyDescent="0.2">
      <c r="A604" s="12" t="s">
        <v>1866</v>
      </c>
      <c r="B604" s="12" t="s">
        <v>1867</v>
      </c>
      <c r="C604" s="17">
        <v>5</v>
      </c>
    </row>
    <row r="605" spans="1:3" ht="16.899999999999999" customHeight="1" x14ac:dyDescent="0.2">
      <c r="A605" s="12" t="s">
        <v>1868</v>
      </c>
      <c r="B605" s="12" t="s">
        <v>1869</v>
      </c>
      <c r="C605" s="17">
        <v>3</v>
      </c>
    </row>
    <row r="606" spans="1:3" ht="16.899999999999999" customHeight="1" x14ac:dyDescent="0.2">
      <c r="A606" s="12" t="s">
        <v>1870</v>
      </c>
      <c r="B606" s="12" t="s">
        <v>1871</v>
      </c>
      <c r="C606" s="17">
        <v>0</v>
      </c>
    </row>
    <row r="607" spans="1:3" ht="16.899999999999999" customHeight="1" x14ac:dyDescent="0.2">
      <c r="A607" s="12" t="s">
        <v>1872</v>
      </c>
      <c r="B607" s="12" t="s">
        <v>1873</v>
      </c>
      <c r="C607" s="17">
        <v>3</v>
      </c>
    </row>
    <row r="608" spans="1:3" ht="16.899999999999999" customHeight="1" x14ac:dyDescent="0.2">
      <c r="A608" s="12" t="s">
        <v>1874</v>
      </c>
      <c r="B608" s="12" t="s">
        <v>1875</v>
      </c>
      <c r="C608" s="17">
        <v>1</v>
      </c>
    </row>
    <row r="609" spans="1:3" ht="16.899999999999999" customHeight="1" x14ac:dyDescent="0.2">
      <c r="A609" s="12" t="s">
        <v>1876</v>
      </c>
      <c r="B609" s="12" t="s">
        <v>1877</v>
      </c>
      <c r="C609" s="17">
        <v>17</v>
      </c>
    </row>
    <row r="610" spans="1:3" ht="16.899999999999999" customHeight="1" x14ac:dyDescent="0.2">
      <c r="A610" s="12" t="s">
        <v>1878</v>
      </c>
      <c r="B610" s="12" t="s">
        <v>1879</v>
      </c>
      <c r="C610" s="17">
        <v>9</v>
      </c>
    </row>
    <row r="611" spans="1:3" ht="16.899999999999999" customHeight="1" x14ac:dyDescent="0.2">
      <c r="A611" s="12" t="s">
        <v>1880</v>
      </c>
      <c r="B611" s="12" t="s">
        <v>1881</v>
      </c>
      <c r="C611" s="17">
        <v>0</v>
      </c>
    </row>
    <row r="612" spans="1:3" ht="16.899999999999999" customHeight="1" x14ac:dyDescent="0.2">
      <c r="A612" s="12" t="s">
        <v>1882</v>
      </c>
      <c r="B612" s="12" t="s">
        <v>1883</v>
      </c>
      <c r="C612" s="17">
        <v>2</v>
      </c>
    </row>
    <row r="613" spans="1:3" ht="16.899999999999999" customHeight="1" x14ac:dyDescent="0.2">
      <c r="A613" s="12" t="s">
        <v>1884</v>
      </c>
      <c r="B613" s="12" t="s">
        <v>1885</v>
      </c>
      <c r="C613" s="17">
        <v>3</v>
      </c>
    </row>
    <row r="614" spans="1:3" ht="16.899999999999999" customHeight="1" x14ac:dyDescent="0.2">
      <c r="A614" s="12" t="s">
        <v>1886</v>
      </c>
      <c r="B614" s="12" t="s">
        <v>1887</v>
      </c>
      <c r="C614" s="17">
        <v>7</v>
      </c>
    </row>
    <row r="615" spans="1:3" ht="16.899999999999999" customHeight="1" x14ac:dyDescent="0.2">
      <c r="A615" s="12" t="s">
        <v>1888</v>
      </c>
      <c r="B615" s="12" t="s">
        <v>1889</v>
      </c>
      <c r="C615" s="17">
        <v>4</v>
      </c>
    </row>
    <row r="616" spans="1:3" ht="16.899999999999999" customHeight="1" x14ac:dyDescent="0.2">
      <c r="A616" s="12" t="s">
        <v>1890</v>
      </c>
      <c r="B616" s="12" t="s">
        <v>1891</v>
      </c>
      <c r="C616" s="17">
        <v>5</v>
      </c>
    </row>
    <row r="617" spans="1:3" ht="16.899999999999999" customHeight="1" x14ac:dyDescent="0.2">
      <c r="A617" s="12" t="s">
        <v>1892</v>
      </c>
      <c r="B617" s="12" t="s">
        <v>1893</v>
      </c>
      <c r="C617" s="17">
        <v>3</v>
      </c>
    </row>
    <row r="618" spans="1:3" ht="16.899999999999999" customHeight="1" x14ac:dyDescent="0.2">
      <c r="A618" s="12" t="s">
        <v>1894</v>
      </c>
      <c r="B618" s="12" t="s">
        <v>1895</v>
      </c>
      <c r="C618" s="17">
        <v>4</v>
      </c>
    </row>
    <row r="619" spans="1:3" ht="16.899999999999999" customHeight="1" x14ac:dyDescent="0.2">
      <c r="A619" s="12" t="s">
        <v>1896</v>
      </c>
      <c r="B619" s="12" t="s">
        <v>1897</v>
      </c>
      <c r="C619" s="17">
        <v>9</v>
      </c>
    </row>
    <row r="620" spans="1:3" ht="16.899999999999999" customHeight="1" x14ac:dyDescent="0.2">
      <c r="A620" s="12" t="s">
        <v>1898</v>
      </c>
      <c r="B620" s="12" t="s">
        <v>1899</v>
      </c>
      <c r="C620" s="17">
        <v>18</v>
      </c>
    </row>
    <row r="621" spans="1:3" ht="16.899999999999999" customHeight="1" x14ac:dyDescent="0.2">
      <c r="A621" s="12" t="s">
        <v>1900</v>
      </c>
      <c r="B621" s="12" t="s">
        <v>1901</v>
      </c>
      <c r="C621" s="17">
        <v>4</v>
      </c>
    </row>
    <row r="622" spans="1:3" ht="16.899999999999999" customHeight="1" x14ac:dyDescent="0.2">
      <c r="A622" s="12" t="s">
        <v>1902</v>
      </c>
      <c r="B622" s="12" t="s">
        <v>1903</v>
      </c>
      <c r="C622" s="17">
        <v>5</v>
      </c>
    </row>
    <row r="623" spans="1:3" ht="16.899999999999999" customHeight="1" x14ac:dyDescent="0.2">
      <c r="A623" s="12" t="s">
        <v>1904</v>
      </c>
      <c r="B623" s="12" t="s">
        <v>1905</v>
      </c>
      <c r="C623" s="17">
        <v>11</v>
      </c>
    </row>
    <row r="624" spans="1:3" ht="16.899999999999999" customHeight="1" x14ac:dyDescent="0.2">
      <c r="A624" s="12" t="s">
        <v>1906</v>
      </c>
      <c r="B624" s="12" t="s">
        <v>1907</v>
      </c>
      <c r="C624" s="17">
        <v>0</v>
      </c>
    </row>
    <row r="625" spans="1:3" ht="16.899999999999999" customHeight="1" x14ac:dyDescent="0.2">
      <c r="A625" s="12" t="s">
        <v>1908</v>
      </c>
      <c r="B625" s="12" t="s">
        <v>1909</v>
      </c>
      <c r="C625" s="17">
        <v>5</v>
      </c>
    </row>
    <row r="626" spans="1:3" ht="16.899999999999999" customHeight="1" x14ac:dyDescent="0.2">
      <c r="A626" s="12" t="s">
        <v>1910</v>
      </c>
      <c r="B626" s="12" t="s">
        <v>1911</v>
      </c>
      <c r="C626" s="17">
        <v>4</v>
      </c>
    </row>
    <row r="627" spans="1:3" ht="16.899999999999999" customHeight="1" x14ac:dyDescent="0.2">
      <c r="A627" s="12" t="s">
        <v>1912</v>
      </c>
      <c r="B627" s="12" t="s">
        <v>1913</v>
      </c>
      <c r="C627" s="17">
        <v>2</v>
      </c>
    </row>
    <row r="628" spans="1:3" ht="16.899999999999999" customHeight="1" x14ac:dyDescent="0.2">
      <c r="A628" s="12" t="s">
        <v>1914</v>
      </c>
      <c r="B628" s="12" t="s">
        <v>1915</v>
      </c>
      <c r="C628" s="17">
        <v>0</v>
      </c>
    </row>
    <row r="629" spans="1:3" ht="16.899999999999999" customHeight="1" x14ac:dyDescent="0.2">
      <c r="A629" s="12" t="s">
        <v>1916</v>
      </c>
      <c r="B629" s="12" t="s">
        <v>1917</v>
      </c>
      <c r="C629" s="17">
        <v>6</v>
      </c>
    </row>
    <row r="630" spans="1:3" ht="16.899999999999999" customHeight="1" x14ac:dyDescent="0.2">
      <c r="A630" s="12" t="s">
        <v>1918</v>
      </c>
      <c r="B630" s="12" t="s">
        <v>1919</v>
      </c>
      <c r="C630" s="17">
        <v>2</v>
      </c>
    </row>
    <row r="631" spans="1:3" ht="16.899999999999999" customHeight="1" x14ac:dyDescent="0.2">
      <c r="A631" s="12" t="s">
        <v>1920</v>
      </c>
      <c r="B631" s="12" t="s">
        <v>1921</v>
      </c>
      <c r="C631" s="17">
        <v>1</v>
      </c>
    </row>
    <row r="632" spans="1:3" ht="16.899999999999999" customHeight="1" x14ac:dyDescent="0.2">
      <c r="A632" s="12" t="s">
        <v>1922</v>
      </c>
      <c r="B632" s="12" t="s">
        <v>1923</v>
      </c>
      <c r="C632" s="17">
        <v>8</v>
      </c>
    </row>
    <row r="633" spans="1:3" ht="16.899999999999999" customHeight="1" x14ac:dyDescent="0.2">
      <c r="A633" s="12" t="s">
        <v>1924</v>
      </c>
      <c r="B633" s="12" t="s">
        <v>1925</v>
      </c>
      <c r="C633" s="17">
        <v>0</v>
      </c>
    </row>
    <row r="634" spans="1:3" ht="16.899999999999999" customHeight="1" x14ac:dyDescent="0.2">
      <c r="A634" s="12" t="s">
        <v>1926</v>
      </c>
      <c r="B634" s="12" t="s">
        <v>1927</v>
      </c>
      <c r="C634" s="17">
        <v>4</v>
      </c>
    </row>
    <row r="635" spans="1:3" ht="16.899999999999999" customHeight="1" x14ac:dyDescent="0.2">
      <c r="A635" s="12" t="s">
        <v>1928</v>
      </c>
      <c r="B635" s="12" t="s">
        <v>1929</v>
      </c>
      <c r="C635" s="17">
        <v>1</v>
      </c>
    </row>
    <row r="636" spans="1:3" ht="16.899999999999999" customHeight="1" x14ac:dyDescent="0.2">
      <c r="A636" s="12" t="s">
        <v>1930</v>
      </c>
      <c r="B636" s="12" t="s">
        <v>1931</v>
      </c>
      <c r="C636" s="17">
        <v>1</v>
      </c>
    </row>
    <row r="637" spans="1:3" ht="16.899999999999999" customHeight="1" x14ac:dyDescent="0.2">
      <c r="A637" s="12" t="s">
        <v>1932</v>
      </c>
      <c r="B637" s="12" t="s">
        <v>1933</v>
      </c>
      <c r="C637" s="17">
        <v>3</v>
      </c>
    </row>
    <row r="638" spans="1:3" ht="16.899999999999999" customHeight="1" x14ac:dyDescent="0.2">
      <c r="A638" s="12" t="s">
        <v>1934</v>
      </c>
      <c r="B638" s="12" t="s">
        <v>1935</v>
      </c>
      <c r="C638" s="17">
        <v>6</v>
      </c>
    </row>
    <row r="639" spans="1:3" ht="16.899999999999999" customHeight="1" x14ac:dyDescent="0.2">
      <c r="A639" s="12" t="s">
        <v>1936</v>
      </c>
      <c r="B639" s="12" t="s">
        <v>1937</v>
      </c>
      <c r="C639" s="17">
        <v>13</v>
      </c>
    </row>
    <row r="640" spans="1:3" ht="16.899999999999999" customHeight="1" x14ac:dyDescent="0.2">
      <c r="A640" s="12" t="s">
        <v>1938</v>
      </c>
      <c r="B640" s="12" t="s">
        <v>1939</v>
      </c>
      <c r="C640" s="17">
        <v>1</v>
      </c>
    </row>
    <row r="641" spans="1:3" ht="16.899999999999999" customHeight="1" x14ac:dyDescent="0.2">
      <c r="A641" s="12" t="s">
        <v>1940</v>
      </c>
      <c r="B641" s="12" t="s">
        <v>1941</v>
      </c>
      <c r="C641" s="17">
        <v>2</v>
      </c>
    </row>
    <row r="642" spans="1:3" ht="16.899999999999999" customHeight="1" x14ac:dyDescent="0.2">
      <c r="A642" s="12" t="s">
        <v>1942</v>
      </c>
      <c r="B642" s="12" t="s">
        <v>1943</v>
      </c>
      <c r="C642" s="17">
        <v>2</v>
      </c>
    </row>
    <row r="643" spans="1:3" ht="16.899999999999999" customHeight="1" x14ac:dyDescent="0.2">
      <c r="A643" s="12" t="s">
        <v>1944</v>
      </c>
      <c r="B643" s="12" t="s">
        <v>1945</v>
      </c>
      <c r="C643" s="17">
        <v>0</v>
      </c>
    </row>
    <row r="644" spans="1:3" ht="16.899999999999999" customHeight="1" x14ac:dyDescent="0.2">
      <c r="A644" s="12" t="s">
        <v>1946</v>
      </c>
      <c r="B644" s="12" t="s">
        <v>1947</v>
      </c>
      <c r="C644" s="17">
        <v>17</v>
      </c>
    </row>
    <row r="645" spans="1:3" ht="16.899999999999999" customHeight="1" x14ac:dyDescent="0.2">
      <c r="A645" s="12" t="s">
        <v>1948</v>
      </c>
      <c r="B645" s="12" t="s">
        <v>1949</v>
      </c>
      <c r="C645" s="17">
        <v>5</v>
      </c>
    </row>
    <row r="646" spans="1:3" ht="16.899999999999999" customHeight="1" x14ac:dyDescent="0.2">
      <c r="A646" s="12" t="s">
        <v>1950</v>
      </c>
      <c r="B646" s="12" t="s">
        <v>1951</v>
      </c>
      <c r="C646" s="17">
        <v>0</v>
      </c>
    </row>
    <row r="647" spans="1:3" ht="16.899999999999999" customHeight="1" x14ac:dyDescent="0.2">
      <c r="A647" s="12" t="s">
        <v>1952</v>
      </c>
      <c r="B647" s="12" t="s">
        <v>1953</v>
      </c>
      <c r="C647" s="17">
        <v>1</v>
      </c>
    </row>
    <row r="648" spans="1:3" ht="16.899999999999999" customHeight="1" x14ac:dyDescent="0.2">
      <c r="A648" s="12" t="s">
        <v>1954</v>
      </c>
      <c r="B648" s="12" t="s">
        <v>1955</v>
      </c>
      <c r="C648" s="17">
        <v>1</v>
      </c>
    </row>
    <row r="649" spans="1:3" ht="16.899999999999999" customHeight="1" x14ac:dyDescent="0.2">
      <c r="A649" s="12" t="s">
        <v>1956</v>
      </c>
      <c r="B649" s="12" t="s">
        <v>1957</v>
      </c>
      <c r="C649" s="17">
        <v>6</v>
      </c>
    </row>
    <row r="650" spans="1:3" ht="16.899999999999999" customHeight="1" x14ac:dyDescent="0.2">
      <c r="A650" s="12" t="s">
        <v>1958</v>
      </c>
      <c r="B650" s="12" t="s">
        <v>1959</v>
      </c>
      <c r="C650" s="17">
        <v>0</v>
      </c>
    </row>
    <row r="651" spans="1:3" ht="16.899999999999999" customHeight="1" x14ac:dyDescent="0.2">
      <c r="A651" s="12" t="s">
        <v>1960</v>
      </c>
      <c r="B651" s="12" t="s">
        <v>1961</v>
      </c>
      <c r="C651" s="17">
        <v>4</v>
      </c>
    </row>
    <row r="652" spans="1:3" ht="16.899999999999999" customHeight="1" x14ac:dyDescent="0.2">
      <c r="A652" s="12" t="s">
        <v>1962</v>
      </c>
      <c r="B652" s="12" t="s">
        <v>1963</v>
      </c>
      <c r="C652" s="17">
        <v>10</v>
      </c>
    </row>
    <row r="653" spans="1:3" ht="16.899999999999999" customHeight="1" x14ac:dyDescent="0.2">
      <c r="A653" s="12" t="s">
        <v>1964</v>
      </c>
      <c r="B653" s="12" t="s">
        <v>1965</v>
      </c>
      <c r="C653" s="17">
        <v>14</v>
      </c>
    </row>
    <row r="654" spans="1:3" ht="16.899999999999999" customHeight="1" x14ac:dyDescent="0.2">
      <c r="A654" s="12" t="s">
        <v>1966</v>
      </c>
      <c r="B654" s="12" t="s">
        <v>1967</v>
      </c>
      <c r="C654" s="17">
        <v>12</v>
      </c>
    </row>
    <row r="655" spans="1:3" ht="16.899999999999999" customHeight="1" x14ac:dyDescent="0.2">
      <c r="A655" s="12" t="s">
        <v>1968</v>
      </c>
      <c r="B655" s="12" t="s">
        <v>1969</v>
      </c>
      <c r="C655" s="17">
        <v>10</v>
      </c>
    </row>
    <row r="656" spans="1:3" ht="16.899999999999999" customHeight="1" x14ac:dyDescent="0.2">
      <c r="A656" s="12" t="s">
        <v>1970</v>
      </c>
      <c r="B656" s="12" t="s">
        <v>1971</v>
      </c>
      <c r="C656" s="17">
        <v>6</v>
      </c>
    </row>
    <row r="657" spans="1:3" ht="16.899999999999999" customHeight="1" x14ac:dyDescent="0.2">
      <c r="A657" s="12" t="s">
        <v>1972</v>
      </c>
      <c r="B657" s="12" t="s">
        <v>1973</v>
      </c>
      <c r="C657" s="17">
        <v>20</v>
      </c>
    </row>
    <row r="658" spans="1:3" ht="16.899999999999999" customHeight="1" x14ac:dyDescent="0.2">
      <c r="A658" s="12" t="s">
        <v>1974</v>
      </c>
      <c r="B658" s="12" t="s">
        <v>1975</v>
      </c>
      <c r="C658" s="17">
        <v>3</v>
      </c>
    </row>
    <row r="659" spans="1:3" ht="16.899999999999999" customHeight="1" x14ac:dyDescent="0.2">
      <c r="A659" s="12" t="s">
        <v>1976</v>
      </c>
      <c r="B659" s="12" t="s">
        <v>1977</v>
      </c>
      <c r="C659" s="17">
        <v>7</v>
      </c>
    </row>
    <row r="660" spans="1:3" ht="16.899999999999999" customHeight="1" x14ac:dyDescent="0.2">
      <c r="A660" s="12" t="s">
        <v>1978</v>
      </c>
      <c r="B660" s="12" t="s">
        <v>1979</v>
      </c>
      <c r="C660" s="17">
        <v>28</v>
      </c>
    </row>
    <row r="661" spans="1:3" ht="16.899999999999999" customHeight="1" x14ac:dyDescent="0.2">
      <c r="A661" s="12" t="s">
        <v>1980</v>
      </c>
      <c r="B661" s="12" t="s">
        <v>1981</v>
      </c>
      <c r="C661" s="17">
        <v>4</v>
      </c>
    </row>
    <row r="662" spans="1:3" ht="16.899999999999999" customHeight="1" x14ac:dyDescent="0.2">
      <c r="A662" s="12" t="s">
        <v>1982</v>
      </c>
      <c r="B662" s="12" t="s">
        <v>1983</v>
      </c>
      <c r="C662" s="17">
        <v>25</v>
      </c>
    </row>
    <row r="663" spans="1:3" ht="16.899999999999999" customHeight="1" x14ac:dyDescent="0.2">
      <c r="A663" s="12" t="s">
        <v>1984</v>
      </c>
      <c r="B663" s="12" t="s">
        <v>1985</v>
      </c>
      <c r="C663" s="17">
        <v>8</v>
      </c>
    </row>
    <row r="664" spans="1:3" ht="16.899999999999999" customHeight="1" x14ac:dyDescent="0.2">
      <c r="A664" s="12" t="s">
        <v>1986</v>
      </c>
      <c r="B664" s="12" t="s">
        <v>1987</v>
      </c>
      <c r="C664" s="17">
        <v>9</v>
      </c>
    </row>
    <row r="665" spans="1:3" ht="16.899999999999999" customHeight="1" x14ac:dyDescent="0.2">
      <c r="A665" s="12" t="s">
        <v>1988</v>
      </c>
      <c r="B665" s="12" t="s">
        <v>1989</v>
      </c>
      <c r="C665" s="17">
        <v>0</v>
      </c>
    </row>
    <row r="666" spans="1:3" ht="16.899999999999999" customHeight="1" x14ac:dyDescent="0.2">
      <c r="A666" s="12" t="s">
        <v>1990</v>
      </c>
      <c r="B666" s="12" t="s">
        <v>1991</v>
      </c>
      <c r="C666" s="17">
        <v>0</v>
      </c>
    </row>
    <row r="667" spans="1:3" ht="16.899999999999999" customHeight="1" x14ac:dyDescent="0.2">
      <c r="A667" s="12" t="s">
        <v>1992</v>
      </c>
      <c r="B667" s="12" t="s">
        <v>1993</v>
      </c>
      <c r="C667" s="17">
        <v>15</v>
      </c>
    </row>
    <row r="668" spans="1:3" ht="16.899999999999999" customHeight="1" x14ac:dyDescent="0.2">
      <c r="A668" s="12" t="s">
        <v>1994</v>
      </c>
      <c r="B668" s="12" t="s">
        <v>1995</v>
      </c>
      <c r="C668" s="17">
        <v>33</v>
      </c>
    </row>
    <row r="669" spans="1:3" ht="16.899999999999999" customHeight="1" x14ac:dyDescent="0.2">
      <c r="A669" s="12" t="s">
        <v>1996</v>
      </c>
      <c r="B669" s="12" t="s">
        <v>1997</v>
      </c>
      <c r="C669" s="17">
        <v>8</v>
      </c>
    </row>
    <row r="670" spans="1:3" ht="16.899999999999999" customHeight="1" x14ac:dyDescent="0.2">
      <c r="A670" s="12" t="s">
        <v>1998</v>
      </c>
      <c r="B670" s="12" t="s">
        <v>1999</v>
      </c>
      <c r="C670" s="17">
        <v>4</v>
      </c>
    </row>
    <row r="671" spans="1:3" ht="16.899999999999999" customHeight="1" x14ac:dyDescent="0.2">
      <c r="A671" s="12" t="s">
        <v>2000</v>
      </c>
      <c r="B671" s="12" t="s">
        <v>2001</v>
      </c>
      <c r="C671" s="17">
        <v>5</v>
      </c>
    </row>
    <row r="672" spans="1:3" ht="16.899999999999999" customHeight="1" x14ac:dyDescent="0.2">
      <c r="A672" s="12" t="s">
        <v>2002</v>
      </c>
      <c r="B672" s="12" t="s">
        <v>2003</v>
      </c>
      <c r="C672" s="17">
        <v>9</v>
      </c>
    </row>
    <row r="673" spans="1:3" ht="16.899999999999999" customHeight="1" x14ac:dyDescent="0.2">
      <c r="A673" s="12" t="s">
        <v>2004</v>
      </c>
      <c r="B673" s="12" t="s">
        <v>2005</v>
      </c>
      <c r="C673" s="17">
        <v>4</v>
      </c>
    </row>
    <row r="674" spans="1:3" ht="16.899999999999999" customHeight="1" x14ac:dyDescent="0.2">
      <c r="A674" s="12" t="s">
        <v>2006</v>
      </c>
      <c r="B674" s="12" t="s">
        <v>2007</v>
      </c>
      <c r="C674" s="17">
        <v>25</v>
      </c>
    </row>
    <row r="675" spans="1:3" ht="16.899999999999999" customHeight="1" x14ac:dyDescent="0.2">
      <c r="A675" s="12" t="s">
        <v>2008</v>
      </c>
      <c r="B675" s="12" t="s">
        <v>2009</v>
      </c>
      <c r="C675" s="17">
        <v>1</v>
      </c>
    </row>
    <row r="676" spans="1:3" ht="16.899999999999999" customHeight="1" x14ac:dyDescent="0.2">
      <c r="A676" s="12" t="s">
        <v>2010</v>
      </c>
      <c r="B676" s="12" t="s">
        <v>2011</v>
      </c>
      <c r="C676" s="17">
        <v>4</v>
      </c>
    </row>
    <row r="677" spans="1:3" ht="16.899999999999999" customHeight="1" x14ac:dyDescent="0.2">
      <c r="A677" s="12" t="s">
        <v>2012</v>
      </c>
      <c r="B677" s="12" t="s">
        <v>2013</v>
      </c>
      <c r="C677" s="17">
        <v>7</v>
      </c>
    </row>
    <row r="678" spans="1:3" ht="16.899999999999999" customHeight="1" x14ac:dyDescent="0.2">
      <c r="A678" s="12" t="s">
        <v>2014</v>
      </c>
      <c r="B678" s="12" t="s">
        <v>2015</v>
      </c>
      <c r="C678" s="17">
        <v>36</v>
      </c>
    </row>
    <row r="679" spans="1:3" ht="16.899999999999999" customHeight="1" x14ac:dyDescent="0.2">
      <c r="A679" s="12" t="s">
        <v>2016</v>
      </c>
      <c r="B679" s="12" t="s">
        <v>2017</v>
      </c>
      <c r="C679" s="17">
        <v>11</v>
      </c>
    </row>
    <row r="680" spans="1:3" ht="16.899999999999999" customHeight="1" x14ac:dyDescent="0.2">
      <c r="A680" s="12" t="s">
        <v>2018</v>
      </c>
      <c r="B680" s="12" t="s">
        <v>2019</v>
      </c>
      <c r="C680" s="17">
        <v>20</v>
      </c>
    </row>
    <row r="681" spans="1:3" ht="16.899999999999999" customHeight="1" x14ac:dyDescent="0.2">
      <c r="A681" s="12" t="s">
        <v>2020</v>
      </c>
      <c r="B681" s="12" t="s">
        <v>2021</v>
      </c>
      <c r="C681" s="17">
        <v>1</v>
      </c>
    </row>
    <row r="682" spans="1:3" ht="16.899999999999999" customHeight="1" x14ac:dyDescent="0.2">
      <c r="A682" s="12" t="s">
        <v>2022</v>
      </c>
      <c r="B682" s="12" t="s">
        <v>2023</v>
      </c>
      <c r="C682" s="17">
        <v>11</v>
      </c>
    </row>
    <row r="683" spans="1:3" ht="16.899999999999999" customHeight="1" x14ac:dyDescent="0.2">
      <c r="A683" s="12" t="s">
        <v>2024</v>
      </c>
      <c r="B683" s="12" t="s">
        <v>2025</v>
      </c>
      <c r="C683" s="17">
        <v>7</v>
      </c>
    </row>
    <row r="684" spans="1:3" ht="16.899999999999999" customHeight="1" x14ac:dyDescent="0.2">
      <c r="A684" s="12" t="s">
        <v>2026</v>
      </c>
      <c r="B684" s="12" t="s">
        <v>2027</v>
      </c>
      <c r="C684" s="17">
        <v>3</v>
      </c>
    </row>
    <row r="685" spans="1:3" ht="16.899999999999999" customHeight="1" x14ac:dyDescent="0.2">
      <c r="A685" s="12" t="s">
        <v>2028</v>
      </c>
      <c r="B685" s="12" t="s">
        <v>2029</v>
      </c>
      <c r="C685" s="17">
        <v>1</v>
      </c>
    </row>
    <row r="686" spans="1:3" ht="16.899999999999999" customHeight="1" x14ac:dyDescent="0.2">
      <c r="A686" s="12" t="s">
        <v>2030</v>
      </c>
      <c r="B686" s="12" t="s">
        <v>2031</v>
      </c>
      <c r="C686" s="17">
        <v>1</v>
      </c>
    </row>
    <row r="687" spans="1:3" ht="16.899999999999999" customHeight="1" x14ac:dyDescent="0.2">
      <c r="A687" s="12" t="s">
        <v>2032</v>
      </c>
      <c r="B687" s="12" t="s">
        <v>2033</v>
      </c>
      <c r="C687" s="17">
        <v>1</v>
      </c>
    </row>
    <row r="688" spans="1:3" ht="16.899999999999999" customHeight="1" x14ac:dyDescent="0.2">
      <c r="A688" s="12" t="s">
        <v>2034</v>
      </c>
      <c r="B688" s="12" t="s">
        <v>2035</v>
      </c>
      <c r="C688" s="17">
        <v>10</v>
      </c>
    </row>
    <row r="689" spans="1:3" ht="16.899999999999999" customHeight="1" x14ac:dyDescent="0.2">
      <c r="A689" s="12" t="s">
        <v>2036</v>
      </c>
      <c r="B689" s="12" t="s">
        <v>2037</v>
      </c>
      <c r="C689" s="17">
        <v>1</v>
      </c>
    </row>
    <row r="690" spans="1:3" ht="16.899999999999999" customHeight="1" x14ac:dyDescent="0.2">
      <c r="A690" s="12" t="s">
        <v>2038</v>
      </c>
      <c r="B690" s="12" t="s">
        <v>2039</v>
      </c>
      <c r="C690" s="17">
        <v>0</v>
      </c>
    </row>
    <row r="691" spans="1:3" ht="16.899999999999999" customHeight="1" x14ac:dyDescent="0.2">
      <c r="A691" s="12" t="s">
        <v>2040</v>
      </c>
      <c r="B691" s="12" t="s">
        <v>2041</v>
      </c>
      <c r="C691" s="17">
        <v>9</v>
      </c>
    </row>
    <row r="692" spans="1:3" ht="16.899999999999999" customHeight="1" x14ac:dyDescent="0.2">
      <c r="A692" s="12" t="s">
        <v>2042</v>
      </c>
      <c r="B692" s="12" t="s">
        <v>2043</v>
      </c>
      <c r="C692" s="17">
        <v>5</v>
      </c>
    </row>
    <row r="693" spans="1:3" ht="16.899999999999999" customHeight="1" x14ac:dyDescent="0.2">
      <c r="A693" s="12" t="s">
        <v>2044</v>
      </c>
      <c r="B693" s="12" t="s">
        <v>2045</v>
      </c>
      <c r="C693" s="17">
        <v>8</v>
      </c>
    </row>
    <row r="694" spans="1:3" ht="16.899999999999999" customHeight="1" x14ac:dyDescent="0.2">
      <c r="A694" s="12" t="s">
        <v>2046</v>
      </c>
      <c r="B694" s="12" t="s">
        <v>2047</v>
      </c>
      <c r="C694" s="17">
        <v>0</v>
      </c>
    </row>
    <row r="695" spans="1:3" ht="16.899999999999999" customHeight="1" x14ac:dyDescent="0.2">
      <c r="A695" s="12" t="s">
        <v>2048</v>
      </c>
      <c r="B695" s="12" t="s">
        <v>2049</v>
      </c>
      <c r="C695" s="17">
        <v>8</v>
      </c>
    </row>
    <row r="696" spans="1:3" ht="16.899999999999999" customHeight="1" x14ac:dyDescent="0.2">
      <c r="A696" s="12" t="s">
        <v>2050</v>
      </c>
      <c r="B696" s="12" t="s">
        <v>2051</v>
      </c>
      <c r="C696" s="17">
        <v>0</v>
      </c>
    </row>
    <row r="697" spans="1:3" ht="16.899999999999999" customHeight="1" x14ac:dyDescent="0.2">
      <c r="A697" s="12" t="s">
        <v>2052</v>
      </c>
      <c r="B697" s="12" t="s">
        <v>2053</v>
      </c>
      <c r="C697" s="17">
        <v>0</v>
      </c>
    </row>
    <row r="698" spans="1:3" ht="16.899999999999999" customHeight="1" x14ac:dyDescent="0.2">
      <c r="A698" s="12" t="s">
        <v>2054</v>
      </c>
      <c r="B698" s="12" t="s">
        <v>2055</v>
      </c>
      <c r="C698" s="17">
        <v>1</v>
      </c>
    </row>
    <row r="699" spans="1:3" ht="16.899999999999999" customHeight="1" x14ac:dyDescent="0.2">
      <c r="A699" s="12" t="s">
        <v>2056</v>
      </c>
      <c r="B699" s="12" t="s">
        <v>2057</v>
      </c>
      <c r="C699" s="17">
        <v>6</v>
      </c>
    </row>
    <row r="700" spans="1:3" ht="16.899999999999999" customHeight="1" x14ac:dyDescent="0.2">
      <c r="A700" s="12" t="s">
        <v>2058</v>
      </c>
      <c r="B700" s="12" t="s">
        <v>2059</v>
      </c>
      <c r="C700" s="17">
        <v>3</v>
      </c>
    </row>
    <row r="701" spans="1:3" ht="16.899999999999999" customHeight="1" x14ac:dyDescent="0.2">
      <c r="A701" s="12" t="s">
        <v>2060</v>
      </c>
      <c r="B701" s="12" t="s">
        <v>2061</v>
      </c>
      <c r="C701" s="17">
        <v>0</v>
      </c>
    </row>
    <row r="702" spans="1:3" ht="16.899999999999999" customHeight="1" x14ac:dyDescent="0.2">
      <c r="A702" s="12" t="s">
        <v>2062</v>
      </c>
      <c r="B702" s="12" t="s">
        <v>2063</v>
      </c>
      <c r="C702" s="17">
        <v>1</v>
      </c>
    </row>
    <row r="703" spans="1:3" ht="16.899999999999999" customHeight="1" x14ac:dyDescent="0.2">
      <c r="A703" s="12" t="s">
        <v>2064</v>
      </c>
      <c r="B703" s="12" t="s">
        <v>2065</v>
      </c>
      <c r="C703" s="17">
        <v>0</v>
      </c>
    </row>
    <row r="704" spans="1:3" ht="16.899999999999999" customHeight="1" x14ac:dyDescent="0.2">
      <c r="A704" s="12" t="s">
        <v>2066</v>
      </c>
      <c r="B704" s="12" t="s">
        <v>2067</v>
      </c>
      <c r="C704" s="17">
        <v>9</v>
      </c>
    </row>
    <row r="705" spans="1:3" ht="16.899999999999999" customHeight="1" x14ac:dyDescent="0.2">
      <c r="A705" s="12" t="s">
        <v>2068</v>
      </c>
      <c r="B705" s="12" t="s">
        <v>2069</v>
      </c>
      <c r="C705" s="17">
        <v>14</v>
      </c>
    </row>
    <row r="706" spans="1:3" ht="16.899999999999999" customHeight="1" x14ac:dyDescent="0.2">
      <c r="A706" s="12" t="s">
        <v>2070</v>
      </c>
      <c r="B706" s="12" t="s">
        <v>2071</v>
      </c>
      <c r="C706" s="17">
        <v>12</v>
      </c>
    </row>
    <row r="707" spans="1:3" ht="16.899999999999999" customHeight="1" x14ac:dyDescent="0.2">
      <c r="A707" s="12" t="s">
        <v>2072</v>
      </c>
      <c r="B707" s="12" t="s">
        <v>2073</v>
      </c>
      <c r="C707" s="17">
        <v>2</v>
      </c>
    </row>
    <row r="708" spans="1:3" ht="16.899999999999999" customHeight="1" x14ac:dyDescent="0.2">
      <c r="A708" s="12" t="s">
        <v>2074</v>
      </c>
      <c r="B708" s="12" t="s">
        <v>2075</v>
      </c>
      <c r="C708" s="17">
        <v>0</v>
      </c>
    </row>
    <row r="709" spans="1:3" ht="16.899999999999999" customHeight="1" x14ac:dyDescent="0.2">
      <c r="A709" s="12" t="s">
        <v>2076</v>
      </c>
      <c r="B709" s="12" t="s">
        <v>2077</v>
      </c>
      <c r="C709" s="17">
        <v>14</v>
      </c>
    </row>
    <row r="710" spans="1:3" ht="16.899999999999999" customHeight="1" x14ac:dyDescent="0.2">
      <c r="A710" s="12" t="s">
        <v>2078</v>
      </c>
      <c r="B710" s="12" t="s">
        <v>2079</v>
      </c>
      <c r="C710" s="17">
        <v>9</v>
      </c>
    </row>
    <row r="711" spans="1:3" ht="16.899999999999999" customHeight="1" x14ac:dyDescent="0.2">
      <c r="A711" s="12" t="s">
        <v>2080</v>
      </c>
      <c r="B711" s="12" t="s">
        <v>2081</v>
      </c>
      <c r="C711" s="17">
        <v>9</v>
      </c>
    </row>
    <row r="712" spans="1:3" ht="16.899999999999999" customHeight="1" x14ac:dyDescent="0.2">
      <c r="A712" s="12" t="s">
        <v>2082</v>
      </c>
      <c r="B712" s="12" t="s">
        <v>2083</v>
      </c>
      <c r="C712" s="17">
        <v>7</v>
      </c>
    </row>
    <row r="713" spans="1:3" ht="16.899999999999999" customHeight="1" x14ac:dyDescent="0.2">
      <c r="A713" s="12" t="s">
        <v>2084</v>
      </c>
      <c r="B713" s="12" t="s">
        <v>2085</v>
      </c>
      <c r="C713" s="17">
        <v>12</v>
      </c>
    </row>
    <row r="714" spans="1:3" ht="16.899999999999999" customHeight="1" x14ac:dyDescent="0.2">
      <c r="A714" s="12" t="s">
        <v>2086</v>
      </c>
      <c r="B714" s="12" t="s">
        <v>2087</v>
      </c>
      <c r="C714" s="17">
        <v>1</v>
      </c>
    </row>
    <row r="715" spans="1:3" ht="16.899999999999999" customHeight="1" x14ac:dyDescent="0.2">
      <c r="A715" s="12" t="s">
        <v>2088</v>
      </c>
      <c r="B715" s="12" t="s">
        <v>2089</v>
      </c>
      <c r="C715" s="17">
        <v>9</v>
      </c>
    </row>
    <row r="716" spans="1:3" ht="16.899999999999999" customHeight="1" x14ac:dyDescent="0.2">
      <c r="A716" s="12" t="s">
        <v>2090</v>
      </c>
      <c r="B716" s="12" t="s">
        <v>2091</v>
      </c>
      <c r="C716" s="17">
        <v>8</v>
      </c>
    </row>
    <row r="717" spans="1:3" ht="16.899999999999999" customHeight="1" x14ac:dyDescent="0.2">
      <c r="A717" s="12" t="s">
        <v>2092</v>
      </c>
      <c r="B717" s="12" t="s">
        <v>2093</v>
      </c>
      <c r="C717" s="17">
        <v>21</v>
      </c>
    </row>
    <row r="718" spans="1:3" ht="16.899999999999999" customHeight="1" x14ac:dyDescent="0.2">
      <c r="A718" s="12" t="s">
        <v>2094</v>
      </c>
      <c r="B718" s="12" t="s">
        <v>2095</v>
      </c>
      <c r="C718" s="17">
        <v>6</v>
      </c>
    </row>
    <row r="719" spans="1:3" ht="16.899999999999999" customHeight="1" x14ac:dyDescent="0.2">
      <c r="A719" s="12" t="s">
        <v>2096</v>
      </c>
      <c r="B719" s="12" t="s">
        <v>2097</v>
      </c>
      <c r="C719" s="17">
        <v>18</v>
      </c>
    </row>
    <row r="720" spans="1:3" ht="16.899999999999999" customHeight="1" x14ac:dyDescent="0.2">
      <c r="A720" s="12" t="s">
        <v>2098</v>
      </c>
      <c r="B720" s="12" t="s">
        <v>2099</v>
      </c>
      <c r="C720" s="17">
        <v>12</v>
      </c>
    </row>
    <row r="721" spans="1:3" ht="16.899999999999999" customHeight="1" x14ac:dyDescent="0.2">
      <c r="A721" s="12" t="s">
        <v>2100</v>
      </c>
      <c r="B721" s="12" t="s">
        <v>2101</v>
      </c>
      <c r="C721" s="17">
        <v>0</v>
      </c>
    </row>
    <row r="722" spans="1:3" ht="16.899999999999999" customHeight="1" x14ac:dyDescent="0.2">
      <c r="A722" s="12" t="s">
        <v>2102</v>
      </c>
      <c r="B722" s="12" t="s">
        <v>2103</v>
      </c>
      <c r="C722" s="17">
        <v>11</v>
      </c>
    </row>
    <row r="723" spans="1:3" ht="16.899999999999999" customHeight="1" x14ac:dyDescent="0.2">
      <c r="A723" s="12" t="s">
        <v>2104</v>
      </c>
      <c r="B723" s="12" t="s">
        <v>2105</v>
      </c>
      <c r="C723" s="17">
        <v>8</v>
      </c>
    </row>
    <row r="724" spans="1:3" ht="16.899999999999999" customHeight="1" x14ac:dyDescent="0.2">
      <c r="A724" s="12" t="s">
        <v>2106</v>
      </c>
      <c r="B724" s="12" t="s">
        <v>2107</v>
      </c>
      <c r="C724" s="17">
        <v>65</v>
      </c>
    </row>
    <row r="725" spans="1:3" ht="16.899999999999999" customHeight="1" x14ac:dyDescent="0.2">
      <c r="A725" s="12" t="s">
        <v>2108</v>
      </c>
      <c r="B725" s="12" t="s">
        <v>2109</v>
      </c>
      <c r="C725" s="17">
        <v>7</v>
      </c>
    </row>
    <row r="726" spans="1:3" ht="16.899999999999999" customHeight="1" x14ac:dyDescent="0.2">
      <c r="A726" s="12" t="s">
        <v>2110</v>
      </c>
      <c r="B726" s="12" t="s">
        <v>2111</v>
      </c>
      <c r="C726" s="17">
        <v>9</v>
      </c>
    </row>
    <row r="727" spans="1:3" ht="16.899999999999999" customHeight="1" x14ac:dyDescent="0.2">
      <c r="A727" s="12" t="s">
        <v>2112</v>
      </c>
      <c r="B727" s="12" t="s">
        <v>2113</v>
      </c>
      <c r="C727" s="17">
        <v>11</v>
      </c>
    </row>
    <row r="728" spans="1:3" ht="16.899999999999999" customHeight="1" x14ac:dyDescent="0.2">
      <c r="A728" s="12" t="s">
        <v>2114</v>
      </c>
      <c r="B728" s="12" t="s">
        <v>2115</v>
      </c>
      <c r="C728" s="17">
        <v>10</v>
      </c>
    </row>
    <row r="729" spans="1:3" ht="16.899999999999999" customHeight="1" x14ac:dyDescent="0.2">
      <c r="A729" s="12" t="s">
        <v>2116</v>
      </c>
      <c r="B729" s="12" t="s">
        <v>2117</v>
      </c>
      <c r="C729" s="17">
        <v>0</v>
      </c>
    </row>
    <row r="730" spans="1:3" ht="16.899999999999999" customHeight="1" x14ac:dyDescent="0.2">
      <c r="A730" s="12" t="s">
        <v>2118</v>
      </c>
      <c r="B730" s="12" t="s">
        <v>2119</v>
      </c>
      <c r="C730" s="17">
        <v>20</v>
      </c>
    </row>
    <row r="731" spans="1:3" ht="16.899999999999999" customHeight="1" x14ac:dyDescent="0.2">
      <c r="A731" s="12" t="s">
        <v>2120</v>
      </c>
      <c r="B731" s="12" t="s">
        <v>2121</v>
      </c>
      <c r="C731" s="17">
        <v>1</v>
      </c>
    </row>
    <row r="732" spans="1:3" ht="16.899999999999999" customHeight="1" x14ac:dyDescent="0.2">
      <c r="A732" s="12" t="s">
        <v>2122</v>
      </c>
      <c r="B732" s="12" t="s">
        <v>2123</v>
      </c>
      <c r="C732" s="17">
        <v>0</v>
      </c>
    </row>
    <row r="733" spans="1:3" ht="16.899999999999999" customHeight="1" x14ac:dyDescent="0.2">
      <c r="A733" s="12" t="s">
        <v>2124</v>
      </c>
      <c r="B733" s="12" t="s">
        <v>2125</v>
      </c>
      <c r="C733" s="17">
        <v>0</v>
      </c>
    </row>
    <row r="734" spans="1:3" ht="16.899999999999999" customHeight="1" x14ac:dyDescent="0.2">
      <c r="A734" s="12" t="s">
        <v>2126</v>
      </c>
      <c r="B734" s="12" t="s">
        <v>2127</v>
      </c>
      <c r="C734" s="17">
        <v>19</v>
      </c>
    </row>
    <row r="735" spans="1:3" ht="16.899999999999999" customHeight="1" x14ac:dyDescent="0.2">
      <c r="A735" s="12" t="s">
        <v>2128</v>
      </c>
      <c r="B735" s="12" t="s">
        <v>2129</v>
      </c>
      <c r="C735" s="17">
        <v>8</v>
      </c>
    </row>
    <row r="736" spans="1:3" ht="16.899999999999999" customHeight="1" x14ac:dyDescent="0.2">
      <c r="A736" s="12" t="s">
        <v>2130</v>
      </c>
      <c r="B736" s="12" t="s">
        <v>2131</v>
      </c>
      <c r="C736" s="17">
        <v>14</v>
      </c>
    </row>
    <row r="737" spans="1:3" ht="16.899999999999999" customHeight="1" x14ac:dyDescent="0.2">
      <c r="A737" s="12" t="s">
        <v>2132</v>
      </c>
      <c r="B737" s="12" t="s">
        <v>2133</v>
      </c>
      <c r="C737" s="17">
        <v>7</v>
      </c>
    </row>
    <row r="738" spans="1:3" ht="16.899999999999999" customHeight="1" x14ac:dyDescent="0.2">
      <c r="A738" s="12" t="s">
        <v>2134</v>
      </c>
      <c r="B738" s="12" t="s">
        <v>2135</v>
      </c>
      <c r="C738" s="17">
        <v>2</v>
      </c>
    </row>
    <row r="739" spans="1:3" ht="16.899999999999999" customHeight="1" x14ac:dyDescent="0.2">
      <c r="A739" s="12" t="s">
        <v>2136</v>
      </c>
      <c r="B739" s="12" t="s">
        <v>2137</v>
      </c>
      <c r="C739" s="17">
        <v>2</v>
      </c>
    </row>
    <row r="740" spans="1:3" ht="16.899999999999999" customHeight="1" x14ac:dyDescent="0.2">
      <c r="A740" s="12" t="s">
        <v>2138</v>
      </c>
      <c r="B740" s="12" t="s">
        <v>2139</v>
      </c>
      <c r="C740" s="17">
        <v>10</v>
      </c>
    </row>
    <row r="741" spans="1:3" ht="16.899999999999999" customHeight="1" x14ac:dyDescent="0.2">
      <c r="A741" s="12" t="s">
        <v>2140</v>
      </c>
      <c r="B741" s="12" t="s">
        <v>2141</v>
      </c>
      <c r="C741" s="17">
        <v>1</v>
      </c>
    </row>
    <row r="742" spans="1:3" ht="16.899999999999999" customHeight="1" x14ac:dyDescent="0.2">
      <c r="A742" s="12" t="s">
        <v>2142</v>
      </c>
      <c r="B742" s="12" t="s">
        <v>2143</v>
      </c>
      <c r="C742" s="17">
        <v>7</v>
      </c>
    </row>
    <row r="743" spans="1:3" ht="16.899999999999999" customHeight="1" x14ac:dyDescent="0.2">
      <c r="A743" s="12" t="s">
        <v>2144</v>
      </c>
      <c r="B743" s="12" t="s">
        <v>2145</v>
      </c>
      <c r="C743" s="17">
        <v>0</v>
      </c>
    </row>
    <row r="744" spans="1:3" ht="16.899999999999999" customHeight="1" x14ac:dyDescent="0.2">
      <c r="A744" s="12" t="s">
        <v>2146</v>
      </c>
      <c r="B744" s="12" t="s">
        <v>2147</v>
      </c>
      <c r="C744" s="17">
        <v>1</v>
      </c>
    </row>
    <row r="745" spans="1:3" ht="16.899999999999999" customHeight="1" x14ac:dyDescent="0.2">
      <c r="A745" s="12" t="s">
        <v>2148</v>
      </c>
      <c r="B745" s="12" t="s">
        <v>2149</v>
      </c>
      <c r="C745" s="17">
        <v>38</v>
      </c>
    </row>
    <row r="746" spans="1:3" ht="16.899999999999999" customHeight="1" x14ac:dyDescent="0.2">
      <c r="A746" s="12" t="s">
        <v>2150</v>
      </c>
      <c r="B746" s="12" t="s">
        <v>2151</v>
      </c>
      <c r="C746" s="17">
        <v>31</v>
      </c>
    </row>
    <row r="747" spans="1:3" ht="16.899999999999999" customHeight="1" x14ac:dyDescent="0.2">
      <c r="A747" s="12" t="s">
        <v>2152</v>
      </c>
      <c r="B747" s="12" t="s">
        <v>2153</v>
      </c>
      <c r="C747" s="17">
        <v>16</v>
      </c>
    </row>
    <row r="748" spans="1:3" ht="16.899999999999999" customHeight="1" x14ac:dyDescent="0.2">
      <c r="A748" s="12" t="s">
        <v>2154</v>
      </c>
      <c r="B748" s="12" t="s">
        <v>2155</v>
      </c>
      <c r="C748" s="17">
        <v>6</v>
      </c>
    </row>
    <row r="749" spans="1:3" ht="16.899999999999999" customHeight="1" x14ac:dyDescent="0.2">
      <c r="A749" s="12" t="s">
        <v>2156</v>
      </c>
      <c r="B749" s="12" t="s">
        <v>2157</v>
      </c>
      <c r="C749" s="17">
        <v>13</v>
      </c>
    </row>
    <row r="750" spans="1:3" ht="16.899999999999999" customHeight="1" x14ac:dyDescent="0.2">
      <c r="A750" s="12" t="s">
        <v>2158</v>
      </c>
      <c r="B750" s="12" t="s">
        <v>2159</v>
      </c>
      <c r="C750" s="17">
        <v>4</v>
      </c>
    </row>
    <row r="751" spans="1:3" ht="16.899999999999999" customHeight="1" x14ac:dyDescent="0.2">
      <c r="A751" s="12" t="s">
        <v>2160</v>
      </c>
      <c r="B751" s="12" t="s">
        <v>2161</v>
      </c>
      <c r="C751" s="17">
        <v>1</v>
      </c>
    </row>
    <row r="752" spans="1:3" ht="16.899999999999999" customHeight="1" x14ac:dyDescent="0.2">
      <c r="A752" s="12" t="s">
        <v>2162</v>
      </c>
      <c r="B752" s="12" t="s">
        <v>2163</v>
      </c>
      <c r="C752" s="17">
        <v>11</v>
      </c>
    </row>
    <row r="753" spans="1:3" ht="16.899999999999999" customHeight="1" x14ac:dyDescent="0.2">
      <c r="A753" s="12" t="s">
        <v>2164</v>
      </c>
      <c r="B753" s="12" t="s">
        <v>2165</v>
      </c>
      <c r="C753" s="17">
        <v>14</v>
      </c>
    </row>
    <row r="754" spans="1:3" ht="16.899999999999999" customHeight="1" x14ac:dyDescent="0.2">
      <c r="A754" s="12" t="s">
        <v>2166</v>
      </c>
      <c r="B754" s="12" t="s">
        <v>2167</v>
      </c>
      <c r="C754" s="17">
        <v>13</v>
      </c>
    </row>
    <row r="755" spans="1:3" ht="16.899999999999999" customHeight="1" x14ac:dyDescent="0.2">
      <c r="A755" s="12" t="s">
        <v>2168</v>
      </c>
      <c r="B755" s="12" t="s">
        <v>2169</v>
      </c>
      <c r="C755" s="17">
        <v>18</v>
      </c>
    </row>
    <row r="756" spans="1:3" ht="16.899999999999999" customHeight="1" x14ac:dyDescent="0.2">
      <c r="A756" s="12" t="s">
        <v>2170</v>
      </c>
      <c r="B756" s="12" t="s">
        <v>2171</v>
      </c>
      <c r="C756" s="17">
        <v>30</v>
      </c>
    </row>
    <row r="757" spans="1:3" ht="16.899999999999999" customHeight="1" x14ac:dyDescent="0.2">
      <c r="A757" s="12" t="s">
        <v>2172</v>
      </c>
      <c r="B757" s="12" t="s">
        <v>2173</v>
      </c>
      <c r="C757" s="17">
        <v>16</v>
      </c>
    </row>
    <row r="758" spans="1:3" ht="16.899999999999999" customHeight="1" x14ac:dyDescent="0.2">
      <c r="A758" s="12" t="s">
        <v>2174</v>
      </c>
      <c r="B758" s="12" t="s">
        <v>2175</v>
      </c>
      <c r="C758" s="17">
        <v>10</v>
      </c>
    </row>
    <row r="759" spans="1:3" ht="16.899999999999999" customHeight="1" x14ac:dyDescent="0.2">
      <c r="A759" s="12" t="s">
        <v>2176</v>
      </c>
      <c r="B759" s="12" t="s">
        <v>2177</v>
      </c>
      <c r="C759" s="17">
        <v>34</v>
      </c>
    </row>
    <row r="760" spans="1:3" ht="16.899999999999999" customHeight="1" x14ac:dyDescent="0.2">
      <c r="A760" s="12" t="s">
        <v>2178</v>
      </c>
      <c r="B760" s="12" t="s">
        <v>2179</v>
      </c>
      <c r="C760" s="17">
        <v>16</v>
      </c>
    </row>
    <row r="761" spans="1:3" ht="16.899999999999999" customHeight="1" x14ac:dyDescent="0.2">
      <c r="A761" s="12" t="s">
        <v>2180</v>
      </c>
      <c r="B761" s="12" t="s">
        <v>2181</v>
      </c>
      <c r="C761" s="17">
        <v>13</v>
      </c>
    </row>
    <row r="762" spans="1:3" ht="16.899999999999999" customHeight="1" x14ac:dyDescent="0.2">
      <c r="A762" s="12" t="s">
        <v>2182</v>
      </c>
      <c r="B762" s="12" t="s">
        <v>2183</v>
      </c>
      <c r="C762" s="17">
        <v>3</v>
      </c>
    </row>
    <row r="763" spans="1:3" ht="16.899999999999999" customHeight="1" x14ac:dyDescent="0.2">
      <c r="A763" s="12" t="s">
        <v>2184</v>
      </c>
      <c r="B763" s="12" t="s">
        <v>2185</v>
      </c>
      <c r="C763" s="17">
        <v>5</v>
      </c>
    </row>
    <row r="764" spans="1:3" ht="16.899999999999999" customHeight="1" x14ac:dyDescent="0.2">
      <c r="A764" s="12" t="s">
        <v>2186</v>
      </c>
      <c r="B764" s="12" t="s">
        <v>2187</v>
      </c>
      <c r="C764" s="17">
        <v>31</v>
      </c>
    </row>
    <row r="765" spans="1:3" ht="16.899999999999999" customHeight="1" x14ac:dyDescent="0.2">
      <c r="A765" s="12" t="s">
        <v>2188</v>
      </c>
      <c r="B765" s="12" t="s">
        <v>2189</v>
      </c>
      <c r="C765" s="17">
        <v>26</v>
      </c>
    </row>
    <row r="766" spans="1:3" ht="16.899999999999999" customHeight="1" x14ac:dyDescent="0.2">
      <c r="A766" s="12" t="s">
        <v>2190</v>
      </c>
      <c r="B766" s="12" t="s">
        <v>2191</v>
      </c>
      <c r="C766" s="17">
        <v>39</v>
      </c>
    </row>
    <row r="767" spans="1:3" ht="16.899999999999999" customHeight="1" x14ac:dyDescent="0.2">
      <c r="A767" s="12" t="s">
        <v>2192</v>
      </c>
      <c r="B767" s="12" t="s">
        <v>2193</v>
      </c>
      <c r="C767" s="17">
        <v>19</v>
      </c>
    </row>
    <row r="768" spans="1:3" ht="16.899999999999999" customHeight="1" x14ac:dyDescent="0.2">
      <c r="A768" s="12" t="s">
        <v>2194</v>
      </c>
      <c r="B768" s="12" t="s">
        <v>2195</v>
      </c>
      <c r="C768" s="17">
        <v>16</v>
      </c>
    </row>
    <row r="769" spans="1:3" ht="16.899999999999999" customHeight="1" x14ac:dyDescent="0.2">
      <c r="A769" s="12" t="s">
        <v>2196</v>
      </c>
      <c r="B769" s="12" t="s">
        <v>2197</v>
      </c>
      <c r="C769" s="17">
        <v>24</v>
      </c>
    </row>
    <row r="770" spans="1:3" ht="16.899999999999999" customHeight="1" x14ac:dyDescent="0.2">
      <c r="A770" s="12" t="s">
        <v>2198</v>
      </c>
      <c r="B770" s="12" t="s">
        <v>2199</v>
      </c>
      <c r="C770" s="17">
        <v>9</v>
      </c>
    </row>
    <row r="771" spans="1:3" ht="16.899999999999999" customHeight="1" x14ac:dyDescent="0.2">
      <c r="A771" s="12" t="s">
        <v>2200</v>
      </c>
      <c r="B771" s="12" t="s">
        <v>2201</v>
      </c>
      <c r="C771" s="17">
        <v>5</v>
      </c>
    </row>
    <row r="772" spans="1:3" ht="16.899999999999999" customHeight="1" x14ac:dyDescent="0.2">
      <c r="A772" s="12" t="s">
        <v>2202</v>
      </c>
      <c r="B772" s="12" t="s">
        <v>2203</v>
      </c>
      <c r="C772" s="17">
        <v>11</v>
      </c>
    </row>
    <row r="773" spans="1:3" ht="16.899999999999999" customHeight="1" x14ac:dyDescent="0.2">
      <c r="A773" s="12" t="s">
        <v>2204</v>
      </c>
      <c r="B773" s="12" t="s">
        <v>2205</v>
      </c>
      <c r="C773" s="17">
        <v>8</v>
      </c>
    </row>
    <row r="774" spans="1:3" ht="16.899999999999999" customHeight="1" x14ac:dyDescent="0.2">
      <c r="A774" s="12" t="s">
        <v>2206</v>
      </c>
      <c r="B774" s="12" t="s">
        <v>2207</v>
      </c>
      <c r="C774" s="17">
        <v>0</v>
      </c>
    </row>
    <row r="775" spans="1:3" ht="16.899999999999999" customHeight="1" x14ac:dyDescent="0.2">
      <c r="A775" s="12" t="s">
        <v>2208</v>
      </c>
      <c r="B775" s="12" t="s">
        <v>2209</v>
      </c>
      <c r="C775" s="17">
        <v>9</v>
      </c>
    </row>
    <row r="776" spans="1:3" ht="16.899999999999999" customHeight="1" x14ac:dyDescent="0.2">
      <c r="A776" s="12" t="s">
        <v>2210</v>
      </c>
      <c r="B776" s="12" t="s">
        <v>2211</v>
      </c>
      <c r="C776" s="17">
        <v>0</v>
      </c>
    </row>
    <row r="777" spans="1:3" ht="16.899999999999999" customHeight="1" x14ac:dyDescent="0.2">
      <c r="A777" s="12" t="s">
        <v>2212</v>
      </c>
      <c r="B777" s="12" t="s">
        <v>2213</v>
      </c>
      <c r="C777" s="17">
        <v>5</v>
      </c>
    </row>
    <row r="778" spans="1:3" ht="16.899999999999999" customHeight="1" x14ac:dyDescent="0.2">
      <c r="A778" s="12" t="s">
        <v>2214</v>
      </c>
      <c r="B778" s="12" t="s">
        <v>2215</v>
      </c>
      <c r="C778" s="17">
        <v>1</v>
      </c>
    </row>
    <row r="779" spans="1:3" ht="16.899999999999999" customHeight="1" x14ac:dyDescent="0.2">
      <c r="A779" s="12" t="s">
        <v>2216</v>
      </c>
      <c r="B779" s="12" t="s">
        <v>2217</v>
      </c>
      <c r="C779" s="17">
        <v>2</v>
      </c>
    </row>
    <row r="780" spans="1:3" ht="16.899999999999999" customHeight="1" x14ac:dyDescent="0.2">
      <c r="A780" s="12" t="s">
        <v>2218</v>
      </c>
      <c r="B780" s="12" t="s">
        <v>2219</v>
      </c>
      <c r="C780" s="17">
        <v>6</v>
      </c>
    </row>
    <row r="781" spans="1:3" ht="16.899999999999999" customHeight="1" x14ac:dyDescent="0.2">
      <c r="A781" s="12" t="s">
        <v>2220</v>
      </c>
      <c r="B781" s="12" t="s">
        <v>2221</v>
      </c>
      <c r="C781" s="17">
        <v>0</v>
      </c>
    </row>
    <row r="782" spans="1:3" ht="16.899999999999999" customHeight="1" x14ac:dyDescent="0.2">
      <c r="A782" s="12" t="s">
        <v>2222</v>
      </c>
      <c r="B782" s="12" t="s">
        <v>2223</v>
      </c>
      <c r="C782" s="17">
        <v>3</v>
      </c>
    </row>
    <row r="783" spans="1:3" ht="16.899999999999999" customHeight="1" x14ac:dyDescent="0.2">
      <c r="A783" s="12" t="s">
        <v>2224</v>
      </c>
      <c r="B783" s="12" t="s">
        <v>2225</v>
      </c>
      <c r="C783" s="17">
        <v>0</v>
      </c>
    </row>
    <row r="784" spans="1:3" ht="16.899999999999999" customHeight="1" x14ac:dyDescent="0.2">
      <c r="A784" s="12" t="s">
        <v>2226</v>
      </c>
      <c r="B784" s="12" t="s">
        <v>2227</v>
      </c>
      <c r="C784" s="17">
        <v>5</v>
      </c>
    </row>
    <row r="785" spans="1:3" ht="16.899999999999999" customHeight="1" x14ac:dyDescent="0.2">
      <c r="A785" s="12" t="s">
        <v>2228</v>
      </c>
      <c r="B785" s="12" t="s">
        <v>2229</v>
      </c>
      <c r="C785" s="17">
        <v>3</v>
      </c>
    </row>
    <row r="786" spans="1:3" ht="16.899999999999999" customHeight="1" x14ac:dyDescent="0.2">
      <c r="A786" s="12" t="s">
        <v>2230</v>
      </c>
      <c r="B786" s="12" t="s">
        <v>2231</v>
      </c>
      <c r="C786" s="17">
        <v>13</v>
      </c>
    </row>
    <row r="787" spans="1:3" ht="16.899999999999999" customHeight="1" x14ac:dyDescent="0.2">
      <c r="A787" s="12" t="s">
        <v>2232</v>
      </c>
      <c r="B787" s="12" t="s">
        <v>2233</v>
      </c>
      <c r="C787" s="17">
        <v>10</v>
      </c>
    </row>
    <row r="788" spans="1:3" ht="16.899999999999999" customHeight="1" x14ac:dyDescent="0.2">
      <c r="A788" s="12" t="s">
        <v>2234</v>
      </c>
      <c r="B788" s="12" t="s">
        <v>2235</v>
      </c>
      <c r="C788" s="17">
        <v>4</v>
      </c>
    </row>
    <row r="789" spans="1:3" ht="16.899999999999999" customHeight="1" x14ac:dyDescent="0.2">
      <c r="A789" s="12" t="s">
        <v>2236</v>
      </c>
      <c r="B789" s="12" t="s">
        <v>2237</v>
      </c>
      <c r="C789" s="17">
        <v>0</v>
      </c>
    </row>
    <row r="790" spans="1:3" ht="16.899999999999999" customHeight="1" x14ac:dyDescent="0.2">
      <c r="A790" s="12" t="s">
        <v>2238</v>
      </c>
      <c r="B790" s="12" t="s">
        <v>2239</v>
      </c>
      <c r="C790" s="17">
        <v>2</v>
      </c>
    </row>
    <row r="791" spans="1:3" ht="16.899999999999999" customHeight="1" x14ac:dyDescent="0.2">
      <c r="A791" s="12" t="s">
        <v>2240</v>
      </c>
      <c r="B791" s="12" t="s">
        <v>2241</v>
      </c>
      <c r="C791" s="17">
        <v>1</v>
      </c>
    </row>
    <row r="792" spans="1:3" ht="16.899999999999999" customHeight="1" x14ac:dyDescent="0.2">
      <c r="A792" s="12" t="s">
        <v>2242</v>
      </c>
      <c r="B792" s="12" t="s">
        <v>2243</v>
      </c>
      <c r="C792" s="17">
        <v>21</v>
      </c>
    </row>
    <row r="793" spans="1:3" ht="16.899999999999999" customHeight="1" x14ac:dyDescent="0.2">
      <c r="A793" s="12" t="s">
        <v>2244</v>
      </c>
      <c r="B793" s="12" t="s">
        <v>2245</v>
      </c>
      <c r="C793" s="17">
        <v>13</v>
      </c>
    </row>
    <row r="794" spans="1:3" ht="16.899999999999999" customHeight="1" x14ac:dyDescent="0.2">
      <c r="A794" s="12" t="s">
        <v>2246</v>
      </c>
      <c r="B794" s="12" t="s">
        <v>2247</v>
      </c>
      <c r="C794" s="17">
        <v>20</v>
      </c>
    </row>
    <row r="795" spans="1:3" ht="16.899999999999999" customHeight="1" x14ac:dyDescent="0.2">
      <c r="A795" s="12" t="s">
        <v>2248</v>
      </c>
      <c r="B795" s="12" t="s">
        <v>2249</v>
      </c>
      <c r="C795" s="17">
        <v>14</v>
      </c>
    </row>
    <row r="796" spans="1:3" ht="16.899999999999999" customHeight="1" x14ac:dyDescent="0.2">
      <c r="A796" s="12" t="s">
        <v>2250</v>
      </c>
      <c r="B796" s="12" t="s">
        <v>2251</v>
      </c>
      <c r="C796" s="17">
        <v>36</v>
      </c>
    </row>
    <row r="797" spans="1:3" ht="16.899999999999999" customHeight="1" x14ac:dyDescent="0.2">
      <c r="A797" s="12" t="s">
        <v>2252</v>
      </c>
      <c r="B797" s="12" t="s">
        <v>2253</v>
      </c>
      <c r="C797" s="17">
        <v>6</v>
      </c>
    </row>
    <row r="798" spans="1:3" ht="16.899999999999999" customHeight="1" x14ac:dyDescent="0.2">
      <c r="A798" s="12" t="s">
        <v>2254</v>
      </c>
      <c r="B798" s="12" t="s">
        <v>2255</v>
      </c>
      <c r="C798" s="17">
        <v>31</v>
      </c>
    </row>
    <row r="799" spans="1:3" ht="16.899999999999999" customHeight="1" x14ac:dyDescent="0.2">
      <c r="A799" s="12" t="s">
        <v>2256</v>
      </c>
      <c r="B799" s="12" t="s">
        <v>2257</v>
      </c>
      <c r="C799" s="17">
        <v>3</v>
      </c>
    </row>
    <row r="800" spans="1:3" ht="16.899999999999999" customHeight="1" x14ac:dyDescent="0.2">
      <c r="A800" s="12" t="s">
        <v>2258</v>
      </c>
      <c r="B800" s="12" t="s">
        <v>2259</v>
      </c>
      <c r="C800" s="17">
        <v>8</v>
      </c>
    </row>
    <row r="801" spans="1:3" ht="16.899999999999999" customHeight="1" x14ac:dyDescent="0.2">
      <c r="A801" s="12" t="s">
        <v>2260</v>
      </c>
      <c r="B801" s="12" t="s">
        <v>2261</v>
      </c>
      <c r="C801" s="17">
        <v>10</v>
      </c>
    </row>
    <row r="802" spans="1:3" ht="16.899999999999999" customHeight="1" x14ac:dyDescent="0.2">
      <c r="A802" s="12" t="s">
        <v>2262</v>
      </c>
      <c r="B802" s="12" t="s">
        <v>2263</v>
      </c>
      <c r="C802" s="17">
        <v>9</v>
      </c>
    </row>
    <row r="803" spans="1:3" ht="16.899999999999999" customHeight="1" x14ac:dyDescent="0.2">
      <c r="A803" s="12" t="s">
        <v>2264</v>
      </c>
      <c r="B803" s="12" t="s">
        <v>2265</v>
      </c>
      <c r="C803" s="17">
        <v>6</v>
      </c>
    </row>
    <row r="804" spans="1:3" ht="16.899999999999999" customHeight="1" x14ac:dyDescent="0.2">
      <c r="A804" s="12" t="s">
        <v>2266</v>
      </c>
      <c r="B804" s="12" t="s">
        <v>2267</v>
      </c>
      <c r="C804" s="17">
        <v>5</v>
      </c>
    </row>
    <row r="805" spans="1:3" ht="16.899999999999999" customHeight="1" x14ac:dyDescent="0.2">
      <c r="A805" s="12" t="s">
        <v>2268</v>
      </c>
      <c r="B805" s="12" t="s">
        <v>2269</v>
      </c>
      <c r="C805" s="17">
        <v>14</v>
      </c>
    </row>
    <row r="806" spans="1:3" ht="16.899999999999999" customHeight="1" x14ac:dyDescent="0.2">
      <c r="A806" s="12" t="s">
        <v>2270</v>
      </c>
      <c r="B806" s="12" t="s">
        <v>2271</v>
      </c>
      <c r="C806" s="17">
        <v>3</v>
      </c>
    </row>
    <row r="807" spans="1:3" ht="16.899999999999999" customHeight="1" x14ac:dyDescent="0.2">
      <c r="A807" s="12" t="s">
        <v>2272</v>
      </c>
      <c r="B807" s="12" t="s">
        <v>2273</v>
      </c>
      <c r="C807" s="17">
        <v>15</v>
      </c>
    </row>
    <row r="808" spans="1:3" ht="16.899999999999999" customHeight="1" x14ac:dyDescent="0.2">
      <c r="A808" s="12" t="s">
        <v>2274</v>
      </c>
      <c r="B808" s="12" t="s">
        <v>2275</v>
      </c>
      <c r="C808" s="17">
        <v>10</v>
      </c>
    </row>
    <row r="809" spans="1:3" ht="16.899999999999999" customHeight="1" x14ac:dyDescent="0.2">
      <c r="A809" s="12" t="s">
        <v>2276</v>
      </c>
      <c r="B809" s="12" t="s">
        <v>2277</v>
      </c>
      <c r="C809" s="17">
        <v>11</v>
      </c>
    </row>
    <row r="810" spans="1:3" ht="16.899999999999999" customHeight="1" x14ac:dyDescent="0.2">
      <c r="A810" s="12" t="s">
        <v>2278</v>
      </c>
      <c r="B810" s="12" t="s">
        <v>2279</v>
      </c>
      <c r="C810" s="17">
        <v>6</v>
      </c>
    </row>
    <row r="811" spans="1:3" ht="16.899999999999999" customHeight="1" x14ac:dyDescent="0.2">
      <c r="A811" s="12" t="s">
        <v>2280</v>
      </c>
      <c r="B811" s="12" t="s">
        <v>2281</v>
      </c>
      <c r="C811" s="17">
        <v>4</v>
      </c>
    </row>
    <row r="812" spans="1:3" ht="16.899999999999999" customHeight="1" x14ac:dyDescent="0.2">
      <c r="A812" s="12" t="s">
        <v>2282</v>
      </c>
      <c r="B812" s="12" t="s">
        <v>2283</v>
      </c>
      <c r="C812" s="17">
        <v>19</v>
      </c>
    </row>
    <row r="813" spans="1:3" ht="16.899999999999999" customHeight="1" x14ac:dyDescent="0.2">
      <c r="A813" s="12" t="s">
        <v>2284</v>
      </c>
      <c r="B813" s="12" t="s">
        <v>2285</v>
      </c>
      <c r="C813" s="17">
        <v>11</v>
      </c>
    </row>
    <row r="814" spans="1:3" ht="16.899999999999999" customHeight="1" x14ac:dyDescent="0.2">
      <c r="A814" s="12" t="s">
        <v>2286</v>
      </c>
      <c r="B814" s="12" t="s">
        <v>2287</v>
      </c>
      <c r="C814" s="17">
        <v>19</v>
      </c>
    </row>
    <row r="815" spans="1:3" ht="16.899999999999999" customHeight="1" x14ac:dyDescent="0.2">
      <c r="A815" s="12" t="s">
        <v>2288</v>
      </c>
      <c r="B815" s="12" t="s">
        <v>2289</v>
      </c>
      <c r="C815" s="17">
        <v>6</v>
      </c>
    </row>
    <row r="816" spans="1:3" ht="16.899999999999999" customHeight="1" x14ac:dyDescent="0.2">
      <c r="A816" s="12" t="s">
        <v>2290</v>
      </c>
      <c r="B816" s="12" t="s">
        <v>2291</v>
      </c>
      <c r="C816" s="17">
        <v>10</v>
      </c>
    </row>
    <row r="817" spans="1:3" ht="16.899999999999999" customHeight="1" x14ac:dyDescent="0.2">
      <c r="A817" s="12" t="s">
        <v>2292</v>
      </c>
      <c r="B817" s="12" t="s">
        <v>2293</v>
      </c>
      <c r="C817" s="17">
        <v>34</v>
      </c>
    </row>
    <row r="818" spans="1:3" ht="16.899999999999999" customHeight="1" x14ac:dyDescent="0.2">
      <c r="A818" s="12" t="s">
        <v>2294</v>
      </c>
      <c r="B818" s="12" t="s">
        <v>2295</v>
      </c>
      <c r="C818" s="17">
        <v>12</v>
      </c>
    </row>
    <row r="819" spans="1:3" ht="16.899999999999999" customHeight="1" x14ac:dyDescent="0.2">
      <c r="A819" s="12" t="s">
        <v>2296</v>
      </c>
      <c r="B819" s="12" t="s">
        <v>2297</v>
      </c>
      <c r="C819" s="17">
        <v>2</v>
      </c>
    </row>
    <row r="820" spans="1:3" ht="16.899999999999999" customHeight="1" x14ac:dyDescent="0.2">
      <c r="A820" s="12" t="s">
        <v>2298</v>
      </c>
      <c r="B820" s="12" t="s">
        <v>2299</v>
      </c>
      <c r="C820" s="17">
        <v>10</v>
      </c>
    </row>
    <row r="821" spans="1:3" ht="16.899999999999999" customHeight="1" x14ac:dyDescent="0.2">
      <c r="A821" s="12" t="s">
        <v>2300</v>
      </c>
      <c r="B821" s="12" t="s">
        <v>2301</v>
      </c>
      <c r="C821" s="17">
        <v>34</v>
      </c>
    </row>
    <row r="822" spans="1:3" ht="16.899999999999999" customHeight="1" x14ac:dyDescent="0.2">
      <c r="A822" s="12" t="s">
        <v>2302</v>
      </c>
      <c r="B822" s="12" t="s">
        <v>2303</v>
      </c>
      <c r="C822" s="17">
        <v>12</v>
      </c>
    </row>
    <row r="823" spans="1:3" ht="16.899999999999999" customHeight="1" x14ac:dyDescent="0.2">
      <c r="A823" s="12" t="s">
        <v>2304</v>
      </c>
      <c r="B823" s="12" t="s">
        <v>2305</v>
      </c>
      <c r="C823" s="17">
        <v>10</v>
      </c>
    </row>
    <row r="824" spans="1:3" ht="16.899999999999999" customHeight="1" x14ac:dyDescent="0.2">
      <c r="A824" s="12" t="s">
        <v>2306</v>
      </c>
      <c r="B824" s="12" t="s">
        <v>2307</v>
      </c>
      <c r="C824" s="17">
        <v>1</v>
      </c>
    </row>
    <row r="825" spans="1:3" ht="16.899999999999999" customHeight="1" x14ac:dyDescent="0.2">
      <c r="A825" s="12" t="s">
        <v>2308</v>
      </c>
      <c r="B825" s="12" t="s">
        <v>2309</v>
      </c>
      <c r="C825" s="17">
        <v>4</v>
      </c>
    </row>
    <row r="826" spans="1:3" ht="16.899999999999999" customHeight="1" x14ac:dyDescent="0.2">
      <c r="A826" s="12" t="s">
        <v>2310</v>
      </c>
      <c r="B826" s="12" t="s">
        <v>2311</v>
      </c>
      <c r="C826" s="17">
        <v>3</v>
      </c>
    </row>
    <row r="827" spans="1:3" ht="16.899999999999999" customHeight="1" x14ac:dyDescent="0.2">
      <c r="A827" s="12" t="s">
        <v>2312</v>
      </c>
      <c r="B827" s="12" t="s">
        <v>2313</v>
      </c>
      <c r="C827" s="17">
        <v>1</v>
      </c>
    </row>
    <row r="828" spans="1:3" ht="16.899999999999999" customHeight="1" x14ac:dyDescent="0.2">
      <c r="A828" s="12" t="s">
        <v>2314</v>
      </c>
      <c r="B828" s="12" t="s">
        <v>2315</v>
      </c>
      <c r="C828" s="17">
        <v>5</v>
      </c>
    </row>
    <row r="829" spans="1:3" ht="16.899999999999999" customHeight="1" x14ac:dyDescent="0.2">
      <c r="A829" s="12" t="s">
        <v>2316</v>
      </c>
      <c r="B829" s="12" t="s">
        <v>2317</v>
      </c>
      <c r="C829" s="17">
        <v>7</v>
      </c>
    </row>
    <row r="830" spans="1:3" ht="16.899999999999999" customHeight="1" x14ac:dyDescent="0.2">
      <c r="A830" s="12" t="s">
        <v>2318</v>
      </c>
      <c r="B830" s="12" t="s">
        <v>2319</v>
      </c>
      <c r="C830" s="17">
        <v>5</v>
      </c>
    </row>
    <row r="831" spans="1:3" ht="16.899999999999999" customHeight="1" x14ac:dyDescent="0.2">
      <c r="A831" s="12" t="s">
        <v>2320</v>
      </c>
      <c r="B831" s="12" t="s">
        <v>2321</v>
      </c>
      <c r="C831" s="17">
        <v>6</v>
      </c>
    </row>
    <row r="832" spans="1:3" ht="16.899999999999999" customHeight="1" x14ac:dyDescent="0.2">
      <c r="A832" s="12" t="s">
        <v>2322</v>
      </c>
      <c r="B832" s="12" t="s">
        <v>2323</v>
      </c>
      <c r="C832" s="17">
        <v>5</v>
      </c>
    </row>
    <row r="833" spans="1:3" ht="16.899999999999999" customHeight="1" x14ac:dyDescent="0.2">
      <c r="A833" s="12" t="s">
        <v>2324</v>
      </c>
      <c r="B833" s="12" t="s">
        <v>2325</v>
      </c>
      <c r="C833" s="17">
        <v>2</v>
      </c>
    </row>
    <row r="834" spans="1:3" ht="16.899999999999999" customHeight="1" x14ac:dyDescent="0.2">
      <c r="A834" s="12" t="s">
        <v>2326</v>
      </c>
      <c r="B834" s="12" t="s">
        <v>2327</v>
      </c>
      <c r="C834" s="17">
        <v>14</v>
      </c>
    </row>
    <row r="835" spans="1:3" ht="16.899999999999999" customHeight="1" x14ac:dyDescent="0.2">
      <c r="A835" s="12" t="s">
        <v>2328</v>
      </c>
      <c r="B835" s="12" t="s">
        <v>2329</v>
      </c>
      <c r="C835" s="17">
        <v>16</v>
      </c>
    </row>
    <row r="836" spans="1:3" ht="16.899999999999999" customHeight="1" x14ac:dyDescent="0.2">
      <c r="A836" s="12" t="s">
        <v>2330</v>
      </c>
      <c r="B836" s="12" t="s">
        <v>2331</v>
      </c>
      <c r="C836" s="17">
        <v>2</v>
      </c>
    </row>
    <row r="837" spans="1:3" ht="16.899999999999999" customHeight="1" x14ac:dyDescent="0.2">
      <c r="A837" s="12" t="s">
        <v>2332</v>
      </c>
      <c r="B837" s="12" t="s">
        <v>2333</v>
      </c>
      <c r="C837" s="17">
        <v>2</v>
      </c>
    </row>
    <row r="838" spans="1:3" ht="16.899999999999999" customHeight="1" x14ac:dyDescent="0.2">
      <c r="A838" s="12" t="s">
        <v>2334</v>
      </c>
      <c r="B838" s="12" t="s">
        <v>2335</v>
      </c>
      <c r="C838" s="17">
        <v>0</v>
      </c>
    </row>
    <row r="839" spans="1:3" ht="16.899999999999999" customHeight="1" x14ac:dyDescent="0.2">
      <c r="A839" s="12" t="s">
        <v>2336</v>
      </c>
      <c r="B839" s="12" t="s">
        <v>2337</v>
      </c>
      <c r="C839" s="17">
        <v>1</v>
      </c>
    </row>
    <row r="840" spans="1:3" ht="16.899999999999999" customHeight="1" x14ac:dyDescent="0.2">
      <c r="A840" s="12" t="s">
        <v>2338</v>
      </c>
      <c r="B840" s="12" t="s">
        <v>2339</v>
      </c>
      <c r="C840" s="17">
        <v>11</v>
      </c>
    </row>
    <row r="841" spans="1:3" ht="16.899999999999999" customHeight="1" x14ac:dyDescent="0.2">
      <c r="A841" s="12" t="s">
        <v>2340</v>
      </c>
      <c r="B841" s="12" t="s">
        <v>2341</v>
      </c>
      <c r="C841" s="17">
        <v>8</v>
      </c>
    </row>
    <row r="842" spans="1:3" ht="16.899999999999999" customHeight="1" x14ac:dyDescent="0.2">
      <c r="A842" s="12" t="s">
        <v>2342</v>
      </c>
      <c r="B842" s="12" t="s">
        <v>2343</v>
      </c>
      <c r="C842" s="17">
        <v>11</v>
      </c>
    </row>
    <row r="843" spans="1:3" ht="16.899999999999999" customHeight="1" x14ac:dyDescent="0.2">
      <c r="A843" s="12" t="s">
        <v>2344</v>
      </c>
      <c r="B843" s="12" t="s">
        <v>2345</v>
      </c>
      <c r="C843" s="17">
        <v>9</v>
      </c>
    </row>
    <row r="844" spans="1:3" ht="16.899999999999999" customHeight="1" x14ac:dyDescent="0.2">
      <c r="A844" s="12" t="s">
        <v>2346</v>
      </c>
      <c r="B844" s="12" t="s">
        <v>2347</v>
      </c>
      <c r="C844" s="17">
        <v>1</v>
      </c>
    </row>
    <row r="845" spans="1:3" ht="16.899999999999999" customHeight="1" x14ac:dyDescent="0.2">
      <c r="A845" s="12" t="s">
        <v>2348</v>
      </c>
      <c r="B845" s="12" t="s">
        <v>2349</v>
      </c>
      <c r="C845" s="17">
        <v>4</v>
      </c>
    </row>
    <row r="846" spans="1:3" ht="16.899999999999999" customHeight="1" x14ac:dyDescent="0.2">
      <c r="A846" s="12" t="s">
        <v>2350</v>
      </c>
      <c r="B846" s="12" t="s">
        <v>2351</v>
      </c>
      <c r="C846" s="17">
        <v>2</v>
      </c>
    </row>
    <row r="847" spans="1:3" ht="16.899999999999999" customHeight="1" x14ac:dyDescent="0.2">
      <c r="A847" s="12" t="s">
        <v>2352</v>
      </c>
      <c r="B847" s="12" t="s">
        <v>2353</v>
      </c>
      <c r="C847" s="17">
        <v>1</v>
      </c>
    </row>
    <row r="848" spans="1:3" ht="16.899999999999999" customHeight="1" x14ac:dyDescent="0.2">
      <c r="A848" s="12" t="s">
        <v>2354</v>
      </c>
      <c r="B848" s="12" t="s">
        <v>2355</v>
      </c>
      <c r="C848" s="17">
        <v>10</v>
      </c>
    </row>
    <row r="849" spans="1:3" ht="16.899999999999999" customHeight="1" x14ac:dyDescent="0.2">
      <c r="A849" s="12" t="s">
        <v>2356</v>
      </c>
      <c r="B849" s="12" t="s">
        <v>2357</v>
      </c>
      <c r="C849" s="17">
        <v>9</v>
      </c>
    </row>
    <row r="850" spans="1:3" ht="16.899999999999999" customHeight="1" x14ac:dyDescent="0.2">
      <c r="A850" s="12" t="s">
        <v>2358</v>
      </c>
      <c r="B850" s="12" t="s">
        <v>2359</v>
      </c>
      <c r="C850" s="17">
        <v>0</v>
      </c>
    </row>
    <row r="851" spans="1:3" ht="16.899999999999999" customHeight="1" x14ac:dyDescent="0.2">
      <c r="A851" s="12" t="s">
        <v>2360</v>
      </c>
      <c r="B851" s="12" t="s">
        <v>2361</v>
      </c>
      <c r="C851" s="17">
        <v>8</v>
      </c>
    </row>
    <row r="852" spans="1:3" ht="16.899999999999999" customHeight="1" x14ac:dyDescent="0.2">
      <c r="A852" s="12" t="s">
        <v>2362</v>
      </c>
      <c r="B852" s="12" t="s">
        <v>2363</v>
      </c>
      <c r="C852" s="17">
        <v>10</v>
      </c>
    </row>
    <row r="853" spans="1:3" ht="16.899999999999999" customHeight="1" x14ac:dyDescent="0.2">
      <c r="A853" s="12" t="s">
        <v>2364</v>
      </c>
      <c r="B853" s="12" t="s">
        <v>2365</v>
      </c>
      <c r="C853" s="17">
        <v>4</v>
      </c>
    </row>
    <row r="854" spans="1:3" ht="16.899999999999999" customHeight="1" x14ac:dyDescent="0.2">
      <c r="A854" s="12" t="s">
        <v>2366</v>
      </c>
      <c r="B854" s="12" t="s">
        <v>2367</v>
      </c>
      <c r="C854" s="17">
        <v>17</v>
      </c>
    </row>
    <row r="855" spans="1:3" ht="16.899999999999999" customHeight="1" x14ac:dyDescent="0.2">
      <c r="A855" s="12" t="s">
        <v>2368</v>
      </c>
      <c r="B855" s="12" t="s">
        <v>2369</v>
      </c>
      <c r="C855" s="17">
        <v>7</v>
      </c>
    </row>
    <row r="856" spans="1:3" ht="16.899999999999999" customHeight="1" x14ac:dyDescent="0.2">
      <c r="A856" s="12" t="s">
        <v>2370</v>
      </c>
      <c r="B856" s="12" t="s">
        <v>2371</v>
      </c>
      <c r="C856" s="17">
        <v>12</v>
      </c>
    </row>
    <row r="857" spans="1:3" ht="16.899999999999999" customHeight="1" x14ac:dyDescent="0.2">
      <c r="A857" s="12" t="s">
        <v>2372</v>
      </c>
      <c r="B857" s="12" t="s">
        <v>2373</v>
      </c>
      <c r="C857" s="17">
        <v>29</v>
      </c>
    </row>
    <row r="858" spans="1:3" ht="16.899999999999999" customHeight="1" x14ac:dyDescent="0.2">
      <c r="A858" s="12" t="s">
        <v>2374</v>
      </c>
      <c r="B858" s="12" t="s">
        <v>2375</v>
      </c>
      <c r="C858" s="17">
        <v>19</v>
      </c>
    </row>
    <row r="859" spans="1:3" ht="16.899999999999999" customHeight="1" x14ac:dyDescent="0.2">
      <c r="A859" s="12" t="s">
        <v>2376</v>
      </c>
      <c r="B859" s="12" t="s">
        <v>2377</v>
      </c>
      <c r="C859" s="17">
        <v>7</v>
      </c>
    </row>
    <row r="860" spans="1:3" ht="16.899999999999999" customHeight="1" x14ac:dyDescent="0.2">
      <c r="A860" s="12" t="s">
        <v>2378</v>
      </c>
      <c r="B860" s="12" t="s">
        <v>2379</v>
      </c>
      <c r="C860" s="17">
        <v>14</v>
      </c>
    </row>
    <row r="861" spans="1:3" ht="16.899999999999999" customHeight="1" x14ac:dyDescent="0.2">
      <c r="A861" s="12" t="s">
        <v>2380</v>
      </c>
      <c r="B861" s="12" t="s">
        <v>2381</v>
      </c>
      <c r="C861" s="17">
        <v>19</v>
      </c>
    </row>
    <row r="862" spans="1:3" ht="16.899999999999999" customHeight="1" x14ac:dyDescent="0.2">
      <c r="A862" s="12" t="s">
        <v>2382</v>
      </c>
      <c r="B862" s="12" t="s">
        <v>2383</v>
      </c>
      <c r="C862" s="17">
        <v>1</v>
      </c>
    </row>
    <row r="863" spans="1:3" ht="16.899999999999999" customHeight="1" x14ac:dyDescent="0.2">
      <c r="A863" s="12" t="s">
        <v>2384</v>
      </c>
      <c r="B863" s="12" t="s">
        <v>2385</v>
      </c>
      <c r="C863" s="17">
        <v>9</v>
      </c>
    </row>
    <row r="864" spans="1:3" ht="16.899999999999999" customHeight="1" x14ac:dyDescent="0.2">
      <c r="A864" s="12" t="s">
        <v>2386</v>
      </c>
      <c r="B864" s="12" t="s">
        <v>2387</v>
      </c>
      <c r="C864" s="17">
        <v>10</v>
      </c>
    </row>
    <row r="865" spans="1:3" ht="16.899999999999999" customHeight="1" x14ac:dyDescent="0.2">
      <c r="A865" s="12" t="s">
        <v>2388</v>
      </c>
      <c r="B865" s="12" t="s">
        <v>2389</v>
      </c>
      <c r="C865" s="17">
        <v>15</v>
      </c>
    </row>
    <row r="866" spans="1:3" ht="16.899999999999999" customHeight="1" x14ac:dyDescent="0.2">
      <c r="A866" s="12" t="s">
        <v>2390</v>
      </c>
      <c r="B866" s="12" t="s">
        <v>2391</v>
      </c>
      <c r="C866" s="17">
        <v>0</v>
      </c>
    </row>
    <row r="867" spans="1:3" ht="16.899999999999999" customHeight="1" x14ac:dyDescent="0.2">
      <c r="A867" s="12" t="s">
        <v>2392</v>
      </c>
      <c r="B867" s="12" t="s">
        <v>2393</v>
      </c>
      <c r="C867" s="17">
        <v>4</v>
      </c>
    </row>
    <row r="868" spans="1:3" ht="16.899999999999999" customHeight="1" x14ac:dyDescent="0.2">
      <c r="A868" s="12" t="s">
        <v>2394</v>
      </c>
      <c r="B868" s="12" t="s">
        <v>2395</v>
      </c>
      <c r="C868" s="17">
        <v>10</v>
      </c>
    </row>
    <row r="869" spans="1:3" ht="16.899999999999999" customHeight="1" x14ac:dyDescent="0.2">
      <c r="A869" s="12" t="s">
        <v>2396</v>
      </c>
      <c r="B869" s="12" t="s">
        <v>2397</v>
      </c>
      <c r="C869" s="17">
        <v>8</v>
      </c>
    </row>
    <row r="870" spans="1:3" ht="16.899999999999999" customHeight="1" x14ac:dyDescent="0.2">
      <c r="A870" s="12" t="s">
        <v>2398</v>
      </c>
      <c r="B870" s="12" t="s">
        <v>2399</v>
      </c>
      <c r="C870" s="17">
        <v>10</v>
      </c>
    </row>
    <row r="871" spans="1:3" ht="16.899999999999999" customHeight="1" x14ac:dyDescent="0.2">
      <c r="A871" s="12" t="s">
        <v>2400</v>
      </c>
      <c r="B871" s="12" t="s">
        <v>2401</v>
      </c>
      <c r="C871" s="17">
        <v>0</v>
      </c>
    </row>
    <row r="872" spans="1:3" ht="16.899999999999999" customHeight="1" x14ac:dyDescent="0.2">
      <c r="A872" s="12" t="s">
        <v>2402</v>
      </c>
      <c r="B872" s="12" t="s">
        <v>2403</v>
      </c>
      <c r="C872" s="17">
        <v>10</v>
      </c>
    </row>
    <row r="873" spans="1:3" ht="16.899999999999999" customHeight="1" x14ac:dyDescent="0.2">
      <c r="A873" s="12" t="s">
        <v>2404</v>
      </c>
      <c r="B873" s="12" t="s">
        <v>2405</v>
      </c>
      <c r="C873" s="17">
        <v>6</v>
      </c>
    </row>
    <row r="874" spans="1:3" ht="16.899999999999999" customHeight="1" x14ac:dyDescent="0.2">
      <c r="A874" s="12" t="s">
        <v>2406</v>
      </c>
      <c r="B874" s="12" t="s">
        <v>2407</v>
      </c>
      <c r="C874" s="17">
        <v>2</v>
      </c>
    </row>
    <row r="875" spans="1:3" ht="16.899999999999999" customHeight="1" x14ac:dyDescent="0.2">
      <c r="A875" s="12" t="s">
        <v>2408</v>
      </c>
      <c r="B875" s="12" t="s">
        <v>2409</v>
      </c>
      <c r="C875" s="17">
        <v>0</v>
      </c>
    </row>
    <row r="876" spans="1:3" ht="16.899999999999999" customHeight="1" x14ac:dyDescent="0.2">
      <c r="A876" s="12" t="s">
        <v>2410</v>
      </c>
      <c r="B876" s="12" t="s">
        <v>2411</v>
      </c>
      <c r="C876" s="17">
        <v>17</v>
      </c>
    </row>
    <row r="877" spans="1:3" ht="16.899999999999999" customHeight="1" x14ac:dyDescent="0.2">
      <c r="A877" s="12" t="s">
        <v>2412</v>
      </c>
      <c r="B877" s="12" t="s">
        <v>2413</v>
      </c>
      <c r="C877" s="17">
        <v>8</v>
      </c>
    </row>
    <row r="878" spans="1:3" ht="16.899999999999999" customHeight="1" x14ac:dyDescent="0.2">
      <c r="A878" s="12" t="s">
        <v>2414</v>
      </c>
      <c r="B878" s="12" t="s">
        <v>2415</v>
      </c>
      <c r="C878" s="17">
        <v>7</v>
      </c>
    </row>
    <row r="879" spans="1:3" ht="16.899999999999999" customHeight="1" x14ac:dyDescent="0.2">
      <c r="A879" s="12" t="s">
        <v>2416</v>
      </c>
      <c r="B879" s="12" t="s">
        <v>2417</v>
      </c>
      <c r="C879" s="17">
        <v>18</v>
      </c>
    </row>
    <row r="880" spans="1:3" ht="16.899999999999999" customHeight="1" x14ac:dyDescent="0.2">
      <c r="A880" s="12" t="s">
        <v>2418</v>
      </c>
      <c r="B880" s="12" t="s">
        <v>2419</v>
      </c>
      <c r="C880" s="17">
        <v>16</v>
      </c>
    </row>
    <row r="881" spans="1:3" ht="16.899999999999999" customHeight="1" x14ac:dyDescent="0.2">
      <c r="A881" s="12" t="s">
        <v>2420</v>
      </c>
      <c r="B881" s="12" t="s">
        <v>2421</v>
      </c>
      <c r="C881" s="17">
        <v>12</v>
      </c>
    </row>
    <row r="882" spans="1:3" ht="16.899999999999999" customHeight="1" x14ac:dyDescent="0.2">
      <c r="A882" s="12" t="s">
        <v>2422</v>
      </c>
      <c r="B882" s="12" t="s">
        <v>2423</v>
      </c>
      <c r="C882" s="17">
        <v>1</v>
      </c>
    </row>
    <row r="883" spans="1:3" ht="16.899999999999999" customHeight="1" x14ac:dyDescent="0.2">
      <c r="A883" s="12" t="s">
        <v>2424</v>
      </c>
      <c r="B883" s="12" t="s">
        <v>2425</v>
      </c>
      <c r="C883" s="17">
        <v>8</v>
      </c>
    </row>
    <row r="884" spans="1:3" ht="16.899999999999999" customHeight="1" x14ac:dyDescent="0.2">
      <c r="A884" s="12" t="s">
        <v>2426</v>
      </c>
      <c r="B884" s="12" t="s">
        <v>2427</v>
      </c>
      <c r="C884" s="17">
        <v>6</v>
      </c>
    </row>
    <row r="885" spans="1:3" ht="16.899999999999999" customHeight="1" x14ac:dyDescent="0.2">
      <c r="A885" s="12" t="s">
        <v>2428</v>
      </c>
      <c r="B885" s="12" t="s">
        <v>2429</v>
      </c>
      <c r="C885" s="17">
        <v>5</v>
      </c>
    </row>
    <row r="886" spans="1:3" ht="16.899999999999999" customHeight="1" x14ac:dyDescent="0.2">
      <c r="A886" s="12" t="s">
        <v>2430</v>
      </c>
      <c r="B886" s="12" t="s">
        <v>2431</v>
      </c>
      <c r="C886" s="17">
        <v>0</v>
      </c>
    </row>
    <row r="887" spans="1:3" ht="16.899999999999999" customHeight="1" x14ac:dyDescent="0.2">
      <c r="A887" s="12" t="s">
        <v>2432</v>
      </c>
      <c r="B887" s="12" t="s">
        <v>2433</v>
      </c>
      <c r="C887" s="17">
        <v>13</v>
      </c>
    </row>
    <row r="888" spans="1:3" ht="16.899999999999999" customHeight="1" x14ac:dyDescent="0.2">
      <c r="A888" s="12" t="s">
        <v>2434</v>
      </c>
      <c r="B888" s="12" t="s">
        <v>2435</v>
      </c>
      <c r="C888" s="17">
        <v>8</v>
      </c>
    </row>
    <row r="889" spans="1:3" ht="16.899999999999999" customHeight="1" x14ac:dyDescent="0.2">
      <c r="A889" s="12" t="s">
        <v>2436</v>
      </c>
      <c r="B889" s="12" t="s">
        <v>2437</v>
      </c>
      <c r="C889" s="17">
        <v>4</v>
      </c>
    </row>
    <row r="890" spans="1:3" ht="16.899999999999999" customHeight="1" x14ac:dyDescent="0.2">
      <c r="A890" s="12" t="s">
        <v>2438</v>
      </c>
      <c r="B890" s="12" t="s">
        <v>2439</v>
      </c>
      <c r="C890" s="17">
        <v>53</v>
      </c>
    </row>
    <row r="891" spans="1:3" ht="16.899999999999999" customHeight="1" x14ac:dyDescent="0.2">
      <c r="A891" s="12" t="s">
        <v>2440</v>
      </c>
      <c r="B891" s="12" t="s">
        <v>2441</v>
      </c>
      <c r="C891" s="17">
        <v>1</v>
      </c>
    </row>
    <row r="892" spans="1:3" ht="16.899999999999999" customHeight="1" x14ac:dyDescent="0.2">
      <c r="A892" s="12" t="s">
        <v>2442</v>
      </c>
      <c r="B892" s="12" t="s">
        <v>2443</v>
      </c>
      <c r="C892" s="17">
        <v>1</v>
      </c>
    </row>
    <row r="893" spans="1:3" ht="16.899999999999999" customHeight="1" x14ac:dyDescent="0.2">
      <c r="A893" s="12" t="s">
        <v>2444</v>
      </c>
      <c r="B893" s="12" t="s">
        <v>2445</v>
      </c>
      <c r="C893" s="17">
        <v>7</v>
      </c>
    </row>
    <row r="894" spans="1:3" ht="16.899999999999999" customHeight="1" x14ac:dyDescent="0.2">
      <c r="A894" s="12" t="s">
        <v>2446</v>
      </c>
      <c r="B894" s="12" t="s">
        <v>2447</v>
      </c>
      <c r="C894" s="17">
        <v>2</v>
      </c>
    </row>
    <row r="895" spans="1:3" ht="16.899999999999999" customHeight="1" x14ac:dyDescent="0.2">
      <c r="A895" s="12" t="s">
        <v>2448</v>
      </c>
      <c r="B895" s="12" t="s">
        <v>2449</v>
      </c>
      <c r="C895" s="17">
        <v>17</v>
      </c>
    </row>
    <row r="896" spans="1:3" ht="16.899999999999999" customHeight="1" x14ac:dyDescent="0.2">
      <c r="A896" s="12" t="s">
        <v>2450</v>
      </c>
      <c r="B896" s="12" t="s">
        <v>2451</v>
      </c>
      <c r="C896" s="17">
        <v>12</v>
      </c>
    </row>
    <row r="897" spans="1:3" ht="16.899999999999999" customHeight="1" x14ac:dyDescent="0.2">
      <c r="A897" s="12" t="s">
        <v>2452</v>
      </c>
      <c r="B897" s="12" t="s">
        <v>2453</v>
      </c>
      <c r="C897" s="17">
        <v>9</v>
      </c>
    </row>
    <row r="898" spans="1:3" ht="16.899999999999999" customHeight="1" x14ac:dyDescent="0.2">
      <c r="A898" s="12" t="s">
        <v>2454</v>
      </c>
      <c r="B898" s="12" t="s">
        <v>2455</v>
      </c>
      <c r="C898" s="17">
        <v>3</v>
      </c>
    </row>
    <row r="899" spans="1:3" ht="16.899999999999999" customHeight="1" x14ac:dyDescent="0.2">
      <c r="A899" s="12" t="s">
        <v>2456</v>
      </c>
      <c r="B899" s="12" t="s">
        <v>2457</v>
      </c>
      <c r="C899" s="17">
        <v>3</v>
      </c>
    </row>
    <row r="900" spans="1:3" ht="16.899999999999999" customHeight="1" x14ac:dyDescent="0.2">
      <c r="A900" s="12" t="s">
        <v>2458</v>
      </c>
      <c r="B900" s="12" t="s">
        <v>2459</v>
      </c>
      <c r="C900" s="17">
        <v>21</v>
      </c>
    </row>
    <row r="901" spans="1:3" ht="16.899999999999999" customHeight="1" x14ac:dyDescent="0.2">
      <c r="A901" s="12" t="s">
        <v>2460</v>
      </c>
      <c r="B901" s="12" t="s">
        <v>2461</v>
      </c>
      <c r="C901" s="17">
        <v>32</v>
      </c>
    </row>
    <row r="902" spans="1:3" ht="16.899999999999999" customHeight="1" x14ac:dyDescent="0.2">
      <c r="A902" s="12" t="s">
        <v>2462</v>
      </c>
      <c r="B902" s="12" t="s">
        <v>2463</v>
      </c>
      <c r="C902" s="17">
        <v>15</v>
      </c>
    </row>
    <row r="903" spans="1:3" ht="16.899999999999999" customHeight="1" x14ac:dyDescent="0.2">
      <c r="A903" s="12" t="s">
        <v>2464</v>
      </c>
      <c r="B903" s="12" t="s">
        <v>2465</v>
      </c>
      <c r="C903" s="17">
        <v>4</v>
      </c>
    </row>
    <row r="904" spans="1:3" ht="16.899999999999999" customHeight="1" x14ac:dyDescent="0.2">
      <c r="A904" s="12" t="s">
        <v>2466</v>
      </c>
      <c r="B904" s="12" t="s">
        <v>2467</v>
      </c>
      <c r="C904" s="17">
        <v>20</v>
      </c>
    </row>
    <row r="905" spans="1:3" ht="16.899999999999999" customHeight="1" x14ac:dyDescent="0.2">
      <c r="A905" s="12" t="s">
        <v>2468</v>
      </c>
      <c r="B905" s="12" t="s">
        <v>2469</v>
      </c>
      <c r="C905" s="17">
        <v>5</v>
      </c>
    </row>
    <row r="906" spans="1:3" ht="16.899999999999999" customHeight="1" x14ac:dyDescent="0.2">
      <c r="A906" s="12" t="s">
        <v>2470</v>
      </c>
      <c r="B906" s="12" t="s">
        <v>2471</v>
      </c>
      <c r="C906" s="17">
        <v>3</v>
      </c>
    </row>
    <row r="907" spans="1:3" ht="16.899999999999999" customHeight="1" x14ac:dyDescent="0.2">
      <c r="A907" s="12" t="s">
        <v>2472</v>
      </c>
      <c r="B907" s="12" t="s">
        <v>2473</v>
      </c>
      <c r="C907" s="17">
        <v>12</v>
      </c>
    </row>
    <row r="908" spans="1:3" ht="16.899999999999999" customHeight="1" x14ac:dyDescent="0.2">
      <c r="A908" s="12" t="s">
        <v>2474</v>
      </c>
      <c r="B908" s="12" t="s">
        <v>2475</v>
      </c>
      <c r="C908" s="17">
        <v>4</v>
      </c>
    </row>
    <row r="909" spans="1:3" ht="16.899999999999999" customHeight="1" x14ac:dyDescent="0.2">
      <c r="A909" s="12" t="s">
        <v>2476</v>
      </c>
      <c r="B909" s="12" t="s">
        <v>2477</v>
      </c>
      <c r="C909" s="17">
        <v>4</v>
      </c>
    </row>
    <row r="910" spans="1:3" ht="16.899999999999999" customHeight="1" x14ac:dyDescent="0.2">
      <c r="A910" s="12" t="s">
        <v>2478</v>
      </c>
      <c r="B910" s="12" t="s">
        <v>2479</v>
      </c>
      <c r="C910" s="17">
        <v>6</v>
      </c>
    </row>
    <row r="911" spans="1:3" ht="16.899999999999999" customHeight="1" x14ac:dyDescent="0.2">
      <c r="A911" s="12" t="s">
        <v>2480</v>
      </c>
      <c r="B911" s="12" t="s">
        <v>2481</v>
      </c>
      <c r="C911" s="17">
        <v>11</v>
      </c>
    </row>
    <row r="912" spans="1:3" ht="16.899999999999999" customHeight="1" x14ac:dyDescent="0.2">
      <c r="A912" s="12" t="s">
        <v>2482</v>
      </c>
      <c r="B912" s="12" t="s">
        <v>2483</v>
      </c>
      <c r="C912" s="17">
        <v>8</v>
      </c>
    </row>
    <row r="913" spans="1:3" ht="16.899999999999999" customHeight="1" x14ac:dyDescent="0.2">
      <c r="A913" s="12" t="s">
        <v>2484</v>
      </c>
      <c r="B913" s="12" t="s">
        <v>2485</v>
      </c>
      <c r="C913" s="17">
        <v>9</v>
      </c>
    </row>
    <row r="914" spans="1:3" ht="16.899999999999999" customHeight="1" x14ac:dyDescent="0.2">
      <c r="A914" s="12" t="s">
        <v>2486</v>
      </c>
      <c r="B914" s="12" t="s">
        <v>2487</v>
      </c>
      <c r="C914" s="17">
        <v>1</v>
      </c>
    </row>
    <row r="915" spans="1:3" ht="16.899999999999999" customHeight="1" x14ac:dyDescent="0.2">
      <c r="A915" s="12" t="s">
        <v>2488</v>
      </c>
      <c r="B915" s="12" t="s">
        <v>2489</v>
      </c>
      <c r="C915" s="17">
        <v>15</v>
      </c>
    </row>
    <row r="916" spans="1:3" ht="16.899999999999999" customHeight="1" x14ac:dyDescent="0.2">
      <c r="A916" s="12" t="s">
        <v>2490</v>
      </c>
      <c r="B916" s="12" t="s">
        <v>2491</v>
      </c>
      <c r="C916" s="17">
        <v>14</v>
      </c>
    </row>
    <row r="917" spans="1:3" ht="16.899999999999999" customHeight="1" x14ac:dyDescent="0.2">
      <c r="A917" s="12" t="s">
        <v>2492</v>
      </c>
      <c r="B917" s="12" t="s">
        <v>2493</v>
      </c>
      <c r="C917" s="17">
        <v>7</v>
      </c>
    </row>
    <row r="918" spans="1:3" ht="16.899999999999999" customHeight="1" x14ac:dyDescent="0.2">
      <c r="A918" s="12" t="s">
        <v>2494</v>
      </c>
      <c r="B918" s="12" t="s">
        <v>2495</v>
      </c>
      <c r="C918" s="17">
        <v>1</v>
      </c>
    </row>
    <row r="919" spans="1:3" ht="16.899999999999999" customHeight="1" x14ac:dyDescent="0.2">
      <c r="A919" s="12" t="s">
        <v>2496</v>
      </c>
      <c r="B919" s="12" t="s">
        <v>2497</v>
      </c>
      <c r="C919" s="17">
        <v>1</v>
      </c>
    </row>
    <row r="920" spans="1:3" ht="16.899999999999999" customHeight="1" x14ac:dyDescent="0.2">
      <c r="A920" s="12" t="s">
        <v>2498</v>
      </c>
      <c r="B920" s="12" t="s">
        <v>2499</v>
      </c>
      <c r="C920" s="17">
        <v>7</v>
      </c>
    </row>
    <row r="921" spans="1:3" ht="16.899999999999999" customHeight="1" x14ac:dyDescent="0.2">
      <c r="A921" s="12" t="s">
        <v>2500</v>
      </c>
      <c r="B921" s="12" t="s">
        <v>2501</v>
      </c>
      <c r="C921" s="17">
        <v>4</v>
      </c>
    </row>
    <row r="922" spans="1:3" ht="16.899999999999999" customHeight="1" x14ac:dyDescent="0.2">
      <c r="A922" s="12" t="s">
        <v>2502</v>
      </c>
      <c r="B922" s="12" t="s">
        <v>2503</v>
      </c>
      <c r="C922" s="17">
        <v>11</v>
      </c>
    </row>
    <row r="923" spans="1:3" ht="16.899999999999999" customHeight="1" x14ac:dyDescent="0.2">
      <c r="A923" s="12" t="s">
        <v>2504</v>
      </c>
      <c r="B923" s="12" t="s">
        <v>2505</v>
      </c>
      <c r="C923" s="17">
        <v>9</v>
      </c>
    </row>
    <row r="924" spans="1:3" ht="16.899999999999999" customHeight="1" x14ac:dyDescent="0.2">
      <c r="A924" s="12" t="s">
        <v>2506</v>
      </c>
      <c r="B924" s="12" t="s">
        <v>2507</v>
      </c>
      <c r="C924" s="17">
        <v>12</v>
      </c>
    </row>
    <row r="925" spans="1:3" ht="16.899999999999999" customHeight="1" x14ac:dyDescent="0.2">
      <c r="A925" s="12" t="s">
        <v>2508</v>
      </c>
      <c r="B925" s="12" t="s">
        <v>2509</v>
      </c>
      <c r="C925" s="17">
        <v>19</v>
      </c>
    </row>
    <row r="926" spans="1:3" ht="16.899999999999999" customHeight="1" x14ac:dyDescent="0.2">
      <c r="A926" s="12" t="s">
        <v>2510</v>
      </c>
      <c r="B926" s="12" t="s">
        <v>2511</v>
      </c>
      <c r="C926" s="17">
        <v>25</v>
      </c>
    </row>
    <row r="927" spans="1:3" ht="16.899999999999999" customHeight="1" x14ac:dyDescent="0.2">
      <c r="A927" s="12" t="s">
        <v>2512</v>
      </c>
      <c r="B927" s="12" t="s">
        <v>2513</v>
      </c>
      <c r="C927" s="17">
        <v>31</v>
      </c>
    </row>
    <row r="928" spans="1:3" ht="16.899999999999999" customHeight="1" x14ac:dyDescent="0.2">
      <c r="A928" s="12" t="s">
        <v>2514</v>
      </c>
      <c r="B928" s="12" t="s">
        <v>2515</v>
      </c>
      <c r="C928" s="17">
        <v>1</v>
      </c>
    </row>
    <row r="929" spans="1:3" ht="16.899999999999999" customHeight="1" x14ac:dyDescent="0.2">
      <c r="A929" s="12" t="s">
        <v>2516</v>
      </c>
      <c r="B929" s="12" t="s">
        <v>2517</v>
      </c>
      <c r="C929" s="17">
        <v>2</v>
      </c>
    </row>
    <row r="930" spans="1:3" ht="16.899999999999999" customHeight="1" x14ac:dyDescent="0.2">
      <c r="A930" s="12" t="s">
        <v>2518</v>
      </c>
      <c r="B930" s="12" t="s">
        <v>2519</v>
      </c>
      <c r="C930" s="17">
        <v>5</v>
      </c>
    </row>
    <row r="931" spans="1:3" ht="16.899999999999999" customHeight="1" x14ac:dyDescent="0.2">
      <c r="A931" s="12" t="s">
        <v>2520</v>
      </c>
      <c r="B931" s="12" t="s">
        <v>2521</v>
      </c>
      <c r="C931" s="17">
        <v>10</v>
      </c>
    </row>
    <row r="932" spans="1:3" ht="16.899999999999999" customHeight="1" x14ac:dyDescent="0.2">
      <c r="A932" s="12" t="s">
        <v>2522</v>
      </c>
      <c r="B932" s="12" t="s">
        <v>2523</v>
      </c>
      <c r="C932" s="17">
        <v>63</v>
      </c>
    </row>
    <row r="933" spans="1:3" ht="16.899999999999999" customHeight="1" x14ac:dyDescent="0.2">
      <c r="A933" s="12" t="s">
        <v>2524</v>
      </c>
      <c r="B933" s="12" t="s">
        <v>2525</v>
      </c>
      <c r="C933" s="17">
        <v>12</v>
      </c>
    </row>
    <row r="934" spans="1:3" ht="16.899999999999999" customHeight="1" x14ac:dyDescent="0.2">
      <c r="A934" s="12" t="s">
        <v>2526</v>
      </c>
      <c r="B934" s="12" t="s">
        <v>2527</v>
      </c>
      <c r="C934" s="17">
        <v>25</v>
      </c>
    </row>
    <row r="935" spans="1:3" ht="16.899999999999999" customHeight="1" x14ac:dyDescent="0.2">
      <c r="A935" s="12" t="s">
        <v>2528</v>
      </c>
      <c r="B935" s="12" t="s">
        <v>2529</v>
      </c>
      <c r="C935" s="17">
        <v>2</v>
      </c>
    </row>
    <row r="936" spans="1:3" ht="16.899999999999999" customHeight="1" x14ac:dyDescent="0.2">
      <c r="A936" s="12" t="s">
        <v>2530</v>
      </c>
      <c r="B936" s="12" t="s">
        <v>2531</v>
      </c>
      <c r="C936" s="17">
        <v>9</v>
      </c>
    </row>
    <row r="937" spans="1:3" ht="16.899999999999999" customHeight="1" x14ac:dyDescent="0.2">
      <c r="A937" s="12" t="s">
        <v>2532</v>
      </c>
      <c r="B937" s="12" t="s">
        <v>2533</v>
      </c>
      <c r="C937" s="17">
        <v>5</v>
      </c>
    </row>
    <row r="938" spans="1:3" ht="16.899999999999999" customHeight="1" x14ac:dyDescent="0.2">
      <c r="A938" s="12" t="s">
        <v>2534</v>
      </c>
      <c r="B938" s="12" t="s">
        <v>2535</v>
      </c>
      <c r="C938" s="17">
        <v>10</v>
      </c>
    </row>
    <row r="939" spans="1:3" ht="16.899999999999999" customHeight="1" x14ac:dyDescent="0.2">
      <c r="A939" s="12" t="s">
        <v>2536</v>
      </c>
      <c r="B939" s="12" t="s">
        <v>2537</v>
      </c>
      <c r="C939" s="17">
        <v>10</v>
      </c>
    </row>
    <row r="940" spans="1:3" ht="16.899999999999999" customHeight="1" x14ac:dyDescent="0.2">
      <c r="A940" s="12" t="s">
        <v>2538</v>
      </c>
      <c r="B940" s="12" t="s">
        <v>2539</v>
      </c>
      <c r="C940" s="17">
        <v>18</v>
      </c>
    </row>
    <row r="941" spans="1:3" ht="16.899999999999999" customHeight="1" x14ac:dyDescent="0.2">
      <c r="A941" s="12" t="s">
        <v>2540</v>
      </c>
      <c r="B941" s="12" t="s">
        <v>2541</v>
      </c>
      <c r="C941" s="17">
        <v>16</v>
      </c>
    </row>
    <row r="942" spans="1:3" ht="16.899999999999999" customHeight="1" x14ac:dyDescent="0.2">
      <c r="A942" s="12" t="s">
        <v>2542</v>
      </c>
      <c r="B942" s="12" t="s">
        <v>2543</v>
      </c>
      <c r="C942" s="17">
        <v>7</v>
      </c>
    </row>
    <row r="943" spans="1:3" ht="16.899999999999999" customHeight="1" x14ac:dyDescent="0.2">
      <c r="A943" s="12" t="s">
        <v>2544</v>
      </c>
      <c r="B943" s="12" t="s">
        <v>2545</v>
      </c>
      <c r="C943" s="17">
        <v>15</v>
      </c>
    </row>
    <row r="944" spans="1:3" ht="16.899999999999999" customHeight="1" x14ac:dyDescent="0.2">
      <c r="A944" s="12" t="s">
        <v>2546</v>
      </c>
      <c r="B944" s="12" t="s">
        <v>2547</v>
      </c>
      <c r="C944" s="17">
        <v>8</v>
      </c>
    </row>
    <row r="945" spans="1:3" ht="16.899999999999999" customHeight="1" x14ac:dyDescent="0.2">
      <c r="A945" s="12" t="s">
        <v>2548</v>
      </c>
      <c r="B945" s="12" t="s">
        <v>2549</v>
      </c>
      <c r="C945" s="17">
        <v>20</v>
      </c>
    </row>
    <row r="946" spans="1:3" ht="16.899999999999999" customHeight="1" x14ac:dyDescent="0.2">
      <c r="A946" s="12" t="s">
        <v>2550</v>
      </c>
      <c r="B946" s="12" t="s">
        <v>2551</v>
      </c>
      <c r="C946" s="17">
        <v>15</v>
      </c>
    </row>
    <row r="947" spans="1:3" ht="16.899999999999999" customHeight="1" x14ac:dyDescent="0.2">
      <c r="A947" s="12" t="s">
        <v>2552</v>
      </c>
      <c r="B947" s="12" t="s">
        <v>2553</v>
      </c>
      <c r="C947" s="17">
        <v>13</v>
      </c>
    </row>
    <row r="948" spans="1:3" ht="16.899999999999999" customHeight="1" x14ac:dyDescent="0.2">
      <c r="A948" s="12" t="s">
        <v>2554</v>
      </c>
      <c r="B948" s="12" t="s">
        <v>2555</v>
      </c>
      <c r="C948" s="17">
        <v>4</v>
      </c>
    </row>
    <row r="949" spans="1:3" ht="16.899999999999999" customHeight="1" x14ac:dyDescent="0.2">
      <c r="A949" s="12" t="s">
        <v>2556</v>
      </c>
      <c r="B949" s="12" t="s">
        <v>2557</v>
      </c>
      <c r="C949" s="17">
        <v>7</v>
      </c>
    </row>
    <row r="950" spans="1:3" ht="16.899999999999999" customHeight="1" x14ac:dyDescent="0.2">
      <c r="A950" s="12" t="s">
        <v>2558</v>
      </c>
      <c r="B950" s="12" t="s">
        <v>2559</v>
      </c>
      <c r="C950" s="17">
        <v>21</v>
      </c>
    </row>
    <row r="951" spans="1:3" ht="16.899999999999999" customHeight="1" x14ac:dyDescent="0.2">
      <c r="A951" s="12" t="s">
        <v>2560</v>
      </c>
      <c r="B951" s="12" t="s">
        <v>2561</v>
      </c>
      <c r="C951" s="17">
        <v>5</v>
      </c>
    </row>
    <row r="952" spans="1:3" ht="16.899999999999999" customHeight="1" x14ac:dyDescent="0.2">
      <c r="A952" s="12" t="s">
        <v>2562</v>
      </c>
      <c r="B952" s="12" t="s">
        <v>2563</v>
      </c>
      <c r="C952" s="17">
        <v>23</v>
      </c>
    </row>
    <row r="953" spans="1:3" ht="16.899999999999999" customHeight="1" x14ac:dyDescent="0.2">
      <c r="A953" s="12" t="s">
        <v>2564</v>
      </c>
      <c r="B953" s="12" t="s">
        <v>2565</v>
      </c>
      <c r="C953" s="17">
        <v>13</v>
      </c>
    </row>
    <row r="954" spans="1:3" ht="16.899999999999999" customHeight="1" x14ac:dyDescent="0.2">
      <c r="A954" s="12" t="s">
        <v>2566</v>
      </c>
      <c r="B954" s="12" t="s">
        <v>2567</v>
      </c>
      <c r="C954" s="17">
        <v>37</v>
      </c>
    </row>
    <row r="955" spans="1:3" ht="16.899999999999999" customHeight="1" x14ac:dyDescent="0.2">
      <c r="A955" s="12" t="s">
        <v>2568</v>
      </c>
      <c r="B955" s="12" t="s">
        <v>2569</v>
      </c>
      <c r="C955" s="17">
        <v>1</v>
      </c>
    </row>
    <row r="956" spans="1:3" ht="16.899999999999999" customHeight="1" x14ac:dyDescent="0.2">
      <c r="A956" s="12" t="s">
        <v>2570</v>
      </c>
      <c r="B956" s="12" t="s">
        <v>2571</v>
      </c>
      <c r="C956" s="17">
        <v>5</v>
      </c>
    </row>
    <row r="957" spans="1:3" ht="16.899999999999999" customHeight="1" x14ac:dyDescent="0.2">
      <c r="A957" s="12" t="s">
        <v>2572</v>
      </c>
      <c r="B957" s="12" t="s">
        <v>2573</v>
      </c>
      <c r="C957" s="17">
        <v>31</v>
      </c>
    </row>
    <row r="958" spans="1:3" ht="16.899999999999999" customHeight="1" x14ac:dyDescent="0.2">
      <c r="A958" s="12" t="s">
        <v>2574</v>
      </c>
      <c r="B958" s="12" t="s">
        <v>2575</v>
      </c>
      <c r="C958" s="17">
        <v>17</v>
      </c>
    </row>
    <row r="959" spans="1:3" ht="16.899999999999999" customHeight="1" x14ac:dyDescent="0.2">
      <c r="A959" s="12" t="s">
        <v>2576</v>
      </c>
      <c r="B959" s="12" t="s">
        <v>2577</v>
      </c>
      <c r="C959" s="17">
        <v>4</v>
      </c>
    </row>
    <row r="960" spans="1:3" ht="16.899999999999999" customHeight="1" x14ac:dyDescent="0.2">
      <c r="A960" s="12" t="s">
        <v>2578</v>
      </c>
      <c r="B960" s="12" t="s">
        <v>2579</v>
      </c>
      <c r="C960" s="17">
        <v>11</v>
      </c>
    </row>
    <row r="961" spans="1:3" ht="16.899999999999999" customHeight="1" x14ac:dyDescent="0.2">
      <c r="A961" s="12" t="s">
        <v>2580</v>
      </c>
      <c r="B961" s="12" t="s">
        <v>2581</v>
      </c>
      <c r="C961" s="17">
        <v>13</v>
      </c>
    </row>
    <row r="962" spans="1:3" ht="16.899999999999999" customHeight="1" x14ac:dyDescent="0.2">
      <c r="A962" s="12" t="s">
        <v>2582</v>
      </c>
      <c r="B962" s="12" t="s">
        <v>2583</v>
      </c>
      <c r="C962" s="17">
        <v>18</v>
      </c>
    </row>
    <row r="963" spans="1:3" ht="16.899999999999999" customHeight="1" x14ac:dyDescent="0.2">
      <c r="A963" s="12" t="s">
        <v>2584</v>
      </c>
      <c r="B963" s="12" t="s">
        <v>2585</v>
      </c>
      <c r="C963" s="17">
        <v>5</v>
      </c>
    </row>
    <row r="964" spans="1:3" ht="16.899999999999999" customHeight="1" x14ac:dyDescent="0.2">
      <c r="A964" s="12" t="s">
        <v>2586</v>
      </c>
      <c r="B964" s="12" t="s">
        <v>2587</v>
      </c>
      <c r="C964" s="17">
        <v>4</v>
      </c>
    </row>
    <row r="965" spans="1:3" ht="16.899999999999999" customHeight="1" x14ac:dyDescent="0.2">
      <c r="A965" s="12" t="s">
        <v>2588</v>
      </c>
      <c r="B965" s="12" t="s">
        <v>2589</v>
      </c>
      <c r="C965" s="17">
        <v>9</v>
      </c>
    </row>
    <row r="966" spans="1:3" ht="16.899999999999999" customHeight="1" x14ac:dyDescent="0.2">
      <c r="A966" s="12" t="s">
        <v>2590</v>
      </c>
      <c r="B966" s="12" t="s">
        <v>2591</v>
      </c>
      <c r="C966" s="17">
        <v>18</v>
      </c>
    </row>
    <row r="967" spans="1:3" ht="16.899999999999999" customHeight="1" x14ac:dyDescent="0.2">
      <c r="A967" s="12" t="s">
        <v>2592</v>
      </c>
      <c r="B967" s="12" t="s">
        <v>2593</v>
      </c>
      <c r="C967" s="17">
        <v>11</v>
      </c>
    </row>
    <row r="968" spans="1:3" ht="16.899999999999999" customHeight="1" x14ac:dyDescent="0.2">
      <c r="A968" s="12" t="s">
        <v>2594</v>
      </c>
      <c r="B968" s="12" t="s">
        <v>2595</v>
      </c>
      <c r="C968" s="17">
        <v>0</v>
      </c>
    </row>
    <row r="969" spans="1:3" ht="16.899999999999999" customHeight="1" x14ac:dyDescent="0.2">
      <c r="A969" s="12" t="s">
        <v>2596</v>
      </c>
      <c r="B969" s="12" t="s">
        <v>2597</v>
      </c>
      <c r="C969" s="17">
        <v>5</v>
      </c>
    </row>
    <row r="970" spans="1:3" ht="16.899999999999999" customHeight="1" x14ac:dyDescent="0.2">
      <c r="A970" s="12" t="s">
        <v>2598</v>
      </c>
      <c r="B970" s="12" t="s">
        <v>2599</v>
      </c>
      <c r="C970" s="17">
        <v>6</v>
      </c>
    </row>
    <row r="971" spans="1:3" ht="16.899999999999999" customHeight="1" x14ac:dyDescent="0.2">
      <c r="A971" s="12" t="s">
        <v>2600</v>
      </c>
      <c r="B971" s="12" t="s">
        <v>2601</v>
      </c>
      <c r="C971" s="17">
        <v>13</v>
      </c>
    </row>
    <row r="972" spans="1:3" ht="16.899999999999999" customHeight="1" x14ac:dyDescent="0.2">
      <c r="A972" s="12" t="s">
        <v>2602</v>
      </c>
      <c r="B972" s="12" t="s">
        <v>2603</v>
      </c>
      <c r="C972" s="17">
        <v>12</v>
      </c>
    </row>
    <row r="973" spans="1:3" ht="16.899999999999999" customHeight="1" x14ac:dyDescent="0.2">
      <c r="A973" s="12" t="s">
        <v>2604</v>
      </c>
      <c r="B973" s="12" t="s">
        <v>2605</v>
      </c>
      <c r="C973" s="17">
        <v>12</v>
      </c>
    </row>
    <row r="974" spans="1:3" ht="16.899999999999999" customHeight="1" x14ac:dyDescent="0.2">
      <c r="A974" s="12" t="s">
        <v>2606</v>
      </c>
      <c r="B974" s="12" t="s">
        <v>2607</v>
      </c>
      <c r="C974" s="17">
        <v>14</v>
      </c>
    </row>
    <row r="975" spans="1:3" ht="16.899999999999999" customHeight="1" x14ac:dyDescent="0.2">
      <c r="A975" s="12" t="s">
        <v>2608</v>
      </c>
      <c r="B975" s="12" t="s">
        <v>2609</v>
      </c>
      <c r="C975" s="17">
        <v>10</v>
      </c>
    </row>
    <row r="976" spans="1:3" ht="16.899999999999999" customHeight="1" x14ac:dyDescent="0.2">
      <c r="A976" s="12" t="s">
        <v>2610</v>
      </c>
      <c r="B976" s="12" t="s">
        <v>2611</v>
      </c>
      <c r="C976" s="17">
        <v>16</v>
      </c>
    </row>
    <row r="977" spans="1:3" ht="16.899999999999999" customHeight="1" x14ac:dyDescent="0.2">
      <c r="A977" s="12" t="s">
        <v>2612</v>
      </c>
      <c r="B977" s="12" t="s">
        <v>2613</v>
      </c>
      <c r="C977" s="17">
        <v>10</v>
      </c>
    </row>
    <row r="978" spans="1:3" ht="16.899999999999999" customHeight="1" x14ac:dyDescent="0.2">
      <c r="A978" s="12" t="s">
        <v>2614</v>
      </c>
      <c r="B978" s="12" t="s">
        <v>2615</v>
      </c>
      <c r="C978" s="17">
        <v>3</v>
      </c>
    </row>
    <row r="979" spans="1:3" ht="16.899999999999999" customHeight="1" x14ac:dyDescent="0.2">
      <c r="A979" s="12" t="s">
        <v>2616</v>
      </c>
      <c r="B979" s="12" t="s">
        <v>2617</v>
      </c>
      <c r="C979" s="17">
        <v>14</v>
      </c>
    </row>
    <row r="980" spans="1:3" ht="16.899999999999999" customHeight="1" x14ac:dyDescent="0.2">
      <c r="A980" s="12" t="s">
        <v>2618</v>
      </c>
      <c r="B980" s="12" t="s">
        <v>2619</v>
      </c>
      <c r="C980" s="17">
        <v>14</v>
      </c>
    </row>
    <row r="981" spans="1:3" ht="16.899999999999999" customHeight="1" x14ac:dyDescent="0.2">
      <c r="A981" s="12" t="s">
        <v>2620</v>
      </c>
      <c r="B981" s="12" t="s">
        <v>2621</v>
      </c>
      <c r="C981" s="17">
        <v>7</v>
      </c>
    </row>
    <row r="982" spans="1:3" ht="16.899999999999999" customHeight="1" x14ac:dyDescent="0.2">
      <c r="A982" s="12" t="s">
        <v>2622</v>
      </c>
      <c r="B982" s="12" t="s">
        <v>2623</v>
      </c>
      <c r="C982" s="17">
        <v>8</v>
      </c>
    </row>
    <row r="983" spans="1:3" ht="16.899999999999999" customHeight="1" x14ac:dyDescent="0.2">
      <c r="A983" s="12" t="s">
        <v>2624</v>
      </c>
      <c r="B983" s="12" t="s">
        <v>2625</v>
      </c>
      <c r="C983" s="17">
        <v>13</v>
      </c>
    </row>
    <row r="984" spans="1:3" ht="16.899999999999999" customHeight="1" x14ac:dyDescent="0.2">
      <c r="A984" s="12" t="s">
        <v>2626</v>
      </c>
      <c r="B984" s="12" t="s">
        <v>2627</v>
      </c>
      <c r="C984" s="17">
        <v>62</v>
      </c>
    </row>
    <row r="985" spans="1:3" ht="16.899999999999999" customHeight="1" x14ac:dyDescent="0.2">
      <c r="A985" s="12" t="s">
        <v>2628</v>
      </c>
      <c r="B985" s="12" t="s">
        <v>2629</v>
      </c>
      <c r="C985" s="17">
        <v>5</v>
      </c>
    </row>
    <row r="986" spans="1:3" ht="16.899999999999999" customHeight="1" x14ac:dyDescent="0.2">
      <c r="A986" s="12" t="s">
        <v>2630</v>
      </c>
      <c r="B986" s="12" t="s">
        <v>2631</v>
      </c>
      <c r="C986" s="17">
        <v>13</v>
      </c>
    </row>
    <row r="987" spans="1:3" ht="16.899999999999999" customHeight="1" x14ac:dyDescent="0.2">
      <c r="A987" s="12" t="s">
        <v>2632</v>
      </c>
      <c r="B987" s="12" t="s">
        <v>2633</v>
      </c>
      <c r="C987" s="17">
        <v>6</v>
      </c>
    </row>
    <row r="988" spans="1:3" ht="16.899999999999999" customHeight="1" x14ac:dyDescent="0.2">
      <c r="A988" s="12" t="s">
        <v>2634</v>
      </c>
      <c r="B988" s="12" t="s">
        <v>2635</v>
      </c>
      <c r="C988" s="17">
        <v>8</v>
      </c>
    </row>
    <row r="989" spans="1:3" ht="16.899999999999999" customHeight="1" x14ac:dyDescent="0.2">
      <c r="A989" s="12" t="s">
        <v>2636</v>
      </c>
      <c r="B989" s="12" t="s">
        <v>2637</v>
      </c>
      <c r="C989" s="17">
        <v>13</v>
      </c>
    </row>
    <row r="990" spans="1:3" ht="16.899999999999999" customHeight="1" x14ac:dyDescent="0.2">
      <c r="A990" s="12" t="s">
        <v>2638</v>
      </c>
      <c r="B990" s="12" t="s">
        <v>2639</v>
      </c>
      <c r="C990" s="17">
        <v>13</v>
      </c>
    </row>
    <row r="991" spans="1:3" ht="16.899999999999999" customHeight="1" x14ac:dyDescent="0.2">
      <c r="A991" s="12" t="s">
        <v>2640</v>
      </c>
      <c r="B991" s="12" t="s">
        <v>2641</v>
      </c>
      <c r="C991" s="17">
        <v>7</v>
      </c>
    </row>
    <row r="992" spans="1:3" ht="16.899999999999999" customHeight="1" x14ac:dyDescent="0.2">
      <c r="A992" s="12" t="s">
        <v>2642</v>
      </c>
      <c r="B992" s="12" t="s">
        <v>2643</v>
      </c>
      <c r="C992" s="17">
        <v>13</v>
      </c>
    </row>
    <row r="993" spans="1:3" ht="16.899999999999999" customHeight="1" x14ac:dyDescent="0.2">
      <c r="A993" s="12" t="s">
        <v>2644</v>
      </c>
      <c r="B993" s="12" t="s">
        <v>2645</v>
      </c>
      <c r="C993" s="17">
        <v>12</v>
      </c>
    </row>
    <row r="994" spans="1:3" ht="16.899999999999999" customHeight="1" x14ac:dyDescent="0.2">
      <c r="A994" s="12" t="s">
        <v>2646</v>
      </c>
      <c r="B994" s="12" t="s">
        <v>2647</v>
      </c>
      <c r="C994" s="17">
        <v>5</v>
      </c>
    </row>
    <row r="995" spans="1:3" ht="16.899999999999999" customHeight="1" x14ac:dyDescent="0.2">
      <c r="A995" s="12" t="s">
        <v>2648</v>
      </c>
      <c r="B995" s="12" t="s">
        <v>2649</v>
      </c>
      <c r="C995" s="17">
        <v>11</v>
      </c>
    </row>
    <row r="996" spans="1:3" ht="16.899999999999999" customHeight="1" x14ac:dyDescent="0.2">
      <c r="A996" s="12" t="s">
        <v>2650</v>
      </c>
      <c r="B996" s="12" t="s">
        <v>2651</v>
      </c>
      <c r="C996" s="17">
        <v>17</v>
      </c>
    </row>
    <row r="997" spans="1:3" ht="16.899999999999999" customHeight="1" x14ac:dyDescent="0.2">
      <c r="A997" s="12" t="s">
        <v>2652</v>
      </c>
      <c r="B997" s="12" t="s">
        <v>2653</v>
      </c>
      <c r="C997" s="17">
        <v>7</v>
      </c>
    </row>
    <row r="998" spans="1:3" ht="16.899999999999999" customHeight="1" x14ac:dyDescent="0.2">
      <c r="A998" s="12" t="s">
        <v>2654</v>
      </c>
      <c r="B998" s="12" t="s">
        <v>2655</v>
      </c>
      <c r="C998" s="17">
        <v>2</v>
      </c>
    </row>
    <row r="999" spans="1:3" ht="16.899999999999999" customHeight="1" x14ac:dyDescent="0.2">
      <c r="A999" s="12" t="s">
        <v>2656</v>
      </c>
      <c r="B999" s="12" t="s">
        <v>2657</v>
      </c>
      <c r="C999" s="17">
        <v>6</v>
      </c>
    </row>
    <row r="1000" spans="1:3" ht="16.899999999999999" customHeight="1" x14ac:dyDescent="0.2">
      <c r="A1000" s="12" t="s">
        <v>2658</v>
      </c>
      <c r="B1000" s="12" t="s">
        <v>2659</v>
      </c>
      <c r="C1000" s="17">
        <v>9</v>
      </c>
    </row>
    <row r="1001" spans="1:3" ht="16.899999999999999" customHeight="1" x14ac:dyDescent="0.2">
      <c r="A1001" s="12" t="s">
        <v>2660</v>
      </c>
      <c r="B1001" s="12" t="s">
        <v>2661</v>
      </c>
      <c r="C1001" s="17">
        <v>14</v>
      </c>
    </row>
    <row r="1002" spans="1:3" ht="16.899999999999999" customHeight="1" x14ac:dyDescent="0.2">
      <c r="A1002" s="12" t="s">
        <v>2662</v>
      </c>
      <c r="B1002" s="12" t="s">
        <v>2663</v>
      </c>
      <c r="C1002" s="17">
        <v>16</v>
      </c>
    </row>
    <row r="1003" spans="1:3" ht="16.899999999999999" customHeight="1" x14ac:dyDescent="0.2">
      <c r="A1003" s="12" t="s">
        <v>2664</v>
      </c>
      <c r="B1003" s="12" t="s">
        <v>2665</v>
      </c>
      <c r="C1003" s="17">
        <v>3</v>
      </c>
    </row>
    <row r="1004" spans="1:3" ht="16.899999999999999" customHeight="1" x14ac:dyDescent="0.2">
      <c r="A1004" s="12" t="s">
        <v>2666</v>
      </c>
      <c r="B1004" s="12" t="s">
        <v>2667</v>
      </c>
      <c r="C1004" s="17">
        <v>12</v>
      </c>
    </row>
    <row r="1005" spans="1:3" ht="16.899999999999999" customHeight="1" x14ac:dyDescent="0.2">
      <c r="A1005" s="12" t="s">
        <v>2668</v>
      </c>
      <c r="B1005" s="12" t="s">
        <v>2669</v>
      </c>
      <c r="C1005" s="17">
        <v>8</v>
      </c>
    </row>
    <row r="1006" spans="1:3" ht="16.899999999999999" customHeight="1" x14ac:dyDescent="0.2">
      <c r="A1006" s="12" t="s">
        <v>2670</v>
      </c>
      <c r="B1006" s="12" t="s">
        <v>2671</v>
      </c>
      <c r="C1006" s="17">
        <v>0</v>
      </c>
    </row>
    <row r="1007" spans="1:3" ht="16.899999999999999" customHeight="1" x14ac:dyDescent="0.2">
      <c r="A1007" s="12" t="s">
        <v>2672</v>
      </c>
      <c r="B1007" s="12" t="s">
        <v>2673</v>
      </c>
      <c r="C1007" s="17">
        <v>8</v>
      </c>
    </row>
    <row r="1008" spans="1:3" ht="16.899999999999999" customHeight="1" x14ac:dyDescent="0.2">
      <c r="A1008" s="12" t="s">
        <v>2674</v>
      </c>
      <c r="B1008" s="12" t="s">
        <v>2675</v>
      </c>
      <c r="C1008" s="17">
        <v>9</v>
      </c>
    </row>
    <row r="1009" spans="1:3" ht="16.899999999999999" customHeight="1" x14ac:dyDescent="0.2">
      <c r="A1009" s="12" t="s">
        <v>2676</v>
      </c>
      <c r="B1009" s="12" t="s">
        <v>2677</v>
      </c>
      <c r="C1009" s="17">
        <v>6</v>
      </c>
    </row>
    <row r="1010" spans="1:3" ht="16.899999999999999" customHeight="1" x14ac:dyDescent="0.2">
      <c r="A1010" s="12" t="s">
        <v>2678</v>
      </c>
      <c r="B1010" s="12" t="s">
        <v>2679</v>
      </c>
      <c r="C1010" s="17">
        <v>2</v>
      </c>
    </row>
    <row r="1011" spans="1:3" ht="16.899999999999999" customHeight="1" x14ac:dyDescent="0.2">
      <c r="A1011" s="12" t="s">
        <v>2680</v>
      </c>
      <c r="B1011" s="12" t="s">
        <v>2681</v>
      </c>
      <c r="C1011" s="17">
        <v>26</v>
      </c>
    </row>
    <row r="1012" spans="1:3" ht="16.899999999999999" customHeight="1" x14ac:dyDescent="0.2">
      <c r="A1012" s="12" t="s">
        <v>2682</v>
      </c>
      <c r="B1012" s="12" t="s">
        <v>2683</v>
      </c>
      <c r="C1012" s="17">
        <v>6</v>
      </c>
    </row>
    <row r="1013" spans="1:3" ht="16.899999999999999" customHeight="1" x14ac:dyDescent="0.2">
      <c r="A1013" s="12" t="s">
        <v>2684</v>
      </c>
      <c r="B1013" s="12" t="s">
        <v>2685</v>
      </c>
      <c r="C1013" s="17">
        <v>20</v>
      </c>
    </row>
    <row r="1014" spans="1:3" ht="16.899999999999999" customHeight="1" x14ac:dyDescent="0.2">
      <c r="A1014" s="12" t="s">
        <v>2686</v>
      </c>
      <c r="B1014" s="12" t="s">
        <v>2687</v>
      </c>
      <c r="C1014" s="17">
        <v>21</v>
      </c>
    </row>
    <row r="1015" spans="1:3" ht="16.899999999999999" customHeight="1" x14ac:dyDescent="0.2">
      <c r="A1015" s="12" t="s">
        <v>2688</v>
      </c>
      <c r="B1015" s="12" t="s">
        <v>2689</v>
      </c>
      <c r="C1015" s="17">
        <v>15</v>
      </c>
    </row>
    <row r="1016" spans="1:3" ht="16.899999999999999" customHeight="1" x14ac:dyDescent="0.2">
      <c r="A1016" s="12" t="s">
        <v>2690</v>
      </c>
      <c r="B1016" s="12" t="s">
        <v>2691</v>
      </c>
      <c r="C1016" s="17">
        <v>19</v>
      </c>
    </row>
    <row r="1017" spans="1:3" ht="16.899999999999999" customHeight="1" x14ac:dyDescent="0.2">
      <c r="A1017" s="12" t="s">
        <v>2692</v>
      </c>
      <c r="B1017" s="12" t="s">
        <v>2693</v>
      </c>
      <c r="C1017" s="17">
        <v>2</v>
      </c>
    </row>
    <row r="1018" spans="1:3" ht="16.899999999999999" customHeight="1" x14ac:dyDescent="0.2">
      <c r="A1018" s="12" t="s">
        <v>2694</v>
      </c>
      <c r="B1018" s="12" t="s">
        <v>2695</v>
      </c>
      <c r="C1018" s="17">
        <v>6</v>
      </c>
    </row>
    <row r="1019" spans="1:3" ht="16.899999999999999" customHeight="1" x14ac:dyDescent="0.2">
      <c r="A1019" s="12" t="s">
        <v>2696</v>
      </c>
      <c r="B1019" s="12" t="s">
        <v>2697</v>
      </c>
      <c r="C1019" s="17">
        <v>2</v>
      </c>
    </row>
    <row r="1020" spans="1:3" ht="16.899999999999999" customHeight="1" x14ac:dyDescent="0.2">
      <c r="A1020" s="12" t="s">
        <v>2698</v>
      </c>
      <c r="B1020" s="12" t="s">
        <v>2699</v>
      </c>
      <c r="C1020" s="17">
        <v>8</v>
      </c>
    </row>
    <row r="1021" spans="1:3" ht="16.899999999999999" customHeight="1" x14ac:dyDescent="0.2">
      <c r="A1021" s="12" t="s">
        <v>2700</v>
      </c>
      <c r="B1021" s="12" t="s">
        <v>2701</v>
      </c>
      <c r="C1021" s="17">
        <v>20</v>
      </c>
    </row>
    <row r="1022" spans="1:3" ht="16.899999999999999" customHeight="1" x14ac:dyDescent="0.2">
      <c r="A1022" s="12" t="s">
        <v>2702</v>
      </c>
      <c r="B1022" s="12" t="s">
        <v>2703</v>
      </c>
      <c r="C1022" s="17">
        <v>9</v>
      </c>
    </row>
    <row r="1023" spans="1:3" ht="16.899999999999999" customHeight="1" x14ac:dyDescent="0.2">
      <c r="A1023" s="12" t="s">
        <v>2704</v>
      </c>
      <c r="B1023" s="12" t="s">
        <v>2705</v>
      </c>
      <c r="C1023" s="17">
        <v>4</v>
      </c>
    </row>
    <row r="1024" spans="1:3" ht="16.899999999999999" customHeight="1" x14ac:dyDescent="0.2">
      <c r="A1024" s="12" t="s">
        <v>2706</v>
      </c>
      <c r="B1024" s="12" t="s">
        <v>2707</v>
      </c>
      <c r="C1024" s="17">
        <v>30</v>
      </c>
    </row>
    <row r="1025" spans="1:3" ht="16.899999999999999" customHeight="1" x14ac:dyDescent="0.2">
      <c r="A1025" s="12" t="s">
        <v>2708</v>
      </c>
      <c r="B1025" s="12" t="s">
        <v>2709</v>
      </c>
      <c r="C1025" s="17">
        <v>3</v>
      </c>
    </row>
    <row r="1026" spans="1:3" ht="16.899999999999999" customHeight="1" x14ac:dyDescent="0.2">
      <c r="A1026" s="12" t="s">
        <v>2710</v>
      </c>
      <c r="B1026" s="12" t="s">
        <v>2711</v>
      </c>
      <c r="C1026" s="17">
        <v>29</v>
      </c>
    </row>
    <row r="1027" spans="1:3" ht="16.899999999999999" customHeight="1" x14ac:dyDescent="0.2">
      <c r="A1027" s="12" t="s">
        <v>2712</v>
      </c>
      <c r="B1027" s="12" t="s">
        <v>2713</v>
      </c>
      <c r="C1027" s="17">
        <v>11</v>
      </c>
    </row>
    <row r="1028" spans="1:3" ht="16.899999999999999" customHeight="1" x14ac:dyDescent="0.2">
      <c r="A1028" s="12" t="s">
        <v>2714</v>
      </c>
      <c r="B1028" s="12" t="s">
        <v>2715</v>
      </c>
      <c r="C1028" s="17">
        <v>6</v>
      </c>
    </row>
    <row r="1029" spans="1:3" ht="16.899999999999999" customHeight="1" x14ac:dyDescent="0.2">
      <c r="A1029" s="12" t="s">
        <v>2716</v>
      </c>
      <c r="B1029" s="12" t="s">
        <v>2717</v>
      </c>
      <c r="C1029" s="17">
        <v>11</v>
      </c>
    </row>
    <row r="1030" spans="1:3" ht="16.899999999999999" customHeight="1" x14ac:dyDescent="0.2">
      <c r="A1030" s="12" t="s">
        <v>2718</v>
      </c>
      <c r="B1030" s="12" t="s">
        <v>2719</v>
      </c>
      <c r="C1030" s="17">
        <v>2</v>
      </c>
    </row>
    <row r="1031" spans="1:3" ht="16.899999999999999" customHeight="1" x14ac:dyDescent="0.2">
      <c r="A1031" s="12" t="s">
        <v>2720</v>
      </c>
      <c r="B1031" s="12" t="s">
        <v>2721</v>
      </c>
      <c r="C1031" s="17">
        <v>7</v>
      </c>
    </row>
    <row r="1032" spans="1:3" ht="16.899999999999999" customHeight="1" x14ac:dyDescent="0.2">
      <c r="A1032" s="12" t="s">
        <v>2722</v>
      </c>
      <c r="B1032" s="12" t="s">
        <v>2723</v>
      </c>
      <c r="C1032" s="17">
        <v>4</v>
      </c>
    </row>
    <row r="1033" spans="1:3" ht="16.899999999999999" customHeight="1" x14ac:dyDescent="0.2">
      <c r="A1033" s="12" t="s">
        <v>2724</v>
      </c>
      <c r="B1033" s="12" t="s">
        <v>2725</v>
      </c>
      <c r="C1033" s="17">
        <v>5</v>
      </c>
    </row>
    <row r="1034" spans="1:3" ht="16.899999999999999" customHeight="1" x14ac:dyDescent="0.2">
      <c r="A1034" s="12" t="s">
        <v>2726</v>
      </c>
      <c r="B1034" s="12" t="s">
        <v>2727</v>
      </c>
      <c r="C1034" s="17">
        <v>3</v>
      </c>
    </row>
    <row r="1035" spans="1:3" ht="16.899999999999999" customHeight="1" x14ac:dyDescent="0.2">
      <c r="A1035" s="12" t="s">
        <v>2728</v>
      </c>
      <c r="B1035" s="12" t="s">
        <v>2729</v>
      </c>
      <c r="C1035" s="17">
        <v>6</v>
      </c>
    </row>
    <row r="1036" spans="1:3" ht="16.899999999999999" customHeight="1" x14ac:dyDescent="0.2">
      <c r="A1036" s="12" t="s">
        <v>2730</v>
      </c>
      <c r="B1036" s="12" t="s">
        <v>2731</v>
      </c>
      <c r="C1036" s="17">
        <v>8</v>
      </c>
    </row>
    <row r="1037" spans="1:3" ht="16.899999999999999" customHeight="1" x14ac:dyDescent="0.2">
      <c r="A1037" s="12" t="s">
        <v>2732</v>
      </c>
      <c r="B1037" s="12" t="s">
        <v>2733</v>
      </c>
      <c r="C1037" s="17">
        <v>11</v>
      </c>
    </row>
    <row r="1038" spans="1:3" ht="16.899999999999999" customHeight="1" x14ac:dyDescent="0.2">
      <c r="A1038" s="12" t="s">
        <v>2734</v>
      </c>
      <c r="B1038" s="12" t="s">
        <v>2735</v>
      </c>
      <c r="C1038" s="17">
        <v>9</v>
      </c>
    </row>
    <row r="1039" spans="1:3" ht="16.899999999999999" customHeight="1" x14ac:dyDescent="0.2">
      <c r="A1039" s="12" t="s">
        <v>2736</v>
      </c>
      <c r="B1039" s="12" t="s">
        <v>2737</v>
      </c>
      <c r="C1039" s="17">
        <v>40</v>
      </c>
    </row>
    <row r="1040" spans="1:3" ht="16.899999999999999" customHeight="1" x14ac:dyDescent="0.2">
      <c r="A1040" s="12" t="s">
        <v>2738</v>
      </c>
      <c r="B1040" s="12" t="s">
        <v>2739</v>
      </c>
      <c r="C1040" s="17">
        <v>9</v>
      </c>
    </row>
    <row r="1041" spans="1:3" ht="16.899999999999999" customHeight="1" x14ac:dyDescent="0.2">
      <c r="A1041" s="12" t="s">
        <v>2740</v>
      </c>
      <c r="B1041" s="12" t="s">
        <v>2741</v>
      </c>
      <c r="C1041" s="17">
        <v>2</v>
      </c>
    </row>
    <row r="1042" spans="1:3" ht="16.899999999999999" customHeight="1" x14ac:dyDescent="0.2">
      <c r="A1042" s="12" t="s">
        <v>2742</v>
      </c>
      <c r="B1042" s="12" t="s">
        <v>2743</v>
      </c>
      <c r="C1042" s="17">
        <v>8</v>
      </c>
    </row>
    <row r="1043" spans="1:3" ht="16.899999999999999" customHeight="1" x14ac:dyDescent="0.2">
      <c r="A1043" s="12" t="s">
        <v>2744</v>
      </c>
      <c r="B1043" s="12" t="s">
        <v>2745</v>
      </c>
      <c r="C1043" s="17">
        <v>4</v>
      </c>
    </row>
    <row r="1044" spans="1:3" ht="16.899999999999999" customHeight="1" x14ac:dyDescent="0.2">
      <c r="A1044" s="12" t="s">
        <v>2746</v>
      </c>
      <c r="B1044" s="12" t="s">
        <v>2747</v>
      </c>
      <c r="C1044" s="17">
        <v>12</v>
      </c>
    </row>
    <row r="1045" spans="1:3" ht="16.899999999999999" customHeight="1" x14ac:dyDescent="0.2">
      <c r="A1045" s="12" t="s">
        <v>2748</v>
      </c>
      <c r="B1045" s="12" t="s">
        <v>2749</v>
      </c>
      <c r="C1045" s="17">
        <v>5</v>
      </c>
    </row>
    <row r="1046" spans="1:3" ht="16.899999999999999" customHeight="1" x14ac:dyDescent="0.2">
      <c r="A1046" s="12" t="s">
        <v>2750</v>
      </c>
      <c r="B1046" s="12" t="s">
        <v>2751</v>
      </c>
      <c r="C1046" s="17">
        <v>4</v>
      </c>
    </row>
    <row r="1047" spans="1:3" ht="16.899999999999999" customHeight="1" x14ac:dyDescent="0.2">
      <c r="A1047" s="12" t="s">
        <v>2752</v>
      </c>
      <c r="B1047" s="12" t="s">
        <v>2753</v>
      </c>
      <c r="C1047" s="17">
        <v>15</v>
      </c>
    </row>
    <row r="1048" spans="1:3" ht="16.899999999999999" customHeight="1" x14ac:dyDescent="0.2">
      <c r="A1048" s="12" t="s">
        <v>2754</v>
      </c>
      <c r="B1048" s="12" t="s">
        <v>2755</v>
      </c>
      <c r="C1048" s="17">
        <v>9</v>
      </c>
    </row>
    <row r="1049" spans="1:3" ht="16.899999999999999" customHeight="1" x14ac:dyDescent="0.2">
      <c r="A1049" s="12" t="s">
        <v>2756</v>
      </c>
      <c r="B1049" s="12" t="s">
        <v>2757</v>
      </c>
      <c r="C1049" s="17">
        <v>6</v>
      </c>
    </row>
    <row r="1050" spans="1:3" ht="16.899999999999999" customHeight="1" x14ac:dyDescent="0.2">
      <c r="A1050" s="12" t="s">
        <v>2758</v>
      </c>
      <c r="B1050" s="12" t="s">
        <v>2759</v>
      </c>
      <c r="C1050" s="17">
        <v>10</v>
      </c>
    </row>
    <row r="1051" spans="1:3" ht="16.899999999999999" customHeight="1" x14ac:dyDescent="0.2">
      <c r="A1051" s="12" t="s">
        <v>2760</v>
      </c>
      <c r="B1051" s="12" t="s">
        <v>2761</v>
      </c>
      <c r="C1051" s="17">
        <v>2</v>
      </c>
    </row>
    <row r="1052" spans="1:3" ht="16.899999999999999" customHeight="1" x14ac:dyDescent="0.2">
      <c r="A1052" s="12" t="s">
        <v>2762</v>
      </c>
      <c r="B1052" s="12" t="s">
        <v>2763</v>
      </c>
      <c r="C1052" s="17">
        <v>15</v>
      </c>
    </row>
    <row r="1053" spans="1:3" ht="16.899999999999999" customHeight="1" x14ac:dyDescent="0.2">
      <c r="A1053" s="12" t="s">
        <v>2764</v>
      </c>
      <c r="B1053" s="12" t="s">
        <v>2765</v>
      </c>
      <c r="C1053" s="17">
        <v>4</v>
      </c>
    </row>
    <row r="1054" spans="1:3" ht="16.899999999999999" customHeight="1" x14ac:dyDescent="0.2">
      <c r="A1054" s="12" t="s">
        <v>2766</v>
      </c>
      <c r="B1054" s="12" t="s">
        <v>2767</v>
      </c>
      <c r="C1054" s="17">
        <v>6</v>
      </c>
    </row>
    <row r="1055" spans="1:3" ht="16.899999999999999" customHeight="1" x14ac:dyDescent="0.2">
      <c r="A1055" s="12" t="s">
        <v>2768</v>
      </c>
      <c r="B1055" s="12" t="s">
        <v>2769</v>
      </c>
      <c r="C1055" s="17">
        <v>11</v>
      </c>
    </row>
    <row r="1056" spans="1:3" ht="16.899999999999999" customHeight="1" x14ac:dyDescent="0.2">
      <c r="A1056" s="12" t="s">
        <v>2770</v>
      </c>
      <c r="B1056" s="12" t="s">
        <v>2771</v>
      </c>
      <c r="C1056" s="17">
        <v>7</v>
      </c>
    </row>
    <row r="1057" spans="1:3" ht="16.899999999999999" customHeight="1" x14ac:dyDescent="0.2">
      <c r="A1057" s="12" t="s">
        <v>2772</v>
      </c>
      <c r="B1057" s="12" t="s">
        <v>2773</v>
      </c>
      <c r="C1057" s="17">
        <v>11</v>
      </c>
    </row>
    <row r="1058" spans="1:3" ht="16.899999999999999" customHeight="1" x14ac:dyDescent="0.2">
      <c r="A1058" s="12" t="s">
        <v>2774</v>
      </c>
      <c r="B1058" s="12" t="s">
        <v>2775</v>
      </c>
      <c r="C1058" s="17">
        <v>8</v>
      </c>
    </row>
    <row r="1059" spans="1:3" ht="16.899999999999999" customHeight="1" x14ac:dyDescent="0.2">
      <c r="A1059" s="12" t="s">
        <v>2776</v>
      </c>
      <c r="B1059" s="12" t="s">
        <v>2777</v>
      </c>
      <c r="C1059" s="17">
        <v>2</v>
      </c>
    </row>
    <row r="1060" spans="1:3" ht="16.899999999999999" customHeight="1" x14ac:dyDescent="0.2">
      <c r="A1060" s="12" t="s">
        <v>2778</v>
      </c>
      <c r="B1060" s="12" t="s">
        <v>2779</v>
      </c>
      <c r="C1060" s="17">
        <v>9</v>
      </c>
    </row>
    <row r="1061" spans="1:3" ht="16.899999999999999" customHeight="1" x14ac:dyDescent="0.2">
      <c r="A1061" s="12" t="s">
        <v>2780</v>
      </c>
      <c r="B1061" s="12" t="s">
        <v>2781</v>
      </c>
      <c r="C1061" s="17">
        <v>30</v>
      </c>
    </row>
    <row r="1062" spans="1:3" ht="16.899999999999999" customHeight="1" x14ac:dyDescent="0.2">
      <c r="A1062" s="12" t="s">
        <v>2782</v>
      </c>
      <c r="B1062" s="12" t="s">
        <v>2783</v>
      </c>
      <c r="C1062" s="17">
        <v>16</v>
      </c>
    </row>
    <row r="1063" spans="1:3" ht="16.899999999999999" customHeight="1" x14ac:dyDescent="0.2">
      <c r="A1063" s="12" t="s">
        <v>2784</v>
      </c>
      <c r="B1063" s="12" t="s">
        <v>2785</v>
      </c>
      <c r="C1063" s="17">
        <v>5</v>
      </c>
    </row>
    <row r="1064" spans="1:3" ht="16.899999999999999" customHeight="1" x14ac:dyDescent="0.2">
      <c r="A1064" s="12" t="s">
        <v>2786</v>
      </c>
      <c r="B1064" s="12" t="s">
        <v>2787</v>
      </c>
      <c r="C1064" s="17">
        <v>7</v>
      </c>
    </row>
    <row r="1065" spans="1:3" ht="16.899999999999999" customHeight="1" x14ac:dyDescent="0.2">
      <c r="A1065" s="12" t="s">
        <v>2788</v>
      </c>
      <c r="B1065" s="12" t="s">
        <v>2789</v>
      </c>
      <c r="C1065" s="17">
        <v>4</v>
      </c>
    </row>
    <row r="1066" spans="1:3" ht="16.899999999999999" customHeight="1" x14ac:dyDescent="0.2">
      <c r="A1066" s="12" t="s">
        <v>2790</v>
      </c>
      <c r="B1066" s="12" t="s">
        <v>2791</v>
      </c>
      <c r="C1066" s="17">
        <v>1</v>
      </c>
    </row>
    <row r="1067" spans="1:3" ht="16.899999999999999" customHeight="1" x14ac:dyDescent="0.2">
      <c r="A1067" s="12" t="s">
        <v>2792</v>
      </c>
      <c r="B1067" s="12" t="s">
        <v>2793</v>
      </c>
      <c r="C1067" s="17">
        <v>18</v>
      </c>
    </row>
    <row r="1068" spans="1:3" ht="16.899999999999999" customHeight="1" x14ac:dyDescent="0.2">
      <c r="A1068" s="12" t="s">
        <v>2794</v>
      </c>
      <c r="B1068" s="12" t="s">
        <v>2795</v>
      </c>
      <c r="C1068" s="17">
        <v>0</v>
      </c>
    </row>
    <row r="1069" spans="1:3" ht="16.899999999999999" customHeight="1" x14ac:dyDescent="0.2">
      <c r="A1069" s="12" t="s">
        <v>2796</v>
      </c>
      <c r="B1069" s="12" t="s">
        <v>2797</v>
      </c>
      <c r="C1069" s="17">
        <v>8</v>
      </c>
    </row>
    <row r="1070" spans="1:3" ht="16.899999999999999" customHeight="1" x14ac:dyDescent="0.2">
      <c r="A1070" s="12" t="s">
        <v>2798</v>
      </c>
      <c r="B1070" s="12" t="s">
        <v>2799</v>
      </c>
      <c r="C1070" s="17">
        <v>7</v>
      </c>
    </row>
    <row r="1071" spans="1:3" ht="16.899999999999999" customHeight="1" x14ac:dyDescent="0.2">
      <c r="A1071" s="12" t="s">
        <v>2800</v>
      </c>
      <c r="B1071" s="12" t="s">
        <v>2801</v>
      </c>
      <c r="C1071" s="17">
        <v>2</v>
      </c>
    </row>
    <row r="1072" spans="1:3" ht="16.899999999999999" customHeight="1" x14ac:dyDescent="0.2">
      <c r="A1072" s="12" t="s">
        <v>2802</v>
      </c>
      <c r="B1072" s="12" t="s">
        <v>2803</v>
      </c>
      <c r="C1072" s="17">
        <v>4</v>
      </c>
    </row>
    <row r="1073" spans="1:3" ht="16.899999999999999" customHeight="1" x14ac:dyDescent="0.2">
      <c r="A1073" s="12" t="s">
        <v>2804</v>
      </c>
      <c r="B1073" s="12" t="s">
        <v>2805</v>
      </c>
      <c r="C1073" s="17">
        <v>1</v>
      </c>
    </row>
    <row r="1074" spans="1:3" ht="16.899999999999999" customHeight="1" x14ac:dyDescent="0.2">
      <c r="A1074" s="12" t="s">
        <v>2806</v>
      </c>
      <c r="B1074" s="12" t="s">
        <v>2807</v>
      </c>
      <c r="C1074" s="17">
        <v>14</v>
      </c>
    </row>
    <row r="1075" spans="1:3" ht="16.899999999999999" customHeight="1" x14ac:dyDescent="0.2">
      <c r="A1075" s="12" t="s">
        <v>2808</v>
      </c>
      <c r="B1075" s="12" t="s">
        <v>2809</v>
      </c>
      <c r="C1075" s="17">
        <v>14</v>
      </c>
    </row>
    <row r="1076" spans="1:3" ht="16.899999999999999" customHeight="1" x14ac:dyDescent="0.2">
      <c r="A1076" s="12" t="s">
        <v>2810</v>
      </c>
      <c r="B1076" s="12" t="s">
        <v>2811</v>
      </c>
      <c r="C1076" s="17">
        <v>8</v>
      </c>
    </row>
    <row r="1077" spans="1:3" ht="16.899999999999999" customHeight="1" x14ac:dyDescent="0.2">
      <c r="A1077" s="12" t="s">
        <v>2812</v>
      </c>
      <c r="B1077" s="12" t="s">
        <v>2813</v>
      </c>
      <c r="C1077" s="17">
        <v>6</v>
      </c>
    </row>
    <row r="1078" spans="1:3" ht="16.899999999999999" customHeight="1" x14ac:dyDescent="0.2">
      <c r="A1078" s="12" t="s">
        <v>2814</v>
      </c>
      <c r="B1078" s="12" t="s">
        <v>2815</v>
      </c>
      <c r="C1078" s="17">
        <v>19</v>
      </c>
    </row>
    <row r="1079" spans="1:3" ht="16.899999999999999" customHeight="1" x14ac:dyDescent="0.2">
      <c r="A1079" s="12" t="s">
        <v>2816</v>
      </c>
      <c r="B1079" s="12" t="s">
        <v>2817</v>
      </c>
      <c r="C1079" s="17">
        <v>1</v>
      </c>
    </row>
    <row r="1080" spans="1:3" ht="16.899999999999999" customHeight="1" x14ac:dyDescent="0.2">
      <c r="A1080" s="12" t="s">
        <v>2818</v>
      </c>
      <c r="B1080" s="12" t="s">
        <v>2819</v>
      </c>
      <c r="C1080" s="17">
        <v>16</v>
      </c>
    </row>
    <row r="1081" spans="1:3" ht="16.899999999999999" customHeight="1" x14ac:dyDescent="0.2">
      <c r="A1081" s="12" t="s">
        <v>2820</v>
      </c>
      <c r="B1081" s="12" t="s">
        <v>2821</v>
      </c>
      <c r="C1081" s="17">
        <v>4</v>
      </c>
    </row>
    <row r="1082" spans="1:3" ht="16.899999999999999" customHeight="1" x14ac:dyDescent="0.2">
      <c r="A1082" s="12" t="s">
        <v>2822</v>
      </c>
      <c r="B1082" s="12" t="s">
        <v>2823</v>
      </c>
      <c r="C1082" s="17">
        <v>6</v>
      </c>
    </row>
    <row r="1083" spans="1:3" ht="16.899999999999999" customHeight="1" x14ac:dyDescent="0.2">
      <c r="A1083" s="12" t="s">
        <v>2824</v>
      </c>
      <c r="B1083" s="12" t="s">
        <v>2825</v>
      </c>
      <c r="C1083" s="17">
        <v>10</v>
      </c>
    </row>
    <row r="1084" spans="1:3" ht="16.899999999999999" customHeight="1" x14ac:dyDescent="0.2">
      <c r="A1084" s="12" t="s">
        <v>2826</v>
      </c>
      <c r="B1084" s="12" t="s">
        <v>2827</v>
      </c>
      <c r="C1084" s="17">
        <v>3</v>
      </c>
    </row>
    <row r="1085" spans="1:3" ht="16.899999999999999" customHeight="1" x14ac:dyDescent="0.2">
      <c r="A1085" s="12" t="s">
        <v>2828</v>
      </c>
      <c r="B1085" s="12" t="s">
        <v>2829</v>
      </c>
      <c r="C1085" s="17">
        <v>2</v>
      </c>
    </row>
    <row r="1086" spans="1:3" ht="16.899999999999999" customHeight="1" x14ac:dyDescent="0.2">
      <c r="A1086" s="12" t="s">
        <v>2830</v>
      </c>
      <c r="B1086" s="12" t="s">
        <v>2831</v>
      </c>
      <c r="C1086" s="17">
        <v>16</v>
      </c>
    </row>
    <row r="1087" spans="1:3" ht="16.899999999999999" customHeight="1" x14ac:dyDescent="0.2">
      <c r="A1087" s="12" t="s">
        <v>2832</v>
      </c>
      <c r="B1087" s="12" t="s">
        <v>2833</v>
      </c>
      <c r="C1087" s="17">
        <v>7</v>
      </c>
    </row>
    <row r="1088" spans="1:3" ht="16.899999999999999" customHeight="1" x14ac:dyDescent="0.2">
      <c r="A1088" s="12" t="s">
        <v>2834</v>
      </c>
      <c r="B1088" s="12" t="s">
        <v>2835</v>
      </c>
      <c r="C1088" s="17">
        <v>22</v>
      </c>
    </row>
    <row r="1089" spans="1:3" ht="16.899999999999999" customHeight="1" x14ac:dyDescent="0.2">
      <c r="A1089" s="12" t="s">
        <v>2836</v>
      </c>
      <c r="B1089" s="12" t="s">
        <v>2837</v>
      </c>
      <c r="C1089" s="17">
        <v>18</v>
      </c>
    </row>
    <row r="1090" spans="1:3" ht="16.899999999999999" customHeight="1" x14ac:dyDescent="0.2">
      <c r="A1090" s="12" t="s">
        <v>2838</v>
      </c>
      <c r="B1090" s="12" t="s">
        <v>2839</v>
      </c>
      <c r="C1090" s="17">
        <v>11</v>
      </c>
    </row>
    <row r="1091" spans="1:3" ht="16.899999999999999" customHeight="1" x14ac:dyDescent="0.2">
      <c r="A1091" s="12" t="s">
        <v>2840</v>
      </c>
      <c r="B1091" s="12" t="s">
        <v>2841</v>
      </c>
      <c r="C1091" s="17">
        <v>11</v>
      </c>
    </row>
    <row r="1092" spans="1:3" ht="16.899999999999999" customHeight="1" x14ac:dyDescent="0.2">
      <c r="A1092" s="12" t="s">
        <v>2842</v>
      </c>
      <c r="B1092" s="12" t="s">
        <v>2843</v>
      </c>
      <c r="C1092" s="17">
        <v>3</v>
      </c>
    </row>
    <row r="1093" spans="1:3" ht="16.899999999999999" customHeight="1" x14ac:dyDescent="0.2">
      <c r="A1093" s="12" t="s">
        <v>2844</v>
      </c>
      <c r="B1093" s="12" t="s">
        <v>2845</v>
      </c>
      <c r="C1093" s="17">
        <v>9</v>
      </c>
    </row>
    <row r="1094" spans="1:3" ht="16.899999999999999" customHeight="1" x14ac:dyDescent="0.2">
      <c r="A1094" s="12" t="s">
        <v>2846</v>
      </c>
      <c r="B1094" s="12" t="s">
        <v>2847</v>
      </c>
      <c r="C1094" s="17">
        <v>8</v>
      </c>
    </row>
    <row r="1095" spans="1:3" ht="16.899999999999999" customHeight="1" x14ac:dyDescent="0.2">
      <c r="A1095" s="12" t="s">
        <v>2848</v>
      </c>
      <c r="B1095" s="12" t="s">
        <v>2849</v>
      </c>
      <c r="C1095" s="17">
        <v>13</v>
      </c>
    </row>
    <row r="1096" spans="1:3" ht="16.899999999999999" customHeight="1" x14ac:dyDescent="0.2">
      <c r="A1096" s="12" t="s">
        <v>2850</v>
      </c>
      <c r="B1096" s="12" t="s">
        <v>2851</v>
      </c>
      <c r="C1096" s="17">
        <v>27</v>
      </c>
    </row>
    <row r="1097" spans="1:3" ht="16.899999999999999" customHeight="1" x14ac:dyDescent="0.2">
      <c r="A1097" s="12" t="s">
        <v>2852</v>
      </c>
      <c r="B1097" s="12" t="s">
        <v>2853</v>
      </c>
      <c r="C1097" s="17">
        <v>19</v>
      </c>
    </row>
    <row r="1098" spans="1:3" ht="16.899999999999999" customHeight="1" x14ac:dyDescent="0.2">
      <c r="A1098" s="12" t="s">
        <v>2854</v>
      </c>
      <c r="B1098" s="12" t="s">
        <v>2855</v>
      </c>
      <c r="C1098" s="17">
        <v>11</v>
      </c>
    </row>
    <row r="1099" spans="1:3" ht="16.899999999999999" customHeight="1" x14ac:dyDescent="0.2">
      <c r="A1099" s="12" t="s">
        <v>2856</v>
      </c>
      <c r="B1099" s="12" t="s">
        <v>2857</v>
      </c>
      <c r="C1099" s="17">
        <v>15</v>
      </c>
    </row>
    <row r="1100" spans="1:3" ht="16.899999999999999" customHeight="1" x14ac:dyDescent="0.2">
      <c r="A1100" s="12" t="s">
        <v>2858</v>
      </c>
      <c r="B1100" s="12" t="s">
        <v>2859</v>
      </c>
      <c r="C1100" s="17">
        <v>30</v>
      </c>
    </row>
    <row r="1101" spans="1:3" ht="16.899999999999999" customHeight="1" x14ac:dyDescent="0.2">
      <c r="A1101" s="12" t="s">
        <v>2860</v>
      </c>
      <c r="B1101" s="12" t="s">
        <v>2861</v>
      </c>
      <c r="C1101" s="17">
        <v>19</v>
      </c>
    </row>
    <row r="1102" spans="1:3" ht="16.899999999999999" customHeight="1" x14ac:dyDescent="0.2">
      <c r="A1102" s="12" t="s">
        <v>2862</v>
      </c>
      <c r="B1102" s="12" t="s">
        <v>2863</v>
      </c>
      <c r="C1102" s="17">
        <v>8</v>
      </c>
    </row>
    <row r="1103" spans="1:3" ht="16.899999999999999" customHeight="1" x14ac:dyDescent="0.2">
      <c r="A1103" s="12" t="s">
        <v>2864</v>
      </c>
      <c r="B1103" s="12" t="s">
        <v>2865</v>
      </c>
      <c r="C1103" s="17">
        <v>14</v>
      </c>
    </row>
    <row r="1104" spans="1:3" ht="16.899999999999999" customHeight="1" x14ac:dyDescent="0.2">
      <c r="A1104" s="12" t="s">
        <v>2866</v>
      </c>
      <c r="B1104" s="12" t="s">
        <v>2867</v>
      </c>
      <c r="C1104" s="17">
        <v>4</v>
      </c>
    </row>
    <row r="1105" spans="1:3" ht="16.899999999999999" customHeight="1" x14ac:dyDescent="0.2">
      <c r="A1105" s="12" t="s">
        <v>2868</v>
      </c>
      <c r="B1105" s="12" t="s">
        <v>2869</v>
      </c>
      <c r="C1105" s="17">
        <v>17</v>
      </c>
    </row>
    <row r="1106" spans="1:3" ht="16.899999999999999" customHeight="1" x14ac:dyDescent="0.2">
      <c r="A1106" s="12" t="s">
        <v>2870</v>
      </c>
      <c r="B1106" s="12" t="s">
        <v>2871</v>
      </c>
      <c r="C1106" s="17">
        <v>10</v>
      </c>
    </row>
    <row r="1107" spans="1:3" ht="16.899999999999999" customHeight="1" x14ac:dyDescent="0.2">
      <c r="A1107" s="12" t="s">
        <v>2872</v>
      </c>
      <c r="B1107" s="12" t="s">
        <v>2873</v>
      </c>
      <c r="C1107" s="17">
        <v>1</v>
      </c>
    </row>
    <row r="1108" spans="1:3" ht="16.899999999999999" customHeight="1" x14ac:dyDescent="0.2">
      <c r="A1108" s="12" t="s">
        <v>2874</v>
      </c>
      <c r="B1108" s="12" t="s">
        <v>2875</v>
      </c>
      <c r="C1108" s="17">
        <v>9</v>
      </c>
    </row>
    <row r="1109" spans="1:3" ht="16.899999999999999" customHeight="1" x14ac:dyDescent="0.2">
      <c r="A1109" s="12" t="s">
        <v>2876</v>
      </c>
      <c r="B1109" s="12" t="s">
        <v>2877</v>
      </c>
      <c r="C1109" s="17">
        <v>5</v>
      </c>
    </row>
    <row r="1110" spans="1:3" ht="16.899999999999999" customHeight="1" x14ac:dyDescent="0.2">
      <c r="A1110" s="12" t="s">
        <v>2878</v>
      </c>
      <c r="B1110" s="12" t="s">
        <v>2879</v>
      </c>
      <c r="C1110" s="17">
        <v>11</v>
      </c>
    </row>
    <row r="1111" spans="1:3" ht="16.899999999999999" customHeight="1" x14ac:dyDescent="0.2">
      <c r="A1111" s="12" t="s">
        <v>2880</v>
      </c>
      <c r="B1111" s="12" t="s">
        <v>2881</v>
      </c>
      <c r="C1111" s="17">
        <v>17</v>
      </c>
    </row>
    <row r="1112" spans="1:3" ht="16.899999999999999" customHeight="1" x14ac:dyDescent="0.2">
      <c r="A1112" s="12" t="s">
        <v>2882</v>
      </c>
      <c r="B1112" s="12" t="s">
        <v>2883</v>
      </c>
      <c r="C1112" s="17">
        <v>9</v>
      </c>
    </row>
    <row r="1113" spans="1:3" ht="16.899999999999999" customHeight="1" x14ac:dyDescent="0.2">
      <c r="A1113" s="12" t="s">
        <v>2884</v>
      </c>
      <c r="B1113" s="12" t="s">
        <v>2885</v>
      </c>
      <c r="C1113" s="17">
        <v>13</v>
      </c>
    </row>
    <row r="1114" spans="1:3" ht="16.899999999999999" customHeight="1" x14ac:dyDescent="0.2">
      <c r="A1114" s="12" t="s">
        <v>2886</v>
      </c>
      <c r="B1114" s="12" t="s">
        <v>2887</v>
      </c>
      <c r="C1114" s="17">
        <v>2</v>
      </c>
    </row>
    <row r="1115" spans="1:3" ht="16.899999999999999" customHeight="1" x14ac:dyDescent="0.2">
      <c r="A1115" s="12" t="s">
        <v>2888</v>
      </c>
      <c r="B1115" s="12" t="s">
        <v>2889</v>
      </c>
      <c r="C1115" s="17">
        <v>9</v>
      </c>
    </row>
    <row r="1116" spans="1:3" ht="16.899999999999999" customHeight="1" x14ac:dyDescent="0.2">
      <c r="A1116" s="12" t="s">
        <v>2890</v>
      </c>
      <c r="B1116" s="12" t="s">
        <v>2891</v>
      </c>
      <c r="C1116" s="17">
        <v>15</v>
      </c>
    </row>
    <row r="1117" spans="1:3" ht="16.899999999999999" customHeight="1" x14ac:dyDescent="0.2">
      <c r="A1117" s="12" t="s">
        <v>2892</v>
      </c>
      <c r="B1117" s="12" t="s">
        <v>2893</v>
      </c>
      <c r="C1117" s="17">
        <v>12</v>
      </c>
    </row>
    <row r="1118" spans="1:3" ht="16.899999999999999" customHeight="1" x14ac:dyDescent="0.2">
      <c r="A1118" s="12" t="s">
        <v>2894</v>
      </c>
      <c r="B1118" s="12" t="s">
        <v>2895</v>
      </c>
      <c r="C1118" s="17">
        <v>10</v>
      </c>
    </row>
    <row r="1119" spans="1:3" ht="16.899999999999999" customHeight="1" x14ac:dyDescent="0.2">
      <c r="A1119" s="12" t="s">
        <v>2896</v>
      </c>
      <c r="B1119" s="12" t="s">
        <v>2897</v>
      </c>
      <c r="C1119" s="17">
        <v>5</v>
      </c>
    </row>
    <row r="1120" spans="1:3" ht="16.899999999999999" customHeight="1" x14ac:dyDescent="0.2">
      <c r="A1120" s="12" t="s">
        <v>2898</v>
      </c>
      <c r="B1120" s="12" t="s">
        <v>2899</v>
      </c>
      <c r="C1120" s="17">
        <v>9</v>
      </c>
    </row>
    <row r="1121" spans="1:3" ht="16.899999999999999" customHeight="1" x14ac:dyDescent="0.2">
      <c r="A1121" s="12" t="s">
        <v>2900</v>
      </c>
      <c r="B1121" s="12" t="s">
        <v>2901</v>
      </c>
      <c r="C1121" s="17">
        <v>12</v>
      </c>
    </row>
    <row r="1122" spans="1:3" ht="16.899999999999999" customHeight="1" x14ac:dyDescent="0.2">
      <c r="A1122" s="12" t="s">
        <v>2902</v>
      </c>
      <c r="B1122" s="12" t="s">
        <v>2903</v>
      </c>
      <c r="C1122" s="17">
        <v>12</v>
      </c>
    </row>
    <row r="1123" spans="1:3" ht="16.899999999999999" customHeight="1" x14ac:dyDescent="0.2">
      <c r="A1123" s="12" t="s">
        <v>2904</v>
      </c>
      <c r="B1123" s="12" t="s">
        <v>2905</v>
      </c>
      <c r="C1123" s="17">
        <v>17</v>
      </c>
    </row>
    <row r="1124" spans="1:3" ht="16.899999999999999" customHeight="1" x14ac:dyDescent="0.2">
      <c r="A1124" s="12" t="s">
        <v>2906</v>
      </c>
      <c r="B1124" s="12" t="s">
        <v>2907</v>
      </c>
      <c r="C1124" s="17">
        <v>12</v>
      </c>
    </row>
    <row r="1125" spans="1:3" ht="16.899999999999999" customHeight="1" x14ac:dyDescent="0.2">
      <c r="A1125" s="12" t="s">
        <v>2908</v>
      </c>
      <c r="B1125" s="12" t="s">
        <v>2909</v>
      </c>
      <c r="C1125" s="17">
        <v>4</v>
      </c>
    </row>
    <row r="1126" spans="1:3" ht="16.899999999999999" customHeight="1" x14ac:dyDescent="0.2">
      <c r="A1126" s="12" t="s">
        <v>2910</v>
      </c>
      <c r="B1126" s="12" t="s">
        <v>2911</v>
      </c>
      <c r="C1126" s="17">
        <v>7</v>
      </c>
    </row>
    <row r="1127" spans="1:3" ht="16.899999999999999" customHeight="1" x14ac:dyDescent="0.2">
      <c r="A1127" s="12" t="s">
        <v>2912</v>
      </c>
      <c r="B1127" s="12" t="s">
        <v>2913</v>
      </c>
      <c r="C1127" s="17">
        <v>24</v>
      </c>
    </row>
    <row r="1128" spans="1:3" ht="16.899999999999999" customHeight="1" x14ac:dyDescent="0.2">
      <c r="A1128" s="12" t="s">
        <v>2914</v>
      </c>
      <c r="B1128" s="12" t="s">
        <v>2915</v>
      </c>
      <c r="C1128" s="17">
        <v>5</v>
      </c>
    </row>
    <row r="1129" spans="1:3" ht="16.899999999999999" customHeight="1" x14ac:dyDescent="0.2">
      <c r="A1129" s="12" t="s">
        <v>2916</v>
      </c>
      <c r="B1129" s="12" t="s">
        <v>2917</v>
      </c>
      <c r="C1129" s="17">
        <v>10</v>
      </c>
    </row>
    <row r="1130" spans="1:3" ht="16.899999999999999" customHeight="1" x14ac:dyDescent="0.2">
      <c r="A1130" s="12" t="s">
        <v>2918</v>
      </c>
      <c r="B1130" s="12" t="s">
        <v>2919</v>
      </c>
      <c r="C1130" s="17">
        <v>12</v>
      </c>
    </row>
    <row r="1131" spans="1:3" ht="16.899999999999999" customHeight="1" x14ac:dyDescent="0.2">
      <c r="A1131" s="12" t="s">
        <v>2920</v>
      </c>
      <c r="B1131" s="12" t="s">
        <v>2921</v>
      </c>
      <c r="C1131" s="17">
        <v>27</v>
      </c>
    </row>
    <row r="1132" spans="1:3" ht="16.899999999999999" customHeight="1" x14ac:dyDescent="0.2">
      <c r="A1132" s="12" t="s">
        <v>2922</v>
      </c>
      <c r="B1132" s="12" t="s">
        <v>2923</v>
      </c>
      <c r="C1132" s="17">
        <v>5</v>
      </c>
    </row>
    <row r="1133" spans="1:3" ht="16.899999999999999" customHeight="1" x14ac:dyDescent="0.2">
      <c r="A1133" s="12" t="s">
        <v>2924</v>
      </c>
      <c r="B1133" s="12" t="s">
        <v>2925</v>
      </c>
      <c r="C1133" s="17">
        <v>9</v>
      </c>
    </row>
    <row r="1134" spans="1:3" ht="16.899999999999999" customHeight="1" x14ac:dyDescent="0.2">
      <c r="A1134" s="12" t="s">
        <v>2926</v>
      </c>
      <c r="B1134" s="12" t="s">
        <v>2927</v>
      </c>
      <c r="C1134" s="17">
        <v>16</v>
      </c>
    </row>
    <row r="1135" spans="1:3" ht="16.899999999999999" customHeight="1" x14ac:dyDescent="0.2">
      <c r="A1135" s="12" t="s">
        <v>2928</v>
      </c>
      <c r="B1135" s="12" t="s">
        <v>2929</v>
      </c>
      <c r="C1135" s="17">
        <v>9</v>
      </c>
    </row>
    <row r="1136" spans="1:3" ht="16.899999999999999" customHeight="1" x14ac:dyDescent="0.2">
      <c r="A1136" s="12" t="s">
        <v>2930</v>
      </c>
      <c r="B1136" s="12" t="s">
        <v>2931</v>
      </c>
      <c r="C1136" s="17">
        <v>15</v>
      </c>
    </row>
    <row r="1137" spans="1:3" ht="16.899999999999999" customHeight="1" x14ac:dyDescent="0.2">
      <c r="A1137" s="12" t="s">
        <v>2932</v>
      </c>
      <c r="B1137" s="12" t="s">
        <v>2933</v>
      </c>
      <c r="C1137" s="17">
        <v>4</v>
      </c>
    </row>
    <row r="1138" spans="1:3" ht="16.899999999999999" customHeight="1" x14ac:dyDescent="0.2">
      <c r="A1138" s="12" t="s">
        <v>2934</v>
      </c>
      <c r="B1138" s="12" t="s">
        <v>2935</v>
      </c>
      <c r="C1138" s="17">
        <v>11</v>
      </c>
    </row>
    <row r="1139" spans="1:3" ht="16.899999999999999" customHeight="1" x14ac:dyDescent="0.2">
      <c r="A1139" s="12" t="s">
        <v>2936</v>
      </c>
      <c r="B1139" s="12" t="s">
        <v>2937</v>
      </c>
      <c r="C1139" s="17">
        <v>10</v>
      </c>
    </row>
    <row r="1140" spans="1:3" ht="16.899999999999999" customHeight="1" x14ac:dyDescent="0.2">
      <c r="A1140" s="12" t="s">
        <v>2938</v>
      </c>
      <c r="B1140" s="12" t="s">
        <v>2939</v>
      </c>
      <c r="C1140" s="17">
        <v>11</v>
      </c>
    </row>
    <row r="1141" spans="1:3" ht="16.899999999999999" customHeight="1" x14ac:dyDescent="0.2">
      <c r="A1141" s="12" t="s">
        <v>2940</v>
      </c>
      <c r="B1141" s="12" t="s">
        <v>2941</v>
      </c>
      <c r="C1141" s="17">
        <v>9</v>
      </c>
    </row>
    <row r="1142" spans="1:3" ht="16.899999999999999" customHeight="1" x14ac:dyDescent="0.2">
      <c r="A1142" s="12" t="s">
        <v>2942</v>
      </c>
      <c r="B1142" s="12" t="s">
        <v>2943</v>
      </c>
      <c r="C1142" s="17">
        <v>8</v>
      </c>
    </row>
    <row r="1143" spans="1:3" ht="16.899999999999999" customHeight="1" x14ac:dyDescent="0.2">
      <c r="A1143" s="12" t="s">
        <v>2944</v>
      </c>
      <c r="B1143" s="12" t="s">
        <v>2945</v>
      </c>
      <c r="C1143" s="17">
        <v>12</v>
      </c>
    </row>
    <row r="1144" spans="1:3" ht="16.899999999999999" customHeight="1" x14ac:dyDescent="0.2">
      <c r="A1144" s="12" t="s">
        <v>2946</v>
      </c>
      <c r="B1144" s="12" t="s">
        <v>2947</v>
      </c>
      <c r="C1144" s="17">
        <v>23</v>
      </c>
    </row>
    <row r="1145" spans="1:3" ht="16.899999999999999" customHeight="1" x14ac:dyDescent="0.2">
      <c r="A1145" s="12" t="s">
        <v>2948</v>
      </c>
      <c r="B1145" s="12" t="s">
        <v>2949</v>
      </c>
      <c r="C1145" s="17">
        <v>5</v>
      </c>
    </row>
    <row r="1146" spans="1:3" ht="16.899999999999999" customHeight="1" x14ac:dyDescent="0.2">
      <c r="A1146" s="12" t="s">
        <v>2950</v>
      </c>
      <c r="B1146" s="12" t="s">
        <v>2951</v>
      </c>
      <c r="C1146" s="17">
        <v>2</v>
      </c>
    </row>
    <row r="1147" spans="1:3" ht="16.899999999999999" customHeight="1" x14ac:dyDescent="0.2">
      <c r="A1147" s="12" t="s">
        <v>2952</v>
      </c>
      <c r="B1147" s="12" t="s">
        <v>2953</v>
      </c>
      <c r="C1147" s="17">
        <v>10</v>
      </c>
    </row>
    <row r="1148" spans="1:3" ht="16.899999999999999" customHeight="1" x14ac:dyDescent="0.2">
      <c r="A1148" s="12" t="s">
        <v>2954</v>
      </c>
      <c r="B1148" s="12" t="s">
        <v>2955</v>
      </c>
      <c r="C1148" s="17">
        <v>17</v>
      </c>
    </row>
    <row r="1149" spans="1:3" ht="16.899999999999999" customHeight="1" x14ac:dyDescent="0.2">
      <c r="A1149" s="12" t="s">
        <v>2956</v>
      </c>
      <c r="B1149" s="12" t="s">
        <v>2957</v>
      </c>
      <c r="C1149" s="17">
        <v>12</v>
      </c>
    </row>
    <row r="1150" spans="1:3" ht="16.899999999999999" customHeight="1" x14ac:dyDescent="0.2">
      <c r="A1150" s="12" t="s">
        <v>2958</v>
      </c>
      <c r="B1150" s="12" t="s">
        <v>2959</v>
      </c>
      <c r="C1150" s="17">
        <v>15</v>
      </c>
    </row>
    <row r="1151" spans="1:3" ht="16.899999999999999" customHeight="1" x14ac:dyDescent="0.2">
      <c r="A1151" s="12" t="s">
        <v>2960</v>
      </c>
      <c r="B1151" s="12" t="s">
        <v>2961</v>
      </c>
      <c r="C1151" s="17">
        <v>13</v>
      </c>
    </row>
    <row r="1152" spans="1:3" ht="16.899999999999999" customHeight="1" x14ac:dyDescent="0.2">
      <c r="A1152" s="12" t="s">
        <v>2962</v>
      </c>
      <c r="B1152" s="12" t="s">
        <v>2963</v>
      </c>
      <c r="C1152" s="17">
        <v>6</v>
      </c>
    </row>
    <row r="1153" spans="1:3" ht="16.899999999999999" customHeight="1" x14ac:dyDescent="0.2">
      <c r="A1153" s="12" t="s">
        <v>2964</v>
      </c>
      <c r="B1153" s="12" t="s">
        <v>2965</v>
      </c>
      <c r="C1153" s="17">
        <v>14</v>
      </c>
    </row>
    <row r="1154" spans="1:3" ht="16.899999999999999" customHeight="1" x14ac:dyDescent="0.2">
      <c r="A1154" s="12" t="s">
        <v>2966</v>
      </c>
      <c r="B1154" s="12" t="s">
        <v>2967</v>
      </c>
      <c r="C1154" s="17">
        <v>10</v>
      </c>
    </row>
    <row r="1155" spans="1:3" ht="16.899999999999999" customHeight="1" x14ac:dyDescent="0.2">
      <c r="A1155" s="12" t="s">
        <v>2968</v>
      </c>
      <c r="B1155" s="12" t="s">
        <v>2969</v>
      </c>
      <c r="C1155" s="17">
        <v>6</v>
      </c>
    </row>
    <row r="1156" spans="1:3" ht="16.899999999999999" customHeight="1" x14ac:dyDescent="0.2">
      <c r="A1156" s="12" t="s">
        <v>2970</v>
      </c>
      <c r="B1156" s="12" t="s">
        <v>2971</v>
      </c>
      <c r="C1156" s="17">
        <v>2</v>
      </c>
    </row>
    <row r="1157" spans="1:3" ht="16.899999999999999" customHeight="1" x14ac:dyDescent="0.2">
      <c r="A1157" s="12" t="s">
        <v>2972</v>
      </c>
      <c r="B1157" s="12" t="s">
        <v>2973</v>
      </c>
      <c r="C1157" s="17">
        <v>3</v>
      </c>
    </row>
    <row r="1158" spans="1:3" ht="16.899999999999999" customHeight="1" x14ac:dyDescent="0.2">
      <c r="A1158" s="12" t="s">
        <v>2974</v>
      </c>
      <c r="B1158" s="12" t="s">
        <v>2975</v>
      </c>
      <c r="C1158" s="17">
        <v>21</v>
      </c>
    </row>
    <row r="1159" spans="1:3" ht="16.899999999999999" customHeight="1" x14ac:dyDescent="0.2">
      <c r="A1159" s="12" t="s">
        <v>2976</v>
      </c>
      <c r="B1159" s="12" t="s">
        <v>2977</v>
      </c>
      <c r="C1159" s="17">
        <v>30</v>
      </c>
    </row>
    <row r="1160" spans="1:3" ht="16.899999999999999" customHeight="1" x14ac:dyDescent="0.2">
      <c r="A1160" s="12" t="s">
        <v>2978</v>
      </c>
      <c r="B1160" s="12" t="s">
        <v>2979</v>
      </c>
      <c r="C1160" s="17">
        <v>11</v>
      </c>
    </row>
    <row r="1161" spans="1:3" ht="16.899999999999999" customHeight="1" x14ac:dyDescent="0.2">
      <c r="A1161" s="12" t="s">
        <v>2980</v>
      </c>
      <c r="B1161" s="12" t="s">
        <v>2981</v>
      </c>
      <c r="C1161" s="17">
        <v>19</v>
      </c>
    </row>
    <row r="1162" spans="1:3" ht="16.899999999999999" customHeight="1" x14ac:dyDescent="0.2">
      <c r="A1162" s="12" t="s">
        <v>2982</v>
      </c>
      <c r="B1162" s="12" t="s">
        <v>2983</v>
      </c>
      <c r="C1162" s="17">
        <v>10</v>
      </c>
    </row>
    <row r="1163" spans="1:3" ht="16.899999999999999" customHeight="1" x14ac:dyDescent="0.2">
      <c r="A1163" s="12" t="s">
        <v>2984</v>
      </c>
      <c r="B1163" s="12" t="s">
        <v>2985</v>
      </c>
      <c r="C1163" s="17">
        <v>9</v>
      </c>
    </row>
    <row r="1164" spans="1:3" ht="16.899999999999999" customHeight="1" x14ac:dyDescent="0.2">
      <c r="A1164" s="12" t="s">
        <v>2986</v>
      </c>
      <c r="B1164" s="12" t="s">
        <v>2987</v>
      </c>
      <c r="C1164" s="17">
        <v>20</v>
      </c>
    </row>
    <row r="1165" spans="1:3" ht="16.899999999999999" customHeight="1" x14ac:dyDescent="0.2">
      <c r="A1165" s="12" t="s">
        <v>2988</v>
      </c>
      <c r="B1165" s="12" t="s">
        <v>2989</v>
      </c>
      <c r="C1165" s="17">
        <v>19</v>
      </c>
    </row>
    <row r="1166" spans="1:3" ht="16.899999999999999" customHeight="1" x14ac:dyDescent="0.2">
      <c r="A1166" s="12" t="s">
        <v>2990</v>
      </c>
      <c r="B1166" s="12" t="s">
        <v>2991</v>
      </c>
      <c r="C1166" s="17">
        <v>2</v>
      </c>
    </row>
    <row r="1167" spans="1:3" ht="16.899999999999999" customHeight="1" x14ac:dyDescent="0.2">
      <c r="A1167" s="12" t="s">
        <v>2992</v>
      </c>
      <c r="B1167" s="12" t="s">
        <v>2993</v>
      </c>
      <c r="C1167" s="17">
        <v>17</v>
      </c>
    </row>
    <row r="1168" spans="1:3" ht="16.899999999999999" customHeight="1" x14ac:dyDescent="0.2">
      <c r="A1168" s="12" t="s">
        <v>2994</v>
      </c>
      <c r="B1168" s="12" t="s">
        <v>2995</v>
      </c>
      <c r="C1168" s="17">
        <v>10</v>
      </c>
    </row>
    <row r="1169" spans="1:3" ht="16.899999999999999" customHeight="1" x14ac:dyDescent="0.2">
      <c r="A1169" s="12" t="s">
        <v>2996</v>
      </c>
      <c r="B1169" s="12" t="s">
        <v>2997</v>
      </c>
      <c r="C1169" s="17">
        <v>6</v>
      </c>
    </row>
    <row r="1170" spans="1:3" ht="16.899999999999999" customHeight="1" x14ac:dyDescent="0.2">
      <c r="A1170" s="12" t="s">
        <v>2998</v>
      </c>
      <c r="B1170" s="12" t="s">
        <v>2999</v>
      </c>
      <c r="C1170" s="17">
        <v>20</v>
      </c>
    </row>
    <row r="1171" spans="1:3" ht="16.899999999999999" customHeight="1" x14ac:dyDescent="0.2">
      <c r="A1171" s="12" t="s">
        <v>3000</v>
      </c>
      <c r="B1171" s="12" t="s">
        <v>3001</v>
      </c>
      <c r="C1171" s="17">
        <v>9</v>
      </c>
    </row>
    <row r="1172" spans="1:3" ht="16.899999999999999" customHeight="1" x14ac:dyDescent="0.2">
      <c r="A1172" s="12" t="s">
        <v>3002</v>
      </c>
      <c r="B1172" s="12" t="s">
        <v>3003</v>
      </c>
      <c r="C1172" s="17">
        <v>13</v>
      </c>
    </row>
    <row r="1173" spans="1:3" ht="16.899999999999999" customHeight="1" x14ac:dyDescent="0.2">
      <c r="A1173" s="12" t="s">
        <v>3004</v>
      </c>
      <c r="B1173" s="12" t="s">
        <v>3005</v>
      </c>
      <c r="C1173" s="17">
        <v>13</v>
      </c>
    </row>
    <row r="1174" spans="1:3" ht="16.899999999999999" customHeight="1" x14ac:dyDescent="0.2">
      <c r="A1174" s="12" t="s">
        <v>3006</v>
      </c>
      <c r="B1174" s="12" t="s">
        <v>3007</v>
      </c>
      <c r="C1174" s="17">
        <v>5</v>
      </c>
    </row>
    <row r="1175" spans="1:3" ht="16.899999999999999" customHeight="1" x14ac:dyDescent="0.2">
      <c r="A1175" s="12" t="s">
        <v>3008</v>
      </c>
      <c r="B1175" s="12" t="s">
        <v>3009</v>
      </c>
      <c r="C1175" s="17">
        <v>14</v>
      </c>
    </row>
    <row r="1176" spans="1:3" ht="16.899999999999999" customHeight="1" x14ac:dyDescent="0.2">
      <c r="A1176" s="12" t="s">
        <v>3010</v>
      </c>
      <c r="B1176" s="12" t="s">
        <v>3011</v>
      </c>
      <c r="C1176" s="17">
        <v>8</v>
      </c>
    </row>
    <row r="1177" spans="1:3" ht="16.899999999999999" customHeight="1" x14ac:dyDescent="0.2">
      <c r="A1177" s="12" t="s">
        <v>3012</v>
      </c>
      <c r="B1177" s="12" t="s">
        <v>3013</v>
      </c>
      <c r="C1177" s="17">
        <v>8</v>
      </c>
    </row>
    <row r="1178" spans="1:3" ht="16.899999999999999" customHeight="1" x14ac:dyDescent="0.2">
      <c r="A1178" s="12" t="s">
        <v>3014</v>
      </c>
      <c r="B1178" s="12" t="s">
        <v>3015</v>
      </c>
      <c r="C1178" s="17">
        <v>10</v>
      </c>
    </row>
    <row r="1179" spans="1:3" ht="16.899999999999999" customHeight="1" x14ac:dyDescent="0.2">
      <c r="A1179" s="12" t="s">
        <v>3016</v>
      </c>
      <c r="B1179" s="12" t="s">
        <v>3017</v>
      </c>
      <c r="C1179" s="17">
        <v>1</v>
      </c>
    </row>
    <row r="1180" spans="1:3" ht="16.899999999999999" customHeight="1" x14ac:dyDescent="0.2">
      <c r="A1180" s="12" t="s">
        <v>3018</v>
      </c>
      <c r="B1180" s="12" t="s">
        <v>3019</v>
      </c>
      <c r="C1180" s="17">
        <v>12</v>
      </c>
    </row>
    <row r="1181" spans="1:3" ht="16.899999999999999" customHeight="1" x14ac:dyDescent="0.2">
      <c r="A1181" s="12" t="s">
        <v>3020</v>
      </c>
      <c r="B1181" s="12" t="s">
        <v>3021</v>
      </c>
      <c r="C1181" s="17">
        <v>2</v>
      </c>
    </row>
    <row r="1182" spans="1:3" ht="16.899999999999999" customHeight="1" x14ac:dyDescent="0.2">
      <c r="A1182" s="12" t="s">
        <v>3022</v>
      </c>
      <c r="B1182" s="12" t="s">
        <v>3023</v>
      </c>
      <c r="C1182" s="17">
        <v>9</v>
      </c>
    </row>
    <row r="1183" spans="1:3" ht="16.899999999999999" customHeight="1" x14ac:dyDescent="0.2">
      <c r="A1183" s="12" t="s">
        <v>3024</v>
      </c>
      <c r="B1183" s="12" t="s">
        <v>3025</v>
      </c>
      <c r="C1183" s="17">
        <v>12</v>
      </c>
    </row>
    <row r="1184" spans="1:3" ht="16.899999999999999" customHeight="1" x14ac:dyDescent="0.2">
      <c r="A1184" s="12" t="s">
        <v>3026</v>
      </c>
      <c r="B1184" s="12" t="s">
        <v>3027</v>
      </c>
      <c r="C1184" s="17">
        <v>9</v>
      </c>
    </row>
    <row r="1185" spans="1:3" ht="16.899999999999999" customHeight="1" x14ac:dyDescent="0.2">
      <c r="A1185" s="12" t="s">
        <v>3028</v>
      </c>
      <c r="B1185" s="12" t="s">
        <v>3029</v>
      </c>
      <c r="C1185" s="17">
        <v>5</v>
      </c>
    </row>
    <row r="1186" spans="1:3" ht="16.899999999999999" customHeight="1" x14ac:dyDescent="0.2">
      <c r="A1186" s="12" t="s">
        <v>3030</v>
      </c>
      <c r="B1186" s="12" t="s">
        <v>3031</v>
      </c>
      <c r="C1186" s="17">
        <v>14</v>
      </c>
    </row>
    <row r="1187" spans="1:3" ht="16.899999999999999" customHeight="1" x14ac:dyDescent="0.2">
      <c r="A1187" s="12" t="s">
        <v>3032</v>
      </c>
      <c r="B1187" s="12" t="s">
        <v>3033</v>
      </c>
      <c r="C1187" s="17">
        <v>7</v>
      </c>
    </row>
    <row r="1188" spans="1:3" ht="16.899999999999999" customHeight="1" x14ac:dyDescent="0.2">
      <c r="A1188" s="12" t="s">
        <v>3034</v>
      </c>
      <c r="B1188" s="12" t="s">
        <v>3035</v>
      </c>
      <c r="C1188" s="17">
        <v>8</v>
      </c>
    </row>
    <row r="1189" spans="1:3" ht="16.899999999999999" customHeight="1" x14ac:dyDescent="0.2">
      <c r="A1189" s="12" t="s">
        <v>3036</v>
      </c>
      <c r="B1189" s="12" t="s">
        <v>3037</v>
      </c>
      <c r="C1189" s="17">
        <v>1</v>
      </c>
    </row>
    <row r="1190" spans="1:3" ht="16.899999999999999" customHeight="1" x14ac:dyDescent="0.2">
      <c r="A1190" s="12" t="s">
        <v>3038</v>
      </c>
      <c r="B1190" s="12" t="s">
        <v>3039</v>
      </c>
      <c r="C1190" s="17">
        <v>4</v>
      </c>
    </row>
    <row r="1191" spans="1:3" ht="16.899999999999999" customHeight="1" x14ac:dyDescent="0.2">
      <c r="A1191" s="12" t="s">
        <v>3040</v>
      </c>
      <c r="B1191" s="12" t="s">
        <v>3041</v>
      </c>
      <c r="C1191" s="17">
        <v>24</v>
      </c>
    </row>
    <row r="1192" spans="1:3" ht="16.899999999999999" customHeight="1" x14ac:dyDescent="0.2">
      <c r="A1192" s="12" t="s">
        <v>3042</v>
      </c>
      <c r="B1192" s="12" t="s">
        <v>3043</v>
      </c>
      <c r="C1192" s="17">
        <v>9</v>
      </c>
    </row>
    <row r="1193" spans="1:3" ht="16.899999999999999" customHeight="1" x14ac:dyDescent="0.2">
      <c r="A1193" s="12" t="s">
        <v>3044</v>
      </c>
      <c r="B1193" s="12" t="s">
        <v>3045</v>
      </c>
      <c r="C1193" s="17">
        <v>20</v>
      </c>
    </row>
    <row r="1194" spans="1:3" ht="16.899999999999999" customHeight="1" x14ac:dyDescent="0.2">
      <c r="A1194" s="12" t="s">
        <v>3046</v>
      </c>
      <c r="B1194" s="12" t="s">
        <v>3047</v>
      </c>
      <c r="C1194" s="17">
        <v>12</v>
      </c>
    </row>
    <row r="1195" spans="1:3" ht="16.899999999999999" customHeight="1" x14ac:dyDescent="0.2">
      <c r="A1195" s="12" t="s">
        <v>3048</v>
      </c>
      <c r="B1195" s="12" t="s">
        <v>3049</v>
      </c>
      <c r="C1195" s="17">
        <v>3</v>
      </c>
    </row>
    <row r="1196" spans="1:3" ht="16.899999999999999" customHeight="1" x14ac:dyDescent="0.2">
      <c r="A1196" s="12" t="s">
        <v>3050</v>
      </c>
      <c r="B1196" s="12" t="s">
        <v>3051</v>
      </c>
      <c r="C1196" s="17">
        <v>7</v>
      </c>
    </row>
    <row r="1197" spans="1:3" ht="16.899999999999999" customHeight="1" x14ac:dyDescent="0.2">
      <c r="A1197" s="12" t="s">
        <v>3052</v>
      </c>
      <c r="B1197" s="12" t="s">
        <v>3053</v>
      </c>
      <c r="C1197" s="17">
        <v>10</v>
      </c>
    </row>
    <row r="1198" spans="1:3" ht="16.899999999999999" customHeight="1" x14ac:dyDescent="0.2">
      <c r="A1198" s="12" t="s">
        <v>3054</v>
      </c>
      <c r="B1198" s="12" t="s">
        <v>3055</v>
      </c>
      <c r="C1198" s="17">
        <v>12</v>
      </c>
    </row>
    <row r="1199" spans="1:3" ht="16.899999999999999" customHeight="1" x14ac:dyDescent="0.2">
      <c r="A1199" s="12" t="s">
        <v>3056</v>
      </c>
      <c r="B1199" s="12" t="s">
        <v>3057</v>
      </c>
      <c r="C1199" s="17">
        <v>2</v>
      </c>
    </row>
    <row r="1200" spans="1:3" ht="16.899999999999999" customHeight="1" x14ac:dyDescent="0.2">
      <c r="A1200" s="12" t="s">
        <v>3058</v>
      </c>
      <c r="B1200" s="12" t="s">
        <v>3059</v>
      </c>
      <c r="C1200" s="17">
        <v>13</v>
      </c>
    </row>
    <row r="1201" spans="1:3" ht="16.899999999999999" customHeight="1" x14ac:dyDescent="0.2">
      <c r="A1201" s="12" t="s">
        <v>3060</v>
      </c>
      <c r="B1201" s="12" t="s">
        <v>3061</v>
      </c>
      <c r="C1201" s="17">
        <v>9</v>
      </c>
    </row>
    <row r="1202" spans="1:3" ht="16.899999999999999" customHeight="1" x14ac:dyDescent="0.2">
      <c r="A1202" s="12" t="s">
        <v>3062</v>
      </c>
      <c r="B1202" s="12" t="s">
        <v>3063</v>
      </c>
      <c r="C1202" s="17">
        <v>6</v>
      </c>
    </row>
    <row r="1203" spans="1:3" ht="16.899999999999999" customHeight="1" x14ac:dyDescent="0.2">
      <c r="A1203" s="12" t="s">
        <v>3064</v>
      </c>
      <c r="B1203" s="12" t="s">
        <v>3065</v>
      </c>
      <c r="C1203" s="17">
        <v>11</v>
      </c>
    </row>
    <row r="1204" spans="1:3" ht="16.899999999999999" customHeight="1" x14ac:dyDescent="0.2">
      <c r="A1204" s="12" t="s">
        <v>3066</v>
      </c>
      <c r="B1204" s="12" t="s">
        <v>3067</v>
      </c>
      <c r="C1204" s="17">
        <v>5</v>
      </c>
    </row>
    <row r="1205" spans="1:3" ht="16.899999999999999" customHeight="1" x14ac:dyDescent="0.2">
      <c r="A1205" s="12" t="s">
        <v>3068</v>
      </c>
      <c r="B1205" s="12" t="s">
        <v>3069</v>
      </c>
      <c r="C1205" s="17">
        <v>25</v>
      </c>
    </row>
    <row r="1206" spans="1:3" ht="16.899999999999999" customHeight="1" x14ac:dyDescent="0.2">
      <c r="A1206" s="12" t="s">
        <v>3070</v>
      </c>
      <c r="B1206" s="12" t="s">
        <v>3071</v>
      </c>
      <c r="C1206" s="17">
        <v>14</v>
      </c>
    </row>
    <row r="1207" spans="1:3" ht="16.899999999999999" customHeight="1" x14ac:dyDescent="0.2">
      <c r="A1207" s="12" t="s">
        <v>3072</v>
      </c>
      <c r="B1207" s="12" t="s">
        <v>3073</v>
      </c>
      <c r="C1207" s="17">
        <v>5</v>
      </c>
    </row>
    <row r="1208" spans="1:3" ht="16.899999999999999" customHeight="1" x14ac:dyDescent="0.2">
      <c r="A1208" s="12" t="s">
        <v>3074</v>
      </c>
      <c r="B1208" s="12" t="s">
        <v>3075</v>
      </c>
      <c r="C1208" s="17">
        <v>7</v>
      </c>
    </row>
    <row r="1209" spans="1:3" ht="16.899999999999999" customHeight="1" x14ac:dyDescent="0.2">
      <c r="A1209" s="12" t="s">
        <v>3076</v>
      </c>
      <c r="B1209" s="12" t="s">
        <v>3077</v>
      </c>
      <c r="C1209" s="17">
        <v>8</v>
      </c>
    </row>
    <row r="1210" spans="1:3" ht="16.899999999999999" customHeight="1" x14ac:dyDescent="0.2">
      <c r="A1210" s="12" t="s">
        <v>3078</v>
      </c>
      <c r="B1210" s="12" t="s">
        <v>3079</v>
      </c>
      <c r="C1210" s="17">
        <v>24</v>
      </c>
    </row>
    <row r="1211" spans="1:3" ht="16.899999999999999" customHeight="1" x14ac:dyDescent="0.2">
      <c r="A1211" s="12" t="s">
        <v>3080</v>
      </c>
      <c r="B1211" s="12" t="s">
        <v>3081</v>
      </c>
      <c r="C1211" s="17">
        <v>9</v>
      </c>
    </row>
    <row r="1212" spans="1:3" ht="16.899999999999999" customHeight="1" x14ac:dyDescent="0.2">
      <c r="A1212" s="12" t="s">
        <v>3082</v>
      </c>
      <c r="B1212" s="12" t="s">
        <v>3083</v>
      </c>
      <c r="C1212" s="17">
        <v>12</v>
      </c>
    </row>
    <row r="1213" spans="1:3" ht="16.899999999999999" customHeight="1" x14ac:dyDescent="0.2">
      <c r="A1213" s="12" t="s">
        <v>3084</v>
      </c>
      <c r="B1213" s="12" t="s">
        <v>3085</v>
      </c>
      <c r="C1213" s="17">
        <v>24</v>
      </c>
    </row>
    <row r="1214" spans="1:3" ht="16.899999999999999" customHeight="1" x14ac:dyDescent="0.2">
      <c r="A1214" s="12" t="s">
        <v>3086</v>
      </c>
      <c r="B1214" s="12" t="s">
        <v>3087</v>
      </c>
      <c r="C1214" s="17">
        <v>16</v>
      </c>
    </row>
    <row r="1215" spans="1:3" ht="16.899999999999999" customHeight="1" x14ac:dyDescent="0.2">
      <c r="A1215" s="12" t="s">
        <v>3088</v>
      </c>
      <c r="B1215" s="12" t="s">
        <v>3089</v>
      </c>
      <c r="C1215" s="17">
        <v>18</v>
      </c>
    </row>
    <row r="1216" spans="1:3" ht="16.899999999999999" customHeight="1" x14ac:dyDescent="0.2">
      <c r="A1216" s="12" t="s">
        <v>3090</v>
      </c>
      <c r="B1216" s="12" t="s">
        <v>3091</v>
      </c>
      <c r="C1216" s="17">
        <v>17</v>
      </c>
    </row>
    <row r="1217" spans="1:3" ht="16.899999999999999" customHeight="1" x14ac:dyDescent="0.2">
      <c r="A1217" s="12" t="s">
        <v>3092</v>
      </c>
      <c r="B1217" s="12" t="s">
        <v>3093</v>
      </c>
      <c r="C1217" s="17">
        <v>19</v>
      </c>
    </row>
    <row r="1218" spans="1:3" ht="16.899999999999999" customHeight="1" x14ac:dyDescent="0.2">
      <c r="A1218" s="12" t="s">
        <v>3094</v>
      </c>
      <c r="B1218" s="12" t="s">
        <v>3095</v>
      </c>
      <c r="C1218" s="17">
        <v>25</v>
      </c>
    </row>
    <row r="1219" spans="1:3" ht="16.899999999999999" customHeight="1" x14ac:dyDescent="0.2">
      <c r="A1219" s="12" t="s">
        <v>3096</v>
      </c>
      <c r="B1219" s="12" t="s">
        <v>3097</v>
      </c>
      <c r="C1219" s="17">
        <v>19</v>
      </c>
    </row>
    <row r="1220" spans="1:3" ht="16.899999999999999" customHeight="1" x14ac:dyDescent="0.2">
      <c r="A1220" s="12" t="s">
        <v>3098</v>
      </c>
      <c r="B1220" s="12" t="s">
        <v>3099</v>
      </c>
      <c r="C1220" s="17">
        <v>34</v>
      </c>
    </row>
    <row r="1221" spans="1:3" ht="16.899999999999999" customHeight="1" x14ac:dyDescent="0.2">
      <c r="A1221" s="12" t="s">
        <v>3100</v>
      </c>
      <c r="B1221" s="12" t="s">
        <v>3101</v>
      </c>
      <c r="C1221" s="17">
        <v>6</v>
      </c>
    </row>
    <row r="1222" spans="1:3" ht="16.899999999999999" customHeight="1" x14ac:dyDescent="0.2">
      <c r="A1222" s="12" t="s">
        <v>3102</v>
      </c>
      <c r="B1222" s="12" t="s">
        <v>3103</v>
      </c>
      <c r="C1222" s="17">
        <v>5</v>
      </c>
    </row>
    <row r="1223" spans="1:3" ht="16.899999999999999" customHeight="1" x14ac:dyDescent="0.2">
      <c r="A1223" s="12" t="s">
        <v>3104</v>
      </c>
      <c r="B1223" s="12" t="s">
        <v>3105</v>
      </c>
      <c r="C1223" s="17">
        <v>4</v>
      </c>
    </row>
    <row r="1224" spans="1:3" ht="16.899999999999999" customHeight="1" x14ac:dyDescent="0.2">
      <c r="A1224" s="12" t="s">
        <v>3106</v>
      </c>
      <c r="B1224" s="12" t="s">
        <v>3107</v>
      </c>
      <c r="C1224" s="17">
        <v>13</v>
      </c>
    </row>
    <row r="1225" spans="1:3" ht="16.899999999999999" customHeight="1" x14ac:dyDescent="0.2">
      <c r="A1225" s="12" t="s">
        <v>3108</v>
      </c>
      <c r="B1225" s="12" t="s">
        <v>3109</v>
      </c>
      <c r="C1225" s="17">
        <v>10</v>
      </c>
    </row>
    <row r="1226" spans="1:3" ht="16.899999999999999" customHeight="1" x14ac:dyDescent="0.2">
      <c r="A1226" s="12" t="s">
        <v>3110</v>
      </c>
      <c r="B1226" s="12" t="s">
        <v>3111</v>
      </c>
      <c r="C1226" s="17">
        <v>32</v>
      </c>
    </row>
    <row r="1227" spans="1:3" ht="16.899999999999999" customHeight="1" x14ac:dyDescent="0.2">
      <c r="A1227" s="12" t="s">
        <v>3112</v>
      </c>
      <c r="B1227" s="12" t="s">
        <v>3113</v>
      </c>
      <c r="C1227" s="17">
        <v>21</v>
      </c>
    </row>
    <row r="1228" spans="1:3" ht="16.899999999999999" customHeight="1" x14ac:dyDescent="0.2">
      <c r="A1228" s="12" t="s">
        <v>3114</v>
      </c>
      <c r="B1228" s="12" t="s">
        <v>3115</v>
      </c>
      <c r="C1228" s="17">
        <v>26</v>
      </c>
    </row>
    <row r="1229" spans="1:3" ht="16.899999999999999" customHeight="1" x14ac:dyDescent="0.2">
      <c r="A1229" s="12" t="s">
        <v>3116</v>
      </c>
      <c r="B1229" s="12" t="s">
        <v>3117</v>
      </c>
      <c r="C1229" s="17">
        <v>15</v>
      </c>
    </row>
    <row r="1230" spans="1:3" ht="16.899999999999999" customHeight="1" x14ac:dyDescent="0.2">
      <c r="A1230" s="12" t="s">
        <v>3118</v>
      </c>
      <c r="B1230" s="12" t="s">
        <v>3119</v>
      </c>
      <c r="C1230" s="17">
        <v>26</v>
      </c>
    </row>
    <row r="1231" spans="1:3" ht="16.899999999999999" customHeight="1" x14ac:dyDescent="0.2">
      <c r="A1231" s="12" t="s">
        <v>3120</v>
      </c>
      <c r="B1231" s="12" t="s">
        <v>3121</v>
      </c>
      <c r="C1231" s="17">
        <v>22</v>
      </c>
    </row>
    <row r="1232" spans="1:3" ht="16.899999999999999" customHeight="1" x14ac:dyDescent="0.2">
      <c r="A1232" s="12" t="s">
        <v>3122</v>
      </c>
      <c r="B1232" s="12" t="s">
        <v>3123</v>
      </c>
      <c r="C1232" s="17">
        <v>6</v>
      </c>
    </row>
    <row r="1233" spans="1:3" ht="16.899999999999999" customHeight="1" x14ac:dyDescent="0.2">
      <c r="A1233" s="12" t="s">
        <v>3124</v>
      </c>
      <c r="B1233" s="12" t="s">
        <v>3125</v>
      </c>
      <c r="C1233" s="17">
        <v>10</v>
      </c>
    </row>
    <row r="1234" spans="1:3" ht="16.899999999999999" customHeight="1" x14ac:dyDescent="0.2">
      <c r="A1234" s="12" t="s">
        <v>3126</v>
      </c>
      <c r="B1234" s="12" t="s">
        <v>3127</v>
      </c>
      <c r="C1234" s="17">
        <v>16</v>
      </c>
    </row>
    <row r="1235" spans="1:3" ht="16.899999999999999" customHeight="1" x14ac:dyDescent="0.2">
      <c r="A1235" s="12" t="s">
        <v>3128</v>
      </c>
      <c r="B1235" s="12" t="s">
        <v>3129</v>
      </c>
      <c r="C1235" s="17">
        <v>13</v>
      </c>
    </row>
    <row r="1236" spans="1:3" ht="16.899999999999999" customHeight="1" x14ac:dyDescent="0.2">
      <c r="A1236" s="12" t="s">
        <v>3130</v>
      </c>
      <c r="B1236" s="12" t="s">
        <v>3131</v>
      </c>
      <c r="C1236" s="17">
        <v>8</v>
      </c>
    </row>
    <row r="1237" spans="1:3" ht="16.899999999999999" customHeight="1" x14ac:dyDescent="0.2">
      <c r="A1237" s="12" t="s">
        <v>3132</v>
      </c>
      <c r="B1237" s="12" t="s">
        <v>3133</v>
      </c>
      <c r="C1237" s="17">
        <v>4</v>
      </c>
    </row>
    <row r="1238" spans="1:3" ht="16.899999999999999" customHeight="1" x14ac:dyDescent="0.2">
      <c r="A1238" s="12" t="s">
        <v>3134</v>
      </c>
      <c r="B1238" s="12" t="s">
        <v>3135</v>
      </c>
      <c r="C1238" s="17">
        <v>6</v>
      </c>
    </row>
    <row r="1239" spans="1:3" ht="16.899999999999999" customHeight="1" x14ac:dyDescent="0.2">
      <c r="A1239" s="12" t="s">
        <v>3136</v>
      </c>
      <c r="B1239" s="12" t="s">
        <v>3137</v>
      </c>
      <c r="C1239" s="17">
        <v>22</v>
      </c>
    </row>
    <row r="1240" spans="1:3" ht="16.899999999999999" customHeight="1" x14ac:dyDescent="0.2">
      <c r="A1240" s="12" t="s">
        <v>3138</v>
      </c>
      <c r="B1240" s="12" t="s">
        <v>3139</v>
      </c>
      <c r="C1240" s="17">
        <v>6</v>
      </c>
    </row>
    <row r="1241" spans="1:3" ht="16.899999999999999" customHeight="1" x14ac:dyDescent="0.2">
      <c r="A1241" s="12" t="s">
        <v>3140</v>
      </c>
      <c r="B1241" s="12" t="s">
        <v>3141</v>
      </c>
      <c r="C1241" s="17">
        <v>16</v>
      </c>
    </row>
    <row r="1242" spans="1:3" ht="16.899999999999999" customHeight="1" x14ac:dyDescent="0.2">
      <c r="A1242" s="12" t="s">
        <v>3142</v>
      </c>
      <c r="B1242" s="12" t="s">
        <v>3143</v>
      </c>
      <c r="C1242" s="17">
        <v>26</v>
      </c>
    </row>
    <row r="1243" spans="1:3" ht="16.899999999999999" customHeight="1" x14ac:dyDescent="0.2">
      <c r="A1243" s="12" t="s">
        <v>3144</v>
      </c>
      <c r="B1243" s="12" t="s">
        <v>3145</v>
      </c>
      <c r="C1243" s="17">
        <v>9</v>
      </c>
    </row>
    <row r="1244" spans="1:3" ht="16.899999999999999" customHeight="1" x14ac:dyDescent="0.2">
      <c r="A1244" s="12" t="s">
        <v>3146</v>
      </c>
      <c r="B1244" s="12" t="s">
        <v>3147</v>
      </c>
      <c r="C1244" s="17">
        <v>15</v>
      </c>
    </row>
    <row r="1245" spans="1:3" ht="16.899999999999999" customHeight="1" x14ac:dyDescent="0.2">
      <c r="A1245" s="12" t="s">
        <v>3148</v>
      </c>
      <c r="B1245" s="12" t="s">
        <v>3149</v>
      </c>
      <c r="C1245" s="17">
        <v>0</v>
      </c>
    </row>
    <row r="1246" spans="1:3" ht="16.899999999999999" customHeight="1" x14ac:dyDescent="0.2">
      <c r="A1246" s="12" t="s">
        <v>3150</v>
      </c>
      <c r="B1246" s="12" t="s">
        <v>3151</v>
      </c>
      <c r="C1246" s="17">
        <v>41</v>
      </c>
    </row>
    <row r="1247" spans="1:3" ht="16.899999999999999" customHeight="1" x14ac:dyDescent="0.2">
      <c r="A1247" s="12" t="s">
        <v>3152</v>
      </c>
      <c r="B1247" s="12" t="s">
        <v>3153</v>
      </c>
      <c r="C1247" s="17">
        <v>11</v>
      </c>
    </row>
    <row r="1248" spans="1:3" ht="16.899999999999999" customHeight="1" x14ac:dyDescent="0.2">
      <c r="A1248" s="12" t="s">
        <v>3154</v>
      </c>
      <c r="B1248" s="12" t="s">
        <v>3155</v>
      </c>
      <c r="C1248" s="17">
        <v>6</v>
      </c>
    </row>
    <row r="1249" spans="1:3" ht="16.899999999999999" customHeight="1" x14ac:dyDescent="0.2">
      <c r="A1249" s="12" t="s">
        <v>3156</v>
      </c>
      <c r="B1249" s="12" t="s">
        <v>3157</v>
      </c>
      <c r="C1249" s="17">
        <v>26</v>
      </c>
    </row>
    <row r="1250" spans="1:3" ht="16.899999999999999" customHeight="1" x14ac:dyDescent="0.2">
      <c r="A1250" s="12" t="s">
        <v>3158</v>
      </c>
      <c r="B1250" s="12" t="s">
        <v>3159</v>
      </c>
      <c r="C1250" s="17">
        <v>9</v>
      </c>
    </row>
    <row r="1251" spans="1:3" ht="16.899999999999999" customHeight="1" x14ac:dyDescent="0.2">
      <c r="A1251" s="12" t="s">
        <v>3160</v>
      </c>
      <c r="B1251" s="12" t="s">
        <v>3161</v>
      </c>
      <c r="C1251" s="17">
        <v>13</v>
      </c>
    </row>
    <row r="1252" spans="1:3" ht="16.899999999999999" customHeight="1" x14ac:dyDescent="0.2">
      <c r="A1252" s="12" t="s">
        <v>3162</v>
      </c>
      <c r="B1252" s="12" t="s">
        <v>3163</v>
      </c>
      <c r="C1252" s="17">
        <v>7</v>
      </c>
    </row>
    <row r="1253" spans="1:3" ht="16.899999999999999" customHeight="1" x14ac:dyDescent="0.2">
      <c r="A1253" s="12" t="s">
        <v>3164</v>
      </c>
      <c r="B1253" s="12" t="s">
        <v>3165</v>
      </c>
      <c r="C1253" s="17">
        <v>23</v>
      </c>
    </row>
    <row r="1254" spans="1:3" ht="16.899999999999999" customHeight="1" x14ac:dyDescent="0.2">
      <c r="A1254" s="12" t="s">
        <v>3166</v>
      </c>
      <c r="B1254" s="12" t="s">
        <v>3167</v>
      </c>
      <c r="C1254" s="17">
        <v>27</v>
      </c>
    </row>
    <row r="1255" spans="1:3" ht="16.899999999999999" customHeight="1" x14ac:dyDescent="0.2">
      <c r="A1255" s="12" t="s">
        <v>3168</v>
      </c>
      <c r="B1255" s="12" t="s">
        <v>3169</v>
      </c>
      <c r="C1255" s="17">
        <v>12</v>
      </c>
    </row>
    <row r="1256" spans="1:3" ht="16.899999999999999" customHeight="1" x14ac:dyDescent="0.2">
      <c r="A1256" s="12" t="s">
        <v>3170</v>
      </c>
      <c r="B1256" s="12" t="s">
        <v>3171</v>
      </c>
      <c r="C1256" s="17">
        <v>6</v>
      </c>
    </row>
    <row r="1257" spans="1:3" ht="16.899999999999999" customHeight="1" x14ac:dyDescent="0.2">
      <c r="A1257" s="12" t="s">
        <v>3172</v>
      </c>
      <c r="B1257" s="12" t="s">
        <v>3173</v>
      </c>
      <c r="C1257" s="17">
        <v>6</v>
      </c>
    </row>
    <row r="1258" spans="1:3" ht="16.899999999999999" customHeight="1" x14ac:dyDescent="0.2">
      <c r="A1258" s="12" t="s">
        <v>3174</v>
      </c>
      <c r="B1258" s="12" t="s">
        <v>3175</v>
      </c>
      <c r="C1258" s="17">
        <v>15</v>
      </c>
    </row>
    <row r="1259" spans="1:3" ht="16.899999999999999" customHeight="1" x14ac:dyDescent="0.2">
      <c r="A1259" s="12" t="s">
        <v>3176</v>
      </c>
      <c r="B1259" s="12" t="s">
        <v>3177</v>
      </c>
      <c r="C1259" s="17">
        <v>15</v>
      </c>
    </row>
    <row r="1260" spans="1:3" ht="16.899999999999999" customHeight="1" x14ac:dyDescent="0.2">
      <c r="A1260" s="12" t="s">
        <v>3178</v>
      </c>
      <c r="B1260" s="12" t="s">
        <v>3179</v>
      </c>
      <c r="C1260" s="17">
        <v>13</v>
      </c>
    </row>
    <row r="1261" spans="1:3" ht="16.899999999999999" customHeight="1" x14ac:dyDescent="0.2">
      <c r="A1261" s="12" t="s">
        <v>3180</v>
      </c>
      <c r="B1261" s="12" t="s">
        <v>3181</v>
      </c>
      <c r="C1261" s="17">
        <v>2</v>
      </c>
    </row>
    <row r="1262" spans="1:3" ht="16.899999999999999" customHeight="1" x14ac:dyDescent="0.2">
      <c r="A1262" s="12" t="s">
        <v>3182</v>
      </c>
      <c r="B1262" s="12" t="s">
        <v>3183</v>
      </c>
      <c r="C1262" s="17">
        <v>7</v>
      </c>
    </row>
    <row r="1263" spans="1:3" ht="16.899999999999999" customHeight="1" x14ac:dyDescent="0.2">
      <c r="A1263" s="12" t="s">
        <v>3184</v>
      </c>
      <c r="B1263" s="12" t="s">
        <v>3185</v>
      </c>
      <c r="C1263" s="17">
        <v>6</v>
      </c>
    </row>
    <row r="1264" spans="1:3" ht="16.899999999999999" customHeight="1" x14ac:dyDescent="0.2">
      <c r="A1264" s="12" t="s">
        <v>3186</v>
      </c>
      <c r="B1264" s="12" t="s">
        <v>3187</v>
      </c>
      <c r="C1264" s="17">
        <v>6</v>
      </c>
    </row>
    <row r="1265" spans="1:3" ht="16.899999999999999" customHeight="1" x14ac:dyDescent="0.2">
      <c r="A1265" s="12" t="s">
        <v>3188</v>
      </c>
      <c r="B1265" s="12" t="s">
        <v>3189</v>
      </c>
      <c r="C1265" s="17">
        <v>14</v>
      </c>
    </row>
    <row r="1266" spans="1:3" ht="16.899999999999999" customHeight="1" x14ac:dyDescent="0.2">
      <c r="A1266" s="12" t="s">
        <v>3190</v>
      </c>
      <c r="B1266" s="12" t="s">
        <v>3191</v>
      </c>
      <c r="C1266" s="17">
        <v>4</v>
      </c>
    </row>
    <row r="1267" spans="1:3" ht="16.899999999999999" customHeight="1" x14ac:dyDescent="0.2">
      <c r="A1267" s="12" t="s">
        <v>3192</v>
      </c>
      <c r="B1267" s="12" t="s">
        <v>3193</v>
      </c>
      <c r="C1267" s="17">
        <v>27</v>
      </c>
    </row>
    <row r="1268" spans="1:3" ht="16.899999999999999" customHeight="1" x14ac:dyDescent="0.2">
      <c r="A1268" s="12" t="s">
        <v>3194</v>
      </c>
      <c r="B1268" s="12" t="s">
        <v>3195</v>
      </c>
      <c r="C1268" s="17">
        <v>26</v>
      </c>
    </row>
    <row r="1269" spans="1:3" ht="16.899999999999999" customHeight="1" x14ac:dyDescent="0.2">
      <c r="A1269" s="12" t="s">
        <v>3196</v>
      </c>
      <c r="B1269" s="12" t="s">
        <v>3197</v>
      </c>
      <c r="C1269" s="17">
        <v>3</v>
      </c>
    </row>
    <row r="1270" spans="1:3" ht="16.899999999999999" customHeight="1" x14ac:dyDescent="0.2">
      <c r="A1270" s="12" t="s">
        <v>3198</v>
      </c>
      <c r="B1270" s="12" t="s">
        <v>3199</v>
      </c>
      <c r="C1270" s="17">
        <v>15</v>
      </c>
    </row>
    <row r="1271" spans="1:3" ht="16.899999999999999" customHeight="1" x14ac:dyDescent="0.2">
      <c r="A1271" s="12" t="s">
        <v>3200</v>
      </c>
      <c r="B1271" s="12" t="s">
        <v>3201</v>
      </c>
      <c r="C1271" s="17">
        <v>18</v>
      </c>
    </row>
    <row r="1272" spans="1:3" ht="16.899999999999999" customHeight="1" x14ac:dyDescent="0.2">
      <c r="A1272" s="12" t="s">
        <v>3202</v>
      </c>
      <c r="B1272" s="12" t="s">
        <v>3203</v>
      </c>
      <c r="C1272" s="17">
        <v>10</v>
      </c>
    </row>
    <row r="1273" spans="1:3" ht="16.899999999999999" customHeight="1" x14ac:dyDescent="0.2">
      <c r="A1273" s="12" t="s">
        <v>3204</v>
      </c>
      <c r="B1273" s="12" t="s">
        <v>3205</v>
      </c>
      <c r="C1273" s="17">
        <v>2</v>
      </c>
    </row>
    <row r="1274" spans="1:3" ht="16.899999999999999" customHeight="1" x14ac:dyDescent="0.2">
      <c r="A1274" s="12" t="s">
        <v>3206</v>
      </c>
      <c r="B1274" s="12" t="s">
        <v>3207</v>
      </c>
      <c r="C1274" s="17">
        <v>19</v>
      </c>
    </row>
    <row r="1275" spans="1:3" ht="16.899999999999999" customHeight="1" x14ac:dyDescent="0.2">
      <c r="A1275" s="12" t="s">
        <v>3208</v>
      </c>
      <c r="B1275" s="12" t="s">
        <v>3209</v>
      </c>
      <c r="C1275" s="17">
        <v>3</v>
      </c>
    </row>
    <row r="1276" spans="1:3" ht="16.899999999999999" customHeight="1" x14ac:dyDescent="0.2">
      <c r="A1276" s="12" t="s">
        <v>3210</v>
      </c>
      <c r="B1276" s="12" t="s">
        <v>3211</v>
      </c>
      <c r="C1276" s="17">
        <v>24</v>
      </c>
    </row>
    <row r="1277" spans="1:3" ht="16.899999999999999" customHeight="1" x14ac:dyDescent="0.2">
      <c r="A1277" s="12" t="s">
        <v>3212</v>
      </c>
      <c r="B1277" s="12" t="s">
        <v>3213</v>
      </c>
      <c r="C1277" s="17">
        <v>13</v>
      </c>
    </row>
    <row r="1278" spans="1:3" ht="16.899999999999999" customHeight="1" x14ac:dyDescent="0.2">
      <c r="A1278" s="12" t="s">
        <v>3214</v>
      </c>
      <c r="B1278" s="12" t="s">
        <v>3215</v>
      </c>
      <c r="C1278" s="17">
        <v>10</v>
      </c>
    </row>
    <row r="1279" spans="1:3" ht="16.899999999999999" customHeight="1" x14ac:dyDescent="0.2">
      <c r="A1279" s="12" t="s">
        <v>3216</v>
      </c>
      <c r="B1279" s="12" t="s">
        <v>3217</v>
      </c>
      <c r="C1279" s="17">
        <v>10</v>
      </c>
    </row>
    <row r="1280" spans="1:3" ht="16.899999999999999" customHeight="1" x14ac:dyDescent="0.2">
      <c r="A1280" s="12" t="s">
        <v>3218</v>
      </c>
      <c r="B1280" s="12" t="s">
        <v>3219</v>
      </c>
      <c r="C1280" s="17">
        <v>10</v>
      </c>
    </row>
    <row r="1281" spans="1:3" ht="16.899999999999999" customHeight="1" x14ac:dyDescent="0.2">
      <c r="A1281" s="12" t="s">
        <v>3220</v>
      </c>
      <c r="B1281" s="12" t="s">
        <v>3221</v>
      </c>
      <c r="C1281" s="17">
        <v>1</v>
      </c>
    </row>
    <row r="1282" spans="1:3" ht="16.899999999999999" customHeight="1" x14ac:dyDescent="0.2">
      <c r="A1282" s="12" t="s">
        <v>3222</v>
      </c>
      <c r="B1282" s="12" t="s">
        <v>3223</v>
      </c>
      <c r="C1282" s="17">
        <v>11</v>
      </c>
    </row>
    <row r="1283" spans="1:3" ht="16.899999999999999" customHeight="1" x14ac:dyDescent="0.2">
      <c r="A1283" s="12" t="s">
        <v>3224</v>
      </c>
      <c r="B1283" s="12" t="s">
        <v>3225</v>
      </c>
      <c r="C1283" s="17">
        <v>1</v>
      </c>
    </row>
    <row r="1284" spans="1:3" ht="16.899999999999999" customHeight="1" x14ac:dyDescent="0.2">
      <c r="A1284" s="12" t="s">
        <v>3226</v>
      </c>
      <c r="B1284" s="12" t="s">
        <v>3227</v>
      </c>
      <c r="C1284" s="17">
        <v>0</v>
      </c>
    </row>
    <row r="1285" spans="1:3" ht="16.899999999999999" customHeight="1" x14ac:dyDescent="0.2">
      <c r="A1285" s="12" t="s">
        <v>3228</v>
      </c>
      <c r="B1285" s="12" t="s">
        <v>3229</v>
      </c>
      <c r="C1285" s="17">
        <v>1</v>
      </c>
    </row>
    <row r="1286" spans="1:3" ht="16.899999999999999" customHeight="1" x14ac:dyDescent="0.2">
      <c r="A1286" s="12" t="s">
        <v>3230</v>
      </c>
      <c r="B1286" s="12" t="s">
        <v>3231</v>
      </c>
      <c r="C1286" s="17">
        <v>17</v>
      </c>
    </row>
    <row r="1287" spans="1:3" ht="16.899999999999999" customHeight="1" x14ac:dyDescent="0.2">
      <c r="A1287" s="12" t="s">
        <v>3232</v>
      </c>
      <c r="B1287" s="12" t="s">
        <v>3233</v>
      </c>
      <c r="C1287" s="17">
        <v>3</v>
      </c>
    </row>
    <row r="1288" spans="1:3" ht="16.899999999999999" customHeight="1" x14ac:dyDescent="0.2">
      <c r="A1288" s="12" t="s">
        <v>3234</v>
      </c>
      <c r="B1288" s="12" t="s">
        <v>3235</v>
      </c>
      <c r="C1288" s="17">
        <v>20</v>
      </c>
    </row>
    <row r="1289" spans="1:3" ht="16.899999999999999" customHeight="1" x14ac:dyDescent="0.2">
      <c r="A1289" s="12" t="s">
        <v>3236</v>
      </c>
      <c r="B1289" s="12" t="s">
        <v>3237</v>
      </c>
      <c r="C1289" s="17">
        <v>6</v>
      </c>
    </row>
    <row r="1290" spans="1:3" ht="16.899999999999999" customHeight="1" x14ac:dyDescent="0.2">
      <c r="A1290" s="12" t="s">
        <v>3238</v>
      </c>
      <c r="B1290" s="12" t="s">
        <v>3239</v>
      </c>
      <c r="C1290" s="17">
        <v>6</v>
      </c>
    </row>
    <row r="1291" spans="1:3" ht="16.899999999999999" customHeight="1" x14ac:dyDescent="0.2">
      <c r="A1291" s="12" t="s">
        <v>3240</v>
      </c>
      <c r="B1291" s="12" t="s">
        <v>3241</v>
      </c>
      <c r="C1291" s="17">
        <v>8</v>
      </c>
    </row>
    <row r="1292" spans="1:3" ht="16.899999999999999" customHeight="1" x14ac:dyDescent="0.2">
      <c r="A1292" s="12" t="s">
        <v>3242</v>
      </c>
      <c r="B1292" s="12" t="s">
        <v>3243</v>
      </c>
      <c r="C1292" s="17">
        <v>10</v>
      </c>
    </row>
    <row r="1293" spans="1:3" ht="16.899999999999999" customHeight="1" x14ac:dyDescent="0.2">
      <c r="A1293" s="12" t="s">
        <v>3244</v>
      </c>
      <c r="B1293" s="12" t="s">
        <v>3245</v>
      </c>
      <c r="C1293" s="17">
        <v>1</v>
      </c>
    </row>
    <row r="1294" spans="1:3" ht="16.899999999999999" customHeight="1" x14ac:dyDescent="0.2">
      <c r="A1294" s="12" t="s">
        <v>3246</v>
      </c>
      <c r="B1294" s="12" t="s">
        <v>3247</v>
      </c>
      <c r="C1294" s="17">
        <v>7</v>
      </c>
    </row>
    <row r="1295" spans="1:3" ht="16.899999999999999" customHeight="1" x14ac:dyDescent="0.2">
      <c r="A1295" s="12" t="s">
        <v>3248</v>
      </c>
      <c r="B1295" s="12" t="s">
        <v>3249</v>
      </c>
      <c r="C1295" s="17">
        <v>10</v>
      </c>
    </row>
    <row r="1296" spans="1:3" ht="16.899999999999999" customHeight="1" x14ac:dyDescent="0.2">
      <c r="A1296" s="12" t="s">
        <v>3250</v>
      </c>
      <c r="B1296" s="12" t="s">
        <v>3251</v>
      </c>
      <c r="C1296" s="17">
        <v>21</v>
      </c>
    </row>
    <row r="1297" spans="1:3" ht="16.899999999999999" customHeight="1" x14ac:dyDescent="0.2">
      <c r="A1297" s="12" t="s">
        <v>3252</v>
      </c>
      <c r="B1297" s="12" t="s">
        <v>3253</v>
      </c>
      <c r="C1297" s="17">
        <v>0</v>
      </c>
    </row>
    <row r="1298" spans="1:3" ht="16.899999999999999" customHeight="1" x14ac:dyDescent="0.2">
      <c r="A1298" s="12" t="s">
        <v>3254</v>
      </c>
      <c r="B1298" s="12" t="s">
        <v>3255</v>
      </c>
      <c r="C1298" s="17">
        <v>4</v>
      </c>
    </row>
    <row r="1299" spans="1:3" ht="16.899999999999999" customHeight="1" x14ac:dyDescent="0.2">
      <c r="A1299" s="12" t="s">
        <v>3256</v>
      </c>
      <c r="B1299" s="12" t="s">
        <v>3257</v>
      </c>
      <c r="C1299" s="17">
        <v>1</v>
      </c>
    </row>
    <row r="1300" spans="1:3" ht="16.899999999999999" customHeight="1" x14ac:dyDescent="0.2">
      <c r="A1300" s="12" t="s">
        <v>3258</v>
      </c>
      <c r="B1300" s="12" t="s">
        <v>3259</v>
      </c>
      <c r="C1300" s="17">
        <v>10</v>
      </c>
    </row>
    <row r="1301" spans="1:3" ht="16.899999999999999" customHeight="1" x14ac:dyDescent="0.2">
      <c r="A1301" s="12" t="s">
        <v>3260</v>
      </c>
      <c r="B1301" s="12" t="s">
        <v>3261</v>
      </c>
      <c r="C1301" s="17">
        <v>11</v>
      </c>
    </row>
    <row r="1302" spans="1:3" ht="16.899999999999999" customHeight="1" x14ac:dyDescent="0.2">
      <c r="A1302" s="12" t="s">
        <v>3262</v>
      </c>
      <c r="B1302" s="12" t="s">
        <v>3263</v>
      </c>
      <c r="C1302" s="17">
        <v>2</v>
      </c>
    </row>
    <row r="1303" spans="1:3" ht="16.899999999999999" customHeight="1" x14ac:dyDescent="0.2">
      <c r="A1303" s="12" t="s">
        <v>3264</v>
      </c>
      <c r="B1303" s="12" t="s">
        <v>3265</v>
      </c>
      <c r="C1303" s="17">
        <v>3</v>
      </c>
    </row>
    <row r="1304" spans="1:3" ht="16.899999999999999" customHeight="1" x14ac:dyDescent="0.2">
      <c r="A1304" s="12" t="s">
        <v>3266</v>
      </c>
      <c r="B1304" s="12" t="s">
        <v>3267</v>
      </c>
      <c r="C1304" s="17">
        <v>2</v>
      </c>
    </row>
    <row r="1305" spans="1:3" ht="16.899999999999999" customHeight="1" x14ac:dyDescent="0.2">
      <c r="A1305" s="12" t="s">
        <v>3268</v>
      </c>
      <c r="B1305" s="12" t="s">
        <v>3269</v>
      </c>
      <c r="C1305" s="17">
        <v>8</v>
      </c>
    </row>
    <row r="1306" spans="1:3" ht="16.899999999999999" customHeight="1" x14ac:dyDescent="0.2">
      <c r="A1306" s="12" t="s">
        <v>3270</v>
      </c>
      <c r="B1306" s="12" t="s">
        <v>3271</v>
      </c>
      <c r="C1306" s="17">
        <v>0</v>
      </c>
    </row>
    <row r="1307" spans="1:3" ht="16.899999999999999" customHeight="1" x14ac:dyDescent="0.2">
      <c r="A1307" s="12" t="s">
        <v>3272</v>
      </c>
      <c r="B1307" s="12" t="s">
        <v>3273</v>
      </c>
      <c r="C1307" s="17">
        <v>0</v>
      </c>
    </row>
    <row r="1308" spans="1:3" ht="16.899999999999999" customHeight="1" x14ac:dyDescent="0.2">
      <c r="A1308" s="12" t="s">
        <v>3274</v>
      </c>
      <c r="B1308" s="12" t="s">
        <v>3275</v>
      </c>
      <c r="C1308" s="17">
        <v>1</v>
      </c>
    </row>
    <row r="1309" spans="1:3" ht="16.899999999999999" customHeight="1" x14ac:dyDescent="0.2">
      <c r="A1309" s="12" t="s">
        <v>3276</v>
      </c>
      <c r="B1309" s="12" t="s">
        <v>3277</v>
      </c>
      <c r="C1309" s="17">
        <v>2</v>
      </c>
    </row>
    <row r="1310" spans="1:3" ht="16.899999999999999" customHeight="1" x14ac:dyDescent="0.2">
      <c r="A1310" s="12" t="s">
        <v>3278</v>
      </c>
      <c r="B1310" s="12" t="s">
        <v>3279</v>
      </c>
      <c r="C1310" s="17">
        <v>6</v>
      </c>
    </row>
    <row r="1311" spans="1:3" ht="16.899999999999999" customHeight="1" x14ac:dyDescent="0.2">
      <c r="A1311" s="12" t="s">
        <v>3280</v>
      </c>
      <c r="B1311" s="12" t="s">
        <v>3281</v>
      </c>
      <c r="C1311" s="17">
        <v>15</v>
      </c>
    </row>
    <row r="1312" spans="1:3" ht="16.899999999999999" customHeight="1" x14ac:dyDescent="0.2">
      <c r="A1312" s="12" t="s">
        <v>3282</v>
      </c>
      <c r="B1312" s="12" t="s">
        <v>3283</v>
      </c>
      <c r="C1312" s="17">
        <v>22</v>
      </c>
    </row>
    <row r="1313" spans="1:3" ht="16.899999999999999" customHeight="1" x14ac:dyDescent="0.2">
      <c r="A1313" s="12" t="s">
        <v>3284</v>
      </c>
      <c r="B1313" s="12" t="s">
        <v>3285</v>
      </c>
      <c r="C1313" s="17">
        <v>3</v>
      </c>
    </row>
    <row r="1314" spans="1:3" ht="16.899999999999999" customHeight="1" x14ac:dyDescent="0.2">
      <c r="A1314" s="12" t="s">
        <v>3286</v>
      </c>
      <c r="B1314" s="12" t="s">
        <v>3287</v>
      </c>
      <c r="C1314" s="17">
        <v>21</v>
      </c>
    </row>
    <row r="1315" spans="1:3" ht="16.899999999999999" customHeight="1" x14ac:dyDescent="0.2">
      <c r="A1315" s="12" t="s">
        <v>3288</v>
      </c>
      <c r="B1315" s="12" t="s">
        <v>3289</v>
      </c>
      <c r="C1315" s="17">
        <v>1</v>
      </c>
    </row>
    <row r="1316" spans="1:3" ht="16.899999999999999" customHeight="1" x14ac:dyDescent="0.2">
      <c r="A1316" s="12" t="s">
        <v>3290</v>
      </c>
      <c r="B1316" s="12" t="s">
        <v>3291</v>
      </c>
      <c r="C1316" s="17">
        <v>2</v>
      </c>
    </row>
    <row r="1317" spans="1:3" ht="16.899999999999999" customHeight="1" x14ac:dyDescent="0.2">
      <c r="A1317" s="12" t="s">
        <v>3292</v>
      </c>
      <c r="B1317" s="12" t="s">
        <v>3293</v>
      </c>
      <c r="C1317" s="17">
        <v>25</v>
      </c>
    </row>
    <row r="1318" spans="1:3" ht="16.899999999999999" customHeight="1" x14ac:dyDescent="0.2">
      <c r="A1318" s="12" t="s">
        <v>3294</v>
      </c>
      <c r="B1318" s="12" t="s">
        <v>3295</v>
      </c>
      <c r="C1318" s="17">
        <v>3</v>
      </c>
    </row>
    <row r="1319" spans="1:3" ht="16.899999999999999" customHeight="1" x14ac:dyDescent="0.2">
      <c r="A1319" s="12" t="s">
        <v>3296</v>
      </c>
      <c r="B1319" s="12" t="s">
        <v>3297</v>
      </c>
      <c r="C1319" s="17">
        <v>3</v>
      </c>
    </row>
    <row r="1320" spans="1:3" ht="16.899999999999999" customHeight="1" x14ac:dyDescent="0.2">
      <c r="A1320" s="12" t="s">
        <v>3298</v>
      </c>
      <c r="B1320" s="12" t="s">
        <v>3299</v>
      </c>
      <c r="C1320" s="17">
        <v>5</v>
      </c>
    </row>
    <row r="1321" spans="1:3" ht="16.899999999999999" customHeight="1" x14ac:dyDescent="0.2">
      <c r="A1321" s="12" t="s">
        <v>3300</v>
      </c>
      <c r="B1321" s="12" t="s">
        <v>3301</v>
      </c>
      <c r="C1321" s="17">
        <v>9</v>
      </c>
    </row>
    <row r="1322" spans="1:3" ht="16.899999999999999" customHeight="1" x14ac:dyDescent="0.2">
      <c r="A1322" s="12" t="s">
        <v>3302</v>
      </c>
      <c r="B1322" s="12" t="s">
        <v>3303</v>
      </c>
      <c r="C1322" s="17">
        <v>4</v>
      </c>
    </row>
    <row r="1323" spans="1:3" ht="16.899999999999999" customHeight="1" x14ac:dyDescent="0.2">
      <c r="A1323" s="12" t="s">
        <v>3304</v>
      </c>
      <c r="B1323" s="12" t="s">
        <v>3305</v>
      </c>
      <c r="C1323" s="17">
        <v>1</v>
      </c>
    </row>
    <row r="1324" spans="1:3" ht="16.899999999999999" customHeight="1" x14ac:dyDescent="0.2">
      <c r="A1324" s="12" t="s">
        <v>3306</v>
      </c>
      <c r="B1324" s="12" t="s">
        <v>3307</v>
      </c>
      <c r="C1324" s="17">
        <v>1</v>
      </c>
    </row>
    <row r="1325" spans="1:3" ht="16.899999999999999" customHeight="1" x14ac:dyDescent="0.2">
      <c r="A1325" s="12" t="s">
        <v>3308</v>
      </c>
      <c r="B1325" s="12" t="s">
        <v>3309</v>
      </c>
      <c r="C1325" s="17">
        <v>6</v>
      </c>
    </row>
    <row r="1326" spans="1:3" ht="16.899999999999999" customHeight="1" x14ac:dyDescent="0.2">
      <c r="A1326" s="12" t="s">
        <v>3310</v>
      </c>
      <c r="B1326" s="12" t="s">
        <v>3311</v>
      </c>
      <c r="C1326" s="17">
        <v>4</v>
      </c>
    </row>
    <row r="1327" spans="1:3" ht="16.899999999999999" customHeight="1" x14ac:dyDescent="0.2">
      <c r="A1327" s="12" t="s">
        <v>3312</v>
      </c>
      <c r="B1327" s="12" t="s">
        <v>3313</v>
      </c>
      <c r="C1327" s="17">
        <v>0</v>
      </c>
    </row>
    <row r="1328" spans="1:3" ht="16.899999999999999" customHeight="1" x14ac:dyDescent="0.2">
      <c r="A1328" s="12" t="s">
        <v>3314</v>
      </c>
      <c r="B1328" s="12" t="s">
        <v>3315</v>
      </c>
      <c r="C1328" s="17">
        <v>13</v>
      </c>
    </row>
    <row r="1329" spans="1:3" ht="16.899999999999999" customHeight="1" x14ac:dyDescent="0.2">
      <c r="A1329" s="12" t="s">
        <v>3316</v>
      </c>
      <c r="B1329" s="12" t="s">
        <v>3317</v>
      </c>
      <c r="C1329" s="17">
        <v>3</v>
      </c>
    </row>
    <row r="1330" spans="1:3" ht="16.899999999999999" customHeight="1" x14ac:dyDescent="0.2">
      <c r="A1330" s="12" t="s">
        <v>3318</v>
      </c>
      <c r="B1330" s="12" t="s">
        <v>3319</v>
      </c>
      <c r="C1330" s="17">
        <v>15</v>
      </c>
    </row>
    <row r="1331" spans="1:3" ht="16.899999999999999" customHeight="1" x14ac:dyDescent="0.2">
      <c r="A1331" s="12" t="s">
        <v>3320</v>
      </c>
      <c r="B1331" s="12" t="s">
        <v>3321</v>
      </c>
      <c r="C1331" s="17">
        <v>9</v>
      </c>
    </row>
    <row r="1332" spans="1:3" ht="16.899999999999999" customHeight="1" x14ac:dyDescent="0.2">
      <c r="A1332" s="12" t="s">
        <v>3322</v>
      </c>
      <c r="B1332" s="12" t="s">
        <v>3323</v>
      </c>
      <c r="C1332" s="17">
        <v>7</v>
      </c>
    </row>
    <row r="1333" spans="1:3" ht="16.899999999999999" customHeight="1" x14ac:dyDescent="0.2">
      <c r="A1333" s="12" t="s">
        <v>3324</v>
      </c>
      <c r="B1333" s="12" t="s">
        <v>3325</v>
      </c>
      <c r="C1333" s="17">
        <v>8</v>
      </c>
    </row>
    <row r="1334" spans="1:3" ht="16.899999999999999" customHeight="1" x14ac:dyDescent="0.2">
      <c r="A1334" s="12" t="s">
        <v>3326</v>
      </c>
      <c r="B1334" s="12" t="s">
        <v>3327</v>
      </c>
      <c r="C1334" s="17">
        <v>14</v>
      </c>
    </row>
    <row r="1335" spans="1:3" ht="16.899999999999999" customHeight="1" x14ac:dyDescent="0.2">
      <c r="A1335" s="12" t="s">
        <v>3328</v>
      </c>
      <c r="B1335" s="12" t="s">
        <v>3329</v>
      </c>
      <c r="C1335" s="17">
        <v>7</v>
      </c>
    </row>
    <row r="1336" spans="1:3" ht="16.899999999999999" customHeight="1" x14ac:dyDescent="0.2">
      <c r="A1336" s="12" t="s">
        <v>3330</v>
      </c>
      <c r="B1336" s="12" t="s">
        <v>3331</v>
      </c>
      <c r="C1336" s="17">
        <v>0</v>
      </c>
    </row>
    <row r="1337" spans="1:3" ht="16.899999999999999" customHeight="1" x14ac:dyDescent="0.2">
      <c r="A1337" s="12" t="s">
        <v>3332</v>
      </c>
      <c r="B1337" s="12" t="s">
        <v>3333</v>
      </c>
      <c r="C1337" s="17">
        <v>34</v>
      </c>
    </row>
    <row r="1338" spans="1:3" ht="16.899999999999999" customHeight="1" x14ac:dyDescent="0.2">
      <c r="A1338" s="12" t="s">
        <v>3334</v>
      </c>
      <c r="B1338" s="12" t="s">
        <v>3335</v>
      </c>
      <c r="C1338" s="17">
        <v>17</v>
      </c>
    </row>
    <row r="1339" spans="1:3" ht="16.899999999999999" customHeight="1" x14ac:dyDescent="0.2">
      <c r="A1339" s="12" t="s">
        <v>3336</v>
      </c>
      <c r="B1339" s="12" t="s">
        <v>3337</v>
      </c>
      <c r="C1339" s="17">
        <v>19</v>
      </c>
    </row>
    <row r="1340" spans="1:3" ht="16.899999999999999" customHeight="1" x14ac:dyDescent="0.2">
      <c r="A1340" s="12" t="s">
        <v>3338</v>
      </c>
      <c r="B1340" s="12" t="s">
        <v>3339</v>
      </c>
      <c r="C1340" s="17">
        <v>12</v>
      </c>
    </row>
    <row r="1341" spans="1:3" ht="16.899999999999999" customHeight="1" x14ac:dyDescent="0.2">
      <c r="A1341" s="12" t="s">
        <v>3340</v>
      </c>
      <c r="B1341" s="12" t="s">
        <v>3341</v>
      </c>
      <c r="C1341" s="17">
        <v>1</v>
      </c>
    </row>
    <row r="1342" spans="1:3" ht="16.899999999999999" customHeight="1" x14ac:dyDescent="0.2">
      <c r="A1342" s="12" t="s">
        <v>3342</v>
      </c>
      <c r="B1342" s="12" t="s">
        <v>3343</v>
      </c>
      <c r="C1342" s="17">
        <v>8</v>
      </c>
    </row>
    <row r="1343" spans="1:3" ht="16.899999999999999" customHeight="1" x14ac:dyDescent="0.2">
      <c r="A1343" s="12" t="s">
        <v>3344</v>
      </c>
      <c r="B1343" s="12" t="s">
        <v>3345</v>
      </c>
      <c r="C1343" s="17">
        <v>17</v>
      </c>
    </row>
    <row r="1344" spans="1:3" ht="16.899999999999999" customHeight="1" x14ac:dyDescent="0.2">
      <c r="A1344" s="12" t="s">
        <v>3346</v>
      </c>
      <c r="B1344" s="12" t="s">
        <v>3347</v>
      </c>
      <c r="C1344" s="17">
        <v>8</v>
      </c>
    </row>
    <row r="1345" spans="1:3" ht="16.899999999999999" customHeight="1" x14ac:dyDescent="0.2">
      <c r="A1345" s="12" t="s">
        <v>3348</v>
      </c>
      <c r="B1345" s="12" t="s">
        <v>3349</v>
      </c>
      <c r="C1345" s="17">
        <v>15</v>
      </c>
    </row>
    <row r="1346" spans="1:3" ht="16.899999999999999" customHeight="1" x14ac:dyDescent="0.2">
      <c r="A1346" s="12" t="s">
        <v>3350</v>
      </c>
      <c r="B1346" s="12" t="s">
        <v>3351</v>
      </c>
      <c r="C1346" s="17">
        <v>19</v>
      </c>
    </row>
    <row r="1347" spans="1:3" ht="16.899999999999999" customHeight="1" x14ac:dyDescent="0.2">
      <c r="A1347" s="12" t="s">
        <v>3352</v>
      </c>
      <c r="B1347" s="12" t="s">
        <v>3353</v>
      </c>
      <c r="C1347" s="17">
        <v>7</v>
      </c>
    </row>
    <row r="1348" spans="1:3" ht="16.899999999999999" customHeight="1" x14ac:dyDescent="0.2">
      <c r="A1348" s="12" t="s">
        <v>3354</v>
      </c>
      <c r="B1348" s="12" t="s">
        <v>3355</v>
      </c>
      <c r="C1348" s="17">
        <v>18</v>
      </c>
    </row>
    <row r="1349" spans="1:3" ht="16.899999999999999" customHeight="1" x14ac:dyDescent="0.2">
      <c r="A1349" s="12" t="s">
        <v>3356</v>
      </c>
      <c r="B1349" s="12" t="s">
        <v>3357</v>
      </c>
      <c r="C1349" s="17">
        <v>11</v>
      </c>
    </row>
    <row r="1350" spans="1:3" ht="16.899999999999999" customHeight="1" x14ac:dyDescent="0.2">
      <c r="A1350" s="12" t="s">
        <v>3358</v>
      </c>
      <c r="B1350" s="12" t="s">
        <v>3359</v>
      </c>
      <c r="C1350" s="17">
        <v>23</v>
      </c>
    </row>
    <row r="1351" spans="1:3" ht="16.899999999999999" customHeight="1" x14ac:dyDescent="0.2">
      <c r="A1351" s="12" t="s">
        <v>3360</v>
      </c>
      <c r="B1351" s="12" t="s">
        <v>3361</v>
      </c>
      <c r="C1351" s="17">
        <v>16</v>
      </c>
    </row>
    <row r="1352" spans="1:3" ht="16.899999999999999" customHeight="1" x14ac:dyDescent="0.2">
      <c r="A1352" s="12" t="s">
        <v>3362</v>
      </c>
      <c r="B1352" s="12" t="s">
        <v>3363</v>
      </c>
      <c r="C1352" s="17">
        <v>8</v>
      </c>
    </row>
    <row r="1353" spans="1:3" ht="16.899999999999999" customHeight="1" x14ac:dyDescent="0.2">
      <c r="A1353" s="12" t="s">
        <v>3364</v>
      </c>
      <c r="B1353" s="12" t="s">
        <v>3365</v>
      </c>
      <c r="C1353" s="17">
        <v>4</v>
      </c>
    </row>
    <row r="1354" spans="1:3" ht="16.899999999999999" customHeight="1" x14ac:dyDescent="0.2">
      <c r="A1354" s="12" t="s">
        <v>3366</v>
      </c>
      <c r="B1354" s="12" t="s">
        <v>3367</v>
      </c>
      <c r="C1354" s="17">
        <v>9</v>
      </c>
    </row>
    <row r="1355" spans="1:3" ht="16.899999999999999" customHeight="1" x14ac:dyDescent="0.2">
      <c r="A1355" s="12" t="s">
        <v>3368</v>
      </c>
      <c r="B1355" s="12" t="s">
        <v>3369</v>
      </c>
      <c r="C1355" s="17">
        <v>16</v>
      </c>
    </row>
    <row r="1356" spans="1:3" ht="16.899999999999999" customHeight="1" x14ac:dyDescent="0.2">
      <c r="A1356" s="12" t="s">
        <v>3370</v>
      </c>
      <c r="B1356" s="12" t="s">
        <v>3371</v>
      </c>
      <c r="C1356" s="17">
        <v>27</v>
      </c>
    </row>
    <row r="1357" spans="1:3" ht="16.899999999999999" customHeight="1" x14ac:dyDescent="0.2">
      <c r="A1357" s="12" t="s">
        <v>3372</v>
      </c>
      <c r="B1357" s="12" t="s">
        <v>3373</v>
      </c>
      <c r="C1357" s="17">
        <v>12</v>
      </c>
    </row>
    <row r="1358" spans="1:3" ht="16.899999999999999" customHeight="1" x14ac:dyDescent="0.2">
      <c r="A1358" s="12" t="s">
        <v>3374</v>
      </c>
      <c r="B1358" s="12" t="s">
        <v>3375</v>
      </c>
      <c r="C1358" s="17">
        <v>14</v>
      </c>
    </row>
    <row r="1359" spans="1:3" ht="16.899999999999999" customHeight="1" x14ac:dyDescent="0.2">
      <c r="A1359" s="12" t="s">
        <v>3376</v>
      </c>
      <c r="B1359" s="12" t="s">
        <v>3377</v>
      </c>
      <c r="C1359" s="17">
        <v>7</v>
      </c>
    </row>
    <row r="1360" spans="1:3" ht="16.899999999999999" customHeight="1" x14ac:dyDescent="0.2">
      <c r="A1360" s="12" t="s">
        <v>3378</v>
      </c>
      <c r="B1360" s="12" t="s">
        <v>3379</v>
      </c>
      <c r="C1360" s="17">
        <v>2</v>
      </c>
    </row>
    <row r="1361" spans="1:3" ht="16.899999999999999" customHeight="1" x14ac:dyDescent="0.2">
      <c r="A1361" s="12" t="s">
        <v>3380</v>
      </c>
      <c r="B1361" s="12" t="s">
        <v>3381</v>
      </c>
      <c r="C1361" s="17">
        <v>16</v>
      </c>
    </row>
    <row r="1362" spans="1:3" ht="16.899999999999999" customHeight="1" x14ac:dyDescent="0.2">
      <c r="A1362" s="12" t="s">
        <v>3382</v>
      </c>
      <c r="B1362" s="12" t="s">
        <v>3383</v>
      </c>
      <c r="C1362" s="17">
        <v>4</v>
      </c>
    </row>
    <row r="1363" spans="1:3" ht="16.899999999999999" customHeight="1" x14ac:dyDescent="0.2">
      <c r="A1363" s="12" t="s">
        <v>3384</v>
      </c>
      <c r="B1363" s="12" t="s">
        <v>3385</v>
      </c>
      <c r="C1363" s="17">
        <v>12</v>
      </c>
    </row>
    <row r="1364" spans="1:3" ht="16.899999999999999" customHeight="1" x14ac:dyDescent="0.2">
      <c r="A1364" s="12" t="s">
        <v>3386</v>
      </c>
      <c r="B1364" s="12" t="s">
        <v>3387</v>
      </c>
      <c r="C1364" s="17">
        <v>24</v>
      </c>
    </row>
    <row r="1365" spans="1:3" ht="16.899999999999999" customHeight="1" x14ac:dyDescent="0.2">
      <c r="A1365" s="12" t="s">
        <v>3388</v>
      </c>
      <c r="B1365" s="12" t="s">
        <v>3389</v>
      </c>
      <c r="C1365" s="17">
        <v>19</v>
      </c>
    </row>
    <row r="1366" spans="1:3" ht="16.899999999999999" customHeight="1" x14ac:dyDescent="0.2">
      <c r="A1366" s="12" t="s">
        <v>3390</v>
      </c>
      <c r="B1366" s="12" t="s">
        <v>3391</v>
      </c>
      <c r="C1366" s="17">
        <v>12</v>
      </c>
    </row>
    <row r="1367" spans="1:3" ht="16.899999999999999" customHeight="1" x14ac:dyDescent="0.2">
      <c r="A1367" s="12" t="s">
        <v>3392</v>
      </c>
      <c r="B1367" s="12" t="s">
        <v>3393</v>
      </c>
      <c r="C1367" s="17">
        <v>10</v>
      </c>
    </row>
    <row r="1368" spans="1:3" ht="16.899999999999999" customHeight="1" x14ac:dyDescent="0.2">
      <c r="A1368" s="12" t="s">
        <v>3394</v>
      </c>
      <c r="B1368" s="12" t="s">
        <v>3395</v>
      </c>
      <c r="C1368" s="17">
        <v>3</v>
      </c>
    </row>
    <row r="1369" spans="1:3" ht="16.899999999999999" customHeight="1" x14ac:dyDescent="0.2">
      <c r="A1369" s="12" t="s">
        <v>3396</v>
      </c>
      <c r="B1369" s="12" t="s">
        <v>3397</v>
      </c>
      <c r="C1369" s="17">
        <v>13</v>
      </c>
    </row>
    <row r="1370" spans="1:3" ht="16.899999999999999" customHeight="1" x14ac:dyDescent="0.2">
      <c r="A1370" s="12" t="s">
        <v>3398</v>
      </c>
      <c r="B1370" s="12" t="s">
        <v>3399</v>
      </c>
      <c r="C1370" s="17">
        <v>8</v>
      </c>
    </row>
    <row r="1371" spans="1:3" ht="16.899999999999999" customHeight="1" x14ac:dyDescent="0.2">
      <c r="A1371" s="12" t="s">
        <v>3400</v>
      </c>
      <c r="B1371" s="12" t="s">
        <v>3401</v>
      </c>
      <c r="C1371" s="17">
        <v>16</v>
      </c>
    </row>
    <row r="1372" spans="1:3" ht="16.899999999999999" customHeight="1" x14ac:dyDescent="0.2">
      <c r="A1372" s="12" t="s">
        <v>3402</v>
      </c>
      <c r="B1372" s="12" t="s">
        <v>3403</v>
      </c>
      <c r="C1372" s="17">
        <v>12</v>
      </c>
    </row>
    <row r="1373" spans="1:3" ht="16.899999999999999" customHeight="1" x14ac:dyDescent="0.2">
      <c r="A1373" s="12" t="s">
        <v>3404</v>
      </c>
      <c r="B1373" s="12" t="s">
        <v>3405</v>
      </c>
      <c r="C1373" s="17">
        <v>12</v>
      </c>
    </row>
    <row r="1374" spans="1:3" ht="16.899999999999999" customHeight="1" x14ac:dyDescent="0.2">
      <c r="A1374" s="12" t="s">
        <v>3406</v>
      </c>
      <c r="B1374" s="12" t="s">
        <v>3407</v>
      </c>
      <c r="C1374" s="17">
        <v>18</v>
      </c>
    </row>
    <row r="1375" spans="1:3" ht="16.899999999999999" customHeight="1" x14ac:dyDescent="0.2">
      <c r="A1375" s="12" t="s">
        <v>3408</v>
      </c>
      <c r="B1375" s="12" t="s">
        <v>3409</v>
      </c>
      <c r="C1375" s="17">
        <v>28</v>
      </c>
    </row>
    <row r="1376" spans="1:3" ht="16.899999999999999" customHeight="1" x14ac:dyDescent="0.2">
      <c r="A1376" s="12" t="s">
        <v>3410</v>
      </c>
      <c r="B1376" s="12" t="s">
        <v>3411</v>
      </c>
      <c r="C1376" s="17">
        <v>3</v>
      </c>
    </row>
    <row r="1377" spans="1:3" ht="16.899999999999999" customHeight="1" x14ac:dyDescent="0.2">
      <c r="A1377" s="12" t="s">
        <v>3412</v>
      </c>
      <c r="B1377" s="12" t="s">
        <v>3413</v>
      </c>
      <c r="C1377" s="17">
        <v>5</v>
      </c>
    </row>
    <row r="1378" spans="1:3" ht="16.899999999999999" customHeight="1" x14ac:dyDescent="0.2">
      <c r="A1378" s="12" t="s">
        <v>3414</v>
      </c>
      <c r="B1378" s="12" t="s">
        <v>3415</v>
      </c>
      <c r="C1378" s="17">
        <v>4</v>
      </c>
    </row>
    <row r="1379" spans="1:3" ht="16.899999999999999" customHeight="1" x14ac:dyDescent="0.2">
      <c r="A1379" s="12" t="s">
        <v>3416</v>
      </c>
      <c r="B1379" s="12" t="s">
        <v>3417</v>
      </c>
      <c r="C1379" s="17">
        <v>16</v>
      </c>
    </row>
    <row r="1380" spans="1:3" ht="16.899999999999999" customHeight="1" x14ac:dyDescent="0.2">
      <c r="A1380" s="12" t="s">
        <v>3418</v>
      </c>
      <c r="B1380" s="12" t="s">
        <v>3419</v>
      </c>
      <c r="C1380" s="17">
        <v>21</v>
      </c>
    </row>
    <row r="1381" spans="1:3" ht="16.899999999999999" customHeight="1" x14ac:dyDescent="0.2">
      <c r="A1381" s="12" t="s">
        <v>3420</v>
      </c>
      <c r="B1381" s="12" t="s">
        <v>3421</v>
      </c>
      <c r="C1381" s="17">
        <v>5</v>
      </c>
    </row>
    <row r="1382" spans="1:3" ht="16.899999999999999" customHeight="1" x14ac:dyDescent="0.2">
      <c r="A1382" s="12" t="s">
        <v>3422</v>
      </c>
      <c r="B1382" s="12" t="s">
        <v>3423</v>
      </c>
      <c r="C1382" s="17">
        <v>14</v>
      </c>
    </row>
    <row r="1383" spans="1:3" ht="16.899999999999999" customHeight="1" x14ac:dyDescent="0.2">
      <c r="A1383" s="12" t="s">
        <v>3424</v>
      </c>
      <c r="B1383" s="12" t="s">
        <v>3425</v>
      </c>
      <c r="C1383" s="17">
        <v>8</v>
      </c>
    </row>
    <row r="1384" spans="1:3" ht="16.899999999999999" customHeight="1" x14ac:dyDescent="0.2">
      <c r="A1384" s="12" t="s">
        <v>3426</v>
      </c>
      <c r="B1384" s="12" t="s">
        <v>3427</v>
      </c>
      <c r="C1384" s="17">
        <v>10</v>
      </c>
    </row>
    <row r="1385" spans="1:3" ht="16.899999999999999" customHeight="1" x14ac:dyDescent="0.2">
      <c r="A1385" s="12" t="s">
        <v>3428</v>
      </c>
      <c r="B1385" s="12" t="s">
        <v>3429</v>
      </c>
      <c r="C1385" s="17">
        <v>22</v>
      </c>
    </row>
    <row r="1386" spans="1:3" ht="16.899999999999999" customHeight="1" x14ac:dyDescent="0.2">
      <c r="A1386" s="12" t="s">
        <v>3430</v>
      </c>
      <c r="B1386" s="12" t="s">
        <v>3431</v>
      </c>
      <c r="C1386" s="17">
        <v>10</v>
      </c>
    </row>
    <row r="1387" spans="1:3" ht="16.899999999999999" customHeight="1" x14ac:dyDescent="0.2">
      <c r="A1387" s="12" t="s">
        <v>3432</v>
      </c>
      <c r="B1387" s="12" t="s">
        <v>3433</v>
      </c>
      <c r="C1387" s="17">
        <v>8</v>
      </c>
    </row>
    <row r="1388" spans="1:3" ht="16.899999999999999" customHeight="1" x14ac:dyDescent="0.2">
      <c r="A1388" s="12" t="s">
        <v>3434</v>
      </c>
      <c r="B1388" s="12" t="s">
        <v>3435</v>
      </c>
      <c r="C1388" s="17">
        <v>7</v>
      </c>
    </row>
    <row r="1389" spans="1:3" ht="16.899999999999999" customHeight="1" x14ac:dyDescent="0.2">
      <c r="A1389" s="12" t="s">
        <v>3436</v>
      </c>
      <c r="B1389" s="12" t="s">
        <v>3437</v>
      </c>
      <c r="C1389" s="17">
        <v>4</v>
      </c>
    </row>
    <row r="1390" spans="1:3" ht="16.899999999999999" customHeight="1" x14ac:dyDescent="0.2">
      <c r="A1390" s="12" t="s">
        <v>3438</v>
      </c>
      <c r="B1390" s="12" t="s">
        <v>3439</v>
      </c>
      <c r="C1390" s="17">
        <v>20</v>
      </c>
    </row>
    <row r="1391" spans="1:3" ht="16.899999999999999" customHeight="1" x14ac:dyDescent="0.2">
      <c r="A1391" s="12" t="s">
        <v>3440</v>
      </c>
      <c r="B1391" s="12" t="s">
        <v>3441</v>
      </c>
      <c r="C1391" s="17">
        <v>19</v>
      </c>
    </row>
    <row r="1392" spans="1:3" ht="16.899999999999999" customHeight="1" x14ac:dyDescent="0.2">
      <c r="A1392" s="12" t="s">
        <v>3442</v>
      </c>
      <c r="B1392" s="12" t="s">
        <v>3443</v>
      </c>
      <c r="C1392" s="17">
        <v>32</v>
      </c>
    </row>
    <row r="1393" spans="1:3" ht="16.899999999999999" customHeight="1" x14ac:dyDescent="0.2">
      <c r="A1393" s="12" t="s">
        <v>3444</v>
      </c>
      <c r="B1393" s="12" t="s">
        <v>3445</v>
      </c>
      <c r="C1393" s="17">
        <v>27</v>
      </c>
    </row>
    <row r="1394" spans="1:3" ht="16.899999999999999" customHeight="1" x14ac:dyDescent="0.2">
      <c r="A1394" s="12" t="s">
        <v>3446</v>
      </c>
      <c r="B1394" s="12" t="s">
        <v>3447</v>
      </c>
      <c r="C1394" s="17">
        <v>9</v>
      </c>
    </row>
    <row r="1395" spans="1:3" ht="16.899999999999999" customHeight="1" x14ac:dyDescent="0.2">
      <c r="A1395" s="12" t="s">
        <v>3448</v>
      </c>
      <c r="B1395" s="12" t="s">
        <v>3449</v>
      </c>
      <c r="C1395" s="17">
        <v>6</v>
      </c>
    </row>
    <row r="1396" spans="1:3" ht="16.899999999999999" customHeight="1" x14ac:dyDescent="0.2">
      <c r="A1396" s="12" t="s">
        <v>3450</v>
      </c>
      <c r="B1396" s="12" t="s">
        <v>3451</v>
      </c>
      <c r="C1396" s="17">
        <v>10</v>
      </c>
    </row>
    <row r="1397" spans="1:3" ht="16.899999999999999" customHeight="1" x14ac:dyDescent="0.2">
      <c r="A1397" s="12" t="s">
        <v>3452</v>
      </c>
      <c r="B1397" s="12" t="s">
        <v>3453</v>
      </c>
      <c r="C1397" s="17">
        <v>6</v>
      </c>
    </row>
    <row r="1398" spans="1:3" ht="16.899999999999999" customHeight="1" x14ac:dyDescent="0.2">
      <c r="A1398" s="12" t="s">
        <v>3454</v>
      </c>
      <c r="B1398" s="12" t="s">
        <v>3455</v>
      </c>
      <c r="C1398" s="17">
        <v>21</v>
      </c>
    </row>
    <row r="1399" spans="1:3" ht="16.899999999999999" customHeight="1" x14ac:dyDescent="0.2">
      <c r="A1399" s="12" t="s">
        <v>3456</v>
      </c>
      <c r="B1399" s="12" t="s">
        <v>3457</v>
      </c>
      <c r="C1399" s="17">
        <v>4</v>
      </c>
    </row>
    <row r="1400" spans="1:3" ht="16.899999999999999" customHeight="1" x14ac:dyDescent="0.2">
      <c r="A1400" s="12" t="s">
        <v>3458</v>
      </c>
      <c r="B1400" s="12" t="s">
        <v>3459</v>
      </c>
      <c r="C1400" s="17">
        <v>12</v>
      </c>
    </row>
    <row r="1401" spans="1:3" ht="16.899999999999999" customHeight="1" x14ac:dyDescent="0.2">
      <c r="A1401" s="12" t="s">
        <v>3460</v>
      </c>
      <c r="B1401" s="12" t="s">
        <v>3461</v>
      </c>
      <c r="C1401" s="17">
        <v>11</v>
      </c>
    </row>
    <row r="1402" spans="1:3" ht="16.899999999999999" customHeight="1" x14ac:dyDescent="0.2">
      <c r="A1402" s="12" t="s">
        <v>3462</v>
      </c>
      <c r="B1402" s="12" t="s">
        <v>3463</v>
      </c>
      <c r="C1402" s="17">
        <v>14</v>
      </c>
    </row>
    <row r="1403" spans="1:3" ht="16.899999999999999" customHeight="1" x14ac:dyDescent="0.2">
      <c r="A1403" s="12" t="s">
        <v>3464</v>
      </c>
      <c r="B1403" s="12" t="s">
        <v>3465</v>
      </c>
      <c r="C1403" s="17">
        <v>7</v>
      </c>
    </row>
    <row r="1404" spans="1:3" ht="16.899999999999999" customHeight="1" x14ac:dyDescent="0.2">
      <c r="A1404" s="12" t="s">
        <v>3466</v>
      </c>
      <c r="B1404" s="12" t="s">
        <v>3467</v>
      </c>
      <c r="C1404" s="17">
        <v>9</v>
      </c>
    </row>
    <row r="1405" spans="1:3" ht="16.899999999999999" customHeight="1" x14ac:dyDescent="0.2">
      <c r="A1405" s="12" t="s">
        <v>3468</v>
      </c>
      <c r="B1405" s="12" t="s">
        <v>3469</v>
      </c>
      <c r="C1405" s="17">
        <v>2</v>
      </c>
    </row>
    <row r="1406" spans="1:3" ht="16.899999999999999" customHeight="1" x14ac:dyDescent="0.2">
      <c r="A1406" s="12" t="s">
        <v>3470</v>
      </c>
      <c r="B1406" s="12" t="s">
        <v>3471</v>
      </c>
      <c r="C1406" s="17">
        <v>3</v>
      </c>
    </row>
    <row r="1407" spans="1:3" ht="16.899999999999999" customHeight="1" x14ac:dyDescent="0.2">
      <c r="A1407" s="12" t="s">
        <v>3472</v>
      </c>
      <c r="B1407" s="12" t="s">
        <v>3473</v>
      </c>
      <c r="C1407" s="17">
        <v>6</v>
      </c>
    </row>
    <row r="1408" spans="1:3" ht="16.899999999999999" customHeight="1" x14ac:dyDescent="0.2">
      <c r="A1408" s="12" t="s">
        <v>3474</v>
      </c>
      <c r="B1408" s="12" t="s">
        <v>3475</v>
      </c>
      <c r="C1408" s="17">
        <v>6</v>
      </c>
    </row>
    <row r="1409" spans="1:3" ht="16.899999999999999" customHeight="1" x14ac:dyDescent="0.2">
      <c r="A1409" s="12" t="s">
        <v>3476</v>
      </c>
      <c r="B1409" s="12" t="s">
        <v>3477</v>
      </c>
      <c r="C1409" s="17">
        <v>6</v>
      </c>
    </row>
    <row r="1410" spans="1:3" ht="16.899999999999999" customHeight="1" x14ac:dyDescent="0.2">
      <c r="A1410" s="12" t="s">
        <v>3478</v>
      </c>
      <c r="B1410" s="12" t="s">
        <v>3479</v>
      </c>
      <c r="C1410" s="17">
        <v>2</v>
      </c>
    </row>
    <row r="1411" spans="1:3" ht="16.899999999999999" customHeight="1" x14ac:dyDescent="0.2">
      <c r="A1411" s="12" t="s">
        <v>3480</v>
      </c>
      <c r="B1411" s="12" t="s">
        <v>3481</v>
      </c>
      <c r="C1411" s="17">
        <v>3</v>
      </c>
    </row>
    <row r="1412" spans="1:3" ht="16.899999999999999" customHeight="1" x14ac:dyDescent="0.2">
      <c r="A1412" s="12" t="s">
        <v>3482</v>
      </c>
      <c r="B1412" s="12" t="s">
        <v>3483</v>
      </c>
      <c r="C1412" s="17">
        <v>19</v>
      </c>
    </row>
    <row r="1413" spans="1:3" ht="16.899999999999999" customHeight="1" x14ac:dyDescent="0.2">
      <c r="A1413" s="12" t="s">
        <v>3484</v>
      </c>
      <c r="B1413" s="12" t="s">
        <v>3485</v>
      </c>
      <c r="C1413" s="17">
        <v>18</v>
      </c>
    </row>
    <row r="1414" spans="1:3" ht="16.899999999999999" customHeight="1" x14ac:dyDescent="0.2">
      <c r="A1414" s="12" t="s">
        <v>3486</v>
      </c>
      <c r="B1414" s="12" t="s">
        <v>3487</v>
      </c>
      <c r="C1414" s="17">
        <v>4</v>
      </c>
    </row>
    <row r="1415" spans="1:3" ht="16.899999999999999" customHeight="1" x14ac:dyDescent="0.2">
      <c r="A1415" s="12" t="s">
        <v>3488</v>
      </c>
      <c r="B1415" s="12" t="s">
        <v>3489</v>
      </c>
      <c r="C1415" s="17">
        <v>33</v>
      </c>
    </row>
    <row r="1416" spans="1:3" ht="16.899999999999999" customHeight="1" x14ac:dyDescent="0.2">
      <c r="A1416" s="12" t="s">
        <v>3490</v>
      </c>
      <c r="B1416" s="12" t="s">
        <v>3491</v>
      </c>
      <c r="C1416" s="17">
        <v>7</v>
      </c>
    </row>
    <row r="1417" spans="1:3" ht="16.899999999999999" customHeight="1" x14ac:dyDescent="0.2">
      <c r="A1417" s="12" t="s">
        <v>3492</v>
      </c>
      <c r="B1417" s="12" t="s">
        <v>3493</v>
      </c>
      <c r="C1417" s="17">
        <v>9</v>
      </c>
    </row>
    <row r="1418" spans="1:3" ht="16.899999999999999" customHeight="1" x14ac:dyDescent="0.2">
      <c r="A1418" s="12" t="s">
        <v>3494</v>
      </c>
      <c r="B1418" s="12" t="s">
        <v>3495</v>
      </c>
      <c r="C1418" s="17">
        <v>6</v>
      </c>
    </row>
    <row r="1419" spans="1:3" ht="16.899999999999999" customHeight="1" x14ac:dyDescent="0.2">
      <c r="A1419" s="12" t="s">
        <v>3496</v>
      </c>
      <c r="B1419" s="12" t="s">
        <v>3497</v>
      </c>
      <c r="C1419" s="17">
        <v>4</v>
      </c>
    </row>
    <row r="1420" spans="1:3" ht="16.899999999999999" customHeight="1" x14ac:dyDescent="0.2">
      <c r="A1420" s="12" t="s">
        <v>3498</v>
      </c>
      <c r="B1420" s="12" t="s">
        <v>3499</v>
      </c>
      <c r="C1420" s="17">
        <v>12</v>
      </c>
    </row>
    <row r="1421" spans="1:3" ht="16.899999999999999" customHeight="1" x14ac:dyDescent="0.2">
      <c r="A1421" s="12" t="s">
        <v>3500</v>
      </c>
      <c r="B1421" s="12" t="s">
        <v>3501</v>
      </c>
      <c r="C1421" s="17">
        <v>4</v>
      </c>
    </row>
    <row r="1422" spans="1:3" ht="16.899999999999999" customHeight="1" x14ac:dyDescent="0.2">
      <c r="A1422" s="12" t="s">
        <v>3502</v>
      </c>
      <c r="B1422" s="12" t="s">
        <v>3503</v>
      </c>
      <c r="C1422" s="17">
        <v>3</v>
      </c>
    </row>
    <row r="1423" spans="1:3" ht="16.899999999999999" customHeight="1" x14ac:dyDescent="0.2">
      <c r="A1423" s="12" t="s">
        <v>3504</v>
      </c>
      <c r="B1423" s="12" t="s">
        <v>3505</v>
      </c>
      <c r="C1423" s="17">
        <v>8</v>
      </c>
    </row>
    <row r="1424" spans="1:3" ht="16.899999999999999" customHeight="1" x14ac:dyDescent="0.2">
      <c r="A1424" s="12" t="s">
        <v>3506</v>
      </c>
      <c r="B1424" s="12" t="s">
        <v>3507</v>
      </c>
      <c r="C1424" s="17">
        <v>15</v>
      </c>
    </row>
    <row r="1425" spans="1:3" ht="16.899999999999999" customHeight="1" x14ac:dyDescent="0.2">
      <c r="A1425" s="12" t="s">
        <v>3508</v>
      </c>
      <c r="B1425" s="12" t="s">
        <v>3509</v>
      </c>
      <c r="C1425" s="17">
        <v>13</v>
      </c>
    </row>
    <row r="1426" spans="1:3" ht="16.899999999999999" customHeight="1" x14ac:dyDescent="0.2">
      <c r="A1426" s="12" t="s">
        <v>3510</v>
      </c>
      <c r="B1426" s="12" t="s">
        <v>3511</v>
      </c>
      <c r="C1426" s="17">
        <v>1</v>
      </c>
    </row>
    <row r="1427" spans="1:3" ht="16.899999999999999" customHeight="1" x14ac:dyDescent="0.2">
      <c r="A1427" s="12" t="s">
        <v>3512</v>
      </c>
      <c r="B1427" s="12" t="s">
        <v>3513</v>
      </c>
      <c r="C1427" s="17">
        <v>18</v>
      </c>
    </row>
    <row r="1428" spans="1:3" ht="16.899999999999999" customHeight="1" x14ac:dyDescent="0.2">
      <c r="A1428" s="12" t="s">
        <v>3514</v>
      </c>
      <c r="B1428" s="12" t="s">
        <v>3515</v>
      </c>
      <c r="C1428" s="17">
        <v>3</v>
      </c>
    </row>
    <row r="1429" spans="1:3" ht="16.899999999999999" customHeight="1" x14ac:dyDescent="0.2">
      <c r="A1429" s="12" t="s">
        <v>3516</v>
      </c>
      <c r="B1429" s="12" t="s">
        <v>3517</v>
      </c>
      <c r="C1429" s="17">
        <v>29</v>
      </c>
    </row>
    <row r="1430" spans="1:3" ht="16.899999999999999" customHeight="1" x14ac:dyDescent="0.2">
      <c r="A1430" s="12" t="s">
        <v>3518</v>
      </c>
      <c r="B1430" s="12" t="s">
        <v>3519</v>
      </c>
      <c r="C1430" s="17">
        <v>1</v>
      </c>
    </row>
    <row r="1431" spans="1:3" ht="16.899999999999999" customHeight="1" x14ac:dyDescent="0.2">
      <c r="A1431" s="12" t="s">
        <v>3520</v>
      </c>
      <c r="B1431" s="12" t="s">
        <v>3521</v>
      </c>
      <c r="C1431" s="17">
        <v>2</v>
      </c>
    </row>
    <row r="1432" spans="1:3" ht="16.899999999999999" customHeight="1" x14ac:dyDescent="0.2">
      <c r="A1432" s="12" t="s">
        <v>3522</v>
      </c>
      <c r="B1432" s="12" t="s">
        <v>3523</v>
      </c>
      <c r="C1432" s="17">
        <v>5</v>
      </c>
    </row>
    <row r="1433" spans="1:3" ht="16.899999999999999" customHeight="1" x14ac:dyDescent="0.2">
      <c r="A1433" s="12" t="s">
        <v>3524</v>
      </c>
      <c r="B1433" s="12" t="s">
        <v>3525</v>
      </c>
      <c r="C1433" s="17">
        <v>19</v>
      </c>
    </row>
    <row r="1434" spans="1:3" ht="16.899999999999999" customHeight="1" x14ac:dyDescent="0.2">
      <c r="A1434" s="12" t="s">
        <v>3526</v>
      </c>
      <c r="B1434" s="12" t="s">
        <v>3527</v>
      </c>
      <c r="C1434" s="17">
        <v>17</v>
      </c>
    </row>
    <row r="1435" spans="1:3" ht="16.899999999999999" customHeight="1" x14ac:dyDescent="0.2">
      <c r="A1435" s="12" t="s">
        <v>3528</v>
      </c>
      <c r="B1435" s="12" t="s">
        <v>3529</v>
      </c>
      <c r="C1435" s="17">
        <v>31</v>
      </c>
    </row>
    <row r="1436" spans="1:3" ht="16.899999999999999" customHeight="1" x14ac:dyDescent="0.2">
      <c r="A1436" s="12" t="s">
        <v>3530</v>
      </c>
      <c r="B1436" s="12" t="s">
        <v>3531</v>
      </c>
      <c r="C1436" s="17">
        <v>3</v>
      </c>
    </row>
    <row r="1437" spans="1:3" ht="16.899999999999999" customHeight="1" x14ac:dyDescent="0.2">
      <c r="A1437" s="12" t="s">
        <v>3532</v>
      </c>
      <c r="B1437" s="12" t="s">
        <v>3533</v>
      </c>
      <c r="C1437" s="17">
        <v>19</v>
      </c>
    </row>
    <row r="1438" spans="1:3" ht="16.899999999999999" customHeight="1" x14ac:dyDescent="0.2">
      <c r="A1438" s="12" t="s">
        <v>3534</v>
      </c>
      <c r="B1438" s="12" t="s">
        <v>3535</v>
      </c>
      <c r="C1438" s="17">
        <v>17</v>
      </c>
    </row>
    <row r="1439" spans="1:3" ht="16.899999999999999" customHeight="1" x14ac:dyDescent="0.2">
      <c r="A1439" s="12" t="s">
        <v>3536</v>
      </c>
      <c r="B1439" s="12" t="s">
        <v>3537</v>
      </c>
      <c r="C1439" s="17">
        <v>5</v>
      </c>
    </row>
    <row r="1440" spans="1:3" ht="16.899999999999999" customHeight="1" x14ac:dyDescent="0.2">
      <c r="A1440" s="12" t="s">
        <v>3538</v>
      </c>
      <c r="B1440" s="12" t="s">
        <v>3539</v>
      </c>
      <c r="C1440" s="17">
        <v>3</v>
      </c>
    </row>
    <row r="1441" spans="1:3" ht="16.899999999999999" customHeight="1" x14ac:dyDescent="0.2">
      <c r="A1441" s="12" t="s">
        <v>3540</v>
      </c>
      <c r="B1441" s="12" t="s">
        <v>3541</v>
      </c>
      <c r="C1441" s="17">
        <v>20</v>
      </c>
    </row>
    <row r="1442" spans="1:3" ht="16.899999999999999" customHeight="1" x14ac:dyDescent="0.2">
      <c r="A1442" s="12" t="s">
        <v>3542</v>
      </c>
      <c r="B1442" s="12" t="s">
        <v>3543</v>
      </c>
      <c r="C1442" s="17">
        <v>7</v>
      </c>
    </row>
    <row r="1443" spans="1:3" ht="16.899999999999999" customHeight="1" x14ac:dyDescent="0.2">
      <c r="A1443" s="12" t="s">
        <v>3544</v>
      </c>
      <c r="B1443" s="12" t="s">
        <v>3545</v>
      </c>
      <c r="C1443" s="17">
        <v>7</v>
      </c>
    </row>
    <row r="1444" spans="1:3" ht="16.899999999999999" customHeight="1" x14ac:dyDescent="0.2">
      <c r="A1444" s="12" t="s">
        <v>3546</v>
      </c>
      <c r="B1444" s="12" t="s">
        <v>3547</v>
      </c>
      <c r="C1444" s="17">
        <v>23</v>
      </c>
    </row>
    <row r="1445" spans="1:3" ht="16.899999999999999" customHeight="1" x14ac:dyDescent="0.2">
      <c r="A1445" s="12" t="s">
        <v>3548</v>
      </c>
      <c r="B1445" s="12" t="s">
        <v>3549</v>
      </c>
      <c r="C1445" s="17">
        <v>16</v>
      </c>
    </row>
    <row r="1446" spans="1:3" ht="16.899999999999999" customHeight="1" x14ac:dyDescent="0.2">
      <c r="A1446" s="12" t="s">
        <v>3550</v>
      </c>
      <c r="B1446" s="12" t="s">
        <v>3551</v>
      </c>
      <c r="C1446" s="17">
        <v>15</v>
      </c>
    </row>
    <row r="1447" spans="1:3" ht="16.899999999999999" customHeight="1" x14ac:dyDescent="0.2">
      <c r="A1447" s="12" t="s">
        <v>3552</v>
      </c>
      <c r="B1447" s="12" t="s">
        <v>3553</v>
      </c>
      <c r="C1447" s="17">
        <v>15</v>
      </c>
    </row>
    <row r="1448" spans="1:3" ht="16.899999999999999" customHeight="1" x14ac:dyDescent="0.2">
      <c r="A1448" s="12" t="s">
        <v>3554</v>
      </c>
      <c r="B1448" s="12" t="s">
        <v>3555</v>
      </c>
      <c r="C1448" s="17">
        <v>4</v>
      </c>
    </row>
    <row r="1449" spans="1:3" ht="16.899999999999999" customHeight="1" x14ac:dyDescent="0.2">
      <c r="A1449" s="12" t="s">
        <v>3556</v>
      </c>
      <c r="B1449" s="12" t="s">
        <v>3557</v>
      </c>
      <c r="C1449" s="17">
        <v>8</v>
      </c>
    </row>
    <row r="1450" spans="1:3" ht="16.899999999999999" customHeight="1" x14ac:dyDescent="0.2">
      <c r="A1450" s="12" t="s">
        <v>3558</v>
      </c>
      <c r="B1450" s="12" t="s">
        <v>3559</v>
      </c>
      <c r="C1450" s="17">
        <v>2</v>
      </c>
    </row>
    <row r="1451" spans="1:3" ht="16.899999999999999" customHeight="1" x14ac:dyDescent="0.2">
      <c r="A1451" s="12" t="s">
        <v>3560</v>
      </c>
      <c r="B1451" s="12" t="s">
        <v>3561</v>
      </c>
      <c r="C1451" s="17">
        <v>22</v>
      </c>
    </row>
    <row r="1452" spans="1:3" ht="16.899999999999999" customHeight="1" x14ac:dyDescent="0.2">
      <c r="A1452" s="12" t="s">
        <v>3562</v>
      </c>
      <c r="B1452" s="12" t="s">
        <v>3563</v>
      </c>
      <c r="C1452" s="17">
        <v>10</v>
      </c>
    </row>
    <row r="1453" spans="1:3" ht="16.899999999999999" customHeight="1" x14ac:dyDescent="0.2">
      <c r="A1453" s="12" t="s">
        <v>3564</v>
      </c>
      <c r="B1453" s="12" t="s">
        <v>3565</v>
      </c>
      <c r="C1453" s="17">
        <v>18</v>
      </c>
    </row>
    <row r="1454" spans="1:3" ht="16.899999999999999" customHeight="1" x14ac:dyDescent="0.2">
      <c r="A1454" s="12" t="s">
        <v>3566</v>
      </c>
      <c r="B1454" s="12" t="s">
        <v>3567</v>
      </c>
      <c r="C1454" s="17">
        <v>13</v>
      </c>
    </row>
    <row r="1455" spans="1:3" ht="16.899999999999999" customHeight="1" x14ac:dyDescent="0.2">
      <c r="A1455" s="12" t="s">
        <v>3568</v>
      </c>
      <c r="B1455" s="12" t="s">
        <v>3569</v>
      </c>
      <c r="C1455" s="17">
        <v>7</v>
      </c>
    </row>
    <row r="1456" spans="1:3" ht="16.899999999999999" customHeight="1" x14ac:dyDescent="0.2">
      <c r="A1456" s="12" t="s">
        <v>3570</v>
      </c>
      <c r="B1456" s="12" t="s">
        <v>3571</v>
      </c>
      <c r="C1456" s="17">
        <v>14</v>
      </c>
    </row>
    <row r="1457" spans="1:3" ht="16.899999999999999" customHeight="1" x14ac:dyDescent="0.2">
      <c r="A1457" s="12" t="s">
        <v>3572</v>
      </c>
      <c r="B1457" s="12" t="s">
        <v>3573</v>
      </c>
      <c r="C1457" s="17">
        <v>11</v>
      </c>
    </row>
    <row r="1458" spans="1:3" ht="16.899999999999999" customHeight="1" x14ac:dyDescent="0.2">
      <c r="A1458" s="12" t="s">
        <v>3574</v>
      </c>
      <c r="B1458" s="12" t="s">
        <v>3575</v>
      </c>
      <c r="C1458" s="17">
        <v>25</v>
      </c>
    </row>
    <row r="1459" spans="1:3" ht="16.899999999999999" customHeight="1" x14ac:dyDescent="0.2">
      <c r="A1459" s="12" t="s">
        <v>3576</v>
      </c>
      <c r="B1459" s="12" t="s">
        <v>3577</v>
      </c>
      <c r="C1459" s="17">
        <v>11</v>
      </c>
    </row>
    <row r="1460" spans="1:3" ht="16.899999999999999" customHeight="1" x14ac:dyDescent="0.2">
      <c r="A1460" s="12" t="s">
        <v>3578</v>
      </c>
      <c r="B1460" s="12" t="s">
        <v>3579</v>
      </c>
      <c r="C1460" s="17">
        <v>13</v>
      </c>
    </row>
    <row r="1461" spans="1:3" ht="16.899999999999999" customHeight="1" x14ac:dyDescent="0.2">
      <c r="A1461" s="12" t="s">
        <v>3580</v>
      </c>
      <c r="B1461" s="12" t="s">
        <v>3581</v>
      </c>
      <c r="C1461" s="17">
        <v>13</v>
      </c>
    </row>
    <row r="1462" spans="1:3" ht="16.899999999999999" customHeight="1" x14ac:dyDescent="0.2">
      <c r="A1462" s="12" t="s">
        <v>3582</v>
      </c>
      <c r="B1462" s="12" t="s">
        <v>3583</v>
      </c>
      <c r="C1462" s="17">
        <v>1</v>
      </c>
    </row>
    <row r="1463" spans="1:3" ht="16.899999999999999" customHeight="1" x14ac:dyDescent="0.2">
      <c r="A1463" s="12" t="s">
        <v>3584</v>
      </c>
      <c r="B1463" s="12" t="s">
        <v>3585</v>
      </c>
      <c r="C1463" s="17">
        <v>23</v>
      </c>
    </row>
    <row r="1464" spans="1:3" ht="16.899999999999999" customHeight="1" x14ac:dyDescent="0.2">
      <c r="A1464" s="12" t="s">
        <v>3586</v>
      </c>
      <c r="B1464" s="12" t="s">
        <v>3587</v>
      </c>
      <c r="C1464" s="17">
        <v>23</v>
      </c>
    </row>
    <row r="1465" spans="1:3" ht="16.899999999999999" customHeight="1" x14ac:dyDescent="0.2">
      <c r="A1465" s="12" t="s">
        <v>3588</v>
      </c>
      <c r="B1465" s="12" t="s">
        <v>3589</v>
      </c>
      <c r="C1465" s="17">
        <v>6</v>
      </c>
    </row>
    <row r="1466" spans="1:3" ht="16.899999999999999" customHeight="1" x14ac:dyDescent="0.2">
      <c r="A1466" s="12" t="s">
        <v>3590</v>
      </c>
      <c r="B1466" s="12" t="s">
        <v>3591</v>
      </c>
      <c r="C1466" s="17">
        <v>19</v>
      </c>
    </row>
    <row r="1467" spans="1:3" ht="16.899999999999999" customHeight="1" x14ac:dyDescent="0.2">
      <c r="A1467" s="12" t="s">
        <v>3592</v>
      </c>
      <c r="B1467" s="12" t="s">
        <v>3593</v>
      </c>
      <c r="C1467" s="17">
        <v>16</v>
      </c>
    </row>
    <row r="1468" spans="1:3" ht="16.899999999999999" customHeight="1" x14ac:dyDescent="0.2">
      <c r="A1468" s="12" t="s">
        <v>3594</v>
      </c>
      <c r="B1468" s="12" t="s">
        <v>3595</v>
      </c>
      <c r="C1468" s="17">
        <v>3</v>
      </c>
    </row>
    <row r="1469" spans="1:3" ht="16.899999999999999" customHeight="1" x14ac:dyDescent="0.2">
      <c r="A1469" s="12" t="s">
        <v>3596</v>
      </c>
      <c r="B1469" s="12" t="s">
        <v>3597</v>
      </c>
      <c r="C1469" s="17">
        <v>11</v>
      </c>
    </row>
    <row r="1470" spans="1:3" ht="16.899999999999999" customHeight="1" x14ac:dyDescent="0.2">
      <c r="A1470" s="12" t="s">
        <v>3598</v>
      </c>
      <c r="B1470" s="12" t="s">
        <v>3599</v>
      </c>
      <c r="C1470" s="17">
        <v>14</v>
      </c>
    </row>
    <row r="1471" spans="1:3" ht="16.899999999999999" customHeight="1" x14ac:dyDescent="0.2">
      <c r="A1471" s="12" t="s">
        <v>3600</v>
      </c>
      <c r="B1471" s="12" t="s">
        <v>3601</v>
      </c>
      <c r="C1471" s="17">
        <v>9</v>
      </c>
    </row>
    <row r="1472" spans="1:3" ht="16.899999999999999" customHeight="1" x14ac:dyDescent="0.2">
      <c r="A1472" s="12" t="s">
        <v>3602</v>
      </c>
      <c r="B1472" s="12" t="s">
        <v>3603</v>
      </c>
      <c r="C1472" s="17">
        <v>16</v>
      </c>
    </row>
    <row r="1473" spans="1:3" ht="16.899999999999999" customHeight="1" x14ac:dyDescent="0.2">
      <c r="A1473" s="12" t="s">
        <v>3604</v>
      </c>
      <c r="B1473" s="12" t="s">
        <v>3605</v>
      </c>
      <c r="C1473" s="17">
        <v>15</v>
      </c>
    </row>
    <row r="1474" spans="1:3" ht="16.899999999999999" customHeight="1" x14ac:dyDescent="0.2">
      <c r="A1474" s="12" t="s">
        <v>3606</v>
      </c>
      <c r="B1474" s="12" t="s">
        <v>3607</v>
      </c>
      <c r="C1474" s="17">
        <v>18</v>
      </c>
    </row>
    <row r="1475" spans="1:3" ht="16.899999999999999" customHeight="1" x14ac:dyDescent="0.2">
      <c r="A1475" s="12" t="s">
        <v>3608</v>
      </c>
      <c r="B1475" s="12" t="s">
        <v>3609</v>
      </c>
      <c r="C1475" s="17">
        <v>15</v>
      </c>
    </row>
    <row r="1476" spans="1:3" ht="16.899999999999999" customHeight="1" x14ac:dyDescent="0.2">
      <c r="A1476" s="12" t="s">
        <v>3610</v>
      </c>
      <c r="B1476" s="12" t="s">
        <v>3611</v>
      </c>
      <c r="C1476" s="17">
        <v>5</v>
      </c>
    </row>
    <row r="1477" spans="1:3" ht="16.899999999999999" customHeight="1" x14ac:dyDescent="0.2">
      <c r="A1477" s="12" t="s">
        <v>3612</v>
      </c>
      <c r="B1477" s="12" t="s">
        <v>3613</v>
      </c>
      <c r="C1477" s="17">
        <v>8</v>
      </c>
    </row>
    <row r="1478" spans="1:3" ht="16.899999999999999" customHeight="1" x14ac:dyDescent="0.2">
      <c r="A1478" s="12" t="s">
        <v>3614</v>
      </c>
      <c r="B1478" s="12" t="s">
        <v>3615</v>
      </c>
      <c r="C1478" s="17">
        <v>10</v>
      </c>
    </row>
    <row r="1479" spans="1:3" ht="16.899999999999999" customHeight="1" x14ac:dyDescent="0.2">
      <c r="A1479" s="12" t="s">
        <v>3616</v>
      </c>
      <c r="B1479" s="12" t="s">
        <v>3617</v>
      </c>
      <c r="C1479" s="17">
        <v>24</v>
      </c>
    </row>
    <row r="1480" spans="1:3" ht="16.899999999999999" customHeight="1" x14ac:dyDescent="0.2">
      <c r="A1480" s="12" t="s">
        <v>3618</v>
      </c>
      <c r="B1480" s="12" t="s">
        <v>3619</v>
      </c>
      <c r="C1480" s="17">
        <v>8</v>
      </c>
    </row>
    <row r="1481" spans="1:3" ht="16.899999999999999" customHeight="1" x14ac:dyDescent="0.2">
      <c r="A1481" s="12" t="s">
        <v>3620</v>
      </c>
      <c r="B1481" s="12" t="s">
        <v>3621</v>
      </c>
      <c r="C1481" s="17">
        <v>5</v>
      </c>
    </row>
    <row r="1482" spans="1:3" ht="16.899999999999999" customHeight="1" x14ac:dyDescent="0.2">
      <c r="A1482" s="12" t="s">
        <v>3622</v>
      </c>
      <c r="B1482" s="12" t="s">
        <v>3623</v>
      </c>
      <c r="C1482" s="17">
        <v>5</v>
      </c>
    </row>
    <row r="1483" spans="1:3" ht="16.899999999999999" customHeight="1" x14ac:dyDescent="0.2">
      <c r="A1483" s="12" t="s">
        <v>3624</v>
      </c>
      <c r="B1483" s="12" t="s">
        <v>3625</v>
      </c>
      <c r="C1483" s="17">
        <v>31</v>
      </c>
    </row>
    <row r="1484" spans="1:3" ht="16.899999999999999" customHeight="1" x14ac:dyDescent="0.2">
      <c r="A1484" s="12" t="s">
        <v>3626</v>
      </c>
      <c r="B1484" s="12" t="s">
        <v>3627</v>
      </c>
      <c r="C1484" s="17">
        <v>20</v>
      </c>
    </row>
    <row r="1485" spans="1:3" ht="16.899999999999999" customHeight="1" x14ac:dyDescent="0.2">
      <c r="A1485" s="12" t="s">
        <v>3628</v>
      </c>
      <c r="B1485" s="12" t="s">
        <v>3629</v>
      </c>
      <c r="C1485" s="17">
        <v>6</v>
      </c>
    </row>
    <row r="1486" spans="1:3" ht="16.899999999999999" customHeight="1" x14ac:dyDescent="0.2">
      <c r="A1486" s="12" t="s">
        <v>3630</v>
      </c>
      <c r="B1486" s="12" t="s">
        <v>3631</v>
      </c>
      <c r="C1486" s="17">
        <v>3</v>
      </c>
    </row>
    <row r="1487" spans="1:3" ht="16.899999999999999" customHeight="1" x14ac:dyDescent="0.2">
      <c r="A1487" s="12" t="s">
        <v>3632</v>
      </c>
      <c r="B1487" s="12" t="s">
        <v>3633</v>
      </c>
      <c r="C1487" s="17">
        <v>9</v>
      </c>
    </row>
    <row r="1488" spans="1:3" ht="16.899999999999999" customHeight="1" x14ac:dyDescent="0.2">
      <c r="A1488" s="12" t="s">
        <v>3634</v>
      </c>
      <c r="B1488" s="12" t="s">
        <v>3635</v>
      </c>
      <c r="C1488" s="17">
        <v>5</v>
      </c>
    </row>
    <row r="1489" spans="1:3" ht="16.899999999999999" customHeight="1" x14ac:dyDescent="0.2">
      <c r="A1489" s="12" t="s">
        <v>3636</v>
      </c>
      <c r="B1489" s="12" t="s">
        <v>3637</v>
      </c>
      <c r="C1489" s="17">
        <v>19</v>
      </c>
    </row>
    <row r="1490" spans="1:3" ht="16.899999999999999" customHeight="1" x14ac:dyDescent="0.2">
      <c r="A1490" s="12" t="s">
        <v>3638</v>
      </c>
      <c r="B1490" s="12" t="s">
        <v>3639</v>
      </c>
      <c r="C1490" s="17">
        <v>35</v>
      </c>
    </row>
    <row r="1491" spans="1:3" ht="16.899999999999999" customHeight="1" x14ac:dyDescent="0.2">
      <c r="A1491" s="12" t="s">
        <v>3640</v>
      </c>
      <c r="B1491" s="12" t="s">
        <v>3641</v>
      </c>
      <c r="C1491" s="17">
        <v>11</v>
      </c>
    </row>
    <row r="1492" spans="1:3" ht="16.899999999999999" customHeight="1" x14ac:dyDescent="0.2">
      <c r="A1492" s="12" t="s">
        <v>3642</v>
      </c>
      <c r="B1492" s="12" t="s">
        <v>3643</v>
      </c>
      <c r="C1492" s="17">
        <v>22</v>
      </c>
    </row>
    <row r="1493" spans="1:3" ht="16.899999999999999" customHeight="1" x14ac:dyDescent="0.2">
      <c r="A1493" s="12" t="s">
        <v>3644</v>
      </c>
      <c r="B1493" s="12" t="s">
        <v>3645</v>
      </c>
      <c r="C1493" s="17">
        <v>9</v>
      </c>
    </row>
    <row r="1494" spans="1:3" ht="16.899999999999999" customHeight="1" x14ac:dyDescent="0.2">
      <c r="A1494" s="12" t="s">
        <v>3646</v>
      </c>
      <c r="B1494" s="12" t="s">
        <v>3647</v>
      </c>
      <c r="C1494" s="17">
        <v>9</v>
      </c>
    </row>
    <row r="1495" spans="1:3" ht="16.899999999999999" customHeight="1" x14ac:dyDescent="0.2">
      <c r="A1495" s="12" t="s">
        <v>3648</v>
      </c>
      <c r="B1495" s="12" t="s">
        <v>3649</v>
      </c>
      <c r="C1495" s="17">
        <v>9</v>
      </c>
    </row>
    <row r="1496" spans="1:3" ht="16.899999999999999" customHeight="1" x14ac:dyDescent="0.2">
      <c r="A1496" s="12" t="s">
        <v>3650</v>
      </c>
      <c r="B1496" s="12" t="s">
        <v>3651</v>
      </c>
      <c r="C1496" s="17">
        <v>17</v>
      </c>
    </row>
    <row r="1497" spans="1:3" ht="16.899999999999999" customHeight="1" x14ac:dyDescent="0.2">
      <c r="A1497" s="12" t="s">
        <v>3652</v>
      </c>
      <c r="B1497" s="12" t="s">
        <v>3653</v>
      </c>
      <c r="C1497" s="17">
        <v>14</v>
      </c>
    </row>
    <row r="1498" spans="1:3" ht="16.899999999999999" customHeight="1" x14ac:dyDescent="0.2">
      <c r="A1498" s="12" t="s">
        <v>3654</v>
      </c>
      <c r="B1498" s="12" t="s">
        <v>3655</v>
      </c>
      <c r="C1498" s="17">
        <v>4</v>
      </c>
    </row>
    <row r="1499" spans="1:3" ht="16.899999999999999" customHeight="1" x14ac:dyDescent="0.2">
      <c r="A1499" s="12" t="s">
        <v>3656</v>
      </c>
      <c r="B1499" s="12" t="s">
        <v>3657</v>
      </c>
      <c r="C1499" s="17">
        <v>17</v>
      </c>
    </row>
    <row r="1500" spans="1:3" ht="16.899999999999999" customHeight="1" x14ac:dyDescent="0.2">
      <c r="A1500" s="12" t="s">
        <v>3658</v>
      </c>
      <c r="B1500" s="12" t="s">
        <v>3659</v>
      </c>
      <c r="C1500" s="17">
        <v>31</v>
      </c>
    </row>
    <row r="1501" spans="1:3" ht="16.899999999999999" customHeight="1" x14ac:dyDescent="0.2">
      <c r="A1501" s="12" t="s">
        <v>3660</v>
      </c>
      <c r="B1501" s="12" t="s">
        <v>3661</v>
      </c>
      <c r="C1501" s="17">
        <v>19</v>
      </c>
    </row>
    <row r="1502" spans="1:3" ht="16.899999999999999" customHeight="1" x14ac:dyDescent="0.2">
      <c r="A1502" s="12" t="s">
        <v>3662</v>
      </c>
      <c r="B1502" s="12" t="s">
        <v>3663</v>
      </c>
      <c r="C1502" s="17">
        <v>5</v>
      </c>
    </row>
    <row r="1503" spans="1:3" ht="16.899999999999999" customHeight="1" x14ac:dyDescent="0.2">
      <c r="A1503" s="12" t="s">
        <v>3664</v>
      </c>
      <c r="B1503" s="12" t="s">
        <v>3665</v>
      </c>
      <c r="C1503" s="17">
        <v>20</v>
      </c>
    </row>
    <row r="1504" spans="1:3" ht="16.899999999999999" customHeight="1" x14ac:dyDescent="0.2">
      <c r="A1504" s="12" t="s">
        <v>3666</v>
      </c>
      <c r="B1504" s="12" t="s">
        <v>3667</v>
      </c>
      <c r="C1504" s="17">
        <v>4</v>
      </c>
    </row>
    <row r="1505" spans="1:3" ht="16.899999999999999" customHeight="1" x14ac:dyDescent="0.2">
      <c r="A1505" s="12" t="s">
        <v>3668</v>
      </c>
      <c r="B1505" s="12" t="s">
        <v>3669</v>
      </c>
      <c r="C1505" s="17">
        <v>8</v>
      </c>
    </row>
    <row r="1506" spans="1:3" ht="16.899999999999999" customHeight="1" x14ac:dyDescent="0.2">
      <c r="A1506" s="12" t="s">
        <v>3670</v>
      </c>
      <c r="B1506" s="12" t="s">
        <v>3671</v>
      </c>
      <c r="C1506" s="17">
        <v>13</v>
      </c>
    </row>
    <row r="1507" spans="1:3" ht="16.899999999999999" customHeight="1" x14ac:dyDescent="0.2">
      <c r="A1507" s="12" t="s">
        <v>3672</v>
      </c>
      <c r="B1507" s="12" t="s">
        <v>3673</v>
      </c>
      <c r="C1507" s="17">
        <v>14</v>
      </c>
    </row>
    <row r="1508" spans="1:3" ht="16.899999999999999" customHeight="1" x14ac:dyDescent="0.2">
      <c r="A1508" s="12" t="s">
        <v>3674</v>
      </c>
      <c r="B1508" s="12" t="s">
        <v>3675</v>
      </c>
      <c r="C1508" s="17">
        <v>17</v>
      </c>
    </row>
    <row r="1509" spans="1:3" ht="16.899999999999999" customHeight="1" x14ac:dyDescent="0.2">
      <c r="A1509" s="12" t="s">
        <v>3676</v>
      </c>
      <c r="B1509" s="12" t="s">
        <v>3677</v>
      </c>
      <c r="C1509" s="17">
        <v>17</v>
      </c>
    </row>
    <row r="1510" spans="1:3" ht="16.899999999999999" customHeight="1" x14ac:dyDescent="0.2">
      <c r="A1510" s="12" t="s">
        <v>3678</v>
      </c>
      <c r="B1510" s="12" t="s">
        <v>3679</v>
      </c>
      <c r="C1510" s="17">
        <v>1</v>
      </c>
    </row>
    <row r="1511" spans="1:3" ht="16.899999999999999" customHeight="1" x14ac:dyDescent="0.2">
      <c r="A1511" s="12" t="s">
        <v>3680</v>
      </c>
      <c r="B1511" s="12" t="s">
        <v>3681</v>
      </c>
      <c r="C1511" s="17">
        <v>1</v>
      </c>
    </row>
    <row r="1512" spans="1:3" ht="16.899999999999999" customHeight="1" x14ac:dyDescent="0.2">
      <c r="A1512" s="12" t="s">
        <v>3682</v>
      </c>
      <c r="B1512" s="12" t="s">
        <v>3683</v>
      </c>
      <c r="C1512" s="17">
        <v>14</v>
      </c>
    </row>
    <row r="1513" spans="1:3" ht="16.899999999999999" customHeight="1" x14ac:dyDescent="0.2">
      <c r="A1513" s="12" t="s">
        <v>3684</v>
      </c>
      <c r="B1513" s="12" t="s">
        <v>3685</v>
      </c>
      <c r="C1513" s="17">
        <v>17</v>
      </c>
    </row>
    <row r="1514" spans="1:3" ht="16.899999999999999" customHeight="1" x14ac:dyDescent="0.2">
      <c r="A1514" s="12" t="s">
        <v>3686</v>
      </c>
      <c r="B1514" s="12" t="s">
        <v>3687</v>
      </c>
      <c r="C1514" s="17">
        <v>9</v>
      </c>
    </row>
    <row r="1515" spans="1:3" ht="16.899999999999999" customHeight="1" x14ac:dyDescent="0.2">
      <c r="A1515" s="12" t="s">
        <v>3688</v>
      </c>
      <c r="B1515" s="12" t="s">
        <v>3689</v>
      </c>
      <c r="C1515" s="17">
        <v>18</v>
      </c>
    </row>
    <row r="1516" spans="1:3" ht="16.899999999999999" customHeight="1" x14ac:dyDescent="0.2">
      <c r="A1516" s="12" t="s">
        <v>3690</v>
      </c>
      <c r="B1516" s="12" t="s">
        <v>3691</v>
      </c>
      <c r="C1516" s="17">
        <v>17</v>
      </c>
    </row>
    <row r="1517" spans="1:3" ht="16.899999999999999" customHeight="1" x14ac:dyDescent="0.2">
      <c r="A1517" s="12" t="s">
        <v>3692</v>
      </c>
      <c r="B1517" s="12" t="s">
        <v>3693</v>
      </c>
      <c r="C1517" s="17">
        <v>8</v>
      </c>
    </row>
    <row r="1518" spans="1:3" ht="16.899999999999999" customHeight="1" x14ac:dyDescent="0.2">
      <c r="A1518" s="12" t="s">
        <v>3694</v>
      </c>
      <c r="B1518" s="12" t="s">
        <v>3695</v>
      </c>
      <c r="C1518" s="17">
        <v>11</v>
      </c>
    </row>
    <row r="1519" spans="1:3" ht="16.899999999999999" customHeight="1" x14ac:dyDescent="0.2">
      <c r="A1519" s="12" t="s">
        <v>3696</v>
      </c>
      <c r="B1519" s="12" t="s">
        <v>3697</v>
      </c>
      <c r="C1519" s="17">
        <v>22</v>
      </c>
    </row>
    <row r="1520" spans="1:3" ht="16.899999999999999" customHeight="1" x14ac:dyDescent="0.2">
      <c r="A1520" s="12" t="s">
        <v>3698</v>
      </c>
      <c r="B1520" s="12" t="s">
        <v>3699</v>
      </c>
      <c r="C1520" s="17">
        <v>10</v>
      </c>
    </row>
    <row r="1521" spans="1:3" ht="16.899999999999999" customHeight="1" x14ac:dyDescent="0.2">
      <c r="A1521" s="12" t="s">
        <v>3700</v>
      </c>
      <c r="B1521" s="12" t="s">
        <v>3701</v>
      </c>
      <c r="C1521" s="17">
        <v>7</v>
      </c>
    </row>
    <row r="1522" spans="1:3" ht="16.899999999999999" customHeight="1" x14ac:dyDescent="0.2">
      <c r="A1522" s="12" t="s">
        <v>3702</v>
      </c>
      <c r="B1522" s="12" t="s">
        <v>3703</v>
      </c>
      <c r="C1522" s="17">
        <v>32</v>
      </c>
    </row>
    <row r="1523" spans="1:3" ht="16.899999999999999" customHeight="1" x14ac:dyDescent="0.2">
      <c r="A1523" s="12" t="s">
        <v>3704</v>
      </c>
      <c r="B1523" s="12" t="s">
        <v>3705</v>
      </c>
      <c r="C1523" s="17">
        <v>11</v>
      </c>
    </row>
    <row r="1524" spans="1:3" ht="16.899999999999999" customHeight="1" x14ac:dyDescent="0.2">
      <c r="A1524" s="12" t="s">
        <v>3706</v>
      </c>
      <c r="B1524" s="12" t="s">
        <v>3707</v>
      </c>
      <c r="C1524" s="17">
        <v>3</v>
      </c>
    </row>
    <row r="1525" spans="1:3" ht="16.899999999999999" customHeight="1" x14ac:dyDescent="0.2">
      <c r="A1525" s="12" t="s">
        <v>3708</v>
      </c>
      <c r="B1525" s="12" t="s">
        <v>3709</v>
      </c>
      <c r="C1525" s="17">
        <v>19</v>
      </c>
    </row>
    <row r="1526" spans="1:3" ht="16.899999999999999" customHeight="1" x14ac:dyDescent="0.2">
      <c r="A1526" s="12" t="s">
        <v>3710</v>
      </c>
      <c r="B1526" s="12" t="s">
        <v>3711</v>
      </c>
      <c r="C1526" s="17">
        <v>7</v>
      </c>
    </row>
    <row r="1527" spans="1:3" ht="16.899999999999999" customHeight="1" x14ac:dyDescent="0.2">
      <c r="A1527" s="12" t="s">
        <v>3712</v>
      </c>
      <c r="B1527" s="12" t="s">
        <v>3713</v>
      </c>
      <c r="C1527" s="17">
        <v>11</v>
      </c>
    </row>
    <row r="1528" spans="1:3" ht="16.899999999999999" customHeight="1" x14ac:dyDescent="0.2">
      <c r="A1528" s="12" t="s">
        <v>3714</v>
      </c>
      <c r="B1528" s="12" t="s">
        <v>3715</v>
      </c>
      <c r="C1528" s="17">
        <v>10</v>
      </c>
    </row>
    <row r="1529" spans="1:3" ht="16.899999999999999" customHeight="1" x14ac:dyDescent="0.2">
      <c r="A1529" s="12" t="s">
        <v>3716</v>
      </c>
      <c r="B1529" s="12" t="s">
        <v>3717</v>
      </c>
      <c r="C1529" s="17">
        <v>11</v>
      </c>
    </row>
    <row r="1530" spans="1:3" ht="16.899999999999999" customHeight="1" x14ac:dyDescent="0.2">
      <c r="A1530" s="12" t="s">
        <v>3718</v>
      </c>
      <c r="B1530" s="12" t="s">
        <v>3719</v>
      </c>
      <c r="C1530" s="17">
        <v>15</v>
      </c>
    </row>
    <row r="1531" spans="1:3" ht="16.899999999999999" customHeight="1" x14ac:dyDescent="0.2">
      <c r="A1531" s="12" t="s">
        <v>3720</v>
      </c>
      <c r="B1531" s="12" t="s">
        <v>3721</v>
      </c>
      <c r="C1531" s="17">
        <v>8</v>
      </c>
    </row>
    <row r="1532" spans="1:3" ht="16.899999999999999" customHeight="1" x14ac:dyDescent="0.2">
      <c r="A1532" s="12" t="s">
        <v>3722</v>
      </c>
      <c r="B1532" s="12" t="s">
        <v>3723</v>
      </c>
      <c r="C1532" s="17">
        <v>2</v>
      </c>
    </row>
    <row r="1533" spans="1:3" ht="16.899999999999999" customHeight="1" x14ac:dyDescent="0.2">
      <c r="A1533" s="12" t="s">
        <v>3724</v>
      </c>
      <c r="B1533" s="12" t="s">
        <v>3725</v>
      </c>
      <c r="C1533" s="17">
        <v>6</v>
      </c>
    </row>
    <row r="1534" spans="1:3" ht="16.899999999999999" customHeight="1" x14ac:dyDescent="0.2">
      <c r="A1534" s="12" t="s">
        <v>3726</v>
      </c>
      <c r="B1534" s="12" t="s">
        <v>3727</v>
      </c>
      <c r="C1534" s="17">
        <v>9</v>
      </c>
    </row>
    <row r="1535" spans="1:3" ht="16.899999999999999" customHeight="1" x14ac:dyDescent="0.2">
      <c r="A1535" s="12" t="s">
        <v>3728</v>
      </c>
      <c r="B1535" s="12" t="s">
        <v>3729</v>
      </c>
      <c r="C1535" s="17">
        <v>27</v>
      </c>
    </row>
    <row r="1536" spans="1:3" ht="16.899999999999999" customHeight="1" x14ac:dyDescent="0.2">
      <c r="A1536" s="12" t="s">
        <v>3730</v>
      </c>
      <c r="B1536" s="12" t="s">
        <v>3731</v>
      </c>
      <c r="C1536" s="17">
        <v>6</v>
      </c>
    </row>
    <row r="1537" spans="1:3" ht="16.899999999999999" customHeight="1" x14ac:dyDescent="0.2">
      <c r="A1537" s="12" t="s">
        <v>3732</v>
      </c>
      <c r="B1537" s="12" t="s">
        <v>3733</v>
      </c>
      <c r="C1537" s="17">
        <v>21</v>
      </c>
    </row>
    <row r="1538" spans="1:3" ht="16.899999999999999" customHeight="1" x14ac:dyDescent="0.2">
      <c r="A1538" s="12" t="s">
        <v>3734</v>
      </c>
      <c r="B1538" s="12" t="s">
        <v>3735</v>
      </c>
      <c r="C1538" s="17">
        <v>29</v>
      </c>
    </row>
    <row r="1539" spans="1:3" ht="16.899999999999999" customHeight="1" x14ac:dyDescent="0.2">
      <c r="A1539" s="12" t="s">
        <v>3736</v>
      </c>
      <c r="B1539" s="12" t="s">
        <v>3737</v>
      </c>
      <c r="C1539" s="17">
        <v>7</v>
      </c>
    </row>
    <row r="1540" spans="1:3" ht="16.899999999999999" customHeight="1" x14ac:dyDescent="0.2">
      <c r="A1540" s="12" t="s">
        <v>3738</v>
      </c>
      <c r="B1540" s="12" t="s">
        <v>3739</v>
      </c>
      <c r="C1540" s="17">
        <v>6</v>
      </c>
    </row>
    <row r="1541" spans="1:3" ht="16.899999999999999" customHeight="1" x14ac:dyDescent="0.2">
      <c r="A1541" s="12" t="s">
        <v>3740</v>
      </c>
      <c r="B1541" s="12" t="s">
        <v>3741</v>
      </c>
      <c r="C1541" s="17">
        <v>12</v>
      </c>
    </row>
    <row r="1542" spans="1:3" ht="16.899999999999999" customHeight="1" x14ac:dyDescent="0.2">
      <c r="A1542" s="12" t="s">
        <v>3742</v>
      </c>
      <c r="B1542" s="12" t="s">
        <v>3743</v>
      </c>
      <c r="C1542" s="17">
        <v>21</v>
      </c>
    </row>
    <row r="1543" spans="1:3" ht="16.899999999999999" customHeight="1" x14ac:dyDescent="0.2">
      <c r="A1543" s="12" t="s">
        <v>3744</v>
      </c>
      <c r="B1543" s="12" t="s">
        <v>3745</v>
      </c>
      <c r="C1543" s="17">
        <v>26</v>
      </c>
    </row>
    <row r="1544" spans="1:3" ht="16.899999999999999" customHeight="1" x14ac:dyDescent="0.2">
      <c r="A1544" s="12" t="s">
        <v>3746</v>
      </c>
      <c r="B1544" s="12" t="s">
        <v>3747</v>
      </c>
      <c r="C1544" s="17">
        <v>16</v>
      </c>
    </row>
    <row r="1545" spans="1:3" ht="16.899999999999999" customHeight="1" x14ac:dyDescent="0.2">
      <c r="A1545" s="12" t="s">
        <v>3748</v>
      </c>
      <c r="B1545" s="12" t="s">
        <v>3749</v>
      </c>
      <c r="C1545" s="17">
        <v>8</v>
      </c>
    </row>
    <row r="1546" spans="1:3" ht="16.899999999999999" customHeight="1" x14ac:dyDescent="0.2">
      <c r="A1546" s="12" t="s">
        <v>3750</v>
      </c>
      <c r="B1546" s="12" t="s">
        <v>3751</v>
      </c>
      <c r="C1546" s="17">
        <v>4</v>
      </c>
    </row>
    <row r="1547" spans="1:3" ht="16.899999999999999" customHeight="1" x14ac:dyDescent="0.2">
      <c r="A1547" s="12" t="s">
        <v>3752</v>
      </c>
      <c r="B1547" s="12" t="s">
        <v>3753</v>
      </c>
      <c r="C1547" s="17">
        <v>19</v>
      </c>
    </row>
    <row r="1548" spans="1:3" ht="16.899999999999999" customHeight="1" x14ac:dyDescent="0.2">
      <c r="A1548" s="12" t="s">
        <v>3754</v>
      </c>
      <c r="B1548" s="12" t="s">
        <v>3755</v>
      </c>
      <c r="C1548" s="17">
        <v>13</v>
      </c>
    </row>
    <row r="1549" spans="1:3" ht="16.899999999999999" customHeight="1" x14ac:dyDescent="0.2">
      <c r="A1549" s="12" t="s">
        <v>3756</v>
      </c>
      <c r="B1549" s="12" t="s">
        <v>3757</v>
      </c>
      <c r="C1549" s="17">
        <v>29</v>
      </c>
    </row>
    <row r="1550" spans="1:3" ht="16.899999999999999" customHeight="1" x14ac:dyDescent="0.2">
      <c r="A1550" s="12" t="s">
        <v>3758</v>
      </c>
      <c r="B1550" s="12" t="s">
        <v>3759</v>
      </c>
      <c r="C1550" s="17">
        <v>15</v>
      </c>
    </row>
    <row r="1551" spans="1:3" ht="16.899999999999999" customHeight="1" x14ac:dyDescent="0.2">
      <c r="A1551" s="12" t="s">
        <v>3760</v>
      </c>
      <c r="B1551" s="12" t="s">
        <v>3761</v>
      </c>
      <c r="C1551" s="17">
        <v>14</v>
      </c>
    </row>
    <row r="1552" spans="1:3" ht="16.899999999999999" customHeight="1" x14ac:dyDescent="0.2">
      <c r="A1552" s="12" t="s">
        <v>3762</v>
      </c>
      <c r="B1552" s="12" t="s">
        <v>3763</v>
      </c>
      <c r="C1552" s="17">
        <v>22</v>
      </c>
    </row>
    <row r="1553" spans="1:3" ht="16.899999999999999" customHeight="1" x14ac:dyDescent="0.2">
      <c r="A1553" s="12" t="s">
        <v>3764</v>
      </c>
      <c r="B1553" s="12" t="s">
        <v>3765</v>
      </c>
      <c r="C1553" s="17">
        <v>7</v>
      </c>
    </row>
    <row r="1554" spans="1:3" ht="16.899999999999999" customHeight="1" x14ac:dyDescent="0.2">
      <c r="A1554" s="12" t="s">
        <v>3766</v>
      </c>
      <c r="B1554" s="12" t="s">
        <v>3767</v>
      </c>
      <c r="C1554" s="17">
        <v>15</v>
      </c>
    </row>
    <row r="1555" spans="1:3" ht="16.899999999999999" customHeight="1" x14ac:dyDescent="0.2">
      <c r="A1555" s="12" t="s">
        <v>3768</v>
      </c>
      <c r="B1555" s="12" t="s">
        <v>3769</v>
      </c>
      <c r="C1555" s="17">
        <v>9</v>
      </c>
    </row>
    <row r="1556" spans="1:3" ht="16.899999999999999" customHeight="1" x14ac:dyDescent="0.2">
      <c r="A1556" s="12" t="s">
        <v>3770</v>
      </c>
      <c r="B1556" s="12" t="s">
        <v>3771</v>
      </c>
      <c r="C1556" s="17">
        <v>16</v>
      </c>
    </row>
    <row r="1557" spans="1:3" ht="16.899999999999999" customHeight="1" x14ac:dyDescent="0.2">
      <c r="A1557" s="12" t="s">
        <v>3772</v>
      </c>
      <c r="B1557" s="12" t="s">
        <v>3773</v>
      </c>
      <c r="C1557" s="17">
        <v>6</v>
      </c>
    </row>
    <row r="1558" spans="1:3" ht="16.899999999999999" customHeight="1" x14ac:dyDescent="0.2">
      <c r="A1558" s="12" t="s">
        <v>3774</v>
      </c>
      <c r="B1558" s="12" t="s">
        <v>3775</v>
      </c>
      <c r="C1558" s="17">
        <v>0</v>
      </c>
    </row>
    <row r="1559" spans="1:3" ht="16.899999999999999" customHeight="1" x14ac:dyDescent="0.2">
      <c r="A1559" s="12" t="s">
        <v>3776</v>
      </c>
      <c r="B1559" s="12" t="s">
        <v>3777</v>
      </c>
      <c r="C1559" s="17">
        <v>15</v>
      </c>
    </row>
    <row r="1560" spans="1:3" ht="16.899999999999999" customHeight="1" x14ac:dyDescent="0.2">
      <c r="A1560" s="12" t="s">
        <v>3778</v>
      </c>
      <c r="B1560" s="12" t="s">
        <v>3779</v>
      </c>
      <c r="C1560" s="17">
        <v>13</v>
      </c>
    </row>
    <row r="1561" spans="1:3" ht="16.899999999999999" customHeight="1" x14ac:dyDescent="0.2">
      <c r="A1561" s="12" t="s">
        <v>3780</v>
      </c>
      <c r="B1561" s="12" t="s">
        <v>3781</v>
      </c>
      <c r="C1561" s="17">
        <v>20</v>
      </c>
    </row>
    <row r="1562" spans="1:3" ht="16.899999999999999" customHeight="1" x14ac:dyDescent="0.2">
      <c r="A1562" s="12" t="s">
        <v>3782</v>
      </c>
      <c r="B1562" s="12" t="s">
        <v>3783</v>
      </c>
      <c r="C1562" s="17">
        <v>1</v>
      </c>
    </row>
    <row r="1563" spans="1:3" ht="16.899999999999999" customHeight="1" x14ac:dyDescent="0.2">
      <c r="A1563" s="12" t="s">
        <v>3784</v>
      </c>
      <c r="B1563" s="12" t="s">
        <v>3785</v>
      </c>
      <c r="C1563" s="17">
        <v>3</v>
      </c>
    </row>
    <row r="1564" spans="1:3" ht="16.899999999999999" customHeight="1" x14ac:dyDescent="0.2">
      <c r="A1564" s="12" t="s">
        <v>3786</v>
      </c>
      <c r="B1564" s="12" t="s">
        <v>3787</v>
      </c>
      <c r="C1564" s="17">
        <v>2</v>
      </c>
    </row>
    <row r="1565" spans="1:3" ht="16.899999999999999" customHeight="1" x14ac:dyDescent="0.2">
      <c r="A1565" s="12" t="s">
        <v>3788</v>
      </c>
      <c r="B1565" s="12" t="s">
        <v>3789</v>
      </c>
      <c r="C1565" s="17">
        <v>12</v>
      </c>
    </row>
    <row r="1566" spans="1:3" ht="16.899999999999999" customHeight="1" x14ac:dyDescent="0.2">
      <c r="A1566" s="12" t="s">
        <v>3790</v>
      </c>
      <c r="B1566" s="12" t="s">
        <v>3791</v>
      </c>
      <c r="C1566" s="17">
        <v>3</v>
      </c>
    </row>
    <row r="1567" spans="1:3" ht="16.899999999999999" customHeight="1" x14ac:dyDescent="0.2">
      <c r="A1567" s="12" t="s">
        <v>3792</v>
      </c>
      <c r="B1567" s="12" t="s">
        <v>3793</v>
      </c>
      <c r="C1567" s="17">
        <v>5</v>
      </c>
    </row>
    <row r="1568" spans="1:3" ht="16.899999999999999" customHeight="1" x14ac:dyDescent="0.2">
      <c r="A1568" s="12" t="s">
        <v>3794</v>
      </c>
      <c r="B1568" s="12" t="s">
        <v>3795</v>
      </c>
      <c r="C1568" s="17">
        <v>26</v>
      </c>
    </row>
    <row r="1569" spans="1:3" ht="16.899999999999999" customHeight="1" x14ac:dyDescent="0.2">
      <c r="A1569" s="12" t="s">
        <v>3796</v>
      </c>
      <c r="B1569" s="12" t="s">
        <v>3797</v>
      </c>
      <c r="C1569" s="17">
        <v>25</v>
      </c>
    </row>
    <row r="1570" spans="1:3" ht="16.899999999999999" customHeight="1" x14ac:dyDescent="0.2">
      <c r="A1570" s="12" t="s">
        <v>3798</v>
      </c>
      <c r="B1570" s="12" t="s">
        <v>3799</v>
      </c>
      <c r="C1570" s="17">
        <v>10</v>
      </c>
    </row>
    <row r="1571" spans="1:3" ht="16.899999999999999" customHeight="1" x14ac:dyDescent="0.2">
      <c r="A1571" s="12" t="s">
        <v>3800</v>
      </c>
      <c r="B1571" s="12" t="s">
        <v>3801</v>
      </c>
      <c r="C1571" s="17">
        <v>7</v>
      </c>
    </row>
    <row r="1572" spans="1:3" ht="16.899999999999999" customHeight="1" x14ac:dyDescent="0.2">
      <c r="A1572" s="12" t="s">
        <v>3802</v>
      </c>
      <c r="B1572" s="12" t="s">
        <v>3803</v>
      </c>
      <c r="C1572" s="17">
        <v>12</v>
      </c>
    </row>
    <row r="1573" spans="1:3" ht="16.899999999999999" customHeight="1" x14ac:dyDescent="0.2">
      <c r="A1573" s="12" t="s">
        <v>3804</v>
      </c>
      <c r="B1573" s="12" t="s">
        <v>3805</v>
      </c>
      <c r="C1573" s="17">
        <v>15</v>
      </c>
    </row>
    <row r="1574" spans="1:3" ht="16.899999999999999" customHeight="1" x14ac:dyDescent="0.2">
      <c r="A1574" s="12" t="s">
        <v>3806</v>
      </c>
      <c r="B1574" s="12" t="s">
        <v>3807</v>
      </c>
      <c r="C1574" s="17">
        <v>15</v>
      </c>
    </row>
    <row r="1575" spans="1:3" ht="16.899999999999999" customHeight="1" x14ac:dyDescent="0.2">
      <c r="A1575" s="12" t="s">
        <v>3808</v>
      </c>
      <c r="B1575" s="12" t="s">
        <v>3809</v>
      </c>
      <c r="C1575" s="17">
        <v>4</v>
      </c>
    </row>
    <row r="1576" spans="1:3" ht="16.899999999999999" customHeight="1" x14ac:dyDescent="0.2">
      <c r="A1576" s="12" t="s">
        <v>3810</v>
      </c>
      <c r="B1576" s="12" t="s">
        <v>3811</v>
      </c>
      <c r="C1576" s="17">
        <v>1</v>
      </c>
    </row>
    <row r="1577" spans="1:3" ht="16.899999999999999" customHeight="1" x14ac:dyDescent="0.2">
      <c r="A1577" s="12" t="s">
        <v>3812</v>
      </c>
      <c r="B1577" s="12" t="s">
        <v>3813</v>
      </c>
      <c r="C1577" s="17">
        <v>15</v>
      </c>
    </row>
    <row r="1578" spans="1:3" ht="16.899999999999999" customHeight="1" x14ac:dyDescent="0.2">
      <c r="A1578" s="12" t="s">
        <v>3814</v>
      </c>
      <c r="B1578" s="12" t="s">
        <v>3815</v>
      </c>
      <c r="C1578" s="17">
        <v>13</v>
      </c>
    </row>
    <row r="1579" spans="1:3" ht="16.899999999999999" customHeight="1" x14ac:dyDescent="0.2">
      <c r="A1579" s="12" t="s">
        <v>3816</v>
      </c>
      <c r="B1579" s="12" t="s">
        <v>3817</v>
      </c>
      <c r="C1579" s="17">
        <v>0</v>
      </c>
    </row>
    <row r="1580" spans="1:3" ht="16.899999999999999" customHeight="1" x14ac:dyDescent="0.2">
      <c r="A1580" s="12" t="s">
        <v>3818</v>
      </c>
      <c r="B1580" s="12" t="s">
        <v>3819</v>
      </c>
      <c r="C1580" s="17">
        <v>0</v>
      </c>
    </row>
    <row r="1581" spans="1:3" ht="16.899999999999999" customHeight="1" x14ac:dyDescent="0.2">
      <c r="A1581" s="12" t="s">
        <v>3820</v>
      </c>
      <c r="B1581" s="12" t="s">
        <v>3821</v>
      </c>
      <c r="C1581" s="17">
        <v>15</v>
      </c>
    </row>
    <row r="1582" spans="1:3" ht="16.899999999999999" customHeight="1" x14ac:dyDescent="0.2">
      <c r="A1582" s="12" t="s">
        <v>3822</v>
      </c>
      <c r="B1582" s="12" t="s">
        <v>3823</v>
      </c>
      <c r="C1582" s="17">
        <v>14</v>
      </c>
    </row>
    <row r="1583" spans="1:3" ht="16.899999999999999" customHeight="1" x14ac:dyDescent="0.2">
      <c r="A1583" s="12" t="s">
        <v>3824</v>
      </c>
      <c r="B1583" s="12" t="s">
        <v>3825</v>
      </c>
      <c r="C1583" s="17">
        <v>15</v>
      </c>
    </row>
    <row r="1584" spans="1:3" ht="16.899999999999999" customHeight="1" x14ac:dyDescent="0.2">
      <c r="A1584" s="12" t="s">
        <v>3826</v>
      </c>
      <c r="B1584" s="12" t="s">
        <v>3827</v>
      </c>
      <c r="C1584" s="17">
        <v>14</v>
      </c>
    </row>
    <row r="1585" spans="1:3" ht="16.899999999999999" customHeight="1" x14ac:dyDescent="0.2">
      <c r="A1585" s="12" t="s">
        <v>3828</v>
      </c>
      <c r="B1585" s="12" t="s">
        <v>3829</v>
      </c>
      <c r="C1585" s="17">
        <v>13</v>
      </c>
    </row>
    <row r="1586" spans="1:3" ht="16.899999999999999" customHeight="1" x14ac:dyDescent="0.2">
      <c r="A1586" s="12" t="s">
        <v>3830</v>
      </c>
      <c r="B1586" s="12" t="s">
        <v>3831</v>
      </c>
      <c r="C1586" s="17">
        <v>6</v>
      </c>
    </row>
    <row r="1587" spans="1:3" ht="16.899999999999999" customHeight="1" x14ac:dyDescent="0.2">
      <c r="A1587" s="12" t="s">
        <v>3832</v>
      </c>
      <c r="B1587" s="12" t="s">
        <v>3833</v>
      </c>
      <c r="C1587" s="17">
        <v>8</v>
      </c>
    </row>
    <row r="1588" spans="1:3" ht="16.899999999999999" customHeight="1" x14ac:dyDescent="0.2">
      <c r="A1588" s="12" t="s">
        <v>3834</v>
      </c>
      <c r="B1588" s="12" t="s">
        <v>3835</v>
      </c>
      <c r="C1588" s="17">
        <v>5</v>
      </c>
    </row>
    <row r="1589" spans="1:3" ht="16.899999999999999" customHeight="1" x14ac:dyDescent="0.2">
      <c r="A1589" s="12" t="s">
        <v>3836</v>
      </c>
      <c r="B1589" s="12" t="s">
        <v>3837</v>
      </c>
      <c r="C1589" s="17">
        <v>14</v>
      </c>
    </row>
    <row r="1590" spans="1:3" ht="16.899999999999999" customHeight="1" x14ac:dyDescent="0.2">
      <c r="A1590" s="12" t="s">
        <v>3838</v>
      </c>
      <c r="B1590" s="12" t="s">
        <v>3839</v>
      </c>
      <c r="C1590" s="17">
        <v>10</v>
      </c>
    </row>
    <row r="1591" spans="1:3" ht="16.899999999999999" customHeight="1" x14ac:dyDescent="0.2">
      <c r="A1591" s="12" t="s">
        <v>3840</v>
      </c>
      <c r="B1591" s="12" t="s">
        <v>3841</v>
      </c>
      <c r="C1591" s="17">
        <v>21</v>
      </c>
    </row>
    <row r="1592" spans="1:3" ht="16.899999999999999" customHeight="1" x14ac:dyDescent="0.2">
      <c r="A1592" s="12" t="s">
        <v>3842</v>
      </c>
      <c r="B1592" s="12" t="s">
        <v>3843</v>
      </c>
      <c r="C1592" s="17">
        <v>11</v>
      </c>
    </row>
    <row r="1593" spans="1:3" ht="16.899999999999999" customHeight="1" x14ac:dyDescent="0.2">
      <c r="A1593" s="12" t="s">
        <v>3844</v>
      </c>
      <c r="B1593" s="12" t="s">
        <v>3845</v>
      </c>
      <c r="C1593" s="17">
        <v>2</v>
      </c>
    </row>
    <row r="1594" spans="1:3" ht="16.899999999999999" customHeight="1" x14ac:dyDescent="0.2">
      <c r="A1594" s="12" t="s">
        <v>3846</v>
      </c>
      <c r="B1594" s="12" t="s">
        <v>3847</v>
      </c>
      <c r="C1594" s="17">
        <v>5</v>
      </c>
    </row>
    <row r="1595" spans="1:3" ht="16.899999999999999" customHeight="1" x14ac:dyDescent="0.2">
      <c r="A1595" s="12" t="s">
        <v>3848</v>
      </c>
      <c r="B1595" s="12" t="s">
        <v>3849</v>
      </c>
      <c r="C1595" s="17">
        <v>22</v>
      </c>
    </row>
    <row r="1596" spans="1:3" ht="16.899999999999999" customHeight="1" x14ac:dyDescent="0.2">
      <c r="A1596" s="12" t="s">
        <v>3850</v>
      </c>
      <c r="B1596" s="12" t="s">
        <v>3851</v>
      </c>
      <c r="C1596" s="17">
        <v>6</v>
      </c>
    </row>
    <row r="1597" spans="1:3" ht="16.899999999999999" customHeight="1" x14ac:dyDescent="0.2">
      <c r="A1597" s="12" t="s">
        <v>3852</v>
      </c>
      <c r="B1597" s="12" t="s">
        <v>3853</v>
      </c>
      <c r="C1597" s="17">
        <v>7</v>
      </c>
    </row>
    <row r="1598" spans="1:3" ht="16.899999999999999" customHeight="1" x14ac:dyDescent="0.2">
      <c r="A1598" s="12" t="s">
        <v>3854</v>
      </c>
      <c r="B1598" s="12" t="s">
        <v>3855</v>
      </c>
      <c r="C1598" s="17">
        <v>4</v>
      </c>
    </row>
    <row r="1599" spans="1:3" ht="16.899999999999999" customHeight="1" x14ac:dyDescent="0.2">
      <c r="A1599" s="12" t="s">
        <v>3856</v>
      </c>
      <c r="B1599" s="12" t="s">
        <v>3857</v>
      </c>
      <c r="C1599" s="17">
        <v>3</v>
      </c>
    </row>
    <row r="1600" spans="1:3" ht="16.899999999999999" customHeight="1" x14ac:dyDescent="0.2">
      <c r="A1600" s="12" t="s">
        <v>3858</v>
      </c>
      <c r="B1600" s="12" t="s">
        <v>3859</v>
      </c>
      <c r="C1600" s="17">
        <v>3</v>
      </c>
    </row>
    <row r="1601" spans="1:3" ht="16.899999999999999" customHeight="1" x14ac:dyDescent="0.2">
      <c r="A1601" s="12" t="s">
        <v>3860</v>
      </c>
      <c r="B1601" s="12" t="s">
        <v>3861</v>
      </c>
      <c r="C1601" s="17">
        <v>7</v>
      </c>
    </row>
    <row r="1602" spans="1:3" ht="16.899999999999999" customHeight="1" x14ac:dyDescent="0.2">
      <c r="A1602" s="12" t="s">
        <v>3862</v>
      </c>
      <c r="B1602" s="12" t="s">
        <v>3863</v>
      </c>
      <c r="C1602" s="17">
        <v>8</v>
      </c>
    </row>
    <row r="1603" spans="1:3" ht="16.899999999999999" customHeight="1" x14ac:dyDescent="0.2">
      <c r="A1603" s="12" t="s">
        <v>3864</v>
      </c>
      <c r="B1603" s="12" t="s">
        <v>3865</v>
      </c>
      <c r="C1603" s="17">
        <v>21</v>
      </c>
    </row>
    <row r="1604" spans="1:3" ht="16.899999999999999" customHeight="1" x14ac:dyDescent="0.2">
      <c r="A1604" s="12" t="s">
        <v>3866</v>
      </c>
      <c r="B1604" s="12" t="s">
        <v>3867</v>
      </c>
      <c r="C1604" s="17">
        <v>4</v>
      </c>
    </row>
    <row r="1605" spans="1:3" ht="16.899999999999999" customHeight="1" x14ac:dyDescent="0.2">
      <c r="A1605" s="12" t="s">
        <v>3868</v>
      </c>
      <c r="B1605" s="12" t="s">
        <v>3869</v>
      </c>
      <c r="C1605" s="17">
        <v>2</v>
      </c>
    </row>
    <row r="1606" spans="1:3" ht="16.899999999999999" customHeight="1" x14ac:dyDescent="0.2">
      <c r="A1606" s="12" t="s">
        <v>3870</v>
      </c>
      <c r="B1606" s="12" t="s">
        <v>3871</v>
      </c>
      <c r="C1606" s="17">
        <v>1</v>
      </c>
    </row>
    <row r="1607" spans="1:3" ht="16.899999999999999" customHeight="1" x14ac:dyDescent="0.2">
      <c r="A1607" s="12" t="s">
        <v>3872</v>
      </c>
      <c r="B1607" s="12" t="s">
        <v>3873</v>
      </c>
      <c r="C1607" s="17">
        <v>6</v>
      </c>
    </row>
    <row r="1608" spans="1:3" ht="16.899999999999999" customHeight="1" x14ac:dyDescent="0.2">
      <c r="A1608" s="12" t="s">
        <v>3874</v>
      </c>
      <c r="B1608" s="12" t="s">
        <v>3875</v>
      </c>
      <c r="C1608" s="17">
        <v>6</v>
      </c>
    </row>
    <row r="1609" spans="1:3" ht="16.899999999999999" customHeight="1" x14ac:dyDescent="0.2">
      <c r="A1609" s="12" t="s">
        <v>3876</v>
      </c>
      <c r="B1609" s="12" t="s">
        <v>3877</v>
      </c>
      <c r="C1609" s="17">
        <v>4</v>
      </c>
    </row>
    <row r="1610" spans="1:3" ht="16.899999999999999" customHeight="1" x14ac:dyDescent="0.2">
      <c r="A1610" s="12" t="s">
        <v>3878</v>
      </c>
      <c r="B1610" s="12" t="s">
        <v>3879</v>
      </c>
      <c r="C1610" s="17">
        <v>48</v>
      </c>
    </row>
    <row r="1611" spans="1:3" ht="16.899999999999999" customHeight="1" x14ac:dyDescent="0.2">
      <c r="A1611" s="12" t="s">
        <v>3880</v>
      </c>
      <c r="B1611" s="12" t="s">
        <v>3881</v>
      </c>
      <c r="C1611" s="17">
        <v>19</v>
      </c>
    </row>
    <row r="1612" spans="1:3" ht="16.899999999999999" customHeight="1" x14ac:dyDescent="0.2">
      <c r="A1612" s="12" t="s">
        <v>3882</v>
      </c>
      <c r="B1612" s="12" t="s">
        <v>3883</v>
      </c>
      <c r="C1612" s="17">
        <v>7</v>
      </c>
    </row>
    <row r="1613" spans="1:3" ht="16.899999999999999" customHeight="1" x14ac:dyDescent="0.2">
      <c r="A1613" s="12" t="s">
        <v>3884</v>
      </c>
      <c r="B1613" s="12" t="s">
        <v>3885</v>
      </c>
      <c r="C1613" s="17">
        <v>34</v>
      </c>
    </row>
    <row r="1614" spans="1:3" ht="16.899999999999999" customHeight="1" x14ac:dyDescent="0.2">
      <c r="A1614" s="12" t="s">
        <v>3886</v>
      </c>
      <c r="B1614" s="12" t="s">
        <v>3887</v>
      </c>
      <c r="C1614" s="17">
        <v>3</v>
      </c>
    </row>
    <row r="1615" spans="1:3" ht="16.899999999999999" customHeight="1" x14ac:dyDescent="0.2">
      <c r="A1615" s="12" t="s">
        <v>3888</v>
      </c>
      <c r="B1615" s="12" t="s">
        <v>3889</v>
      </c>
      <c r="C1615" s="17">
        <v>3</v>
      </c>
    </row>
    <row r="1616" spans="1:3" ht="16.899999999999999" customHeight="1" x14ac:dyDescent="0.2">
      <c r="A1616" s="12" t="s">
        <v>3890</v>
      </c>
      <c r="B1616" s="12" t="s">
        <v>3891</v>
      </c>
      <c r="C1616" s="17">
        <v>19</v>
      </c>
    </row>
    <row r="1617" spans="1:3" ht="16.899999999999999" customHeight="1" x14ac:dyDescent="0.2">
      <c r="A1617" s="12" t="s">
        <v>3892</v>
      </c>
      <c r="B1617" s="12" t="s">
        <v>3893</v>
      </c>
      <c r="C1617" s="17">
        <v>4</v>
      </c>
    </row>
    <row r="1618" spans="1:3" ht="16.899999999999999" customHeight="1" x14ac:dyDescent="0.2">
      <c r="A1618" s="12" t="s">
        <v>3894</v>
      </c>
      <c r="B1618" s="12" t="s">
        <v>3895</v>
      </c>
      <c r="C1618" s="17">
        <v>18</v>
      </c>
    </row>
    <row r="1619" spans="1:3" ht="16.899999999999999" customHeight="1" x14ac:dyDescent="0.2">
      <c r="A1619" s="12" t="s">
        <v>3896</v>
      </c>
      <c r="B1619" s="12" t="s">
        <v>3897</v>
      </c>
      <c r="C1619" s="17">
        <v>14</v>
      </c>
    </row>
    <row r="1620" spans="1:3" ht="16.899999999999999" customHeight="1" x14ac:dyDescent="0.2">
      <c r="A1620" s="12" t="s">
        <v>3898</v>
      </c>
      <c r="B1620" s="12" t="s">
        <v>3899</v>
      </c>
      <c r="C1620" s="17">
        <v>6</v>
      </c>
    </row>
    <row r="1621" spans="1:3" ht="16.899999999999999" customHeight="1" x14ac:dyDescent="0.2">
      <c r="A1621" s="12" t="s">
        <v>3900</v>
      </c>
      <c r="B1621" s="12" t="s">
        <v>3901</v>
      </c>
      <c r="C1621" s="17">
        <v>26</v>
      </c>
    </row>
    <row r="1622" spans="1:3" ht="16.899999999999999" customHeight="1" x14ac:dyDescent="0.2">
      <c r="A1622" s="12" t="s">
        <v>3902</v>
      </c>
      <c r="B1622" s="12" t="s">
        <v>3903</v>
      </c>
      <c r="C1622" s="17">
        <v>16</v>
      </c>
    </row>
    <row r="1623" spans="1:3" ht="16.899999999999999" customHeight="1" x14ac:dyDescent="0.2">
      <c r="A1623" s="12" t="s">
        <v>3904</v>
      </c>
      <c r="B1623" s="12" t="s">
        <v>3905</v>
      </c>
      <c r="C1623" s="17">
        <v>1</v>
      </c>
    </row>
    <row r="1624" spans="1:3" ht="16.899999999999999" customHeight="1" x14ac:dyDescent="0.2">
      <c r="A1624" s="12" t="s">
        <v>3906</v>
      </c>
      <c r="B1624" s="12" t="s">
        <v>3907</v>
      </c>
      <c r="C1624" s="17">
        <v>14</v>
      </c>
    </row>
    <row r="1625" spans="1:3" ht="16.899999999999999" customHeight="1" x14ac:dyDescent="0.2">
      <c r="A1625" s="12" t="s">
        <v>3908</v>
      </c>
      <c r="B1625" s="12" t="s">
        <v>3909</v>
      </c>
      <c r="C1625" s="17">
        <v>1</v>
      </c>
    </row>
    <row r="1626" spans="1:3" ht="16.899999999999999" customHeight="1" x14ac:dyDescent="0.2">
      <c r="A1626" s="12" t="s">
        <v>3910</v>
      </c>
      <c r="B1626" s="12" t="s">
        <v>3911</v>
      </c>
      <c r="C1626" s="17">
        <v>2</v>
      </c>
    </row>
    <row r="1627" spans="1:3" ht="16.899999999999999" customHeight="1" x14ac:dyDescent="0.2">
      <c r="A1627" s="12" t="s">
        <v>3912</v>
      </c>
      <c r="B1627" s="12" t="s">
        <v>3913</v>
      </c>
      <c r="C1627" s="17">
        <v>3</v>
      </c>
    </row>
    <row r="1628" spans="1:3" ht="16.899999999999999" customHeight="1" x14ac:dyDescent="0.2">
      <c r="A1628" s="12" t="s">
        <v>3914</v>
      </c>
      <c r="B1628" s="12" t="s">
        <v>3915</v>
      </c>
      <c r="C1628" s="17">
        <v>10</v>
      </c>
    </row>
    <row r="1629" spans="1:3" ht="16.899999999999999" customHeight="1" x14ac:dyDescent="0.2">
      <c r="A1629" s="12" t="s">
        <v>3916</v>
      </c>
      <c r="B1629" s="12" t="s">
        <v>3917</v>
      </c>
      <c r="C1629" s="17">
        <v>4</v>
      </c>
    </row>
    <row r="1630" spans="1:3" ht="16.899999999999999" customHeight="1" x14ac:dyDescent="0.2">
      <c r="A1630" s="12" t="s">
        <v>3918</v>
      </c>
      <c r="B1630" s="12" t="s">
        <v>3919</v>
      </c>
      <c r="C1630" s="17">
        <v>19</v>
      </c>
    </row>
    <row r="1631" spans="1:3" ht="16.899999999999999" customHeight="1" x14ac:dyDescent="0.2">
      <c r="A1631" s="12" t="s">
        <v>3920</v>
      </c>
      <c r="B1631" s="12" t="s">
        <v>3921</v>
      </c>
      <c r="C1631" s="17">
        <v>10</v>
      </c>
    </row>
    <row r="1632" spans="1:3" ht="16.899999999999999" customHeight="1" x14ac:dyDescent="0.2">
      <c r="A1632" s="12" t="s">
        <v>3922</v>
      </c>
      <c r="B1632" s="12" t="s">
        <v>3923</v>
      </c>
      <c r="C1632" s="17">
        <v>20</v>
      </c>
    </row>
    <row r="1633" spans="1:3" ht="16.899999999999999" customHeight="1" x14ac:dyDescent="0.2">
      <c r="A1633" s="12" t="s">
        <v>3924</v>
      </c>
      <c r="B1633" s="12" t="s">
        <v>3925</v>
      </c>
      <c r="C1633" s="17">
        <v>4</v>
      </c>
    </row>
    <row r="1634" spans="1:3" ht="16.899999999999999" customHeight="1" x14ac:dyDescent="0.2">
      <c r="A1634" s="12" t="s">
        <v>3926</v>
      </c>
      <c r="B1634" s="12" t="s">
        <v>3927</v>
      </c>
      <c r="C1634" s="17">
        <v>18</v>
      </c>
    </row>
    <row r="1635" spans="1:3" ht="16.899999999999999" customHeight="1" x14ac:dyDescent="0.2">
      <c r="A1635" s="12" t="s">
        <v>3928</v>
      </c>
      <c r="B1635" s="12" t="s">
        <v>3929</v>
      </c>
      <c r="C1635" s="17">
        <v>6</v>
      </c>
    </row>
    <row r="1636" spans="1:3" ht="16.899999999999999" customHeight="1" x14ac:dyDescent="0.2">
      <c r="A1636" s="12" t="s">
        <v>3930</v>
      </c>
      <c r="B1636" s="12" t="s">
        <v>3931</v>
      </c>
      <c r="C1636" s="17">
        <v>11</v>
      </c>
    </row>
    <row r="1637" spans="1:3" ht="16.899999999999999" customHeight="1" x14ac:dyDescent="0.2">
      <c r="A1637" s="12" t="s">
        <v>3932</v>
      </c>
      <c r="B1637" s="12" t="s">
        <v>3933</v>
      </c>
      <c r="C1637" s="17">
        <v>6</v>
      </c>
    </row>
    <row r="1638" spans="1:3" ht="16.899999999999999" customHeight="1" x14ac:dyDescent="0.2">
      <c r="A1638" s="12" t="s">
        <v>3934</v>
      </c>
      <c r="B1638" s="12" t="s">
        <v>3935</v>
      </c>
      <c r="C1638" s="17">
        <v>1</v>
      </c>
    </row>
    <row r="1639" spans="1:3" ht="16.899999999999999" customHeight="1" x14ac:dyDescent="0.2">
      <c r="A1639" s="12" t="s">
        <v>3936</v>
      </c>
      <c r="B1639" s="12" t="s">
        <v>3937</v>
      </c>
      <c r="C1639" s="17">
        <v>7</v>
      </c>
    </row>
    <row r="1640" spans="1:3" ht="16.899999999999999" customHeight="1" x14ac:dyDescent="0.2">
      <c r="A1640" s="12" t="s">
        <v>3938</v>
      </c>
      <c r="B1640" s="12" t="s">
        <v>3939</v>
      </c>
      <c r="C1640" s="17">
        <v>22</v>
      </c>
    </row>
    <row r="1641" spans="1:3" ht="16.899999999999999" customHeight="1" x14ac:dyDescent="0.2">
      <c r="A1641" s="12" t="s">
        <v>3940</v>
      </c>
      <c r="B1641" s="12" t="s">
        <v>3941</v>
      </c>
      <c r="C1641" s="17">
        <v>47</v>
      </c>
    </row>
    <row r="1642" spans="1:3" ht="16.899999999999999" customHeight="1" x14ac:dyDescent="0.2">
      <c r="A1642" s="12" t="s">
        <v>3942</v>
      </c>
      <c r="B1642" s="12" t="s">
        <v>3943</v>
      </c>
      <c r="C1642" s="17">
        <v>6</v>
      </c>
    </row>
    <row r="1643" spans="1:3" ht="16.899999999999999" customHeight="1" x14ac:dyDescent="0.2">
      <c r="A1643" s="12" t="s">
        <v>3944</v>
      </c>
      <c r="B1643" s="12" t="s">
        <v>3945</v>
      </c>
      <c r="C1643" s="17">
        <v>20</v>
      </c>
    </row>
    <row r="1644" spans="1:3" ht="16.899999999999999" customHeight="1" x14ac:dyDescent="0.2">
      <c r="A1644" s="12" t="s">
        <v>3946</v>
      </c>
      <c r="B1644" s="12" t="s">
        <v>3947</v>
      </c>
      <c r="C1644" s="17">
        <v>5</v>
      </c>
    </row>
    <row r="1645" spans="1:3" ht="16.899999999999999" customHeight="1" x14ac:dyDescent="0.2">
      <c r="A1645" s="12" t="s">
        <v>3948</v>
      </c>
      <c r="B1645" s="12" t="s">
        <v>3949</v>
      </c>
      <c r="C1645" s="17">
        <v>12</v>
      </c>
    </row>
    <row r="1646" spans="1:3" ht="16.899999999999999" customHeight="1" x14ac:dyDescent="0.2">
      <c r="A1646" s="12" t="s">
        <v>3950</v>
      </c>
      <c r="B1646" s="12" t="s">
        <v>3951</v>
      </c>
      <c r="C1646" s="17">
        <v>36</v>
      </c>
    </row>
    <row r="1647" spans="1:3" ht="16.899999999999999" customHeight="1" x14ac:dyDescent="0.2">
      <c r="A1647" s="12" t="s">
        <v>3952</v>
      </c>
      <c r="B1647" s="12" t="s">
        <v>3953</v>
      </c>
      <c r="C1647" s="17">
        <v>13</v>
      </c>
    </row>
    <row r="1648" spans="1:3" ht="16.899999999999999" customHeight="1" x14ac:dyDescent="0.2">
      <c r="A1648" s="12" t="s">
        <v>3954</v>
      </c>
      <c r="B1648" s="12" t="s">
        <v>3955</v>
      </c>
      <c r="C1648" s="17">
        <v>7</v>
      </c>
    </row>
    <row r="1649" spans="1:3" ht="16.899999999999999" customHeight="1" x14ac:dyDescent="0.2">
      <c r="A1649" s="12" t="s">
        <v>3956</v>
      </c>
      <c r="B1649" s="12" t="s">
        <v>3957</v>
      </c>
      <c r="C1649" s="17">
        <v>23</v>
      </c>
    </row>
    <row r="1650" spans="1:3" ht="16.899999999999999" customHeight="1" x14ac:dyDescent="0.2">
      <c r="A1650" s="12" t="s">
        <v>3958</v>
      </c>
      <c r="B1650" s="12" t="s">
        <v>3959</v>
      </c>
      <c r="C1650" s="17">
        <v>13</v>
      </c>
    </row>
    <row r="1651" spans="1:3" ht="16.899999999999999" customHeight="1" x14ac:dyDescent="0.2">
      <c r="A1651" s="12" t="s">
        <v>3960</v>
      </c>
      <c r="B1651" s="12" t="s">
        <v>3961</v>
      </c>
      <c r="C1651" s="17">
        <v>19</v>
      </c>
    </row>
    <row r="1652" spans="1:3" ht="16.899999999999999" customHeight="1" x14ac:dyDescent="0.2">
      <c r="A1652" s="12" t="s">
        <v>3962</v>
      </c>
      <c r="B1652" s="12" t="s">
        <v>3963</v>
      </c>
      <c r="C1652" s="17">
        <v>11</v>
      </c>
    </row>
    <row r="1653" spans="1:3" ht="16.899999999999999" customHeight="1" x14ac:dyDescent="0.2">
      <c r="A1653" s="12" t="s">
        <v>3964</v>
      </c>
      <c r="B1653" s="12" t="s">
        <v>3965</v>
      </c>
      <c r="C1653" s="17">
        <v>7</v>
      </c>
    </row>
    <row r="1654" spans="1:3" ht="16.899999999999999" customHeight="1" x14ac:dyDescent="0.2">
      <c r="A1654" s="12" t="s">
        <v>3966</v>
      </c>
      <c r="B1654" s="12" t="s">
        <v>3967</v>
      </c>
      <c r="C1654" s="17">
        <v>23</v>
      </c>
    </row>
    <row r="1655" spans="1:3" ht="16.899999999999999" customHeight="1" x14ac:dyDescent="0.2">
      <c r="A1655" s="12" t="s">
        <v>3968</v>
      </c>
      <c r="B1655" s="12" t="s">
        <v>3969</v>
      </c>
      <c r="C1655" s="17">
        <v>8</v>
      </c>
    </row>
    <row r="1656" spans="1:3" ht="16.899999999999999" customHeight="1" x14ac:dyDescent="0.2">
      <c r="A1656" s="12" t="s">
        <v>3970</v>
      </c>
      <c r="B1656" s="12" t="s">
        <v>3971</v>
      </c>
      <c r="C1656" s="17">
        <v>24</v>
      </c>
    </row>
    <row r="1657" spans="1:3" ht="16.899999999999999" customHeight="1" x14ac:dyDescent="0.2">
      <c r="A1657" s="12" t="s">
        <v>3972</v>
      </c>
      <c r="B1657" s="12" t="s">
        <v>3973</v>
      </c>
      <c r="C1657" s="17">
        <v>23</v>
      </c>
    </row>
    <row r="1658" spans="1:3" ht="16.899999999999999" customHeight="1" x14ac:dyDescent="0.2">
      <c r="A1658" s="12" t="s">
        <v>3974</v>
      </c>
      <c r="B1658" s="12" t="s">
        <v>3975</v>
      </c>
      <c r="C1658" s="17">
        <v>5</v>
      </c>
    </row>
    <row r="1659" spans="1:3" ht="16.899999999999999" customHeight="1" x14ac:dyDescent="0.2">
      <c r="A1659" s="12" t="s">
        <v>3976</v>
      </c>
      <c r="B1659" s="12" t="s">
        <v>3977</v>
      </c>
      <c r="C1659" s="17">
        <v>9</v>
      </c>
    </row>
    <row r="1660" spans="1:3" ht="16.899999999999999" customHeight="1" x14ac:dyDescent="0.2">
      <c r="A1660" s="12" t="s">
        <v>3978</v>
      </c>
      <c r="B1660" s="12" t="s">
        <v>3979</v>
      </c>
      <c r="C1660" s="17">
        <v>15</v>
      </c>
    </row>
    <row r="1661" spans="1:3" ht="16.899999999999999" customHeight="1" x14ac:dyDescent="0.2">
      <c r="A1661" s="12" t="s">
        <v>3980</v>
      </c>
      <c r="B1661" s="12" t="s">
        <v>3981</v>
      </c>
      <c r="C1661" s="17">
        <v>19</v>
      </c>
    </row>
    <row r="1662" spans="1:3" ht="16.899999999999999" customHeight="1" x14ac:dyDescent="0.2">
      <c r="A1662" s="12" t="s">
        <v>3982</v>
      </c>
      <c r="B1662" s="12" t="s">
        <v>3983</v>
      </c>
      <c r="C1662" s="17">
        <v>5</v>
      </c>
    </row>
    <row r="1663" spans="1:3" ht="16.899999999999999" customHeight="1" x14ac:dyDescent="0.2">
      <c r="A1663" s="12" t="s">
        <v>3984</v>
      </c>
      <c r="B1663" s="12" t="s">
        <v>3985</v>
      </c>
      <c r="C1663" s="17">
        <v>12</v>
      </c>
    </row>
    <row r="1664" spans="1:3" ht="16.899999999999999" customHeight="1" x14ac:dyDescent="0.2">
      <c r="A1664" s="12" t="s">
        <v>3986</v>
      </c>
      <c r="B1664" s="12" t="s">
        <v>3987</v>
      </c>
      <c r="C1664" s="17">
        <v>7</v>
      </c>
    </row>
    <row r="1665" spans="1:3" ht="16.899999999999999" customHeight="1" x14ac:dyDescent="0.2">
      <c r="A1665" s="12" t="s">
        <v>3988</v>
      </c>
      <c r="B1665" s="12" t="s">
        <v>3989</v>
      </c>
      <c r="C1665" s="17">
        <v>11</v>
      </c>
    </row>
    <row r="1666" spans="1:3" ht="16.899999999999999" customHeight="1" x14ac:dyDescent="0.2">
      <c r="A1666" s="12" t="s">
        <v>3990</v>
      </c>
      <c r="B1666" s="12" t="s">
        <v>3991</v>
      </c>
      <c r="C1666" s="17">
        <v>10</v>
      </c>
    </row>
    <row r="1667" spans="1:3" ht="16.899999999999999" customHeight="1" x14ac:dyDescent="0.2">
      <c r="A1667" s="12" t="s">
        <v>3992</v>
      </c>
      <c r="B1667" s="12" t="s">
        <v>3993</v>
      </c>
      <c r="C1667" s="17">
        <v>14</v>
      </c>
    </row>
    <row r="1668" spans="1:3" ht="16.899999999999999" customHeight="1" x14ac:dyDescent="0.2">
      <c r="A1668" s="12" t="s">
        <v>3994</v>
      </c>
      <c r="B1668" s="12" t="s">
        <v>3995</v>
      </c>
      <c r="C1668" s="17">
        <v>9</v>
      </c>
    </row>
    <row r="1669" spans="1:3" ht="16.899999999999999" customHeight="1" x14ac:dyDescent="0.2">
      <c r="A1669" s="12" t="s">
        <v>3996</v>
      </c>
      <c r="B1669" s="12" t="s">
        <v>3997</v>
      </c>
      <c r="C1669" s="17">
        <v>9</v>
      </c>
    </row>
    <row r="1670" spans="1:3" ht="16.899999999999999" customHeight="1" x14ac:dyDescent="0.2">
      <c r="A1670" s="12" t="s">
        <v>3998</v>
      </c>
      <c r="B1670" s="12" t="s">
        <v>3999</v>
      </c>
      <c r="C1670" s="17">
        <v>5</v>
      </c>
    </row>
    <row r="1671" spans="1:3" ht="16.899999999999999" customHeight="1" x14ac:dyDescent="0.2">
      <c r="A1671" s="12" t="s">
        <v>4000</v>
      </c>
      <c r="B1671" s="12" t="s">
        <v>4001</v>
      </c>
      <c r="C1671" s="17">
        <v>8</v>
      </c>
    </row>
    <row r="1672" spans="1:3" ht="16.899999999999999" customHeight="1" x14ac:dyDescent="0.2">
      <c r="A1672" s="12" t="s">
        <v>4002</v>
      </c>
      <c r="B1672" s="12" t="s">
        <v>4003</v>
      </c>
      <c r="C1672" s="17">
        <v>8</v>
      </c>
    </row>
    <row r="1673" spans="1:3" ht="16.899999999999999" customHeight="1" x14ac:dyDescent="0.2">
      <c r="A1673" s="12" t="s">
        <v>4004</v>
      </c>
      <c r="B1673" s="12" t="s">
        <v>4005</v>
      </c>
      <c r="C1673" s="17">
        <v>7</v>
      </c>
    </row>
    <row r="1674" spans="1:3" ht="16.899999999999999" customHeight="1" x14ac:dyDescent="0.2">
      <c r="A1674" s="12" t="s">
        <v>4006</v>
      </c>
      <c r="B1674" s="12" t="s">
        <v>4007</v>
      </c>
      <c r="C1674" s="17">
        <v>6</v>
      </c>
    </row>
    <row r="1675" spans="1:3" ht="16.899999999999999" customHeight="1" x14ac:dyDescent="0.2">
      <c r="A1675" s="12" t="s">
        <v>4008</v>
      </c>
      <c r="B1675" s="12" t="s">
        <v>4009</v>
      </c>
      <c r="C1675" s="17">
        <v>23</v>
      </c>
    </row>
    <row r="1676" spans="1:3" ht="16.899999999999999" customHeight="1" x14ac:dyDescent="0.2">
      <c r="A1676" s="12" t="s">
        <v>4010</v>
      </c>
      <c r="B1676" s="12" t="s">
        <v>4011</v>
      </c>
      <c r="C1676" s="17">
        <v>21</v>
      </c>
    </row>
    <row r="1677" spans="1:3" ht="16.899999999999999" customHeight="1" x14ac:dyDescent="0.2">
      <c r="A1677" s="12" t="s">
        <v>4012</v>
      </c>
      <c r="B1677" s="12" t="s">
        <v>4013</v>
      </c>
      <c r="C1677" s="17">
        <v>1</v>
      </c>
    </row>
    <row r="1678" spans="1:3" ht="16.899999999999999" customHeight="1" x14ac:dyDescent="0.2">
      <c r="A1678" s="12" t="s">
        <v>4014</v>
      </c>
      <c r="B1678" s="12" t="s">
        <v>4015</v>
      </c>
      <c r="C1678" s="17">
        <v>6</v>
      </c>
    </row>
    <row r="1679" spans="1:3" ht="16.899999999999999" customHeight="1" x14ac:dyDescent="0.2">
      <c r="A1679" s="12" t="s">
        <v>4016</v>
      </c>
      <c r="B1679" s="12" t="s">
        <v>4017</v>
      </c>
      <c r="C1679" s="17">
        <v>7</v>
      </c>
    </row>
    <row r="1680" spans="1:3" ht="16.899999999999999" customHeight="1" x14ac:dyDescent="0.2">
      <c r="A1680" s="12" t="s">
        <v>4018</v>
      </c>
      <c r="B1680" s="12" t="s">
        <v>4019</v>
      </c>
      <c r="C1680" s="17">
        <v>22</v>
      </c>
    </row>
    <row r="1681" spans="1:3" ht="16.899999999999999" customHeight="1" x14ac:dyDescent="0.2">
      <c r="A1681" s="12" t="s">
        <v>4020</v>
      </c>
      <c r="B1681" s="12" t="s">
        <v>4021</v>
      </c>
      <c r="C1681" s="17">
        <v>18</v>
      </c>
    </row>
    <row r="1682" spans="1:3" ht="16.899999999999999" customHeight="1" x14ac:dyDescent="0.2">
      <c r="A1682" s="12" t="s">
        <v>4022</v>
      </c>
      <c r="B1682" s="12" t="s">
        <v>4023</v>
      </c>
      <c r="C1682" s="17">
        <v>24</v>
      </c>
    </row>
    <row r="1683" spans="1:3" ht="16.899999999999999" customHeight="1" x14ac:dyDescent="0.2">
      <c r="A1683" s="12" t="s">
        <v>4024</v>
      </c>
      <c r="B1683" s="12" t="s">
        <v>4025</v>
      </c>
      <c r="C1683" s="17">
        <v>16</v>
      </c>
    </row>
    <row r="1684" spans="1:3" ht="16.899999999999999" customHeight="1" x14ac:dyDescent="0.2">
      <c r="A1684" s="12" t="s">
        <v>4026</v>
      </c>
      <c r="B1684" s="12" t="s">
        <v>4027</v>
      </c>
      <c r="C1684" s="17">
        <v>1</v>
      </c>
    </row>
    <row r="1685" spans="1:3" ht="16.899999999999999" customHeight="1" x14ac:dyDescent="0.2">
      <c r="A1685" s="12" t="s">
        <v>4028</v>
      </c>
      <c r="B1685" s="12" t="s">
        <v>4029</v>
      </c>
      <c r="C1685" s="17">
        <v>9</v>
      </c>
    </row>
    <row r="1686" spans="1:3" ht="16.899999999999999" customHeight="1" x14ac:dyDescent="0.2">
      <c r="A1686" s="12" t="s">
        <v>4030</v>
      </c>
      <c r="B1686" s="12" t="s">
        <v>4031</v>
      </c>
      <c r="C1686" s="17">
        <v>14</v>
      </c>
    </row>
    <row r="1687" spans="1:3" ht="16.899999999999999" customHeight="1" x14ac:dyDescent="0.2">
      <c r="A1687" s="12" t="s">
        <v>4032</v>
      </c>
      <c r="B1687" s="12" t="s">
        <v>4033</v>
      </c>
      <c r="C1687" s="17">
        <v>8</v>
      </c>
    </row>
    <row r="1688" spans="1:3" ht="16.899999999999999" customHeight="1" x14ac:dyDescent="0.2">
      <c r="A1688" s="12" t="s">
        <v>4034</v>
      </c>
      <c r="B1688" s="12" t="s">
        <v>4035</v>
      </c>
      <c r="C1688" s="17">
        <v>1</v>
      </c>
    </row>
    <row r="1689" spans="1:3" ht="16.899999999999999" customHeight="1" x14ac:dyDescent="0.2">
      <c r="A1689" s="12" t="s">
        <v>4036</v>
      </c>
      <c r="B1689" s="12" t="s">
        <v>4037</v>
      </c>
      <c r="C1689" s="17">
        <v>16</v>
      </c>
    </row>
    <row r="1690" spans="1:3" ht="16.899999999999999" customHeight="1" x14ac:dyDescent="0.2">
      <c r="A1690" s="12" t="s">
        <v>4038</v>
      </c>
      <c r="B1690" s="12" t="s">
        <v>4039</v>
      </c>
      <c r="C1690" s="17">
        <v>18</v>
      </c>
    </row>
    <row r="1691" spans="1:3" ht="16.899999999999999" customHeight="1" x14ac:dyDescent="0.2">
      <c r="A1691" s="12" t="s">
        <v>4040</v>
      </c>
      <c r="B1691" s="12" t="s">
        <v>4041</v>
      </c>
      <c r="C1691" s="17">
        <v>1</v>
      </c>
    </row>
    <row r="1692" spans="1:3" ht="16.899999999999999" customHeight="1" x14ac:dyDescent="0.2">
      <c r="A1692" s="12" t="s">
        <v>4042</v>
      </c>
      <c r="B1692" s="12" t="s">
        <v>4043</v>
      </c>
      <c r="C1692" s="17">
        <v>15</v>
      </c>
    </row>
    <row r="1693" spans="1:3" ht="16.899999999999999" customHeight="1" x14ac:dyDescent="0.2">
      <c r="A1693" s="12" t="s">
        <v>4044</v>
      </c>
      <c r="B1693" s="12" t="s">
        <v>4045</v>
      </c>
      <c r="C1693" s="17">
        <v>10</v>
      </c>
    </row>
    <row r="1694" spans="1:3" ht="16.899999999999999" customHeight="1" x14ac:dyDescent="0.2">
      <c r="A1694" s="12" t="s">
        <v>4046</v>
      </c>
      <c r="B1694" s="12" t="s">
        <v>4047</v>
      </c>
      <c r="C1694" s="17">
        <v>8</v>
      </c>
    </row>
    <row r="1695" spans="1:3" ht="16.899999999999999" customHeight="1" x14ac:dyDescent="0.2">
      <c r="A1695" s="12" t="s">
        <v>4048</v>
      </c>
      <c r="B1695" s="12" t="s">
        <v>4049</v>
      </c>
      <c r="C1695" s="17">
        <v>6</v>
      </c>
    </row>
    <row r="1696" spans="1:3" ht="16.899999999999999" customHeight="1" x14ac:dyDescent="0.2">
      <c r="A1696" s="12" t="s">
        <v>4050</v>
      </c>
      <c r="B1696" s="12" t="s">
        <v>4051</v>
      </c>
      <c r="C1696" s="17">
        <v>10</v>
      </c>
    </row>
    <row r="1697" spans="1:3" ht="16.899999999999999" customHeight="1" x14ac:dyDescent="0.2">
      <c r="A1697" s="12" t="s">
        <v>4052</v>
      </c>
      <c r="B1697" s="12" t="s">
        <v>4053</v>
      </c>
      <c r="C1697" s="17">
        <v>6</v>
      </c>
    </row>
    <row r="1698" spans="1:3" ht="16.899999999999999" customHeight="1" x14ac:dyDescent="0.2">
      <c r="A1698" s="12" t="s">
        <v>4054</v>
      </c>
      <c r="B1698" s="12" t="s">
        <v>4055</v>
      </c>
      <c r="C1698" s="17">
        <v>18</v>
      </c>
    </row>
    <row r="1699" spans="1:3" ht="16.899999999999999" customHeight="1" x14ac:dyDescent="0.2">
      <c r="A1699" s="12" t="s">
        <v>4056</v>
      </c>
      <c r="B1699" s="12" t="s">
        <v>4057</v>
      </c>
      <c r="C1699" s="17">
        <v>8</v>
      </c>
    </row>
    <row r="1700" spans="1:3" ht="16.899999999999999" customHeight="1" x14ac:dyDescent="0.2">
      <c r="A1700" s="12" t="s">
        <v>4058</v>
      </c>
      <c r="B1700" s="12" t="s">
        <v>4059</v>
      </c>
      <c r="C1700" s="17">
        <v>6</v>
      </c>
    </row>
    <row r="1701" spans="1:3" ht="16.899999999999999" customHeight="1" x14ac:dyDescent="0.2">
      <c r="A1701" s="12" t="s">
        <v>4060</v>
      </c>
      <c r="B1701" s="12" t="s">
        <v>4061</v>
      </c>
      <c r="C1701" s="17">
        <v>0</v>
      </c>
    </row>
    <row r="1702" spans="1:3" ht="16.899999999999999" customHeight="1" x14ac:dyDescent="0.2">
      <c r="A1702" s="12" t="s">
        <v>4062</v>
      </c>
      <c r="B1702" s="12" t="s">
        <v>4063</v>
      </c>
      <c r="C1702" s="17">
        <v>3</v>
      </c>
    </row>
    <row r="1703" spans="1:3" ht="16.899999999999999" customHeight="1" x14ac:dyDescent="0.2">
      <c r="A1703" s="12" t="s">
        <v>4064</v>
      </c>
      <c r="B1703" s="12" t="s">
        <v>4065</v>
      </c>
      <c r="C1703" s="17">
        <v>12</v>
      </c>
    </row>
    <row r="1704" spans="1:3" ht="16.899999999999999" customHeight="1" x14ac:dyDescent="0.2">
      <c r="A1704" s="12" t="s">
        <v>4066</v>
      </c>
      <c r="B1704" s="12" t="s">
        <v>4067</v>
      </c>
      <c r="C1704" s="17">
        <v>5</v>
      </c>
    </row>
    <row r="1705" spans="1:3" ht="16.899999999999999" customHeight="1" x14ac:dyDescent="0.2">
      <c r="A1705" s="12" t="s">
        <v>4068</v>
      </c>
      <c r="B1705" s="12" t="s">
        <v>4069</v>
      </c>
      <c r="C1705" s="17">
        <v>7</v>
      </c>
    </row>
    <row r="1706" spans="1:3" ht="16.899999999999999" customHeight="1" x14ac:dyDescent="0.2">
      <c r="A1706" s="12" t="s">
        <v>4070</v>
      </c>
      <c r="B1706" s="12" t="s">
        <v>4071</v>
      </c>
      <c r="C1706" s="17">
        <v>2</v>
      </c>
    </row>
    <row r="1707" spans="1:3" ht="16.899999999999999" customHeight="1" x14ac:dyDescent="0.2">
      <c r="A1707" s="12" t="s">
        <v>4072</v>
      </c>
      <c r="B1707" s="12" t="s">
        <v>4073</v>
      </c>
      <c r="C1707" s="17">
        <v>5</v>
      </c>
    </row>
    <row r="1708" spans="1:3" ht="16.899999999999999" customHeight="1" x14ac:dyDescent="0.2">
      <c r="A1708" s="12" t="s">
        <v>4074</v>
      </c>
      <c r="B1708" s="12" t="s">
        <v>4075</v>
      </c>
      <c r="C1708" s="17">
        <v>30</v>
      </c>
    </row>
    <row r="1709" spans="1:3" ht="16.899999999999999" customHeight="1" x14ac:dyDescent="0.2">
      <c r="A1709" s="12" t="s">
        <v>4076</v>
      </c>
      <c r="B1709" s="12" t="s">
        <v>4077</v>
      </c>
      <c r="C1709" s="17">
        <v>10</v>
      </c>
    </row>
    <row r="1710" spans="1:3" ht="16.899999999999999" customHeight="1" x14ac:dyDescent="0.2">
      <c r="A1710" s="12" t="s">
        <v>4078</v>
      </c>
      <c r="B1710" s="12" t="s">
        <v>4079</v>
      </c>
      <c r="C1710" s="17">
        <v>13</v>
      </c>
    </row>
    <row r="1711" spans="1:3" ht="16.899999999999999" customHeight="1" x14ac:dyDescent="0.2">
      <c r="A1711" s="12" t="s">
        <v>4080</v>
      </c>
      <c r="B1711" s="12" t="s">
        <v>4081</v>
      </c>
      <c r="C1711" s="17">
        <v>12</v>
      </c>
    </row>
    <row r="1712" spans="1:3" ht="16.899999999999999" customHeight="1" x14ac:dyDescent="0.2">
      <c r="A1712" s="12" t="s">
        <v>4082</v>
      </c>
      <c r="B1712" s="12" t="s">
        <v>4083</v>
      </c>
      <c r="C1712" s="17">
        <v>14</v>
      </c>
    </row>
    <row r="1713" spans="1:3" ht="16.899999999999999" customHeight="1" x14ac:dyDescent="0.2">
      <c r="A1713" s="12" t="s">
        <v>4084</v>
      </c>
      <c r="B1713" s="12" t="s">
        <v>4085</v>
      </c>
      <c r="C1713" s="17">
        <v>9</v>
      </c>
    </row>
    <row r="1714" spans="1:3" ht="16.899999999999999" customHeight="1" x14ac:dyDescent="0.2">
      <c r="A1714" s="12" t="s">
        <v>4086</v>
      </c>
      <c r="B1714" s="12" t="s">
        <v>4087</v>
      </c>
      <c r="C1714" s="17">
        <v>21</v>
      </c>
    </row>
    <row r="1715" spans="1:3" ht="16.899999999999999" customHeight="1" x14ac:dyDescent="0.2">
      <c r="A1715" s="12" t="s">
        <v>4088</v>
      </c>
      <c r="B1715" s="12" t="s">
        <v>4089</v>
      </c>
      <c r="C1715" s="17">
        <v>5</v>
      </c>
    </row>
    <row r="1716" spans="1:3" ht="16.899999999999999" customHeight="1" x14ac:dyDescent="0.2">
      <c r="A1716" s="12" t="s">
        <v>4090</v>
      </c>
      <c r="B1716" s="12" t="s">
        <v>4091</v>
      </c>
      <c r="C1716" s="17">
        <v>14</v>
      </c>
    </row>
    <row r="1717" spans="1:3" ht="16.899999999999999" customHeight="1" x14ac:dyDescent="0.2">
      <c r="A1717" s="12" t="s">
        <v>4092</v>
      </c>
      <c r="B1717" s="12" t="s">
        <v>4093</v>
      </c>
      <c r="C1717" s="17">
        <v>15</v>
      </c>
    </row>
    <row r="1718" spans="1:3" ht="16.899999999999999" customHeight="1" x14ac:dyDescent="0.2">
      <c r="A1718" s="12" t="s">
        <v>4094</v>
      </c>
      <c r="B1718" s="12" t="s">
        <v>4095</v>
      </c>
      <c r="C1718" s="17">
        <v>2</v>
      </c>
    </row>
    <row r="1719" spans="1:3" ht="16.899999999999999" customHeight="1" x14ac:dyDescent="0.2">
      <c r="A1719" s="12" t="s">
        <v>4096</v>
      </c>
      <c r="B1719" s="12" t="s">
        <v>4097</v>
      </c>
      <c r="C1719" s="17">
        <v>8</v>
      </c>
    </row>
    <row r="1720" spans="1:3" ht="16.899999999999999" customHeight="1" x14ac:dyDescent="0.2">
      <c r="A1720" s="12" t="s">
        <v>4098</v>
      </c>
      <c r="B1720" s="12" t="s">
        <v>4099</v>
      </c>
      <c r="C1720" s="17">
        <v>14</v>
      </c>
    </row>
    <row r="1721" spans="1:3" ht="16.899999999999999" customHeight="1" x14ac:dyDescent="0.2">
      <c r="A1721" s="12" t="s">
        <v>4100</v>
      </c>
      <c r="B1721" s="12" t="s">
        <v>4101</v>
      </c>
      <c r="C1721" s="17">
        <v>15</v>
      </c>
    </row>
    <row r="1722" spans="1:3" ht="16.899999999999999" customHeight="1" x14ac:dyDescent="0.2">
      <c r="A1722" s="12" t="s">
        <v>4102</v>
      </c>
      <c r="B1722" s="12" t="s">
        <v>4103</v>
      </c>
      <c r="C1722" s="17">
        <v>7</v>
      </c>
    </row>
    <row r="1723" spans="1:3" ht="16.899999999999999" customHeight="1" x14ac:dyDescent="0.2">
      <c r="A1723" s="12" t="s">
        <v>4104</v>
      </c>
      <c r="B1723" s="12" t="s">
        <v>4105</v>
      </c>
      <c r="C1723" s="17">
        <v>31</v>
      </c>
    </row>
    <row r="1724" spans="1:3" ht="16.899999999999999" customHeight="1" x14ac:dyDescent="0.2">
      <c r="A1724" s="12" t="s">
        <v>4106</v>
      </c>
      <c r="B1724" s="12" t="s">
        <v>4107</v>
      </c>
      <c r="C1724" s="17">
        <v>19</v>
      </c>
    </row>
    <row r="1725" spans="1:3" ht="16.899999999999999" customHeight="1" x14ac:dyDescent="0.2">
      <c r="A1725" s="12" t="s">
        <v>4108</v>
      </c>
      <c r="B1725" s="12" t="s">
        <v>4109</v>
      </c>
      <c r="C1725" s="17">
        <v>12</v>
      </c>
    </row>
    <row r="1726" spans="1:3" ht="16.899999999999999" customHeight="1" x14ac:dyDescent="0.2">
      <c r="A1726" s="12" t="s">
        <v>4110</v>
      </c>
      <c r="B1726" s="12" t="s">
        <v>4111</v>
      </c>
      <c r="C1726" s="17">
        <v>1</v>
      </c>
    </row>
    <row r="1727" spans="1:3" ht="16.899999999999999" customHeight="1" x14ac:dyDescent="0.2">
      <c r="A1727" s="12" t="s">
        <v>4112</v>
      </c>
      <c r="B1727" s="12" t="s">
        <v>4113</v>
      </c>
      <c r="C1727" s="17">
        <v>1</v>
      </c>
    </row>
    <row r="1728" spans="1:3" ht="16.899999999999999" customHeight="1" x14ac:dyDescent="0.2">
      <c r="A1728" s="12" t="s">
        <v>4114</v>
      </c>
      <c r="B1728" s="12" t="s">
        <v>4115</v>
      </c>
      <c r="C1728" s="17">
        <v>4</v>
      </c>
    </row>
    <row r="1729" spans="1:3" ht="16.899999999999999" customHeight="1" x14ac:dyDescent="0.2">
      <c r="A1729" s="12" t="s">
        <v>4116</v>
      </c>
      <c r="B1729" s="12" t="s">
        <v>4117</v>
      </c>
      <c r="C1729" s="17">
        <v>10</v>
      </c>
    </row>
    <row r="1730" spans="1:3" ht="16.899999999999999" customHeight="1" x14ac:dyDescent="0.2">
      <c r="A1730" s="12" t="s">
        <v>4118</v>
      </c>
      <c r="B1730" s="12" t="s">
        <v>4119</v>
      </c>
      <c r="C1730" s="17">
        <v>9</v>
      </c>
    </row>
    <row r="1731" spans="1:3" ht="16.899999999999999" customHeight="1" x14ac:dyDescent="0.2">
      <c r="A1731" s="12" t="s">
        <v>4120</v>
      </c>
      <c r="B1731" s="12" t="s">
        <v>4121</v>
      </c>
      <c r="C1731" s="17">
        <v>5</v>
      </c>
    </row>
    <row r="1732" spans="1:3" ht="16.899999999999999" customHeight="1" x14ac:dyDescent="0.2">
      <c r="A1732" s="12" t="s">
        <v>4122</v>
      </c>
      <c r="B1732" s="12" t="s">
        <v>4123</v>
      </c>
      <c r="C1732" s="17">
        <v>16</v>
      </c>
    </row>
    <row r="1733" spans="1:3" ht="16.899999999999999" customHeight="1" x14ac:dyDescent="0.2">
      <c r="A1733" s="12" t="s">
        <v>4124</v>
      </c>
      <c r="B1733" s="12" t="s">
        <v>4125</v>
      </c>
      <c r="C1733" s="17">
        <v>9</v>
      </c>
    </row>
    <row r="1734" spans="1:3" ht="16.899999999999999" customHeight="1" x14ac:dyDescent="0.2">
      <c r="A1734" s="12" t="s">
        <v>4126</v>
      </c>
      <c r="B1734" s="12" t="s">
        <v>4127</v>
      </c>
      <c r="C1734" s="17">
        <v>10</v>
      </c>
    </row>
    <row r="1735" spans="1:3" ht="16.899999999999999" customHeight="1" x14ac:dyDescent="0.2">
      <c r="A1735" s="12" t="s">
        <v>4128</v>
      </c>
      <c r="B1735" s="12" t="s">
        <v>4129</v>
      </c>
      <c r="C1735" s="17">
        <v>19</v>
      </c>
    </row>
    <row r="1736" spans="1:3" ht="16.899999999999999" customHeight="1" x14ac:dyDescent="0.2">
      <c r="A1736" s="12" t="s">
        <v>4130</v>
      </c>
      <c r="B1736" s="12" t="s">
        <v>4131</v>
      </c>
      <c r="C1736" s="17">
        <v>12</v>
      </c>
    </row>
    <row r="1737" spans="1:3" ht="16.899999999999999" customHeight="1" x14ac:dyDescent="0.2">
      <c r="A1737" s="12" t="s">
        <v>4132</v>
      </c>
      <c r="B1737" s="12" t="s">
        <v>4133</v>
      </c>
      <c r="C1737" s="17">
        <v>12</v>
      </c>
    </row>
    <row r="1738" spans="1:3" ht="16.899999999999999" customHeight="1" x14ac:dyDescent="0.2">
      <c r="A1738" s="12" t="s">
        <v>4134</v>
      </c>
      <c r="B1738" s="12" t="s">
        <v>4135</v>
      </c>
      <c r="C1738" s="17">
        <v>27</v>
      </c>
    </row>
    <row r="1739" spans="1:3" ht="16.899999999999999" customHeight="1" x14ac:dyDescent="0.2">
      <c r="A1739" s="12" t="s">
        <v>4136</v>
      </c>
      <c r="B1739" s="12" t="s">
        <v>4137</v>
      </c>
      <c r="C1739" s="17">
        <v>15</v>
      </c>
    </row>
    <row r="1740" spans="1:3" ht="16.899999999999999" customHeight="1" x14ac:dyDescent="0.2">
      <c r="A1740" s="12" t="s">
        <v>4138</v>
      </c>
      <c r="B1740" s="12" t="s">
        <v>4139</v>
      </c>
      <c r="C1740" s="17">
        <v>2</v>
      </c>
    </row>
    <row r="1741" spans="1:3" ht="16.899999999999999" customHeight="1" x14ac:dyDescent="0.2">
      <c r="A1741" s="12" t="s">
        <v>4140</v>
      </c>
      <c r="B1741" s="12" t="s">
        <v>4141</v>
      </c>
      <c r="C1741" s="17">
        <v>5</v>
      </c>
    </row>
    <row r="1742" spans="1:3" ht="16.899999999999999" customHeight="1" x14ac:dyDescent="0.2">
      <c r="A1742" s="12" t="s">
        <v>4142</v>
      </c>
      <c r="B1742" s="12" t="s">
        <v>4143</v>
      </c>
      <c r="C1742" s="17">
        <v>26</v>
      </c>
    </row>
    <row r="1743" spans="1:3" ht="16.899999999999999" customHeight="1" x14ac:dyDescent="0.2">
      <c r="A1743" s="12" t="s">
        <v>4144</v>
      </c>
      <c r="B1743" s="12" t="s">
        <v>4145</v>
      </c>
      <c r="C1743" s="17">
        <v>7</v>
      </c>
    </row>
    <row r="1744" spans="1:3" ht="16.899999999999999" customHeight="1" x14ac:dyDescent="0.2">
      <c r="A1744" s="12" t="s">
        <v>4146</v>
      </c>
      <c r="B1744" s="12" t="s">
        <v>4147</v>
      </c>
      <c r="C1744" s="17">
        <v>3</v>
      </c>
    </row>
    <row r="1745" spans="1:3" ht="16.899999999999999" customHeight="1" x14ac:dyDescent="0.2">
      <c r="A1745" s="12" t="s">
        <v>4148</v>
      </c>
      <c r="B1745" s="12" t="s">
        <v>4149</v>
      </c>
      <c r="C1745" s="17">
        <v>13</v>
      </c>
    </row>
    <row r="1746" spans="1:3" ht="16.899999999999999" customHeight="1" x14ac:dyDescent="0.2">
      <c r="A1746" s="12" t="s">
        <v>4150</v>
      </c>
      <c r="B1746" s="12" t="s">
        <v>4151</v>
      </c>
      <c r="C1746" s="17">
        <v>10</v>
      </c>
    </row>
    <row r="1747" spans="1:3" ht="16.899999999999999" customHeight="1" x14ac:dyDescent="0.2">
      <c r="A1747" s="12" t="s">
        <v>4152</v>
      </c>
      <c r="B1747" s="12" t="s">
        <v>4153</v>
      </c>
      <c r="C1747" s="17">
        <v>11</v>
      </c>
    </row>
    <row r="1748" spans="1:3" ht="16.899999999999999" customHeight="1" x14ac:dyDescent="0.2">
      <c r="A1748" s="12" t="s">
        <v>4154</v>
      </c>
      <c r="B1748" s="12" t="s">
        <v>4155</v>
      </c>
      <c r="C1748" s="17">
        <v>13</v>
      </c>
    </row>
    <row r="1749" spans="1:3" ht="16.899999999999999" customHeight="1" x14ac:dyDescent="0.2">
      <c r="A1749" s="12" t="s">
        <v>4156</v>
      </c>
      <c r="B1749" s="12" t="s">
        <v>4157</v>
      </c>
      <c r="C1749" s="17">
        <v>6</v>
      </c>
    </row>
    <row r="1750" spans="1:3" ht="16.899999999999999" customHeight="1" x14ac:dyDescent="0.2">
      <c r="A1750" s="12" t="s">
        <v>4158</v>
      </c>
      <c r="B1750" s="12" t="s">
        <v>4159</v>
      </c>
      <c r="C1750" s="17">
        <v>24</v>
      </c>
    </row>
    <row r="1751" spans="1:3" ht="16.899999999999999" customHeight="1" x14ac:dyDescent="0.2">
      <c r="A1751" s="12" t="s">
        <v>4160</v>
      </c>
      <c r="B1751" s="12" t="s">
        <v>4161</v>
      </c>
      <c r="C1751" s="17">
        <v>19</v>
      </c>
    </row>
    <row r="1752" spans="1:3" ht="16.899999999999999" customHeight="1" x14ac:dyDescent="0.2">
      <c r="A1752" s="12" t="s">
        <v>4162</v>
      </c>
      <c r="B1752" s="12" t="s">
        <v>4163</v>
      </c>
      <c r="C1752" s="17">
        <v>5</v>
      </c>
    </row>
    <row r="1753" spans="1:3" ht="16.899999999999999" customHeight="1" x14ac:dyDescent="0.2">
      <c r="A1753" s="12" t="s">
        <v>4164</v>
      </c>
      <c r="B1753" s="12" t="s">
        <v>4165</v>
      </c>
      <c r="C1753" s="17">
        <v>6</v>
      </c>
    </row>
    <row r="1754" spans="1:3" ht="16.899999999999999" customHeight="1" x14ac:dyDescent="0.2">
      <c r="A1754" s="12" t="s">
        <v>4166</v>
      </c>
      <c r="B1754" s="12" t="s">
        <v>4167</v>
      </c>
      <c r="C1754" s="17">
        <v>11</v>
      </c>
    </row>
    <row r="1755" spans="1:3" ht="16.899999999999999" customHeight="1" x14ac:dyDescent="0.2">
      <c r="A1755" s="12" t="s">
        <v>4168</v>
      </c>
      <c r="B1755" s="12" t="s">
        <v>4169</v>
      </c>
      <c r="C1755" s="17">
        <v>7</v>
      </c>
    </row>
    <row r="1756" spans="1:3" ht="16.899999999999999" customHeight="1" x14ac:dyDescent="0.2">
      <c r="A1756" s="12" t="s">
        <v>4170</v>
      </c>
      <c r="B1756" s="12" t="s">
        <v>4171</v>
      </c>
      <c r="C1756" s="17">
        <v>27</v>
      </c>
    </row>
    <row r="1757" spans="1:3" ht="16.899999999999999" customHeight="1" x14ac:dyDescent="0.2">
      <c r="A1757" s="12" t="s">
        <v>4172</v>
      </c>
      <c r="B1757" s="12" t="s">
        <v>4173</v>
      </c>
      <c r="C1757" s="17">
        <v>19</v>
      </c>
    </row>
    <row r="1758" spans="1:3" ht="16.899999999999999" customHeight="1" x14ac:dyDescent="0.2">
      <c r="A1758" s="12" t="s">
        <v>4174</v>
      </c>
      <c r="B1758" s="12" t="s">
        <v>4175</v>
      </c>
      <c r="C1758" s="17">
        <v>23</v>
      </c>
    </row>
    <row r="1759" spans="1:3" ht="16.899999999999999" customHeight="1" x14ac:dyDescent="0.2">
      <c r="A1759" s="12" t="s">
        <v>4176</v>
      </c>
      <c r="B1759" s="12" t="s">
        <v>4177</v>
      </c>
      <c r="C1759" s="17">
        <v>4</v>
      </c>
    </row>
    <row r="1760" spans="1:3" ht="16.899999999999999" customHeight="1" x14ac:dyDescent="0.2">
      <c r="A1760" s="12" t="s">
        <v>4178</v>
      </c>
      <c r="B1760" s="12" t="s">
        <v>4179</v>
      </c>
      <c r="C1760" s="17">
        <v>11</v>
      </c>
    </row>
    <row r="1761" spans="1:3" ht="16.899999999999999" customHeight="1" x14ac:dyDescent="0.2">
      <c r="A1761" s="12" t="s">
        <v>4180</v>
      </c>
      <c r="B1761" s="12" t="s">
        <v>4181</v>
      </c>
      <c r="C1761" s="17">
        <v>34</v>
      </c>
    </row>
    <row r="1762" spans="1:3" ht="16.899999999999999" customHeight="1" x14ac:dyDescent="0.2">
      <c r="A1762" s="12" t="s">
        <v>4182</v>
      </c>
      <c r="B1762" s="12" t="s">
        <v>4183</v>
      </c>
      <c r="C1762" s="17">
        <v>8</v>
      </c>
    </row>
    <row r="1763" spans="1:3" ht="16.899999999999999" customHeight="1" x14ac:dyDescent="0.2">
      <c r="A1763" s="12" t="s">
        <v>4184</v>
      </c>
      <c r="B1763" s="12" t="s">
        <v>4185</v>
      </c>
      <c r="C1763" s="17">
        <v>8</v>
      </c>
    </row>
    <row r="1764" spans="1:3" ht="16.899999999999999" customHeight="1" x14ac:dyDescent="0.2">
      <c r="A1764" s="12" t="s">
        <v>4186</v>
      </c>
      <c r="B1764" s="12" t="s">
        <v>4187</v>
      </c>
      <c r="C1764" s="17">
        <v>9</v>
      </c>
    </row>
    <row r="1765" spans="1:3" ht="16.899999999999999" customHeight="1" x14ac:dyDescent="0.2">
      <c r="A1765" s="12" t="s">
        <v>4188</v>
      </c>
      <c r="B1765" s="12" t="s">
        <v>4189</v>
      </c>
      <c r="C1765" s="17">
        <v>9</v>
      </c>
    </row>
    <row r="1766" spans="1:3" ht="16.899999999999999" customHeight="1" x14ac:dyDescent="0.2">
      <c r="A1766" s="12" t="s">
        <v>4190</v>
      </c>
      <c r="B1766" s="12" t="s">
        <v>4191</v>
      </c>
      <c r="C1766" s="17">
        <v>4</v>
      </c>
    </row>
    <row r="1767" spans="1:3" ht="16.899999999999999" customHeight="1" x14ac:dyDescent="0.2">
      <c r="A1767" s="12" t="s">
        <v>4192</v>
      </c>
      <c r="B1767" s="12" t="s">
        <v>4193</v>
      </c>
      <c r="C1767" s="17">
        <v>9</v>
      </c>
    </row>
    <row r="1768" spans="1:3" ht="16.899999999999999" customHeight="1" x14ac:dyDescent="0.2">
      <c r="A1768" s="12" t="s">
        <v>4194</v>
      </c>
      <c r="B1768" s="12" t="s">
        <v>4195</v>
      </c>
      <c r="C1768" s="17">
        <v>3</v>
      </c>
    </row>
    <row r="1769" spans="1:3" ht="16.899999999999999" customHeight="1" x14ac:dyDescent="0.2">
      <c r="A1769" s="12" t="s">
        <v>4196</v>
      </c>
      <c r="B1769" s="12" t="s">
        <v>4197</v>
      </c>
      <c r="C1769" s="17">
        <v>10</v>
      </c>
    </row>
    <row r="1770" spans="1:3" ht="16.899999999999999" customHeight="1" x14ac:dyDescent="0.2">
      <c r="A1770" s="12" t="s">
        <v>4198</v>
      </c>
      <c r="B1770" s="12" t="s">
        <v>4199</v>
      </c>
      <c r="C1770" s="17">
        <v>22</v>
      </c>
    </row>
    <row r="1771" spans="1:3" ht="16.899999999999999" customHeight="1" x14ac:dyDescent="0.2">
      <c r="A1771" s="12" t="s">
        <v>4200</v>
      </c>
      <c r="B1771" s="12" t="s">
        <v>4201</v>
      </c>
      <c r="C1771" s="17">
        <v>3</v>
      </c>
    </row>
    <row r="1772" spans="1:3" ht="16.899999999999999" customHeight="1" x14ac:dyDescent="0.2">
      <c r="A1772" s="12" t="s">
        <v>4202</v>
      </c>
      <c r="B1772" s="12" t="s">
        <v>4203</v>
      </c>
      <c r="C1772" s="17">
        <v>2</v>
      </c>
    </row>
    <row r="1773" spans="1:3" ht="16.899999999999999" customHeight="1" x14ac:dyDescent="0.2">
      <c r="A1773" s="12" t="s">
        <v>4204</v>
      </c>
      <c r="B1773" s="12" t="s">
        <v>4205</v>
      </c>
      <c r="C1773" s="17">
        <v>13</v>
      </c>
    </row>
    <row r="1774" spans="1:3" ht="16.899999999999999" customHeight="1" x14ac:dyDescent="0.2">
      <c r="A1774" s="12" t="s">
        <v>4206</v>
      </c>
      <c r="B1774" s="12" t="s">
        <v>4207</v>
      </c>
      <c r="C1774" s="17">
        <v>16</v>
      </c>
    </row>
    <row r="1775" spans="1:3" ht="16.899999999999999" customHeight="1" x14ac:dyDescent="0.2">
      <c r="A1775" s="12" t="s">
        <v>4208</v>
      </c>
      <c r="B1775" s="12" t="s">
        <v>4209</v>
      </c>
      <c r="C1775" s="17">
        <v>4</v>
      </c>
    </row>
    <row r="1776" spans="1:3" ht="16.899999999999999" customHeight="1" x14ac:dyDescent="0.2">
      <c r="A1776" s="12" t="s">
        <v>4210</v>
      </c>
      <c r="B1776" s="12" t="s">
        <v>4211</v>
      </c>
      <c r="C1776" s="17">
        <v>7</v>
      </c>
    </row>
    <row r="1777" spans="1:3" ht="16.899999999999999" customHeight="1" x14ac:dyDescent="0.2">
      <c r="A1777" s="12" t="s">
        <v>4212</v>
      </c>
      <c r="B1777" s="12" t="s">
        <v>4213</v>
      </c>
      <c r="C1777" s="17">
        <v>2</v>
      </c>
    </row>
    <row r="1778" spans="1:3" ht="16.899999999999999" customHeight="1" x14ac:dyDescent="0.2">
      <c r="A1778" s="12" t="s">
        <v>4214</v>
      </c>
      <c r="B1778" s="12" t="s">
        <v>4215</v>
      </c>
      <c r="C1778" s="17">
        <v>4</v>
      </c>
    </row>
    <row r="1779" spans="1:3" ht="16.899999999999999" customHeight="1" x14ac:dyDescent="0.2">
      <c r="A1779" s="12" t="s">
        <v>4216</v>
      </c>
      <c r="B1779" s="12" t="s">
        <v>4217</v>
      </c>
      <c r="C1779" s="17">
        <v>10</v>
      </c>
    </row>
    <row r="1780" spans="1:3" ht="16.899999999999999" customHeight="1" x14ac:dyDescent="0.2">
      <c r="A1780" s="12" t="s">
        <v>4218</v>
      </c>
      <c r="B1780" s="12" t="s">
        <v>4219</v>
      </c>
      <c r="C1780" s="17">
        <v>4</v>
      </c>
    </row>
    <row r="1781" spans="1:3" ht="16.899999999999999" customHeight="1" x14ac:dyDescent="0.2">
      <c r="A1781" s="12" t="s">
        <v>4220</v>
      </c>
      <c r="B1781" s="12" t="s">
        <v>4221</v>
      </c>
      <c r="C1781" s="17">
        <v>15</v>
      </c>
    </row>
    <row r="1782" spans="1:3" ht="16.899999999999999" customHeight="1" x14ac:dyDescent="0.2">
      <c r="A1782" s="12" t="s">
        <v>4222</v>
      </c>
      <c r="B1782" s="12" t="s">
        <v>4223</v>
      </c>
      <c r="C1782" s="17">
        <v>17</v>
      </c>
    </row>
    <row r="1783" spans="1:3" ht="16.899999999999999" customHeight="1" x14ac:dyDescent="0.2">
      <c r="A1783" s="12" t="s">
        <v>4224</v>
      </c>
      <c r="B1783" s="12" t="s">
        <v>4225</v>
      </c>
      <c r="C1783" s="17">
        <v>29</v>
      </c>
    </row>
    <row r="1784" spans="1:3" ht="16.899999999999999" customHeight="1" x14ac:dyDescent="0.2">
      <c r="A1784" s="12" t="s">
        <v>4226</v>
      </c>
      <c r="B1784" s="12" t="s">
        <v>4227</v>
      </c>
      <c r="C1784" s="17">
        <v>5</v>
      </c>
    </row>
    <row r="1785" spans="1:3" ht="16.899999999999999" customHeight="1" x14ac:dyDescent="0.2">
      <c r="A1785" s="12" t="s">
        <v>4228</v>
      </c>
      <c r="B1785" s="12" t="s">
        <v>4229</v>
      </c>
      <c r="C1785" s="17">
        <v>0</v>
      </c>
    </row>
    <row r="1786" spans="1:3" ht="16.899999999999999" customHeight="1" x14ac:dyDescent="0.2">
      <c r="A1786" s="12" t="s">
        <v>4230</v>
      </c>
      <c r="B1786" s="12" t="s">
        <v>4231</v>
      </c>
      <c r="C1786" s="17">
        <v>5</v>
      </c>
    </row>
    <row r="1787" spans="1:3" ht="16.899999999999999" customHeight="1" x14ac:dyDescent="0.2">
      <c r="A1787" s="12" t="s">
        <v>4232</v>
      </c>
      <c r="B1787" s="12" t="s">
        <v>4233</v>
      </c>
      <c r="C1787" s="17">
        <v>8</v>
      </c>
    </row>
    <row r="1788" spans="1:3" ht="16.899999999999999" customHeight="1" x14ac:dyDescent="0.2">
      <c r="A1788" s="12" t="s">
        <v>4234</v>
      </c>
      <c r="B1788" s="12" t="s">
        <v>4235</v>
      </c>
      <c r="C1788" s="17">
        <v>17</v>
      </c>
    </row>
    <row r="1789" spans="1:3" ht="16.899999999999999" customHeight="1" x14ac:dyDescent="0.2">
      <c r="A1789" s="12" t="s">
        <v>4236</v>
      </c>
      <c r="B1789" s="12" t="s">
        <v>4237</v>
      </c>
      <c r="C1789" s="17">
        <v>0</v>
      </c>
    </row>
    <row r="1790" spans="1:3" ht="16.899999999999999" customHeight="1" x14ac:dyDescent="0.2">
      <c r="A1790" s="12" t="s">
        <v>4238</v>
      </c>
      <c r="B1790" s="12" t="s">
        <v>4239</v>
      </c>
      <c r="C1790" s="17">
        <v>5</v>
      </c>
    </row>
    <row r="1791" spans="1:3" ht="16.899999999999999" customHeight="1" x14ac:dyDescent="0.2">
      <c r="A1791" s="12" t="s">
        <v>4240</v>
      </c>
      <c r="B1791" s="12" t="s">
        <v>4241</v>
      </c>
      <c r="C1791" s="17">
        <v>9</v>
      </c>
    </row>
    <row r="1792" spans="1:3" ht="16.899999999999999" customHeight="1" x14ac:dyDescent="0.2">
      <c r="A1792" s="12" t="s">
        <v>4242</v>
      </c>
      <c r="B1792" s="12" t="s">
        <v>4243</v>
      </c>
      <c r="C1792" s="17">
        <v>6</v>
      </c>
    </row>
    <row r="1793" spans="1:3" ht="16.899999999999999" customHeight="1" x14ac:dyDescent="0.2">
      <c r="A1793" s="12" t="s">
        <v>4244</v>
      </c>
      <c r="B1793" s="12" t="s">
        <v>4245</v>
      </c>
      <c r="C1793" s="17">
        <v>7</v>
      </c>
    </row>
    <row r="1794" spans="1:3" ht="16.899999999999999" customHeight="1" x14ac:dyDescent="0.2">
      <c r="A1794" s="12" t="s">
        <v>4246</v>
      </c>
      <c r="B1794" s="12" t="s">
        <v>4247</v>
      </c>
      <c r="C1794" s="17">
        <v>2</v>
      </c>
    </row>
    <row r="1795" spans="1:3" ht="16.899999999999999" customHeight="1" x14ac:dyDescent="0.2">
      <c r="A1795" s="12" t="s">
        <v>4248</v>
      </c>
      <c r="B1795" s="12" t="s">
        <v>4249</v>
      </c>
      <c r="C1795" s="17">
        <v>9</v>
      </c>
    </row>
    <row r="1796" spans="1:3" ht="16.899999999999999" customHeight="1" x14ac:dyDescent="0.2">
      <c r="A1796" s="12" t="s">
        <v>4250</v>
      </c>
      <c r="B1796" s="12" t="s">
        <v>4251</v>
      </c>
      <c r="C1796" s="17">
        <v>3</v>
      </c>
    </row>
    <row r="1797" spans="1:3" ht="16.899999999999999" customHeight="1" x14ac:dyDescent="0.2">
      <c r="A1797" s="12" t="s">
        <v>4252</v>
      </c>
      <c r="B1797" s="12" t="s">
        <v>4253</v>
      </c>
      <c r="C1797" s="17">
        <v>1</v>
      </c>
    </row>
    <row r="1798" spans="1:3" ht="16.899999999999999" customHeight="1" x14ac:dyDescent="0.2">
      <c r="A1798" s="12" t="s">
        <v>4254</v>
      </c>
      <c r="B1798" s="12" t="s">
        <v>4255</v>
      </c>
      <c r="C1798" s="17">
        <v>5</v>
      </c>
    </row>
    <row r="1799" spans="1:3" ht="16.899999999999999" customHeight="1" x14ac:dyDescent="0.2">
      <c r="A1799" s="12" t="s">
        <v>4256</v>
      </c>
      <c r="B1799" s="12" t="s">
        <v>4257</v>
      </c>
      <c r="C1799" s="17">
        <v>25</v>
      </c>
    </row>
    <row r="1800" spans="1:3" ht="16.899999999999999" customHeight="1" x14ac:dyDescent="0.2">
      <c r="A1800" s="12" t="s">
        <v>4258</v>
      </c>
      <c r="B1800" s="12" t="s">
        <v>4259</v>
      </c>
      <c r="C1800" s="17">
        <v>0</v>
      </c>
    </row>
    <row r="1801" spans="1:3" ht="16.899999999999999" customHeight="1" x14ac:dyDescent="0.2">
      <c r="A1801" s="12" t="s">
        <v>4260</v>
      </c>
      <c r="B1801" s="12" t="s">
        <v>4261</v>
      </c>
      <c r="C1801" s="17">
        <v>5</v>
      </c>
    </row>
    <row r="1802" spans="1:3" ht="16.899999999999999" customHeight="1" x14ac:dyDescent="0.2">
      <c r="A1802" s="12" t="s">
        <v>4262</v>
      </c>
      <c r="B1802" s="12" t="s">
        <v>4263</v>
      </c>
      <c r="C1802" s="17">
        <v>8</v>
      </c>
    </row>
    <row r="1803" spans="1:3" ht="16.899999999999999" customHeight="1" x14ac:dyDescent="0.2">
      <c r="A1803" s="12" t="s">
        <v>4264</v>
      </c>
      <c r="B1803" s="12" t="s">
        <v>4265</v>
      </c>
      <c r="C1803" s="17">
        <v>7</v>
      </c>
    </row>
    <row r="1804" spans="1:3" ht="16.899999999999999" customHeight="1" x14ac:dyDescent="0.2">
      <c r="A1804" s="12" t="s">
        <v>4266</v>
      </c>
      <c r="B1804" s="12" t="s">
        <v>4267</v>
      </c>
      <c r="C1804" s="17">
        <v>12</v>
      </c>
    </row>
    <row r="1805" spans="1:3" ht="16.899999999999999" customHeight="1" x14ac:dyDescent="0.2">
      <c r="A1805" s="12" t="s">
        <v>4268</v>
      </c>
      <c r="B1805" s="12" t="s">
        <v>4269</v>
      </c>
      <c r="C1805" s="17">
        <v>6</v>
      </c>
    </row>
    <row r="1806" spans="1:3" ht="16.899999999999999" customHeight="1" x14ac:dyDescent="0.2">
      <c r="A1806" s="12" t="s">
        <v>4270</v>
      </c>
      <c r="B1806" s="12" t="s">
        <v>4271</v>
      </c>
      <c r="C1806" s="17">
        <v>12</v>
      </c>
    </row>
    <row r="1807" spans="1:3" ht="16.899999999999999" customHeight="1" x14ac:dyDescent="0.2">
      <c r="A1807" s="12" t="s">
        <v>4272</v>
      </c>
      <c r="B1807" s="12" t="s">
        <v>4273</v>
      </c>
      <c r="C1807" s="17">
        <v>9</v>
      </c>
    </row>
    <row r="1808" spans="1:3" ht="16.899999999999999" customHeight="1" x14ac:dyDescent="0.2">
      <c r="A1808" s="12" t="s">
        <v>4274</v>
      </c>
      <c r="B1808" s="12" t="s">
        <v>4275</v>
      </c>
      <c r="C1808" s="17">
        <v>9</v>
      </c>
    </row>
    <row r="1809" spans="1:3" ht="16.899999999999999" customHeight="1" x14ac:dyDescent="0.2">
      <c r="A1809" s="12" t="s">
        <v>4276</v>
      </c>
      <c r="B1809" s="12" t="s">
        <v>4277</v>
      </c>
      <c r="C1809" s="17">
        <v>7</v>
      </c>
    </row>
    <row r="1810" spans="1:3" ht="16.899999999999999" customHeight="1" x14ac:dyDescent="0.2">
      <c r="A1810" s="12" t="s">
        <v>4278</v>
      </c>
      <c r="B1810" s="12" t="s">
        <v>4279</v>
      </c>
      <c r="C1810" s="17">
        <v>0</v>
      </c>
    </row>
    <row r="1811" spans="1:3" ht="16.899999999999999" customHeight="1" x14ac:dyDescent="0.2">
      <c r="A1811" s="12" t="s">
        <v>4280</v>
      </c>
      <c r="B1811" s="12" t="s">
        <v>4281</v>
      </c>
      <c r="C1811" s="17">
        <v>14</v>
      </c>
    </row>
    <row r="1812" spans="1:3" ht="16.899999999999999" customHeight="1" x14ac:dyDescent="0.2">
      <c r="A1812" s="12" t="s">
        <v>4282</v>
      </c>
      <c r="B1812" s="12" t="s">
        <v>4283</v>
      </c>
      <c r="C1812" s="17">
        <v>14</v>
      </c>
    </row>
    <row r="1813" spans="1:3" ht="16.899999999999999" customHeight="1" x14ac:dyDescent="0.2">
      <c r="A1813" s="12" t="s">
        <v>4284</v>
      </c>
      <c r="B1813" s="12" t="s">
        <v>4285</v>
      </c>
      <c r="C1813" s="17">
        <v>8</v>
      </c>
    </row>
    <row r="1814" spans="1:3" ht="16.899999999999999" customHeight="1" x14ac:dyDescent="0.2">
      <c r="A1814" s="12" t="s">
        <v>4286</v>
      </c>
      <c r="B1814" s="12" t="s">
        <v>4287</v>
      </c>
      <c r="C1814" s="17">
        <v>10</v>
      </c>
    </row>
    <row r="1815" spans="1:3" ht="16.899999999999999" customHeight="1" x14ac:dyDescent="0.2">
      <c r="A1815" s="12" t="s">
        <v>4288</v>
      </c>
      <c r="B1815" s="12" t="s">
        <v>4289</v>
      </c>
      <c r="C1815" s="17">
        <v>2</v>
      </c>
    </row>
    <row r="1816" spans="1:3" ht="16.899999999999999" customHeight="1" x14ac:dyDescent="0.2">
      <c r="A1816" s="12" t="s">
        <v>4290</v>
      </c>
      <c r="B1816" s="12" t="s">
        <v>4291</v>
      </c>
      <c r="C1816" s="17">
        <v>15</v>
      </c>
    </row>
    <row r="1817" spans="1:3" ht="16.899999999999999" customHeight="1" x14ac:dyDescent="0.2">
      <c r="A1817" s="12" t="s">
        <v>4292</v>
      </c>
      <c r="B1817" s="12" t="s">
        <v>4293</v>
      </c>
      <c r="C1817" s="17">
        <v>8</v>
      </c>
    </row>
    <row r="1818" spans="1:3" ht="16.899999999999999" customHeight="1" x14ac:dyDescent="0.2">
      <c r="A1818" s="12" t="s">
        <v>4294</v>
      </c>
      <c r="B1818" s="12" t="s">
        <v>4295</v>
      </c>
      <c r="C1818" s="17">
        <v>9</v>
      </c>
    </row>
    <row r="1819" spans="1:3" ht="16.899999999999999" customHeight="1" x14ac:dyDescent="0.2">
      <c r="A1819" s="12" t="s">
        <v>4296</v>
      </c>
      <c r="B1819" s="12" t="s">
        <v>4297</v>
      </c>
      <c r="C1819" s="17">
        <v>18</v>
      </c>
    </row>
    <row r="1820" spans="1:3" ht="16.899999999999999" customHeight="1" x14ac:dyDescent="0.2">
      <c r="A1820" s="12" t="s">
        <v>4298</v>
      </c>
      <c r="B1820" s="12" t="s">
        <v>4299</v>
      </c>
      <c r="C1820" s="17">
        <v>6</v>
      </c>
    </row>
    <row r="1821" spans="1:3" ht="16.899999999999999" customHeight="1" x14ac:dyDescent="0.2">
      <c r="A1821" s="12" t="s">
        <v>4300</v>
      </c>
      <c r="B1821" s="12" t="s">
        <v>4301</v>
      </c>
      <c r="C1821" s="17">
        <v>2</v>
      </c>
    </row>
    <row r="1822" spans="1:3" ht="16.899999999999999" customHeight="1" x14ac:dyDescent="0.2">
      <c r="A1822" s="12" t="s">
        <v>4302</v>
      </c>
      <c r="B1822" s="12" t="s">
        <v>4303</v>
      </c>
      <c r="C1822" s="17">
        <v>0</v>
      </c>
    </row>
    <row r="1823" spans="1:3" ht="16.899999999999999" customHeight="1" x14ac:dyDescent="0.2">
      <c r="A1823" s="12" t="s">
        <v>4304</v>
      </c>
      <c r="B1823" s="12" t="s">
        <v>4305</v>
      </c>
      <c r="C1823" s="17">
        <v>5</v>
      </c>
    </row>
    <row r="1824" spans="1:3" ht="16.899999999999999" customHeight="1" x14ac:dyDescent="0.2">
      <c r="A1824" s="12" t="s">
        <v>4306</v>
      </c>
      <c r="B1824" s="12" t="s">
        <v>4307</v>
      </c>
      <c r="C1824" s="17">
        <v>78</v>
      </c>
    </row>
    <row r="1825" spans="1:3" ht="16.899999999999999" customHeight="1" x14ac:dyDescent="0.2">
      <c r="A1825" s="12" t="s">
        <v>4308</v>
      </c>
      <c r="B1825" s="12" t="s">
        <v>4309</v>
      </c>
      <c r="C1825" s="17">
        <v>5</v>
      </c>
    </row>
    <row r="1826" spans="1:3" ht="16.899999999999999" customHeight="1" x14ac:dyDescent="0.2">
      <c r="A1826" s="12" t="s">
        <v>4310</v>
      </c>
      <c r="B1826" s="12" t="s">
        <v>4311</v>
      </c>
      <c r="C1826" s="17">
        <v>10</v>
      </c>
    </row>
    <row r="1827" spans="1:3" ht="16.899999999999999" customHeight="1" x14ac:dyDescent="0.2">
      <c r="A1827" s="12" t="s">
        <v>4312</v>
      </c>
      <c r="B1827" s="12" t="s">
        <v>4313</v>
      </c>
      <c r="C1827" s="17">
        <v>1</v>
      </c>
    </row>
    <row r="1828" spans="1:3" ht="16.899999999999999" customHeight="1" x14ac:dyDescent="0.2">
      <c r="A1828" s="12" t="s">
        <v>4314</v>
      </c>
      <c r="B1828" s="12" t="s">
        <v>4315</v>
      </c>
      <c r="C1828" s="17">
        <v>6</v>
      </c>
    </row>
    <row r="1829" spans="1:3" ht="16.899999999999999" customHeight="1" x14ac:dyDescent="0.2">
      <c r="A1829" s="12" t="s">
        <v>4316</v>
      </c>
      <c r="B1829" s="12" t="s">
        <v>4317</v>
      </c>
      <c r="C1829" s="17">
        <v>3</v>
      </c>
    </row>
    <row r="1830" spans="1:3" ht="16.899999999999999" customHeight="1" x14ac:dyDescent="0.2">
      <c r="A1830" s="12" t="s">
        <v>4318</v>
      </c>
      <c r="B1830" s="12" t="s">
        <v>4319</v>
      </c>
      <c r="C1830" s="17">
        <v>1</v>
      </c>
    </row>
    <row r="1831" spans="1:3" ht="16.899999999999999" customHeight="1" x14ac:dyDescent="0.2">
      <c r="A1831" s="12" t="s">
        <v>4320</v>
      </c>
      <c r="B1831" s="12" t="s">
        <v>4321</v>
      </c>
      <c r="C1831" s="17">
        <v>12</v>
      </c>
    </row>
    <row r="1832" spans="1:3" ht="16.899999999999999" customHeight="1" x14ac:dyDescent="0.2">
      <c r="A1832" s="12" t="s">
        <v>4322</v>
      </c>
      <c r="B1832" s="12" t="s">
        <v>4323</v>
      </c>
      <c r="C1832" s="17">
        <v>15</v>
      </c>
    </row>
    <row r="1833" spans="1:3" ht="16.899999999999999" customHeight="1" x14ac:dyDescent="0.2">
      <c r="A1833" s="12" t="s">
        <v>4324</v>
      </c>
      <c r="B1833" s="12" t="s">
        <v>4325</v>
      </c>
      <c r="C1833" s="17">
        <v>8</v>
      </c>
    </row>
    <row r="1834" spans="1:3" ht="16.899999999999999" customHeight="1" x14ac:dyDescent="0.2">
      <c r="A1834" s="12" t="s">
        <v>4326</v>
      </c>
      <c r="B1834" s="12" t="s">
        <v>4327</v>
      </c>
      <c r="C1834" s="17">
        <v>7</v>
      </c>
    </row>
    <row r="1835" spans="1:3" ht="16.899999999999999" customHeight="1" x14ac:dyDescent="0.2">
      <c r="A1835" s="12" t="s">
        <v>4328</v>
      </c>
      <c r="B1835" s="12" t="s">
        <v>4329</v>
      </c>
      <c r="C1835" s="17">
        <v>3</v>
      </c>
    </row>
    <row r="1836" spans="1:3" ht="16.899999999999999" customHeight="1" x14ac:dyDescent="0.2">
      <c r="A1836" s="12" t="s">
        <v>4330</v>
      </c>
      <c r="B1836" s="12" t="s">
        <v>4331</v>
      </c>
      <c r="C1836" s="17">
        <v>3</v>
      </c>
    </row>
    <row r="1837" spans="1:3" ht="16.899999999999999" customHeight="1" x14ac:dyDescent="0.2">
      <c r="A1837" s="12" t="s">
        <v>4332</v>
      </c>
      <c r="B1837" s="12" t="s">
        <v>4333</v>
      </c>
      <c r="C1837" s="17">
        <v>6</v>
      </c>
    </row>
    <row r="1838" spans="1:3" ht="16.899999999999999" customHeight="1" x14ac:dyDescent="0.2">
      <c r="A1838" s="12" t="s">
        <v>4334</v>
      </c>
      <c r="B1838" s="12" t="s">
        <v>4335</v>
      </c>
      <c r="C1838" s="17">
        <v>3</v>
      </c>
    </row>
    <row r="1839" spans="1:3" ht="16.899999999999999" customHeight="1" x14ac:dyDescent="0.2">
      <c r="A1839" s="12" t="s">
        <v>4336</v>
      </c>
      <c r="B1839" s="12" t="s">
        <v>4337</v>
      </c>
      <c r="C1839" s="17">
        <v>6</v>
      </c>
    </row>
    <row r="1840" spans="1:3" ht="16.899999999999999" customHeight="1" x14ac:dyDescent="0.2">
      <c r="A1840" s="12" t="s">
        <v>4338</v>
      </c>
      <c r="B1840" s="12" t="s">
        <v>4339</v>
      </c>
      <c r="C1840" s="17">
        <v>16</v>
      </c>
    </row>
    <row r="1841" spans="1:3" ht="16.899999999999999" customHeight="1" x14ac:dyDescent="0.2">
      <c r="A1841" s="12" t="s">
        <v>4340</v>
      </c>
      <c r="B1841" s="12" t="s">
        <v>4341</v>
      </c>
      <c r="C1841" s="17">
        <v>13</v>
      </c>
    </row>
    <row r="1842" spans="1:3" ht="16.899999999999999" customHeight="1" x14ac:dyDescent="0.2">
      <c r="A1842" s="12" t="s">
        <v>4342</v>
      </c>
      <c r="B1842" s="12" t="s">
        <v>4343</v>
      </c>
      <c r="C1842" s="17">
        <v>13</v>
      </c>
    </row>
    <row r="1843" spans="1:3" ht="16.899999999999999" customHeight="1" x14ac:dyDescent="0.2">
      <c r="A1843" s="12" t="s">
        <v>4344</v>
      </c>
      <c r="B1843" s="12" t="s">
        <v>4345</v>
      </c>
      <c r="C1843" s="17">
        <v>5</v>
      </c>
    </row>
    <row r="1844" spans="1:3" ht="16.899999999999999" customHeight="1" x14ac:dyDescent="0.2">
      <c r="A1844" s="12" t="s">
        <v>4346</v>
      </c>
      <c r="B1844" s="12" t="s">
        <v>4347</v>
      </c>
      <c r="C1844" s="17">
        <v>4</v>
      </c>
    </row>
    <row r="1845" spans="1:3" ht="16.899999999999999" customHeight="1" x14ac:dyDescent="0.2">
      <c r="A1845" s="12" t="s">
        <v>4348</v>
      </c>
      <c r="B1845" s="12" t="s">
        <v>4349</v>
      </c>
      <c r="C1845" s="17">
        <v>0</v>
      </c>
    </row>
    <row r="1846" spans="1:3" ht="16.899999999999999" customHeight="1" x14ac:dyDescent="0.2">
      <c r="A1846" s="12" t="s">
        <v>4350</v>
      </c>
      <c r="B1846" s="12" t="s">
        <v>4351</v>
      </c>
      <c r="C1846" s="17">
        <v>0</v>
      </c>
    </row>
    <row r="1847" spans="1:3" ht="16.899999999999999" customHeight="1" x14ac:dyDescent="0.2">
      <c r="A1847" s="12" t="s">
        <v>4352</v>
      </c>
      <c r="B1847" s="12" t="s">
        <v>4353</v>
      </c>
      <c r="C1847" s="17">
        <v>9</v>
      </c>
    </row>
    <row r="1848" spans="1:3" ht="16.899999999999999" customHeight="1" x14ac:dyDescent="0.2">
      <c r="A1848" s="12" t="s">
        <v>4354</v>
      </c>
      <c r="B1848" s="12" t="s">
        <v>4355</v>
      </c>
      <c r="C1848" s="17">
        <v>3</v>
      </c>
    </row>
    <row r="1849" spans="1:3" ht="16.899999999999999" customHeight="1" x14ac:dyDescent="0.2">
      <c r="A1849" s="12" t="s">
        <v>4356</v>
      </c>
      <c r="B1849" s="12" t="s">
        <v>4357</v>
      </c>
      <c r="C1849" s="17">
        <v>20</v>
      </c>
    </row>
    <row r="1850" spans="1:3" ht="16.899999999999999" customHeight="1" x14ac:dyDescent="0.2">
      <c r="A1850" s="12" t="s">
        <v>4358</v>
      </c>
      <c r="B1850" s="12" t="s">
        <v>4359</v>
      </c>
      <c r="C1850" s="17">
        <v>10</v>
      </c>
    </row>
    <row r="1851" spans="1:3" ht="16.899999999999999" customHeight="1" x14ac:dyDescent="0.2">
      <c r="A1851" s="12" t="s">
        <v>4360</v>
      </c>
      <c r="B1851" s="12" t="s">
        <v>4361</v>
      </c>
      <c r="C1851" s="17">
        <v>1</v>
      </c>
    </row>
    <row r="1852" spans="1:3" ht="16.899999999999999" customHeight="1" x14ac:dyDescent="0.2">
      <c r="A1852" s="12" t="s">
        <v>4362</v>
      </c>
      <c r="B1852" s="12" t="s">
        <v>4363</v>
      </c>
      <c r="C1852" s="17">
        <v>6</v>
      </c>
    </row>
    <row r="1853" spans="1:3" ht="16.899999999999999" customHeight="1" x14ac:dyDescent="0.2">
      <c r="A1853" s="12" t="s">
        <v>4364</v>
      </c>
      <c r="B1853" s="12" t="s">
        <v>4365</v>
      </c>
      <c r="C1853" s="17">
        <v>8</v>
      </c>
    </row>
    <row r="1854" spans="1:3" ht="16.899999999999999" customHeight="1" x14ac:dyDescent="0.2">
      <c r="A1854" s="12" t="s">
        <v>4366</v>
      </c>
      <c r="B1854" s="12" t="s">
        <v>4367</v>
      </c>
      <c r="C1854" s="17">
        <v>29</v>
      </c>
    </row>
    <row r="1855" spans="1:3" ht="16.899999999999999" customHeight="1" x14ac:dyDescent="0.2">
      <c r="A1855" s="12" t="s">
        <v>4368</v>
      </c>
      <c r="B1855" s="12" t="s">
        <v>4369</v>
      </c>
      <c r="C1855" s="17">
        <v>10</v>
      </c>
    </row>
    <row r="1856" spans="1:3" ht="16.899999999999999" customHeight="1" x14ac:dyDescent="0.2">
      <c r="A1856" s="12" t="s">
        <v>4370</v>
      </c>
      <c r="B1856" s="12" t="s">
        <v>4371</v>
      </c>
      <c r="C1856" s="17">
        <v>6</v>
      </c>
    </row>
    <row r="1857" spans="1:3" ht="16.899999999999999" customHeight="1" x14ac:dyDescent="0.2">
      <c r="A1857" s="12" t="s">
        <v>4372</v>
      </c>
      <c r="B1857" s="12" t="s">
        <v>4373</v>
      </c>
      <c r="C1857" s="17">
        <v>6</v>
      </c>
    </row>
    <row r="1858" spans="1:3" ht="16.899999999999999" customHeight="1" x14ac:dyDescent="0.2">
      <c r="A1858" s="12" t="s">
        <v>4374</v>
      </c>
      <c r="B1858" s="12" t="s">
        <v>4375</v>
      </c>
      <c r="C1858" s="17">
        <v>8</v>
      </c>
    </row>
    <row r="1859" spans="1:3" ht="16.899999999999999" customHeight="1" x14ac:dyDescent="0.2">
      <c r="A1859" s="12" t="s">
        <v>4376</v>
      </c>
      <c r="B1859" s="12" t="s">
        <v>4377</v>
      </c>
      <c r="C1859" s="17">
        <v>8</v>
      </c>
    </row>
    <row r="1860" spans="1:3" ht="16.899999999999999" customHeight="1" x14ac:dyDescent="0.2">
      <c r="A1860" s="12" t="s">
        <v>4378</v>
      </c>
      <c r="B1860" s="12" t="s">
        <v>4379</v>
      </c>
      <c r="C1860" s="17">
        <v>3</v>
      </c>
    </row>
    <row r="1861" spans="1:3" ht="16.899999999999999" customHeight="1" x14ac:dyDescent="0.2">
      <c r="A1861" s="12" t="s">
        <v>4380</v>
      </c>
      <c r="B1861" s="12" t="s">
        <v>4381</v>
      </c>
      <c r="C1861" s="17">
        <v>1</v>
      </c>
    </row>
    <row r="1862" spans="1:3" ht="16.899999999999999" customHeight="1" x14ac:dyDescent="0.2">
      <c r="A1862" s="12" t="s">
        <v>4382</v>
      </c>
      <c r="B1862" s="12" t="s">
        <v>4383</v>
      </c>
      <c r="C1862" s="17">
        <v>5</v>
      </c>
    </row>
    <row r="1863" spans="1:3" ht="16.899999999999999" customHeight="1" x14ac:dyDescent="0.2">
      <c r="A1863" s="12" t="s">
        <v>4384</v>
      </c>
      <c r="B1863" s="12" t="s">
        <v>4385</v>
      </c>
      <c r="C1863" s="17">
        <v>3</v>
      </c>
    </row>
    <row r="1864" spans="1:3" ht="16.899999999999999" customHeight="1" x14ac:dyDescent="0.2">
      <c r="A1864" s="12" t="s">
        <v>4386</v>
      </c>
      <c r="B1864" s="12" t="s">
        <v>4387</v>
      </c>
      <c r="C1864" s="17">
        <v>1</v>
      </c>
    </row>
    <row r="1865" spans="1:3" ht="16.899999999999999" customHeight="1" x14ac:dyDescent="0.2">
      <c r="A1865" s="12" t="s">
        <v>4388</v>
      </c>
      <c r="B1865" s="12" t="s">
        <v>4389</v>
      </c>
      <c r="C1865" s="17">
        <v>6</v>
      </c>
    </row>
    <row r="1866" spans="1:3" ht="16.899999999999999" customHeight="1" x14ac:dyDescent="0.2">
      <c r="A1866" s="12" t="s">
        <v>4390</v>
      </c>
      <c r="B1866" s="12" t="s">
        <v>4391</v>
      </c>
      <c r="C1866" s="17">
        <v>9</v>
      </c>
    </row>
    <row r="1867" spans="1:3" ht="16.899999999999999" customHeight="1" x14ac:dyDescent="0.2">
      <c r="A1867" s="12" t="s">
        <v>4392</v>
      </c>
      <c r="B1867" s="12" t="s">
        <v>4393</v>
      </c>
      <c r="C1867" s="17">
        <v>5</v>
      </c>
    </row>
    <row r="1868" spans="1:3" ht="16.899999999999999" customHeight="1" x14ac:dyDescent="0.2">
      <c r="A1868" s="12" t="s">
        <v>4394</v>
      </c>
      <c r="B1868" s="12" t="s">
        <v>4395</v>
      </c>
      <c r="C1868" s="17">
        <v>9</v>
      </c>
    </row>
    <row r="1869" spans="1:3" ht="16.899999999999999" customHeight="1" x14ac:dyDescent="0.2">
      <c r="A1869" s="12" t="s">
        <v>4396</v>
      </c>
      <c r="B1869" s="12" t="s">
        <v>4397</v>
      </c>
      <c r="C1869" s="17">
        <v>3</v>
      </c>
    </row>
    <row r="1870" spans="1:3" ht="16.899999999999999" customHeight="1" x14ac:dyDescent="0.2">
      <c r="A1870" s="12" t="s">
        <v>4398</v>
      </c>
      <c r="B1870" s="12" t="s">
        <v>4399</v>
      </c>
      <c r="C1870" s="17">
        <v>9</v>
      </c>
    </row>
    <row r="1871" spans="1:3" ht="16.899999999999999" customHeight="1" x14ac:dyDescent="0.2">
      <c r="A1871" s="12" t="s">
        <v>4400</v>
      </c>
      <c r="B1871" s="12" t="s">
        <v>4401</v>
      </c>
      <c r="C1871" s="17">
        <v>9</v>
      </c>
    </row>
    <row r="1872" spans="1:3" ht="16.899999999999999" customHeight="1" x14ac:dyDescent="0.2">
      <c r="A1872" s="12" t="s">
        <v>4402</v>
      </c>
      <c r="B1872" s="12" t="s">
        <v>4403</v>
      </c>
      <c r="C1872" s="17">
        <v>10</v>
      </c>
    </row>
    <row r="1873" spans="1:3" ht="16.899999999999999" customHeight="1" x14ac:dyDescent="0.2">
      <c r="A1873" s="12" t="s">
        <v>4404</v>
      </c>
      <c r="B1873" s="12" t="s">
        <v>4405</v>
      </c>
      <c r="C1873" s="17">
        <v>1</v>
      </c>
    </row>
    <row r="1874" spans="1:3" ht="16.899999999999999" customHeight="1" x14ac:dyDescent="0.2">
      <c r="A1874" s="12" t="s">
        <v>4406</v>
      </c>
      <c r="B1874" s="12" t="s">
        <v>4407</v>
      </c>
      <c r="C1874" s="17">
        <v>14</v>
      </c>
    </row>
    <row r="1875" spans="1:3" ht="16.899999999999999" customHeight="1" x14ac:dyDescent="0.2">
      <c r="A1875" s="12" t="s">
        <v>4408</v>
      </c>
      <c r="B1875" s="12" t="s">
        <v>4409</v>
      </c>
      <c r="C1875" s="17">
        <v>21</v>
      </c>
    </row>
    <row r="1876" spans="1:3" ht="16.899999999999999" customHeight="1" x14ac:dyDescent="0.2">
      <c r="A1876" s="12" t="s">
        <v>4410</v>
      </c>
      <c r="B1876" s="12" t="s">
        <v>4411</v>
      </c>
      <c r="C1876" s="17">
        <v>1</v>
      </c>
    </row>
    <row r="1877" spans="1:3" ht="16.899999999999999" customHeight="1" x14ac:dyDescent="0.2">
      <c r="A1877" s="12" t="s">
        <v>4412</v>
      </c>
      <c r="B1877" s="12" t="s">
        <v>4413</v>
      </c>
      <c r="C1877" s="17">
        <v>5</v>
      </c>
    </row>
    <row r="1878" spans="1:3" ht="16.899999999999999" customHeight="1" x14ac:dyDescent="0.2">
      <c r="A1878" s="12" t="s">
        <v>4414</v>
      </c>
      <c r="B1878" s="12" t="s">
        <v>4415</v>
      </c>
      <c r="C1878" s="17">
        <v>9</v>
      </c>
    </row>
    <row r="1879" spans="1:3" ht="16.899999999999999" customHeight="1" x14ac:dyDescent="0.2">
      <c r="A1879" s="12" t="s">
        <v>4416</v>
      </c>
      <c r="B1879" s="12" t="s">
        <v>4417</v>
      </c>
      <c r="C1879" s="17">
        <v>15</v>
      </c>
    </row>
    <row r="1880" spans="1:3" ht="16.899999999999999" customHeight="1" x14ac:dyDescent="0.2">
      <c r="A1880" s="12" t="s">
        <v>4418</v>
      </c>
      <c r="B1880" s="12" t="s">
        <v>4419</v>
      </c>
      <c r="C1880" s="17">
        <v>15</v>
      </c>
    </row>
    <row r="1881" spans="1:3" ht="16.899999999999999" customHeight="1" x14ac:dyDescent="0.2">
      <c r="A1881" s="12" t="s">
        <v>4420</v>
      </c>
      <c r="B1881" s="12" t="s">
        <v>4421</v>
      </c>
      <c r="C1881" s="17">
        <v>3</v>
      </c>
    </row>
    <row r="1882" spans="1:3" ht="16.899999999999999" customHeight="1" x14ac:dyDescent="0.2">
      <c r="A1882" s="12" t="s">
        <v>4422</v>
      </c>
      <c r="B1882" s="12" t="s">
        <v>4423</v>
      </c>
      <c r="C1882" s="17">
        <v>39</v>
      </c>
    </row>
    <row r="1883" spans="1:3" ht="16.899999999999999" customHeight="1" x14ac:dyDescent="0.2">
      <c r="A1883" s="12" t="s">
        <v>4424</v>
      </c>
      <c r="B1883" s="12" t="s">
        <v>4425</v>
      </c>
      <c r="C1883" s="17">
        <v>13</v>
      </c>
    </row>
    <row r="1884" spans="1:3" ht="16.899999999999999" customHeight="1" x14ac:dyDescent="0.2">
      <c r="A1884" s="12" t="s">
        <v>4426</v>
      </c>
      <c r="B1884" s="12" t="s">
        <v>4427</v>
      </c>
      <c r="C1884" s="17">
        <v>5</v>
      </c>
    </row>
    <row r="1885" spans="1:3" ht="16.899999999999999" customHeight="1" x14ac:dyDescent="0.2">
      <c r="A1885" s="12" t="s">
        <v>4428</v>
      </c>
      <c r="B1885" s="12" t="s">
        <v>4429</v>
      </c>
      <c r="C1885" s="17">
        <v>20</v>
      </c>
    </row>
    <row r="1886" spans="1:3" ht="16.899999999999999" customHeight="1" x14ac:dyDescent="0.2">
      <c r="A1886" s="12" t="s">
        <v>4430</v>
      </c>
      <c r="B1886" s="12" t="s">
        <v>4431</v>
      </c>
      <c r="C1886" s="17">
        <v>9</v>
      </c>
    </row>
    <row r="1887" spans="1:3" ht="16.899999999999999" customHeight="1" x14ac:dyDescent="0.2">
      <c r="A1887" s="12" t="s">
        <v>4432</v>
      </c>
      <c r="B1887" s="12" t="s">
        <v>4433</v>
      </c>
      <c r="C1887" s="17">
        <v>5</v>
      </c>
    </row>
    <row r="1888" spans="1:3" ht="16.899999999999999" customHeight="1" x14ac:dyDescent="0.2">
      <c r="A1888" s="12" t="s">
        <v>4434</v>
      </c>
      <c r="B1888" s="12" t="s">
        <v>4435</v>
      </c>
      <c r="C1888" s="17">
        <v>8</v>
      </c>
    </row>
    <row r="1889" spans="1:3" ht="16.899999999999999" customHeight="1" x14ac:dyDescent="0.2">
      <c r="A1889" s="12" t="s">
        <v>4436</v>
      </c>
      <c r="B1889" s="12" t="s">
        <v>4437</v>
      </c>
      <c r="C1889" s="17">
        <v>10</v>
      </c>
    </row>
    <row r="1890" spans="1:3" ht="16.899999999999999" customHeight="1" x14ac:dyDescent="0.2">
      <c r="A1890" s="12" t="s">
        <v>4438</v>
      </c>
      <c r="B1890" s="12" t="s">
        <v>4439</v>
      </c>
      <c r="C1890" s="17">
        <v>5</v>
      </c>
    </row>
    <row r="1891" spans="1:3" ht="16.899999999999999" customHeight="1" x14ac:dyDescent="0.2">
      <c r="A1891" s="12" t="s">
        <v>4440</v>
      </c>
      <c r="B1891" s="12" t="s">
        <v>4441</v>
      </c>
      <c r="C1891" s="17">
        <v>15</v>
      </c>
    </row>
    <row r="1892" spans="1:3" ht="16.899999999999999" customHeight="1" x14ac:dyDescent="0.2">
      <c r="A1892" s="12" t="s">
        <v>4442</v>
      </c>
      <c r="B1892" s="12" t="s">
        <v>4443</v>
      </c>
      <c r="C1892" s="17">
        <v>14</v>
      </c>
    </row>
    <row r="1893" spans="1:3" ht="16.899999999999999" customHeight="1" x14ac:dyDescent="0.2">
      <c r="A1893" s="12" t="s">
        <v>4444</v>
      </c>
      <c r="B1893" s="12" t="s">
        <v>4445</v>
      </c>
      <c r="C1893" s="17">
        <v>6</v>
      </c>
    </row>
    <row r="1894" spans="1:3" ht="16.899999999999999" customHeight="1" x14ac:dyDescent="0.2">
      <c r="A1894" s="12" t="s">
        <v>4446</v>
      </c>
      <c r="B1894" s="12" t="s">
        <v>4447</v>
      </c>
      <c r="C1894" s="17">
        <v>3</v>
      </c>
    </row>
    <row r="1895" spans="1:3" ht="16.899999999999999" customHeight="1" x14ac:dyDescent="0.2">
      <c r="A1895" s="12" t="s">
        <v>4448</v>
      </c>
      <c r="B1895" s="12" t="s">
        <v>4449</v>
      </c>
      <c r="C1895" s="17">
        <v>1</v>
      </c>
    </row>
    <row r="1896" spans="1:3" ht="16.899999999999999" customHeight="1" x14ac:dyDescent="0.2">
      <c r="A1896" s="12" t="s">
        <v>4450</v>
      </c>
      <c r="B1896" s="12" t="s">
        <v>4451</v>
      </c>
      <c r="C1896" s="17">
        <v>9</v>
      </c>
    </row>
    <row r="1897" spans="1:3" ht="16.899999999999999" customHeight="1" x14ac:dyDescent="0.2">
      <c r="A1897" s="12" t="s">
        <v>4452</v>
      </c>
      <c r="B1897" s="12" t="s">
        <v>4453</v>
      </c>
      <c r="C1897" s="17">
        <v>16</v>
      </c>
    </row>
    <row r="1898" spans="1:3" ht="16.899999999999999" customHeight="1" x14ac:dyDescent="0.2">
      <c r="A1898" s="12" t="s">
        <v>4454</v>
      </c>
      <c r="B1898" s="12" t="s">
        <v>4455</v>
      </c>
      <c r="C1898" s="17">
        <v>9</v>
      </c>
    </row>
    <row r="1899" spans="1:3" ht="16.899999999999999" customHeight="1" x14ac:dyDescent="0.2">
      <c r="A1899" s="12" t="s">
        <v>4456</v>
      </c>
      <c r="B1899" s="12" t="s">
        <v>4457</v>
      </c>
      <c r="C1899" s="17">
        <v>12</v>
      </c>
    </row>
    <row r="1900" spans="1:3" ht="16.899999999999999" customHeight="1" x14ac:dyDescent="0.2">
      <c r="A1900" s="12" t="s">
        <v>4458</v>
      </c>
      <c r="B1900" s="12" t="s">
        <v>4459</v>
      </c>
      <c r="C1900" s="17">
        <v>8</v>
      </c>
    </row>
    <row r="1901" spans="1:3" ht="16.899999999999999" customHeight="1" x14ac:dyDescent="0.2">
      <c r="A1901" s="12" t="s">
        <v>4460</v>
      </c>
      <c r="B1901" s="12" t="s">
        <v>4461</v>
      </c>
      <c r="C1901" s="17">
        <v>24</v>
      </c>
    </row>
    <row r="1902" spans="1:3" ht="16.899999999999999" customHeight="1" x14ac:dyDescent="0.2">
      <c r="A1902" s="12" t="s">
        <v>4462</v>
      </c>
      <c r="B1902" s="12" t="s">
        <v>4463</v>
      </c>
      <c r="C1902" s="17">
        <v>3</v>
      </c>
    </row>
    <row r="1903" spans="1:3" ht="16.899999999999999" customHeight="1" x14ac:dyDescent="0.2">
      <c r="A1903" s="12" t="s">
        <v>4464</v>
      </c>
      <c r="B1903" s="12" t="s">
        <v>4465</v>
      </c>
      <c r="C1903" s="17">
        <v>19</v>
      </c>
    </row>
    <row r="1904" spans="1:3" ht="16.899999999999999" customHeight="1" x14ac:dyDescent="0.2">
      <c r="A1904" s="12" t="s">
        <v>4466</v>
      </c>
      <c r="B1904" s="12" t="s">
        <v>4467</v>
      </c>
      <c r="C1904" s="17">
        <v>1</v>
      </c>
    </row>
    <row r="1905" spans="1:3" ht="16.899999999999999" customHeight="1" x14ac:dyDescent="0.2">
      <c r="A1905" s="12" t="s">
        <v>4468</v>
      </c>
      <c r="B1905" s="12" t="s">
        <v>4469</v>
      </c>
      <c r="C1905" s="17">
        <v>11</v>
      </c>
    </row>
    <row r="1906" spans="1:3" ht="16.899999999999999" customHeight="1" x14ac:dyDescent="0.2">
      <c r="A1906" s="12" t="s">
        <v>4470</v>
      </c>
      <c r="B1906" s="12" t="s">
        <v>4471</v>
      </c>
      <c r="C1906" s="17">
        <v>27</v>
      </c>
    </row>
    <row r="1907" spans="1:3" ht="16.899999999999999" customHeight="1" x14ac:dyDescent="0.2">
      <c r="A1907" s="12" t="s">
        <v>4472</v>
      </c>
      <c r="B1907" s="12" t="s">
        <v>4473</v>
      </c>
      <c r="C1907" s="17">
        <v>28</v>
      </c>
    </row>
    <row r="1908" spans="1:3" ht="16.899999999999999" customHeight="1" x14ac:dyDescent="0.2">
      <c r="A1908" s="12" t="s">
        <v>4474</v>
      </c>
      <c r="B1908" s="12" t="s">
        <v>4475</v>
      </c>
      <c r="C1908" s="17">
        <v>40</v>
      </c>
    </row>
    <row r="1909" spans="1:3" ht="16.899999999999999" customHeight="1" x14ac:dyDescent="0.2">
      <c r="A1909" s="12" t="s">
        <v>4476</v>
      </c>
      <c r="B1909" s="12" t="s">
        <v>4477</v>
      </c>
      <c r="C1909" s="17">
        <v>1</v>
      </c>
    </row>
    <row r="1910" spans="1:3" ht="16.899999999999999" customHeight="1" x14ac:dyDescent="0.2">
      <c r="A1910" s="12" t="s">
        <v>4478</v>
      </c>
      <c r="B1910" s="12" t="s">
        <v>4479</v>
      </c>
      <c r="C1910" s="17">
        <v>28</v>
      </c>
    </row>
    <row r="1911" spans="1:3" ht="16.899999999999999" customHeight="1" x14ac:dyDescent="0.2">
      <c r="A1911" s="12" t="s">
        <v>4480</v>
      </c>
      <c r="B1911" s="12" t="s">
        <v>4481</v>
      </c>
      <c r="C1911" s="17">
        <v>2</v>
      </c>
    </row>
    <row r="1912" spans="1:3" ht="16.899999999999999" customHeight="1" x14ac:dyDescent="0.2">
      <c r="A1912" s="12" t="s">
        <v>4482</v>
      </c>
      <c r="B1912" s="12" t="s">
        <v>4483</v>
      </c>
      <c r="C1912" s="17">
        <v>5</v>
      </c>
    </row>
    <row r="1913" spans="1:3" ht="16.899999999999999" customHeight="1" x14ac:dyDescent="0.2">
      <c r="A1913" s="12" t="s">
        <v>4484</v>
      </c>
      <c r="B1913" s="12" t="s">
        <v>4485</v>
      </c>
      <c r="C1913" s="17">
        <v>22</v>
      </c>
    </row>
    <row r="1914" spans="1:3" ht="16.899999999999999" customHeight="1" x14ac:dyDescent="0.2">
      <c r="A1914" s="12" t="s">
        <v>4486</v>
      </c>
      <c r="B1914" s="12" t="s">
        <v>4487</v>
      </c>
      <c r="C1914" s="17">
        <v>16</v>
      </c>
    </row>
    <row r="1915" spans="1:3" ht="16.899999999999999" customHeight="1" x14ac:dyDescent="0.2">
      <c r="A1915" s="12" t="s">
        <v>4488</v>
      </c>
      <c r="B1915" s="12" t="s">
        <v>4489</v>
      </c>
      <c r="C1915" s="17">
        <v>5</v>
      </c>
    </row>
    <row r="1916" spans="1:3" ht="16.899999999999999" customHeight="1" x14ac:dyDescent="0.2">
      <c r="A1916" s="12" t="s">
        <v>4490</v>
      </c>
      <c r="B1916" s="12" t="s">
        <v>4491</v>
      </c>
      <c r="C1916" s="17">
        <v>7</v>
      </c>
    </row>
    <row r="1917" spans="1:3" ht="16.899999999999999" customHeight="1" x14ac:dyDescent="0.2">
      <c r="A1917" s="12" t="s">
        <v>4492</v>
      </c>
      <c r="B1917" s="12" t="s">
        <v>4493</v>
      </c>
      <c r="C1917" s="17">
        <v>3</v>
      </c>
    </row>
    <row r="1918" spans="1:3" ht="16.899999999999999" customHeight="1" x14ac:dyDescent="0.2">
      <c r="A1918" s="12" t="s">
        <v>4494</v>
      </c>
      <c r="B1918" s="12" t="s">
        <v>4495</v>
      </c>
      <c r="C1918" s="17">
        <v>16</v>
      </c>
    </row>
    <row r="1919" spans="1:3" ht="16.899999999999999" customHeight="1" x14ac:dyDescent="0.2">
      <c r="A1919" s="12" t="s">
        <v>4496</v>
      </c>
      <c r="B1919" s="12" t="s">
        <v>4497</v>
      </c>
      <c r="C1919" s="17">
        <v>9</v>
      </c>
    </row>
    <row r="1920" spans="1:3" ht="16.899999999999999" customHeight="1" x14ac:dyDescent="0.2">
      <c r="A1920" s="12" t="s">
        <v>4498</v>
      </c>
      <c r="B1920" s="12" t="s">
        <v>4499</v>
      </c>
      <c r="C1920" s="17">
        <v>16</v>
      </c>
    </row>
    <row r="1921" spans="1:3" ht="16.899999999999999" customHeight="1" x14ac:dyDescent="0.2">
      <c r="A1921" s="12" t="s">
        <v>4500</v>
      </c>
      <c r="B1921" s="12" t="s">
        <v>4501</v>
      </c>
      <c r="C1921" s="17">
        <v>2</v>
      </c>
    </row>
    <row r="1922" spans="1:3" ht="16.899999999999999" customHeight="1" x14ac:dyDescent="0.2">
      <c r="A1922" s="12" t="s">
        <v>4502</v>
      </c>
      <c r="B1922" s="12" t="s">
        <v>4503</v>
      </c>
      <c r="C1922" s="17">
        <v>18</v>
      </c>
    </row>
    <row r="1923" spans="1:3" ht="16.899999999999999" customHeight="1" x14ac:dyDescent="0.2">
      <c r="A1923" s="12" t="s">
        <v>4504</v>
      </c>
      <c r="B1923" s="12" t="s">
        <v>4505</v>
      </c>
      <c r="C1923" s="17">
        <v>7</v>
      </c>
    </row>
    <row r="1924" spans="1:3" ht="16.899999999999999" customHeight="1" x14ac:dyDescent="0.2">
      <c r="A1924" s="12" t="s">
        <v>4506</v>
      </c>
      <c r="B1924" s="12" t="s">
        <v>4507</v>
      </c>
      <c r="C1924" s="17">
        <v>5</v>
      </c>
    </row>
    <row r="1925" spans="1:3" ht="16.899999999999999" customHeight="1" x14ac:dyDescent="0.2">
      <c r="A1925" s="12" t="s">
        <v>4508</v>
      </c>
      <c r="B1925" s="12" t="s">
        <v>4509</v>
      </c>
      <c r="C1925" s="17">
        <v>16</v>
      </c>
    </row>
    <row r="1926" spans="1:3" ht="16.899999999999999" customHeight="1" x14ac:dyDescent="0.2">
      <c r="A1926" s="12" t="s">
        <v>4510</v>
      </c>
      <c r="B1926" s="12" t="s">
        <v>4511</v>
      </c>
      <c r="C1926" s="17">
        <v>11</v>
      </c>
    </row>
    <row r="1927" spans="1:3" ht="16.899999999999999" customHeight="1" x14ac:dyDescent="0.2">
      <c r="A1927" s="12" t="s">
        <v>4512</v>
      </c>
      <c r="B1927" s="12" t="s">
        <v>4513</v>
      </c>
      <c r="C1927" s="17">
        <v>3</v>
      </c>
    </row>
    <row r="1928" spans="1:3" ht="16.899999999999999" customHeight="1" x14ac:dyDescent="0.2">
      <c r="A1928" s="12" t="s">
        <v>4514</v>
      </c>
      <c r="B1928" s="12" t="s">
        <v>4515</v>
      </c>
      <c r="C1928" s="17">
        <v>9</v>
      </c>
    </row>
    <row r="1929" spans="1:3" ht="16.899999999999999" customHeight="1" x14ac:dyDescent="0.2">
      <c r="A1929" s="12" t="s">
        <v>4516</v>
      </c>
      <c r="B1929" s="12" t="s">
        <v>4517</v>
      </c>
      <c r="C1929" s="17">
        <v>11</v>
      </c>
    </row>
    <row r="1930" spans="1:3" ht="16.899999999999999" customHeight="1" x14ac:dyDescent="0.2">
      <c r="A1930" s="12" t="s">
        <v>4518</v>
      </c>
      <c r="B1930" s="12" t="s">
        <v>4519</v>
      </c>
      <c r="C1930" s="17">
        <v>2</v>
      </c>
    </row>
    <row r="1931" spans="1:3" ht="16.899999999999999" customHeight="1" x14ac:dyDescent="0.2">
      <c r="A1931" s="12" t="s">
        <v>4520</v>
      </c>
      <c r="B1931" s="12" t="s">
        <v>4521</v>
      </c>
      <c r="C1931" s="17">
        <v>19</v>
      </c>
    </row>
    <row r="1932" spans="1:3" ht="16.899999999999999" customHeight="1" x14ac:dyDescent="0.2">
      <c r="A1932" s="12" t="s">
        <v>4522</v>
      </c>
      <c r="B1932" s="12" t="s">
        <v>4523</v>
      </c>
      <c r="C1932" s="17">
        <v>11</v>
      </c>
    </row>
    <row r="1933" spans="1:3" ht="16.899999999999999" customHeight="1" x14ac:dyDescent="0.2">
      <c r="A1933" s="12" t="s">
        <v>4524</v>
      </c>
      <c r="B1933" s="12" t="s">
        <v>4525</v>
      </c>
      <c r="C1933" s="17">
        <v>26</v>
      </c>
    </row>
    <row r="1934" spans="1:3" ht="16.899999999999999" customHeight="1" x14ac:dyDescent="0.2">
      <c r="A1934" s="12" t="s">
        <v>4526</v>
      </c>
      <c r="B1934" s="12" t="s">
        <v>4527</v>
      </c>
      <c r="C1934" s="17">
        <v>10</v>
      </c>
    </row>
    <row r="1935" spans="1:3" ht="16.899999999999999" customHeight="1" x14ac:dyDescent="0.2">
      <c r="A1935" s="12" t="s">
        <v>4528</v>
      </c>
      <c r="B1935" s="12" t="s">
        <v>4529</v>
      </c>
      <c r="C1935" s="17">
        <v>13</v>
      </c>
    </row>
    <row r="1936" spans="1:3" ht="16.899999999999999" customHeight="1" x14ac:dyDescent="0.2">
      <c r="A1936" s="12" t="s">
        <v>4530</v>
      </c>
      <c r="B1936" s="12" t="s">
        <v>4531</v>
      </c>
      <c r="C1936" s="17">
        <v>10</v>
      </c>
    </row>
    <row r="1937" spans="1:3" ht="16.899999999999999" customHeight="1" x14ac:dyDescent="0.2">
      <c r="A1937" s="12" t="s">
        <v>4532</v>
      </c>
      <c r="B1937" s="12" t="s">
        <v>4533</v>
      </c>
      <c r="C1937" s="17">
        <v>5</v>
      </c>
    </row>
    <row r="1938" spans="1:3" ht="16.899999999999999" customHeight="1" x14ac:dyDescent="0.2">
      <c r="A1938" s="12" t="s">
        <v>4534</v>
      </c>
      <c r="B1938" s="12" t="s">
        <v>4535</v>
      </c>
      <c r="C1938" s="17">
        <v>2</v>
      </c>
    </row>
    <row r="1939" spans="1:3" ht="16.899999999999999" customHeight="1" x14ac:dyDescent="0.2">
      <c r="A1939" s="12" t="s">
        <v>4536</v>
      </c>
      <c r="B1939" s="12" t="s">
        <v>4537</v>
      </c>
      <c r="C1939" s="17">
        <v>3</v>
      </c>
    </row>
    <row r="1940" spans="1:3" ht="16.899999999999999" customHeight="1" x14ac:dyDescent="0.2">
      <c r="A1940" s="12" t="s">
        <v>4538</v>
      </c>
      <c r="B1940" s="12" t="s">
        <v>4539</v>
      </c>
      <c r="C1940" s="17">
        <v>5</v>
      </c>
    </row>
    <row r="1941" spans="1:3" ht="16.899999999999999" customHeight="1" x14ac:dyDescent="0.2">
      <c r="A1941" s="12" t="s">
        <v>4540</v>
      </c>
      <c r="B1941" s="12" t="s">
        <v>4541</v>
      </c>
      <c r="C1941" s="17">
        <v>14</v>
      </c>
    </row>
    <row r="1942" spans="1:3" ht="16.899999999999999" customHeight="1" x14ac:dyDescent="0.2">
      <c r="A1942" s="12" t="s">
        <v>4542</v>
      </c>
      <c r="B1942" s="12" t="s">
        <v>4543</v>
      </c>
      <c r="C1942" s="17">
        <v>2</v>
      </c>
    </row>
    <row r="1943" spans="1:3" ht="16.899999999999999" customHeight="1" x14ac:dyDescent="0.2">
      <c r="A1943" s="12" t="s">
        <v>4544</v>
      </c>
      <c r="B1943" s="12" t="s">
        <v>4545</v>
      </c>
      <c r="C1943" s="17">
        <v>3</v>
      </c>
    </row>
    <row r="1944" spans="1:3" ht="16.899999999999999" customHeight="1" x14ac:dyDescent="0.2">
      <c r="A1944" s="12" t="s">
        <v>4546</v>
      </c>
      <c r="B1944" s="12" t="s">
        <v>4547</v>
      </c>
      <c r="C1944" s="17">
        <v>13</v>
      </c>
    </row>
    <row r="1945" spans="1:3" ht="16.899999999999999" customHeight="1" x14ac:dyDescent="0.2">
      <c r="A1945" s="12" t="s">
        <v>4548</v>
      </c>
      <c r="B1945" s="12" t="s">
        <v>4549</v>
      </c>
      <c r="C1945" s="17">
        <v>4</v>
      </c>
    </row>
    <row r="1946" spans="1:3" ht="16.899999999999999" customHeight="1" x14ac:dyDescent="0.2">
      <c r="A1946" s="12" t="s">
        <v>4550</v>
      </c>
      <c r="B1946" s="12" t="s">
        <v>4551</v>
      </c>
      <c r="C1946" s="17">
        <v>2</v>
      </c>
    </row>
    <row r="1947" spans="1:3" ht="16.899999999999999" customHeight="1" x14ac:dyDescent="0.2">
      <c r="A1947" s="12" t="s">
        <v>4552</v>
      </c>
      <c r="B1947" s="12" t="s">
        <v>4553</v>
      </c>
      <c r="C1947" s="17">
        <v>10</v>
      </c>
    </row>
    <row r="1948" spans="1:3" ht="16.899999999999999" customHeight="1" x14ac:dyDescent="0.2">
      <c r="A1948" s="12" t="s">
        <v>4554</v>
      </c>
      <c r="B1948" s="12" t="s">
        <v>4555</v>
      </c>
      <c r="C1948" s="17">
        <v>23</v>
      </c>
    </row>
    <row r="1949" spans="1:3" ht="16.899999999999999" customHeight="1" x14ac:dyDescent="0.2">
      <c r="A1949" s="12" t="s">
        <v>4556</v>
      </c>
      <c r="B1949" s="12" t="s">
        <v>4557</v>
      </c>
      <c r="C1949" s="17">
        <v>24</v>
      </c>
    </row>
    <row r="1950" spans="1:3" ht="16.899999999999999" customHeight="1" x14ac:dyDescent="0.2">
      <c r="A1950" s="12" t="s">
        <v>4558</v>
      </c>
      <c r="B1950" s="12" t="s">
        <v>4559</v>
      </c>
      <c r="C1950" s="17">
        <v>11</v>
      </c>
    </row>
    <row r="1951" spans="1:3" ht="16.899999999999999" customHeight="1" x14ac:dyDescent="0.2">
      <c r="A1951" s="12" t="s">
        <v>4560</v>
      </c>
      <c r="B1951" s="12" t="s">
        <v>4561</v>
      </c>
      <c r="C1951" s="17">
        <v>2</v>
      </c>
    </row>
    <row r="1952" spans="1:3" ht="16.899999999999999" customHeight="1" x14ac:dyDescent="0.2">
      <c r="A1952" s="12" t="s">
        <v>4562</v>
      </c>
      <c r="B1952" s="12" t="s">
        <v>4563</v>
      </c>
      <c r="C1952" s="17">
        <v>11</v>
      </c>
    </row>
    <row r="1953" spans="1:3" ht="16.899999999999999" customHeight="1" x14ac:dyDescent="0.2">
      <c r="A1953" s="12" t="s">
        <v>4564</v>
      </c>
      <c r="B1953" s="12" t="s">
        <v>4565</v>
      </c>
      <c r="C1953" s="17">
        <v>22</v>
      </c>
    </row>
    <row r="1954" spans="1:3" ht="16.899999999999999" customHeight="1" x14ac:dyDescent="0.2">
      <c r="A1954" s="12" t="s">
        <v>4566</v>
      </c>
      <c r="B1954" s="12" t="s">
        <v>4567</v>
      </c>
      <c r="C1954" s="17">
        <v>7</v>
      </c>
    </row>
    <row r="1955" spans="1:3" ht="16.899999999999999" customHeight="1" x14ac:dyDescent="0.2">
      <c r="A1955" s="12" t="s">
        <v>4568</v>
      </c>
      <c r="B1955" s="12" t="s">
        <v>4569</v>
      </c>
      <c r="C1955" s="17">
        <v>18</v>
      </c>
    </row>
    <row r="1956" spans="1:3" ht="16.899999999999999" customHeight="1" x14ac:dyDescent="0.2">
      <c r="A1956" s="12" t="s">
        <v>4570</v>
      </c>
      <c r="B1956" s="12" t="s">
        <v>4571</v>
      </c>
      <c r="C1956" s="17">
        <v>14</v>
      </c>
    </row>
    <row r="1957" spans="1:3" ht="16.899999999999999" customHeight="1" x14ac:dyDescent="0.2">
      <c r="A1957" s="12" t="s">
        <v>4572</v>
      </c>
      <c r="B1957" s="12" t="s">
        <v>4573</v>
      </c>
      <c r="C1957" s="17">
        <v>0</v>
      </c>
    </row>
    <row r="1958" spans="1:3" ht="16.899999999999999" customHeight="1" x14ac:dyDescent="0.2">
      <c r="A1958" s="12" t="s">
        <v>4574</v>
      </c>
      <c r="B1958" s="12" t="s">
        <v>4575</v>
      </c>
      <c r="C1958" s="17">
        <v>23</v>
      </c>
    </row>
    <row r="1959" spans="1:3" ht="16.899999999999999" customHeight="1" x14ac:dyDescent="0.2">
      <c r="A1959" s="12" t="s">
        <v>4576</v>
      </c>
      <c r="B1959" s="12" t="s">
        <v>4577</v>
      </c>
      <c r="C1959" s="17">
        <v>0</v>
      </c>
    </row>
    <row r="1960" spans="1:3" ht="16.899999999999999" customHeight="1" x14ac:dyDescent="0.2">
      <c r="A1960" s="12" t="s">
        <v>4578</v>
      </c>
      <c r="B1960" s="12" t="s">
        <v>4579</v>
      </c>
      <c r="C1960" s="17">
        <v>6</v>
      </c>
    </row>
    <row r="1961" spans="1:3" ht="16.899999999999999" customHeight="1" x14ac:dyDescent="0.2">
      <c r="A1961" s="12" t="s">
        <v>4580</v>
      </c>
      <c r="B1961" s="12" t="s">
        <v>4581</v>
      </c>
      <c r="C1961" s="17">
        <v>4</v>
      </c>
    </row>
    <row r="1962" spans="1:3" ht="16.899999999999999" customHeight="1" x14ac:dyDescent="0.2">
      <c r="A1962" s="12" t="s">
        <v>4582</v>
      </c>
      <c r="B1962" s="12" t="s">
        <v>4583</v>
      </c>
      <c r="C1962" s="17">
        <v>10</v>
      </c>
    </row>
    <row r="1963" spans="1:3" ht="16.899999999999999" customHeight="1" x14ac:dyDescent="0.2">
      <c r="A1963" s="12" t="s">
        <v>4584</v>
      </c>
      <c r="B1963" s="12" t="s">
        <v>4585</v>
      </c>
      <c r="C1963" s="17">
        <v>14</v>
      </c>
    </row>
    <row r="1964" spans="1:3" ht="16.899999999999999" customHeight="1" x14ac:dyDescent="0.2">
      <c r="A1964" s="12" t="s">
        <v>4586</v>
      </c>
      <c r="B1964" s="12" t="s">
        <v>4587</v>
      </c>
      <c r="C1964" s="17">
        <v>9</v>
      </c>
    </row>
    <row r="1965" spans="1:3" ht="16.899999999999999" customHeight="1" x14ac:dyDescent="0.2">
      <c r="A1965" s="12" t="s">
        <v>4588</v>
      </c>
      <c r="B1965" s="12" t="s">
        <v>4589</v>
      </c>
      <c r="C1965" s="17">
        <v>4</v>
      </c>
    </row>
    <row r="1966" spans="1:3" ht="16.899999999999999" customHeight="1" x14ac:dyDescent="0.2">
      <c r="A1966" s="12" t="s">
        <v>4590</v>
      </c>
      <c r="B1966" s="12" t="s">
        <v>4591</v>
      </c>
      <c r="C1966" s="17">
        <v>6</v>
      </c>
    </row>
    <row r="1967" spans="1:3" ht="16.899999999999999" customHeight="1" x14ac:dyDescent="0.2">
      <c r="A1967" s="12" t="s">
        <v>4592</v>
      </c>
      <c r="B1967" s="12" t="s">
        <v>4593</v>
      </c>
      <c r="C1967" s="17">
        <v>2</v>
      </c>
    </row>
    <row r="1968" spans="1:3" ht="16.899999999999999" customHeight="1" x14ac:dyDescent="0.2">
      <c r="A1968" s="12" t="s">
        <v>4594</v>
      </c>
      <c r="B1968" s="12" t="s">
        <v>4595</v>
      </c>
      <c r="C1968" s="17">
        <v>0</v>
      </c>
    </row>
    <row r="1969" spans="1:3" ht="16.899999999999999" customHeight="1" x14ac:dyDescent="0.2">
      <c r="A1969" s="12" t="s">
        <v>4596</v>
      </c>
      <c r="B1969" s="12" t="s">
        <v>4597</v>
      </c>
      <c r="C1969" s="17">
        <v>2</v>
      </c>
    </row>
    <row r="1970" spans="1:3" ht="16.899999999999999" customHeight="1" x14ac:dyDescent="0.2">
      <c r="A1970" s="12" t="s">
        <v>4598</v>
      </c>
      <c r="B1970" s="12" t="s">
        <v>4599</v>
      </c>
      <c r="C1970" s="17">
        <v>12</v>
      </c>
    </row>
    <row r="1971" spans="1:3" ht="16.899999999999999" customHeight="1" x14ac:dyDescent="0.2">
      <c r="A1971" s="12" t="s">
        <v>4600</v>
      </c>
      <c r="B1971" s="12" t="s">
        <v>4601</v>
      </c>
      <c r="C1971" s="17">
        <v>8</v>
      </c>
    </row>
    <row r="1972" spans="1:3" ht="16.899999999999999" customHeight="1" x14ac:dyDescent="0.2">
      <c r="A1972" s="12" t="s">
        <v>4602</v>
      </c>
      <c r="B1972" s="12" t="s">
        <v>4603</v>
      </c>
      <c r="C1972" s="17">
        <v>10</v>
      </c>
    </row>
    <row r="1973" spans="1:3" ht="16.899999999999999" customHeight="1" x14ac:dyDescent="0.2">
      <c r="A1973" s="12" t="s">
        <v>4604</v>
      </c>
      <c r="B1973" s="12" t="s">
        <v>4605</v>
      </c>
      <c r="C1973" s="17">
        <v>12</v>
      </c>
    </row>
    <row r="1974" spans="1:3" ht="16.899999999999999" customHeight="1" x14ac:dyDescent="0.2">
      <c r="A1974" s="12" t="s">
        <v>4606</v>
      </c>
      <c r="B1974" s="12" t="s">
        <v>4607</v>
      </c>
      <c r="C1974" s="17">
        <v>10</v>
      </c>
    </row>
    <row r="1975" spans="1:3" ht="16.899999999999999" customHeight="1" x14ac:dyDescent="0.2">
      <c r="A1975" s="12" t="s">
        <v>4608</v>
      </c>
      <c r="B1975" s="12" t="s">
        <v>4609</v>
      </c>
      <c r="C1975" s="17">
        <v>7</v>
      </c>
    </row>
    <row r="1976" spans="1:3" ht="16.899999999999999" customHeight="1" x14ac:dyDescent="0.2">
      <c r="A1976" s="12" t="s">
        <v>4610</v>
      </c>
      <c r="B1976" s="12" t="s">
        <v>4611</v>
      </c>
      <c r="C1976" s="17">
        <v>21</v>
      </c>
    </row>
    <row r="1977" spans="1:3" ht="16.899999999999999" customHeight="1" x14ac:dyDescent="0.2">
      <c r="A1977" s="12" t="s">
        <v>4612</v>
      </c>
      <c r="B1977" s="12" t="s">
        <v>4613</v>
      </c>
      <c r="C1977" s="17">
        <v>24</v>
      </c>
    </row>
    <row r="1978" spans="1:3" ht="16.899999999999999" customHeight="1" x14ac:dyDescent="0.2">
      <c r="A1978" s="12" t="s">
        <v>4614</v>
      </c>
      <c r="B1978" s="12" t="s">
        <v>4615</v>
      </c>
      <c r="C1978" s="17">
        <v>9</v>
      </c>
    </row>
    <row r="1979" spans="1:3" ht="16.899999999999999" customHeight="1" x14ac:dyDescent="0.2">
      <c r="A1979" s="12" t="s">
        <v>4616</v>
      </c>
      <c r="B1979" s="12" t="s">
        <v>4617</v>
      </c>
      <c r="C1979" s="17">
        <v>20</v>
      </c>
    </row>
    <row r="1980" spans="1:3" ht="16.899999999999999" customHeight="1" x14ac:dyDescent="0.2">
      <c r="A1980" s="12" t="s">
        <v>4618</v>
      </c>
      <c r="B1980" s="12" t="s">
        <v>4619</v>
      </c>
      <c r="C1980" s="17">
        <v>7</v>
      </c>
    </row>
    <row r="1981" spans="1:3" ht="16.899999999999999" customHeight="1" x14ac:dyDescent="0.2">
      <c r="A1981" s="12" t="s">
        <v>4620</v>
      </c>
      <c r="B1981" s="12" t="s">
        <v>4621</v>
      </c>
      <c r="C1981" s="17">
        <v>4</v>
      </c>
    </row>
    <row r="1982" spans="1:3" ht="16.899999999999999" customHeight="1" x14ac:dyDescent="0.2">
      <c r="A1982" s="12" t="s">
        <v>4622</v>
      </c>
      <c r="B1982" s="12" t="s">
        <v>4623</v>
      </c>
      <c r="C1982" s="17">
        <v>6</v>
      </c>
    </row>
    <row r="1983" spans="1:3" ht="16.899999999999999" customHeight="1" x14ac:dyDescent="0.2">
      <c r="A1983" s="12" t="s">
        <v>4624</v>
      </c>
      <c r="B1983" s="12" t="s">
        <v>4625</v>
      </c>
      <c r="C1983" s="17">
        <v>10</v>
      </c>
    </row>
    <row r="1984" spans="1:3" ht="16.899999999999999" customHeight="1" x14ac:dyDescent="0.2">
      <c r="A1984" s="12" t="s">
        <v>4626</v>
      </c>
      <c r="B1984" s="12" t="s">
        <v>4627</v>
      </c>
      <c r="C1984" s="17">
        <v>16</v>
      </c>
    </row>
    <row r="1985" spans="1:3" ht="16.899999999999999" customHeight="1" x14ac:dyDescent="0.2">
      <c r="A1985" s="12" t="s">
        <v>4628</v>
      </c>
      <c r="B1985" s="12" t="s">
        <v>4629</v>
      </c>
      <c r="C1985" s="17">
        <v>12</v>
      </c>
    </row>
    <row r="1986" spans="1:3" ht="16.899999999999999" customHeight="1" x14ac:dyDescent="0.2">
      <c r="A1986" s="12" t="s">
        <v>4630</v>
      </c>
      <c r="B1986" s="12" t="s">
        <v>4631</v>
      </c>
      <c r="C1986" s="17">
        <v>20</v>
      </c>
    </row>
    <row r="1987" spans="1:3" ht="16.899999999999999" customHeight="1" x14ac:dyDescent="0.2">
      <c r="A1987" s="12" t="s">
        <v>4632</v>
      </c>
      <c r="B1987" s="12" t="s">
        <v>4633</v>
      </c>
      <c r="C1987" s="17">
        <v>2</v>
      </c>
    </row>
    <row r="1988" spans="1:3" ht="16.899999999999999" customHeight="1" x14ac:dyDescent="0.2">
      <c r="A1988" s="12" t="s">
        <v>4634</v>
      </c>
      <c r="B1988" s="12" t="s">
        <v>4635</v>
      </c>
      <c r="C1988" s="17">
        <v>1</v>
      </c>
    </row>
    <row r="1989" spans="1:3" ht="16.899999999999999" customHeight="1" x14ac:dyDescent="0.2">
      <c r="A1989" s="12" t="s">
        <v>4636</v>
      </c>
      <c r="B1989" s="12" t="s">
        <v>4637</v>
      </c>
      <c r="C1989" s="17">
        <v>4</v>
      </c>
    </row>
    <row r="1990" spans="1:3" ht="16.899999999999999" customHeight="1" x14ac:dyDescent="0.2">
      <c r="A1990" s="12" t="s">
        <v>4638</v>
      </c>
      <c r="B1990" s="12" t="s">
        <v>4639</v>
      </c>
      <c r="C1990" s="17">
        <v>6</v>
      </c>
    </row>
    <row r="1991" spans="1:3" ht="16.899999999999999" customHeight="1" x14ac:dyDescent="0.2">
      <c r="A1991" s="12" t="s">
        <v>4640</v>
      </c>
      <c r="B1991" s="12" t="s">
        <v>4641</v>
      </c>
      <c r="C1991" s="17">
        <v>3</v>
      </c>
    </row>
    <row r="1992" spans="1:3" ht="16.899999999999999" customHeight="1" x14ac:dyDescent="0.2">
      <c r="A1992" s="12" t="s">
        <v>4642</v>
      </c>
      <c r="B1992" s="12" t="s">
        <v>4643</v>
      </c>
      <c r="C1992" s="17">
        <v>9</v>
      </c>
    </row>
    <row r="1993" spans="1:3" ht="16.899999999999999" customHeight="1" x14ac:dyDescent="0.2">
      <c r="A1993" s="12" t="s">
        <v>4644</v>
      </c>
      <c r="B1993" s="12" t="s">
        <v>4645</v>
      </c>
      <c r="C1993" s="17">
        <v>9</v>
      </c>
    </row>
    <row r="1994" spans="1:3" ht="16.899999999999999" customHeight="1" x14ac:dyDescent="0.2">
      <c r="A1994" s="12" t="s">
        <v>4646</v>
      </c>
      <c r="B1994" s="12" t="s">
        <v>4647</v>
      </c>
      <c r="C1994" s="17">
        <v>16</v>
      </c>
    </row>
    <row r="1995" spans="1:3" ht="16.899999999999999" customHeight="1" x14ac:dyDescent="0.2">
      <c r="A1995" s="12" t="s">
        <v>4648</v>
      </c>
      <c r="B1995" s="12" t="s">
        <v>4649</v>
      </c>
      <c r="C1995" s="17">
        <v>1</v>
      </c>
    </row>
    <row r="1996" spans="1:3" ht="16.899999999999999" customHeight="1" x14ac:dyDescent="0.2">
      <c r="A1996" s="12" t="s">
        <v>4650</v>
      </c>
      <c r="B1996" s="12" t="s">
        <v>4651</v>
      </c>
      <c r="C1996" s="17">
        <v>0</v>
      </c>
    </row>
    <row r="1997" spans="1:3" ht="16.899999999999999" customHeight="1" x14ac:dyDescent="0.2">
      <c r="A1997" s="12" t="s">
        <v>4652</v>
      </c>
      <c r="B1997" s="12" t="s">
        <v>4653</v>
      </c>
      <c r="C1997" s="17">
        <v>13</v>
      </c>
    </row>
    <row r="1998" spans="1:3" ht="16.899999999999999" customHeight="1" x14ac:dyDescent="0.2">
      <c r="A1998" s="12" t="s">
        <v>4654</v>
      </c>
      <c r="B1998" s="12" t="s">
        <v>4655</v>
      </c>
      <c r="C1998" s="17">
        <v>16</v>
      </c>
    </row>
    <row r="1999" spans="1:3" ht="16.899999999999999" customHeight="1" x14ac:dyDescent="0.2">
      <c r="A1999" s="12" t="s">
        <v>4656</v>
      </c>
      <c r="B1999" s="12" t="s">
        <v>4657</v>
      </c>
      <c r="C1999" s="17">
        <v>3</v>
      </c>
    </row>
    <row r="2000" spans="1:3" ht="16.899999999999999" customHeight="1" x14ac:dyDescent="0.2">
      <c r="A2000" s="12" t="s">
        <v>4658</v>
      </c>
      <c r="B2000" s="12" t="s">
        <v>4659</v>
      </c>
      <c r="C2000" s="17">
        <v>21</v>
      </c>
    </row>
    <row r="2001" spans="1:3" ht="16.899999999999999" customHeight="1" x14ac:dyDescent="0.2">
      <c r="A2001" s="12" t="s">
        <v>4660</v>
      </c>
      <c r="B2001" s="12" t="s">
        <v>4661</v>
      </c>
      <c r="C2001" s="17">
        <v>8</v>
      </c>
    </row>
    <row r="2002" spans="1:3" ht="16.899999999999999" customHeight="1" x14ac:dyDescent="0.2">
      <c r="A2002" s="12" t="s">
        <v>4662</v>
      </c>
      <c r="B2002" s="12" t="s">
        <v>4663</v>
      </c>
      <c r="C2002" s="17">
        <v>18</v>
      </c>
    </row>
    <row r="2003" spans="1:3" ht="16.899999999999999" customHeight="1" x14ac:dyDescent="0.2">
      <c r="A2003" s="12" t="s">
        <v>4664</v>
      </c>
      <c r="B2003" s="12" t="s">
        <v>4665</v>
      </c>
      <c r="C2003" s="17">
        <v>3</v>
      </c>
    </row>
    <row r="2004" spans="1:3" ht="16.899999999999999" customHeight="1" x14ac:dyDescent="0.2">
      <c r="A2004" s="12" t="s">
        <v>4666</v>
      </c>
      <c r="B2004" s="12" t="s">
        <v>4667</v>
      </c>
      <c r="C2004" s="17">
        <v>4</v>
      </c>
    </row>
    <row r="2005" spans="1:3" ht="16.899999999999999" customHeight="1" x14ac:dyDescent="0.2">
      <c r="A2005" s="12" t="s">
        <v>4668</v>
      </c>
      <c r="B2005" s="12" t="s">
        <v>4669</v>
      </c>
      <c r="C2005" s="17">
        <v>11</v>
      </c>
    </row>
    <row r="2006" spans="1:3" ht="16.899999999999999" customHeight="1" x14ac:dyDescent="0.2">
      <c r="A2006" s="12" t="s">
        <v>4670</v>
      </c>
      <c r="B2006" s="12" t="s">
        <v>4671</v>
      </c>
      <c r="C2006" s="17">
        <v>7</v>
      </c>
    </row>
    <row r="2007" spans="1:3" ht="16.899999999999999" customHeight="1" x14ac:dyDescent="0.2">
      <c r="A2007" s="12" t="s">
        <v>4672</v>
      </c>
      <c r="B2007" s="12" t="s">
        <v>4673</v>
      </c>
      <c r="C2007" s="17">
        <v>13</v>
      </c>
    </row>
    <row r="2008" spans="1:3" ht="16.899999999999999" customHeight="1" x14ac:dyDescent="0.2">
      <c r="A2008" s="12" t="s">
        <v>4674</v>
      </c>
      <c r="B2008" s="12" t="s">
        <v>4675</v>
      </c>
      <c r="C2008" s="17">
        <v>29</v>
      </c>
    </row>
    <row r="2009" spans="1:3" ht="16.899999999999999" customHeight="1" x14ac:dyDescent="0.2">
      <c r="A2009" s="12" t="s">
        <v>4676</v>
      </c>
      <c r="B2009" s="12" t="s">
        <v>4677</v>
      </c>
      <c r="C2009" s="17">
        <v>29</v>
      </c>
    </row>
    <row r="2010" spans="1:3" ht="16.899999999999999" customHeight="1" x14ac:dyDescent="0.2">
      <c r="A2010" s="12" t="s">
        <v>4678</v>
      </c>
      <c r="B2010" s="12" t="s">
        <v>4679</v>
      </c>
      <c r="C2010" s="17">
        <v>16</v>
      </c>
    </row>
    <row r="2011" spans="1:3" ht="16.899999999999999" customHeight="1" x14ac:dyDescent="0.2">
      <c r="A2011" s="12" t="s">
        <v>4680</v>
      </c>
      <c r="B2011" s="12" t="s">
        <v>4681</v>
      </c>
      <c r="C2011" s="17">
        <v>1</v>
      </c>
    </row>
    <row r="2012" spans="1:3" ht="16.899999999999999" customHeight="1" x14ac:dyDescent="0.2">
      <c r="A2012" s="12" t="s">
        <v>4682</v>
      </c>
      <c r="B2012" s="12" t="s">
        <v>4683</v>
      </c>
      <c r="C2012" s="17">
        <v>49</v>
      </c>
    </row>
    <row r="2013" spans="1:3" ht="16.899999999999999" customHeight="1" x14ac:dyDescent="0.2">
      <c r="A2013" s="12" t="s">
        <v>4684</v>
      </c>
      <c r="B2013" s="12" t="s">
        <v>4685</v>
      </c>
      <c r="C2013" s="17">
        <v>3</v>
      </c>
    </row>
    <row r="2014" spans="1:3" ht="16.899999999999999" customHeight="1" x14ac:dyDescent="0.2">
      <c r="A2014" s="12" t="s">
        <v>4686</v>
      </c>
      <c r="B2014" s="12" t="s">
        <v>4687</v>
      </c>
      <c r="C2014" s="17">
        <v>37</v>
      </c>
    </row>
    <row r="2015" spans="1:3" ht="16.899999999999999" customHeight="1" x14ac:dyDescent="0.2">
      <c r="A2015" s="12" t="s">
        <v>4688</v>
      </c>
      <c r="B2015" s="12" t="s">
        <v>4689</v>
      </c>
      <c r="C2015" s="17">
        <v>8</v>
      </c>
    </row>
    <row r="2016" spans="1:3" ht="16.899999999999999" customHeight="1" x14ac:dyDescent="0.2">
      <c r="A2016" s="12" t="s">
        <v>4690</v>
      </c>
      <c r="B2016" s="12" t="s">
        <v>4691</v>
      </c>
      <c r="C2016" s="17">
        <v>5</v>
      </c>
    </row>
    <row r="2017" spans="1:3" ht="16.899999999999999" customHeight="1" x14ac:dyDescent="0.2">
      <c r="A2017" s="12" t="s">
        <v>4692</v>
      </c>
      <c r="B2017" s="12" t="s">
        <v>4693</v>
      </c>
      <c r="C2017" s="17">
        <v>26</v>
      </c>
    </row>
    <row r="2018" spans="1:3" ht="16.899999999999999" customHeight="1" x14ac:dyDescent="0.2">
      <c r="A2018" t="s">
        <v>4694</v>
      </c>
      <c r="B2018" t="s">
        <v>4695</v>
      </c>
      <c r="C2018" s="45">
        <v>30</v>
      </c>
    </row>
    <row r="2019" spans="1:3" ht="16.899999999999999" customHeight="1" x14ac:dyDescent="0.2">
      <c r="A2019" t="s">
        <v>4696</v>
      </c>
      <c r="B2019" t="s">
        <v>4697</v>
      </c>
      <c r="C2019" s="45">
        <v>8</v>
      </c>
    </row>
    <row r="2020" spans="1:3" ht="16.899999999999999" customHeight="1" x14ac:dyDescent="0.2">
      <c r="A2020" t="s">
        <v>4698</v>
      </c>
      <c r="B2020" t="s">
        <v>4699</v>
      </c>
      <c r="C2020" s="45">
        <v>9</v>
      </c>
    </row>
    <row r="2021" spans="1:3" ht="16.899999999999999" customHeight="1" x14ac:dyDescent="0.2">
      <c r="A2021" t="s">
        <v>4700</v>
      </c>
      <c r="B2021" t="s">
        <v>4701</v>
      </c>
      <c r="C2021" s="45">
        <v>39</v>
      </c>
    </row>
    <row r="2022" spans="1:3" ht="16.899999999999999" customHeight="1" x14ac:dyDescent="0.2">
      <c r="A2022" t="s">
        <v>4702</v>
      </c>
      <c r="B2022" t="s">
        <v>4703</v>
      </c>
      <c r="C2022" s="45">
        <v>7</v>
      </c>
    </row>
    <row r="2023" spans="1:3" ht="16.899999999999999" customHeight="1" x14ac:dyDescent="0.2">
      <c r="A2023" t="s">
        <v>4704</v>
      </c>
      <c r="B2023" t="s">
        <v>4705</v>
      </c>
      <c r="C2023" s="45">
        <v>11</v>
      </c>
    </row>
    <row r="2024" spans="1:3" ht="16.899999999999999" customHeight="1" x14ac:dyDescent="0.2">
      <c r="A2024" t="s">
        <v>4706</v>
      </c>
      <c r="B2024" t="s">
        <v>4707</v>
      </c>
      <c r="C2024" s="45">
        <v>1</v>
      </c>
    </row>
    <row r="2025" spans="1:3" ht="16.899999999999999" customHeight="1" x14ac:dyDescent="0.2">
      <c r="A2025" t="s">
        <v>4708</v>
      </c>
      <c r="B2025" t="s">
        <v>4709</v>
      </c>
      <c r="C2025" s="45">
        <v>24</v>
      </c>
    </row>
    <row r="2026" spans="1:3" ht="16.899999999999999" customHeight="1" x14ac:dyDescent="0.2">
      <c r="A2026" t="s">
        <v>4710</v>
      </c>
      <c r="B2026" t="s">
        <v>4711</v>
      </c>
      <c r="C2026" s="45">
        <v>5</v>
      </c>
    </row>
    <row r="2027" spans="1:3" ht="16.899999999999999" customHeight="1" x14ac:dyDescent="0.2">
      <c r="A2027" t="s">
        <v>4712</v>
      </c>
      <c r="B2027" t="s">
        <v>4713</v>
      </c>
      <c r="C2027" s="45">
        <v>11</v>
      </c>
    </row>
    <row r="2028" spans="1:3" ht="16.899999999999999" customHeight="1" x14ac:dyDescent="0.2">
      <c r="A2028" t="s">
        <v>4714</v>
      </c>
      <c r="B2028" t="s">
        <v>4715</v>
      </c>
      <c r="C2028" s="45">
        <v>1</v>
      </c>
    </row>
    <row r="2029" spans="1:3" ht="16.899999999999999" customHeight="1" x14ac:dyDescent="0.2">
      <c r="A2029" t="s">
        <v>4716</v>
      </c>
      <c r="B2029" t="s">
        <v>4717</v>
      </c>
      <c r="C2029" s="45">
        <v>3</v>
      </c>
    </row>
    <row r="2030" spans="1:3" ht="16.899999999999999" customHeight="1" x14ac:dyDescent="0.2">
      <c r="A2030" t="s">
        <v>4718</v>
      </c>
      <c r="B2030" t="s">
        <v>4719</v>
      </c>
      <c r="C2030" s="45">
        <v>5</v>
      </c>
    </row>
    <row r="2031" spans="1:3" ht="16.899999999999999" customHeight="1" x14ac:dyDescent="0.2">
      <c r="A2031" t="s">
        <v>4720</v>
      </c>
      <c r="B2031" t="s">
        <v>4721</v>
      </c>
      <c r="C2031" s="45">
        <v>17</v>
      </c>
    </row>
    <row r="2032" spans="1:3" ht="16.899999999999999" customHeight="1" x14ac:dyDescent="0.2">
      <c r="A2032" t="s">
        <v>4722</v>
      </c>
      <c r="B2032" t="s">
        <v>4723</v>
      </c>
      <c r="C2032" s="45">
        <v>2</v>
      </c>
    </row>
    <row r="2033" spans="1:3" ht="16.899999999999999" customHeight="1" x14ac:dyDescent="0.2">
      <c r="A2033" t="s">
        <v>4724</v>
      </c>
      <c r="B2033" t="s">
        <v>4725</v>
      </c>
      <c r="C2033" s="45">
        <v>8</v>
      </c>
    </row>
    <row r="2034" spans="1:3" ht="16.899999999999999" customHeight="1" x14ac:dyDescent="0.2">
      <c r="A2034" t="s">
        <v>4726</v>
      </c>
      <c r="B2034" t="s">
        <v>4727</v>
      </c>
      <c r="C2034" s="45">
        <v>5</v>
      </c>
    </row>
    <row r="2035" spans="1:3" ht="16.899999999999999" customHeight="1" x14ac:dyDescent="0.2">
      <c r="A2035" t="s">
        <v>4728</v>
      </c>
      <c r="B2035" t="s">
        <v>4729</v>
      </c>
      <c r="C2035" s="45">
        <v>0</v>
      </c>
    </row>
    <row r="2036" spans="1:3" ht="16.899999999999999" customHeight="1" x14ac:dyDescent="0.2">
      <c r="A2036" t="s">
        <v>4730</v>
      </c>
      <c r="B2036" t="s">
        <v>4731</v>
      </c>
      <c r="C2036" s="45">
        <v>20</v>
      </c>
    </row>
    <row r="2037" spans="1:3" ht="16.899999999999999" customHeight="1" x14ac:dyDescent="0.2">
      <c r="A2037" t="s">
        <v>4732</v>
      </c>
      <c r="B2037" t="s">
        <v>4733</v>
      </c>
      <c r="C2037" s="45">
        <v>13</v>
      </c>
    </row>
    <row r="2038" spans="1:3" ht="16.899999999999999" customHeight="1" x14ac:dyDescent="0.2">
      <c r="A2038" t="s">
        <v>4734</v>
      </c>
      <c r="B2038" t="s">
        <v>4735</v>
      </c>
      <c r="C2038" s="45">
        <v>12</v>
      </c>
    </row>
    <row r="2039" spans="1:3" ht="16.899999999999999" customHeight="1" x14ac:dyDescent="0.2">
      <c r="A2039" t="s">
        <v>4736</v>
      </c>
      <c r="B2039" t="s">
        <v>4737</v>
      </c>
      <c r="C2039" s="45">
        <v>0</v>
      </c>
    </row>
    <row r="2040" spans="1:3" ht="16.899999999999999" customHeight="1" x14ac:dyDescent="0.2">
      <c r="A2040" t="s">
        <v>4738</v>
      </c>
      <c r="B2040" t="s">
        <v>4739</v>
      </c>
      <c r="C2040" s="45">
        <v>11</v>
      </c>
    </row>
    <row r="2041" spans="1:3" ht="16.899999999999999" customHeight="1" x14ac:dyDescent="0.2">
      <c r="A2041" t="s">
        <v>4740</v>
      </c>
      <c r="B2041" t="s">
        <v>4741</v>
      </c>
      <c r="C2041" s="45">
        <v>7</v>
      </c>
    </row>
    <row r="2042" spans="1:3" ht="16.899999999999999" customHeight="1" x14ac:dyDescent="0.2">
      <c r="A2042" t="s">
        <v>4742</v>
      </c>
      <c r="B2042" t="s">
        <v>4743</v>
      </c>
      <c r="C2042" s="45">
        <v>1</v>
      </c>
    </row>
    <row r="2043" spans="1:3" ht="16.899999999999999" customHeight="1" x14ac:dyDescent="0.2">
      <c r="A2043" t="s">
        <v>4744</v>
      </c>
      <c r="B2043" t="s">
        <v>4745</v>
      </c>
      <c r="C2043" s="45">
        <v>25</v>
      </c>
    </row>
    <row r="2044" spans="1:3" ht="16.899999999999999" customHeight="1" x14ac:dyDescent="0.2">
      <c r="A2044" t="s">
        <v>4746</v>
      </c>
      <c r="B2044" t="s">
        <v>4747</v>
      </c>
      <c r="C2044" s="45">
        <v>5</v>
      </c>
    </row>
    <row r="2045" spans="1:3" ht="16.899999999999999" customHeight="1" x14ac:dyDescent="0.2">
      <c r="A2045" t="s">
        <v>4748</v>
      </c>
      <c r="B2045" t="s">
        <v>4749</v>
      </c>
      <c r="C2045" s="45">
        <v>6</v>
      </c>
    </row>
    <row r="2046" spans="1:3" ht="16.899999999999999" customHeight="1" x14ac:dyDescent="0.2">
      <c r="A2046" t="s">
        <v>4750</v>
      </c>
      <c r="B2046" t="s">
        <v>4751</v>
      </c>
      <c r="C2046" s="45">
        <v>14</v>
      </c>
    </row>
    <row r="2047" spans="1:3" ht="16.899999999999999" customHeight="1" x14ac:dyDescent="0.2">
      <c r="A2047" t="s">
        <v>4752</v>
      </c>
      <c r="B2047" t="s">
        <v>4753</v>
      </c>
      <c r="C2047" s="45">
        <v>17</v>
      </c>
    </row>
    <row r="2048" spans="1:3" ht="16.899999999999999" customHeight="1" x14ac:dyDescent="0.2">
      <c r="A2048" t="s">
        <v>4754</v>
      </c>
      <c r="B2048" t="s">
        <v>4755</v>
      </c>
      <c r="C2048" s="45">
        <v>1</v>
      </c>
    </row>
    <row r="2049" spans="1:3" ht="16.899999999999999" customHeight="1" x14ac:dyDescent="0.2">
      <c r="A2049" t="s">
        <v>4756</v>
      </c>
      <c r="B2049" t="s">
        <v>4757</v>
      </c>
      <c r="C2049" s="45">
        <v>7</v>
      </c>
    </row>
    <row r="2050" spans="1:3" ht="16.899999999999999" customHeight="1" x14ac:dyDescent="0.2">
      <c r="A2050" t="s">
        <v>4758</v>
      </c>
      <c r="B2050" t="s">
        <v>4759</v>
      </c>
      <c r="C2050" s="45">
        <v>13</v>
      </c>
    </row>
    <row r="2051" spans="1:3" ht="16.899999999999999" customHeight="1" x14ac:dyDescent="0.2">
      <c r="A2051" t="s">
        <v>4760</v>
      </c>
      <c r="B2051" t="s">
        <v>4761</v>
      </c>
      <c r="C2051" s="45">
        <v>29</v>
      </c>
    </row>
    <row r="2052" spans="1:3" ht="16.899999999999999" customHeight="1" x14ac:dyDescent="0.2">
      <c r="A2052" t="s">
        <v>4762</v>
      </c>
      <c r="B2052" t="s">
        <v>4763</v>
      </c>
      <c r="C2052" s="45">
        <v>2</v>
      </c>
    </row>
    <row r="2053" spans="1:3" ht="16.899999999999999" customHeight="1" x14ac:dyDescent="0.2">
      <c r="A2053" t="s">
        <v>4764</v>
      </c>
      <c r="B2053" t="s">
        <v>4765</v>
      </c>
      <c r="C2053" s="45">
        <v>12</v>
      </c>
    </row>
    <row r="2054" spans="1:3" ht="16.899999999999999" customHeight="1" x14ac:dyDescent="0.2">
      <c r="A2054" t="s">
        <v>4766</v>
      </c>
      <c r="B2054" t="s">
        <v>4767</v>
      </c>
      <c r="C2054" s="45">
        <v>10</v>
      </c>
    </row>
    <row r="2055" spans="1:3" ht="16.899999999999999" customHeight="1" x14ac:dyDescent="0.2">
      <c r="A2055" t="s">
        <v>4768</v>
      </c>
      <c r="B2055" t="s">
        <v>4769</v>
      </c>
      <c r="C2055" s="45">
        <v>6</v>
      </c>
    </row>
    <row r="2056" spans="1:3" ht="16.899999999999999" customHeight="1" x14ac:dyDescent="0.2">
      <c r="A2056" t="s">
        <v>4770</v>
      </c>
      <c r="B2056" t="s">
        <v>4771</v>
      </c>
      <c r="C2056" s="45">
        <v>11</v>
      </c>
    </row>
    <row r="2057" spans="1:3" ht="16.899999999999999" customHeight="1" x14ac:dyDescent="0.2">
      <c r="A2057" t="s">
        <v>4772</v>
      </c>
      <c r="B2057" t="s">
        <v>4773</v>
      </c>
      <c r="C2057" s="45">
        <v>6</v>
      </c>
    </row>
    <row r="2058" spans="1:3" ht="16.899999999999999" customHeight="1" x14ac:dyDescent="0.2">
      <c r="A2058" t="s">
        <v>4774</v>
      </c>
      <c r="B2058" t="s">
        <v>4775</v>
      </c>
      <c r="C2058" s="45">
        <v>17</v>
      </c>
    </row>
    <row r="2059" spans="1:3" ht="16.899999999999999" customHeight="1" x14ac:dyDescent="0.2">
      <c r="A2059" t="s">
        <v>4776</v>
      </c>
      <c r="B2059" t="s">
        <v>4777</v>
      </c>
      <c r="C2059" s="45">
        <v>7</v>
      </c>
    </row>
    <row r="2060" spans="1:3" ht="16.899999999999999" customHeight="1" x14ac:dyDescent="0.2">
      <c r="A2060" t="s">
        <v>4778</v>
      </c>
      <c r="B2060" t="s">
        <v>4779</v>
      </c>
      <c r="C2060" s="45">
        <v>11</v>
      </c>
    </row>
    <row r="2061" spans="1:3" ht="16.899999999999999" customHeight="1" x14ac:dyDescent="0.2">
      <c r="A2061" t="s">
        <v>4780</v>
      </c>
      <c r="B2061" t="s">
        <v>4781</v>
      </c>
      <c r="C2061" s="45">
        <v>9</v>
      </c>
    </row>
    <row r="2062" spans="1:3" ht="16.899999999999999" customHeight="1" x14ac:dyDescent="0.2">
      <c r="A2062" t="s">
        <v>4782</v>
      </c>
      <c r="B2062" t="s">
        <v>4783</v>
      </c>
      <c r="C2062" s="45">
        <v>12</v>
      </c>
    </row>
    <row r="2063" spans="1:3" ht="16.899999999999999" customHeight="1" x14ac:dyDescent="0.2">
      <c r="A2063" t="s">
        <v>4784</v>
      </c>
      <c r="B2063" t="s">
        <v>4785</v>
      </c>
      <c r="C2063" s="45">
        <v>6</v>
      </c>
    </row>
    <row r="2064" spans="1:3" ht="16.899999999999999" customHeight="1" x14ac:dyDescent="0.2">
      <c r="A2064" t="s">
        <v>4786</v>
      </c>
      <c r="B2064" t="s">
        <v>4787</v>
      </c>
      <c r="C2064" s="45">
        <v>17</v>
      </c>
    </row>
    <row r="2065" spans="1:3" ht="16.899999999999999" customHeight="1" x14ac:dyDescent="0.2">
      <c r="A2065" t="s">
        <v>4788</v>
      </c>
      <c r="B2065" t="s">
        <v>4789</v>
      </c>
      <c r="C2065" s="45">
        <v>11</v>
      </c>
    </row>
    <row r="2066" spans="1:3" ht="16.899999999999999" customHeight="1" x14ac:dyDescent="0.2">
      <c r="A2066" t="s">
        <v>4790</v>
      </c>
      <c r="B2066" t="s">
        <v>4791</v>
      </c>
      <c r="C2066" s="45">
        <v>4</v>
      </c>
    </row>
    <row r="2067" spans="1:3" ht="16.899999999999999" customHeight="1" x14ac:dyDescent="0.2">
      <c r="A2067" t="s">
        <v>4792</v>
      </c>
      <c r="B2067" t="s">
        <v>4793</v>
      </c>
      <c r="C2067" s="45">
        <v>1</v>
      </c>
    </row>
    <row r="2068" spans="1:3" ht="16.899999999999999" customHeight="1" x14ac:dyDescent="0.2">
      <c r="A2068" t="s">
        <v>4794</v>
      </c>
      <c r="B2068" t="s">
        <v>4795</v>
      </c>
      <c r="C2068" s="45">
        <v>4</v>
      </c>
    </row>
    <row r="2069" spans="1:3" ht="16.899999999999999" customHeight="1" x14ac:dyDescent="0.2">
      <c r="A2069" t="s">
        <v>4796</v>
      </c>
      <c r="B2069" t="s">
        <v>4797</v>
      </c>
      <c r="C2069" s="45">
        <v>36</v>
      </c>
    </row>
    <row r="2070" spans="1:3" ht="16.899999999999999" customHeight="1" x14ac:dyDescent="0.2">
      <c r="A2070" t="s">
        <v>4798</v>
      </c>
      <c r="B2070" t="s">
        <v>4799</v>
      </c>
      <c r="C2070" s="45">
        <v>11</v>
      </c>
    </row>
    <row r="2071" spans="1:3" ht="16.899999999999999" customHeight="1" x14ac:dyDescent="0.2">
      <c r="A2071" t="s">
        <v>4800</v>
      </c>
      <c r="B2071" t="s">
        <v>4801</v>
      </c>
      <c r="C2071" s="45">
        <v>2</v>
      </c>
    </row>
    <row r="2072" spans="1:3" ht="16.899999999999999" customHeight="1" x14ac:dyDescent="0.2">
      <c r="A2072" t="s">
        <v>4802</v>
      </c>
      <c r="B2072" t="s">
        <v>4803</v>
      </c>
      <c r="C2072" s="45">
        <v>11</v>
      </c>
    </row>
    <row r="2073" spans="1:3" ht="16.899999999999999" customHeight="1" x14ac:dyDescent="0.2">
      <c r="A2073" t="s">
        <v>4804</v>
      </c>
      <c r="B2073" t="s">
        <v>4805</v>
      </c>
      <c r="C2073" s="45">
        <v>8</v>
      </c>
    </row>
    <row r="2074" spans="1:3" ht="16.899999999999999" customHeight="1" x14ac:dyDescent="0.2">
      <c r="A2074" t="s">
        <v>4806</v>
      </c>
      <c r="B2074" t="s">
        <v>4807</v>
      </c>
      <c r="C2074" s="45">
        <v>18</v>
      </c>
    </row>
    <row r="2075" spans="1:3" ht="16.899999999999999" customHeight="1" x14ac:dyDescent="0.2">
      <c r="A2075" t="s">
        <v>4808</v>
      </c>
      <c r="B2075" t="s">
        <v>4809</v>
      </c>
      <c r="C2075" s="45">
        <v>15</v>
      </c>
    </row>
    <row r="2076" spans="1:3" ht="16.899999999999999" customHeight="1" x14ac:dyDescent="0.2">
      <c r="A2076" t="s">
        <v>4810</v>
      </c>
      <c r="B2076" t="s">
        <v>4811</v>
      </c>
      <c r="C2076" s="45">
        <v>0</v>
      </c>
    </row>
    <row r="2077" spans="1:3" ht="16.899999999999999" customHeight="1" x14ac:dyDescent="0.2">
      <c r="A2077" t="s">
        <v>4812</v>
      </c>
      <c r="B2077" t="s">
        <v>4813</v>
      </c>
      <c r="C2077" s="45">
        <v>20</v>
      </c>
    </row>
    <row r="2078" spans="1:3" ht="16.899999999999999" customHeight="1" x14ac:dyDescent="0.2">
      <c r="A2078" t="s">
        <v>4814</v>
      </c>
      <c r="B2078" t="s">
        <v>4815</v>
      </c>
      <c r="C2078" s="45">
        <v>8</v>
      </c>
    </row>
    <row r="2079" spans="1:3" ht="16.899999999999999" customHeight="1" x14ac:dyDescent="0.2">
      <c r="A2079" t="s">
        <v>4816</v>
      </c>
      <c r="B2079" t="s">
        <v>4817</v>
      </c>
      <c r="C2079" s="45">
        <v>14</v>
      </c>
    </row>
    <row r="2080" spans="1:3" ht="16.899999999999999" customHeight="1" x14ac:dyDescent="0.2">
      <c r="A2080" t="s">
        <v>4818</v>
      </c>
      <c r="B2080" t="s">
        <v>4819</v>
      </c>
      <c r="C2080" s="45">
        <v>17</v>
      </c>
    </row>
    <row r="2081" spans="1:3" ht="16.899999999999999" customHeight="1" x14ac:dyDescent="0.2">
      <c r="A2081" t="s">
        <v>4820</v>
      </c>
      <c r="B2081" t="s">
        <v>4821</v>
      </c>
      <c r="C2081" s="45">
        <v>31</v>
      </c>
    </row>
    <row r="2082" spans="1:3" ht="16.899999999999999" customHeight="1" x14ac:dyDescent="0.2">
      <c r="A2082" t="s">
        <v>4822</v>
      </c>
      <c r="B2082" t="s">
        <v>4823</v>
      </c>
      <c r="C2082" s="45">
        <v>0</v>
      </c>
    </row>
    <row r="2083" spans="1:3" ht="16.899999999999999" customHeight="1" x14ac:dyDescent="0.2">
      <c r="A2083" t="s">
        <v>4824</v>
      </c>
      <c r="B2083" t="s">
        <v>4825</v>
      </c>
      <c r="C2083" s="45">
        <v>12</v>
      </c>
    </row>
    <row r="2084" spans="1:3" ht="16.899999999999999" customHeight="1" x14ac:dyDescent="0.2">
      <c r="A2084" t="s">
        <v>4826</v>
      </c>
      <c r="B2084" t="s">
        <v>4827</v>
      </c>
      <c r="C2084" s="45">
        <v>8</v>
      </c>
    </row>
    <row r="2085" spans="1:3" ht="16.899999999999999" customHeight="1" x14ac:dyDescent="0.2">
      <c r="A2085" t="s">
        <v>4828</v>
      </c>
      <c r="B2085" t="s">
        <v>4829</v>
      </c>
      <c r="C2085" s="45">
        <v>16</v>
      </c>
    </row>
    <row r="2086" spans="1:3" ht="16.899999999999999" customHeight="1" x14ac:dyDescent="0.2">
      <c r="A2086" t="s">
        <v>4830</v>
      </c>
      <c r="B2086" t="s">
        <v>4831</v>
      </c>
      <c r="C2086" s="45">
        <v>9</v>
      </c>
    </row>
    <row r="2087" spans="1:3" ht="16.899999999999999" customHeight="1" x14ac:dyDescent="0.2">
      <c r="A2087" t="s">
        <v>4832</v>
      </c>
      <c r="B2087" t="s">
        <v>4833</v>
      </c>
      <c r="C2087" s="45">
        <v>5</v>
      </c>
    </row>
    <row r="2088" spans="1:3" ht="16.899999999999999" customHeight="1" x14ac:dyDescent="0.2">
      <c r="A2088" t="s">
        <v>4834</v>
      </c>
      <c r="B2088" t="s">
        <v>4835</v>
      </c>
      <c r="C2088" s="45">
        <v>11</v>
      </c>
    </row>
    <row r="2089" spans="1:3" ht="16.899999999999999" customHeight="1" x14ac:dyDescent="0.2">
      <c r="A2089" t="s">
        <v>4836</v>
      </c>
      <c r="B2089" t="s">
        <v>4837</v>
      </c>
      <c r="C2089" s="45">
        <v>2</v>
      </c>
    </row>
    <row r="2090" spans="1:3" ht="16.899999999999999" customHeight="1" x14ac:dyDescent="0.2">
      <c r="A2090" t="s">
        <v>4838</v>
      </c>
      <c r="B2090" t="s">
        <v>4839</v>
      </c>
      <c r="C2090" s="45">
        <v>7</v>
      </c>
    </row>
    <row r="2091" spans="1:3" ht="16.899999999999999" customHeight="1" x14ac:dyDescent="0.2">
      <c r="A2091" t="s">
        <v>4840</v>
      </c>
      <c r="B2091" t="s">
        <v>4841</v>
      </c>
      <c r="C2091" s="45">
        <v>10</v>
      </c>
    </row>
    <row r="2092" spans="1:3" ht="16.899999999999999" customHeight="1" x14ac:dyDescent="0.2">
      <c r="A2092" t="s">
        <v>4842</v>
      </c>
      <c r="B2092" t="s">
        <v>4843</v>
      </c>
      <c r="C2092" s="45">
        <v>1</v>
      </c>
    </row>
    <row r="2093" spans="1:3" ht="16.899999999999999" customHeight="1" x14ac:dyDescent="0.2">
      <c r="A2093" t="s">
        <v>4844</v>
      </c>
      <c r="B2093" t="s">
        <v>4845</v>
      </c>
      <c r="C2093" s="45">
        <v>16</v>
      </c>
    </row>
    <row r="2094" spans="1:3" ht="16.899999999999999" customHeight="1" x14ac:dyDescent="0.2">
      <c r="A2094" t="s">
        <v>4846</v>
      </c>
      <c r="B2094" t="s">
        <v>4847</v>
      </c>
      <c r="C2094" s="45">
        <v>24</v>
      </c>
    </row>
    <row r="2095" spans="1:3" ht="16.899999999999999" customHeight="1" x14ac:dyDescent="0.2">
      <c r="A2095" t="s">
        <v>4848</v>
      </c>
      <c r="B2095" t="s">
        <v>4849</v>
      </c>
      <c r="C2095" s="45">
        <v>6</v>
      </c>
    </row>
    <row r="2096" spans="1:3" ht="16.899999999999999" customHeight="1" x14ac:dyDescent="0.2">
      <c r="A2096" t="s">
        <v>4850</v>
      </c>
      <c r="B2096" t="s">
        <v>4851</v>
      </c>
      <c r="C2096" s="45">
        <v>7</v>
      </c>
    </row>
    <row r="2097" spans="1:3" ht="16.899999999999999" customHeight="1" x14ac:dyDescent="0.2">
      <c r="A2097" t="s">
        <v>4852</v>
      </c>
      <c r="B2097" t="s">
        <v>4853</v>
      </c>
      <c r="C2097" s="45">
        <v>7</v>
      </c>
    </row>
    <row r="2098" spans="1:3" ht="16.899999999999999" customHeight="1" x14ac:dyDescent="0.2">
      <c r="A2098" t="s">
        <v>4854</v>
      </c>
      <c r="B2098" t="s">
        <v>4855</v>
      </c>
      <c r="C2098" s="45">
        <v>25</v>
      </c>
    </row>
    <row r="2099" spans="1:3" ht="16.899999999999999" customHeight="1" x14ac:dyDescent="0.2">
      <c r="A2099" t="s">
        <v>4856</v>
      </c>
      <c r="B2099" t="s">
        <v>4857</v>
      </c>
      <c r="C2099" s="45">
        <v>27</v>
      </c>
    </row>
    <row r="2100" spans="1:3" ht="16.899999999999999" customHeight="1" x14ac:dyDescent="0.2">
      <c r="A2100" t="s">
        <v>4858</v>
      </c>
      <c r="B2100" t="s">
        <v>4859</v>
      </c>
      <c r="C2100" s="45">
        <v>4</v>
      </c>
    </row>
    <row r="2101" spans="1:3" ht="16.899999999999999" customHeight="1" x14ac:dyDescent="0.2">
      <c r="A2101" t="s">
        <v>4860</v>
      </c>
      <c r="B2101" t="s">
        <v>4861</v>
      </c>
      <c r="C2101" s="45">
        <v>10</v>
      </c>
    </row>
    <row r="2102" spans="1:3" ht="16.899999999999999" customHeight="1" x14ac:dyDescent="0.2">
      <c r="A2102" t="s">
        <v>4862</v>
      </c>
      <c r="B2102" t="s">
        <v>4863</v>
      </c>
      <c r="C2102" s="45">
        <v>3</v>
      </c>
    </row>
    <row r="2103" spans="1:3" ht="16.899999999999999" customHeight="1" x14ac:dyDescent="0.2">
      <c r="A2103" t="s">
        <v>4864</v>
      </c>
      <c r="B2103" t="s">
        <v>4865</v>
      </c>
      <c r="C2103" s="45">
        <v>8</v>
      </c>
    </row>
    <row r="2104" spans="1:3" ht="16.899999999999999" customHeight="1" x14ac:dyDescent="0.2">
      <c r="A2104" t="s">
        <v>4866</v>
      </c>
      <c r="B2104" t="s">
        <v>4867</v>
      </c>
      <c r="C2104" s="45">
        <v>12</v>
      </c>
    </row>
    <row r="2105" spans="1:3" ht="16.899999999999999" customHeight="1" x14ac:dyDescent="0.2">
      <c r="A2105" t="s">
        <v>4868</v>
      </c>
      <c r="B2105" t="s">
        <v>4869</v>
      </c>
      <c r="C2105" s="45">
        <v>7</v>
      </c>
    </row>
    <row r="2106" spans="1:3" ht="16.899999999999999" customHeight="1" x14ac:dyDescent="0.2">
      <c r="A2106" t="s">
        <v>4870</v>
      </c>
      <c r="B2106" t="s">
        <v>4871</v>
      </c>
      <c r="C2106" s="45">
        <v>17</v>
      </c>
    </row>
    <row r="2107" spans="1:3" ht="16.899999999999999" customHeight="1" x14ac:dyDescent="0.2">
      <c r="A2107" t="s">
        <v>4872</v>
      </c>
      <c r="B2107" t="s">
        <v>4873</v>
      </c>
      <c r="C2107" s="45">
        <v>14</v>
      </c>
    </row>
    <row r="2108" spans="1:3" ht="16.899999999999999" customHeight="1" x14ac:dyDescent="0.2">
      <c r="A2108" t="s">
        <v>4874</v>
      </c>
      <c r="B2108" t="s">
        <v>4875</v>
      </c>
      <c r="C2108" s="45">
        <v>16</v>
      </c>
    </row>
    <row r="2109" spans="1:3" ht="16.899999999999999" customHeight="1" x14ac:dyDescent="0.2">
      <c r="A2109" t="s">
        <v>4876</v>
      </c>
      <c r="B2109" t="s">
        <v>4877</v>
      </c>
      <c r="C2109" s="45">
        <v>15</v>
      </c>
    </row>
    <row r="2110" spans="1:3" ht="16.899999999999999" customHeight="1" x14ac:dyDescent="0.2">
      <c r="A2110" t="s">
        <v>4878</v>
      </c>
      <c r="B2110" t="s">
        <v>4879</v>
      </c>
      <c r="C2110" s="45">
        <v>11</v>
      </c>
    </row>
    <row r="2111" spans="1:3" ht="16.899999999999999" customHeight="1" x14ac:dyDescent="0.2">
      <c r="A2111" t="s">
        <v>4880</v>
      </c>
      <c r="B2111" t="s">
        <v>4881</v>
      </c>
      <c r="C2111" s="45">
        <v>16</v>
      </c>
    </row>
    <row r="2112" spans="1:3" ht="16.899999999999999" customHeight="1" x14ac:dyDescent="0.2">
      <c r="A2112" t="s">
        <v>4882</v>
      </c>
      <c r="B2112" t="s">
        <v>4883</v>
      </c>
      <c r="C2112" s="45">
        <v>7</v>
      </c>
    </row>
    <row r="2113" spans="1:3" ht="16.899999999999999" customHeight="1" x14ac:dyDescent="0.2">
      <c r="A2113" t="s">
        <v>4884</v>
      </c>
      <c r="B2113" t="s">
        <v>4885</v>
      </c>
      <c r="C2113" s="45">
        <v>41</v>
      </c>
    </row>
    <row r="2114" spans="1:3" ht="16.899999999999999" customHeight="1" x14ac:dyDescent="0.2">
      <c r="A2114" t="s">
        <v>4886</v>
      </c>
      <c r="B2114" t="s">
        <v>4887</v>
      </c>
      <c r="C2114" s="45">
        <v>5</v>
      </c>
    </row>
    <row r="2115" spans="1:3" ht="16.899999999999999" customHeight="1" x14ac:dyDescent="0.2">
      <c r="A2115" t="s">
        <v>4888</v>
      </c>
      <c r="B2115" t="s">
        <v>4889</v>
      </c>
      <c r="C2115" s="45">
        <v>14</v>
      </c>
    </row>
    <row r="2116" spans="1:3" ht="16.899999999999999" customHeight="1" x14ac:dyDescent="0.2">
      <c r="A2116" t="s">
        <v>4890</v>
      </c>
      <c r="B2116" t="s">
        <v>4891</v>
      </c>
      <c r="C2116" s="45">
        <v>0</v>
      </c>
    </row>
    <row r="2117" spans="1:3" ht="16.899999999999999" customHeight="1" x14ac:dyDescent="0.2">
      <c r="A2117" t="s">
        <v>4892</v>
      </c>
      <c r="B2117" t="s">
        <v>4893</v>
      </c>
      <c r="C2117" s="45">
        <v>7</v>
      </c>
    </row>
    <row r="2118" spans="1:3" ht="16.899999999999999" customHeight="1" x14ac:dyDescent="0.2">
      <c r="A2118" t="s">
        <v>4894</v>
      </c>
      <c r="B2118" t="s">
        <v>4895</v>
      </c>
      <c r="C2118" s="45">
        <v>10</v>
      </c>
    </row>
    <row r="2119" spans="1:3" ht="16.899999999999999" customHeight="1" x14ac:dyDescent="0.2">
      <c r="A2119" t="s">
        <v>4896</v>
      </c>
      <c r="B2119" t="s">
        <v>4897</v>
      </c>
      <c r="C2119" s="45">
        <v>1</v>
      </c>
    </row>
    <row r="2120" spans="1:3" ht="16.899999999999999" customHeight="1" x14ac:dyDescent="0.2">
      <c r="A2120" t="s">
        <v>4898</v>
      </c>
      <c r="B2120" t="s">
        <v>4899</v>
      </c>
      <c r="C2120" s="45">
        <v>17</v>
      </c>
    </row>
    <row r="2121" spans="1:3" ht="16.899999999999999" customHeight="1" x14ac:dyDescent="0.2">
      <c r="A2121" t="s">
        <v>4900</v>
      </c>
      <c r="B2121" t="s">
        <v>4901</v>
      </c>
      <c r="C2121" s="45">
        <v>14</v>
      </c>
    </row>
    <row r="2122" spans="1:3" ht="16.899999999999999" customHeight="1" x14ac:dyDescent="0.2">
      <c r="A2122" t="s">
        <v>4902</v>
      </c>
      <c r="B2122" t="s">
        <v>4903</v>
      </c>
      <c r="C2122" s="45">
        <v>15</v>
      </c>
    </row>
    <row r="2123" spans="1:3" ht="16.899999999999999" customHeight="1" x14ac:dyDescent="0.2">
      <c r="A2123" t="s">
        <v>4904</v>
      </c>
      <c r="B2123" t="s">
        <v>4905</v>
      </c>
      <c r="C2123" s="45">
        <v>5</v>
      </c>
    </row>
    <row r="2124" spans="1:3" ht="16.899999999999999" customHeight="1" x14ac:dyDescent="0.2">
      <c r="A2124" t="s">
        <v>4906</v>
      </c>
      <c r="B2124" t="s">
        <v>4907</v>
      </c>
      <c r="C2124" s="45">
        <v>3</v>
      </c>
    </row>
    <row r="2125" spans="1:3" ht="16.899999999999999" customHeight="1" x14ac:dyDescent="0.2">
      <c r="A2125" t="s">
        <v>4908</v>
      </c>
      <c r="B2125" t="s">
        <v>4909</v>
      </c>
      <c r="C2125" s="45">
        <v>28</v>
      </c>
    </row>
    <row r="2126" spans="1:3" ht="16.899999999999999" customHeight="1" x14ac:dyDescent="0.2">
      <c r="A2126" t="s">
        <v>4910</v>
      </c>
      <c r="B2126" t="s">
        <v>4911</v>
      </c>
      <c r="C2126" s="45">
        <v>7</v>
      </c>
    </row>
    <row r="2127" spans="1:3" ht="16.899999999999999" customHeight="1" x14ac:dyDescent="0.2">
      <c r="A2127" t="s">
        <v>4912</v>
      </c>
      <c r="B2127" t="s">
        <v>4913</v>
      </c>
      <c r="C2127" s="45">
        <v>4</v>
      </c>
    </row>
    <row r="2128" spans="1:3" ht="16.899999999999999" customHeight="1" x14ac:dyDescent="0.2">
      <c r="A2128" t="s">
        <v>4914</v>
      </c>
      <c r="B2128" t="s">
        <v>4915</v>
      </c>
      <c r="C2128" s="45">
        <v>9</v>
      </c>
    </row>
    <row r="2129" spans="1:3" ht="16.899999999999999" customHeight="1" x14ac:dyDescent="0.2">
      <c r="A2129" t="s">
        <v>4916</v>
      </c>
      <c r="B2129" t="s">
        <v>4917</v>
      </c>
      <c r="C2129" s="45">
        <v>3</v>
      </c>
    </row>
    <row r="2130" spans="1:3" ht="16.899999999999999" customHeight="1" x14ac:dyDescent="0.2">
      <c r="A2130" t="s">
        <v>4918</v>
      </c>
      <c r="B2130" t="s">
        <v>4919</v>
      </c>
      <c r="C2130" s="45">
        <v>11</v>
      </c>
    </row>
    <row r="2131" spans="1:3" ht="16.899999999999999" customHeight="1" x14ac:dyDescent="0.2">
      <c r="A2131" t="s">
        <v>4920</v>
      </c>
      <c r="B2131" t="s">
        <v>4921</v>
      </c>
      <c r="C2131" s="45">
        <v>11</v>
      </c>
    </row>
    <row r="2132" spans="1:3" ht="16.899999999999999" customHeight="1" x14ac:dyDescent="0.2">
      <c r="A2132" t="s">
        <v>4922</v>
      </c>
      <c r="B2132" t="s">
        <v>4923</v>
      </c>
      <c r="C2132" s="45">
        <v>5</v>
      </c>
    </row>
    <row r="2133" spans="1:3" ht="16.899999999999999" customHeight="1" x14ac:dyDescent="0.2">
      <c r="A2133" t="s">
        <v>4924</v>
      </c>
      <c r="B2133" t="s">
        <v>4925</v>
      </c>
      <c r="C2133" s="45">
        <v>23</v>
      </c>
    </row>
    <row r="2134" spans="1:3" ht="16.899999999999999" customHeight="1" x14ac:dyDescent="0.2">
      <c r="A2134" t="s">
        <v>4926</v>
      </c>
      <c r="B2134" t="s">
        <v>4927</v>
      </c>
      <c r="C2134" s="45">
        <v>18</v>
      </c>
    </row>
    <row r="2135" spans="1:3" ht="16.899999999999999" customHeight="1" x14ac:dyDescent="0.2">
      <c r="A2135" t="s">
        <v>4928</v>
      </c>
      <c r="B2135" t="s">
        <v>4929</v>
      </c>
      <c r="C2135" s="45">
        <v>3</v>
      </c>
    </row>
    <row r="2136" spans="1:3" ht="16.899999999999999" customHeight="1" x14ac:dyDescent="0.2">
      <c r="A2136" t="s">
        <v>4930</v>
      </c>
      <c r="B2136" t="s">
        <v>4931</v>
      </c>
      <c r="C2136" s="45">
        <v>11</v>
      </c>
    </row>
    <row r="2137" spans="1:3" ht="16.899999999999999" customHeight="1" x14ac:dyDescent="0.2">
      <c r="A2137" t="s">
        <v>4932</v>
      </c>
      <c r="B2137" t="s">
        <v>4933</v>
      </c>
      <c r="C2137" s="45">
        <v>7</v>
      </c>
    </row>
    <row r="2138" spans="1:3" ht="16.899999999999999" customHeight="1" x14ac:dyDescent="0.2">
      <c r="A2138" t="s">
        <v>4934</v>
      </c>
      <c r="B2138" t="s">
        <v>4935</v>
      </c>
      <c r="C2138" s="45">
        <v>17</v>
      </c>
    </row>
    <row r="2139" spans="1:3" ht="16.899999999999999" customHeight="1" x14ac:dyDescent="0.2">
      <c r="A2139" t="s">
        <v>4936</v>
      </c>
      <c r="B2139" t="s">
        <v>4937</v>
      </c>
      <c r="C2139" s="45">
        <v>13</v>
      </c>
    </row>
    <row r="2140" spans="1:3" ht="16.899999999999999" customHeight="1" x14ac:dyDescent="0.2">
      <c r="A2140" t="s">
        <v>4938</v>
      </c>
      <c r="B2140" t="s">
        <v>4939</v>
      </c>
      <c r="C2140" s="45">
        <v>17</v>
      </c>
    </row>
    <row r="2141" spans="1:3" ht="16.899999999999999" customHeight="1" x14ac:dyDescent="0.2">
      <c r="A2141" t="s">
        <v>4940</v>
      </c>
      <c r="B2141" t="s">
        <v>4941</v>
      </c>
      <c r="C2141" s="45">
        <v>2</v>
      </c>
    </row>
    <row r="2142" spans="1:3" ht="16.899999999999999" customHeight="1" x14ac:dyDescent="0.2">
      <c r="A2142" t="s">
        <v>4942</v>
      </c>
      <c r="B2142" t="s">
        <v>4943</v>
      </c>
      <c r="C2142" s="45">
        <v>6</v>
      </c>
    </row>
    <row r="2143" spans="1:3" ht="16.899999999999999" customHeight="1" x14ac:dyDescent="0.2">
      <c r="A2143" t="s">
        <v>4944</v>
      </c>
      <c r="B2143" t="s">
        <v>4945</v>
      </c>
      <c r="C2143" s="45">
        <v>12</v>
      </c>
    </row>
    <row r="2144" spans="1:3" ht="16.899999999999999" customHeight="1" x14ac:dyDescent="0.2">
      <c r="A2144" t="s">
        <v>4946</v>
      </c>
      <c r="B2144" t="s">
        <v>4947</v>
      </c>
      <c r="C2144" s="45">
        <v>7</v>
      </c>
    </row>
    <row r="2145" spans="1:3" ht="16.899999999999999" customHeight="1" x14ac:dyDescent="0.2">
      <c r="A2145" t="s">
        <v>4948</v>
      </c>
      <c r="B2145" t="s">
        <v>4949</v>
      </c>
      <c r="C2145" s="45">
        <v>9</v>
      </c>
    </row>
    <row r="2146" spans="1:3" ht="16.899999999999999" customHeight="1" x14ac:dyDescent="0.2">
      <c r="A2146" t="s">
        <v>4950</v>
      </c>
      <c r="B2146" t="s">
        <v>4951</v>
      </c>
      <c r="C2146" s="45">
        <v>7</v>
      </c>
    </row>
    <row r="2147" spans="1:3" ht="16.899999999999999" customHeight="1" x14ac:dyDescent="0.2">
      <c r="A2147" t="s">
        <v>4952</v>
      </c>
      <c r="B2147" t="s">
        <v>4953</v>
      </c>
      <c r="C2147" s="45">
        <v>15</v>
      </c>
    </row>
    <row r="2148" spans="1:3" ht="16.899999999999999" customHeight="1" x14ac:dyDescent="0.2">
      <c r="A2148" t="s">
        <v>4954</v>
      </c>
      <c r="B2148" t="s">
        <v>4955</v>
      </c>
      <c r="C2148" s="45">
        <v>15</v>
      </c>
    </row>
    <row r="2149" spans="1:3" ht="16.899999999999999" customHeight="1" x14ac:dyDescent="0.2">
      <c r="A2149" t="s">
        <v>4956</v>
      </c>
      <c r="B2149" t="s">
        <v>4957</v>
      </c>
      <c r="C2149" s="45">
        <v>13</v>
      </c>
    </row>
    <row r="2150" spans="1:3" ht="16.899999999999999" customHeight="1" x14ac:dyDescent="0.2">
      <c r="A2150" t="s">
        <v>4958</v>
      </c>
      <c r="B2150" t="s">
        <v>4959</v>
      </c>
      <c r="C2150" s="45">
        <v>16</v>
      </c>
    </row>
    <row r="2151" spans="1:3" ht="16.899999999999999" customHeight="1" x14ac:dyDescent="0.2">
      <c r="A2151" t="s">
        <v>4960</v>
      </c>
      <c r="B2151" t="s">
        <v>4961</v>
      </c>
      <c r="C2151" s="45">
        <v>14</v>
      </c>
    </row>
    <row r="2152" spans="1:3" ht="16.899999999999999" customHeight="1" x14ac:dyDescent="0.2">
      <c r="A2152" t="s">
        <v>4962</v>
      </c>
      <c r="B2152" t="s">
        <v>4963</v>
      </c>
      <c r="C2152" s="45">
        <v>24</v>
      </c>
    </row>
    <row r="2153" spans="1:3" ht="16.899999999999999" customHeight="1" x14ac:dyDescent="0.2">
      <c r="A2153" t="s">
        <v>4964</v>
      </c>
      <c r="B2153" t="s">
        <v>4965</v>
      </c>
      <c r="C2153" s="45">
        <v>7</v>
      </c>
    </row>
    <row r="2154" spans="1:3" ht="16.899999999999999" customHeight="1" x14ac:dyDescent="0.2">
      <c r="A2154" t="s">
        <v>4966</v>
      </c>
      <c r="B2154" t="s">
        <v>4967</v>
      </c>
      <c r="C2154" s="45">
        <v>7</v>
      </c>
    </row>
    <row r="2155" spans="1:3" ht="16.899999999999999" customHeight="1" x14ac:dyDescent="0.2">
      <c r="A2155" t="s">
        <v>4968</v>
      </c>
      <c r="B2155" t="s">
        <v>4969</v>
      </c>
      <c r="C2155" s="45">
        <v>7</v>
      </c>
    </row>
    <row r="2156" spans="1:3" ht="16.899999999999999" customHeight="1" x14ac:dyDescent="0.2">
      <c r="A2156" t="s">
        <v>4970</v>
      </c>
      <c r="B2156" t="s">
        <v>4971</v>
      </c>
      <c r="C2156" s="45">
        <v>16</v>
      </c>
    </row>
    <row r="2157" spans="1:3" ht="16.899999999999999" customHeight="1" x14ac:dyDescent="0.2">
      <c r="A2157" t="s">
        <v>4972</v>
      </c>
      <c r="B2157" t="s">
        <v>4973</v>
      </c>
      <c r="C2157" s="45">
        <v>2</v>
      </c>
    </row>
    <row r="2158" spans="1:3" ht="16.899999999999999" customHeight="1" x14ac:dyDescent="0.2">
      <c r="A2158" t="s">
        <v>4974</v>
      </c>
      <c r="B2158" t="s">
        <v>4975</v>
      </c>
      <c r="C2158" s="45">
        <v>25</v>
      </c>
    </row>
    <row r="2159" spans="1:3" ht="16.899999999999999" customHeight="1" x14ac:dyDescent="0.2">
      <c r="A2159" t="s">
        <v>4976</v>
      </c>
      <c r="B2159" t="s">
        <v>4977</v>
      </c>
      <c r="C2159" s="45">
        <v>13</v>
      </c>
    </row>
    <row r="2160" spans="1:3" ht="16.899999999999999" customHeight="1" x14ac:dyDescent="0.2">
      <c r="A2160" t="s">
        <v>4978</v>
      </c>
      <c r="B2160" t="s">
        <v>4979</v>
      </c>
      <c r="C2160" s="45">
        <v>4</v>
      </c>
    </row>
    <row r="2161" spans="1:3" ht="16.899999999999999" customHeight="1" x14ac:dyDescent="0.2">
      <c r="A2161" t="s">
        <v>4980</v>
      </c>
      <c r="B2161" t="s">
        <v>4981</v>
      </c>
      <c r="C2161" s="45">
        <v>9</v>
      </c>
    </row>
    <row r="2162" spans="1:3" ht="16.899999999999999" customHeight="1" x14ac:dyDescent="0.2">
      <c r="A2162" t="s">
        <v>4982</v>
      </c>
      <c r="B2162" t="s">
        <v>4983</v>
      </c>
      <c r="C2162" s="45">
        <v>16</v>
      </c>
    </row>
    <row r="2163" spans="1:3" ht="16.899999999999999" customHeight="1" x14ac:dyDescent="0.2">
      <c r="A2163" t="s">
        <v>4984</v>
      </c>
      <c r="B2163" t="s">
        <v>4985</v>
      </c>
      <c r="C2163" s="45">
        <v>13</v>
      </c>
    </row>
    <row r="2164" spans="1:3" ht="16.899999999999999" customHeight="1" x14ac:dyDescent="0.2">
      <c r="A2164" t="s">
        <v>4986</v>
      </c>
      <c r="B2164" t="s">
        <v>4987</v>
      </c>
      <c r="C2164" s="45">
        <v>19</v>
      </c>
    </row>
    <row r="2165" spans="1:3" ht="16.899999999999999" customHeight="1" x14ac:dyDescent="0.2">
      <c r="A2165" t="s">
        <v>4988</v>
      </c>
      <c r="B2165" t="s">
        <v>4989</v>
      </c>
      <c r="C2165" s="45">
        <v>1</v>
      </c>
    </row>
    <row r="2166" spans="1:3" ht="16.899999999999999" customHeight="1" x14ac:dyDescent="0.2">
      <c r="A2166" t="s">
        <v>4990</v>
      </c>
      <c r="B2166" t="s">
        <v>4991</v>
      </c>
      <c r="C2166" s="45">
        <v>25</v>
      </c>
    </row>
    <row r="2167" spans="1:3" ht="16.899999999999999" customHeight="1" x14ac:dyDescent="0.2">
      <c r="A2167" t="s">
        <v>4992</v>
      </c>
      <c r="B2167" t="s">
        <v>4993</v>
      </c>
      <c r="C2167" s="45">
        <v>17</v>
      </c>
    </row>
    <row r="2168" spans="1:3" ht="16.899999999999999" customHeight="1" x14ac:dyDescent="0.2">
      <c r="A2168" t="s">
        <v>4994</v>
      </c>
      <c r="B2168" t="s">
        <v>4995</v>
      </c>
      <c r="C2168" s="45">
        <v>11</v>
      </c>
    </row>
    <row r="2169" spans="1:3" ht="16.899999999999999" customHeight="1" x14ac:dyDescent="0.2">
      <c r="A2169" t="s">
        <v>4996</v>
      </c>
      <c r="B2169" t="s">
        <v>4997</v>
      </c>
      <c r="C2169" s="45">
        <v>18</v>
      </c>
    </row>
    <row r="2170" spans="1:3" ht="16.899999999999999" customHeight="1" x14ac:dyDescent="0.2">
      <c r="A2170" t="s">
        <v>4998</v>
      </c>
      <c r="B2170" t="s">
        <v>4999</v>
      </c>
      <c r="C2170" s="45">
        <v>17</v>
      </c>
    </row>
    <row r="2171" spans="1:3" ht="16.899999999999999" customHeight="1" x14ac:dyDescent="0.2">
      <c r="A2171" t="s">
        <v>5000</v>
      </c>
      <c r="B2171" t="s">
        <v>5001</v>
      </c>
      <c r="C2171" s="45">
        <v>19</v>
      </c>
    </row>
    <row r="2172" spans="1:3" ht="16.899999999999999" customHeight="1" x14ac:dyDescent="0.2">
      <c r="A2172" t="s">
        <v>5002</v>
      </c>
      <c r="B2172" t="s">
        <v>5003</v>
      </c>
      <c r="C2172" s="45">
        <v>15</v>
      </c>
    </row>
    <row r="2173" spans="1:3" ht="16.899999999999999" customHeight="1" x14ac:dyDescent="0.2">
      <c r="A2173" t="s">
        <v>5004</v>
      </c>
      <c r="B2173" t="s">
        <v>5005</v>
      </c>
      <c r="C2173" s="45">
        <v>10</v>
      </c>
    </row>
    <row r="2174" spans="1:3" ht="16.899999999999999" customHeight="1" x14ac:dyDescent="0.2">
      <c r="A2174" t="s">
        <v>5006</v>
      </c>
      <c r="B2174" t="s">
        <v>5007</v>
      </c>
      <c r="C2174" s="45">
        <v>0</v>
      </c>
    </row>
    <row r="2175" spans="1:3" ht="16.899999999999999" customHeight="1" x14ac:dyDescent="0.2">
      <c r="A2175" t="s">
        <v>5008</v>
      </c>
      <c r="B2175" t="s">
        <v>5009</v>
      </c>
      <c r="C2175" s="45">
        <v>24</v>
      </c>
    </row>
    <row r="2176" spans="1:3" ht="16.899999999999999" customHeight="1" x14ac:dyDescent="0.2">
      <c r="A2176" t="s">
        <v>5010</v>
      </c>
      <c r="B2176" t="s">
        <v>5011</v>
      </c>
      <c r="C2176" s="45">
        <v>33</v>
      </c>
    </row>
    <row r="2177" spans="1:3" ht="16.899999999999999" customHeight="1" x14ac:dyDescent="0.2">
      <c r="A2177" t="s">
        <v>5012</v>
      </c>
      <c r="B2177" t="s">
        <v>5013</v>
      </c>
      <c r="C2177" s="45">
        <v>16</v>
      </c>
    </row>
    <row r="2178" spans="1:3" ht="16.899999999999999" customHeight="1" x14ac:dyDescent="0.2">
      <c r="A2178" t="s">
        <v>5014</v>
      </c>
      <c r="B2178" t="s">
        <v>5015</v>
      </c>
      <c r="C2178" s="45">
        <v>14</v>
      </c>
    </row>
    <row r="2179" spans="1:3" ht="16.899999999999999" customHeight="1" x14ac:dyDescent="0.2">
      <c r="A2179" t="s">
        <v>5016</v>
      </c>
      <c r="B2179" t="s">
        <v>5017</v>
      </c>
      <c r="C2179" s="45">
        <v>12</v>
      </c>
    </row>
    <row r="2180" spans="1:3" ht="16.899999999999999" customHeight="1" x14ac:dyDescent="0.2">
      <c r="A2180" t="s">
        <v>5018</v>
      </c>
      <c r="B2180" t="s">
        <v>5019</v>
      </c>
      <c r="C2180" s="45">
        <v>23</v>
      </c>
    </row>
    <row r="2181" spans="1:3" ht="16.899999999999999" customHeight="1" x14ac:dyDescent="0.2">
      <c r="A2181" t="s">
        <v>5020</v>
      </c>
      <c r="B2181" t="s">
        <v>5021</v>
      </c>
      <c r="C2181" s="45">
        <v>13</v>
      </c>
    </row>
    <row r="2182" spans="1:3" ht="16.899999999999999" customHeight="1" x14ac:dyDescent="0.2">
      <c r="A2182" t="s">
        <v>5022</v>
      </c>
      <c r="B2182" t="s">
        <v>5023</v>
      </c>
      <c r="C2182" s="45">
        <v>8</v>
      </c>
    </row>
    <row r="2183" spans="1:3" ht="16.899999999999999" customHeight="1" x14ac:dyDescent="0.2">
      <c r="A2183" t="s">
        <v>5024</v>
      </c>
      <c r="B2183" t="s">
        <v>5025</v>
      </c>
      <c r="C2183" s="45">
        <v>9</v>
      </c>
    </row>
    <row r="2184" spans="1:3" ht="16.899999999999999" customHeight="1" x14ac:dyDescent="0.2">
      <c r="A2184" t="s">
        <v>5026</v>
      </c>
      <c r="B2184" t="s">
        <v>5027</v>
      </c>
      <c r="C2184" s="45">
        <v>22</v>
      </c>
    </row>
    <row r="2185" spans="1:3" ht="16.899999999999999" customHeight="1" x14ac:dyDescent="0.2">
      <c r="A2185" t="s">
        <v>5028</v>
      </c>
      <c r="B2185" t="s">
        <v>5029</v>
      </c>
      <c r="C2185" s="45">
        <v>0</v>
      </c>
    </row>
    <row r="2186" spans="1:3" ht="16.899999999999999" customHeight="1" x14ac:dyDescent="0.2">
      <c r="A2186" t="s">
        <v>5030</v>
      </c>
      <c r="B2186" t="s">
        <v>5031</v>
      </c>
      <c r="C2186" s="45">
        <v>3</v>
      </c>
    </row>
    <row r="2187" spans="1:3" ht="16.899999999999999" customHeight="1" x14ac:dyDescent="0.2">
      <c r="A2187" t="s">
        <v>5032</v>
      </c>
      <c r="B2187" t="s">
        <v>5033</v>
      </c>
      <c r="C2187" s="45">
        <v>10</v>
      </c>
    </row>
    <row r="2188" spans="1:3" ht="16.899999999999999" customHeight="1" x14ac:dyDescent="0.2">
      <c r="A2188" t="s">
        <v>5034</v>
      </c>
      <c r="B2188" t="s">
        <v>5035</v>
      </c>
      <c r="C2188" s="45">
        <v>12</v>
      </c>
    </row>
    <row r="2189" spans="1:3" ht="16.899999999999999" customHeight="1" x14ac:dyDescent="0.2">
      <c r="A2189" t="s">
        <v>5036</v>
      </c>
      <c r="B2189" t="s">
        <v>5037</v>
      </c>
      <c r="C2189" s="45">
        <v>11</v>
      </c>
    </row>
    <row r="2190" spans="1:3" ht="16.899999999999999" customHeight="1" x14ac:dyDescent="0.2">
      <c r="A2190" t="s">
        <v>5038</v>
      </c>
      <c r="B2190" t="s">
        <v>5039</v>
      </c>
      <c r="C2190" s="45">
        <v>6</v>
      </c>
    </row>
    <row r="2191" spans="1:3" ht="16.899999999999999" customHeight="1" x14ac:dyDescent="0.2">
      <c r="A2191" t="s">
        <v>5040</v>
      </c>
      <c r="B2191" t="s">
        <v>5041</v>
      </c>
      <c r="C2191" s="45">
        <v>8</v>
      </c>
    </row>
    <row r="2192" spans="1:3" ht="16.899999999999999" customHeight="1" x14ac:dyDescent="0.2">
      <c r="A2192" t="s">
        <v>5042</v>
      </c>
      <c r="B2192" t="s">
        <v>5043</v>
      </c>
      <c r="C2192" s="45">
        <v>9</v>
      </c>
    </row>
    <row r="2193" spans="1:3" ht="16.899999999999999" customHeight="1" x14ac:dyDescent="0.2">
      <c r="A2193" t="s">
        <v>5044</v>
      </c>
      <c r="B2193" t="s">
        <v>5045</v>
      </c>
      <c r="C2193" s="45">
        <v>16</v>
      </c>
    </row>
    <row r="2194" spans="1:3" ht="16.899999999999999" customHeight="1" x14ac:dyDescent="0.2">
      <c r="A2194" t="s">
        <v>5046</v>
      </c>
      <c r="B2194" t="s">
        <v>5047</v>
      </c>
      <c r="C2194" s="45">
        <v>9</v>
      </c>
    </row>
    <row r="2195" spans="1:3" ht="16.899999999999999" customHeight="1" x14ac:dyDescent="0.2">
      <c r="A2195" t="s">
        <v>5048</v>
      </c>
      <c r="B2195" t="s">
        <v>5049</v>
      </c>
      <c r="C2195" s="45">
        <v>17</v>
      </c>
    </row>
    <row r="2196" spans="1:3" ht="16.899999999999999" customHeight="1" x14ac:dyDescent="0.2">
      <c r="A2196" t="s">
        <v>5050</v>
      </c>
      <c r="B2196" t="s">
        <v>5051</v>
      </c>
      <c r="C2196" s="45">
        <v>14</v>
      </c>
    </row>
    <row r="2197" spans="1:3" ht="16.899999999999999" customHeight="1" x14ac:dyDescent="0.2">
      <c r="A2197" t="s">
        <v>5052</v>
      </c>
      <c r="B2197" t="s">
        <v>5053</v>
      </c>
      <c r="C2197" s="45">
        <v>4</v>
      </c>
    </row>
    <row r="2198" spans="1:3" ht="16.899999999999999" customHeight="1" x14ac:dyDescent="0.2">
      <c r="A2198" t="s">
        <v>5054</v>
      </c>
      <c r="B2198" t="s">
        <v>5055</v>
      </c>
      <c r="C2198" s="45">
        <v>4</v>
      </c>
    </row>
    <row r="2199" spans="1:3" ht="16.899999999999999" customHeight="1" x14ac:dyDescent="0.2">
      <c r="A2199" t="s">
        <v>5056</v>
      </c>
      <c r="B2199" t="s">
        <v>5057</v>
      </c>
      <c r="C2199" s="45">
        <v>12</v>
      </c>
    </row>
    <row r="2200" spans="1:3" ht="16.899999999999999" customHeight="1" x14ac:dyDescent="0.2">
      <c r="A2200" t="s">
        <v>5058</v>
      </c>
      <c r="B2200" t="s">
        <v>5059</v>
      </c>
      <c r="C2200" s="45">
        <v>19</v>
      </c>
    </row>
    <row r="2201" spans="1:3" ht="16.899999999999999" customHeight="1" x14ac:dyDescent="0.2">
      <c r="A2201" t="s">
        <v>5060</v>
      </c>
      <c r="B2201" t="s">
        <v>5061</v>
      </c>
      <c r="C2201" s="45">
        <v>9</v>
      </c>
    </row>
    <row r="2202" spans="1:3" ht="16.899999999999999" customHeight="1" x14ac:dyDescent="0.2">
      <c r="A2202" t="s">
        <v>5062</v>
      </c>
      <c r="B2202" t="s">
        <v>5063</v>
      </c>
      <c r="C2202" s="45">
        <v>9</v>
      </c>
    </row>
    <row r="2203" spans="1:3" ht="16.899999999999999" customHeight="1" x14ac:dyDescent="0.2">
      <c r="A2203" t="s">
        <v>5064</v>
      </c>
      <c r="B2203" t="s">
        <v>5065</v>
      </c>
      <c r="C2203" s="45">
        <v>7</v>
      </c>
    </row>
    <row r="2204" spans="1:3" ht="16.899999999999999" customHeight="1" x14ac:dyDescent="0.2">
      <c r="A2204" t="s">
        <v>5066</v>
      </c>
      <c r="B2204" t="s">
        <v>5067</v>
      </c>
      <c r="C2204" s="45">
        <v>13</v>
      </c>
    </row>
    <row r="2205" spans="1:3" ht="16.899999999999999" customHeight="1" x14ac:dyDescent="0.2">
      <c r="A2205" t="s">
        <v>5068</v>
      </c>
      <c r="B2205" t="s">
        <v>5069</v>
      </c>
      <c r="C2205" s="45">
        <v>8</v>
      </c>
    </row>
    <row r="2206" spans="1:3" ht="16.899999999999999" customHeight="1" x14ac:dyDescent="0.2">
      <c r="A2206" t="s">
        <v>5070</v>
      </c>
      <c r="B2206" t="s">
        <v>5071</v>
      </c>
      <c r="C2206" s="45">
        <v>18</v>
      </c>
    </row>
    <row r="2207" spans="1:3" ht="16.899999999999999" customHeight="1" x14ac:dyDescent="0.2">
      <c r="A2207" t="s">
        <v>5072</v>
      </c>
      <c r="B2207" t="s">
        <v>5073</v>
      </c>
      <c r="C2207" s="45">
        <v>31</v>
      </c>
    </row>
    <row r="2208" spans="1:3" ht="16.899999999999999" customHeight="1" x14ac:dyDescent="0.2">
      <c r="A2208" t="s">
        <v>5074</v>
      </c>
      <c r="B2208" t="s">
        <v>5075</v>
      </c>
      <c r="C2208" s="45">
        <v>4</v>
      </c>
    </row>
    <row r="2209" spans="1:3" ht="16.899999999999999" customHeight="1" x14ac:dyDescent="0.2">
      <c r="A2209" t="s">
        <v>5076</v>
      </c>
      <c r="B2209" t="s">
        <v>5077</v>
      </c>
      <c r="C2209" s="45">
        <v>3</v>
      </c>
    </row>
    <row r="2210" spans="1:3" ht="16.899999999999999" customHeight="1" x14ac:dyDescent="0.2">
      <c r="A2210" t="s">
        <v>5078</v>
      </c>
      <c r="B2210" t="s">
        <v>5079</v>
      </c>
      <c r="C2210" s="45">
        <v>10</v>
      </c>
    </row>
    <row r="2211" spans="1:3" ht="16.899999999999999" customHeight="1" x14ac:dyDescent="0.2">
      <c r="A2211" t="s">
        <v>5080</v>
      </c>
      <c r="B2211" t="s">
        <v>5081</v>
      </c>
      <c r="C2211" s="45">
        <v>2</v>
      </c>
    </row>
    <row r="2212" spans="1:3" ht="16.899999999999999" customHeight="1" x14ac:dyDescent="0.2">
      <c r="A2212" t="s">
        <v>5082</v>
      </c>
      <c r="B2212" t="s">
        <v>5083</v>
      </c>
      <c r="C2212" s="45">
        <v>12</v>
      </c>
    </row>
    <row r="2213" spans="1:3" ht="16.899999999999999" customHeight="1" x14ac:dyDescent="0.2">
      <c r="A2213" t="s">
        <v>5084</v>
      </c>
      <c r="B2213" t="s">
        <v>5085</v>
      </c>
      <c r="C2213" s="45">
        <v>7</v>
      </c>
    </row>
    <row r="2214" spans="1:3" ht="16.899999999999999" customHeight="1" x14ac:dyDescent="0.2">
      <c r="A2214" t="s">
        <v>5086</v>
      </c>
      <c r="B2214" t="s">
        <v>5087</v>
      </c>
      <c r="C2214" s="45">
        <v>8</v>
      </c>
    </row>
    <row r="2215" spans="1:3" ht="16.899999999999999" customHeight="1" x14ac:dyDescent="0.2">
      <c r="A2215" t="s">
        <v>5088</v>
      </c>
      <c r="B2215" t="s">
        <v>5089</v>
      </c>
      <c r="C2215" s="45">
        <v>5</v>
      </c>
    </row>
    <row r="2216" spans="1:3" ht="16.899999999999999" customHeight="1" x14ac:dyDescent="0.2">
      <c r="A2216" t="s">
        <v>5090</v>
      </c>
      <c r="B2216" t="s">
        <v>5091</v>
      </c>
      <c r="C2216" s="45">
        <v>23</v>
      </c>
    </row>
    <row r="2217" spans="1:3" ht="16.899999999999999" customHeight="1" x14ac:dyDescent="0.2">
      <c r="A2217" t="s">
        <v>5092</v>
      </c>
      <c r="B2217" t="s">
        <v>5093</v>
      </c>
      <c r="C2217" s="45">
        <v>31</v>
      </c>
    </row>
    <row r="2218" spans="1:3" ht="16.899999999999999" customHeight="1" x14ac:dyDescent="0.2">
      <c r="A2218" t="s">
        <v>5094</v>
      </c>
      <c r="B2218" t="s">
        <v>5095</v>
      </c>
      <c r="C2218" s="45">
        <v>0</v>
      </c>
    </row>
    <row r="2219" spans="1:3" ht="16.899999999999999" customHeight="1" x14ac:dyDescent="0.2">
      <c r="A2219" t="s">
        <v>5096</v>
      </c>
      <c r="B2219" t="s">
        <v>5097</v>
      </c>
      <c r="C2219" s="45">
        <v>7</v>
      </c>
    </row>
    <row r="2220" spans="1:3" ht="16.899999999999999" customHeight="1" x14ac:dyDescent="0.2">
      <c r="A2220" t="s">
        <v>5098</v>
      </c>
      <c r="B2220" t="s">
        <v>5099</v>
      </c>
      <c r="C2220" s="45">
        <v>19</v>
      </c>
    </row>
    <row r="2221" spans="1:3" ht="16.899999999999999" customHeight="1" x14ac:dyDescent="0.2">
      <c r="A2221" t="s">
        <v>5100</v>
      </c>
      <c r="B2221" t="s">
        <v>5101</v>
      </c>
      <c r="C2221" s="45">
        <v>5</v>
      </c>
    </row>
    <row r="2222" spans="1:3" ht="16.899999999999999" customHeight="1" x14ac:dyDescent="0.2">
      <c r="A2222" t="s">
        <v>5102</v>
      </c>
      <c r="B2222" t="s">
        <v>5103</v>
      </c>
      <c r="C2222" s="45">
        <v>15</v>
      </c>
    </row>
    <row r="2223" spans="1:3" ht="16.899999999999999" customHeight="1" x14ac:dyDescent="0.2">
      <c r="A2223" t="s">
        <v>5104</v>
      </c>
      <c r="B2223" t="s">
        <v>5105</v>
      </c>
      <c r="C2223" s="45">
        <v>5</v>
      </c>
    </row>
    <row r="2224" spans="1:3" ht="16.899999999999999" customHeight="1" x14ac:dyDescent="0.2">
      <c r="A2224" t="s">
        <v>5106</v>
      </c>
      <c r="B2224" t="s">
        <v>5107</v>
      </c>
      <c r="C2224" s="45">
        <v>11</v>
      </c>
    </row>
    <row r="2225" spans="1:3" ht="16.899999999999999" customHeight="1" x14ac:dyDescent="0.2">
      <c r="A2225" t="s">
        <v>5108</v>
      </c>
      <c r="B2225" t="s">
        <v>5109</v>
      </c>
      <c r="C2225" s="45">
        <v>8</v>
      </c>
    </row>
    <row r="2226" spans="1:3" ht="16.899999999999999" customHeight="1" x14ac:dyDescent="0.2">
      <c r="A2226" t="s">
        <v>5110</v>
      </c>
      <c r="B2226" t="s">
        <v>5111</v>
      </c>
      <c r="C2226" s="45">
        <v>13</v>
      </c>
    </row>
    <row r="2227" spans="1:3" ht="16.899999999999999" customHeight="1" x14ac:dyDescent="0.2">
      <c r="A2227" t="s">
        <v>5112</v>
      </c>
      <c r="B2227" t="s">
        <v>5113</v>
      </c>
      <c r="C2227" s="45">
        <v>21</v>
      </c>
    </row>
    <row r="2228" spans="1:3" ht="16.899999999999999" customHeight="1" x14ac:dyDescent="0.2">
      <c r="A2228" t="s">
        <v>5114</v>
      </c>
      <c r="B2228" t="s">
        <v>5115</v>
      </c>
      <c r="C2228" s="45">
        <v>6</v>
      </c>
    </row>
    <row r="2229" spans="1:3" ht="16.899999999999999" customHeight="1" x14ac:dyDescent="0.2">
      <c r="A2229" t="s">
        <v>5116</v>
      </c>
      <c r="B2229" t="s">
        <v>5117</v>
      </c>
      <c r="C2229" s="45">
        <v>16</v>
      </c>
    </row>
    <row r="2230" spans="1:3" ht="16.899999999999999" customHeight="1" x14ac:dyDescent="0.2">
      <c r="A2230" t="s">
        <v>5118</v>
      </c>
      <c r="B2230" t="s">
        <v>5119</v>
      </c>
      <c r="C2230" s="45">
        <v>6</v>
      </c>
    </row>
    <row r="2231" spans="1:3" ht="16.899999999999999" customHeight="1" x14ac:dyDescent="0.2">
      <c r="A2231" t="s">
        <v>5120</v>
      </c>
      <c r="B2231" t="s">
        <v>5121</v>
      </c>
      <c r="C2231" s="45">
        <v>15</v>
      </c>
    </row>
    <row r="2232" spans="1:3" ht="16.899999999999999" customHeight="1" x14ac:dyDescent="0.2">
      <c r="A2232" t="s">
        <v>5122</v>
      </c>
      <c r="B2232" t="s">
        <v>5123</v>
      </c>
      <c r="C2232" s="45">
        <v>8</v>
      </c>
    </row>
    <row r="2233" spans="1:3" ht="16.899999999999999" customHeight="1" x14ac:dyDescent="0.2">
      <c r="A2233" t="s">
        <v>5124</v>
      </c>
      <c r="B2233" t="s">
        <v>5125</v>
      </c>
      <c r="C2233" s="45">
        <v>5</v>
      </c>
    </row>
    <row r="2234" spans="1:3" ht="16.899999999999999" customHeight="1" x14ac:dyDescent="0.2">
      <c r="A2234" t="s">
        <v>5126</v>
      </c>
      <c r="B2234" t="s">
        <v>5127</v>
      </c>
      <c r="C2234" s="45">
        <v>14</v>
      </c>
    </row>
    <row r="2235" spans="1:3" ht="16.899999999999999" customHeight="1" x14ac:dyDescent="0.2">
      <c r="A2235" t="s">
        <v>5128</v>
      </c>
      <c r="B2235" t="s">
        <v>5129</v>
      </c>
      <c r="C2235" s="45">
        <v>22</v>
      </c>
    </row>
    <row r="2236" spans="1:3" ht="16.899999999999999" customHeight="1" x14ac:dyDescent="0.2">
      <c r="A2236" t="s">
        <v>5130</v>
      </c>
      <c r="B2236" t="s">
        <v>5131</v>
      </c>
      <c r="C2236" s="45">
        <v>15</v>
      </c>
    </row>
    <row r="2237" spans="1:3" ht="16.899999999999999" customHeight="1" x14ac:dyDescent="0.2">
      <c r="A2237" t="s">
        <v>5132</v>
      </c>
      <c r="B2237" t="s">
        <v>5133</v>
      </c>
      <c r="C2237" s="45">
        <v>27</v>
      </c>
    </row>
    <row r="2238" spans="1:3" ht="16.899999999999999" customHeight="1" x14ac:dyDescent="0.2">
      <c r="A2238" t="s">
        <v>5134</v>
      </c>
      <c r="B2238" t="s">
        <v>5135</v>
      </c>
      <c r="C2238" s="45">
        <v>3</v>
      </c>
    </row>
    <row r="2239" spans="1:3" ht="16.899999999999999" customHeight="1" x14ac:dyDescent="0.2">
      <c r="A2239" t="s">
        <v>5136</v>
      </c>
      <c r="B2239" t="s">
        <v>5137</v>
      </c>
      <c r="C2239" s="45">
        <v>41</v>
      </c>
    </row>
    <row r="2240" spans="1:3" ht="16.899999999999999" customHeight="1" x14ac:dyDescent="0.2">
      <c r="A2240" t="s">
        <v>5138</v>
      </c>
      <c r="B2240" t="s">
        <v>5139</v>
      </c>
      <c r="C2240" s="45">
        <v>18</v>
      </c>
    </row>
    <row r="2241" spans="1:3" ht="16.899999999999999" customHeight="1" x14ac:dyDescent="0.2">
      <c r="A2241" t="s">
        <v>5140</v>
      </c>
      <c r="B2241" t="s">
        <v>5141</v>
      </c>
      <c r="C2241" s="45">
        <v>18</v>
      </c>
    </row>
    <row r="2242" spans="1:3" ht="16.899999999999999" customHeight="1" x14ac:dyDescent="0.2">
      <c r="A2242" t="s">
        <v>5142</v>
      </c>
      <c r="B2242" t="s">
        <v>5143</v>
      </c>
      <c r="C2242" s="45">
        <v>27</v>
      </c>
    </row>
    <row r="2243" spans="1:3" ht="16.899999999999999" customHeight="1" x14ac:dyDescent="0.2">
      <c r="A2243" t="s">
        <v>5144</v>
      </c>
      <c r="B2243" t="s">
        <v>5145</v>
      </c>
      <c r="C2243" s="45">
        <v>27</v>
      </c>
    </row>
    <row r="2244" spans="1:3" ht="16.899999999999999" customHeight="1" x14ac:dyDescent="0.2">
      <c r="A2244" t="s">
        <v>5146</v>
      </c>
      <c r="B2244" t="s">
        <v>5147</v>
      </c>
      <c r="C2244" s="45">
        <v>26</v>
      </c>
    </row>
    <row r="2245" spans="1:3" ht="16.899999999999999" customHeight="1" x14ac:dyDescent="0.2">
      <c r="A2245" t="s">
        <v>5148</v>
      </c>
      <c r="B2245" t="s">
        <v>5149</v>
      </c>
      <c r="C2245" s="45">
        <v>20</v>
      </c>
    </row>
    <row r="2246" spans="1:3" ht="16.899999999999999" customHeight="1" x14ac:dyDescent="0.2">
      <c r="A2246" t="s">
        <v>5150</v>
      </c>
      <c r="B2246" t="s">
        <v>5151</v>
      </c>
      <c r="C2246" s="45">
        <v>24</v>
      </c>
    </row>
    <row r="2247" spans="1:3" ht="16.899999999999999" customHeight="1" x14ac:dyDescent="0.2">
      <c r="A2247" t="s">
        <v>5152</v>
      </c>
      <c r="B2247" t="s">
        <v>5153</v>
      </c>
      <c r="C2247" s="45">
        <v>11</v>
      </c>
    </row>
    <row r="2248" spans="1:3" ht="16.899999999999999" customHeight="1" x14ac:dyDescent="0.2">
      <c r="A2248" t="s">
        <v>5154</v>
      </c>
      <c r="B2248" t="s">
        <v>5155</v>
      </c>
      <c r="C2248" s="45">
        <v>3</v>
      </c>
    </row>
    <row r="2249" spans="1:3" ht="16.899999999999999" customHeight="1" x14ac:dyDescent="0.2">
      <c r="A2249" t="s">
        <v>5156</v>
      </c>
      <c r="B2249" t="s">
        <v>5157</v>
      </c>
      <c r="C2249" s="45">
        <v>33</v>
      </c>
    </row>
    <row r="2250" spans="1:3" ht="16.899999999999999" customHeight="1" x14ac:dyDescent="0.2">
      <c r="A2250" t="s">
        <v>5158</v>
      </c>
      <c r="B2250" t="s">
        <v>5159</v>
      </c>
      <c r="C2250" s="45">
        <v>10</v>
      </c>
    </row>
    <row r="2251" spans="1:3" ht="16.899999999999999" customHeight="1" x14ac:dyDescent="0.2">
      <c r="A2251" t="s">
        <v>5160</v>
      </c>
      <c r="B2251" t="s">
        <v>5161</v>
      </c>
      <c r="C2251" s="45">
        <v>14</v>
      </c>
    </row>
    <row r="2252" spans="1:3" ht="16.899999999999999" customHeight="1" x14ac:dyDescent="0.2">
      <c r="A2252" t="s">
        <v>5162</v>
      </c>
      <c r="B2252" t="s">
        <v>5163</v>
      </c>
      <c r="C2252" s="45">
        <v>5</v>
      </c>
    </row>
    <row r="2253" spans="1:3" ht="16.899999999999999" customHeight="1" x14ac:dyDescent="0.2">
      <c r="A2253" t="s">
        <v>5164</v>
      </c>
      <c r="B2253" t="s">
        <v>5165</v>
      </c>
      <c r="C2253" s="45">
        <v>23</v>
      </c>
    </row>
    <row r="2254" spans="1:3" ht="16.899999999999999" customHeight="1" x14ac:dyDescent="0.2">
      <c r="A2254" t="s">
        <v>5166</v>
      </c>
      <c r="B2254" t="s">
        <v>5167</v>
      </c>
      <c r="C2254" s="45">
        <v>12</v>
      </c>
    </row>
    <row r="2255" spans="1:3" ht="16.899999999999999" customHeight="1" x14ac:dyDescent="0.2">
      <c r="A2255" t="s">
        <v>5168</v>
      </c>
      <c r="B2255" t="s">
        <v>5169</v>
      </c>
      <c r="C2255" s="45">
        <v>15</v>
      </c>
    </row>
    <row r="2256" spans="1:3" ht="16.899999999999999" customHeight="1" x14ac:dyDescent="0.2">
      <c r="A2256" t="s">
        <v>5170</v>
      </c>
      <c r="B2256" t="s">
        <v>5171</v>
      </c>
      <c r="C2256" s="45">
        <v>8</v>
      </c>
    </row>
    <row r="2257" spans="1:3" ht="16.899999999999999" customHeight="1" x14ac:dyDescent="0.2">
      <c r="A2257" t="s">
        <v>5172</v>
      </c>
      <c r="B2257" t="s">
        <v>5173</v>
      </c>
      <c r="C2257" s="45">
        <v>3</v>
      </c>
    </row>
    <row r="2258" spans="1:3" ht="16.899999999999999" customHeight="1" x14ac:dyDescent="0.2">
      <c r="A2258" t="s">
        <v>5174</v>
      </c>
      <c r="B2258" t="s">
        <v>5175</v>
      </c>
      <c r="C2258" s="45">
        <v>28</v>
      </c>
    </row>
    <row r="2259" spans="1:3" ht="16.899999999999999" customHeight="1" x14ac:dyDescent="0.2">
      <c r="A2259" t="s">
        <v>5176</v>
      </c>
      <c r="B2259" t="s">
        <v>5177</v>
      </c>
      <c r="C2259" s="45">
        <v>12</v>
      </c>
    </row>
    <row r="2260" spans="1:3" ht="16.899999999999999" customHeight="1" x14ac:dyDescent="0.2">
      <c r="A2260" t="s">
        <v>5178</v>
      </c>
      <c r="B2260" t="s">
        <v>5179</v>
      </c>
      <c r="C2260" s="45">
        <v>16</v>
      </c>
    </row>
    <row r="2261" spans="1:3" ht="16.899999999999999" customHeight="1" x14ac:dyDescent="0.2">
      <c r="A2261" t="s">
        <v>5180</v>
      </c>
      <c r="B2261" t="s">
        <v>5181</v>
      </c>
      <c r="C2261" s="45">
        <v>0</v>
      </c>
    </row>
    <row r="2262" spans="1:3" ht="16.899999999999999" customHeight="1" x14ac:dyDescent="0.2">
      <c r="A2262" t="s">
        <v>5182</v>
      </c>
      <c r="B2262" t="s">
        <v>5183</v>
      </c>
      <c r="C2262" s="45">
        <v>26</v>
      </c>
    </row>
    <row r="2263" spans="1:3" ht="16.899999999999999" customHeight="1" x14ac:dyDescent="0.2">
      <c r="A2263" t="s">
        <v>5184</v>
      </c>
      <c r="B2263" t="s">
        <v>5185</v>
      </c>
      <c r="C2263" s="45">
        <v>20</v>
      </c>
    </row>
    <row r="2264" spans="1:3" ht="16.899999999999999" customHeight="1" x14ac:dyDescent="0.2">
      <c r="A2264" t="s">
        <v>5186</v>
      </c>
      <c r="B2264" t="s">
        <v>5187</v>
      </c>
      <c r="C2264" s="45">
        <v>4</v>
      </c>
    </row>
    <row r="2265" spans="1:3" ht="16.899999999999999" customHeight="1" x14ac:dyDescent="0.2">
      <c r="A2265" t="s">
        <v>5188</v>
      </c>
      <c r="B2265" t="s">
        <v>5189</v>
      </c>
      <c r="C2265" s="45">
        <v>8</v>
      </c>
    </row>
    <row r="2266" spans="1:3" ht="16.899999999999999" customHeight="1" x14ac:dyDescent="0.2">
      <c r="A2266" t="s">
        <v>5190</v>
      </c>
      <c r="B2266" t="s">
        <v>5191</v>
      </c>
      <c r="C2266" s="45">
        <v>12</v>
      </c>
    </row>
    <row r="2267" spans="1:3" ht="16.899999999999999" customHeight="1" x14ac:dyDescent="0.2">
      <c r="A2267" t="s">
        <v>5192</v>
      </c>
      <c r="B2267" t="s">
        <v>5193</v>
      </c>
      <c r="C2267" s="45">
        <v>1</v>
      </c>
    </row>
    <row r="2268" spans="1:3" ht="16.899999999999999" customHeight="1" x14ac:dyDescent="0.2">
      <c r="A2268" t="s">
        <v>5194</v>
      </c>
      <c r="B2268" t="s">
        <v>5195</v>
      </c>
      <c r="C2268" s="45">
        <v>17</v>
      </c>
    </row>
    <row r="2269" spans="1:3" ht="16.899999999999999" customHeight="1" x14ac:dyDescent="0.2">
      <c r="A2269" t="s">
        <v>5196</v>
      </c>
      <c r="B2269" t="s">
        <v>5197</v>
      </c>
      <c r="C2269" s="45">
        <v>8</v>
      </c>
    </row>
    <row r="2270" spans="1:3" ht="16.899999999999999" customHeight="1" x14ac:dyDescent="0.2">
      <c r="A2270" t="s">
        <v>5198</v>
      </c>
      <c r="B2270" t="s">
        <v>5199</v>
      </c>
      <c r="C2270" s="45">
        <v>19</v>
      </c>
    </row>
    <row r="2271" spans="1:3" ht="16.899999999999999" customHeight="1" x14ac:dyDescent="0.2">
      <c r="A2271" t="s">
        <v>5200</v>
      </c>
      <c r="B2271" t="s">
        <v>5201</v>
      </c>
      <c r="C2271" s="45">
        <v>5</v>
      </c>
    </row>
    <row r="2272" spans="1:3" ht="16.899999999999999" customHeight="1" x14ac:dyDescent="0.2">
      <c r="A2272" t="s">
        <v>5202</v>
      </c>
      <c r="B2272" t="s">
        <v>5203</v>
      </c>
      <c r="C2272" s="45">
        <v>0</v>
      </c>
    </row>
    <row r="2273" spans="1:3" ht="16.899999999999999" customHeight="1" x14ac:dyDescent="0.2">
      <c r="A2273" t="s">
        <v>5204</v>
      </c>
      <c r="B2273" t="s">
        <v>5205</v>
      </c>
      <c r="C2273" s="45">
        <v>11</v>
      </c>
    </row>
    <row r="2274" spans="1:3" ht="16.899999999999999" customHeight="1" x14ac:dyDescent="0.2">
      <c r="A2274" t="s">
        <v>5206</v>
      </c>
      <c r="B2274" t="s">
        <v>5207</v>
      </c>
      <c r="C2274" s="45">
        <v>16</v>
      </c>
    </row>
    <row r="2275" spans="1:3" ht="16.899999999999999" customHeight="1" x14ac:dyDescent="0.2">
      <c r="A2275" t="s">
        <v>5208</v>
      </c>
      <c r="B2275" t="s">
        <v>5209</v>
      </c>
      <c r="C2275" s="45">
        <v>9</v>
      </c>
    </row>
    <row r="2276" spans="1:3" ht="16.899999999999999" customHeight="1" x14ac:dyDescent="0.2">
      <c r="A2276" t="s">
        <v>5210</v>
      </c>
      <c r="B2276" t="s">
        <v>5211</v>
      </c>
      <c r="C2276" s="45">
        <v>0</v>
      </c>
    </row>
    <row r="2277" spans="1:3" ht="16.899999999999999" customHeight="1" x14ac:dyDescent="0.2">
      <c r="A2277" t="s">
        <v>5212</v>
      </c>
      <c r="B2277" t="s">
        <v>5213</v>
      </c>
      <c r="C2277" s="45">
        <v>9</v>
      </c>
    </row>
    <row r="2278" spans="1:3" ht="16.899999999999999" customHeight="1" x14ac:dyDescent="0.2">
      <c r="A2278" t="s">
        <v>5214</v>
      </c>
      <c r="B2278" t="s">
        <v>5215</v>
      </c>
      <c r="C2278" s="45">
        <v>4</v>
      </c>
    </row>
    <row r="2279" spans="1:3" ht="16.899999999999999" customHeight="1" x14ac:dyDescent="0.2">
      <c r="A2279" t="s">
        <v>5216</v>
      </c>
      <c r="B2279" t="s">
        <v>5217</v>
      </c>
      <c r="C2279" s="45">
        <v>16</v>
      </c>
    </row>
    <row r="2280" spans="1:3" ht="16.899999999999999" customHeight="1" x14ac:dyDescent="0.2">
      <c r="A2280" t="s">
        <v>5218</v>
      </c>
      <c r="B2280" t="s">
        <v>5219</v>
      </c>
      <c r="C2280" s="45">
        <v>7</v>
      </c>
    </row>
    <row r="2281" spans="1:3" ht="16.899999999999999" customHeight="1" x14ac:dyDescent="0.2">
      <c r="A2281" t="s">
        <v>5220</v>
      </c>
      <c r="B2281" t="s">
        <v>5221</v>
      </c>
      <c r="C2281" s="45">
        <v>16</v>
      </c>
    </row>
    <row r="2282" spans="1:3" ht="16.899999999999999" customHeight="1" x14ac:dyDescent="0.2">
      <c r="A2282" t="s">
        <v>5222</v>
      </c>
      <c r="B2282" t="s">
        <v>5223</v>
      </c>
      <c r="C2282" s="45">
        <v>2</v>
      </c>
    </row>
    <row r="2283" spans="1:3" ht="16.899999999999999" customHeight="1" x14ac:dyDescent="0.2">
      <c r="A2283" t="s">
        <v>5224</v>
      </c>
      <c r="B2283" t="s">
        <v>5225</v>
      </c>
      <c r="C2283" s="45">
        <v>10</v>
      </c>
    </row>
    <row r="2284" spans="1:3" ht="16.899999999999999" customHeight="1" x14ac:dyDescent="0.2">
      <c r="A2284" t="s">
        <v>5226</v>
      </c>
      <c r="B2284" t="s">
        <v>5227</v>
      </c>
      <c r="C2284" s="45">
        <v>5</v>
      </c>
    </row>
    <row r="2285" spans="1:3" ht="16.899999999999999" customHeight="1" x14ac:dyDescent="0.2">
      <c r="A2285" t="s">
        <v>5228</v>
      </c>
      <c r="B2285" t="s">
        <v>5229</v>
      </c>
      <c r="C2285" s="45">
        <v>21</v>
      </c>
    </row>
    <row r="2286" spans="1:3" ht="16.899999999999999" customHeight="1" x14ac:dyDescent="0.2">
      <c r="A2286" t="s">
        <v>5230</v>
      </c>
      <c r="B2286" t="s">
        <v>5231</v>
      </c>
      <c r="C2286" s="45">
        <v>4</v>
      </c>
    </row>
    <row r="2287" spans="1:3" ht="16.899999999999999" customHeight="1" x14ac:dyDescent="0.2">
      <c r="A2287" t="s">
        <v>5232</v>
      </c>
      <c r="B2287" t="s">
        <v>5233</v>
      </c>
      <c r="C2287" s="45">
        <v>0</v>
      </c>
    </row>
    <row r="2288" spans="1:3" ht="16.899999999999999" customHeight="1" x14ac:dyDescent="0.2">
      <c r="A2288" t="s">
        <v>5234</v>
      </c>
      <c r="B2288" t="s">
        <v>5235</v>
      </c>
      <c r="C2288" s="45">
        <v>6</v>
      </c>
    </row>
    <row r="2289" spans="1:3" ht="16.899999999999999" customHeight="1" x14ac:dyDescent="0.2">
      <c r="A2289" t="s">
        <v>5236</v>
      </c>
      <c r="B2289" t="s">
        <v>5237</v>
      </c>
      <c r="C2289" s="45">
        <v>11</v>
      </c>
    </row>
    <row r="2290" spans="1:3" ht="16.899999999999999" customHeight="1" x14ac:dyDescent="0.2">
      <c r="A2290" t="s">
        <v>5238</v>
      </c>
      <c r="B2290" t="s">
        <v>5239</v>
      </c>
      <c r="C2290" s="45">
        <v>21</v>
      </c>
    </row>
    <row r="2291" spans="1:3" ht="16.899999999999999" customHeight="1" x14ac:dyDescent="0.2">
      <c r="A2291" t="s">
        <v>5240</v>
      </c>
      <c r="B2291" t="s">
        <v>5241</v>
      </c>
      <c r="C2291" s="45">
        <v>3</v>
      </c>
    </row>
    <row r="2292" spans="1:3" ht="16.899999999999999" customHeight="1" x14ac:dyDescent="0.2">
      <c r="A2292" t="s">
        <v>5242</v>
      </c>
      <c r="B2292" t="s">
        <v>5243</v>
      </c>
      <c r="C2292" s="45">
        <v>2</v>
      </c>
    </row>
    <row r="2293" spans="1:3" ht="16.899999999999999" customHeight="1" x14ac:dyDescent="0.2">
      <c r="A2293" t="s">
        <v>5244</v>
      </c>
      <c r="B2293" t="s">
        <v>5245</v>
      </c>
      <c r="C2293" s="45">
        <v>4</v>
      </c>
    </row>
    <row r="2294" spans="1:3" ht="16.899999999999999" customHeight="1" x14ac:dyDescent="0.2">
      <c r="A2294" t="s">
        <v>5246</v>
      </c>
      <c r="B2294" t="s">
        <v>5247</v>
      </c>
      <c r="C2294" s="45">
        <v>2</v>
      </c>
    </row>
    <row r="2295" spans="1:3" ht="16.899999999999999" customHeight="1" x14ac:dyDescent="0.2">
      <c r="A2295" t="s">
        <v>5248</v>
      </c>
      <c r="B2295" t="s">
        <v>5249</v>
      </c>
      <c r="C2295" s="45">
        <v>10</v>
      </c>
    </row>
    <row r="2296" spans="1:3" ht="16.899999999999999" customHeight="1" x14ac:dyDescent="0.2">
      <c r="A2296" t="s">
        <v>5250</v>
      </c>
      <c r="B2296" t="s">
        <v>5251</v>
      </c>
      <c r="C2296" s="45">
        <v>16</v>
      </c>
    </row>
    <row r="2297" spans="1:3" ht="16.899999999999999" customHeight="1" x14ac:dyDescent="0.2">
      <c r="A2297" t="s">
        <v>5252</v>
      </c>
      <c r="B2297" t="s">
        <v>5253</v>
      </c>
      <c r="C2297" s="45">
        <v>11</v>
      </c>
    </row>
    <row r="2298" spans="1:3" ht="16.899999999999999" customHeight="1" x14ac:dyDescent="0.2">
      <c r="A2298" t="s">
        <v>5254</v>
      </c>
      <c r="B2298" t="s">
        <v>5255</v>
      </c>
      <c r="C2298" s="45">
        <v>3</v>
      </c>
    </row>
    <row r="2299" spans="1:3" ht="16.899999999999999" customHeight="1" x14ac:dyDescent="0.2">
      <c r="A2299" t="s">
        <v>5256</v>
      </c>
      <c r="B2299" t="s">
        <v>5257</v>
      </c>
      <c r="C2299" s="45">
        <v>28</v>
      </c>
    </row>
    <row r="2300" spans="1:3" ht="16.899999999999999" customHeight="1" x14ac:dyDescent="0.2">
      <c r="A2300" t="s">
        <v>5258</v>
      </c>
      <c r="B2300" t="s">
        <v>5259</v>
      </c>
      <c r="C2300" s="45">
        <v>7</v>
      </c>
    </row>
    <row r="2301" spans="1:3" ht="16.899999999999999" customHeight="1" x14ac:dyDescent="0.2">
      <c r="A2301" t="s">
        <v>5260</v>
      </c>
      <c r="B2301" t="s">
        <v>5261</v>
      </c>
      <c r="C2301" s="45">
        <v>6</v>
      </c>
    </row>
    <row r="2302" spans="1:3" ht="16.899999999999999" customHeight="1" x14ac:dyDescent="0.2">
      <c r="A2302" t="s">
        <v>5262</v>
      </c>
      <c r="B2302" t="s">
        <v>5263</v>
      </c>
      <c r="C2302" s="45">
        <v>16</v>
      </c>
    </row>
    <row r="2303" spans="1:3" ht="16.899999999999999" customHeight="1" x14ac:dyDescent="0.2">
      <c r="A2303" t="s">
        <v>5264</v>
      </c>
      <c r="B2303" t="s">
        <v>5265</v>
      </c>
      <c r="C2303" s="45">
        <v>4</v>
      </c>
    </row>
    <row r="2304" spans="1:3" ht="16.899999999999999" customHeight="1" x14ac:dyDescent="0.2">
      <c r="A2304" t="s">
        <v>5266</v>
      </c>
      <c r="B2304" t="s">
        <v>5267</v>
      </c>
      <c r="C2304" s="45">
        <v>15</v>
      </c>
    </row>
    <row r="2305" spans="1:3" ht="16.899999999999999" customHeight="1" x14ac:dyDescent="0.2">
      <c r="A2305" t="s">
        <v>5268</v>
      </c>
      <c r="B2305" t="s">
        <v>5269</v>
      </c>
      <c r="C2305" s="45">
        <v>7</v>
      </c>
    </row>
    <row r="2306" spans="1:3" ht="16.899999999999999" customHeight="1" x14ac:dyDescent="0.2">
      <c r="A2306" t="s">
        <v>5270</v>
      </c>
      <c r="B2306" t="s">
        <v>5271</v>
      </c>
      <c r="C2306" s="45">
        <v>14</v>
      </c>
    </row>
    <row r="2307" spans="1:3" ht="16.899999999999999" customHeight="1" x14ac:dyDescent="0.2">
      <c r="A2307" t="s">
        <v>5272</v>
      </c>
      <c r="B2307" t="s">
        <v>5273</v>
      </c>
      <c r="C2307" s="45">
        <v>19</v>
      </c>
    </row>
    <row r="2308" spans="1:3" ht="16.899999999999999" customHeight="1" x14ac:dyDescent="0.2">
      <c r="A2308" t="s">
        <v>5274</v>
      </c>
      <c r="B2308" t="s">
        <v>5275</v>
      </c>
      <c r="C2308" s="45">
        <v>16</v>
      </c>
    </row>
    <row r="2309" spans="1:3" ht="16.899999999999999" customHeight="1" x14ac:dyDescent="0.2">
      <c r="A2309" t="s">
        <v>5276</v>
      </c>
      <c r="B2309" t="s">
        <v>5277</v>
      </c>
      <c r="C2309" s="45">
        <v>18</v>
      </c>
    </row>
    <row r="2310" spans="1:3" ht="16.899999999999999" customHeight="1" x14ac:dyDescent="0.2">
      <c r="A2310" t="s">
        <v>5278</v>
      </c>
      <c r="B2310" t="s">
        <v>5279</v>
      </c>
      <c r="C2310" s="45">
        <v>4</v>
      </c>
    </row>
    <row r="2311" spans="1:3" ht="16.899999999999999" customHeight="1" x14ac:dyDescent="0.2">
      <c r="A2311" t="s">
        <v>5280</v>
      </c>
      <c r="B2311" t="s">
        <v>5281</v>
      </c>
      <c r="C2311" s="45">
        <v>10</v>
      </c>
    </row>
    <row r="2312" spans="1:3" ht="16.899999999999999" customHeight="1" x14ac:dyDescent="0.2">
      <c r="A2312" t="s">
        <v>5282</v>
      </c>
      <c r="B2312" t="s">
        <v>5283</v>
      </c>
      <c r="C2312" s="45">
        <v>22</v>
      </c>
    </row>
    <row r="2313" spans="1:3" ht="16.899999999999999" customHeight="1" x14ac:dyDescent="0.2">
      <c r="A2313" t="s">
        <v>5284</v>
      </c>
      <c r="B2313" t="s">
        <v>5285</v>
      </c>
      <c r="C2313" s="45">
        <v>5</v>
      </c>
    </row>
    <row r="2314" spans="1:3" ht="16.899999999999999" customHeight="1" x14ac:dyDescent="0.2">
      <c r="A2314" t="s">
        <v>5286</v>
      </c>
      <c r="B2314" t="s">
        <v>5287</v>
      </c>
      <c r="C2314" s="45">
        <v>14</v>
      </c>
    </row>
    <row r="2315" spans="1:3" ht="16.899999999999999" customHeight="1" x14ac:dyDescent="0.2">
      <c r="A2315" t="s">
        <v>5288</v>
      </c>
      <c r="B2315" t="s">
        <v>5289</v>
      </c>
      <c r="C2315" s="45">
        <v>7</v>
      </c>
    </row>
    <row r="2316" spans="1:3" ht="16.899999999999999" customHeight="1" x14ac:dyDescent="0.2">
      <c r="A2316" t="s">
        <v>5290</v>
      </c>
      <c r="B2316" t="s">
        <v>5291</v>
      </c>
      <c r="C2316" s="45">
        <v>9</v>
      </c>
    </row>
    <row r="2317" spans="1:3" ht="16.899999999999999" customHeight="1" x14ac:dyDescent="0.2">
      <c r="A2317" t="s">
        <v>5292</v>
      </c>
      <c r="B2317" t="s">
        <v>5293</v>
      </c>
      <c r="C2317" s="45">
        <v>5</v>
      </c>
    </row>
    <row r="2318" spans="1:3" ht="16.899999999999999" customHeight="1" x14ac:dyDescent="0.2">
      <c r="A2318" t="s">
        <v>5294</v>
      </c>
      <c r="B2318" t="s">
        <v>5295</v>
      </c>
      <c r="C2318" s="45">
        <v>1</v>
      </c>
    </row>
    <row r="2319" spans="1:3" ht="16.899999999999999" customHeight="1" x14ac:dyDescent="0.2">
      <c r="A2319" t="s">
        <v>5296</v>
      </c>
      <c r="B2319" t="s">
        <v>5297</v>
      </c>
      <c r="C2319" s="45">
        <v>17</v>
      </c>
    </row>
    <row r="2320" spans="1:3" ht="16.899999999999999" customHeight="1" x14ac:dyDescent="0.2">
      <c r="A2320" t="s">
        <v>5298</v>
      </c>
      <c r="B2320" t="s">
        <v>5299</v>
      </c>
      <c r="C2320" s="45">
        <v>10</v>
      </c>
    </row>
    <row r="2321" spans="1:3" ht="16.899999999999999" customHeight="1" x14ac:dyDescent="0.2">
      <c r="A2321" t="s">
        <v>5300</v>
      </c>
      <c r="B2321" t="s">
        <v>5301</v>
      </c>
      <c r="C2321" s="45">
        <v>9</v>
      </c>
    </row>
    <row r="2322" spans="1:3" ht="16.899999999999999" customHeight="1" x14ac:dyDescent="0.2">
      <c r="A2322" t="s">
        <v>5302</v>
      </c>
      <c r="B2322" t="s">
        <v>5303</v>
      </c>
      <c r="C2322" s="45">
        <v>8</v>
      </c>
    </row>
    <row r="2323" spans="1:3" ht="16.899999999999999" customHeight="1" x14ac:dyDescent="0.2">
      <c r="A2323" t="s">
        <v>5304</v>
      </c>
      <c r="B2323" t="s">
        <v>5305</v>
      </c>
      <c r="C2323" s="45">
        <v>0</v>
      </c>
    </row>
    <row r="2324" spans="1:3" ht="16.899999999999999" customHeight="1" x14ac:dyDescent="0.2">
      <c r="A2324" t="s">
        <v>5306</v>
      </c>
      <c r="B2324" t="s">
        <v>5307</v>
      </c>
      <c r="C2324" s="45">
        <v>5</v>
      </c>
    </row>
    <row r="2325" spans="1:3" ht="16.899999999999999" customHeight="1" x14ac:dyDescent="0.2">
      <c r="A2325" t="s">
        <v>5308</v>
      </c>
      <c r="B2325" t="s">
        <v>5309</v>
      </c>
      <c r="C2325" s="45">
        <v>3</v>
      </c>
    </row>
    <row r="2326" spans="1:3" ht="16.899999999999999" customHeight="1" x14ac:dyDescent="0.2">
      <c r="A2326" t="s">
        <v>5310</v>
      </c>
      <c r="B2326" t="s">
        <v>5311</v>
      </c>
      <c r="C2326" s="45">
        <v>2</v>
      </c>
    </row>
    <row r="2327" spans="1:3" ht="16.899999999999999" customHeight="1" x14ac:dyDescent="0.2">
      <c r="A2327" t="s">
        <v>5312</v>
      </c>
      <c r="B2327" t="s">
        <v>5313</v>
      </c>
      <c r="C2327" s="45">
        <v>6</v>
      </c>
    </row>
    <row r="2328" spans="1:3" ht="16.899999999999999" customHeight="1" x14ac:dyDescent="0.2">
      <c r="A2328" t="s">
        <v>5314</v>
      </c>
      <c r="B2328" t="s">
        <v>5315</v>
      </c>
      <c r="C2328" s="45">
        <v>18</v>
      </c>
    </row>
    <row r="2329" spans="1:3" ht="16.899999999999999" customHeight="1" x14ac:dyDescent="0.2">
      <c r="A2329" t="s">
        <v>5316</v>
      </c>
      <c r="B2329" t="s">
        <v>5317</v>
      </c>
      <c r="C2329" s="45">
        <v>26</v>
      </c>
    </row>
    <row r="2330" spans="1:3" ht="16.899999999999999" customHeight="1" x14ac:dyDescent="0.2">
      <c r="A2330" t="s">
        <v>5318</v>
      </c>
      <c r="B2330" t="s">
        <v>5319</v>
      </c>
      <c r="C2330" s="45">
        <v>8</v>
      </c>
    </row>
    <row r="2331" spans="1:3" ht="16.899999999999999" customHeight="1" x14ac:dyDescent="0.2">
      <c r="A2331" t="s">
        <v>5320</v>
      </c>
      <c r="B2331" t="s">
        <v>5321</v>
      </c>
      <c r="C2331" s="45">
        <v>35</v>
      </c>
    </row>
    <row r="2332" spans="1:3" ht="16.899999999999999" customHeight="1" x14ac:dyDescent="0.2">
      <c r="A2332" t="s">
        <v>5322</v>
      </c>
      <c r="B2332" t="s">
        <v>5323</v>
      </c>
      <c r="C2332" s="45">
        <v>32</v>
      </c>
    </row>
    <row r="2333" spans="1:3" ht="16.899999999999999" customHeight="1" x14ac:dyDescent="0.2">
      <c r="A2333" t="s">
        <v>5324</v>
      </c>
      <c r="B2333" t="s">
        <v>5325</v>
      </c>
      <c r="C2333" s="45">
        <v>14</v>
      </c>
    </row>
    <row r="2334" spans="1:3" ht="16.899999999999999" customHeight="1" x14ac:dyDescent="0.2">
      <c r="A2334" t="s">
        <v>5326</v>
      </c>
      <c r="B2334" t="s">
        <v>5327</v>
      </c>
      <c r="C2334" s="45">
        <v>9</v>
      </c>
    </row>
    <row r="2335" spans="1:3" ht="16.899999999999999" customHeight="1" x14ac:dyDescent="0.2">
      <c r="A2335" t="s">
        <v>5328</v>
      </c>
      <c r="B2335" t="s">
        <v>5329</v>
      </c>
      <c r="C2335" s="45">
        <v>22</v>
      </c>
    </row>
    <row r="2336" spans="1:3" ht="16.899999999999999" customHeight="1" x14ac:dyDescent="0.2">
      <c r="A2336" t="s">
        <v>5330</v>
      </c>
      <c r="B2336" t="s">
        <v>5331</v>
      </c>
      <c r="C2336" s="45">
        <v>22</v>
      </c>
    </row>
    <row r="2337" spans="1:3" ht="16.899999999999999" customHeight="1" x14ac:dyDescent="0.2">
      <c r="A2337" t="s">
        <v>5332</v>
      </c>
      <c r="B2337" t="s">
        <v>5333</v>
      </c>
      <c r="C2337" s="45">
        <v>13</v>
      </c>
    </row>
    <row r="2338" spans="1:3" ht="16.899999999999999" customHeight="1" x14ac:dyDescent="0.2">
      <c r="A2338" t="s">
        <v>5334</v>
      </c>
      <c r="B2338" t="s">
        <v>5335</v>
      </c>
      <c r="C2338" s="45">
        <v>31</v>
      </c>
    </row>
    <row r="2339" spans="1:3" ht="16.899999999999999" customHeight="1" x14ac:dyDescent="0.2">
      <c r="A2339" t="s">
        <v>5336</v>
      </c>
      <c r="B2339" t="s">
        <v>5337</v>
      </c>
      <c r="C2339" s="45">
        <v>10</v>
      </c>
    </row>
    <row r="2340" spans="1:3" ht="16.899999999999999" customHeight="1" x14ac:dyDescent="0.2">
      <c r="A2340" t="s">
        <v>5338</v>
      </c>
      <c r="B2340" t="s">
        <v>5339</v>
      </c>
      <c r="C2340" s="45">
        <v>0</v>
      </c>
    </row>
    <row r="2341" spans="1:3" ht="16.899999999999999" customHeight="1" x14ac:dyDescent="0.2">
      <c r="A2341" t="s">
        <v>5340</v>
      </c>
      <c r="B2341" t="s">
        <v>5341</v>
      </c>
      <c r="C2341" s="45">
        <v>3</v>
      </c>
    </row>
    <row r="2342" spans="1:3" ht="16.899999999999999" customHeight="1" x14ac:dyDescent="0.2">
      <c r="A2342" t="s">
        <v>5342</v>
      </c>
      <c r="B2342" t="s">
        <v>5343</v>
      </c>
      <c r="C2342" s="45">
        <v>15</v>
      </c>
    </row>
    <row r="2343" spans="1:3" ht="16.899999999999999" customHeight="1" x14ac:dyDescent="0.2">
      <c r="A2343" t="s">
        <v>5344</v>
      </c>
      <c r="B2343" t="s">
        <v>5345</v>
      </c>
      <c r="C2343" s="45">
        <v>12</v>
      </c>
    </row>
    <row r="2344" spans="1:3" ht="16.899999999999999" customHeight="1" x14ac:dyDescent="0.2">
      <c r="A2344" t="s">
        <v>5346</v>
      </c>
      <c r="B2344" t="s">
        <v>5347</v>
      </c>
      <c r="C2344" s="45">
        <v>10</v>
      </c>
    </row>
    <row r="2345" spans="1:3" ht="16.899999999999999" customHeight="1" x14ac:dyDescent="0.2">
      <c r="A2345" t="s">
        <v>5348</v>
      </c>
      <c r="B2345" t="s">
        <v>5349</v>
      </c>
      <c r="C2345" s="45">
        <v>9</v>
      </c>
    </row>
    <row r="2346" spans="1:3" ht="16.899999999999999" customHeight="1" x14ac:dyDescent="0.2">
      <c r="A2346" t="s">
        <v>5350</v>
      </c>
      <c r="B2346" t="s">
        <v>5351</v>
      </c>
      <c r="C2346" s="45">
        <v>7</v>
      </c>
    </row>
    <row r="2347" spans="1:3" ht="16.899999999999999" customHeight="1" x14ac:dyDescent="0.2">
      <c r="A2347" t="s">
        <v>5352</v>
      </c>
      <c r="B2347" t="s">
        <v>5353</v>
      </c>
      <c r="C2347" s="45">
        <v>5</v>
      </c>
    </row>
    <row r="2348" spans="1:3" ht="16.899999999999999" customHeight="1" x14ac:dyDescent="0.2">
      <c r="A2348" t="s">
        <v>5354</v>
      </c>
      <c r="B2348" t="s">
        <v>5355</v>
      </c>
      <c r="C2348" s="45">
        <v>15</v>
      </c>
    </row>
    <row r="2349" spans="1:3" ht="16.899999999999999" customHeight="1" x14ac:dyDescent="0.2">
      <c r="A2349" t="s">
        <v>5356</v>
      </c>
      <c r="B2349" t="s">
        <v>5357</v>
      </c>
      <c r="C2349" s="45">
        <v>7</v>
      </c>
    </row>
    <row r="2350" spans="1:3" ht="16.899999999999999" customHeight="1" x14ac:dyDescent="0.2">
      <c r="A2350" t="s">
        <v>5358</v>
      </c>
      <c r="B2350" t="s">
        <v>5359</v>
      </c>
      <c r="C2350" s="45">
        <v>15</v>
      </c>
    </row>
    <row r="2351" spans="1:3" ht="16.899999999999999" customHeight="1" x14ac:dyDescent="0.2">
      <c r="A2351" t="s">
        <v>5360</v>
      </c>
      <c r="B2351" t="s">
        <v>5361</v>
      </c>
      <c r="C2351" s="45">
        <v>7</v>
      </c>
    </row>
    <row r="2352" spans="1:3" ht="16.899999999999999" customHeight="1" x14ac:dyDescent="0.2">
      <c r="A2352" t="s">
        <v>5362</v>
      </c>
      <c r="B2352" t="s">
        <v>5363</v>
      </c>
      <c r="C2352" s="45">
        <v>2</v>
      </c>
    </row>
    <row r="2353" spans="1:3" ht="16.899999999999999" customHeight="1" x14ac:dyDescent="0.2">
      <c r="A2353" t="s">
        <v>5364</v>
      </c>
      <c r="B2353" t="s">
        <v>5365</v>
      </c>
      <c r="C2353" s="45">
        <v>18</v>
      </c>
    </row>
    <row r="2354" spans="1:3" ht="16.899999999999999" customHeight="1" x14ac:dyDescent="0.2">
      <c r="A2354" t="s">
        <v>5366</v>
      </c>
      <c r="B2354" t="s">
        <v>5367</v>
      </c>
      <c r="C2354" s="45">
        <v>21</v>
      </c>
    </row>
    <row r="2355" spans="1:3" ht="16.899999999999999" customHeight="1" x14ac:dyDescent="0.2">
      <c r="A2355" t="s">
        <v>5368</v>
      </c>
      <c r="B2355" t="s">
        <v>5369</v>
      </c>
      <c r="C2355" s="45">
        <v>30</v>
      </c>
    </row>
    <row r="2356" spans="1:3" ht="16.899999999999999" customHeight="1" x14ac:dyDescent="0.2">
      <c r="A2356" t="s">
        <v>5370</v>
      </c>
      <c r="B2356" t="s">
        <v>5371</v>
      </c>
      <c r="C2356" s="45">
        <v>10</v>
      </c>
    </row>
    <row r="2357" spans="1:3" ht="16.899999999999999" customHeight="1" x14ac:dyDescent="0.2">
      <c r="A2357" t="s">
        <v>5372</v>
      </c>
      <c r="B2357" t="s">
        <v>5373</v>
      </c>
      <c r="C2357" s="45">
        <v>32</v>
      </c>
    </row>
    <row r="2358" spans="1:3" ht="16.899999999999999" customHeight="1" x14ac:dyDescent="0.2">
      <c r="A2358" t="s">
        <v>5374</v>
      </c>
      <c r="B2358" t="s">
        <v>5375</v>
      </c>
      <c r="C2358" s="45">
        <v>9</v>
      </c>
    </row>
    <row r="2359" spans="1:3" ht="16.899999999999999" customHeight="1" x14ac:dyDescent="0.2">
      <c r="A2359" t="s">
        <v>5376</v>
      </c>
      <c r="B2359" t="s">
        <v>5377</v>
      </c>
      <c r="C2359" s="45">
        <v>9</v>
      </c>
    </row>
    <row r="2360" spans="1:3" ht="16.899999999999999" customHeight="1" x14ac:dyDescent="0.2">
      <c r="A2360" t="s">
        <v>5378</v>
      </c>
      <c r="B2360" t="s">
        <v>5379</v>
      </c>
      <c r="C2360" s="45">
        <v>10</v>
      </c>
    </row>
    <row r="2361" spans="1:3" ht="16.899999999999999" customHeight="1" x14ac:dyDescent="0.2">
      <c r="A2361" t="s">
        <v>5380</v>
      </c>
      <c r="B2361" t="s">
        <v>5381</v>
      </c>
      <c r="C2361" s="45">
        <v>5</v>
      </c>
    </row>
    <row r="2362" spans="1:3" ht="16.899999999999999" customHeight="1" x14ac:dyDescent="0.2">
      <c r="A2362" t="s">
        <v>5382</v>
      </c>
      <c r="B2362" t="s">
        <v>5383</v>
      </c>
      <c r="C2362" s="45">
        <v>14</v>
      </c>
    </row>
    <row r="2363" spans="1:3" ht="16.899999999999999" customHeight="1" x14ac:dyDescent="0.2">
      <c r="A2363" t="s">
        <v>5384</v>
      </c>
      <c r="B2363" t="s">
        <v>5385</v>
      </c>
      <c r="C2363" s="45">
        <v>19</v>
      </c>
    </row>
    <row r="2364" spans="1:3" ht="16.899999999999999" customHeight="1" x14ac:dyDescent="0.2">
      <c r="A2364" t="s">
        <v>5386</v>
      </c>
      <c r="B2364" t="s">
        <v>5387</v>
      </c>
      <c r="C2364" s="45">
        <v>20</v>
      </c>
    </row>
    <row r="2365" spans="1:3" ht="16.899999999999999" customHeight="1" x14ac:dyDescent="0.2">
      <c r="A2365" t="s">
        <v>5388</v>
      </c>
      <c r="B2365" t="s">
        <v>5389</v>
      </c>
      <c r="C2365" s="45">
        <v>13</v>
      </c>
    </row>
    <row r="2366" spans="1:3" ht="16.899999999999999" customHeight="1" x14ac:dyDescent="0.2">
      <c r="A2366" t="s">
        <v>5390</v>
      </c>
      <c r="B2366" t="s">
        <v>5391</v>
      </c>
      <c r="C2366" s="45">
        <v>13</v>
      </c>
    </row>
    <row r="2367" spans="1:3" ht="16.899999999999999" customHeight="1" x14ac:dyDescent="0.2">
      <c r="A2367" t="s">
        <v>5392</v>
      </c>
      <c r="B2367" t="s">
        <v>5393</v>
      </c>
      <c r="C2367" s="45">
        <v>17</v>
      </c>
    </row>
    <row r="2368" spans="1:3" ht="16.899999999999999" customHeight="1" x14ac:dyDescent="0.2">
      <c r="A2368" t="s">
        <v>5394</v>
      </c>
      <c r="B2368" t="s">
        <v>5395</v>
      </c>
      <c r="C2368" s="45">
        <v>18</v>
      </c>
    </row>
    <row r="2369" spans="1:3" ht="16.899999999999999" customHeight="1" x14ac:dyDescent="0.2">
      <c r="A2369" t="s">
        <v>5396</v>
      </c>
      <c r="B2369" t="s">
        <v>5397</v>
      </c>
      <c r="C2369" s="45">
        <v>10</v>
      </c>
    </row>
    <row r="2370" spans="1:3" ht="16.899999999999999" customHeight="1" x14ac:dyDescent="0.2">
      <c r="A2370" t="s">
        <v>5398</v>
      </c>
      <c r="B2370" t="s">
        <v>5399</v>
      </c>
      <c r="C2370" s="45">
        <v>4</v>
      </c>
    </row>
    <row r="2371" spans="1:3" ht="16.899999999999999" customHeight="1" x14ac:dyDescent="0.2">
      <c r="A2371" t="s">
        <v>5400</v>
      </c>
      <c r="B2371" t="s">
        <v>5401</v>
      </c>
      <c r="C2371" s="45">
        <v>13</v>
      </c>
    </row>
    <row r="2372" spans="1:3" ht="16.899999999999999" customHeight="1" x14ac:dyDescent="0.2">
      <c r="A2372" t="s">
        <v>5402</v>
      </c>
      <c r="B2372" t="s">
        <v>5403</v>
      </c>
      <c r="C2372" s="45">
        <v>27</v>
      </c>
    </row>
    <row r="2373" spans="1:3" ht="16.899999999999999" customHeight="1" x14ac:dyDescent="0.2">
      <c r="A2373" t="s">
        <v>5404</v>
      </c>
      <c r="B2373" t="s">
        <v>5405</v>
      </c>
      <c r="C2373" s="45">
        <v>31</v>
      </c>
    </row>
    <row r="2374" spans="1:3" ht="16.899999999999999" customHeight="1" x14ac:dyDescent="0.2">
      <c r="A2374" t="s">
        <v>5406</v>
      </c>
      <c r="B2374" t="s">
        <v>5407</v>
      </c>
      <c r="C2374" s="45">
        <v>27</v>
      </c>
    </row>
    <row r="2375" spans="1:3" ht="16.899999999999999" customHeight="1" x14ac:dyDescent="0.2">
      <c r="A2375" t="s">
        <v>5408</v>
      </c>
      <c r="B2375" t="s">
        <v>5409</v>
      </c>
      <c r="C2375" s="45">
        <v>4</v>
      </c>
    </row>
    <row r="2376" spans="1:3" ht="16.899999999999999" customHeight="1" x14ac:dyDescent="0.2">
      <c r="A2376" t="s">
        <v>5410</v>
      </c>
      <c r="B2376" t="s">
        <v>5411</v>
      </c>
      <c r="C2376" s="45">
        <v>3</v>
      </c>
    </row>
    <row r="2377" spans="1:3" ht="16.899999999999999" customHeight="1" x14ac:dyDescent="0.2">
      <c r="A2377" t="s">
        <v>5412</v>
      </c>
      <c r="B2377" t="s">
        <v>5413</v>
      </c>
      <c r="C2377" s="45">
        <v>19</v>
      </c>
    </row>
    <row r="2378" spans="1:3" ht="16.899999999999999" customHeight="1" x14ac:dyDescent="0.2">
      <c r="A2378" t="s">
        <v>5414</v>
      </c>
      <c r="B2378" t="s">
        <v>5415</v>
      </c>
      <c r="C2378" s="45">
        <v>21</v>
      </c>
    </row>
    <row r="2379" spans="1:3" ht="16.899999999999999" customHeight="1" x14ac:dyDescent="0.2">
      <c r="A2379" t="s">
        <v>5416</v>
      </c>
      <c r="B2379" t="s">
        <v>5417</v>
      </c>
      <c r="C2379" s="45">
        <v>11</v>
      </c>
    </row>
    <row r="2380" spans="1:3" ht="16.899999999999999" customHeight="1" x14ac:dyDescent="0.2">
      <c r="A2380" t="s">
        <v>5418</v>
      </c>
      <c r="B2380" t="s">
        <v>5419</v>
      </c>
      <c r="C2380" s="45">
        <v>14</v>
      </c>
    </row>
    <row r="2381" spans="1:3" ht="16.899999999999999" customHeight="1" x14ac:dyDescent="0.2">
      <c r="A2381" t="s">
        <v>5420</v>
      </c>
      <c r="B2381" t="s">
        <v>5421</v>
      </c>
      <c r="C2381" s="45">
        <v>6</v>
      </c>
    </row>
    <row r="2382" spans="1:3" ht="16.899999999999999" customHeight="1" x14ac:dyDescent="0.2">
      <c r="A2382" t="s">
        <v>5422</v>
      </c>
      <c r="B2382" t="s">
        <v>5423</v>
      </c>
      <c r="C2382" s="45">
        <v>18</v>
      </c>
    </row>
    <row r="2383" spans="1:3" ht="16.899999999999999" customHeight="1" x14ac:dyDescent="0.2">
      <c r="A2383" t="s">
        <v>5424</v>
      </c>
      <c r="B2383" t="s">
        <v>5425</v>
      </c>
      <c r="C2383" s="45">
        <v>17</v>
      </c>
    </row>
    <row r="2384" spans="1:3" ht="16.899999999999999" customHeight="1" x14ac:dyDescent="0.2">
      <c r="A2384" t="s">
        <v>5426</v>
      </c>
      <c r="B2384" t="s">
        <v>5427</v>
      </c>
      <c r="C2384" s="45">
        <v>7</v>
      </c>
    </row>
    <row r="2385" spans="1:3" ht="16.899999999999999" customHeight="1" x14ac:dyDescent="0.2">
      <c r="A2385" t="s">
        <v>5428</v>
      </c>
      <c r="B2385" t="s">
        <v>5429</v>
      </c>
      <c r="C2385" s="45">
        <v>2</v>
      </c>
    </row>
    <row r="2386" spans="1:3" ht="16.899999999999999" customHeight="1" x14ac:dyDescent="0.2">
      <c r="A2386" t="s">
        <v>5430</v>
      </c>
      <c r="B2386" t="s">
        <v>5431</v>
      </c>
      <c r="C2386" s="45">
        <v>11</v>
      </c>
    </row>
    <row r="2387" spans="1:3" ht="16.899999999999999" customHeight="1" x14ac:dyDescent="0.2">
      <c r="A2387" t="s">
        <v>5432</v>
      </c>
      <c r="B2387" t="s">
        <v>5433</v>
      </c>
      <c r="C2387" s="45">
        <v>17</v>
      </c>
    </row>
    <row r="2388" spans="1:3" ht="16.899999999999999" customHeight="1" x14ac:dyDescent="0.2">
      <c r="A2388" t="s">
        <v>5434</v>
      </c>
      <c r="B2388" t="s">
        <v>5435</v>
      </c>
      <c r="C2388" s="45">
        <v>20</v>
      </c>
    </row>
    <row r="2389" spans="1:3" ht="16.899999999999999" customHeight="1" x14ac:dyDescent="0.2">
      <c r="A2389" t="s">
        <v>5436</v>
      </c>
      <c r="B2389" t="s">
        <v>5437</v>
      </c>
      <c r="C2389" s="45">
        <v>11</v>
      </c>
    </row>
    <row r="2390" spans="1:3" ht="16.899999999999999" customHeight="1" x14ac:dyDescent="0.2">
      <c r="A2390" t="s">
        <v>5438</v>
      </c>
      <c r="B2390" t="s">
        <v>5439</v>
      </c>
      <c r="C2390" s="45">
        <v>7</v>
      </c>
    </row>
    <row r="2391" spans="1:3" ht="16.899999999999999" customHeight="1" x14ac:dyDescent="0.2">
      <c r="A2391" t="s">
        <v>5440</v>
      </c>
      <c r="B2391" t="s">
        <v>5441</v>
      </c>
      <c r="C2391" s="45">
        <v>26</v>
      </c>
    </row>
    <row r="2392" spans="1:3" ht="16.899999999999999" customHeight="1" x14ac:dyDescent="0.2">
      <c r="A2392" t="s">
        <v>5442</v>
      </c>
      <c r="B2392" t="s">
        <v>5443</v>
      </c>
      <c r="C2392" s="45">
        <v>10</v>
      </c>
    </row>
    <row r="2393" spans="1:3" ht="16.899999999999999" customHeight="1" x14ac:dyDescent="0.2">
      <c r="A2393" t="s">
        <v>5444</v>
      </c>
      <c r="B2393" t="s">
        <v>5445</v>
      </c>
      <c r="C2393" s="45">
        <v>12</v>
      </c>
    </row>
    <row r="2394" spans="1:3" ht="16.899999999999999" customHeight="1" x14ac:dyDescent="0.2">
      <c r="A2394" t="s">
        <v>5446</v>
      </c>
      <c r="B2394" t="s">
        <v>5447</v>
      </c>
      <c r="C2394" s="45">
        <v>6</v>
      </c>
    </row>
    <row r="2395" spans="1:3" ht="16.899999999999999" customHeight="1" x14ac:dyDescent="0.2">
      <c r="A2395" t="s">
        <v>5448</v>
      </c>
      <c r="B2395" t="s">
        <v>5449</v>
      </c>
      <c r="C2395" s="45">
        <v>19</v>
      </c>
    </row>
    <row r="2396" spans="1:3" ht="16.899999999999999" customHeight="1" x14ac:dyDescent="0.2">
      <c r="A2396" t="s">
        <v>5450</v>
      </c>
      <c r="B2396" t="s">
        <v>5451</v>
      </c>
      <c r="C2396" s="45">
        <v>1</v>
      </c>
    </row>
    <row r="2397" spans="1:3" ht="16.899999999999999" customHeight="1" x14ac:dyDescent="0.2">
      <c r="A2397" t="s">
        <v>5452</v>
      </c>
      <c r="B2397" t="s">
        <v>5453</v>
      </c>
      <c r="C2397" s="45">
        <v>9</v>
      </c>
    </row>
    <row r="2398" spans="1:3" ht="16.899999999999999" customHeight="1" x14ac:dyDescent="0.2">
      <c r="A2398" t="s">
        <v>5454</v>
      </c>
      <c r="B2398" t="s">
        <v>5455</v>
      </c>
      <c r="C2398" s="45">
        <v>18</v>
      </c>
    </row>
    <row r="2399" spans="1:3" ht="16.899999999999999" customHeight="1" x14ac:dyDescent="0.2">
      <c r="A2399" t="s">
        <v>5456</v>
      </c>
      <c r="B2399" t="s">
        <v>5457</v>
      </c>
      <c r="C2399" s="45">
        <v>0</v>
      </c>
    </row>
    <row r="2400" spans="1:3" ht="16.899999999999999" customHeight="1" x14ac:dyDescent="0.2">
      <c r="A2400" t="s">
        <v>5458</v>
      </c>
      <c r="B2400" t="s">
        <v>5459</v>
      </c>
      <c r="C2400" s="45">
        <v>1</v>
      </c>
    </row>
    <row r="2401" spans="1:3" ht="16.899999999999999" customHeight="1" x14ac:dyDescent="0.2">
      <c r="A2401" t="s">
        <v>5460</v>
      </c>
      <c r="B2401" t="s">
        <v>5461</v>
      </c>
      <c r="C2401" s="45">
        <v>11</v>
      </c>
    </row>
    <row r="2402" spans="1:3" ht="16.899999999999999" customHeight="1" x14ac:dyDescent="0.2">
      <c r="A2402" t="s">
        <v>5462</v>
      </c>
      <c r="B2402" t="s">
        <v>5463</v>
      </c>
      <c r="C2402" s="45">
        <v>12</v>
      </c>
    </row>
    <row r="2403" spans="1:3" ht="16.899999999999999" customHeight="1" x14ac:dyDescent="0.2">
      <c r="A2403" t="s">
        <v>5464</v>
      </c>
      <c r="B2403" t="s">
        <v>5465</v>
      </c>
      <c r="C2403" s="45">
        <v>9</v>
      </c>
    </row>
    <row r="2404" spans="1:3" ht="16.899999999999999" customHeight="1" x14ac:dyDescent="0.2">
      <c r="A2404" t="s">
        <v>5466</v>
      </c>
      <c r="B2404" t="s">
        <v>5467</v>
      </c>
      <c r="C2404" s="45">
        <v>2</v>
      </c>
    </row>
    <row r="2405" spans="1:3" ht="16.899999999999999" customHeight="1" x14ac:dyDescent="0.2">
      <c r="A2405" t="s">
        <v>5468</v>
      </c>
      <c r="B2405" t="s">
        <v>5469</v>
      </c>
      <c r="C2405" s="45">
        <v>10</v>
      </c>
    </row>
    <row r="2406" spans="1:3" ht="16.899999999999999" customHeight="1" x14ac:dyDescent="0.2">
      <c r="A2406" t="s">
        <v>5470</v>
      </c>
      <c r="B2406" t="s">
        <v>5471</v>
      </c>
      <c r="C2406" s="45">
        <v>22</v>
      </c>
    </row>
    <row r="2407" spans="1:3" ht="16.899999999999999" customHeight="1" x14ac:dyDescent="0.2">
      <c r="A2407" t="s">
        <v>5472</v>
      </c>
      <c r="B2407" t="s">
        <v>5473</v>
      </c>
      <c r="C2407" s="45">
        <v>13</v>
      </c>
    </row>
    <row r="2408" spans="1:3" ht="16.899999999999999" customHeight="1" x14ac:dyDescent="0.2">
      <c r="A2408" t="s">
        <v>5474</v>
      </c>
      <c r="B2408" t="s">
        <v>5475</v>
      </c>
      <c r="C2408" s="45">
        <v>10</v>
      </c>
    </row>
    <row r="2409" spans="1:3" ht="16.899999999999999" customHeight="1" x14ac:dyDescent="0.2">
      <c r="A2409" t="s">
        <v>5476</v>
      </c>
      <c r="B2409" t="s">
        <v>5477</v>
      </c>
      <c r="C2409" s="45">
        <v>0</v>
      </c>
    </row>
    <row r="2410" spans="1:3" ht="16.899999999999999" customHeight="1" x14ac:dyDescent="0.2">
      <c r="A2410" t="s">
        <v>5478</v>
      </c>
      <c r="B2410" t="s">
        <v>5479</v>
      </c>
      <c r="C2410" s="45">
        <v>2</v>
      </c>
    </row>
    <row r="2411" spans="1:3" ht="16.899999999999999" customHeight="1" x14ac:dyDescent="0.2">
      <c r="A2411" t="s">
        <v>5480</v>
      </c>
      <c r="B2411" t="s">
        <v>5481</v>
      </c>
      <c r="C2411" s="45">
        <v>6</v>
      </c>
    </row>
    <row r="2412" spans="1:3" ht="16.899999999999999" customHeight="1" x14ac:dyDescent="0.2">
      <c r="A2412" t="s">
        <v>5482</v>
      </c>
      <c r="B2412" t="s">
        <v>5483</v>
      </c>
      <c r="C2412" s="45">
        <v>21</v>
      </c>
    </row>
    <row r="2413" spans="1:3" ht="16.899999999999999" customHeight="1" x14ac:dyDescent="0.2">
      <c r="A2413" t="s">
        <v>5484</v>
      </c>
      <c r="B2413" t="s">
        <v>5485</v>
      </c>
      <c r="C2413" s="45">
        <v>10</v>
      </c>
    </row>
    <row r="2414" spans="1:3" ht="16.899999999999999" customHeight="1" x14ac:dyDescent="0.2">
      <c r="A2414" t="s">
        <v>5486</v>
      </c>
      <c r="B2414" t="s">
        <v>5487</v>
      </c>
      <c r="C2414" s="45">
        <v>15</v>
      </c>
    </row>
    <row r="2415" spans="1:3" ht="16.899999999999999" customHeight="1" x14ac:dyDescent="0.2">
      <c r="A2415" t="s">
        <v>5488</v>
      </c>
      <c r="B2415" t="s">
        <v>5489</v>
      </c>
      <c r="C2415" s="45">
        <v>23</v>
      </c>
    </row>
    <row r="2416" spans="1:3" ht="16.899999999999999" customHeight="1" x14ac:dyDescent="0.2">
      <c r="A2416" t="s">
        <v>5490</v>
      </c>
      <c r="B2416" t="s">
        <v>5491</v>
      </c>
      <c r="C2416" s="45">
        <v>21</v>
      </c>
    </row>
    <row r="2417" spans="1:3" ht="16.899999999999999" customHeight="1" x14ac:dyDescent="0.2">
      <c r="A2417" t="s">
        <v>5492</v>
      </c>
      <c r="B2417" t="s">
        <v>5493</v>
      </c>
      <c r="C2417" s="45">
        <v>1</v>
      </c>
    </row>
    <row r="2418" spans="1:3" ht="16.899999999999999" customHeight="1" x14ac:dyDescent="0.2">
      <c r="A2418" t="s">
        <v>5494</v>
      </c>
      <c r="B2418" t="s">
        <v>5495</v>
      </c>
      <c r="C2418" s="45">
        <v>17</v>
      </c>
    </row>
    <row r="2419" spans="1:3" ht="16.899999999999999" customHeight="1" x14ac:dyDescent="0.2">
      <c r="A2419" t="s">
        <v>5496</v>
      </c>
      <c r="B2419" t="s">
        <v>5497</v>
      </c>
      <c r="C2419" s="45">
        <v>14</v>
      </c>
    </row>
    <row r="2420" spans="1:3" ht="16.899999999999999" customHeight="1" x14ac:dyDescent="0.2">
      <c r="A2420" t="s">
        <v>5498</v>
      </c>
      <c r="B2420" t="s">
        <v>5499</v>
      </c>
      <c r="C2420" s="45">
        <v>8</v>
      </c>
    </row>
    <row r="2421" spans="1:3" ht="16.899999999999999" customHeight="1" x14ac:dyDescent="0.2">
      <c r="A2421" t="s">
        <v>5500</v>
      </c>
      <c r="B2421" t="s">
        <v>5501</v>
      </c>
      <c r="C2421" s="45">
        <v>14</v>
      </c>
    </row>
    <row r="2422" spans="1:3" ht="16.899999999999999" customHeight="1" x14ac:dyDescent="0.2">
      <c r="A2422" t="s">
        <v>5502</v>
      </c>
      <c r="B2422" t="s">
        <v>5503</v>
      </c>
      <c r="C2422" s="45">
        <v>5</v>
      </c>
    </row>
    <row r="2423" spans="1:3" ht="16.899999999999999" customHeight="1" x14ac:dyDescent="0.2">
      <c r="A2423" t="s">
        <v>5504</v>
      </c>
      <c r="B2423" t="s">
        <v>5505</v>
      </c>
      <c r="C2423" s="45">
        <v>7</v>
      </c>
    </row>
    <row r="2424" spans="1:3" ht="16.899999999999999" customHeight="1" x14ac:dyDescent="0.2">
      <c r="A2424" t="s">
        <v>5506</v>
      </c>
      <c r="B2424" t="s">
        <v>5507</v>
      </c>
      <c r="C2424" s="45">
        <v>9</v>
      </c>
    </row>
    <row r="2425" spans="1:3" ht="16.899999999999999" customHeight="1" x14ac:dyDescent="0.2">
      <c r="A2425" t="s">
        <v>5508</v>
      </c>
      <c r="B2425" t="s">
        <v>5509</v>
      </c>
      <c r="C2425" s="45">
        <v>3</v>
      </c>
    </row>
    <row r="2426" spans="1:3" ht="16.899999999999999" customHeight="1" x14ac:dyDescent="0.2">
      <c r="A2426" t="s">
        <v>5510</v>
      </c>
      <c r="B2426" t="s">
        <v>5511</v>
      </c>
      <c r="C2426" s="45">
        <v>10</v>
      </c>
    </row>
    <row r="2427" spans="1:3" ht="16.899999999999999" customHeight="1" x14ac:dyDescent="0.2">
      <c r="A2427" t="s">
        <v>5512</v>
      </c>
      <c r="B2427" t="s">
        <v>5513</v>
      </c>
      <c r="C2427" s="45">
        <v>19</v>
      </c>
    </row>
    <row r="2428" spans="1:3" ht="16.899999999999999" customHeight="1" x14ac:dyDescent="0.2">
      <c r="A2428" t="s">
        <v>5514</v>
      </c>
      <c r="B2428" t="s">
        <v>5515</v>
      </c>
      <c r="C2428" s="45">
        <v>1</v>
      </c>
    </row>
    <row r="2429" spans="1:3" ht="16.899999999999999" customHeight="1" x14ac:dyDescent="0.2">
      <c r="A2429" t="s">
        <v>5516</v>
      </c>
      <c r="B2429" t="s">
        <v>5517</v>
      </c>
      <c r="C2429" s="45">
        <v>5</v>
      </c>
    </row>
    <row r="2430" spans="1:3" ht="16.899999999999999" customHeight="1" x14ac:dyDescent="0.2">
      <c r="A2430" t="s">
        <v>5518</v>
      </c>
      <c r="B2430" t="s">
        <v>5519</v>
      </c>
      <c r="C2430" s="45">
        <v>21</v>
      </c>
    </row>
    <row r="2431" spans="1:3" ht="16.899999999999999" customHeight="1" x14ac:dyDescent="0.2">
      <c r="A2431" t="s">
        <v>5520</v>
      </c>
      <c r="B2431" t="s">
        <v>5521</v>
      </c>
      <c r="C2431" s="45">
        <v>15</v>
      </c>
    </row>
    <row r="2432" spans="1:3" ht="16.899999999999999" customHeight="1" x14ac:dyDescent="0.2">
      <c r="A2432" t="s">
        <v>5522</v>
      </c>
      <c r="B2432" t="s">
        <v>5523</v>
      </c>
      <c r="C2432" s="45">
        <v>18</v>
      </c>
    </row>
    <row r="2433" spans="1:3" ht="16.899999999999999" customHeight="1" x14ac:dyDescent="0.2">
      <c r="A2433" t="s">
        <v>5524</v>
      </c>
      <c r="B2433" t="s">
        <v>5525</v>
      </c>
      <c r="C2433" s="45">
        <v>7</v>
      </c>
    </row>
    <row r="2434" spans="1:3" ht="16.899999999999999" customHeight="1" x14ac:dyDescent="0.2">
      <c r="A2434" t="s">
        <v>5526</v>
      </c>
      <c r="B2434" t="s">
        <v>5527</v>
      </c>
      <c r="C2434" s="45">
        <v>11</v>
      </c>
    </row>
    <row r="2435" spans="1:3" ht="16.899999999999999" customHeight="1" x14ac:dyDescent="0.2">
      <c r="A2435" t="s">
        <v>5528</v>
      </c>
      <c r="B2435" t="s">
        <v>5529</v>
      </c>
      <c r="C2435" s="45">
        <v>12</v>
      </c>
    </row>
    <row r="2436" spans="1:3" ht="16.899999999999999" customHeight="1" x14ac:dyDescent="0.2">
      <c r="A2436" t="s">
        <v>5530</v>
      </c>
      <c r="B2436" t="s">
        <v>5531</v>
      </c>
      <c r="C2436" s="45">
        <v>3</v>
      </c>
    </row>
    <row r="2437" spans="1:3" ht="16.899999999999999" customHeight="1" x14ac:dyDescent="0.2">
      <c r="A2437" t="s">
        <v>5532</v>
      </c>
      <c r="B2437" t="s">
        <v>5533</v>
      </c>
      <c r="C2437" s="45">
        <v>5</v>
      </c>
    </row>
    <row r="2438" spans="1:3" ht="16.899999999999999" customHeight="1" x14ac:dyDescent="0.2">
      <c r="A2438" t="s">
        <v>5534</v>
      </c>
      <c r="B2438" t="s">
        <v>5535</v>
      </c>
      <c r="C2438" s="45">
        <v>4</v>
      </c>
    </row>
    <row r="2439" spans="1:3" ht="16.899999999999999" customHeight="1" x14ac:dyDescent="0.2">
      <c r="A2439" t="s">
        <v>5536</v>
      </c>
      <c r="B2439" t="s">
        <v>5537</v>
      </c>
      <c r="C2439" s="45">
        <v>10</v>
      </c>
    </row>
    <row r="2440" spans="1:3" ht="16.899999999999999" customHeight="1" x14ac:dyDescent="0.2">
      <c r="A2440" t="s">
        <v>5538</v>
      </c>
      <c r="B2440" t="s">
        <v>5539</v>
      </c>
      <c r="C2440" s="45">
        <v>6</v>
      </c>
    </row>
    <row r="2441" spans="1:3" ht="16.899999999999999" customHeight="1" x14ac:dyDescent="0.2">
      <c r="A2441" t="s">
        <v>5540</v>
      </c>
      <c r="B2441" t="s">
        <v>5541</v>
      </c>
      <c r="C2441" s="45">
        <v>3</v>
      </c>
    </row>
    <row r="2442" spans="1:3" ht="16.899999999999999" customHeight="1" x14ac:dyDescent="0.2">
      <c r="A2442" t="s">
        <v>5542</v>
      </c>
      <c r="B2442" t="s">
        <v>5543</v>
      </c>
      <c r="C2442" s="45">
        <v>28</v>
      </c>
    </row>
    <row r="2443" spans="1:3" ht="16.899999999999999" customHeight="1" x14ac:dyDescent="0.2">
      <c r="A2443" t="s">
        <v>5544</v>
      </c>
      <c r="B2443" t="s">
        <v>5545</v>
      </c>
      <c r="C2443" s="45">
        <v>7</v>
      </c>
    </row>
    <row r="2444" spans="1:3" ht="16.899999999999999" customHeight="1" x14ac:dyDescent="0.2">
      <c r="A2444" t="s">
        <v>5546</v>
      </c>
      <c r="B2444" t="s">
        <v>5547</v>
      </c>
      <c r="C2444" s="45">
        <v>2</v>
      </c>
    </row>
    <row r="2445" spans="1:3" ht="16.899999999999999" customHeight="1" x14ac:dyDescent="0.2">
      <c r="A2445" t="s">
        <v>5548</v>
      </c>
      <c r="B2445" t="s">
        <v>5549</v>
      </c>
      <c r="C2445" s="45">
        <v>16</v>
      </c>
    </row>
    <row r="2446" spans="1:3" ht="16.899999999999999" customHeight="1" x14ac:dyDescent="0.2">
      <c r="A2446" t="s">
        <v>5550</v>
      </c>
      <c r="B2446" t="s">
        <v>5551</v>
      </c>
      <c r="C2446" s="45">
        <v>10</v>
      </c>
    </row>
    <row r="2447" spans="1:3" ht="16.899999999999999" customHeight="1" x14ac:dyDescent="0.2">
      <c r="A2447" t="s">
        <v>5552</v>
      </c>
      <c r="B2447" t="s">
        <v>5553</v>
      </c>
      <c r="C2447" s="45">
        <v>9</v>
      </c>
    </row>
    <row r="2448" spans="1:3" ht="16.899999999999999" customHeight="1" x14ac:dyDescent="0.2">
      <c r="A2448" t="s">
        <v>5554</v>
      </c>
      <c r="B2448" t="s">
        <v>5555</v>
      </c>
      <c r="C2448" s="45">
        <v>12</v>
      </c>
    </row>
    <row r="2449" spans="1:3" ht="16.899999999999999" customHeight="1" x14ac:dyDescent="0.2">
      <c r="A2449" t="s">
        <v>5556</v>
      </c>
      <c r="B2449" t="s">
        <v>5557</v>
      </c>
      <c r="C2449" s="45">
        <v>30</v>
      </c>
    </row>
    <row r="2450" spans="1:3" ht="16.899999999999999" customHeight="1" x14ac:dyDescent="0.2">
      <c r="A2450" t="s">
        <v>5558</v>
      </c>
      <c r="B2450" t="s">
        <v>5559</v>
      </c>
      <c r="C2450" s="45">
        <v>4</v>
      </c>
    </row>
    <row r="2451" spans="1:3" ht="16.899999999999999" customHeight="1" x14ac:dyDescent="0.2">
      <c r="A2451" t="s">
        <v>5560</v>
      </c>
      <c r="B2451" t="s">
        <v>5561</v>
      </c>
      <c r="C2451" s="45">
        <v>38</v>
      </c>
    </row>
    <row r="2452" spans="1:3" ht="16.899999999999999" customHeight="1" x14ac:dyDescent="0.2">
      <c r="A2452" t="s">
        <v>5562</v>
      </c>
      <c r="B2452" t="s">
        <v>5563</v>
      </c>
      <c r="C2452" s="45">
        <v>22</v>
      </c>
    </row>
    <row r="2453" spans="1:3" ht="16.899999999999999" customHeight="1" x14ac:dyDescent="0.2">
      <c r="A2453" t="s">
        <v>5564</v>
      </c>
      <c r="B2453" t="s">
        <v>5565</v>
      </c>
      <c r="C2453" s="45">
        <v>16</v>
      </c>
    </row>
    <row r="2454" spans="1:3" ht="16.899999999999999" customHeight="1" x14ac:dyDescent="0.2">
      <c r="A2454" t="s">
        <v>5566</v>
      </c>
      <c r="B2454" t="s">
        <v>5567</v>
      </c>
      <c r="C2454" s="45">
        <v>2</v>
      </c>
    </row>
    <row r="2455" spans="1:3" ht="16.899999999999999" customHeight="1" x14ac:dyDescent="0.2">
      <c r="A2455" t="s">
        <v>5568</v>
      </c>
      <c r="B2455" t="s">
        <v>5569</v>
      </c>
      <c r="C2455" s="45">
        <v>1</v>
      </c>
    </row>
    <row r="2456" spans="1:3" ht="16.899999999999999" customHeight="1" x14ac:dyDescent="0.2">
      <c r="A2456" t="s">
        <v>5570</v>
      </c>
      <c r="B2456" t="s">
        <v>5571</v>
      </c>
      <c r="C2456" s="45">
        <v>11</v>
      </c>
    </row>
    <row r="2457" spans="1:3" ht="16.899999999999999" customHeight="1" x14ac:dyDescent="0.2">
      <c r="A2457" t="s">
        <v>5572</v>
      </c>
      <c r="B2457" t="s">
        <v>5573</v>
      </c>
      <c r="C2457" s="45">
        <v>11</v>
      </c>
    </row>
    <row r="2458" spans="1:3" ht="16.899999999999999" customHeight="1" x14ac:dyDescent="0.2">
      <c r="A2458" t="s">
        <v>5574</v>
      </c>
      <c r="B2458" t="s">
        <v>5575</v>
      </c>
      <c r="C2458" s="45">
        <v>26</v>
      </c>
    </row>
    <row r="2459" spans="1:3" ht="16.899999999999999" customHeight="1" x14ac:dyDescent="0.2">
      <c r="A2459" t="s">
        <v>5576</v>
      </c>
      <c r="B2459" t="s">
        <v>5577</v>
      </c>
      <c r="C2459" s="45">
        <v>10</v>
      </c>
    </row>
    <row r="2460" spans="1:3" ht="16.899999999999999" customHeight="1" x14ac:dyDescent="0.2">
      <c r="A2460" t="s">
        <v>5578</v>
      </c>
      <c r="B2460" t="s">
        <v>5579</v>
      </c>
      <c r="C2460" s="45">
        <v>30</v>
      </c>
    </row>
    <row r="2461" spans="1:3" ht="16.899999999999999" customHeight="1" x14ac:dyDescent="0.2">
      <c r="A2461" t="s">
        <v>5580</v>
      </c>
      <c r="B2461" t="s">
        <v>5581</v>
      </c>
      <c r="C2461" s="45">
        <v>0</v>
      </c>
    </row>
    <row r="2462" spans="1:3" ht="16.899999999999999" customHeight="1" x14ac:dyDescent="0.2">
      <c r="A2462" t="s">
        <v>5582</v>
      </c>
      <c r="B2462" t="s">
        <v>5583</v>
      </c>
      <c r="C2462" s="45">
        <v>2</v>
      </c>
    </row>
    <row r="2463" spans="1:3" ht="16.899999999999999" customHeight="1" x14ac:dyDescent="0.2">
      <c r="A2463" t="s">
        <v>5584</v>
      </c>
      <c r="B2463" t="s">
        <v>5585</v>
      </c>
      <c r="C2463" s="45">
        <v>16</v>
      </c>
    </row>
    <row r="2464" spans="1:3" ht="16.899999999999999" customHeight="1" x14ac:dyDescent="0.2">
      <c r="A2464" t="s">
        <v>5586</v>
      </c>
      <c r="B2464" t="s">
        <v>5587</v>
      </c>
      <c r="C2464" s="45">
        <v>36</v>
      </c>
    </row>
    <row r="2465" spans="1:3" ht="16.899999999999999" customHeight="1" x14ac:dyDescent="0.2">
      <c r="A2465" t="s">
        <v>5588</v>
      </c>
      <c r="B2465" t="s">
        <v>5589</v>
      </c>
      <c r="C2465" s="45">
        <v>16</v>
      </c>
    </row>
    <row r="2466" spans="1:3" ht="16.899999999999999" customHeight="1" x14ac:dyDescent="0.2">
      <c r="A2466" t="s">
        <v>5590</v>
      </c>
      <c r="B2466" t="s">
        <v>5591</v>
      </c>
      <c r="C2466" s="45">
        <v>7</v>
      </c>
    </row>
    <row r="2467" spans="1:3" ht="16.899999999999999" customHeight="1" x14ac:dyDescent="0.2">
      <c r="A2467" t="s">
        <v>5592</v>
      </c>
      <c r="B2467" t="s">
        <v>5593</v>
      </c>
      <c r="C2467" s="45">
        <v>1</v>
      </c>
    </row>
    <row r="2468" spans="1:3" ht="16.899999999999999" customHeight="1" x14ac:dyDescent="0.2">
      <c r="A2468" t="s">
        <v>5594</v>
      </c>
      <c r="B2468" t="s">
        <v>5595</v>
      </c>
      <c r="C2468" s="45">
        <v>5</v>
      </c>
    </row>
    <row r="2469" spans="1:3" ht="16.899999999999999" customHeight="1" x14ac:dyDescent="0.2">
      <c r="A2469" t="s">
        <v>5596</v>
      </c>
      <c r="B2469" t="s">
        <v>5597</v>
      </c>
      <c r="C2469" s="45">
        <v>22</v>
      </c>
    </row>
    <row r="2470" spans="1:3" ht="16.899999999999999" customHeight="1" x14ac:dyDescent="0.2">
      <c r="A2470" t="s">
        <v>5598</v>
      </c>
      <c r="B2470" t="s">
        <v>5599</v>
      </c>
      <c r="C2470" s="45">
        <v>26</v>
      </c>
    </row>
    <row r="2471" spans="1:3" ht="16.899999999999999" customHeight="1" x14ac:dyDescent="0.2">
      <c r="A2471" t="s">
        <v>5600</v>
      </c>
      <c r="B2471" t="s">
        <v>5601</v>
      </c>
      <c r="C2471" s="45">
        <v>23</v>
      </c>
    </row>
    <row r="2472" spans="1:3" ht="16.899999999999999" customHeight="1" x14ac:dyDescent="0.2">
      <c r="A2472" t="s">
        <v>5602</v>
      </c>
      <c r="B2472" t="s">
        <v>5603</v>
      </c>
      <c r="C2472" s="45">
        <v>13</v>
      </c>
    </row>
    <row r="2473" spans="1:3" ht="16.899999999999999" customHeight="1" x14ac:dyDescent="0.2">
      <c r="A2473" t="s">
        <v>5604</v>
      </c>
      <c r="B2473" t="s">
        <v>5605</v>
      </c>
      <c r="C2473" s="45">
        <v>17</v>
      </c>
    </row>
    <row r="2474" spans="1:3" ht="16.899999999999999" customHeight="1" x14ac:dyDescent="0.2">
      <c r="A2474" t="s">
        <v>5606</v>
      </c>
      <c r="B2474" t="s">
        <v>5607</v>
      </c>
      <c r="C2474" s="45">
        <v>6</v>
      </c>
    </row>
    <row r="2475" spans="1:3" ht="16.899999999999999" customHeight="1" x14ac:dyDescent="0.2">
      <c r="A2475" t="s">
        <v>5608</v>
      </c>
      <c r="B2475" t="s">
        <v>5609</v>
      </c>
      <c r="C2475" s="45">
        <v>8</v>
      </c>
    </row>
    <row r="2476" spans="1:3" ht="16.899999999999999" customHeight="1" x14ac:dyDescent="0.2">
      <c r="A2476" t="s">
        <v>5610</v>
      </c>
      <c r="B2476" t="s">
        <v>5611</v>
      </c>
      <c r="C2476" s="45">
        <v>21</v>
      </c>
    </row>
    <row r="2477" spans="1:3" ht="16.899999999999999" customHeight="1" x14ac:dyDescent="0.2">
      <c r="A2477" t="s">
        <v>5612</v>
      </c>
      <c r="B2477" t="s">
        <v>5613</v>
      </c>
      <c r="C2477" s="45">
        <v>16</v>
      </c>
    </row>
    <row r="2478" spans="1:3" ht="16.899999999999999" customHeight="1" x14ac:dyDescent="0.2">
      <c r="A2478" t="s">
        <v>5614</v>
      </c>
      <c r="B2478" t="s">
        <v>5615</v>
      </c>
      <c r="C2478" s="45">
        <v>17</v>
      </c>
    </row>
    <row r="2479" spans="1:3" ht="16.899999999999999" customHeight="1" x14ac:dyDescent="0.2">
      <c r="A2479" t="s">
        <v>5616</v>
      </c>
      <c r="B2479" t="s">
        <v>5617</v>
      </c>
      <c r="C2479" s="45">
        <v>6</v>
      </c>
    </row>
    <row r="2480" spans="1:3" ht="16.899999999999999" customHeight="1" x14ac:dyDescent="0.2">
      <c r="A2480" t="s">
        <v>5618</v>
      </c>
      <c r="B2480" t="s">
        <v>5619</v>
      </c>
      <c r="C2480" s="45">
        <v>12</v>
      </c>
    </row>
    <row r="2481" spans="1:3" ht="16.899999999999999" customHeight="1" x14ac:dyDescent="0.2">
      <c r="A2481" t="s">
        <v>5620</v>
      </c>
      <c r="B2481" t="s">
        <v>5621</v>
      </c>
      <c r="C2481" s="45">
        <v>23</v>
      </c>
    </row>
    <row r="2482" spans="1:3" ht="16.899999999999999" customHeight="1" x14ac:dyDescent="0.2">
      <c r="A2482" t="s">
        <v>5622</v>
      </c>
      <c r="B2482" t="s">
        <v>5623</v>
      </c>
      <c r="C2482" s="45">
        <v>9</v>
      </c>
    </row>
    <row r="2483" spans="1:3" ht="16.899999999999999" customHeight="1" x14ac:dyDescent="0.2">
      <c r="A2483" t="s">
        <v>5624</v>
      </c>
      <c r="B2483" t="s">
        <v>5625</v>
      </c>
      <c r="C2483" s="45">
        <v>12</v>
      </c>
    </row>
    <row r="2484" spans="1:3" ht="16.899999999999999" customHeight="1" x14ac:dyDescent="0.2">
      <c r="A2484" t="s">
        <v>5626</v>
      </c>
      <c r="B2484" t="s">
        <v>5627</v>
      </c>
      <c r="C2484" s="45">
        <v>4</v>
      </c>
    </row>
    <row r="2485" spans="1:3" ht="16.899999999999999" customHeight="1" x14ac:dyDescent="0.2">
      <c r="A2485" t="s">
        <v>5628</v>
      </c>
      <c r="B2485" t="s">
        <v>5629</v>
      </c>
      <c r="C2485" s="45">
        <v>15</v>
      </c>
    </row>
    <row r="2486" spans="1:3" ht="16.899999999999999" customHeight="1" x14ac:dyDescent="0.2">
      <c r="A2486" t="s">
        <v>5630</v>
      </c>
      <c r="B2486" t="s">
        <v>5631</v>
      </c>
      <c r="C2486" s="45">
        <v>5</v>
      </c>
    </row>
    <row r="2487" spans="1:3" ht="16.899999999999999" customHeight="1" x14ac:dyDescent="0.2">
      <c r="A2487" t="s">
        <v>5632</v>
      </c>
      <c r="B2487" t="s">
        <v>5633</v>
      </c>
      <c r="C2487" s="45">
        <v>2</v>
      </c>
    </row>
    <row r="2488" spans="1:3" ht="16.899999999999999" customHeight="1" x14ac:dyDescent="0.2">
      <c r="A2488" t="s">
        <v>5634</v>
      </c>
      <c r="B2488" t="s">
        <v>5635</v>
      </c>
      <c r="C2488" s="45">
        <v>15</v>
      </c>
    </row>
    <row r="2489" spans="1:3" ht="16.899999999999999" customHeight="1" x14ac:dyDescent="0.2">
      <c r="A2489" t="s">
        <v>5636</v>
      </c>
      <c r="B2489" t="s">
        <v>5637</v>
      </c>
      <c r="C2489" s="45">
        <v>22</v>
      </c>
    </row>
    <row r="2490" spans="1:3" ht="16.899999999999999" customHeight="1" x14ac:dyDescent="0.2">
      <c r="A2490" t="s">
        <v>5638</v>
      </c>
      <c r="B2490" t="s">
        <v>5639</v>
      </c>
      <c r="C2490" s="45">
        <v>12</v>
      </c>
    </row>
    <row r="2491" spans="1:3" ht="16.899999999999999" customHeight="1" x14ac:dyDescent="0.2">
      <c r="A2491" t="s">
        <v>5640</v>
      </c>
      <c r="B2491" t="s">
        <v>5641</v>
      </c>
      <c r="C2491" s="45">
        <v>32</v>
      </c>
    </row>
    <row r="2492" spans="1:3" ht="16.899999999999999" customHeight="1" x14ac:dyDescent="0.2">
      <c r="A2492" t="s">
        <v>5642</v>
      </c>
      <c r="B2492" t="s">
        <v>5643</v>
      </c>
      <c r="C2492" s="45">
        <v>9</v>
      </c>
    </row>
    <row r="2493" spans="1:3" ht="16.899999999999999" customHeight="1" x14ac:dyDescent="0.2">
      <c r="A2493" t="s">
        <v>5644</v>
      </c>
      <c r="B2493" t="s">
        <v>5645</v>
      </c>
      <c r="C2493" s="45">
        <v>7</v>
      </c>
    </row>
    <row r="2494" spans="1:3" ht="16.899999999999999" customHeight="1" x14ac:dyDescent="0.2">
      <c r="A2494" t="s">
        <v>5646</v>
      </c>
      <c r="B2494" t="s">
        <v>5647</v>
      </c>
      <c r="C2494" s="45">
        <v>25</v>
      </c>
    </row>
    <row r="2495" spans="1:3" ht="16.899999999999999" customHeight="1" x14ac:dyDescent="0.2">
      <c r="A2495" t="s">
        <v>5648</v>
      </c>
      <c r="B2495" t="s">
        <v>5649</v>
      </c>
      <c r="C2495" s="45">
        <v>1</v>
      </c>
    </row>
    <row r="2496" spans="1:3" ht="16.899999999999999" customHeight="1" x14ac:dyDescent="0.2">
      <c r="A2496" t="s">
        <v>5650</v>
      </c>
      <c r="B2496" t="s">
        <v>5651</v>
      </c>
      <c r="C2496" s="45">
        <v>27</v>
      </c>
    </row>
    <row r="2497" spans="1:3" ht="16.899999999999999" customHeight="1" x14ac:dyDescent="0.2">
      <c r="A2497" t="s">
        <v>5652</v>
      </c>
      <c r="B2497" t="s">
        <v>5653</v>
      </c>
      <c r="C2497" s="45">
        <v>21</v>
      </c>
    </row>
    <row r="2498" spans="1:3" ht="16.899999999999999" customHeight="1" x14ac:dyDescent="0.2">
      <c r="A2498" t="s">
        <v>5654</v>
      </c>
      <c r="B2498" t="s">
        <v>5655</v>
      </c>
      <c r="C2498" s="45">
        <v>21</v>
      </c>
    </row>
    <row r="2499" spans="1:3" ht="16.899999999999999" customHeight="1" x14ac:dyDescent="0.2">
      <c r="A2499" t="s">
        <v>5656</v>
      </c>
      <c r="B2499" t="s">
        <v>5657</v>
      </c>
      <c r="C2499" s="45">
        <v>23</v>
      </c>
    </row>
    <row r="2500" spans="1:3" ht="16.899999999999999" customHeight="1" x14ac:dyDescent="0.2">
      <c r="A2500" t="s">
        <v>5658</v>
      </c>
      <c r="B2500" t="s">
        <v>5659</v>
      </c>
      <c r="C2500" s="45">
        <v>31</v>
      </c>
    </row>
    <row r="2501" spans="1:3" ht="16.899999999999999" customHeight="1" x14ac:dyDescent="0.2">
      <c r="A2501" t="s">
        <v>5660</v>
      </c>
      <c r="B2501" t="s">
        <v>5661</v>
      </c>
      <c r="C2501" s="45">
        <v>36</v>
      </c>
    </row>
    <row r="2502" spans="1:3" ht="16.899999999999999" customHeight="1" x14ac:dyDescent="0.2">
      <c r="A2502" t="s">
        <v>5662</v>
      </c>
      <c r="B2502" t="s">
        <v>5663</v>
      </c>
      <c r="C2502" s="45">
        <v>10</v>
      </c>
    </row>
    <row r="2503" spans="1:3" ht="16.899999999999999" customHeight="1" x14ac:dyDescent="0.2">
      <c r="A2503" t="s">
        <v>5664</v>
      </c>
      <c r="B2503" t="s">
        <v>5665</v>
      </c>
      <c r="C2503" s="45">
        <v>19</v>
      </c>
    </row>
    <row r="2504" spans="1:3" ht="16.899999999999999" customHeight="1" x14ac:dyDescent="0.2">
      <c r="A2504" t="s">
        <v>5666</v>
      </c>
      <c r="B2504" t="s">
        <v>5667</v>
      </c>
      <c r="C2504" s="45">
        <v>32</v>
      </c>
    </row>
    <row r="2505" spans="1:3" ht="16.899999999999999" customHeight="1" x14ac:dyDescent="0.2">
      <c r="A2505" t="s">
        <v>5668</v>
      </c>
      <c r="B2505" t="s">
        <v>5669</v>
      </c>
      <c r="C2505" s="45">
        <v>6</v>
      </c>
    </row>
    <row r="2506" spans="1:3" ht="16.899999999999999" customHeight="1" x14ac:dyDescent="0.2">
      <c r="A2506" t="s">
        <v>5670</v>
      </c>
      <c r="B2506" t="s">
        <v>5671</v>
      </c>
      <c r="C2506" s="45">
        <v>20</v>
      </c>
    </row>
    <row r="2507" spans="1:3" ht="16.899999999999999" customHeight="1" x14ac:dyDescent="0.2">
      <c r="A2507" t="s">
        <v>5672</v>
      </c>
      <c r="B2507" t="s">
        <v>5673</v>
      </c>
      <c r="C2507" s="45">
        <v>22</v>
      </c>
    </row>
    <row r="2508" spans="1:3" ht="16.899999999999999" customHeight="1" x14ac:dyDescent="0.2">
      <c r="A2508" t="s">
        <v>5674</v>
      </c>
      <c r="B2508" t="s">
        <v>5675</v>
      </c>
      <c r="C2508" s="45">
        <v>4</v>
      </c>
    </row>
    <row r="2509" spans="1:3" ht="16.899999999999999" customHeight="1" x14ac:dyDescent="0.2">
      <c r="A2509" t="s">
        <v>5676</v>
      </c>
      <c r="B2509" t="s">
        <v>5677</v>
      </c>
      <c r="C2509" s="45">
        <v>2</v>
      </c>
    </row>
    <row r="2510" spans="1:3" ht="16.899999999999999" customHeight="1" x14ac:dyDescent="0.2">
      <c r="A2510" t="s">
        <v>5678</v>
      </c>
      <c r="B2510" t="s">
        <v>5679</v>
      </c>
      <c r="C2510" s="45">
        <v>5</v>
      </c>
    </row>
    <row r="2511" spans="1:3" ht="16.899999999999999" customHeight="1" x14ac:dyDescent="0.2">
      <c r="A2511" t="s">
        <v>5680</v>
      </c>
      <c r="B2511" t="s">
        <v>5681</v>
      </c>
      <c r="C2511" s="45">
        <v>22</v>
      </c>
    </row>
    <row r="2512" spans="1:3" ht="16.899999999999999" customHeight="1" x14ac:dyDescent="0.2">
      <c r="A2512" t="s">
        <v>5682</v>
      </c>
      <c r="B2512" t="s">
        <v>5683</v>
      </c>
      <c r="C2512" s="45">
        <v>9</v>
      </c>
    </row>
    <row r="2513" spans="1:3" ht="16.899999999999999" customHeight="1" x14ac:dyDescent="0.2">
      <c r="A2513" t="s">
        <v>5684</v>
      </c>
      <c r="B2513" t="s">
        <v>5685</v>
      </c>
      <c r="C2513" s="45">
        <v>7</v>
      </c>
    </row>
    <row r="2514" spans="1:3" ht="16.899999999999999" customHeight="1" x14ac:dyDescent="0.2">
      <c r="A2514" t="s">
        <v>5686</v>
      </c>
      <c r="B2514" t="s">
        <v>5687</v>
      </c>
      <c r="C2514" s="45">
        <v>10</v>
      </c>
    </row>
    <row r="2515" spans="1:3" ht="16.899999999999999" customHeight="1" x14ac:dyDescent="0.2">
      <c r="A2515" t="s">
        <v>5688</v>
      </c>
      <c r="B2515" t="s">
        <v>5689</v>
      </c>
      <c r="C2515" s="45">
        <v>39</v>
      </c>
    </row>
    <row r="2516" spans="1:3" ht="16.899999999999999" customHeight="1" x14ac:dyDescent="0.2">
      <c r="A2516" t="s">
        <v>5690</v>
      </c>
      <c r="B2516" t="s">
        <v>5691</v>
      </c>
      <c r="C2516" s="45">
        <v>25</v>
      </c>
    </row>
    <row r="2517" spans="1:3" ht="16.899999999999999" customHeight="1" x14ac:dyDescent="0.2">
      <c r="A2517" t="s">
        <v>5692</v>
      </c>
      <c r="B2517" t="s">
        <v>5693</v>
      </c>
      <c r="C2517" s="45">
        <v>7</v>
      </c>
    </row>
    <row r="2518" spans="1:3" ht="16.899999999999999" customHeight="1" x14ac:dyDescent="0.2">
      <c r="A2518" t="s">
        <v>5694</v>
      </c>
      <c r="B2518" t="s">
        <v>5695</v>
      </c>
      <c r="C2518" s="45">
        <v>9</v>
      </c>
    </row>
    <row r="2519" spans="1:3" ht="16.899999999999999" customHeight="1" x14ac:dyDescent="0.2">
      <c r="A2519" t="s">
        <v>5696</v>
      </c>
      <c r="B2519" t="s">
        <v>5697</v>
      </c>
      <c r="C2519" s="45">
        <v>11</v>
      </c>
    </row>
    <row r="2520" spans="1:3" ht="16.899999999999999" customHeight="1" x14ac:dyDescent="0.2">
      <c r="A2520" t="s">
        <v>5698</v>
      </c>
      <c r="B2520" t="s">
        <v>5699</v>
      </c>
      <c r="C2520" s="45">
        <v>0</v>
      </c>
    </row>
    <row r="2521" spans="1:3" ht="16.899999999999999" customHeight="1" x14ac:dyDescent="0.2">
      <c r="A2521" t="s">
        <v>5700</v>
      </c>
      <c r="B2521" t="s">
        <v>5701</v>
      </c>
      <c r="C2521" s="45">
        <v>14</v>
      </c>
    </row>
    <row r="2522" spans="1:3" ht="16.899999999999999" customHeight="1" x14ac:dyDescent="0.2">
      <c r="A2522" t="s">
        <v>5702</v>
      </c>
      <c r="B2522" t="s">
        <v>5703</v>
      </c>
      <c r="C2522" s="45">
        <v>7</v>
      </c>
    </row>
    <row r="2523" spans="1:3" ht="16.899999999999999" customHeight="1" x14ac:dyDescent="0.2">
      <c r="A2523" t="s">
        <v>5704</v>
      </c>
      <c r="B2523" t="s">
        <v>5705</v>
      </c>
      <c r="C2523" s="45">
        <v>10</v>
      </c>
    </row>
    <row r="2524" spans="1:3" ht="16.899999999999999" customHeight="1" x14ac:dyDescent="0.2">
      <c r="A2524" t="s">
        <v>5706</v>
      </c>
      <c r="B2524" t="s">
        <v>5707</v>
      </c>
      <c r="C2524" s="45">
        <v>8</v>
      </c>
    </row>
    <row r="2525" spans="1:3" ht="16.899999999999999" customHeight="1" x14ac:dyDescent="0.2">
      <c r="A2525" t="s">
        <v>5708</v>
      </c>
      <c r="B2525" t="s">
        <v>5709</v>
      </c>
      <c r="C2525" s="45">
        <v>20</v>
      </c>
    </row>
    <row r="2526" spans="1:3" ht="16.899999999999999" customHeight="1" x14ac:dyDescent="0.2">
      <c r="A2526" t="s">
        <v>5710</v>
      </c>
      <c r="B2526" t="s">
        <v>5711</v>
      </c>
      <c r="C2526" s="45">
        <v>3</v>
      </c>
    </row>
    <row r="2527" spans="1:3" ht="16.899999999999999" customHeight="1" x14ac:dyDescent="0.2">
      <c r="A2527" t="s">
        <v>5712</v>
      </c>
      <c r="B2527" t="s">
        <v>5713</v>
      </c>
      <c r="C2527" s="45">
        <v>17</v>
      </c>
    </row>
    <row r="2528" spans="1:3" ht="16.899999999999999" customHeight="1" x14ac:dyDescent="0.2">
      <c r="A2528" t="s">
        <v>5714</v>
      </c>
      <c r="B2528" t="s">
        <v>5715</v>
      </c>
      <c r="C2528" s="45">
        <v>8</v>
      </c>
    </row>
    <row r="2529" spans="1:3" ht="16.899999999999999" customHeight="1" x14ac:dyDescent="0.2">
      <c r="A2529" t="s">
        <v>5716</v>
      </c>
      <c r="B2529" t="s">
        <v>5717</v>
      </c>
      <c r="C2529" s="45">
        <v>4</v>
      </c>
    </row>
    <row r="2530" spans="1:3" ht="16.899999999999999" customHeight="1" x14ac:dyDescent="0.2">
      <c r="A2530" t="s">
        <v>5718</v>
      </c>
      <c r="B2530" t="s">
        <v>5719</v>
      </c>
      <c r="C2530" s="45">
        <v>6</v>
      </c>
    </row>
    <row r="2531" spans="1:3" ht="16.899999999999999" customHeight="1" x14ac:dyDescent="0.2">
      <c r="A2531" t="s">
        <v>5720</v>
      </c>
      <c r="B2531" t="s">
        <v>5721</v>
      </c>
      <c r="C2531" s="45">
        <v>3</v>
      </c>
    </row>
    <row r="2532" spans="1:3" ht="16.899999999999999" customHeight="1" x14ac:dyDescent="0.2">
      <c r="A2532" t="s">
        <v>5722</v>
      </c>
      <c r="B2532" t="s">
        <v>5723</v>
      </c>
      <c r="C2532" s="45">
        <v>10</v>
      </c>
    </row>
    <row r="2533" spans="1:3" ht="16.899999999999999" customHeight="1" x14ac:dyDescent="0.2">
      <c r="A2533" t="s">
        <v>5724</v>
      </c>
      <c r="B2533" t="s">
        <v>5725</v>
      </c>
      <c r="C2533" s="45">
        <v>6</v>
      </c>
    </row>
    <row r="2534" spans="1:3" ht="16.899999999999999" customHeight="1" x14ac:dyDescent="0.2">
      <c r="A2534" t="s">
        <v>5726</v>
      </c>
      <c r="B2534" t="s">
        <v>5727</v>
      </c>
      <c r="C2534" s="45">
        <v>0</v>
      </c>
    </row>
    <row r="2535" spans="1:3" ht="16.899999999999999" customHeight="1" x14ac:dyDescent="0.2">
      <c r="A2535" t="s">
        <v>5728</v>
      </c>
      <c r="B2535" t="s">
        <v>5729</v>
      </c>
      <c r="C2535" s="45">
        <v>30</v>
      </c>
    </row>
    <row r="2536" spans="1:3" ht="16.899999999999999" customHeight="1" x14ac:dyDescent="0.2">
      <c r="A2536" t="s">
        <v>5730</v>
      </c>
      <c r="B2536" t="s">
        <v>5731</v>
      </c>
      <c r="C2536" s="45">
        <v>8</v>
      </c>
    </row>
    <row r="2537" spans="1:3" ht="16.899999999999999" customHeight="1" x14ac:dyDescent="0.2">
      <c r="A2537" t="s">
        <v>5732</v>
      </c>
      <c r="B2537" t="s">
        <v>5733</v>
      </c>
      <c r="C2537" s="45">
        <v>15</v>
      </c>
    </row>
    <row r="2538" spans="1:3" ht="16.899999999999999" customHeight="1" x14ac:dyDescent="0.2">
      <c r="A2538" t="s">
        <v>5734</v>
      </c>
      <c r="B2538" t="s">
        <v>5735</v>
      </c>
      <c r="C2538" s="45">
        <v>11</v>
      </c>
    </row>
    <row r="2539" spans="1:3" ht="16.899999999999999" customHeight="1" x14ac:dyDescent="0.2">
      <c r="A2539" t="s">
        <v>5736</v>
      </c>
      <c r="B2539" t="s">
        <v>5737</v>
      </c>
      <c r="C2539" s="45">
        <v>2</v>
      </c>
    </row>
    <row r="2540" spans="1:3" ht="16.899999999999999" customHeight="1" x14ac:dyDescent="0.2">
      <c r="A2540" t="s">
        <v>5738</v>
      </c>
      <c r="B2540" t="s">
        <v>5739</v>
      </c>
      <c r="C2540" s="45">
        <v>5</v>
      </c>
    </row>
    <row r="2541" spans="1:3" ht="16.899999999999999" customHeight="1" x14ac:dyDescent="0.2">
      <c r="A2541" t="s">
        <v>5740</v>
      </c>
      <c r="B2541" t="s">
        <v>5741</v>
      </c>
      <c r="C2541" s="45">
        <v>35</v>
      </c>
    </row>
    <row r="2542" spans="1:3" ht="16.899999999999999" customHeight="1" x14ac:dyDescent="0.2">
      <c r="A2542" t="s">
        <v>5742</v>
      </c>
      <c r="B2542" t="s">
        <v>5743</v>
      </c>
      <c r="C2542" s="45">
        <v>0</v>
      </c>
    </row>
    <row r="2543" spans="1:3" ht="16.899999999999999" customHeight="1" x14ac:dyDescent="0.2">
      <c r="A2543" t="s">
        <v>5744</v>
      </c>
      <c r="B2543" t="s">
        <v>5745</v>
      </c>
      <c r="C2543" s="45">
        <v>22</v>
      </c>
    </row>
    <row r="2544" spans="1:3" ht="16.899999999999999" customHeight="1" x14ac:dyDescent="0.2">
      <c r="A2544" t="s">
        <v>5746</v>
      </c>
      <c r="B2544" t="s">
        <v>5747</v>
      </c>
      <c r="C2544" s="45">
        <v>4</v>
      </c>
    </row>
    <row r="2545" spans="1:3" ht="16.899999999999999" customHeight="1" x14ac:dyDescent="0.2">
      <c r="A2545" t="s">
        <v>5748</v>
      </c>
      <c r="B2545" t="s">
        <v>5749</v>
      </c>
      <c r="C2545" s="45">
        <v>17</v>
      </c>
    </row>
    <row r="2546" spans="1:3" ht="16.899999999999999" customHeight="1" x14ac:dyDescent="0.2">
      <c r="A2546" t="s">
        <v>5750</v>
      </c>
      <c r="B2546" t="s">
        <v>5751</v>
      </c>
      <c r="C2546" s="45">
        <v>3</v>
      </c>
    </row>
    <row r="2547" spans="1:3" ht="16.899999999999999" customHeight="1" x14ac:dyDescent="0.2">
      <c r="A2547" t="s">
        <v>5752</v>
      </c>
      <c r="B2547" t="s">
        <v>5753</v>
      </c>
      <c r="C2547" s="45">
        <v>9</v>
      </c>
    </row>
    <row r="2548" spans="1:3" ht="16.899999999999999" customHeight="1" x14ac:dyDescent="0.2">
      <c r="A2548" t="s">
        <v>5754</v>
      </c>
      <c r="B2548" t="s">
        <v>5755</v>
      </c>
      <c r="C2548" s="45">
        <v>2</v>
      </c>
    </row>
    <row r="2549" spans="1:3" ht="16.899999999999999" customHeight="1" x14ac:dyDescent="0.2">
      <c r="A2549" t="s">
        <v>5756</v>
      </c>
      <c r="B2549" t="s">
        <v>5757</v>
      </c>
      <c r="C2549" s="45">
        <v>9</v>
      </c>
    </row>
    <row r="2550" spans="1:3" ht="16.899999999999999" customHeight="1" x14ac:dyDescent="0.2">
      <c r="A2550" t="s">
        <v>5758</v>
      </c>
      <c r="B2550" t="s">
        <v>5759</v>
      </c>
      <c r="C2550" s="45">
        <v>14</v>
      </c>
    </row>
    <row r="2551" spans="1:3" ht="16.899999999999999" customHeight="1" x14ac:dyDescent="0.2">
      <c r="A2551" t="s">
        <v>5760</v>
      </c>
      <c r="B2551" t="s">
        <v>5761</v>
      </c>
      <c r="C2551" s="45">
        <v>7</v>
      </c>
    </row>
    <row r="2552" spans="1:3" ht="16.899999999999999" customHeight="1" x14ac:dyDescent="0.2">
      <c r="A2552" t="s">
        <v>5762</v>
      </c>
      <c r="B2552" t="s">
        <v>5763</v>
      </c>
      <c r="C2552" s="45">
        <v>9</v>
      </c>
    </row>
    <row r="2553" spans="1:3" ht="16.899999999999999" customHeight="1" x14ac:dyDescent="0.2">
      <c r="A2553" t="s">
        <v>5764</v>
      </c>
      <c r="B2553" t="s">
        <v>5765</v>
      </c>
      <c r="C2553" s="45">
        <v>49</v>
      </c>
    </row>
    <row r="2554" spans="1:3" ht="16.899999999999999" customHeight="1" x14ac:dyDescent="0.2">
      <c r="A2554" t="s">
        <v>5766</v>
      </c>
      <c r="B2554" t="s">
        <v>5767</v>
      </c>
      <c r="C2554" s="45">
        <v>18</v>
      </c>
    </row>
    <row r="2555" spans="1:3" ht="16.899999999999999" customHeight="1" x14ac:dyDescent="0.2">
      <c r="A2555" t="s">
        <v>5768</v>
      </c>
      <c r="B2555" t="s">
        <v>5769</v>
      </c>
      <c r="C2555" s="45">
        <v>34</v>
      </c>
    </row>
    <row r="2556" spans="1:3" ht="16.899999999999999" customHeight="1" x14ac:dyDescent="0.2">
      <c r="A2556" t="s">
        <v>5770</v>
      </c>
      <c r="B2556" t="s">
        <v>5771</v>
      </c>
      <c r="C2556" s="45">
        <v>2</v>
      </c>
    </row>
    <row r="2557" spans="1:3" ht="16.899999999999999" customHeight="1" x14ac:dyDescent="0.2">
      <c r="A2557" t="s">
        <v>5772</v>
      </c>
      <c r="B2557" t="s">
        <v>5773</v>
      </c>
      <c r="C2557" s="45">
        <v>11</v>
      </c>
    </row>
    <row r="2558" spans="1:3" ht="16.899999999999999" customHeight="1" x14ac:dyDescent="0.2">
      <c r="A2558" t="s">
        <v>5774</v>
      </c>
      <c r="B2558" t="s">
        <v>5775</v>
      </c>
      <c r="C2558" s="45">
        <v>19</v>
      </c>
    </row>
    <row r="2559" spans="1:3" ht="16.899999999999999" customHeight="1" x14ac:dyDescent="0.2">
      <c r="A2559" t="s">
        <v>5776</v>
      </c>
      <c r="B2559" t="s">
        <v>5777</v>
      </c>
      <c r="C2559" s="45">
        <v>0</v>
      </c>
    </row>
    <row r="2560" spans="1:3" ht="16.899999999999999" customHeight="1" x14ac:dyDescent="0.2">
      <c r="A2560" t="s">
        <v>5778</v>
      </c>
      <c r="B2560" t="s">
        <v>5779</v>
      </c>
      <c r="C2560" s="45">
        <v>11</v>
      </c>
    </row>
    <row r="2561" spans="1:3" ht="16.899999999999999" customHeight="1" x14ac:dyDescent="0.2">
      <c r="A2561" t="s">
        <v>5780</v>
      </c>
      <c r="B2561" t="s">
        <v>5781</v>
      </c>
      <c r="C2561" s="45">
        <v>12</v>
      </c>
    </row>
    <row r="2562" spans="1:3" ht="16.899999999999999" customHeight="1" x14ac:dyDescent="0.2">
      <c r="A2562" t="s">
        <v>5782</v>
      </c>
      <c r="B2562" t="s">
        <v>5783</v>
      </c>
      <c r="C2562" s="45">
        <v>16</v>
      </c>
    </row>
    <row r="2563" spans="1:3" ht="16.899999999999999" customHeight="1" x14ac:dyDescent="0.2">
      <c r="A2563" t="s">
        <v>5784</v>
      </c>
      <c r="B2563" t="s">
        <v>5785</v>
      </c>
      <c r="C2563" s="45">
        <v>2</v>
      </c>
    </row>
    <row r="2564" spans="1:3" ht="16.899999999999999" customHeight="1" x14ac:dyDescent="0.2">
      <c r="A2564" t="s">
        <v>5786</v>
      </c>
      <c r="B2564" t="s">
        <v>5787</v>
      </c>
      <c r="C2564" s="45">
        <v>6</v>
      </c>
    </row>
    <row r="2565" spans="1:3" ht="16.899999999999999" customHeight="1" x14ac:dyDescent="0.2">
      <c r="A2565" t="s">
        <v>5788</v>
      </c>
      <c r="B2565" t="s">
        <v>5789</v>
      </c>
      <c r="C2565" s="45">
        <v>8</v>
      </c>
    </row>
    <row r="2566" spans="1:3" ht="16.899999999999999" customHeight="1" x14ac:dyDescent="0.2">
      <c r="A2566" t="s">
        <v>5790</v>
      </c>
      <c r="B2566" t="s">
        <v>5791</v>
      </c>
      <c r="C2566" s="45">
        <v>19</v>
      </c>
    </row>
    <row r="2567" spans="1:3" ht="16.899999999999999" customHeight="1" x14ac:dyDescent="0.2">
      <c r="A2567" t="s">
        <v>5792</v>
      </c>
      <c r="B2567" t="s">
        <v>5793</v>
      </c>
      <c r="C2567" s="45">
        <v>10</v>
      </c>
    </row>
    <row r="2568" spans="1:3" ht="16.899999999999999" customHeight="1" x14ac:dyDescent="0.2">
      <c r="A2568" t="s">
        <v>5794</v>
      </c>
      <c r="B2568" t="s">
        <v>5795</v>
      </c>
      <c r="C2568" s="45">
        <v>2</v>
      </c>
    </row>
    <row r="2569" spans="1:3" ht="16.899999999999999" customHeight="1" x14ac:dyDescent="0.2">
      <c r="A2569" t="s">
        <v>5796</v>
      </c>
      <c r="B2569" t="s">
        <v>5797</v>
      </c>
      <c r="C2569" s="45">
        <v>14</v>
      </c>
    </row>
    <row r="2570" spans="1:3" ht="16.899999999999999" customHeight="1" x14ac:dyDescent="0.2">
      <c r="A2570" t="s">
        <v>5798</v>
      </c>
      <c r="B2570" t="s">
        <v>5799</v>
      </c>
      <c r="C2570" s="45">
        <v>16</v>
      </c>
    </row>
    <row r="2571" spans="1:3" ht="16.899999999999999" customHeight="1" x14ac:dyDescent="0.2">
      <c r="A2571" t="s">
        <v>5800</v>
      </c>
      <c r="B2571" t="s">
        <v>5801</v>
      </c>
      <c r="C2571" s="45">
        <v>15</v>
      </c>
    </row>
    <row r="2572" spans="1:3" ht="16.899999999999999" customHeight="1" x14ac:dyDescent="0.2">
      <c r="A2572" t="s">
        <v>5802</v>
      </c>
      <c r="B2572" t="s">
        <v>5803</v>
      </c>
      <c r="C2572" s="45">
        <v>12</v>
      </c>
    </row>
    <row r="2573" spans="1:3" ht="16.899999999999999" customHeight="1" x14ac:dyDescent="0.2">
      <c r="A2573" t="s">
        <v>5804</v>
      </c>
      <c r="B2573" t="s">
        <v>5805</v>
      </c>
      <c r="C2573" s="45">
        <v>1</v>
      </c>
    </row>
    <row r="2574" spans="1:3" ht="16.899999999999999" customHeight="1" x14ac:dyDescent="0.2">
      <c r="A2574" t="s">
        <v>5806</v>
      </c>
      <c r="B2574" t="s">
        <v>5807</v>
      </c>
      <c r="C2574" s="45">
        <v>22</v>
      </c>
    </row>
    <row r="2575" spans="1:3" ht="16.899999999999999" customHeight="1" x14ac:dyDescent="0.2">
      <c r="A2575" t="s">
        <v>5808</v>
      </c>
      <c r="B2575" t="s">
        <v>5809</v>
      </c>
      <c r="C2575" s="45">
        <v>12</v>
      </c>
    </row>
    <row r="2576" spans="1:3" ht="16.899999999999999" customHeight="1" x14ac:dyDescent="0.2">
      <c r="A2576" t="s">
        <v>5810</v>
      </c>
      <c r="B2576" t="s">
        <v>5811</v>
      </c>
      <c r="C2576" s="45">
        <v>10</v>
      </c>
    </row>
    <row r="2577" spans="1:3" ht="16.899999999999999" customHeight="1" x14ac:dyDescent="0.2">
      <c r="A2577" t="s">
        <v>5812</v>
      </c>
      <c r="B2577" t="s">
        <v>5813</v>
      </c>
      <c r="C2577" s="45">
        <v>7</v>
      </c>
    </row>
    <row r="2578" spans="1:3" ht="16.899999999999999" customHeight="1" x14ac:dyDescent="0.2">
      <c r="A2578" t="s">
        <v>5814</v>
      </c>
      <c r="B2578" t="s">
        <v>5815</v>
      </c>
      <c r="C2578" s="45">
        <v>18</v>
      </c>
    </row>
    <row r="2579" spans="1:3" ht="16.899999999999999" customHeight="1" x14ac:dyDescent="0.2">
      <c r="A2579" t="s">
        <v>5816</v>
      </c>
      <c r="B2579" t="s">
        <v>5817</v>
      </c>
      <c r="C2579" s="45">
        <v>13</v>
      </c>
    </row>
    <row r="2580" spans="1:3" ht="16.899999999999999" customHeight="1" x14ac:dyDescent="0.2">
      <c r="A2580" t="s">
        <v>5818</v>
      </c>
      <c r="B2580" t="s">
        <v>5819</v>
      </c>
      <c r="C2580" s="45">
        <v>17</v>
      </c>
    </row>
    <row r="2581" spans="1:3" ht="16.899999999999999" customHeight="1" x14ac:dyDescent="0.2">
      <c r="A2581" t="s">
        <v>5820</v>
      </c>
      <c r="B2581" t="s">
        <v>5821</v>
      </c>
      <c r="C2581" s="45">
        <v>23</v>
      </c>
    </row>
    <row r="2582" spans="1:3" ht="16.899999999999999" customHeight="1" x14ac:dyDescent="0.2">
      <c r="A2582" t="s">
        <v>5822</v>
      </c>
      <c r="B2582" t="s">
        <v>5823</v>
      </c>
      <c r="C2582" s="45">
        <v>48</v>
      </c>
    </row>
    <row r="2583" spans="1:3" ht="16.899999999999999" customHeight="1" x14ac:dyDescent="0.2">
      <c r="A2583" t="s">
        <v>5824</v>
      </c>
      <c r="B2583" t="s">
        <v>5825</v>
      </c>
      <c r="C2583" s="45">
        <v>21</v>
      </c>
    </row>
    <row r="2584" spans="1:3" ht="16.899999999999999" customHeight="1" x14ac:dyDescent="0.2">
      <c r="A2584" t="s">
        <v>5826</v>
      </c>
      <c r="B2584" t="s">
        <v>5827</v>
      </c>
      <c r="C2584" s="45">
        <v>20</v>
      </c>
    </row>
    <row r="2585" spans="1:3" ht="16.899999999999999" customHeight="1" x14ac:dyDescent="0.2">
      <c r="A2585" t="s">
        <v>5828</v>
      </c>
      <c r="B2585" t="s">
        <v>5829</v>
      </c>
      <c r="C2585" s="45">
        <v>12</v>
      </c>
    </row>
    <row r="2586" spans="1:3" ht="16.899999999999999" customHeight="1" x14ac:dyDescent="0.2">
      <c r="A2586" t="s">
        <v>5830</v>
      </c>
      <c r="B2586" t="s">
        <v>5831</v>
      </c>
      <c r="C2586" s="45">
        <v>16</v>
      </c>
    </row>
    <row r="2587" spans="1:3" ht="16.899999999999999" customHeight="1" x14ac:dyDescent="0.2">
      <c r="A2587" t="s">
        <v>5832</v>
      </c>
      <c r="B2587" t="s">
        <v>5833</v>
      </c>
      <c r="C2587" s="45">
        <v>18</v>
      </c>
    </row>
    <row r="2588" spans="1:3" ht="16.899999999999999" customHeight="1" x14ac:dyDescent="0.2">
      <c r="A2588" t="s">
        <v>5834</v>
      </c>
      <c r="B2588" t="s">
        <v>5835</v>
      </c>
      <c r="C2588" s="45">
        <v>11</v>
      </c>
    </row>
    <row r="2589" spans="1:3" ht="16.899999999999999" customHeight="1" x14ac:dyDescent="0.2">
      <c r="A2589" t="s">
        <v>5836</v>
      </c>
      <c r="B2589" t="s">
        <v>5837</v>
      </c>
      <c r="C2589" s="45">
        <v>22</v>
      </c>
    </row>
    <row r="2590" spans="1:3" ht="16.899999999999999" customHeight="1" x14ac:dyDescent="0.2">
      <c r="A2590" t="s">
        <v>5838</v>
      </c>
      <c r="B2590" t="s">
        <v>5839</v>
      </c>
      <c r="C2590" s="45">
        <v>12</v>
      </c>
    </row>
    <row r="2591" spans="1:3" ht="16.899999999999999" customHeight="1" x14ac:dyDescent="0.2">
      <c r="A2591" t="s">
        <v>5840</v>
      </c>
      <c r="B2591" t="s">
        <v>5841</v>
      </c>
      <c r="C2591" s="45">
        <v>28</v>
      </c>
    </row>
    <row r="2592" spans="1:3" ht="16.899999999999999" customHeight="1" x14ac:dyDescent="0.2">
      <c r="A2592" t="s">
        <v>5842</v>
      </c>
      <c r="B2592" t="s">
        <v>5843</v>
      </c>
      <c r="C2592" s="45">
        <v>18</v>
      </c>
    </row>
    <row r="2593" spans="1:3" ht="16.899999999999999" customHeight="1" x14ac:dyDescent="0.2">
      <c r="A2593" t="s">
        <v>5844</v>
      </c>
      <c r="B2593" t="s">
        <v>5845</v>
      </c>
      <c r="C2593" s="45">
        <v>35</v>
      </c>
    </row>
    <row r="2594" spans="1:3" ht="16.899999999999999" customHeight="1" x14ac:dyDescent="0.2">
      <c r="A2594" t="s">
        <v>5846</v>
      </c>
      <c r="B2594" t="s">
        <v>5847</v>
      </c>
      <c r="C2594" s="45">
        <v>16</v>
      </c>
    </row>
    <row r="2595" spans="1:3" ht="16.899999999999999" customHeight="1" x14ac:dyDescent="0.2">
      <c r="A2595" t="s">
        <v>5848</v>
      </c>
      <c r="B2595" t="s">
        <v>5849</v>
      </c>
      <c r="C2595" s="45">
        <v>10</v>
      </c>
    </row>
    <row r="2596" spans="1:3" ht="16.899999999999999" customHeight="1" x14ac:dyDescent="0.2">
      <c r="A2596" t="s">
        <v>5850</v>
      </c>
      <c r="B2596" t="s">
        <v>5851</v>
      </c>
      <c r="C2596" s="45">
        <v>7</v>
      </c>
    </row>
    <row r="2597" spans="1:3" ht="16.899999999999999" customHeight="1" x14ac:dyDescent="0.2">
      <c r="A2597" t="s">
        <v>5852</v>
      </c>
      <c r="B2597" t="s">
        <v>5853</v>
      </c>
      <c r="C2597" s="45">
        <v>10</v>
      </c>
    </row>
    <row r="2598" spans="1:3" ht="16.899999999999999" customHeight="1" x14ac:dyDescent="0.2">
      <c r="A2598" t="s">
        <v>5854</v>
      </c>
      <c r="B2598" t="s">
        <v>5855</v>
      </c>
      <c r="C2598" s="45">
        <v>17</v>
      </c>
    </row>
    <row r="2599" spans="1:3" ht="16.899999999999999" customHeight="1" x14ac:dyDescent="0.2">
      <c r="A2599" t="s">
        <v>5856</v>
      </c>
      <c r="B2599" t="s">
        <v>5857</v>
      </c>
      <c r="C2599" s="45">
        <v>11</v>
      </c>
    </row>
    <row r="2600" spans="1:3" ht="16.899999999999999" customHeight="1" x14ac:dyDescent="0.2">
      <c r="A2600" t="s">
        <v>5858</v>
      </c>
      <c r="B2600" t="s">
        <v>5859</v>
      </c>
      <c r="C2600" s="45">
        <v>20</v>
      </c>
    </row>
    <row r="2601" spans="1:3" ht="16.899999999999999" customHeight="1" x14ac:dyDescent="0.2">
      <c r="A2601" t="s">
        <v>5860</v>
      </c>
      <c r="B2601" t="s">
        <v>5861</v>
      </c>
      <c r="C2601" s="45">
        <v>18</v>
      </c>
    </row>
    <row r="2602" spans="1:3" ht="16.899999999999999" customHeight="1" x14ac:dyDescent="0.2">
      <c r="A2602" t="s">
        <v>5862</v>
      </c>
      <c r="B2602" t="s">
        <v>5863</v>
      </c>
      <c r="C2602" s="45">
        <v>33</v>
      </c>
    </row>
    <row r="2603" spans="1:3" ht="16.899999999999999" customHeight="1" x14ac:dyDescent="0.2">
      <c r="A2603" t="s">
        <v>5864</v>
      </c>
      <c r="B2603" t="s">
        <v>5865</v>
      </c>
      <c r="C2603" s="45">
        <v>4</v>
      </c>
    </row>
    <row r="2604" spans="1:3" ht="16.899999999999999" customHeight="1" x14ac:dyDescent="0.2">
      <c r="A2604" t="s">
        <v>5866</v>
      </c>
      <c r="B2604" t="s">
        <v>5867</v>
      </c>
      <c r="C2604" s="45">
        <v>4</v>
      </c>
    </row>
    <row r="2605" spans="1:3" ht="16.899999999999999" customHeight="1" x14ac:dyDescent="0.2">
      <c r="A2605" t="s">
        <v>5868</v>
      </c>
      <c r="B2605" t="s">
        <v>5869</v>
      </c>
      <c r="C2605" s="45">
        <v>13</v>
      </c>
    </row>
    <row r="2606" spans="1:3" ht="16.899999999999999" customHeight="1" x14ac:dyDescent="0.2">
      <c r="A2606" t="s">
        <v>5870</v>
      </c>
      <c r="B2606" t="s">
        <v>5871</v>
      </c>
      <c r="C2606" s="45">
        <v>15</v>
      </c>
    </row>
    <row r="2607" spans="1:3" ht="16.899999999999999" customHeight="1" x14ac:dyDescent="0.2">
      <c r="A2607" t="s">
        <v>5872</v>
      </c>
      <c r="B2607" t="s">
        <v>5873</v>
      </c>
      <c r="C2607" s="45">
        <v>11</v>
      </c>
    </row>
    <row r="2608" spans="1:3" ht="16.899999999999999" customHeight="1" x14ac:dyDescent="0.2">
      <c r="A2608" t="s">
        <v>5874</v>
      </c>
      <c r="B2608" t="s">
        <v>5875</v>
      </c>
      <c r="C2608" s="45">
        <v>16</v>
      </c>
    </row>
    <row r="2609" spans="1:3" ht="16.899999999999999" customHeight="1" x14ac:dyDescent="0.2">
      <c r="A2609" t="s">
        <v>5876</v>
      </c>
      <c r="B2609" t="s">
        <v>5877</v>
      </c>
      <c r="C2609" s="45">
        <v>13</v>
      </c>
    </row>
    <row r="2610" spans="1:3" ht="16.899999999999999" customHeight="1" x14ac:dyDescent="0.2">
      <c r="A2610" t="s">
        <v>5878</v>
      </c>
      <c r="B2610" t="s">
        <v>5879</v>
      </c>
      <c r="C2610" s="45">
        <v>20</v>
      </c>
    </row>
    <row r="2611" spans="1:3" ht="16.899999999999999" customHeight="1" x14ac:dyDescent="0.2">
      <c r="A2611" t="s">
        <v>5880</v>
      </c>
      <c r="B2611" t="s">
        <v>5881</v>
      </c>
      <c r="C2611" s="45">
        <v>9</v>
      </c>
    </row>
    <row r="2612" spans="1:3" ht="16.899999999999999" customHeight="1" x14ac:dyDescent="0.2">
      <c r="A2612" t="s">
        <v>5882</v>
      </c>
      <c r="B2612" t="s">
        <v>5883</v>
      </c>
      <c r="C2612" s="45">
        <v>19</v>
      </c>
    </row>
    <row r="2613" spans="1:3" ht="16.899999999999999" customHeight="1" x14ac:dyDescent="0.2">
      <c r="A2613" t="s">
        <v>5884</v>
      </c>
      <c r="B2613" t="s">
        <v>5885</v>
      </c>
      <c r="C2613" s="45">
        <v>22</v>
      </c>
    </row>
    <row r="2614" spans="1:3" ht="16.899999999999999" customHeight="1" x14ac:dyDescent="0.2">
      <c r="A2614" t="s">
        <v>5886</v>
      </c>
      <c r="B2614" t="s">
        <v>5887</v>
      </c>
      <c r="C2614" s="45">
        <v>5</v>
      </c>
    </row>
    <row r="2615" spans="1:3" ht="16.899999999999999" customHeight="1" x14ac:dyDescent="0.2">
      <c r="A2615" t="s">
        <v>5888</v>
      </c>
      <c r="B2615" t="s">
        <v>5889</v>
      </c>
      <c r="C2615" s="45">
        <v>13</v>
      </c>
    </row>
    <row r="2616" spans="1:3" ht="16.899999999999999" customHeight="1" x14ac:dyDescent="0.2">
      <c r="A2616" t="s">
        <v>5890</v>
      </c>
      <c r="B2616" t="s">
        <v>5891</v>
      </c>
      <c r="C2616" s="45">
        <v>16</v>
      </c>
    </row>
    <row r="2617" spans="1:3" ht="16.899999999999999" customHeight="1" x14ac:dyDescent="0.2">
      <c r="A2617" t="s">
        <v>5892</v>
      </c>
      <c r="B2617" t="s">
        <v>5893</v>
      </c>
      <c r="C2617" s="45">
        <v>3</v>
      </c>
    </row>
    <row r="2618" spans="1:3" ht="16.899999999999999" customHeight="1" x14ac:dyDescent="0.2">
      <c r="A2618" t="s">
        <v>5894</v>
      </c>
      <c r="B2618" t="s">
        <v>5895</v>
      </c>
      <c r="C2618" s="45">
        <v>2</v>
      </c>
    </row>
    <row r="2619" spans="1:3" ht="16.899999999999999" customHeight="1" x14ac:dyDescent="0.2">
      <c r="A2619" t="s">
        <v>5896</v>
      </c>
      <c r="B2619" t="s">
        <v>5897</v>
      </c>
      <c r="C2619" s="45">
        <v>18</v>
      </c>
    </row>
    <row r="2620" spans="1:3" ht="16.899999999999999" customHeight="1" x14ac:dyDescent="0.2">
      <c r="A2620" t="s">
        <v>5898</v>
      </c>
      <c r="B2620" t="s">
        <v>5899</v>
      </c>
      <c r="C2620" s="45">
        <v>10</v>
      </c>
    </row>
    <row r="2621" spans="1:3" ht="16.899999999999999" customHeight="1" x14ac:dyDescent="0.2">
      <c r="A2621" t="s">
        <v>5900</v>
      </c>
      <c r="B2621" t="s">
        <v>5901</v>
      </c>
      <c r="C2621" s="45">
        <v>2</v>
      </c>
    </row>
    <row r="2622" spans="1:3" ht="16.899999999999999" customHeight="1" x14ac:dyDescent="0.2">
      <c r="A2622" t="s">
        <v>5902</v>
      </c>
      <c r="B2622" t="s">
        <v>5903</v>
      </c>
      <c r="C2622" s="45">
        <v>6</v>
      </c>
    </row>
    <row r="2623" spans="1:3" ht="16.899999999999999" customHeight="1" x14ac:dyDescent="0.2">
      <c r="A2623" t="s">
        <v>5904</v>
      </c>
      <c r="B2623" t="s">
        <v>5905</v>
      </c>
      <c r="C2623" s="45">
        <v>29</v>
      </c>
    </row>
    <row r="2624" spans="1:3" ht="16.899999999999999" customHeight="1" x14ac:dyDescent="0.2">
      <c r="A2624" t="s">
        <v>5906</v>
      </c>
      <c r="B2624" t="s">
        <v>5907</v>
      </c>
      <c r="C2624" s="45">
        <v>5</v>
      </c>
    </row>
    <row r="2625" spans="1:3" ht="16.899999999999999" customHeight="1" x14ac:dyDescent="0.2">
      <c r="A2625" t="s">
        <v>5908</v>
      </c>
      <c r="B2625" t="s">
        <v>5909</v>
      </c>
      <c r="C2625" s="45">
        <v>5</v>
      </c>
    </row>
    <row r="2626" spans="1:3" ht="16.899999999999999" customHeight="1" x14ac:dyDescent="0.2">
      <c r="A2626" t="s">
        <v>5910</v>
      </c>
      <c r="B2626" t="s">
        <v>5911</v>
      </c>
      <c r="C2626" s="45">
        <v>22</v>
      </c>
    </row>
    <row r="2627" spans="1:3" ht="16.899999999999999" customHeight="1" x14ac:dyDescent="0.2">
      <c r="A2627" t="s">
        <v>5912</v>
      </c>
      <c r="B2627" t="s">
        <v>5913</v>
      </c>
      <c r="C2627" s="45">
        <v>25</v>
      </c>
    </row>
    <row r="2628" spans="1:3" ht="16.899999999999999" customHeight="1" x14ac:dyDescent="0.2">
      <c r="A2628" t="s">
        <v>5914</v>
      </c>
      <c r="B2628" t="s">
        <v>5915</v>
      </c>
      <c r="C2628" s="45">
        <v>17</v>
      </c>
    </row>
    <row r="2629" spans="1:3" ht="16.899999999999999" customHeight="1" x14ac:dyDescent="0.2">
      <c r="A2629" t="s">
        <v>5916</v>
      </c>
      <c r="B2629" t="s">
        <v>5917</v>
      </c>
      <c r="C2629" s="45">
        <v>7</v>
      </c>
    </row>
    <row r="2630" spans="1:3" ht="16.899999999999999" customHeight="1" x14ac:dyDescent="0.2">
      <c r="A2630" t="s">
        <v>5918</v>
      </c>
      <c r="B2630" t="s">
        <v>5919</v>
      </c>
      <c r="C2630" s="45">
        <v>13</v>
      </c>
    </row>
    <row r="2631" spans="1:3" ht="16.899999999999999" customHeight="1" x14ac:dyDescent="0.2">
      <c r="A2631" t="s">
        <v>5920</v>
      </c>
      <c r="B2631" t="s">
        <v>5921</v>
      </c>
      <c r="C2631" s="45">
        <v>6</v>
      </c>
    </row>
    <row r="2632" spans="1:3" ht="16.899999999999999" customHeight="1" x14ac:dyDescent="0.2">
      <c r="A2632" t="s">
        <v>5922</v>
      </c>
      <c r="B2632" t="s">
        <v>5923</v>
      </c>
      <c r="C2632" s="45">
        <v>21</v>
      </c>
    </row>
    <row r="2633" spans="1:3" ht="16.899999999999999" customHeight="1" x14ac:dyDescent="0.2">
      <c r="A2633" t="s">
        <v>5924</v>
      </c>
      <c r="B2633" t="s">
        <v>5925</v>
      </c>
      <c r="C2633" s="45">
        <v>8</v>
      </c>
    </row>
    <row r="2634" spans="1:3" ht="16.899999999999999" customHeight="1" x14ac:dyDescent="0.2">
      <c r="A2634" t="s">
        <v>5926</v>
      </c>
      <c r="B2634" t="s">
        <v>5927</v>
      </c>
      <c r="C2634" s="45">
        <v>30</v>
      </c>
    </row>
    <row r="2635" spans="1:3" ht="16.899999999999999" customHeight="1" x14ac:dyDescent="0.2">
      <c r="A2635" t="s">
        <v>5928</v>
      </c>
      <c r="B2635" t="s">
        <v>5929</v>
      </c>
      <c r="C2635" s="45">
        <v>11</v>
      </c>
    </row>
    <row r="2636" spans="1:3" ht="16.899999999999999" customHeight="1" x14ac:dyDescent="0.2">
      <c r="A2636" t="s">
        <v>5930</v>
      </c>
      <c r="B2636" t="s">
        <v>5931</v>
      </c>
      <c r="C2636" s="45">
        <v>18</v>
      </c>
    </row>
    <row r="2637" spans="1:3" ht="16.899999999999999" customHeight="1" x14ac:dyDescent="0.2">
      <c r="A2637" t="s">
        <v>5932</v>
      </c>
      <c r="B2637" t="s">
        <v>5933</v>
      </c>
      <c r="C2637" s="45">
        <v>9</v>
      </c>
    </row>
    <row r="2638" spans="1:3" ht="16.899999999999999" customHeight="1" x14ac:dyDescent="0.2">
      <c r="A2638" t="s">
        <v>5934</v>
      </c>
      <c r="B2638" t="s">
        <v>5935</v>
      </c>
      <c r="C2638" s="45">
        <v>13</v>
      </c>
    </row>
    <row r="2639" spans="1:3" ht="16.899999999999999" customHeight="1" x14ac:dyDescent="0.2">
      <c r="A2639" t="s">
        <v>5936</v>
      </c>
      <c r="B2639" t="s">
        <v>5937</v>
      </c>
      <c r="C2639" s="45">
        <v>24</v>
      </c>
    </row>
    <row r="2640" spans="1:3" ht="16.899999999999999" customHeight="1" x14ac:dyDescent="0.2">
      <c r="A2640" t="s">
        <v>5938</v>
      </c>
      <c r="B2640" t="s">
        <v>5939</v>
      </c>
      <c r="C2640" s="45">
        <v>18</v>
      </c>
    </row>
    <row r="2641" spans="1:3" ht="16.899999999999999" customHeight="1" x14ac:dyDescent="0.2">
      <c r="A2641" t="s">
        <v>5940</v>
      </c>
      <c r="B2641" t="s">
        <v>5941</v>
      </c>
      <c r="C2641" s="45">
        <v>12</v>
      </c>
    </row>
    <row r="2642" spans="1:3" ht="16.899999999999999" customHeight="1" x14ac:dyDescent="0.2">
      <c r="A2642" t="s">
        <v>5942</v>
      </c>
      <c r="B2642" t="s">
        <v>5943</v>
      </c>
      <c r="C2642" s="45">
        <v>2</v>
      </c>
    </row>
    <row r="2643" spans="1:3" ht="16.899999999999999" customHeight="1" x14ac:dyDescent="0.2">
      <c r="A2643" t="s">
        <v>5944</v>
      </c>
      <c r="B2643" t="s">
        <v>5945</v>
      </c>
      <c r="C2643" s="45">
        <v>11</v>
      </c>
    </row>
    <row r="2644" spans="1:3" ht="16.899999999999999" customHeight="1" x14ac:dyDescent="0.2">
      <c r="A2644" t="s">
        <v>5946</v>
      </c>
      <c r="B2644" t="s">
        <v>5947</v>
      </c>
      <c r="C2644" s="45">
        <v>23</v>
      </c>
    </row>
    <row r="2645" spans="1:3" ht="16.899999999999999" customHeight="1" x14ac:dyDescent="0.2">
      <c r="A2645" t="s">
        <v>5948</v>
      </c>
      <c r="B2645" t="s">
        <v>5949</v>
      </c>
      <c r="C2645" s="45">
        <v>48</v>
      </c>
    </row>
    <row r="2646" spans="1:3" ht="16.899999999999999" customHeight="1" x14ac:dyDescent="0.2">
      <c r="A2646" t="s">
        <v>5950</v>
      </c>
      <c r="B2646" t="s">
        <v>5951</v>
      </c>
      <c r="C2646" s="45">
        <v>25</v>
      </c>
    </row>
    <row r="2647" spans="1:3" ht="16.899999999999999" customHeight="1" x14ac:dyDescent="0.2">
      <c r="A2647" t="s">
        <v>5952</v>
      </c>
      <c r="B2647" t="s">
        <v>5953</v>
      </c>
      <c r="C2647" s="45">
        <v>16</v>
      </c>
    </row>
    <row r="2648" spans="1:3" ht="16.899999999999999" customHeight="1" x14ac:dyDescent="0.2">
      <c r="A2648" t="s">
        <v>5954</v>
      </c>
      <c r="B2648" t="s">
        <v>5955</v>
      </c>
      <c r="C2648" s="45">
        <v>5</v>
      </c>
    </row>
    <row r="2649" spans="1:3" ht="16.899999999999999" customHeight="1" x14ac:dyDescent="0.2">
      <c r="A2649" t="s">
        <v>5956</v>
      </c>
      <c r="B2649" t="s">
        <v>5957</v>
      </c>
      <c r="C2649" s="45">
        <v>4</v>
      </c>
    </row>
    <row r="2650" spans="1:3" ht="16.899999999999999" customHeight="1" x14ac:dyDescent="0.2">
      <c r="A2650" t="s">
        <v>5958</v>
      </c>
      <c r="B2650" t="s">
        <v>5959</v>
      </c>
      <c r="C2650" s="45">
        <v>1</v>
      </c>
    </row>
    <row r="2651" spans="1:3" ht="16.899999999999999" customHeight="1" x14ac:dyDescent="0.2">
      <c r="A2651" t="s">
        <v>5960</v>
      </c>
      <c r="B2651" t="s">
        <v>5961</v>
      </c>
      <c r="C2651" s="45">
        <v>9</v>
      </c>
    </row>
    <row r="2652" spans="1:3" ht="16.899999999999999" customHeight="1" x14ac:dyDescent="0.2">
      <c r="A2652" t="s">
        <v>5962</v>
      </c>
      <c r="B2652" t="s">
        <v>5963</v>
      </c>
      <c r="C2652" s="45">
        <v>10</v>
      </c>
    </row>
    <row r="2653" spans="1:3" ht="16.899999999999999" customHeight="1" x14ac:dyDescent="0.2">
      <c r="A2653" t="s">
        <v>5964</v>
      </c>
      <c r="B2653" t="s">
        <v>5965</v>
      </c>
      <c r="C2653" s="45">
        <v>18</v>
      </c>
    </row>
    <row r="2654" spans="1:3" ht="16.899999999999999" customHeight="1" x14ac:dyDescent="0.2">
      <c r="A2654" t="s">
        <v>5966</v>
      </c>
      <c r="B2654" t="s">
        <v>5967</v>
      </c>
      <c r="C2654" s="45">
        <v>16</v>
      </c>
    </row>
    <row r="2655" spans="1:3" ht="16.899999999999999" customHeight="1" x14ac:dyDescent="0.2">
      <c r="A2655" t="s">
        <v>5968</v>
      </c>
      <c r="B2655" t="s">
        <v>5969</v>
      </c>
      <c r="C2655" s="45">
        <v>14</v>
      </c>
    </row>
    <row r="2656" spans="1:3" ht="16.899999999999999" customHeight="1" x14ac:dyDescent="0.2">
      <c r="A2656" t="s">
        <v>5970</v>
      </c>
      <c r="B2656" t="s">
        <v>5971</v>
      </c>
      <c r="C2656" s="45">
        <v>15</v>
      </c>
    </row>
    <row r="2657" spans="1:3" ht="16.899999999999999" customHeight="1" x14ac:dyDescent="0.2">
      <c r="A2657" t="s">
        <v>5972</v>
      </c>
      <c r="B2657" t="s">
        <v>5973</v>
      </c>
      <c r="C2657" s="45">
        <v>13</v>
      </c>
    </row>
    <row r="2658" spans="1:3" ht="16.899999999999999" customHeight="1" x14ac:dyDescent="0.2">
      <c r="A2658" t="s">
        <v>5974</v>
      </c>
      <c r="B2658" t="s">
        <v>5975</v>
      </c>
      <c r="C2658" s="45">
        <v>8</v>
      </c>
    </row>
    <row r="2659" spans="1:3" ht="16.899999999999999" customHeight="1" x14ac:dyDescent="0.2">
      <c r="A2659" t="s">
        <v>5976</v>
      </c>
      <c r="B2659" t="s">
        <v>5977</v>
      </c>
      <c r="C2659" s="45">
        <v>12</v>
      </c>
    </row>
    <row r="2660" spans="1:3" ht="16.899999999999999" customHeight="1" x14ac:dyDescent="0.2">
      <c r="A2660" t="s">
        <v>5978</v>
      </c>
      <c r="B2660" t="s">
        <v>5979</v>
      </c>
      <c r="C2660" s="45">
        <v>28</v>
      </c>
    </row>
    <row r="2661" spans="1:3" ht="16.899999999999999" customHeight="1" x14ac:dyDescent="0.2">
      <c r="A2661" t="s">
        <v>5980</v>
      </c>
      <c r="B2661" t="s">
        <v>5981</v>
      </c>
      <c r="C2661" s="45">
        <v>18</v>
      </c>
    </row>
    <row r="2662" spans="1:3" ht="16.899999999999999" customHeight="1" x14ac:dyDescent="0.2">
      <c r="A2662" t="s">
        <v>5982</v>
      </c>
      <c r="B2662" t="s">
        <v>5983</v>
      </c>
      <c r="C2662" s="45">
        <v>27</v>
      </c>
    </row>
    <row r="2663" spans="1:3" ht="16.899999999999999" customHeight="1" x14ac:dyDescent="0.2">
      <c r="A2663" t="s">
        <v>5984</v>
      </c>
      <c r="B2663" t="s">
        <v>5985</v>
      </c>
      <c r="C2663" s="45">
        <v>22</v>
      </c>
    </row>
    <row r="2664" spans="1:3" ht="16.899999999999999" customHeight="1" x14ac:dyDescent="0.2">
      <c r="A2664" t="s">
        <v>5986</v>
      </c>
      <c r="B2664" t="s">
        <v>5987</v>
      </c>
      <c r="C2664" s="45">
        <v>11</v>
      </c>
    </row>
    <row r="2665" spans="1:3" ht="16.899999999999999" customHeight="1" x14ac:dyDescent="0.2">
      <c r="A2665" t="s">
        <v>5988</v>
      </c>
      <c r="B2665" t="s">
        <v>5989</v>
      </c>
      <c r="C2665" s="45">
        <v>2</v>
      </c>
    </row>
    <row r="2666" spans="1:3" ht="16.899999999999999" customHeight="1" x14ac:dyDescent="0.2">
      <c r="A2666" t="s">
        <v>5990</v>
      </c>
      <c r="B2666" t="s">
        <v>5991</v>
      </c>
      <c r="C2666" s="45">
        <v>13</v>
      </c>
    </row>
    <row r="2667" spans="1:3" ht="16.899999999999999" customHeight="1" x14ac:dyDescent="0.2">
      <c r="A2667" t="s">
        <v>5992</v>
      </c>
      <c r="B2667" t="s">
        <v>5993</v>
      </c>
      <c r="C2667" s="45">
        <v>31</v>
      </c>
    </row>
    <row r="2668" spans="1:3" ht="16.899999999999999" customHeight="1" x14ac:dyDescent="0.2">
      <c r="A2668" t="s">
        <v>5994</v>
      </c>
      <c r="B2668" t="s">
        <v>5995</v>
      </c>
      <c r="C2668" s="45">
        <v>4</v>
      </c>
    </row>
    <row r="2669" spans="1:3" ht="16.899999999999999" customHeight="1" x14ac:dyDescent="0.2">
      <c r="A2669" t="s">
        <v>5996</v>
      </c>
      <c r="B2669" t="s">
        <v>5997</v>
      </c>
      <c r="C2669" s="45">
        <v>27</v>
      </c>
    </row>
    <row r="2670" spans="1:3" ht="16.899999999999999" customHeight="1" x14ac:dyDescent="0.2">
      <c r="A2670" t="s">
        <v>5998</v>
      </c>
      <c r="B2670" t="s">
        <v>5999</v>
      </c>
      <c r="C2670" s="45">
        <v>39</v>
      </c>
    </row>
    <row r="2671" spans="1:3" ht="16.899999999999999" customHeight="1" x14ac:dyDescent="0.2">
      <c r="A2671" t="s">
        <v>6000</v>
      </c>
      <c r="B2671" t="s">
        <v>6001</v>
      </c>
      <c r="C2671" s="45">
        <v>5</v>
      </c>
    </row>
    <row r="2672" spans="1:3" ht="16.899999999999999" customHeight="1" x14ac:dyDescent="0.2">
      <c r="A2672" t="s">
        <v>6002</v>
      </c>
      <c r="B2672" t="s">
        <v>6003</v>
      </c>
      <c r="C2672" s="45">
        <v>12</v>
      </c>
    </row>
    <row r="2673" spans="1:3" ht="16.899999999999999" customHeight="1" x14ac:dyDescent="0.2">
      <c r="A2673" t="s">
        <v>6004</v>
      </c>
      <c r="B2673" t="s">
        <v>6005</v>
      </c>
      <c r="C2673" s="45">
        <v>18</v>
      </c>
    </row>
    <row r="2674" spans="1:3" ht="16.899999999999999" customHeight="1" x14ac:dyDescent="0.2">
      <c r="A2674" t="s">
        <v>6006</v>
      </c>
      <c r="B2674" t="s">
        <v>6007</v>
      </c>
      <c r="C2674" s="45">
        <v>22</v>
      </c>
    </row>
    <row r="2675" spans="1:3" ht="16.899999999999999" customHeight="1" x14ac:dyDescent="0.2">
      <c r="A2675" t="s">
        <v>6008</v>
      </c>
      <c r="B2675" t="s">
        <v>6009</v>
      </c>
      <c r="C2675" s="45">
        <v>15</v>
      </c>
    </row>
    <row r="2676" spans="1:3" ht="16.899999999999999" customHeight="1" x14ac:dyDescent="0.2">
      <c r="A2676" t="s">
        <v>6010</v>
      </c>
      <c r="B2676" t="s">
        <v>6011</v>
      </c>
      <c r="C2676" s="45">
        <v>23</v>
      </c>
    </row>
    <row r="2677" spans="1:3" ht="16.899999999999999" customHeight="1" x14ac:dyDescent="0.2">
      <c r="A2677" t="s">
        <v>6012</v>
      </c>
      <c r="B2677" t="s">
        <v>6013</v>
      </c>
      <c r="C2677" s="45">
        <v>14</v>
      </c>
    </row>
    <row r="2678" spans="1:3" ht="16.899999999999999" customHeight="1" x14ac:dyDescent="0.2">
      <c r="A2678" t="s">
        <v>6014</v>
      </c>
      <c r="B2678" t="s">
        <v>6015</v>
      </c>
      <c r="C2678" s="45">
        <v>8</v>
      </c>
    </row>
    <row r="2679" spans="1:3" ht="16.899999999999999" customHeight="1" x14ac:dyDescent="0.2">
      <c r="A2679" t="s">
        <v>6016</v>
      </c>
      <c r="B2679" t="s">
        <v>6017</v>
      </c>
      <c r="C2679" s="45">
        <v>46</v>
      </c>
    </row>
    <row r="2680" spans="1:3" ht="16.899999999999999" customHeight="1" x14ac:dyDescent="0.2">
      <c r="A2680" t="s">
        <v>6018</v>
      </c>
      <c r="B2680" t="s">
        <v>6019</v>
      </c>
      <c r="C2680" s="45">
        <v>15</v>
      </c>
    </row>
    <row r="2681" spans="1:3" ht="16.899999999999999" customHeight="1" x14ac:dyDescent="0.2">
      <c r="A2681" t="s">
        <v>6020</v>
      </c>
      <c r="B2681" t="s">
        <v>6021</v>
      </c>
      <c r="C2681" s="45">
        <v>2</v>
      </c>
    </row>
    <row r="2682" spans="1:3" ht="16.899999999999999" customHeight="1" x14ac:dyDescent="0.2">
      <c r="A2682" t="s">
        <v>6022</v>
      </c>
      <c r="B2682" t="s">
        <v>6023</v>
      </c>
      <c r="C2682" s="45">
        <v>25</v>
      </c>
    </row>
    <row r="2683" spans="1:3" ht="16.899999999999999" customHeight="1" x14ac:dyDescent="0.2">
      <c r="A2683" t="s">
        <v>6024</v>
      </c>
      <c r="B2683" t="s">
        <v>6025</v>
      </c>
      <c r="C2683" s="45">
        <v>11</v>
      </c>
    </row>
    <row r="2684" spans="1:3" ht="16.899999999999999" customHeight="1" x14ac:dyDescent="0.2">
      <c r="A2684" t="s">
        <v>6026</v>
      </c>
      <c r="B2684" t="s">
        <v>6027</v>
      </c>
      <c r="C2684" s="45">
        <v>8</v>
      </c>
    </row>
    <row r="2685" spans="1:3" ht="16.899999999999999" customHeight="1" x14ac:dyDescent="0.2">
      <c r="A2685" t="s">
        <v>6028</v>
      </c>
      <c r="B2685" t="s">
        <v>6029</v>
      </c>
      <c r="C2685" s="45">
        <v>15</v>
      </c>
    </row>
    <row r="2686" spans="1:3" ht="16.899999999999999" customHeight="1" x14ac:dyDescent="0.2">
      <c r="A2686" t="s">
        <v>6030</v>
      </c>
      <c r="B2686" t="s">
        <v>6031</v>
      </c>
      <c r="C2686" s="45">
        <v>7</v>
      </c>
    </row>
    <row r="2687" spans="1:3" ht="16.899999999999999" customHeight="1" x14ac:dyDescent="0.2">
      <c r="A2687" t="s">
        <v>6032</v>
      </c>
      <c r="B2687" t="s">
        <v>6033</v>
      </c>
      <c r="C2687" s="45">
        <v>13</v>
      </c>
    </row>
    <row r="2688" spans="1:3" ht="16.899999999999999" customHeight="1" x14ac:dyDescent="0.2">
      <c r="A2688" t="s">
        <v>6034</v>
      </c>
      <c r="B2688" t="s">
        <v>6035</v>
      </c>
      <c r="C2688" s="45">
        <v>8</v>
      </c>
    </row>
    <row r="2689" spans="1:3" ht="16.899999999999999" customHeight="1" x14ac:dyDescent="0.2">
      <c r="A2689" t="s">
        <v>6036</v>
      </c>
      <c r="B2689" t="s">
        <v>6037</v>
      </c>
      <c r="C2689" s="45">
        <v>7</v>
      </c>
    </row>
    <row r="2690" spans="1:3" ht="16.899999999999999" customHeight="1" x14ac:dyDescent="0.2">
      <c r="A2690" t="s">
        <v>6038</v>
      </c>
      <c r="B2690" t="s">
        <v>6039</v>
      </c>
      <c r="C2690" s="45">
        <v>9</v>
      </c>
    </row>
    <row r="2691" spans="1:3" ht="16.899999999999999" customHeight="1" x14ac:dyDescent="0.2">
      <c r="A2691" t="s">
        <v>6040</v>
      </c>
      <c r="B2691" t="s">
        <v>6041</v>
      </c>
      <c r="C2691" s="45">
        <v>4</v>
      </c>
    </row>
    <row r="2692" spans="1:3" ht="16.899999999999999" customHeight="1" x14ac:dyDescent="0.2">
      <c r="A2692" t="s">
        <v>6042</v>
      </c>
      <c r="B2692" t="s">
        <v>6043</v>
      </c>
      <c r="C2692" s="45">
        <v>4</v>
      </c>
    </row>
    <row r="2693" spans="1:3" ht="16.899999999999999" customHeight="1" x14ac:dyDescent="0.2">
      <c r="A2693" t="s">
        <v>6044</v>
      </c>
      <c r="B2693" t="s">
        <v>6045</v>
      </c>
      <c r="C2693" s="45">
        <v>9</v>
      </c>
    </row>
    <row r="2694" spans="1:3" ht="16.899999999999999" customHeight="1" x14ac:dyDescent="0.2">
      <c r="A2694" t="s">
        <v>6046</v>
      </c>
      <c r="B2694" t="s">
        <v>6047</v>
      </c>
      <c r="C2694" s="45">
        <v>12</v>
      </c>
    </row>
    <row r="2695" spans="1:3" ht="16.899999999999999" customHeight="1" x14ac:dyDescent="0.2">
      <c r="A2695" t="s">
        <v>6048</v>
      </c>
      <c r="B2695" t="s">
        <v>6049</v>
      </c>
      <c r="C2695" s="45">
        <v>17</v>
      </c>
    </row>
    <row r="2696" spans="1:3" ht="16.899999999999999" customHeight="1" x14ac:dyDescent="0.2">
      <c r="A2696" t="s">
        <v>6050</v>
      </c>
      <c r="B2696" t="s">
        <v>6051</v>
      </c>
      <c r="C2696" s="45">
        <v>4</v>
      </c>
    </row>
    <row r="2697" spans="1:3" ht="16.899999999999999" customHeight="1" x14ac:dyDescent="0.2">
      <c r="A2697" t="s">
        <v>6052</v>
      </c>
      <c r="B2697" t="s">
        <v>6053</v>
      </c>
      <c r="C2697" s="45">
        <v>8</v>
      </c>
    </row>
    <row r="2698" spans="1:3" ht="16.899999999999999" customHeight="1" x14ac:dyDescent="0.2">
      <c r="A2698" t="s">
        <v>6054</v>
      </c>
      <c r="B2698" t="s">
        <v>6055</v>
      </c>
      <c r="C2698" s="45">
        <v>4</v>
      </c>
    </row>
    <row r="2699" spans="1:3" ht="16.899999999999999" customHeight="1" x14ac:dyDescent="0.2">
      <c r="A2699" t="s">
        <v>6056</v>
      </c>
      <c r="B2699" t="s">
        <v>6057</v>
      </c>
      <c r="C2699" s="45">
        <v>3</v>
      </c>
    </row>
    <row r="2700" spans="1:3" ht="16.899999999999999" customHeight="1" x14ac:dyDescent="0.2">
      <c r="A2700" t="s">
        <v>6058</v>
      </c>
      <c r="B2700" t="s">
        <v>6059</v>
      </c>
      <c r="C2700" s="45">
        <v>8</v>
      </c>
    </row>
    <row r="2701" spans="1:3" ht="16.899999999999999" customHeight="1" x14ac:dyDescent="0.2">
      <c r="A2701" t="s">
        <v>6060</v>
      </c>
      <c r="B2701" t="s">
        <v>6061</v>
      </c>
      <c r="C2701" s="45">
        <v>12</v>
      </c>
    </row>
    <row r="2702" spans="1:3" ht="16.899999999999999" customHeight="1" x14ac:dyDescent="0.2">
      <c r="A2702" t="s">
        <v>6062</v>
      </c>
      <c r="B2702" t="s">
        <v>6063</v>
      </c>
      <c r="C2702" s="45">
        <v>19</v>
      </c>
    </row>
    <row r="2703" spans="1:3" ht="16.899999999999999" customHeight="1" x14ac:dyDescent="0.2">
      <c r="A2703" t="s">
        <v>6064</v>
      </c>
      <c r="B2703" t="s">
        <v>6065</v>
      </c>
      <c r="C2703" s="45">
        <v>2</v>
      </c>
    </row>
    <row r="2704" spans="1:3" ht="16.899999999999999" customHeight="1" x14ac:dyDescent="0.2">
      <c r="A2704" t="s">
        <v>6066</v>
      </c>
      <c r="B2704" t="s">
        <v>6067</v>
      </c>
      <c r="C2704" s="45">
        <v>28</v>
      </c>
    </row>
    <row r="2705" spans="1:3" ht="16.899999999999999" customHeight="1" x14ac:dyDescent="0.2">
      <c r="A2705" t="s">
        <v>6068</v>
      </c>
      <c r="B2705" t="s">
        <v>6069</v>
      </c>
      <c r="C2705" s="45">
        <v>15</v>
      </c>
    </row>
    <row r="2706" spans="1:3" ht="16.899999999999999" customHeight="1" x14ac:dyDescent="0.2">
      <c r="A2706" t="s">
        <v>6070</v>
      </c>
      <c r="B2706" t="s">
        <v>6071</v>
      </c>
      <c r="C2706" s="45">
        <v>27</v>
      </c>
    </row>
    <row r="2707" spans="1:3" ht="16.899999999999999" customHeight="1" x14ac:dyDescent="0.2">
      <c r="A2707" t="s">
        <v>6072</v>
      </c>
      <c r="B2707" t="s">
        <v>6073</v>
      </c>
      <c r="C2707" s="45">
        <v>3</v>
      </c>
    </row>
    <row r="2708" spans="1:3" ht="16.899999999999999" customHeight="1" x14ac:dyDescent="0.2">
      <c r="A2708" t="s">
        <v>6074</v>
      </c>
      <c r="B2708" t="s">
        <v>6075</v>
      </c>
      <c r="C2708" s="45">
        <v>11</v>
      </c>
    </row>
    <row r="2709" spans="1:3" ht="16.899999999999999" customHeight="1" x14ac:dyDescent="0.2">
      <c r="A2709" t="s">
        <v>6076</v>
      </c>
      <c r="B2709" t="s">
        <v>6077</v>
      </c>
      <c r="C2709" s="45">
        <v>9</v>
      </c>
    </row>
    <row r="2710" spans="1:3" ht="16.899999999999999" customHeight="1" x14ac:dyDescent="0.2">
      <c r="A2710" t="s">
        <v>6078</v>
      </c>
      <c r="B2710" t="s">
        <v>6079</v>
      </c>
      <c r="C2710" s="45">
        <v>12</v>
      </c>
    </row>
    <row r="2711" spans="1:3" ht="16.899999999999999" customHeight="1" x14ac:dyDescent="0.2">
      <c r="A2711" t="s">
        <v>6080</v>
      </c>
      <c r="B2711" t="s">
        <v>6081</v>
      </c>
      <c r="C2711" s="45">
        <v>1</v>
      </c>
    </row>
    <row r="2712" spans="1:3" ht="16.899999999999999" customHeight="1" x14ac:dyDescent="0.2">
      <c r="A2712" t="s">
        <v>6082</v>
      </c>
      <c r="B2712" t="s">
        <v>6083</v>
      </c>
      <c r="C2712" s="45">
        <v>27</v>
      </c>
    </row>
    <row r="2713" spans="1:3" ht="16.899999999999999" customHeight="1" x14ac:dyDescent="0.2">
      <c r="A2713" t="s">
        <v>6084</v>
      </c>
      <c r="B2713" t="s">
        <v>6085</v>
      </c>
      <c r="C2713" s="45">
        <v>2</v>
      </c>
    </row>
    <row r="2714" spans="1:3" ht="16.899999999999999" customHeight="1" x14ac:dyDescent="0.2">
      <c r="A2714" t="s">
        <v>6086</v>
      </c>
      <c r="B2714" t="s">
        <v>6087</v>
      </c>
      <c r="C2714" s="45">
        <v>5</v>
      </c>
    </row>
    <row r="2715" spans="1:3" ht="16.899999999999999" customHeight="1" x14ac:dyDescent="0.2">
      <c r="A2715" t="s">
        <v>6088</v>
      </c>
      <c r="B2715" t="s">
        <v>6089</v>
      </c>
      <c r="C2715" s="45">
        <v>9</v>
      </c>
    </row>
    <row r="2716" spans="1:3" ht="16.899999999999999" customHeight="1" x14ac:dyDescent="0.2">
      <c r="A2716" t="s">
        <v>6090</v>
      </c>
      <c r="B2716" t="s">
        <v>6091</v>
      </c>
      <c r="C2716" s="45">
        <v>12</v>
      </c>
    </row>
    <row r="2717" spans="1:3" ht="16.899999999999999" customHeight="1" x14ac:dyDescent="0.2">
      <c r="A2717" t="s">
        <v>6092</v>
      </c>
      <c r="B2717" t="s">
        <v>6093</v>
      </c>
      <c r="C2717" s="45">
        <v>0</v>
      </c>
    </row>
    <row r="2718" spans="1:3" ht="16.899999999999999" customHeight="1" x14ac:dyDescent="0.2">
      <c r="A2718" t="s">
        <v>6094</v>
      </c>
      <c r="B2718" t="s">
        <v>6095</v>
      </c>
      <c r="C2718" s="45">
        <v>16</v>
      </c>
    </row>
    <row r="2719" spans="1:3" ht="16.899999999999999" customHeight="1" x14ac:dyDescent="0.2">
      <c r="A2719" t="s">
        <v>6096</v>
      </c>
      <c r="B2719" t="s">
        <v>6097</v>
      </c>
      <c r="C2719" s="45">
        <v>23</v>
      </c>
    </row>
    <row r="2720" spans="1:3" ht="16.899999999999999" customHeight="1" x14ac:dyDescent="0.2">
      <c r="A2720" t="s">
        <v>6098</v>
      </c>
      <c r="B2720" t="s">
        <v>6099</v>
      </c>
      <c r="C2720" s="45">
        <v>6</v>
      </c>
    </row>
    <row r="2721" spans="1:3" ht="16.899999999999999" customHeight="1" x14ac:dyDescent="0.2">
      <c r="A2721" t="s">
        <v>6100</v>
      </c>
      <c r="B2721" t="s">
        <v>6101</v>
      </c>
      <c r="C2721" s="45">
        <v>5</v>
      </c>
    </row>
    <row r="2722" spans="1:3" ht="16.899999999999999" customHeight="1" x14ac:dyDescent="0.2">
      <c r="A2722" t="s">
        <v>6102</v>
      </c>
      <c r="B2722" t="s">
        <v>6103</v>
      </c>
      <c r="C2722" s="45">
        <v>8</v>
      </c>
    </row>
    <row r="2723" spans="1:3" ht="16.899999999999999" customHeight="1" x14ac:dyDescent="0.2">
      <c r="A2723" t="s">
        <v>6104</v>
      </c>
      <c r="B2723" t="s">
        <v>6105</v>
      </c>
      <c r="C2723" s="45">
        <v>1</v>
      </c>
    </row>
    <row r="2724" spans="1:3" ht="16.899999999999999" customHeight="1" x14ac:dyDescent="0.2">
      <c r="A2724" t="s">
        <v>6106</v>
      </c>
      <c r="B2724" t="s">
        <v>6107</v>
      </c>
      <c r="C2724" s="45">
        <v>1</v>
      </c>
    </row>
    <row r="2725" spans="1:3" ht="16.899999999999999" customHeight="1" x14ac:dyDescent="0.2">
      <c r="A2725" t="s">
        <v>6108</v>
      </c>
      <c r="B2725" t="s">
        <v>6109</v>
      </c>
      <c r="C2725" s="45">
        <v>6</v>
      </c>
    </row>
    <row r="2726" spans="1:3" ht="16.899999999999999" customHeight="1" x14ac:dyDescent="0.2">
      <c r="A2726" t="s">
        <v>6110</v>
      </c>
      <c r="B2726" t="s">
        <v>6111</v>
      </c>
      <c r="C2726" s="45">
        <v>9</v>
      </c>
    </row>
    <row r="2727" spans="1:3" ht="16.899999999999999" customHeight="1" x14ac:dyDescent="0.2">
      <c r="A2727" t="s">
        <v>6112</v>
      </c>
      <c r="B2727" t="s">
        <v>6113</v>
      </c>
      <c r="C2727" s="45">
        <v>0</v>
      </c>
    </row>
    <row r="2728" spans="1:3" ht="16.899999999999999" customHeight="1" x14ac:dyDescent="0.2">
      <c r="A2728" t="s">
        <v>6114</v>
      </c>
      <c r="B2728" t="s">
        <v>6115</v>
      </c>
      <c r="C2728" s="45">
        <v>26</v>
      </c>
    </row>
    <row r="2729" spans="1:3" ht="16.899999999999999" customHeight="1" x14ac:dyDescent="0.2">
      <c r="A2729" t="s">
        <v>6116</v>
      </c>
      <c r="B2729" t="s">
        <v>6117</v>
      </c>
      <c r="C2729" s="45">
        <v>11</v>
      </c>
    </row>
    <row r="2730" spans="1:3" ht="16.899999999999999" customHeight="1" x14ac:dyDescent="0.2">
      <c r="A2730" t="s">
        <v>6118</v>
      </c>
      <c r="B2730" t="s">
        <v>6119</v>
      </c>
      <c r="C2730" s="45">
        <v>3</v>
      </c>
    </row>
    <row r="2731" spans="1:3" ht="16.899999999999999" customHeight="1" x14ac:dyDescent="0.2">
      <c r="A2731" t="s">
        <v>6120</v>
      </c>
      <c r="B2731" t="s">
        <v>6121</v>
      </c>
      <c r="C2731" s="45">
        <v>4</v>
      </c>
    </row>
    <row r="2732" spans="1:3" ht="16.899999999999999" customHeight="1" x14ac:dyDescent="0.2">
      <c r="A2732" t="s">
        <v>6122</v>
      </c>
      <c r="B2732" t="s">
        <v>6123</v>
      </c>
      <c r="C2732" s="45">
        <v>34</v>
      </c>
    </row>
    <row r="2733" spans="1:3" ht="16.899999999999999" customHeight="1" x14ac:dyDescent="0.2">
      <c r="A2733" t="s">
        <v>6124</v>
      </c>
      <c r="B2733" t="s">
        <v>6125</v>
      </c>
      <c r="C2733" s="45">
        <v>6</v>
      </c>
    </row>
    <row r="2734" spans="1:3" ht="16.899999999999999" customHeight="1" x14ac:dyDescent="0.2">
      <c r="A2734" t="s">
        <v>6126</v>
      </c>
      <c r="B2734" t="s">
        <v>6127</v>
      </c>
      <c r="C2734" s="45">
        <v>4</v>
      </c>
    </row>
    <row r="2735" spans="1:3" ht="16.899999999999999" customHeight="1" x14ac:dyDescent="0.2">
      <c r="A2735" t="s">
        <v>6128</v>
      </c>
      <c r="B2735" t="s">
        <v>6129</v>
      </c>
      <c r="C2735" s="45">
        <v>11</v>
      </c>
    </row>
    <row r="2736" spans="1:3" ht="16.899999999999999" customHeight="1" x14ac:dyDescent="0.2">
      <c r="A2736" t="s">
        <v>6130</v>
      </c>
      <c r="B2736" t="s">
        <v>6131</v>
      </c>
      <c r="C2736" s="45">
        <v>8</v>
      </c>
    </row>
    <row r="2737" spans="1:3" ht="16.899999999999999" customHeight="1" x14ac:dyDescent="0.2">
      <c r="A2737" t="s">
        <v>6132</v>
      </c>
      <c r="B2737" t="s">
        <v>6133</v>
      </c>
      <c r="C2737" s="45">
        <v>35</v>
      </c>
    </row>
    <row r="2738" spans="1:3" ht="16.899999999999999" customHeight="1" x14ac:dyDescent="0.2">
      <c r="A2738" t="s">
        <v>6134</v>
      </c>
      <c r="B2738" t="s">
        <v>6135</v>
      </c>
      <c r="C2738" s="45">
        <v>9</v>
      </c>
    </row>
    <row r="2739" spans="1:3" ht="16.899999999999999" customHeight="1" x14ac:dyDescent="0.2">
      <c r="A2739" t="s">
        <v>6136</v>
      </c>
      <c r="B2739" t="s">
        <v>6137</v>
      </c>
      <c r="C2739" s="45">
        <v>9</v>
      </c>
    </row>
    <row r="2740" spans="1:3" ht="16.899999999999999" customHeight="1" x14ac:dyDescent="0.2">
      <c r="A2740" t="s">
        <v>6138</v>
      </c>
      <c r="B2740" t="s">
        <v>6139</v>
      </c>
      <c r="C2740" s="45">
        <v>13</v>
      </c>
    </row>
    <row r="2741" spans="1:3" ht="16.899999999999999" customHeight="1" x14ac:dyDescent="0.2">
      <c r="A2741" t="s">
        <v>6140</v>
      </c>
      <c r="B2741" t="s">
        <v>6141</v>
      </c>
      <c r="C2741" s="45">
        <v>12</v>
      </c>
    </row>
    <row r="2742" spans="1:3" ht="16.899999999999999" customHeight="1" x14ac:dyDescent="0.2">
      <c r="A2742" t="s">
        <v>6142</v>
      </c>
      <c r="B2742" t="s">
        <v>6143</v>
      </c>
      <c r="C2742" s="45">
        <v>4</v>
      </c>
    </row>
    <row r="2743" spans="1:3" ht="16.899999999999999" customHeight="1" x14ac:dyDescent="0.2">
      <c r="A2743" t="s">
        <v>6144</v>
      </c>
      <c r="B2743" t="s">
        <v>6145</v>
      </c>
      <c r="C2743" s="45">
        <v>41</v>
      </c>
    </row>
    <row r="2744" spans="1:3" ht="16.899999999999999" customHeight="1" x14ac:dyDescent="0.2">
      <c r="A2744" t="s">
        <v>6146</v>
      </c>
      <c r="B2744" t="s">
        <v>6147</v>
      </c>
      <c r="C2744" s="45">
        <v>27</v>
      </c>
    </row>
    <row r="2745" spans="1:3" ht="16.899999999999999" customHeight="1" x14ac:dyDescent="0.2">
      <c r="A2745" t="s">
        <v>6148</v>
      </c>
      <c r="B2745" t="s">
        <v>6149</v>
      </c>
      <c r="C2745" s="45">
        <v>16</v>
      </c>
    </row>
    <row r="2746" spans="1:3" ht="16.899999999999999" customHeight="1" x14ac:dyDescent="0.2">
      <c r="A2746" t="s">
        <v>6150</v>
      </c>
      <c r="B2746" t="s">
        <v>6151</v>
      </c>
      <c r="C2746" s="45">
        <v>20</v>
      </c>
    </row>
    <row r="2747" spans="1:3" ht="16.899999999999999" customHeight="1" x14ac:dyDescent="0.2">
      <c r="A2747" t="s">
        <v>6152</v>
      </c>
      <c r="B2747" t="s">
        <v>6153</v>
      </c>
      <c r="C2747" s="45">
        <v>32</v>
      </c>
    </row>
    <row r="2748" spans="1:3" ht="16.899999999999999" customHeight="1" x14ac:dyDescent="0.2">
      <c r="A2748" t="s">
        <v>6154</v>
      </c>
      <c r="B2748" t="s">
        <v>6155</v>
      </c>
      <c r="C2748" s="45">
        <v>23</v>
      </c>
    </row>
    <row r="2749" spans="1:3" ht="16.899999999999999" customHeight="1" x14ac:dyDescent="0.2">
      <c r="A2749" t="s">
        <v>6156</v>
      </c>
      <c r="B2749" t="s">
        <v>6157</v>
      </c>
      <c r="C2749" s="45">
        <v>15</v>
      </c>
    </row>
    <row r="2750" spans="1:3" ht="16.899999999999999" customHeight="1" x14ac:dyDescent="0.2">
      <c r="A2750" t="s">
        <v>6158</v>
      </c>
      <c r="B2750" t="s">
        <v>6159</v>
      </c>
      <c r="C2750" s="45">
        <v>10</v>
      </c>
    </row>
    <row r="2751" spans="1:3" ht="16.899999999999999" customHeight="1" x14ac:dyDescent="0.2">
      <c r="A2751" t="s">
        <v>6160</v>
      </c>
      <c r="B2751" t="s">
        <v>6161</v>
      </c>
      <c r="C2751" s="45">
        <v>1</v>
      </c>
    </row>
    <row r="2752" spans="1:3" ht="16.899999999999999" customHeight="1" x14ac:dyDescent="0.2">
      <c r="A2752" t="s">
        <v>6162</v>
      </c>
      <c r="B2752" t="s">
        <v>6163</v>
      </c>
      <c r="C2752" s="45">
        <v>3</v>
      </c>
    </row>
    <row r="2753" spans="1:3" ht="16.899999999999999" customHeight="1" x14ac:dyDescent="0.2">
      <c r="A2753" t="s">
        <v>6164</v>
      </c>
      <c r="B2753" t="s">
        <v>6165</v>
      </c>
      <c r="C2753" s="45">
        <v>3</v>
      </c>
    </row>
    <row r="2754" spans="1:3" ht="16.899999999999999" customHeight="1" x14ac:dyDescent="0.2">
      <c r="A2754" t="s">
        <v>6166</v>
      </c>
      <c r="B2754" t="s">
        <v>6167</v>
      </c>
      <c r="C2754" s="45">
        <v>4</v>
      </c>
    </row>
    <row r="2755" spans="1:3" ht="16.899999999999999" customHeight="1" x14ac:dyDescent="0.2">
      <c r="A2755" t="s">
        <v>6168</v>
      </c>
      <c r="B2755" t="s">
        <v>6169</v>
      </c>
      <c r="C2755" s="45">
        <v>18</v>
      </c>
    </row>
    <row r="2756" spans="1:3" ht="16.899999999999999" customHeight="1" x14ac:dyDescent="0.2">
      <c r="A2756" t="s">
        <v>6170</v>
      </c>
      <c r="B2756" t="s">
        <v>6171</v>
      </c>
      <c r="C2756" s="45">
        <v>1</v>
      </c>
    </row>
    <row r="2757" spans="1:3" ht="16.899999999999999" customHeight="1" x14ac:dyDescent="0.2">
      <c r="A2757" t="s">
        <v>6172</v>
      </c>
      <c r="B2757" t="s">
        <v>6173</v>
      </c>
      <c r="C2757" s="45">
        <v>3</v>
      </c>
    </row>
    <row r="2758" spans="1:3" ht="16.899999999999999" customHeight="1" x14ac:dyDescent="0.2">
      <c r="A2758" t="s">
        <v>6174</v>
      </c>
      <c r="B2758" t="s">
        <v>6175</v>
      </c>
      <c r="C2758" s="45">
        <v>11</v>
      </c>
    </row>
    <row r="2759" spans="1:3" ht="16.899999999999999" customHeight="1" x14ac:dyDescent="0.2">
      <c r="A2759" t="s">
        <v>6176</v>
      </c>
      <c r="B2759" t="s">
        <v>6177</v>
      </c>
      <c r="C2759" s="45">
        <v>8</v>
      </c>
    </row>
    <row r="2760" spans="1:3" ht="16.899999999999999" customHeight="1" x14ac:dyDescent="0.2">
      <c r="A2760" t="s">
        <v>6178</v>
      </c>
      <c r="B2760" t="s">
        <v>6179</v>
      </c>
      <c r="C2760" s="45">
        <v>10</v>
      </c>
    </row>
    <row r="2761" spans="1:3" ht="16.899999999999999" customHeight="1" x14ac:dyDescent="0.2">
      <c r="A2761" t="s">
        <v>6180</v>
      </c>
      <c r="B2761" t="s">
        <v>6181</v>
      </c>
      <c r="C2761" s="45">
        <v>8</v>
      </c>
    </row>
    <row r="2762" spans="1:3" ht="16.899999999999999" customHeight="1" x14ac:dyDescent="0.2">
      <c r="A2762" t="s">
        <v>6182</v>
      </c>
      <c r="B2762" t="s">
        <v>6183</v>
      </c>
      <c r="C2762" s="45">
        <v>9</v>
      </c>
    </row>
    <row r="2763" spans="1:3" ht="16.899999999999999" customHeight="1" x14ac:dyDescent="0.2">
      <c r="A2763" t="s">
        <v>6184</v>
      </c>
      <c r="B2763" t="s">
        <v>6185</v>
      </c>
      <c r="C2763" s="45">
        <v>10</v>
      </c>
    </row>
    <row r="2764" spans="1:3" ht="16.899999999999999" customHeight="1" x14ac:dyDescent="0.2">
      <c r="A2764" t="s">
        <v>6186</v>
      </c>
      <c r="B2764" t="s">
        <v>6187</v>
      </c>
      <c r="C2764" s="45">
        <v>4</v>
      </c>
    </row>
    <row r="2765" spans="1:3" ht="16.899999999999999" customHeight="1" x14ac:dyDescent="0.2">
      <c r="A2765" t="s">
        <v>6188</v>
      </c>
      <c r="B2765" t="s">
        <v>6189</v>
      </c>
      <c r="C2765" s="45">
        <v>25</v>
      </c>
    </row>
    <row r="2766" spans="1:3" ht="16.899999999999999" customHeight="1" x14ac:dyDescent="0.2">
      <c r="A2766" t="s">
        <v>6190</v>
      </c>
      <c r="B2766" t="s">
        <v>6191</v>
      </c>
      <c r="C2766" s="45">
        <v>39</v>
      </c>
    </row>
    <row r="2767" spans="1:3" ht="16.899999999999999" customHeight="1" x14ac:dyDescent="0.2">
      <c r="A2767" t="s">
        <v>6192</v>
      </c>
      <c r="B2767" t="s">
        <v>6193</v>
      </c>
      <c r="C2767" s="45">
        <v>3</v>
      </c>
    </row>
    <row r="2768" spans="1:3" ht="16.899999999999999" customHeight="1" x14ac:dyDescent="0.2">
      <c r="A2768" t="s">
        <v>6194</v>
      </c>
      <c r="B2768" t="s">
        <v>6195</v>
      </c>
      <c r="C2768" s="45">
        <v>13</v>
      </c>
    </row>
    <row r="2769" spans="1:3" ht="16.899999999999999" customHeight="1" x14ac:dyDescent="0.2">
      <c r="A2769" t="s">
        <v>6196</v>
      </c>
      <c r="B2769" t="s">
        <v>6197</v>
      </c>
      <c r="C2769" s="45">
        <v>16</v>
      </c>
    </row>
    <row r="2770" spans="1:3" ht="16.899999999999999" customHeight="1" x14ac:dyDescent="0.2">
      <c r="A2770" t="s">
        <v>6198</v>
      </c>
      <c r="B2770" t="s">
        <v>6199</v>
      </c>
      <c r="C2770" s="45">
        <v>10</v>
      </c>
    </row>
    <row r="2771" spans="1:3" ht="16.899999999999999" customHeight="1" x14ac:dyDescent="0.2">
      <c r="A2771" t="s">
        <v>6200</v>
      </c>
      <c r="B2771" t="s">
        <v>6201</v>
      </c>
      <c r="C2771" s="45">
        <v>13</v>
      </c>
    </row>
    <row r="2772" spans="1:3" ht="16.899999999999999" customHeight="1" x14ac:dyDescent="0.2">
      <c r="A2772" t="s">
        <v>6202</v>
      </c>
      <c r="B2772" t="s">
        <v>6203</v>
      </c>
      <c r="C2772" s="45">
        <v>3</v>
      </c>
    </row>
    <row r="2773" spans="1:3" ht="16.899999999999999" customHeight="1" x14ac:dyDescent="0.2">
      <c r="A2773" t="s">
        <v>6204</v>
      </c>
      <c r="B2773" t="s">
        <v>6205</v>
      </c>
      <c r="C2773" s="45">
        <v>10</v>
      </c>
    </row>
    <row r="2774" spans="1:3" ht="16.899999999999999" customHeight="1" x14ac:dyDescent="0.2">
      <c r="A2774" t="s">
        <v>6206</v>
      </c>
      <c r="B2774" t="s">
        <v>6207</v>
      </c>
      <c r="C2774" s="45">
        <v>3</v>
      </c>
    </row>
    <row r="2775" spans="1:3" ht="16.899999999999999" customHeight="1" x14ac:dyDescent="0.2">
      <c r="A2775" t="s">
        <v>6208</v>
      </c>
      <c r="B2775" t="s">
        <v>6209</v>
      </c>
      <c r="C2775" s="45">
        <v>10</v>
      </c>
    </row>
    <row r="2776" spans="1:3" ht="16.899999999999999" customHeight="1" x14ac:dyDescent="0.2">
      <c r="A2776" t="s">
        <v>6210</v>
      </c>
      <c r="B2776" t="s">
        <v>6211</v>
      </c>
      <c r="C2776" s="45">
        <v>43</v>
      </c>
    </row>
    <row r="2777" spans="1:3" ht="16.899999999999999" customHeight="1" x14ac:dyDescent="0.2">
      <c r="A2777" t="s">
        <v>6212</v>
      </c>
      <c r="B2777" t="s">
        <v>6213</v>
      </c>
      <c r="C2777" s="45">
        <v>4</v>
      </c>
    </row>
    <row r="2778" spans="1:3" ht="16.899999999999999" customHeight="1" x14ac:dyDescent="0.2">
      <c r="A2778" t="s">
        <v>6214</v>
      </c>
      <c r="B2778" t="s">
        <v>6215</v>
      </c>
      <c r="C2778" s="45">
        <v>39</v>
      </c>
    </row>
    <row r="2779" spans="1:3" ht="16.899999999999999" customHeight="1" x14ac:dyDescent="0.2">
      <c r="A2779" t="s">
        <v>6216</v>
      </c>
      <c r="B2779" t="s">
        <v>6217</v>
      </c>
      <c r="C2779" s="45">
        <v>0</v>
      </c>
    </row>
    <row r="2780" spans="1:3" ht="16.899999999999999" customHeight="1" x14ac:dyDescent="0.2">
      <c r="A2780" t="s">
        <v>6218</v>
      </c>
      <c r="B2780" t="s">
        <v>6219</v>
      </c>
      <c r="C2780" s="45">
        <v>3</v>
      </c>
    </row>
    <row r="2781" spans="1:3" ht="16.899999999999999" customHeight="1" x14ac:dyDescent="0.2">
      <c r="A2781" t="s">
        <v>6220</v>
      </c>
      <c r="B2781" t="s">
        <v>6221</v>
      </c>
      <c r="C2781" s="45">
        <v>12</v>
      </c>
    </row>
    <row r="2782" spans="1:3" ht="16.899999999999999" customHeight="1" x14ac:dyDescent="0.2">
      <c r="A2782" t="s">
        <v>6222</v>
      </c>
      <c r="B2782" t="s">
        <v>6223</v>
      </c>
      <c r="C2782" s="45">
        <v>8</v>
      </c>
    </row>
    <row r="2783" spans="1:3" ht="16.899999999999999" customHeight="1" x14ac:dyDescent="0.2">
      <c r="A2783" t="s">
        <v>6224</v>
      </c>
      <c r="B2783" t="s">
        <v>6225</v>
      </c>
      <c r="C2783" s="45">
        <v>11</v>
      </c>
    </row>
    <row r="2784" spans="1:3" ht="16.899999999999999" customHeight="1" x14ac:dyDescent="0.2">
      <c r="A2784" t="s">
        <v>6226</v>
      </c>
      <c r="B2784" t="s">
        <v>6227</v>
      </c>
      <c r="C2784" s="45">
        <v>32</v>
      </c>
    </row>
    <row r="2785" spans="1:3" ht="16.899999999999999" customHeight="1" x14ac:dyDescent="0.2">
      <c r="A2785" t="s">
        <v>6228</v>
      </c>
      <c r="B2785" t="s">
        <v>6229</v>
      </c>
      <c r="C2785" s="45">
        <v>28</v>
      </c>
    </row>
    <row r="2786" spans="1:3" ht="16.899999999999999" customHeight="1" x14ac:dyDescent="0.2">
      <c r="A2786" t="s">
        <v>6230</v>
      </c>
      <c r="B2786" t="s">
        <v>6231</v>
      </c>
      <c r="C2786" s="45">
        <v>22</v>
      </c>
    </row>
    <row r="2787" spans="1:3" ht="16.899999999999999" customHeight="1" x14ac:dyDescent="0.2">
      <c r="A2787" t="s">
        <v>6232</v>
      </c>
      <c r="B2787" t="s">
        <v>6233</v>
      </c>
      <c r="C2787" s="45">
        <v>30</v>
      </c>
    </row>
    <row r="2788" spans="1:3" ht="16.899999999999999" customHeight="1" x14ac:dyDescent="0.2">
      <c r="A2788" t="s">
        <v>6234</v>
      </c>
      <c r="B2788" t="s">
        <v>6235</v>
      </c>
      <c r="C2788" s="45">
        <v>22</v>
      </c>
    </row>
    <row r="2789" spans="1:3" ht="16.899999999999999" customHeight="1" x14ac:dyDescent="0.2">
      <c r="A2789" t="s">
        <v>6236</v>
      </c>
      <c r="B2789" t="s">
        <v>6237</v>
      </c>
      <c r="C2789" s="45">
        <v>31</v>
      </c>
    </row>
    <row r="2790" spans="1:3" ht="16.899999999999999" customHeight="1" x14ac:dyDescent="0.2">
      <c r="A2790" t="s">
        <v>6238</v>
      </c>
      <c r="B2790" t="s">
        <v>6239</v>
      </c>
      <c r="C2790" s="45">
        <v>45</v>
      </c>
    </row>
    <row r="2791" spans="1:3" ht="16.899999999999999" customHeight="1" x14ac:dyDescent="0.2">
      <c r="A2791" t="s">
        <v>6240</v>
      </c>
      <c r="B2791" t="s">
        <v>6241</v>
      </c>
      <c r="C2791" s="45">
        <v>23</v>
      </c>
    </row>
    <row r="2792" spans="1:3" ht="16.899999999999999" customHeight="1" x14ac:dyDescent="0.2">
      <c r="A2792" t="s">
        <v>6242</v>
      </c>
      <c r="B2792" t="s">
        <v>6243</v>
      </c>
      <c r="C2792" s="45">
        <v>12</v>
      </c>
    </row>
    <row r="2793" spans="1:3" ht="16.899999999999999" customHeight="1" x14ac:dyDescent="0.2">
      <c r="A2793" t="s">
        <v>6244</v>
      </c>
      <c r="B2793" t="s">
        <v>6245</v>
      </c>
      <c r="C2793" s="45">
        <v>11</v>
      </c>
    </row>
    <row r="2794" spans="1:3" ht="16.899999999999999" customHeight="1" x14ac:dyDescent="0.2">
      <c r="A2794" t="s">
        <v>6246</v>
      </c>
      <c r="B2794" t="s">
        <v>6247</v>
      </c>
      <c r="C2794" s="45">
        <v>13</v>
      </c>
    </row>
    <row r="2795" spans="1:3" ht="16.899999999999999" customHeight="1" x14ac:dyDescent="0.2">
      <c r="A2795" t="s">
        <v>6248</v>
      </c>
      <c r="B2795" t="s">
        <v>6249</v>
      </c>
      <c r="C2795" s="45">
        <v>20</v>
      </c>
    </row>
    <row r="2796" spans="1:3" ht="16.899999999999999" customHeight="1" x14ac:dyDescent="0.2">
      <c r="A2796" t="s">
        <v>6250</v>
      </c>
      <c r="B2796" t="s">
        <v>6251</v>
      </c>
      <c r="C2796" s="45">
        <v>5</v>
      </c>
    </row>
    <row r="2797" spans="1:3" ht="16.899999999999999" customHeight="1" x14ac:dyDescent="0.2">
      <c r="A2797" t="s">
        <v>6252</v>
      </c>
      <c r="B2797" t="s">
        <v>6253</v>
      </c>
      <c r="C2797" s="45">
        <v>5</v>
      </c>
    </row>
    <row r="2798" spans="1:3" ht="16.899999999999999" customHeight="1" x14ac:dyDescent="0.2">
      <c r="A2798" t="s">
        <v>6254</v>
      </c>
      <c r="B2798" t="s">
        <v>6255</v>
      </c>
      <c r="C2798" s="45">
        <v>23</v>
      </c>
    </row>
    <row r="2799" spans="1:3" ht="16.899999999999999" customHeight="1" x14ac:dyDescent="0.2">
      <c r="A2799" t="s">
        <v>6256</v>
      </c>
      <c r="B2799" t="s">
        <v>6257</v>
      </c>
      <c r="C2799" s="45">
        <v>18</v>
      </c>
    </row>
    <row r="2800" spans="1:3" ht="16.899999999999999" customHeight="1" x14ac:dyDescent="0.2">
      <c r="A2800" t="s">
        <v>6258</v>
      </c>
      <c r="B2800" t="s">
        <v>6259</v>
      </c>
      <c r="C2800" s="45">
        <v>17</v>
      </c>
    </row>
    <row r="2801" spans="1:3" ht="16.899999999999999" customHeight="1" x14ac:dyDescent="0.2">
      <c r="A2801" t="s">
        <v>6260</v>
      </c>
      <c r="B2801" t="s">
        <v>6261</v>
      </c>
      <c r="C2801" s="45">
        <v>18</v>
      </c>
    </row>
    <row r="2802" spans="1:3" ht="16.899999999999999" customHeight="1" x14ac:dyDescent="0.2">
      <c r="A2802" t="s">
        <v>6262</v>
      </c>
      <c r="B2802" t="s">
        <v>6263</v>
      </c>
      <c r="C2802" s="45">
        <v>34</v>
      </c>
    </row>
    <row r="2803" spans="1:3" ht="16.899999999999999" customHeight="1" x14ac:dyDescent="0.2">
      <c r="A2803" t="s">
        <v>6264</v>
      </c>
      <c r="B2803" t="s">
        <v>6265</v>
      </c>
      <c r="C2803" s="45">
        <v>24</v>
      </c>
    </row>
    <row r="2804" spans="1:3" ht="16.899999999999999" customHeight="1" x14ac:dyDescent="0.2">
      <c r="A2804" t="s">
        <v>6266</v>
      </c>
      <c r="B2804" t="s">
        <v>6267</v>
      </c>
      <c r="C2804" s="45">
        <v>8</v>
      </c>
    </row>
    <row r="2805" spans="1:3" ht="16.899999999999999" customHeight="1" x14ac:dyDescent="0.2">
      <c r="A2805" t="s">
        <v>6268</v>
      </c>
      <c r="B2805" t="s">
        <v>6269</v>
      </c>
      <c r="C2805" s="45">
        <v>19</v>
      </c>
    </row>
    <row r="2806" spans="1:3" ht="16.899999999999999" customHeight="1" x14ac:dyDescent="0.2">
      <c r="A2806" t="s">
        <v>6270</v>
      </c>
      <c r="B2806" t="s">
        <v>6271</v>
      </c>
      <c r="C2806" s="45">
        <v>24</v>
      </c>
    </row>
    <row r="2807" spans="1:3" ht="16.899999999999999" customHeight="1" x14ac:dyDescent="0.2">
      <c r="A2807" t="s">
        <v>6272</v>
      </c>
      <c r="B2807" t="s">
        <v>6273</v>
      </c>
      <c r="C2807" s="45">
        <v>7</v>
      </c>
    </row>
    <row r="2808" spans="1:3" ht="16.899999999999999" customHeight="1" x14ac:dyDescent="0.2">
      <c r="A2808" t="s">
        <v>6274</v>
      </c>
      <c r="B2808" t="s">
        <v>6275</v>
      </c>
      <c r="C2808" s="45">
        <v>7</v>
      </c>
    </row>
    <row r="2809" spans="1:3" ht="16.899999999999999" customHeight="1" x14ac:dyDescent="0.2">
      <c r="A2809" t="s">
        <v>6276</v>
      </c>
      <c r="B2809" t="s">
        <v>6277</v>
      </c>
      <c r="C2809" s="45">
        <v>9</v>
      </c>
    </row>
    <row r="2810" spans="1:3" ht="16.899999999999999" customHeight="1" x14ac:dyDescent="0.2">
      <c r="A2810" t="s">
        <v>6278</v>
      </c>
      <c r="B2810" t="s">
        <v>6279</v>
      </c>
      <c r="C2810" s="45">
        <v>5</v>
      </c>
    </row>
    <row r="2811" spans="1:3" ht="16.899999999999999" customHeight="1" x14ac:dyDescent="0.2">
      <c r="A2811" t="s">
        <v>6280</v>
      </c>
      <c r="B2811" t="s">
        <v>6281</v>
      </c>
      <c r="C2811" s="45">
        <v>13</v>
      </c>
    </row>
    <row r="2812" spans="1:3" ht="16.899999999999999" customHeight="1" x14ac:dyDescent="0.2">
      <c r="A2812" t="s">
        <v>6282</v>
      </c>
      <c r="B2812" t="s">
        <v>6283</v>
      </c>
      <c r="C2812" s="45">
        <v>11</v>
      </c>
    </row>
    <row r="2813" spans="1:3" ht="16.899999999999999" customHeight="1" x14ac:dyDescent="0.2">
      <c r="A2813" t="s">
        <v>6284</v>
      </c>
      <c r="B2813" t="s">
        <v>6285</v>
      </c>
      <c r="C2813" s="45">
        <v>17</v>
      </c>
    </row>
    <row r="2814" spans="1:3" ht="16.899999999999999" customHeight="1" x14ac:dyDescent="0.2">
      <c r="A2814" t="s">
        <v>6286</v>
      </c>
      <c r="B2814" t="s">
        <v>6287</v>
      </c>
      <c r="C2814" s="45">
        <v>26</v>
      </c>
    </row>
    <row r="2815" spans="1:3" ht="16.899999999999999" customHeight="1" x14ac:dyDescent="0.2">
      <c r="A2815" t="s">
        <v>6288</v>
      </c>
      <c r="B2815" t="s">
        <v>6289</v>
      </c>
      <c r="C2815" s="45">
        <v>21</v>
      </c>
    </row>
    <row r="2816" spans="1:3" ht="16.899999999999999" customHeight="1" x14ac:dyDescent="0.2">
      <c r="A2816" t="s">
        <v>6290</v>
      </c>
      <c r="B2816" t="s">
        <v>6291</v>
      </c>
      <c r="C2816" s="45">
        <v>1</v>
      </c>
    </row>
    <row r="2817" spans="1:3" ht="16.899999999999999" customHeight="1" x14ac:dyDescent="0.2">
      <c r="A2817" t="s">
        <v>6292</v>
      </c>
      <c r="B2817" t="s">
        <v>6293</v>
      </c>
      <c r="C2817" s="45">
        <v>11</v>
      </c>
    </row>
    <row r="2818" spans="1:3" ht="16.899999999999999" customHeight="1" x14ac:dyDescent="0.2">
      <c r="A2818" t="s">
        <v>6294</v>
      </c>
      <c r="B2818" t="s">
        <v>6295</v>
      </c>
      <c r="C2818" s="45">
        <v>11</v>
      </c>
    </row>
    <row r="2819" spans="1:3" ht="16.899999999999999" customHeight="1" x14ac:dyDescent="0.2">
      <c r="A2819" t="s">
        <v>6296</v>
      </c>
      <c r="B2819" t="s">
        <v>6297</v>
      </c>
      <c r="C2819" s="45">
        <v>15</v>
      </c>
    </row>
    <row r="2820" spans="1:3" ht="16.899999999999999" customHeight="1" x14ac:dyDescent="0.2">
      <c r="A2820" t="s">
        <v>6298</v>
      </c>
      <c r="B2820" t="s">
        <v>6299</v>
      </c>
      <c r="C2820" s="45">
        <v>10</v>
      </c>
    </row>
    <row r="2821" spans="1:3" ht="16.899999999999999" customHeight="1" x14ac:dyDescent="0.2">
      <c r="A2821" t="s">
        <v>6300</v>
      </c>
      <c r="B2821" t="s">
        <v>6301</v>
      </c>
      <c r="C2821" s="45">
        <v>8</v>
      </c>
    </row>
    <row r="2822" spans="1:3" ht="16.899999999999999" customHeight="1" x14ac:dyDescent="0.2">
      <c r="A2822" t="s">
        <v>6302</v>
      </c>
      <c r="B2822" t="s">
        <v>6303</v>
      </c>
      <c r="C2822" s="45">
        <v>3</v>
      </c>
    </row>
    <row r="2823" spans="1:3" ht="16.899999999999999" customHeight="1" x14ac:dyDescent="0.2">
      <c r="A2823" t="s">
        <v>6304</v>
      </c>
      <c r="B2823" t="s">
        <v>6305</v>
      </c>
      <c r="C2823" s="45">
        <v>0</v>
      </c>
    </row>
    <row r="2824" spans="1:3" ht="16.899999999999999" customHeight="1" x14ac:dyDescent="0.2">
      <c r="A2824" t="s">
        <v>6306</v>
      </c>
      <c r="B2824" t="s">
        <v>6307</v>
      </c>
      <c r="C2824" s="45">
        <v>24</v>
      </c>
    </row>
    <row r="2825" spans="1:3" ht="16.899999999999999" customHeight="1" x14ac:dyDescent="0.2">
      <c r="A2825" t="s">
        <v>6308</v>
      </c>
      <c r="B2825" t="s">
        <v>6309</v>
      </c>
      <c r="C2825" s="45">
        <v>7</v>
      </c>
    </row>
    <row r="2826" spans="1:3" ht="16.899999999999999" customHeight="1" x14ac:dyDescent="0.2">
      <c r="A2826" t="s">
        <v>6310</v>
      </c>
      <c r="B2826" t="s">
        <v>6311</v>
      </c>
      <c r="C2826" s="45">
        <v>9</v>
      </c>
    </row>
    <row r="2827" spans="1:3" ht="16.899999999999999" customHeight="1" x14ac:dyDescent="0.2">
      <c r="A2827" t="s">
        <v>6312</v>
      </c>
      <c r="B2827" t="s">
        <v>6313</v>
      </c>
      <c r="C2827" s="45">
        <v>8</v>
      </c>
    </row>
    <row r="2828" spans="1:3" ht="16.899999999999999" customHeight="1" x14ac:dyDescent="0.2">
      <c r="A2828" t="s">
        <v>6314</v>
      </c>
      <c r="B2828" t="s">
        <v>6315</v>
      </c>
      <c r="C2828" s="45">
        <v>7</v>
      </c>
    </row>
    <row r="2829" spans="1:3" ht="16.899999999999999" customHeight="1" x14ac:dyDescent="0.2">
      <c r="A2829" t="s">
        <v>6316</v>
      </c>
      <c r="B2829" t="s">
        <v>6317</v>
      </c>
      <c r="C2829" s="45">
        <v>3</v>
      </c>
    </row>
    <row r="2830" spans="1:3" ht="16.899999999999999" customHeight="1" x14ac:dyDescent="0.2">
      <c r="A2830" t="s">
        <v>6318</v>
      </c>
      <c r="B2830" t="s">
        <v>6319</v>
      </c>
      <c r="C2830" s="45">
        <v>15</v>
      </c>
    </row>
    <row r="2831" spans="1:3" ht="16.899999999999999" customHeight="1" x14ac:dyDescent="0.2">
      <c r="A2831" t="s">
        <v>6320</v>
      </c>
      <c r="B2831" t="s">
        <v>6321</v>
      </c>
      <c r="C2831" s="45">
        <v>19</v>
      </c>
    </row>
    <row r="2832" spans="1:3" ht="16.899999999999999" customHeight="1" x14ac:dyDescent="0.2">
      <c r="A2832" t="s">
        <v>6322</v>
      </c>
      <c r="B2832" t="s">
        <v>6323</v>
      </c>
      <c r="C2832" s="45">
        <v>19</v>
      </c>
    </row>
    <row r="2833" spans="1:3" ht="16.899999999999999" customHeight="1" x14ac:dyDescent="0.2">
      <c r="A2833" t="s">
        <v>6324</v>
      </c>
      <c r="B2833" t="s">
        <v>6325</v>
      </c>
      <c r="C2833" s="45">
        <v>16</v>
      </c>
    </row>
    <row r="2834" spans="1:3" ht="16.899999999999999" customHeight="1" x14ac:dyDescent="0.2">
      <c r="A2834" t="s">
        <v>6326</v>
      </c>
      <c r="B2834" t="s">
        <v>6327</v>
      </c>
      <c r="C2834" s="45">
        <v>16</v>
      </c>
    </row>
    <row r="2835" spans="1:3" ht="16.899999999999999" customHeight="1" x14ac:dyDescent="0.2">
      <c r="A2835" t="s">
        <v>6328</v>
      </c>
      <c r="B2835" t="s">
        <v>6329</v>
      </c>
      <c r="C2835" s="45">
        <v>1</v>
      </c>
    </row>
    <row r="2836" spans="1:3" ht="16.899999999999999" customHeight="1" x14ac:dyDescent="0.2">
      <c r="A2836" t="s">
        <v>6330</v>
      </c>
      <c r="B2836" t="s">
        <v>6331</v>
      </c>
      <c r="C2836" s="45">
        <v>10</v>
      </c>
    </row>
    <row r="2837" spans="1:3" ht="16.899999999999999" customHeight="1" x14ac:dyDescent="0.2">
      <c r="A2837" t="s">
        <v>6332</v>
      </c>
      <c r="B2837" t="s">
        <v>6333</v>
      </c>
      <c r="C2837" s="45">
        <v>8</v>
      </c>
    </row>
    <row r="2838" spans="1:3" ht="16.899999999999999" customHeight="1" x14ac:dyDescent="0.2">
      <c r="A2838" t="s">
        <v>6334</v>
      </c>
      <c r="B2838" t="s">
        <v>6335</v>
      </c>
      <c r="C2838" s="45">
        <v>9</v>
      </c>
    </row>
    <row r="2839" spans="1:3" ht="16.899999999999999" customHeight="1" x14ac:dyDescent="0.2">
      <c r="A2839" t="s">
        <v>6336</v>
      </c>
      <c r="B2839" t="s">
        <v>6337</v>
      </c>
      <c r="C2839" s="45">
        <v>5</v>
      </c>
    </row>
    <row r="2840" spans="1:3" ht="16.899999999999999" customHeight="1" x14ac:dyDescent="0.2">
      <c r="A2840" t="s">
        <v>6338</v>
      </c>
      <c r="B2840" t="s">
        <v>6339</v>
      </c>
      <c r="C2840" s="45">
        <v>19</v>
      </c>
    </row>
    <row r="2841" spans="1:3" ht="16.899999999999999" customHeight="1" x14ac:dyDescent="0.2">
      <c r="A2841" t="s">
        <v>6340</v>
      </c>
      <c r="B2841" t="s">
        <v>6341</v>
      </c>
      <c r="C2841" s="45">
        <v>17</v>
      </c>
    </row>
    <row r="2842" spans="1:3" ht="16.899999999999999" customHeight="1" x14ac:dyDescent="0.2">
      <c r="A2842" t="s">
        <v>6342</v>
      </c>
      <c r="B2842" t="s">
        <v>6343</v>
      </c>
      <c r="C2842" s="45">
        <v>9</v>
      </c>
    </row>
    <row r="2843" spans="1:3" ht="16.899999999999999" customHeight="1" x14ac:dyDescent="0.2">
      <c r="A2843" t="s">
        <v>6344</v>
      </c>
      <c r="B2843" t="s">
        <v>6345</v>
      </c>
      <c r="C2843" s="45">
        <v>2</v>
      </c>
    </row>
    <row r="2844" spans="1:3" ht="16.899999999999999" customHeight="1" x14ac:dyDescent="0.2">
      <c r="A2844" t="s">
        <v>6346</v>
      </c>
      <c r="B2844" t="s">
        <v>6347</v>
      </c>
      <c r="C2844" s="45">
        <v>2</v>
      </c>
    </row>
    <row r="2845" spans="1:3" ht="16.899999999999999" customHeight="1" x14ac:dyDescent="0.2">
      <c r="A2845" t="s">
        <v>6348</v>
      </c>
      <c r="B2845" t="s">
        <v>6349</v>
      </c>
      <c r="C2845" s="45">
        <v>23</v>
      </c>
    </row>
    <row r="2846" spans="1:3" ht="16.899999999999999" customHeight="1" x14ac:dyDescent="0.2">
      <c r="A2846" t="s">
        <v>6350</v>
      </c>
      <c r="B2846" t="s">
        <v>6351</v>
      </c>
      <c r="C2846" s="45">
        <v>30</v>
      </c>
    </row>
    <row r="2847" spans="1:3" ht="16.899999999999999" customHeight="1" x14ac:dyDescent="0.2">
      <c r="A2847" t="s">
        <v>6352</v>
      </c>
      <c r="B2847" t="s">
        <v>6353</v>
      </c>
      <c r="C2847" s="45">
        <v>4</v>
      </c>
    </row>
    <row r="2848" spans="1:3" ht="16.899999999999999" customHeight="1" x14ac:dyDescent="0.2">
      <c r="A2848" t="s">
        <v>6354</v>
      </c>
      <c r="B2848" t="s">
        <v>6355</v>
      </c>
      <c r="C2848" s="45">
        <v>0</v>
      </c>
    </row>
    <row r="2849" spans="1:3" ht="16.899999999999999" customHeight="1" x14ac:dyDescent="0.2">
      <c r="A2849" t="s">
        <v>6356</v>
      </c>
      <c r="B2849" t="s">
        <v>6357</v>
      </c>
      <c r="C2849" s="45">
        <v>20</v>
      </c>
    </row>
    <row r="2850" spans="1:3" ht="16.899999999999999" customHeight="1" x14ac:dyDescent="0.2">
      <c r="A2850" t="s">
        <v>6358</v>
      </c>
      <c r="B2850" t="s">
        <v>6359</v>
      </c>
      <c r="C2850" s="45">
        <v>11</v>
      </c>
    </row>
    <row r="2851" spans="1:3" ht="16.899999999999999" customHeight="1" x14ac:dyDescent="0.2">
      <c r="A2851" t="s">
        <v>6360</v>
      </c>
      <c r="B2851" t="s">
        <v>6361</v>
      </c>
      <c r="C2851" s="45">
        <v>5</v>
      </c>
    </row>
    <row r="2852" spans="1:3" ht="16.899999999999999" customHeight="1" x14ac:dyDescent="0.2">
      <c r="A2852" t="s">
        <v>6362</v>
      </c>
      <c r="B2852" t="s">
        <v>6363</v>
      </c>
      <c r="C2852" s="45">
        <v>6</v>
      </c>
    </row>
    <row r="2853" spans="1:3" ht="16.899999999999999" customHeight="1" x14ac:dyDescent="0.2">
      <c r="A2853" t="s">
        <v>6364</v>
      </c>
      <c r="B2853" t="s">
        <v>6365</v>
      </c>
      <c r="C2853" s="45">
        <v>17</v>
      </c>
    </row>
    <row r="2854" spans="1:3" ht="16.899999999999999" customHeight="1" x14ac:dyDescent="0.2">
      <c r="A2854" t="s">
        <v>6366</v>
      </c>
      <c r="B2854" t="s">
        <v>6367</v>
      </c>
      <c r="C2854" s="45">
        <v>13</v>
      </c>
    </row>
    <row r="2855" spans="1:3" ht="16.899999999999999" customHeight="1" x14ac:dyDescent="0.2">
      <c r="A2855" t="s">
        <v>6368</v>
      </c>
      <c r="B2855" t="s">
        <v>6369</v>
      </c>
      <c r="C2855" s="45">
        <v>25</v>
      </c>
    </row>
    <row r="2856" spans="1:3" ht="16.899999999999999" customHeight="1" x14ac:dyDescent="0.2">
      <c r="A2856" t="s">
        <v>6370</v>
      </c>
      <c r="B2856" t="s">
        <v>6371</v>
      </c>
      <c r="C2856" s="45">
        <v>1</v>
      </c>
    </row>
    <row r="2857" spans="1:3" ht="16.899999999999999" customHeight="1" x14ac:dyDescent="0.2">
      <c r="A2857" t="s">
        <v>6372</v>
      </c>
      <c r="B2857" t="s">
        <v>6373</v>
      </c>
      <c r="C2857" s="45">
        <v>1</v>
      </c>
    </row>
    <row r="2858" spans="1:3" ht="16.899999999999999" customHeight="1" x14ac:dyDescent="0.2">
      <c r="A2858" t="s">
        <v>6374</v>
      </c>
      <c r="B2858" t="s">
        <v>6375</v>
      </c>
      <c r="C2858" s="45">
        <v>34</v>
      </c>
    </row>
    <row r="2859" spans="1:3" ht="16.899999999999999" customHeight="1" x14ac:dyDescent="0.2">
      <c r="A2859" t="s">
        <v>6376</v>
      </c>
      <c r="B2859" t="s">
        <v>6377</v>
      </c>
      <c r="C2859" s="45">
        <v>10</v>
      </c>
    </row>
    <row r="2860" spans="1:3" ht="16.899999999999999" customHeight="1" x14ac:dyDescent="0.2">
      <c r="A2860" t="s">
        <v>6378</v>
      </c>
      <c r="B2860" t="s">
        <v>6379</v>
      </c>
      <c r="C2860" s="45">
        <v>9</v>
      </c>
    </row>
    <row r="2861" spans="1:3" ht="16.899999999999999" customHeight="1" x14ac:dyDescent="0.2">
      <c r="A2861" t="s">
        <v>6380</v>
      </c>
      <c r="B2861" t="s">
        <v>6381</v>
      </c>
      <c r="C2861" s="45">
        <v>7</v>
      </c>
    </row>
    <row r="2862" spans="1:3" ht="16.899999999999999" customHeight="1" x14ac:dyDescent="0.2">
      <c r="A2862" t="s">
        <v>6382</v>
      </c>
      <c r="B2862" t="s">
        <v>6383</v>
      </c>
      <c r="C2862" s="45">
        <v>4</v>
      </c>
    </row>
    <row r="2863" spans="1:3" ht="16.899999999999999" customHeight="1" x14ac:dyDescent="0.2">
      <c r="A2863" t="s">
        <v>6384</v>
      </c>
      <c r="B2863" t="s">
        <v>6385</v>
      </c>
      <c r="C2863" s="45">
        <v>3</v>
      </c>
    </row>
    <row r="2864" spans="1:3" ht="16.899999999999999" customHeight="1" x14ac:dyDescent="0.2">
      <c r="A2864" t="s">
        <v>6386</v>
      </c>
      <c r="B2864" t="s">
        <v>6387</v>
      </c>
      <c r="C2864" s="45">
        <v>49</v>
      </c>
    </row>
    <row r="2865" spans="1:3" ht="16.899999999999999" customHeight="1" x14ac:dyDescent="0.2">
      <c r="A2865" t="s">
        <v>6388</v>
      </c>
      <c r="B2865" t="s">
        <v>6389</v>
      </c>
      <c r="C2865" s="45">
        <v>12</v>
      </c>
    </row>
    <row r="2866" spans="1:3" ht="16.899999999999999" customHeight="1" x14ac:dyDescent="0.2">
      <c r="A2866" t="s">
        <v>6390</v>
      </c>
      <c r="B2866" t="s">
        <v>6391</v>
      </c>
      <c r="C2866" s="45">
        <v>14</v>
      </c>
    </row>
    <row r="2867" spans="1:3" ht="16.899999999999999" customHeight="1" x14ac:dyDescent="0.2">
      <c r="A2867" t="s">
        <v>6392</v>
      </c>
      <c r="B2867" t="s">
        <v>6393</v>
      </c>
      <c r="C2867" s="45">
        <v>53</v>
      </c>
    </row>
    <row r="2868" spans="1:3" ht="16.899999999999999" customHeight="1" x14ac:dyDescent="0.2">
      <c r="A2868" t="s">
        <v>6394</v>
      </c>
      <c r="B2868" t="s">
        <v>6395</v>
      </c>
      <c r="C2868" s="45">
        <v>6</v>
      </c>
    </row>
    <row r="2869" spans="1:3" ht="16.899999999999999" customHeight="1" x14ac:dyDescent="0.2">
      <c r="A2869" t="s">
        <v>6396</v>
      </c>
      <c r="B2869" t="s">
        <v>6397</v>
      </c>
      <c r="C2869" s="45">
        <v>64</v>
      </c>
    </row>
    <row r="2870" spans="1:3" ht="16.899999999999999" customHeight="1" x14ac:dyDescent="0.2">
      <c r="A2870" t="s">
        <v>6398</v>
      </c>
      <c r="B2870" t="s">
        <v>6399</v>
      </c>
      <c r="C2870" s="45">
        <v>1</v>
      </c>
    </row>
    <row r="2871" spans="1:3" ht="16.899999999999999" customHeight="1" x14ac:dyDescent="0.2">
      <c r="A2871" t="s">
        <v>6400</v>
      </c>
      <c r="B2871" t="s">
        <v>6401</v>
      </c>
      <c r="C2871" s="45">
        <v>4</v>
      </c>
    </row>
    <row r="2872" spans="1:3" ht="16.899999999999999" customHeight="1" x14ac:dyDescent="0.2">
      <c r="A2872" t="s">
        <v>6402</v>
      </c>
      <c r="B2872" t="s">
        <v>6403</v>
      </c>
      <c r="C2872" s="45">
        <v>1</v>
      </c>
    </row>
    <row r="2873" spans="1:3" ht="16.899999999999999" customHeight="1" x14ac:dyDescent="0.2">
      <c r="A2873" t="s">
        <v>6404</v>
      </c>
      <c r="B2873" t="s">
        <v>6405</v>
      </c>
      <c r="C2873" s="45">
        <v>21</v>
      </c>
    </row>
    <row r="2874" spans="1:3" ht="16.899999999999999" customHeight="1" x14ac:dyDescent="0.2">
      <c r="A2874" t="s">
        <v>6406</v>
      </c>
      <c r="B2874" t="s">
        <v>6407</v>
      </c>
      <c r="C2874" s="45">
        <v>10</v>
      </c>
    </row>
    <row r="2875" spans="1:3" ht="16.899999999999999" customHeight="1" x14ac:dyDescent="0.2">
      <c r="A2875" t="s">
        <v>6408</v>
      </c>
      <c r="B2875" t="s">
        <v>6409</v>
      </c>
      <c r="C2875" s="45">
        <v>21</v>
      </c>
    </row>
    <row r="2876" spans="1:3" ht="16.899999999999999" customHeight="1" x14ac:dyDescent="0.2">
      <c r="A2876" t="s">
        <v>6410</v>
      </c>
      <c r="B2876" t="s">
        <v>6411</v>
      </c>
      <c r="C2876" s="45">
        <v>15</v>
      </c>
    </row>
    <row r="2877" spans="1:3" ht="16.899999999999999" customHeight="1" x14ac:dyDescent="0.2">
      <c r="A2877" t="s">
        <v>6412</v>
      </c>
      <c r="B2877" t="s">
        <v>6413</v>
      </c>
      <c r="C2877" s="45">
        <v>20</v>
      </c>
    </row>
    <row r="2878" spans="1:3" ht="16.899999999999999" customHeight="1" x14ac:dyDescent="0.2">
      <c r="A2878" t="s">
        <v>6414</v>
      </c>
      <c r="B2878" t="s">
        <v>6415</v>
      </c>
      <c r="C2878" s="45">
        <v>26</v>
      </c>
    </row>
    <row r="2879" spans="1:3" ht="16.899999999999999" customHeight="1" x14ac:dyDescent="0.2">
      <c r="A2879" t="s">
        <v>6416</v>
      </c>
      <c r="B2879" t="s">
        <v>6417</v>
      </c>
      <c r="C2879" s="45">
        <v>16</v>
      </c>
    </row>
    <row r="2880" spans="1:3" ht="16.899999999999999" customHeight="1" x14ac:dyDescent="0.2">
      <c r="A2880" t="s">
        <v>6418</v>
      </c>
      <c r="B2880" t="s">
        <v>6419</v>
      </c>
      <c r="C2880" s="45">
        <v>18</v>
      </c>
    </row>
    <row r="2881" spans="1:3" ht="16.899999999999999" customHeight="1" x14ac:dyDescent="0.2">
      <c r="A2881" t="s">
        <v>6420</v>
      </c>
      <c r="B2881" t="s">
        <v>6421</v>
      </c>
      <c r="C2881" s="45">
        <v>18</v>
      </c>
    </row>
    <row r="2882" spans="1:3" ht="16.899999999999999" customHeight="1" x14ac:dyDescent="0.2">
      <c r="A2882" t="s">
        <v>6422</v>
      </c>
      <c r="B2882" t="s">
        <v>6423</v>
      </c>
      <c r="C2882" s="45">
        <v>10</v>
      </c>
    </row>
    <row r="2883" spans="1:3" ht="16.899999999999999" customHeight="1" x14ac:dyDescent="0.2">
      <c r="A2883" t="s">
        <v>6424</v>
      </c>
      <c r="B2883" t="s">
        <v>6425</v>
      </c>
      <c r="C2883" s="45">
        <v>6</v>
      </c>
    </row>
    <row r="2884" spans="1:3" ht="16.899999999999999" customHeight="1" x14ac:dyDescent="0.2">
      <c r="A2884" t="s">
        <v>6426</v>
      </c>
      <c r="B2884" t="s">
        <v>6427</v>
      </c>
      <c r="C2884" s="45">
        <v>25</v>
      </c>
    </row>
    <row r="2885" spans="1:3" ht="16.899999999999999" customHeight="1" x14ac:dyDescent="0.2">
      <c r="A2885" t="s">
        <v>6428</v>
      </c>
      <c r="B2885" t="s">
        <v>6429</v>
      </c>
      <c r="C2885" s="45">
        <v>15</v>
      </c>
    </row>
    <row r="2886" spans="1:3" ht="16.899999999999999" customHeight="1" x14ac:dyDescent="0.2">
      <c r="A2886" t="s">
        <v>6430</v>
      </c>
      <c r="B2886" t="s">
        <v>6431</v>
      </c>
      <c r="C2886" s="45">
        <v>32</v>
      </c>
    </row>
    <row r="2887" spans="1:3" ht="16.899999999999999" customHeight="1" x14ac:dyDescent="0.2">
      <c r="A2887" t="s">
        <v>6432</v>
      </c>
      <c r="B2887" t="s">
        <v>6433</v>
      </c>
      <c r="C2887" s="45">
        <v>20</v>
      </c>
    </row>
    <row r="2888" spans="1:3" ht="16.899999999999999" customHeight="1" x14ac:dyDescent="0.2">
      <c r="A2888" t="s">
        <v>6434</v>
      </c>
      <c r="B2888" t="s">
        <v>6435</v>
      </c>
      <c r="C2888" s="45">
        <v>10</v>
      </c>
    </row>
    <row r="2889" spans="1:3" ht="16.899999999999999" customHeight="1" x14ac:dyDescent="0.2">
      <c r="A2889" t="s">
        <v>6436</v>
      </c>
      <c r="B2889" t="s">
        <v>6437</v>
      </c>
      <c r="C2889" s="45">
        <v>16</v>
      </c>
    </row>
    <row r="2890" spans="1:3" ht="16.899999999999999" customHeight="1" x14ac:dyDescent="0.2">
      <c r="A2890" t="s">
        <v>6438</v>
      </c>
      <c r="B2890" t="s">
        <v>6439</v>
      </c>
      <c r="C2890" s="45">
        <v>6</v>
      </c>
    </row>
    <row r="2891" spans="1:3" ht="16.899999999999999" customHeight="1" x14ac:dyDescent="0.2">
      <c r="A2891" t="s">
        <v>6440</v>
      </c>
      <c r="B2891" t="s">
        <v>6441</v>
      </c>
      <c r="C2891" s="45">
        <v>11</v>
      </c>
    </row>
    <row r="2892" spans="1:3" ht="16.899999999999999" customHeight="1" x14ac:dyDescent="0.2">
      <c r="A2892" t="s">
        <v>6442</v>
      </c>
      <c r="B2892" t="s">
        <v>6443</v>
      </c>
      <c r="C2892" s="45">
        <v>9</v>
      </c>
    </row>
    <row r="2893" spans="1:3" ht="16.899999999999999" customHeight="1" x14ac:dyDescent="0.2">
      <c r="A2893" t="s">
        <v>6444</v>
      </c>
      <c r="B2893" t="s">
        <v>6445</v>
      </c>
      <c r="C2893" s="45">
        <v>20</v>
      </c>
    </row>
    <row r="2894" spans="1:3" ht="16.899999999999999" customHeight="1" x14ac:dyDescent="0.2">
      <c r="A2894" t="s">
        <v>6446</v>
      </c>
      <c r="B2894" t="s">
        <v>6447</v>
      </c>
      <c r="C2894" s="45">
        <v>7</v>
      </c>
    </row>
    <row r="2895" spans="1:3" ht="16.899999999999999" customHeight="1" x14ac:dyDescent="0.2">
      <c r="A2895" t="s">
        <v>6448</v>
      </c>
      <c r="B2895" t="s">
        <v>6449</v>
      </c>
      <c r="C2895" s="45">
        <v>10</v>
      </c>
    </row>
    <row r="2896" spans="1:3" ht="16.899999999999999" customHeight="1" x14ac:dyDescent="0.2">
      <c r="A2896" t="s">
        <v>6450</v>
      </c>
      <c r="B2896" t="s">
        <v>6451</v>
      </c>
      <c r="C2896" s="45">
        <v>10</v>
      </c>
    </row>
    <row r="2897" spans="1:3" ht="16.899999999999999" customHeight="1" x14ac:dyDescent="0.2">
      <c r="A2897" t="s">
        <v>6452</v>
      </c>
      <c r="B2897" t="s">
        <v>6453</v>
      </c>
      <c r="C2897" s="45">
        <v>7</v>
      </c>
    </row>
    <row r="2898" spans="1:3" ht="16.899999999999999" customHeight="1" x14ac:dyDescent="0.2">
      <c r="A2898" t="s">
        <v>6454</v>
      </c>
      <c r="B2898" t="s">
        <v>6455</v>
      </c>
      <c r="C2898" s="45">
        <v>6</v>
      </c>
    </row>
    <row r="2899" spans="1:3" ht="16.899999999999999" customHeight="1" x14ac:dyDescent="0.2">
      <c r="A2899" t="s">
        <v>6456</v>
      </c>
      <c r="B2899" t="s">
        <v>6457</v>
      </c>
      <c r="C2899" s="45">
        <v>4</v>
      </c>
    </row>
    <row r="2900" spans="1:3" ht="16.899999999999999" customHeight="1" x14ac:dyDescent="0.2">
      <c r="A2900" t="s">
        <v>6458</v>
      </c>
      <c r="B2900" t="s">
        <v>6459</v>
      </c>
      <c r="C2900" s="45">
        <v>15</v>
      </c>
    </row>
    <row r="2901" spans="1:3" ht="16.899999999999999" customHeight="1" x14ac:dyDescent="0.2">
      <c r="A2901" t="s">
        <v>6460</v>
      </c>
      <c r="B2901" t="s">
        <v>6461</v>
      </c>
      <c r="C2901" s="45">
        <v>11</v>
      </c>
    </row>
    <row r="2902" spans="1:3" ht="16.899999999999999" customHeight="1" x14ac:dyDescent="0.2">
      <c r="A2902" t="s">
        <v>6462</v>
      </c>
      <c r="B2902" t="s">
        <v>6463</v>
      </c>
      <c r="C2902" s="45">
        <v>5</v>
      </c>
    </row>
    <row r="2903" spans="1:3" ht="16.899999999999999" customHeight="1" x14ac:dyDescent="0.2">
      <c r="A2903" t="s">
        <v>6464</v>
      </c>
      <c r="B2903" t="s">
        <v>6465</v>
      </c>
      <c r="C2903" s="45">
        <v>11</v>
      </c>
    </row>
    <row r="2904" spans="1:3" ht="16.899999999999999" customHeight="1" x14ac:dyDescent="0.2">
      <c r="A2904" t="s">
        <v>6466</v>
      </c>
      <c r="B2904" t="s">
        <v>6467</v>
      </c>
      <c r="C2904" s="45">
        <v>7</v>
      </c>
    </row>
    <row r="2905" spans="1:3" ht="16.899999999999999" customHeight="1" x14ac:dyDescent="0.2">
      <c r="A2905" t="s">
        <v>6468</v>
      </c>
      <c r="B2905" t="s">
        <v>6469</v>
      </c>
      <c r="C2905" s="45">
        <v>13</v>
      </c>
    </row>
    <row r="2906" spans="1:3" ht="16.899999999999999" customHeight="1" x14ac:dyDescent="0.2">
      <c r="A2906" t="s">
        <v>6470</v>
      </c>
      <c r="B2906" t="s">
        <v>6471</v>
      </c>
      <c r="C2906" s="45">
        <v>6</v>
      </c>
    </row>
    <row r="2907" spans="1:3" ht="16.899999999999999" customHeight="1" x14ac:dyDescent="0.2">
      <c r="A2907" t="s">
        <v>6472</v>
      </c>
      <c r="B2907" t="s">
        <v>6473</v>
      </c>
      <c r="C2907" s="45">
        <v>6</v>
      </c>
    </row>
    <row r="2908" spans="1:3" ht="16.899999999999999" customHeight="1" x14ac:dyDescent="0.2">
      <c r="A2908" t="s">
        <v>6474</v>
      </c>
      <c r="B2908" t="s">
        <v>6475</v>
      </c>
      <c r="C2908" s="45">
        <v>8</v>
      </c>
    </row>
    <row r="2909" spans="1:3" ht="16.899999999999999" customHeight="1" x14ac:dyDescent="0.2">
      <c r="A2909" t="s">
        <v>6476</v>
      </c>
      <c r="B2909" t="s">
        <v>6477</v>
      </c>
      <c r="C2909" s="45">
        <v>0</v>
      </c>
    </row>
    <row r="2910" spans="1:3" ht="16.899999999999999" customHeight="1" x14ac:dyDescent="0.2">
      <c r="A2910" t="s">
        <v>6478</v>
      </c>
      <c r="B2910" t="s">
        <v>6479</v>
      </c>
      <c r="C2910" s="45">
        <v>4</v>
      </c>
    </row>
    <row r="2911" spans="1:3" ht="16.899999999999999" customHeight="1" x14ac:dyDescent="0.2">
      <c r="A2911" t="s">
        <v>6480</v>
      </c>
      <c r="B2911" t="s">
        <v>6481</v>
      </c>
      <c r="C2911" s="45">
        <v>4</v>
      </c>
    </row>
    <row r="2912" spans="1:3" ht="16.899999999999999" customHeight="1" x14ac:dyDescent="0.2">
      <c r="A2912" t="s">
        <v>6482</v>
      </c>
      <c r="B2912" t="s">
        <v>6483</v>
      </c>
      <c r="C2912" s="45">
        <v>12</v>
      </c>
    </row>
    <row r="2913" spans="1:3" ht="16.899999999999999" customHeight="1" x14ac:dyDescent="0.2">
      <c r="A2913" t="s">
        <v>6484</v>
      </c>
      <c r="B2913" t="s">
        <v>6485</v>
      </c>
      <c r="C2913" s="45">
        <v>2</v>
      </c>
    </row>
    <row r="2914" spans="1:3" ht="16.899999999999999" customHeight="1" x14ac:dyDescent="0.2">
      <c r="A2914" t="s">
        <v>6486</v>
      </c>
      <c r="B2914" t="s">
        <v>6487</v>
      </c>
      <c r="C2914" s="45">
        <v>0</v>
      </c>
    </row>
    <row r="2915" spans="1:3" ht="16.899999999999999" customHeight="1" x14ac:dyDescent="0.2">
      <c r="A2915" t="s">
        <v>6488</v>
      </c>
      <c r="B2915" t="s">
        <v>6489</v>
      </c>
      <c r="C2915" s="45">
        <v>2</v>
      </c>
    </row>
    <row r="2916" spans="1:3" ht="16.899999999999999" customHeight="1" x14ac:dyDescent="0.2">
      <c r="A2916" t="s">
        <v>6490</v>
      </c>
      <c r="B2916" t="s">
        <v>6491</v>
      </c>
      <c r="C2916" s="45">
        <v>17</v>
      </c>
    </row>
    <row r="2917" spans="1:3" ht="16.899999999999999" customHeight="1" x14ac:dyDescent="0.2">
      <c r="A2917" t="s">
        <v>6492</v>
      </c>
      <c r="B2917" t="s">
        <v>6493</v>
      </c>
      <c r="C2917" s="45">
        <v>1</v>
      </c>
    </row>
    <row r="2918" spans="1:3" ht="16.899999999999999" customHeight="1" x14ac:dyDescent="0.2">
      <c r="A2918" t="s">
        <v>6494</v>
      </c>
      <c r="B2918" t="s">
        <v>6495</v>
      </c>
      <c r="C2918" s="45">
        <v>23</v>
      </c>
    </row>
    <row r="2919" spans="1:3" ht="16.899999999999999" customHeight="1" x14ac:dyDescent="0.2">
      <c r="A2919" t="s">
        <v>6496</v>
      </c>
      <c r="B2919" t="s">
        <v>6497</v>
      </c>
      <c r="C2919" s="45">
        <v>5</v>
      </c>
    </row>
    <row r="2920" spans="1:3" ht="16.899999999999999" customHeight="1" x14ac:dyDescent="0.2">
      <c r="A2920" t="s">
        <v>6498</v>
      </c>
      <c r="B2920" t="s">
        <v>6499</v>
      </c>
      <c r="C2920" s="45">
        <v>5</v>
      </c>
    </row>
    <row r="2921" spans="1:3" ht="16.899999999999999" customHeight="1" x14ac:dyDescent="0.2">
      <c r="A2921" t="s">
        <v>6500</v>
      </c>
      <c r="B2921" t="s">
        <v>6501</v>
      </c>
      <c r="C2921" s="45">
        <v>3</v>
      </c>
    </row>
    <row r="2922" spans="1:3" ht="16.899999999999999" customHeight="1" x14ac:dyDescent="0.2">
      <c r="A2922" t="s">
        <v>6502</v>
      </c>
      <c r="B2922" t="s">
        <v>6503</v>
      </c>
      <c r="C2922" s="45">
        <v>7</v>
      </c>
    </row>
    <row r="2923" spans="1:3" ht="16.899999999999999" customHeight="1" x14ac:dyDescent="0.2">
      <c r="A2923" t="s">
        <v>6504</v>
      </c>
      <c r="B2923" t="s">
        <v>6505</v>
      </c>
      <c r="C2923" s="45">
        <v>14</v>
      </c>
    </row>
    <row r="2924" spans="1:3" ht="16.899999999999999" customHeight="1" x14ac:dyDescent="0.2">
      <c r="A2924" t="s">
        <v>6506</v>
      </c>
      <c r="B2924" t="s">
        <v>6507</v>
      </c>
      <c r="C2924" s="45">
        <v>7</v>
      </c>
    </row>
    <row r="2925" spans="1:3" ht="16.899999999999999" customHeight="1" x14ac:dyDescent="0.2">
      <c r="A2925" t="s">
        <v>6508</v>
      </c>
      <c r="B2925" t="s">
        <v>6509</v>
      </c>
      <c r="C2925" s="45">
        <v>9</v>
      </c>
    </row>
    <row r="2926" spans="1:3" ht="16.899999999999999" customHeight="1" x14ac:dyDescent="0.2">
      <c r="A2926" t="s">
        <v>6510</v>
      </c>
      <c r="B2926" t="s">
        <v>6511</v>
      </c>
      <c r="C2926" s="45">
        <v>7</v>
      </c>
    </row>
    <row r="2927" spans="1:3" ht="16.899999999999999" customHeight="1" x14ac:dyDescent="0.2">
      <c r="A2927" t="s">
        <v>6512</v>
      </c>
      <c r="B2927" t="s">
        <v>6513</v>
      </c>
      <c r="C2927" s="45">
        <v>24</v>
      </c>
    </row>
    <row r="2928" spans="1:3" ht="16.899999999999999" customHeight="1" x14ac:dyDescent="0.2">
      <c r="A2928" t="s">
        <v>6514</v>
      </c>
      <c r="B2928" t="s">
        <v>6515</v>
      </c>
      <c r="C2928" s="45">
        <v>8</v>
      </c>
    </row>
    <row r="2929" spans="1:3" ht="16.899999999999999" customHeight="1" x14ac:dyDescent="0.2">
      <c r="A2929" t="s">
        <v>6516</v>
      </c>
      <c r="B2929" t="s">
        <v>6517</v>
      </c>
      <c r="C2929" s="45">
        <v>25</v>
      </c>
    </row>
    <row r="2930" spans="1:3" ht="16.899999999999999" customHeight="1" x14ac:dyDescent="0.2">
      <c r="A2930" t="s">
        <v>6518</v>
      </c>
      <c r="B2930" t="s">
        <v>6519</v>
      </c>
      <c r="C2930" s="45">
        <v>4</v>
      </c>
    </row>
    <row r="2931" spans="1:3" ht="16.899999999999999" customHeight="1" x14ac:dyDescent="0.2">
      <c r="A2931" t="s">
        <v>6520</v>
      </c>
      <c r="B2931" t="s">
        <v>6521</v>
      </c>
      <c r="C2931" s="45">
        <v>9</v>
      </c>
    </row>
    <row r="2932" spans="1:3" ht="16.899999999999999" customHeight="1" x14ac:dyDescent="0.2">
      <c r="A2932" t="s">
        <v>6522</v>
      </c>
      <c r="B2932" t="s">
        <v>6523</v>
      </c>
      <c r="C2932" s="45">
        <v>1</v>
      </c>
    </row>
    <row r="2933" spans="1:3" ht="16.899999999999999" customHeight="1" x14ac:dyDescent="0.2">
      <c r="A2933" t="s">
        <v>6524</v>
      </c>
      <c r="B2933" t="s">
        <v>6525</v>
      </c>
      <c r="C2933" s="45">
        <v>6</v>
      </c>
    </row>
    <row r="2934" spans="1:3" ht="16.899999999999999" customHeight="1" x14ac:dyDescent="0.2">
      <c r="A2934" t="s">
        <v>6526</v>
      </c>
      <c r="B2934" t="s">
        <v>6527</v>
      </c>
      <c r="C2934" s="45">
        <v>14</v>
      </c>
    </row>
    <row r="2935" spans="1:3" ht="16.899999999999999" customHeight="1" x14ac:dyDescent="0.2">
      <c r="A2935" t="s">
        <v>6528</v>
      </c>
      <c r="B2935" t="s">
        <v>6529</v>
      </c>
      <c r="C2935" s="45">
        <v>1</v>
      </c>
    </row>
    <row r="2936" spans="1:3" ht="16.899999999999999" customHeight="1" x14ac:dyDescent="0.2">
      <c r="A2936" t="s">
        <v>6530</v>
      </c>
      <c r="B2936" t="s">
        <v>6531</v>
      </c>
      <c r="C2936" s="45">
        <v>17</v>
      </c>
    </row>
    <row r="2937" spans="1:3" ht="16.899999999999999" customHeight="1" x14ac:dyDescent="0.2">
      <c r="A2937" t="s">
        <v>6532</v>
      </c>
      <c r="B2937" t="s">
        <v>6533</v>
      </c>
      <c r="C2937" s="45">
        <v>30</v>
      </c>
    </row>
    <row r="2938" spans="1:3" ht="16.899999999999999" customHeight="1" x14ac:dyDescent="0.2">
      <c r="A2938" t="s">
        <v>6534</v>
      </c>
      <c r="B2938" t="s">
        <v>6535</v>
      </c>
      <c r="C2938" s="45">
        <v>18</v>
      </c>
    </row>
    <row r="2939" spans="1:3" ht="16.899999999999999" customHeight="1" x14ac:dyDescent="0.2">
      <c r="A2939" t="s">
        <v>6536</v>
      </c>
      <c r="B2939" t="s">
        <v>6537</v>
      </c>
      <c r="C2939" s="45">
        <v>63</v>
      </c>
    </row>
    <row r="2940" spans="1:3" ht="16.899999999999999" customHeight="1" x14ac:dyDescent="0.2">
      <c r="A2940" t="s">
        <v>6538</v>
      </c>
      <c r="B2940" t="s">
        <v>6539</v>
      </c>
      <c r="C2940" s="45">
        <v>7</v>
      </c>
    </row>
    <row r="2941" spans="1:3" ht="16.899999999999999" customHeight="1" x14ac:dyDescent="0.2">
      <c r="A2941" t="s">
        <v>6540</v>
      </c>
      <c r="B2941" t="s">
        <v>6541</v>
      </c>
      <c r="C2941" s="45">
        <v>15</v>
      </c>
    </row>
    <row r="2942" spans="1:3" ht="16.899999999999999" customHeight="1" x14ac:dyDescent="0.2">
      <c r="A2942" t="s">
        <v>6542</v>
      </c>
      <c r="B2942" t="s">
        <v>6543</v>
      </c>
      <c r="C2942" s="45">
        <v>16</v>
      </c>
    </row>
    <row r="2943" spans="1:3" ht="16.899999999999999" customHeight="1" x14ac:dyDescent="0.2">
      <c r="A2943" t="s">
        <v>6544</v>
      </c>
      <c r="B2943" t="s">
        <v>6545</v>
      </c>
      <c r="C2943" s="45">
        <v>16</v>
      </c>
    </row>
    <row r="2944" spans="1:3" ht="16.899999999999999" customHeight="1" x14ac:dyDescent="0.2">
      <c r="A2944" t="s">
        <v>6546</v>
      </c>
      <c r="B2944" t="s">
        <v>6547</v>
      </c>
      <c r="C2944" s="45">
        <v>26</v>
      </c>
    </row>
    <row r="2945" spans="1:3" ht="16.899999999999999" customHeight="1" x14ac:dyDescent="0.2">
      <c r="A2945" t="s">
        <v>6548</v>
      </c>
      <c r="B2945" t="s">
        <v>6549</v>
      </c>
      <c r="C2945" s="45">
        <v>18</v>
      </c>
    </row>
    <row r="2946" spans="1:3" ht="16.899999999999999" customHeight="1" x14ac:dyDescent="0.2">
      <c r="A2946" t="s">
        <v>6550</v>
      </c>
      <c r="B2946" t="s">
        <v>6551</v>
      </c>
      <c r="C2946" s="45">
        <v>7</v>
      </c>
    </row>
    <row r="2947" spans="1:3" ht="16.899999999999999" customHeight="1" x14ac:dyDescent="0.2">
      <c r="A2947" t="s">
        <v>6552</v>
      </c>
      <c r="B2947" t="s">
        <v>6553</v>
      </c>
      <c r="C2947" s="45">
        <v>19</v>
      </c>
    </row>
    <row r="2948" spans="1:3" ht="16.899999999999999" customHeight="1" x14ac:dyDescent="0.2">
      <c r="A2948" t="s">
        <v>6554</v>
      </c>
      <c r="B2948" t="s">
        <v>6555</v>
      </c>
      <c r="C2948" s="45">
        <v>10</v>
      </c>
    </row>
    <row r="2949" spans="1:3" ht="16.899999999999999" customHeight="1" x14ac:dyDescent="0.2">
      <c r="A2949" t="s">
        <v>6556</v>
      </c>
      <c r="B2949" t="s">
        <v>6557</v>
      </c>
      <c r="C2949" s="45">
        <v>17</v>
      </c>
    </row>
    <row r="2950" spans="1:3" ht="16.899999999999999" customHeight="1" x14ac:dyDescent="0.2">
      <c r="A2950" t="s">
        <v>6558</v>
      </c>
      <c r="B2950" t="s">
        <v>6559</v>
      </c>
      <c r="C2950" s="45">
        <v>7</v>
      </c>
    </row>
    <row r="2951" spans="1:3" ht="16.899999999999999" customHeight="1" x14ac:dyDescent="0.2">
      <c r="A2951" t="s">
        <v>6560</v>
      </c>
      <c r="B2951" t="s">
        <v>6561</v>
      </c>
      <c r="C2951" s="45">
        <v>7</v>
      </c>
    </row>
    <row r="2952" spans="1:3" ht="16.899999999999999" customHeight="1" x14ac:dyDescent="0.2">
      <c r="A2952" t="s">
        <v>6562</v>
      </c>
      <c r="B2952" t="s">
        <v>6563</v>
      </c>
      <c r="C2952" s="45">
        <v>10</v>
      </c>
    </row>
    <row r="2953" spans="1:3" ht="16.899999999999999" customHeight="1" x14ac:dyDescent="0.2">
      <c r="A2953" t="s">
        <v>6564</v>
      </c>
      <c r="B2953" t="s">
        <v>6565</v>
      </c>
      <c r="C2953" s="45">
        <v>27</v>
      </c>
    </row>
    <row r="2954" spans="1:3" ht="16.899999999999999" customHeight="1" x14ac:dyDescent="0.2">
      <c r="A2954" t="s">
        <v>6566</v>
      </c>
      <c r="B2954" t="s">
        <v>6567</v>
      </c>
      <c r="C2954" s="45">
        <v>15</v>
      </c>
    </row>
    <row r="2955" spans="1:3" ht="16.899999999999999" customHeight="1" x14ac:dyDescent="0.2">
      <c r="A2955" t="s">
        <v>6568</v>
      </c>
      <c r="B2955" t="s">
        <v>6569</v>
      </c>
      <c r="C2955" s="45">
        <v>10</v>
      </c>
    </row>
    <row r="2956" spans="1:3" ht="16.899999999999999" customHeight="1" x14ac:dyDescent="0.2">
      <c r="A2956" t="s">
        <v>6570</v>
      </c>
      <c r="B2956" t="s">
        <v>6571</v>
      </c>
      <c r="C2956" s="45">
        <v>36</v>
      </c>
    </row>
    <row r="2957" spans="1:3" ht="16.899999999999999" customHeight="1" x14ac:dyDescent="0.2">
      <c r="A2957" t="s">
        <v>6572</v>
      </c>
      <c r="B2957" t="s">
        <v>6573</v>
      </c>
      <c r="C2957" s="45">
        <v>2</v>
      </c>
    </row>
    <row r="2958" spans="1:3" ht="16.899999999999999" customHeight="1" x14ac:dyDescent="0.2">
      <c r="A2958" t="s">
        <v>6574</v>
      </c>
      <c r="B2958" t="s">
        <v>6575</v>
      </c>
      <c r="C2958" s="45">
        <v>24</v>
      </c>
    </row>
    <row r="2959" spans="1:3" ht="16.899999999999999" customHeight="1" x14ac:dyDescent="0.2">
      <c r="A2959" t="s">
        <v>6576</v>
      </c>
      <c r="B2959" t="s">
        <v>6577</v>
      </c>
      <c r="C2959" s="45">
        <v>26</v>
      </c>
    </row>
    <row r="2960" spans="1:3" ht="16.899999999999999" customHeight="1" x14ac:dyDescent="0.2">
      <c r="A2960" t="s">
        <v>6578</v>
      </c>
      <c r="B2960" t="s">
        <v>6579</v>
      </c>
      <c r="C2960" s="45">
        <v>18</v>
      </c>
    </row>
    <row r="2961" spans="1:3" ht="16.899999999999999" customHeight="1" x14ac:dyDescent="0.2">
      <c r="A2961" t="s">
        <v>6580</v>
      </c>
      <c r="B2961" t="s">
        <v>6581</v>
      </c>
      <c r="C2961" s="45">
        <v>21</v>
      </c>
    </row>
    <row r="2962" spans="1:3" ht="16.899999999999999" customHeight="1" x14ac:dyDescent="0.2">
      <c r="A2962" t="s">
        <v>6582</v>
      </c>
      <c r="B2962" t="s">
        <v>6583</v>
      </c>
      <c r="C2962" s="45">
        <v>37</v>
      </c>
    </row>
    <row r="2963" spans="1:3" ht="16.899999999999999" customHeight="1" x14ac:dyDescent="0.2">
      <c r="A2963" t="s">
        <v>6584</v>
      </c>
      <c r="B2963" t="s">
        <v>6585</v>
      </c>
      <c r="C2963" s="45">
        <v>26</v>
      </c>
    </row>
    <row r="2964" spans="1:3" ht="16.899999999999999" customHeight="1" x14ac:dyDescent="0.2">
      <c r="A2964" t="s">
        <v>6586</v>
      </c>
      <c r="B2964" t="s">
        <v>6587</v>
      </c>
      <c r="C2964" s="45">
        <v>0</v>
      </c>
    </row>
    <row r="2965" spans="1:3" ht="16.899999999999999" customHeight="1" x14ac:dyDescent="0.2">
      <c r="A2965" t="s">
        <v>6588</v>
      </c>
      <c r="B2965" t="s">
        <v>6589</v>
      </c>
      <c r="C2965" s="45">
        <v>14</v>
      </c>
    </row>
    <row r="2966" spans="1:3" ht="16.899999999999999" customHeight="1" x14ac:dyDescent="0.2">
      <c r="A2966" t="s">
        <v>6590</v>
      </c>
      <c r="B2966" t="s">
        <v>6591</v>
      </c>
      <c r="C2966" s="45">
        <v>18</v>
      </c>
    </row>
    <row r="2967" spans="1:3" ht="16.899999999999999" customHeight="1" x14ac:dyDescent="0.2">
      <c r="A2967" t="s">
        <v>6592</v>
      </c>
      <c r="B2967" t="s">
        <v>6593</v>
      </c>
      <c r="C2967" s="45">
        <v>9</v>
      </c>
    </row>
    <row r="2968" spans="1:3" ht="16.899999999999999" customHeight="1" x14ac:dyDescent="0.2">
      <c r="A2968" t="s">
        <v>6594</v>
      </c>
      <c r="B2968" t="s">
        <v>6595</v>
      </c>
      <c r="C2968" s="45">
        <v>6</v>
      </c>
    </row>
    <row r="2969" spans="1:3" ht="16.899999999999999" customHeight="1" x14ac:dyDescent="0.2">
      <c r="A2969" t="s">
        <v>6596</v>
      </c>
      <c r="B2969" t="s">
        <v>6597</v>
      </c>
      <c r="C2969" s="45">
        <v>3</v>
      </c>
    </row>
    <row r="2970" spans="1:3" ht="16.899999999999999" customHeight="1" x14ac:dyDescent="0.2">
      <c r="A2970" t="s">
        <v>6598</v>
      </c>
      <c r="B2970" t="s">
        <v>6599</v>
      </c>
      <c r="C2970" s="45">
        <v>2</v>
      </c>
    </row>
    <row r="2971" spans="1:3" ht="16.899999999999999" customHeight="1" x14ac:dyDescent="0.2">
      <c r="A2971" t="s">
        <v>6600</v>
      </c>
      <c r="B2971" t="s">
        <v>6601</v>
      </c>
      <c r="C2971" s="45">
        <v>9</v>
      </c>
    </row>
    <row r="2972" spans="1:3" ht="16.899999999999999" customHeight="1" x14ac:dyDescent="0.2">
      <c r="A2972" t="s">
        <v>6602</v>
      </c>
      <c r="B2972" t="s">
        <v>6603</v>
      </c>
      <c r="C2972" s="45">
        <v>19</v>
      </c>
    </row>
    <row r="2973" spans="1:3" ht="16.899999999999999" customHeight="1" x14ac:dyDescent="0.2">
      <c r="A2973" t="s">
        <v>6604</v>
      </c>
      <c r="B2973" t="s">
        <v>6605</v>
      </c>
      <c r="C2973" s="45">
        <v>24</v>
      </c>
    </row>
    <row r="2974" spans="1:3" ht="16.899999999999999" customHeight="1" x14ac:dyDescent="0.2">
      <c r="A2974" t="s">
        <v>6606</v>
      </c>
      <c r="B2974" t="s">
        <v>6607</v>
      </c>
      <c r="C2974" s="45">
        <v>21</v>
      </c>
    </row>
    <row r="2975" spans="1:3" ht="16.899999999999999" customHeight="1" x14ac:dyDescent="0.2">
      <c r="A2975" t="s">
        <v>6608</v>
      </c>
      <c r="B2975" t="s">
        <v>6609</v>
      </c>
      <c r="C2975" s="45">
        <v>12</v>
      </c>
    </row>
    <row r="2976" spans="1:3" ht="16.899999999999999" customHeight="1" x14ac:dyDescent="0.2">
      <c r="A2976" t="s">
        <v>6610</v>
      </c>
      <c r="B2976" t="s">
        <v>6611</v>
      </c>
      <c r="C2976" s="45">
        <v>20</v>
      </c>
    </row>
    <row r="2977" spans="1:3" ht="16.899999999999999" customHeight="1" x14ac:dyDescent="0.2">
      <c r="A2977" t="s">
        <v>6612</v>
      </c>
      <c r="B2977" t="s">
        <v>6613</v>
      </c>
      <c r="C2977" s="45">
        <v>8</v>
      </c>
    </row>
    <row r="2978" spans="1:3" ht="16.899999999999999" customHeight="1" x14ac:dyDescent="0.2">
      <c r="A2978" t="s">
        <v>6614</v>
      </c>
      <c r="B2978" t="s">
        <v>6615</v>
      </c>
      <c r="C2978" s="45">
        <v>8</v>
      </c>
    </row>
    <row r="2979" spans="1:3" ht="16.899999999999999" customHeight="1" x14ac:dyDescent="0.2">
      <c r="A2979" t="s">
        <v>6616</v>
      </c>
      <c r="B2979" t="s">
        <v>6617</v>
      </c>
      <c r="C2979" s="45">
        <v>37</v>
      </c>
    </row>
    <row r="2980" spans="1:3" ht="16.899999999999999" customHeight="1" x14ac:dyDescent="0.2">
      <c r="A2980" t="s">
        <v>6618</v>
      </c>
      <c r="B2980" t="s">
        <v>6619</v>
      </c>
      <c r="C2980" s="45">
        <v>7</v>
      </c>
    </row>
    <row r="2981" spans="1:3" ht="16.899999999999999" customHeight="1" x14ac:dyDescent="0.2">
      <c r="A2981" t="s">
        <v>6620</v>
      </c>
      <c r="B2981" t="s">
        <v>6621</v>
      </c>
      <c r="C2981" s="45">
        <v>18</v>
      </c>
    </row>
    <row r="2982" spans="1:3" ht="16.899999999999999" customHeight="1" x14ac:dyDescent="0.2">
      <c r="A2982" t="s">
        <v>6622</v>
      </c>
      <c r="B2982" t="s">
        <v>6623</v>
      </c>
      <c r="C2982" s="45">
        <v>16</v>
      </c>
    </row>
    <row r="2983" spans="1:3" ht="16.899999999999999" customHeight="1" x14ac:dyDescent="0.2">
      <c r="A2983" t="s">
        <v>6624</v>
      </c>
      <c r="B2983" t="s">
        <v>6625</v>
      </c>
      <c r="C2983" s="45">
        <v>15</v>
      </c>
    </row>
    <row r="2984" spans="1:3" ht="16.899999999999999" customHeight="1" x14ac:dyDescent="0.2">
      <c r="A2984" t="s">
        <v>6626</v>
      </c>
      <c r="B2984" t="s">
        <v>6627</v>
      </c>
      <c r="C2984" s="45">
        <v>6</v>
      </c>
    </row>
    <row r="2985" spans="1:3" ht="16.899999999999999" customHeight="1" x14ac:dyDescent="0.2">
      <c r="A2985" t="s">
        <v>6628</v>
      </c>
      <c r="B2985" t="s">
        <v>6629</v>
      </c>
      <c r="C2985" s="45">
        <v>18</v>
      </c>
    </row>
    <row r="2986" spans="1:3" ht="16.899999999999999" customHeight="1" x14ac:dyDescent="0.2">
      <c r="A2986" t="s">
        <v>6630</v>
      </c>
      <c r="B2986" t="s">
        <v>6631</v>
      </c>
      <c r="C2986" s="45">
        <v>23</v>
      </c>
    </row>
    <row r="2987" spans="1:3" ht="16.899999999999999" customHeight="1" x14ac:dyDescent="0.2">
      <c r="A2987" t="s">
        <v>6632</v>
      </c>
      <c r="B2987" t="s">
        <v>6633</v>
      </c>
      <c r="C2987" s="45">
        <v>14</v>
      </c>
    </row>
    <row r="2988" spans="1:3" ht="16.899999999999999" customHeight="1" x14ac:dyDescent="0.2">
      <c r="A2988" t="s">
        <v>6634</v>
      </c>
      <c r="B2988" t="s">
        <v>6635</v>
      </c>
      <c r="C2988" s="45">
        <v>9</v>
      </c>
    </row>
    <row r="2989" spans="1:3" ht="16.899999999999999" customHeight="1" x14ac:dyDescent="0.2">
      <c r="A2989" t="s">
        <v>6636</v>
      </c>
      <c r="B2989" t="s">
        <v>6637</v>
      </c>
      <c r="C2989" s="45">
        <v>2</v>
      </c>
    </row>
    <row r="2990" spans="1:3" ht="16.899999999999999" customHeight="1" x14ac:dyDescent="0.2">
      <c r="A2990" t="s">
        <v>6638</v>
      </c>
      <c r="B2990" t="s">
        <v>6639</v>
      </c>
      <c r="C2990" s="45">
        <v>6</v>
      </c>
    </row>
    <row r="2991" spans="1:3" ht="16.899999999999999" customHeight="1" x14ac:dyDescent="0.2">
      <c r="A2991" t="s">
        <v>6640</v>
      </c>
      <c r="B2991" t="s">
        <v>6641</v>
      </c>
      <c r="C2991" s="45">
        <v>5</v>
      </c>
    </row>
    <row r="2992" spans="1:3" ht="16.899999999999999" customHeight="1" x14ac:dyDescent="0.2">
      <c r="A2992" t="s">
        <v>6642</v>
      </c>
      <c r="B2992" t="s">
        <v>6643</v>
      </c>
      <c r="C2992" s="45">
        <v>30</v>
      </c>
    </row>
    <row r="2993" spans="1:3" ht="16.899999999999999" customHeight="1" x14ac:dyDescent="0.2">
      <c r="A2993" t="s">
        <v>6644</v>
      </c>
      <c r="B2993" t="s">
        <v>6645</v>
      </c>
      <c r="C2993" s="45">
        <v>14</v>
      </c>
    </row>
    <row r="2994" spans="1:3" ht="16.899999999999999" customHeight="1" x14ac:dyDescent="0.2">
      <c r="A2994" t="s">
        <v>6646</v>
      </c>
      <c r="B2994" t="s">
        <v>6647</v>
      </c>
      <c r="C2994" s="45">
        <v>17</v>
      </c>
    </row>
    <row r="2995" spans="1:3" ht="16.899999999999999" customHeight="1" x14ac:dyDescent="0.2">
      <c r="A2995" t="s">
        <v>6648</v>
      </c>
      <c r="B2995" t="s">
        <v>6649</v>
      </c>
      <c r="C2995" s="45">
        <v>14</v>
      </c>
    </row>
    <row r="2996" spans="1:3" ht="16.899999999999999" customHeight="1" x14ac:dyDescent="0.2">
      <c r="A2996" t="s">
        <v>6650</v>
      </c>
      <c r="B2996" t="s">
        <v>6651</v>
      </c>
      <c r="C2996" s="45">
        <v>4</v>
      </c>
    </row>
    <row r="2997" spans="1:3" ht="16.899999999999999" customHeight="1" x14ac:dyDescent="0.2">
      <c r="A2997" t="s">
        <v>6652</v>
      </c>
      <c r="B2997" t="s">
        <v>6653</v>
      </c>
      <c r="C2997" s="45">
        <v>8</v>
      </c>
    </row>
    <row r="2998" spans="1:3" ht="16.899999999999999" customHeight="1" x14ac:dyDescent="0.2">
      <c r="A2998" t="s">
        <v>6654</v>
      </c>
      <c r="B2998" t="s">
        <v>6655</v>
      </c>
      <c r="C2998" s="45">
        <v>23</v>
      </c>
    </row>
    <row r="2999" spans="1:3" ht="16.899999999999999" customHeight="1" x14ac:dyDescent="0.2">
      <c r="A2999" t="s">
        <v>6656</v>
      </c>
      <c r="B2999" t="s">
        <v>6657</v>
      </c>
      <c r="C2999" s="45">
        <v>11</v>
      </c>
    </row>
    <row r="3000" spans="1:3" ht="16.899999999999999" customHeight="1" x14ac:dyDescent="0.2">
      <c r="A3000" t="s">
        <v>6658</v>
      </c>
      <c r="B3000" t="s">
        <v>6659</v>
      </c>
      <c r="C3000" s="45">
        <v>6</v>
      </c>
    </row>
    <row r="3001" spans="1:3" ht="16.899999999999999" customHeight="1" x14ac:dyDescent="0.2">
      <c r="A3001" t="s">
        <v>6660</v>
      </c>
      <c r="B3001" t="s">
        <v>6661</v>
      </c>
      <c r="C3001" s="45">
        <v>21</v>
      </c>
    </row>
    <row r="3002" spans="1:3" ht="16.899999999999999" customHeight="1" x14ac:dyDescent="0.2">
      <c r="A3002" t="s">
        <v>6662</v>
      </c>
      <c r="B3002" t="s">
        <v>6663</v>
      </c>
      <c r="C3002" s="45">
        <v>23</v>
      </c>
    </row>
    <row r="3003" spans="1:3" ht="16.899999999999999" customHeight="1" x14ac:dyDescent="0.2">
      <c r="A3003" t="s">
        <v>6664</v>
      </c>
      <c r="B3003" t="s">
        <v>6665</v>
      </c>
      <c r="C3003" s="45">
        <v>10</v>
      </c>
    </row>
    <row r="3004" spans="1:3" ht="16.899999999999999" customHeight="1" x14ac:dyDescent="0.2">
      <c r="A3004" t="s">
        <v>6666</v>
      </c>
      <c r="B3004" t="s">
        <v>6667</v>
      </c>
      <c r="C3004" s="45">
        <v>9</v>
      </c>
    </row>
    <row r="3005" spans="1:3" ht="16.899999999999999" customHeight="1" x14ac:dyDescent="0.2">
      <c r="A3005" t="s">
        <v>6668</v>
      </c>
      <c r="B3005" t="s">
        <v>6669</v>
      </c>
      <c r="C3005" s="45">
        <v>1</v>
      </c>
    </row>
    <row r="3006" spans="1:3" ht="16.899999999999999" customHeight="1" x14ac:dyDescent="0.2">
      <c r="A3006" t="s">
        <v>6670</v>
      </c>
      <c r="B3006" t="s">
        <v>6671</v>
      </c>
      <c r="C3006" s="45">
        <v>8</v>
      </c>
    </row>
    <row r="3007" spans="1:3" ht="16.899999999999999" customHeight="1" x14ac:dyDescent="0.2">
      <c r="A3007" t="s">
        <v>6672</v>
      </c>
      <c r="B3007" t="s">
        <v>6673</v>
      </c>
      <c r="C3007" s="45">
        <v>0</v>
      </c>
    </row>
    <row r="3008" spans="1:3" ht="16.899999999999999" customHeight="1" x14ac:dyDescent="0.2">
      <c r="A3008" t="s">
        <v>6674</v>
      </c>
      <c r="B3008" t="s">
        <v>6675</v>
      </c>
      <c r="C3008" s="45">
        <v>15</v>
      </c>
    </row>
    <row r="3009" spans="1:3" ht="16.899999999999999" customHeight="1" x14ac:dyDescent="0.2">
      <c r="A3009" t="s">
        <v>6676</v>
      </c>
      <c r="B3009" t="s">
        <v>6677</v>
      </c>
      <c r="C3009" s="45">
        <v>3</v>
      </c>
    </row>
    <row r="3010" spans="1:3" ht="16.899999999999999" customHeight="1" x14ac:dyDescent="0.2">
      <c r="A3010" t="s">
        <v>6678</v>
      </c>
      <c r="B3010" t="s">
        <v>6679</v>
      </c>
      <c r="C3010" s="45">
        <v>12</v>
      </c>
    </row>
    <row r="3011" spans="1:3" ht="16.899999999999999" customHeight="1" x14ac:dyDescent="0.2">
      <c r="A3011" t="s">
        <v>6680</v>
      </c>
      <c r="B3011" t="s">
        <v>6681</v>
      </c>
      <c r="C3011" s="45">
        <v>10</v>
      </c>
    </row>
    <row r="3012" spans="1:3" ht="16.899999999999999" customHeight="1" x14ac:dyDescent="0.2">
      <c r="A3012" t="s">
        <v>6682</v>
      </c>
      <c r="B3012" t="s">
        <v>6683</v>
      </c>
      <c r="C3012" s="45">
        <v>3</v>
      </c>
    </row>
    <row r="3013" spans="1:3" ht="16.899999999999999" customHeight="1" x14ac:dyDescent="0.2">
      <c r="A3013" t="s">
        <v>6684</v>
      </c>
      <c r="B3013" t="s">
        <v>6685</v>
      </c>
      <c r="C3013" s="45">
        <v>18</v>
      </c>
    </row>
    <row r="3014" spans="1:3" ht="16.899999999999999" customHeight="1" x14ac:dyDescent="0.2">
      <c r="A3014" t="s">
        <v>6686</v>
      </c>
      <c r="B3014" t="s">
        <v>6687</v>
      </c>
      <c r="C3014" s="45">
        <v>8</v>
      </c>
    </row>
    <row r="3015" spans="1:3" ht="16.899999999999999" customHeight="1" x14ac:dyDescent="0.2">
      <c r="A3015" t="s">
        <v>6688</v>
      </c>
      <c r="B3015" t="s">
        <v>6689</v>
      </c>
      <c r="C3015" s="45">
        <v>14</v>
      </c>
    </row>
    <row r="3016" spans="1:3" ht="16.899999999999999" customHeight="1" x14ac:dyDescent="0.2">
      <c r="A3016" t="s">
        <v>6690</v>
      </c>
      <c r="B3016" t="s">
        <v>6691</v>
      </c>
      <c r="C3016" s="45">
        <v>7</v>
      </c>
    </row>
    <row r="3017" spans="1:3" ht="16.899999999999999" customHeight="1" x14ac:dyDescent="0.2">
      <c r="A3017" t="s">
        <v>6692</v>
      </c>
      <c r="B3017" t="s">
        <v>6693</v>
      </c>
      <c r="C3017" s="45">
        <v>14</v>
      </c>
    </row>
    <row r="3018" spans="1:3" ht="16.899999999999999" customHeight="1" x14ac:dyDescent="0.2">
      <c r="A3018" t="s">
        <v>6694</v>
      </c>
      <c r="B3018" t="s">
        <v>6695</v>
      </c>
      <c r="C3018" s="45">
        <v>23</v>
      </c>
    </row>
    <row r="3019" spans="1:3" ht="16.899999999999999" customHeight="1" x14ac:dyDescent="0.2">
      <c r="A3019" t="s">
        <v>6696</v>
      </c>
      <c r="B3019" t="s">
        <v>6697</v>
      </c>
      <c r="C3019" s="45">
        <v>10</v>
      </c>
    </row>
    <row r="3020" spans="1:3" ht="16.899999999999999" customHeight="1" x14ac:dyDescent="0.2">
      <c r="A3020" t="s">
        <v>6698</v>
      </c>
      <c r="B3020" t="s">
        <v>6699</v>
      </c>
      <c r="C3020" s="45">
        <v>14</v>
      </c>
    </row>
    <row r="3021" spans="1:3" ht="16.899999999999999" customHeight="1" x14ac:dyDescent="0.2">
      <c r="A3021" t="s">
        <v>6700</v>
      </c>
      <c r="B3021" t="s">
        <v>6701</v>
      </c>
      <c r="C3021" s="45">
        <v>2</v>
      </c>
    </row>
    <row r="3022" spans="1:3" ht="16.899999999999999" customHeight="1" x14ac:dyDescent="0.2">
      <c r="A3022" t="s">
        <v>6702</v>
      </c>
      <c r="B3022" t="s">
        <v>6703</v>
      </c>
      <c r="C3022" s="45">
        <v>25</v>
      </c>
    </row>
    <row r="3023" spans="1:3" ht="16.899999999999999" customHeight="1" x14ac:dyDescent="0.2">
      <c r="A3023" t="s">
        <v>6704</v>
      </c>
      <c r="B3023" t="s">
        <v>6705</v>
      </c>
      <c r="C3023" s="45">
        <v>10</v>
      </c>
    </row>
    <row r="3024" spans="1:3" ht="16.899999999999999" customHeight="1" x14ac:dyDescent="0.2">
      <c r="A3024" t="s">
        <v>6706</v>
      </c>
      <c r="B3024" t="s">
        <v>6707</v>
      </c>
      <c r="C3024" s="45">
        <v>6</v>
      </c>
    </row>
    <row r="3025" spans="1:3" ht="16.899999999999999" customHeight="1" x14ac:dyDescent="0.2">
      <c r="A3025" t="s">
        <v>6708</v>
      </c>
      <c r="B3025" t="s">
        <v>6709</v>
      </c>
      <c r="C3025" s="45">
        <v>20</v>
      </c>
    </row>
    <row r="3026" spans="1:3" ht="16.899999999999999" customHeight="1" x14ac:dyDescent="0.2">
      <c r="A3026" t="s">
        <v>6710</v>
      </c>
      <c r="B3026" t="s">
        <v>6711</v>
      </c>
      <c r="C3026" s="45">
        <v>9</v>
      </c>
    </row>
    <row r="3027" spans="1:3" ht="16.899999999999999" customHeight="1" x14ac:dyDescent="0.2">
      <c r="A3027" t="s">
        <v>6712</v>
      </c>
      <c r="B3027" t="s">
        <v>6713</v>
      </c>
      <c r="C3027" s="45">
        <v>0</v>
      </c>
    </row>
    <row r="3028" spans="1:3" ht="16.899999999999999" customHeight="1" x14ac:dyDescent="0.2">
      <c r="A3028" t="s">
        <v>6714</v>
      </c>
      <c r="B3028" t="s">
        <v>6715</v>
      </c>
      <c r="C3028" s="45">
        <v>5</v>
      </c>
    </row>
    <row r="3029" spans="1:3" ht="16.899999999999999" customHeight="1" x14ac:dyDescent="0.2">
      <c r="A3029" t="s">
        <v>6716</v>
      </c>
      <c r="B3029" t="s">
        <v>6717</v>
      </c>
      <c r="C3029" s="45">
        <v>30</v>
      </c>
    </row>
    <row r="3030" spans="1:3" ht="16.899999999999999" customHeight="1" x14ac:dyDescent="0.2">
      <c r="A3030" t="s">
        <v>6718</v>
      </c>
      <c r="B3030" t="s">
        <v>6719</v>
      </c>
      <c r="C3030" s="45">
        <v>12</v>
      </c>
    </row>
    <row r="3031" spans="1:3" ht="16.899999999999999" customHeight="1" x14ac:dyDescent="0.2">
      <c r="A3031" t="s">
        <v>6720</v>
      </c>
      <c r="B3031" t="s">
        <v>6721</v>
      </c>
      <c r="C3031" s="45">
        <v>15</v>
      </c>
    </row>
    <row r="3032" spans="1:3" ht="16.899999999999999" customHeight="1" x14ac:dyDescent="0.2">
      <c r="A3032" t="s">
        <v>6722</v>
      </c>
      <c r="B3032" t="s">
        <v>6723</v>
      </c>
      <c r="C3032" s="45">
        <v>24</v>
      </c>
    </row>
    <row r="3033" spans="1:3" ht="16.899999999999999" customHeight="1" x14ac:dyDescent="0.2">
      <c r="A3033" t="s">
        <v>6724</v>
      </c>
      <c r="B3033" t="s">
        <v>6725</v>
      </c>
      <c r="C3033" s="45">
        <v>31</v>
      </c>
    </row>
    <row r="3034" spans="1:3" ht="16.899999999999999" customHeight="1" x14ac:dyDescent="0.2">
      <c r="A3034" t="s">
        <v>6726</v>
      </c>
      <c r="B3034" t="s">
        <v>6727</v>
      </c>
      <c r="C3034" s="45">
        <v>2</v>
      </c>
    </row>
    <row r="3035" spans="1:3" ht="16.899999999999999" customHeight="1" x14ac:dyDescent="0.2">
      <c r="A3035" t="s">
        <v>6728</v>
      </c>
      <c r="B3035" t="s">
        <v>6729</v>
      </c>
      <c r="C3035" s="45">
        <v>13</v>
      </c>
    </row>
    <row r="3036" spans="1:3" ht="16.899999999999999" customHeight="1" x14ac:dyDescent="0.2">
      <c r="A3036" t="s">
        <v>6730</v>
      </c>
      <c r="B3036" t="s">
        <v>6731</v>
      </c>
      <c r="C3036" s="45">
        <v>6</v>
      </c>
    </row>
    <row r="3037" spans="1:3" ht="16.899999999999999" customHeight="1" x14ac:dyDescent="0.2">
      <c r="A3037" t="s">
        <v>6732</v>
      </c>
      <c r="B3037" t="s">
        <v>6733</v>
      </c>
      <c r="C3037" s="45">
        <v>0</v>
      </c>
    </row>
    <row r="3038" spans="1:3" ht="16.899999999999999" customHeight="1" x14ac:dyDescent="0.2">
      <c r="A3038" t="s">
        <v>6734</v>
      </c>
      <c r="B3038" t="s">
        <v>6735</v>
      </c>
      <c r="C3038" s="45">
        <v>3</v>
      </c>
    </row>
    <row r="3039" spans="1:3" ht="16.899999999999999" customHeight="1" x14ac:dyDescent="0.2">
      <c r="A3039" t="s">
        <v>6736</v>
      </c>
      <c r="B3039" t="s">
        <v>6737</v>
      </c>
      <c r="C3039" s="45">
        <v>15</v>
      </c>
    </row>
    <row r="3040" spans="1:3" ht="16.899999999999999" customHeight="1" x14ac:dyDescent="0.2">
      <c r="A3040" t="s">
        <v>6738</v>
      </c>
      <c r="B3040" t="s">
        <v>6739</v>
      </c>
      <c r="C3040" s="45">
        <v>2</v>
      </c>
    </row>
    <row r="3041" spans="1:3" ht="16.899999999999999" customHeight="1" x14ac:dyDescent="0.2">
      <c r="A3041" t="s">
        <v>6740</v>
      </c>
      <c r="B3041" t="s">
        <v>6741</v>
      </c>
      <c r="C3041" s="45">
        <v>21</v>
      </c>
    </row>
    <row r="3042" spans="1:3" ht="16.899999999999999" customHeight="1" x14ac:dyDescent="0.2">
      <c r="A3042" t="s">
        <v>6742</v>
      </c>
      <c r="B3042" t="s">
        <v>6743</v>
      </c>
      <c r="C3042" s="45">
        <v>26</v>
      </c>
    </row>
    <row r="3043" spans="1:3" ht="16.899999999999999" customHeight="1" x14ac:dyDescent="0.2">
      <c r="A3043" t="s">
        <v>6744</v>
      </c>
      <c r="B3043" t="s">
        <v>6745</v>
      </c>
      <c r="C3043" s="45">
        <v>8</v>
      </c>
    </row>
    <row r="3044" spans="1:3" ht="16.899999999999999" customHeight="1" x14ac:dyDescent="0.2">
      <c r="A3044" t="s">
        <v>6746</v>
      </c>
      <c r="B3044" t="s">
        <v>6747</v>
      </c>
      <c r="C3044" s="45">
        <v>1</v>
      </c>
    </row>
    <row r="3045" spans="1:3" ht="16.899999999999999" customHeight="1" x14ac:dyDescent="0.2">
      <c r="A3045" t="s">
        <v>6748</v>
      </c>
      <c r="B3045" t="s">
        <v>6749</v>
      </c>
      <c r="C3045" s="45">
        <v>44</v>
      </c>
    </row>
    <row r="3046" spans="1:3" ht="16.899999999999999" customHeight="1" x14ac:dyDescent="0.2">
      <c r="A3046" t="s">
        <v>6750</v>
      </c>
      <c r="B3046" t="s">
        <v>6751</v>
      </c>
      <c r="C3046" s="45">
        <v>32</v>
      </c>
    </row>
    <row r="3047" spans="1:3" ht="16.899999999999999" customHeight="1" x14ac:dyDescent="0.2">
      <c r="A3047" t="s">
        <v>6752</v>
      </c>
      <c r="B3047" t="s">
        <v>6753</v>
      </c>
      <c r="C3047" s="45">
        <v>5</v>
      </c>
    </row>
    <row r="3048" spans="1:3" ht="16.899999999999999" customHeight="1" x14ac:dyDescent="0.2">
      <c r="A3048" t="s">
        <v>6754</v>
      </c>
      <c r="B3048" t="s">
        <v>6755</v>
      </c>
      <c r="C3048" s="45">
        <v>9</v>
      </c>
    </row>
    <row r="3049" spans="1:3" ht="16.899999999999999" customHeight="1" x14ac:dyDescent="0.2">
      <c r="A3049" t="s">
        <v>6756</v>
      </c>
      <c r="B3049" t="s">
        <v>6757</v>
      </c>
      <c r="C3049" s="45">
        <v>7</v>
      </c>
    </row>
    <row r="3050" spans="1:3" ht="16.899999999999999" customHeight="1" x14ac:dyDescent="0.2">
      <c r="A3050" t="s">
        <v>6758</v>
      </c>
      <c r="B3050" t="s">
        <v>6759</v>
      </c>
      <c r="C3050" s="45">
        <v>11</v>
      </c>
    </row>
    <row r="3051" spans="1:3" ht="16.899999999999999" customHeight="1" x14ac:dyDescent="0.2">
      <c r="A3051" t="s">
        <v>6760</v>
      </c>
      <c r="B3051" t="s">
        <v>6761</v>
      </c>
      <c r="C3051" s="45">
        <v>8</v>
      </c>
    </row>
    <row r="3052" spans="1:3" ht="16.899999999999999" customHeight="1" x14ac:dyDescent="0.2">
      <c r="A3052" t="s">
        <v>6762</v>
      </c>
      <c r="B3052" t="s">
        <v>6763</v>
      </c>
      <c r="C3052" s="45">
        <v>0</v>
      </c>
    </row>
    <row r="3053" spans="1:3" ht="16.899999999999999" customHeight="1" x14ac:dyDescent="0.2">
      <c r="A3053" t="s">
        <v>6764</v>
      </c>
      <c r="B3053" t="s">
        <v>6765</v>
      </c>
      <c r="C3053" s="45">
        <v>6</v>
      </c>
    </row>
    <row r="3054" spans="1:3" ht="16.899999999999999" customHeight="1" x14ac:dyDescent="0.2">
      <c r="A3054" t="s">
        <v>6766</v>
      </c>
      <c r="B3054" t="s">
        <v>6767</v>
      </c>
      <c r="C3054" s="45">
        <v>15</v>
      </c>
    </row>
    <row r="3055" spans="1:3" ht="16.899999999999999" customHeight="1" x14ac:dyDescent="0.2">
      <c r="A3055" t="s">
        <v>6768</v>
      </c>
      <c r="B3055" t="s">
        <v>6769</v>
      </c>
      <c r="C3055" s="45">
        <v>14</v>
      </c>
    </row>
    <row r="3056" spans="1:3" ht="16.899999999999999" customHeight="1" x14ac:dyDescent="0.2">
      <c r="A3056" t="s">
        <v>6770</v>
      </c>
      <c r="B3056" t="s">
        <v>6771</v>
      </c>
      <c r="C3056" s="45">
        <v>32</v>
      </c>
    </row>
    <row r="3057" spans="1:3" ht="16.899999999999999" customHeight="1" x14ac:dyDescent="0.2">
      <c r="A3057" t="s">
        <v>6772</v>
      </c>
      <c r="B3057" t="s">
        <v>6773</v>
      </c>
      <c r="C3057" s="45">
        <v>1</v>
      </c>
    </row>
    <row r="3058" spans="1:3" ht="16.899999999999999" customHeight="1" x14ac:dyDescent="0.2">
      <c r="A3058" t="s">
        <v>6774</v>
      </c>
      <c r="B3058" t="s">
        <v>6775</v>
      </c>
      <c r="C3058" s="45">
        <v>20</v>
      </c>
    </row>
    <row r="3059" spans="1:3" ht="16.899999999999999" customHeight="1" x14ac:dyDescent="0.2">
      <c r="A3059" t="s">
        <v>6776</v>
      </c>
      <c r="B3059" t="s">
        <v>6777</v>
      </c>
      <c r="C3059" s="45">
        <v>8</v>
      </c>
    </row>
    <row r="3060" spans="1:3" ht="16.899999999999999" customHeight="1" x14ac:dyDescent="0.2">
      <c r="A3060" t="s">
        <v>6778</v>
      </c>
      <c r="B3060" t="s">
        <v>6779</v>
      </c>
      <c r="C3060" s="45">
        <v>16</v>
      </c>
    </row>
    <row r="3061" spans="1:3" ht="16.899999999999999" customHeight="1" x14ac:dyDescent="0.2">
      <c r="A3061" t="s">
        <v>6780</v>
      </c>
      <c r="B3061" t="s">
        <v>6781</v>
      </c>
      <c r="C3061" s="45">
        <v>20</v>
      </c>
    </row>
    <row r="3062" spans="1:3" ht="16.899999999999999" customHeight="1" x14ac:dyDescent="0.2">
      <c r="A3062" t="s">
        <v>6782</v>
      </c>
      <c r="B3062" t="s">
        <v>6783</v>
      </c>
      <c r="C3062" s="45">
        <v>15</v>
      </c>
    </row>
    <row r="3063" spans="1:3" ht="16.899999999999999" customHeight="1" x14ac:dyDescent="0.2">
      <c r="A3063" t="s">
        <v>6784</v>
      </c>
      <c r="B3063" t="s">
        <v>6785</v>
      </c>
      <c r="C3063" s="45">
        <v>6</v>
      </c>
    </row>
    <row r="3064" spans="1:3" ht="16.899999999999999" customHeight="1" x14ac:dyDescent="0.2">
      <c r="A3064" t="s">
        <v>6786</v>
      </c>
      <c r="B3064" t="s">
        <v>6787</v>
      </c>
      <c r="C3064" s="45">
        <v>7</v>
      </c>
    </row>
    <row r="3065" spans="1:3" ht="16.899999999999999" customHeight="1" x14ac:dyDescent="0.2">
      <c r="A3065" t="s">
        <v>6788</v>
      </c>
      <c r="B3065" t="s">
        <v>6789</v>
      </c>
      <c r="C3065" s="45">
        <v>7</v>
      </c>
    </row>
    <row r="3066" spans="1:3" ht="16.899999999999999" customHeight="1" x14ac:dyDescent="0.2">
      <c r="A3066" t="s">
        <v>6790</v>
      </c>
      <c r="B3066" t="s">
        <v>6791</v>
      </c>
      <c r="C3066" s="45">
        <v>11</v>
      </c>
    </row>
    <row r="3067" spans="1:3" ht="16.899999999999999" customHeight="1" x14ac:dyDescent="0.2">
      <c r="A3067" t="s">
        <v>6792</v>
      </c>
      <c r="B3067" t="s">
        <v>6793</v>
      </c>
      <c r="C3067" s="45">
        <v>4</v>
      </c>
    </row>
    <row r="3068" spans="1:3" ht="16.899999999999999" customHeight="1" x14ac:dyDescent="0.2">
      <c r="A3068" t="s">
        <v>6794</v>
      </c>
      <c r="B3068" t="s">
        <v>6795</v>
      </c>
      <c r="C3068" s="45">
        <v>5</v>
      </c>
    </row>
    <row r="3069" spans="1:3" ht="16.899999999999999" customHeight="1" x14ac:dyDescent="0.2">
      <c r="A3069" t="s">
        <v>6796</v>
      </c>
      <c r="B3069" t="s">
        <v>6797</v>
      </c>
      <c r="C3069" s="45">
        <v>7</v>
      </c>
    </row>
    <row r="3070" spans="1:3" ht="16.899999999999999" customHeight="1" x14ac:dyDescent="0.2">
      <c r="A3070" t="s">
        <v>6798</v>
      </c>
      <c r="B3070" t="s">
        <v>6799</v>
      </c>
      <c r="C3070" s="45">
        <v>14</v>
      </c>
    </row>
    <row r="3071" spans="1:3" ht="16.899999999999999" customHeight="1" x14ac:dyDescent="0.2">
      <c r="A3071" t="s">
        <v>6800</v>
      </c>
      <c r="B3071" t="s">
        <v>6801</v>
      </c>
      <c r="C3071" s="45">
        <v>13</v>
      </c>
    </row>
    <row r="3072" spans="1:3" ht="16.899999999999999" customHeight="1" x14ac:dyDescent="0.2">
      <c r="A3072" t="s">
        <v>6802</v>
      </c>
      <c r="B3072" t="s">
        <v>6803</v>
      </c>
      <c r="C3072" s="45">
        <v>12</v>
      </c>
    </row>
    <row r="3073" spans="1:3" ht="16.899999999999999" customHeight="1" x14ac:dyDescent="0.2">
      <c r="A3073" t="s">
        <v>6804</v>
      </c>
      <c r="B3073" t="s">
        <v>6805</v>
      </c>
      <c r="C3073" s="45">
        <v>7</v>
      </c>
    </row>
    <row r="3074" spans="1:3" ht="16.899999999999999" customHeight="1" x14ac:dyDescent="0.2">
      <c r="A3074" t="s">
        <v>6806</v>
      </c>
      <c r="B3074" t="s">
        <v>6807</v>
      </c>
      <c r="C3074" s="45">
        <v>27</v>
      </c>
    </row>
    <row r="3075" spans="1:3" ht="16.899999999999999" customHeight="1" x14ac:dyDescent="0.2">
      <c r="A3075" t="s">
        <v>6808</v>
      </c>
      <c r="B3075" t="s">
        <v>6809</v>
      </c>
      <c r="C3075" s="45">
        <v>7</v>
      </c>
    </row>
    <row r="3076" spans="1:3" ht="16.899999999999999" customHeight="1" x14ac:dyDescent="0.2">
      <c r="A3076" t="s">
        <v>6810</v>
      </c>
      <c r="B3076" t="s">
        <v>6811</v>
      </c>
      <c r="C3076" s="45">
        <v>7</v>
      </c>
    </row>
    <row r="3077" spans="1:3" ht="16.899999999999999" customHeight="1" x14ac:dyDescent="0.2">
      <c r="A3077" t="s">
        <v>6812</v>
      </c>
      <c r="B3077" t="s">
        <v>6813</v>
      </c>
      <c r="C3077" s="45">
        <v>29</v>
      </c>
    </row>
    <row r="3078" spans="1:3" ht="16.899999999999999" customHeight="1" x14ac:dyDescent="0.2">
      <c r="A3078" t="s">
        <v>6814</v>
      </c>
      <c r="B3078" t="s">
        <v>6815</v>
      </c>
      <c r="C3078" s="45">
        <v>9</v>
      </c>
    </row>
    <row r="3079" spans="1:3" ht="16.899999999999999" customHeight="1" x14ac:dyDescent="0.2">
      <c r="A3079" t="s">
        <v>6816</v>
      </c>
      <c r="B3079" t="s">
        <v>6817</v>
      </c>
      <c r="C3079" s="45">
        <v>8</v>
      </c>
    </row>
    <row r="3080" spans="1:3" ht="16.899999999999999" customHeight="1" x14ac:dyDescent="0.2">
      <c r="A3080" t="s">
        <v>6818</v>
      </c>
      <c r="B3080" t="s">
        <v>6819</v>
      </c>
      <c r="C3080" s="45">
        <v>38</v>
      </c>
    </row>
    <row r="3081" spans="1:3" ht="16.899999999999999" customHeight="1" x14ac:dyDescent="0.2">
      <c r="A3081" t="s">
        <v>6820</v>
      </c>
      <c r="B3081" t="s">
        <v>6821</v>
      </c>
      <c r="C3081" s="45">
        <v>17</v>
      </c>
    </row>
    <row r="3082" spans="1:3" ht="16.899999999999999" customHeight="1" x14ac:dyDescent="0.2">
      <c r="A3082" t="s">
        <v>6822</v>
      </c>
      <c r="B3082" t="s">
        <v>6823</v>
      </c>
      <c r="C3082" s="45">
        <v>6</v>
      </c>
    </row>
    <row r="3083" spans="1:3" ht="16.899999999999999" customHeight="1" x14ac:dyDescent="0.2">
      <c r="A3083" t="s">
        <v>6824</v>
      </c>
      <c r="B3083" t="s">
        <v>6825</v>
      </c>
      <c r="C3083" s="45">
        <v>3</v>
      </c>
    </row>
    <row r="3084" spans="1:3" ht="16.899999999999999" customHeight="1" x14ac:dyDescent="0.2">
      <c r="A3084" t="s">
        <v>6826</v>
      </c>
      <c r="B3084" t="s">
        <v>6827</v>
      </c>
      <c r="C3084" s="45">
        <v>15</v>
      </c>
    </row>
    <row r="3085" spans="1:3" ht="16.899999999999999" customHeight="1" x14ac:dyDescent="0.2">
      <c r="A3085" t="s">
        <v>6828</v>
      </c>
      <c r="B3085" t="s">
        <v>6829</v>
      </c>
      <c r="C3085" s="45">
        <v>3</v>
      </c>
    </row>
    <row r="3086" spans="1:3" ht="16.899999999999999" customHeight="1" x14ac:dyDescent="0.2">
      <c r="A3086" t="s">
        <v>6830</v>
      </c>
      <c r="B3086" t="s">
        <v>6831</v>
      </c>
      <c r="C3086" s="45">
        <v>20</v>
      </c>
    </row>
    <row r="3087" spans="1:3" ht="16.899999999999999" customHeight="1" x14ac:dyDescent="0.2">
      <c r="A3087" t="s">
        <v>6832</v>
      </c>
      <c r="B3087" t="s">
        <v>6833</v>
      </c>
      <c r="C3087" s="45">
        <v>6</v>
      </c>
    </row>
    <row r="3088" spans="1:3" ht="16.899999999999999" customHeight="1" x14ac:dyDescent="0.2">
      <c r="A3088" t="s">
        <v>6834</v>
      </c>
      <c r="B3088" t="s">
        <v>6835</v>
      </c>
      <c r="C3088" s="45">
        <v>8</v>
      </c>
    </row>
    <row r="3089" spans="1:3" ht="16.899999999999999" customHeight="1" x14ac:dyDescent="0.2">
      <c r="A3089" t="s">
        <v>6836</v>
      </c>
      <c r="B3089" t="s">
        <v>6837</v>
      </c>
      <c r="C3089" s="45">
        <v>24</v>
      </c>
    </row>
    <row r="3090" spans="1:3" ht="16.899999999999999" customHeight="1" x14ac:dyDescent="0.2">
      <c r="A3090" t="s">
        <v>6838</v>
      </c>
      <c r="B3090" t="s">
        <v>6839</v>
      </c>
      <c r="C3090" s="45">
        <v>11</v>
      </c>
    </row>
    <row r="3091" spans="1:3" ht="16.899999999999999" customHeight="1" x14ac:dyDescent="0.2">
      <c r="A3091" t="s">
        <v>6840</v>
      </c>
      <c r="B3091" t="s">
        <v>6841</v>
      </c>
      <c r="C3091" s="45">
        <v>3</v>
      </c>
    </row>
    <row r="3092" spans="1:3" ht="16.899999999999999" customHeight="1" x14ac:dyDescent="0.2">
      <c r="A3092" t="s">
        <v>6842</v>
      </c>
      <c r="B3092" t="s">
        <v>6843</v>
      </c>
      <c r="C3092" s="45">
        <v>4</v>
      </c>
    </row>
    <row r="3093" spans="1:3" ht="16.899999999999999" customHeight="1" x14ac:dyDescent="0.2">
      <c r="A3093" t="s">
        <v>6844</v>
      </c>
      <c r="B3093" t="s">
        <v>6845</v>
      </c>
      <c r="C3093" s="45">
        <v>10</v>
      </c>
    </row>
    <row r="3094" spans="1:3" ht="16.899999999999999" customHeight="1" x14ac:dyDescent="0.2">
      <c r="A3094" t="s">
        <v>6846</v>
      </c>
      <c r="B3094" t="s">
        <v>6847</v>
      </c>
      <c r="C3094" s="45">
        <v>10</v>
      </c>
    </row>
    <row r="3095" spans="1:3" ht="16.899999999999999" customHeight="1" x14ac:dyDescent="0.2">
      <c r="A3095" t="s">
        <v>6848</v>
      </c>
      <c r="B3095" t="s">
        <v>6849</v>
      </c>
      <c r="C3095" s="45">
        <v>16</v>
      </c>
    </row>
    <row r="3096" spans="1:3" ht="16.899999999999999" customHeight="1" x14ac:dyDescent="0.2">
      <c r="A3096" t="s">
        <v>6850</v>
      </c>
      <c r="B3096" t="s">
        <v>6851</v>
      </c>
      <c r="C3096" s="45">
        <v>29</v>
      </c>
    </row>
    <row r="3097" spans="1:3" ht="16.899999999999999" customHeight="1" x14ac:dyDescent="0.2">
      <c r="A3097" t="s">
        <v>6852</v>
      </c>
      <c r="B3097" t="s">
        <v>6853</v>
      </c>
      <c r="C3097" s="45">
        <v>41</v>
      </c>
    </row>
    <row r="3098" spans="1:3" ht="16.899999999999999" customHeight="1" x14ac:dyDescent="0.2">
      <c r="A3098" t="s">
        <v>6854</v>
      </c>
      <c r="B3098" t="s">
        <v>6855</v>
      </c>
      <c r="C3098" s="45">
        <v>12</v>
      </c>
    </row>
    <row r="3099" spans="1:3" ht="16.899999999999999" customHeight="1" x14ac:dyDescent="0.2">
      <c r="A3099" t="s">
        <v>6856</v>
      </c>
      <c r="B3099" t="s">
        <v>6857</v>
      </c>
      <c r="C3099" s="45">
        <v>8</v>
      </c>
    </row>
    <row r="3100" spans="1:3" ht="16.899999999999999" customHeight="1" x14ac:dyDescent="0.2">
      <c r="A3100" t="s">
        <v>6858</v>
      </c>
      <c r="B3100" t="s">
        <v>6859</v>
      </c>
      <c r="C3100" s="45">
        <v>6</v>
      </c>
    </row>
    <row r="3101" spans="1:3" ht="16.899999999999999" customHeight="1" x14ac:dyDescent="0.2">
      <c r="A3101" t="s">
        <v>6860</v>
      </c>
      <c r="B3101" t="s">
        <v>6861</v>
      </c>
      <c r="C3101" s="45">
        <v>25</v>
      </c>
    </row>
    <row r="3102" spans="1:3" ht="16.899999999999999" customHeight="1" x14ac:dyDescent="0.2">
      <c r="A3102" t="s">
        <v>6862</v>
      </c>
      <c r="B3102" t="s">
        <v>6863</v>
      </c>
      <c r="C3102" s="45">
        <v>11</v>
      </c>
    </row>
    <row r="3103" spans="1:3" ht="16.899999999999999" customHeight="1" x14ac:dyDescent="0.2">
      <c r="A3103" t="s">
        <v>6864</v>
      </c>
      <c r="B3103" t="s">
        <v>6865</v>
      </c>
      <c r="C3103" s="45">
        <v>15</v>
      </c>
    </row>
    <row r="3104" spans="1:3" ht="16.899999999999999" customHeight="1" x14ac:dyDescent="0.2">
      <c r="A3104" t="s">
        <v>6866</v>
      </c>
      <c r="B3104" t="s">
        <v>6867</v>
      </c>
      <c r="C3104" s="45">
        <v>1</v>
      </c>
    </row>
    <row r="3105" spans="1:3" ht="16.899999999999999" customHeight="1" x14ac:dyDescent="0.2">
      <c r="A3105" t="s">
        <v>6868</v>
      </c>
      <c r="B3105" t="s">
        <v>6869</v>
      </c>
      <c r="C3105" s="45">
        <v>8</v>
      </c>
    </row>
    <row r="3106" spans="1:3" ht="16.899999999999999" customHeight="1" x14ac:dyDescent="0.2">
      <c r="A3106" t="s">
        <v>6870</v>
      </c>
      <c r="B3106" t="s">
        <v>6871</v>
      </c>
      <c r="C3106" s="45">
        <v>8</v>
      </c>
    </row>
    <row r="3107" spans="1:3" ht="16.899999999999999" customHeight="1" x14ac:dyDescent="0.2">
      <c r="A3107" t="s">
        <v>6872</v>
      </c>
      <c r="B3107" t="s">
        <v>6873</v>
      </c>
      <c r="C3107" s="45">
        <v>10</v>
      </c>
    </row>
    <row r="3108" spans="1:3" ht="16.899999999999999" customHeight="1" x14ac:dyDescent="0.2">
      <c r="A3108" t="s">
        <v>6874</v>
      </c>
      <c r="B3108" t="s">
        <v>6875</v>
      </c>
      <c r="C3108" s="45">
        <v>9</v>
      </c>
    </row>
    <row r="3109" spans="1:3" ht="16.899999999999999" customHeight="1" x14ac:dyDescent="0.2">
      <c r="A3109" t="s">
        <v>6876</v>
      </c>
      <c r="B3109" t="s">
        <v>6877</v>
      </c>
      <c r="C3109" s="45">
        <v>24</v>
      </c>
    </row>
    <row r="3110" spans="1:3" ht="16.899999999999999" customHeight="1" x14ac:dyDescent="0.2">
      <c r="A3110" t="s">
        <v>6878</v>
      </c>
      <c r="B3110" t="s">
        <v>6879</v>
      </c>
      <c r="C3110" s="45">
        <v>34</v>
      </c>
    </row>
    <row r="3111" spans="1:3" ht="16.899999999999999" customHeight="1" x14ac:dyDescent="0.2">
      <c r="A3111" t="s">
        <v>6880</v>
      </c>
      <c r="B3111" t="s">
        <v>6881</v>
      </c>
      <c r="C3111" s="45">
        <v>6</v>
      </c>
    </row>
    <row r="3112" spans="1:3" ht="16.899999999999999" customHeight="1" x14ac:dyDescent="0.2">
      <c r="A3112" t="s">
        <v>6882</v>
      </c>
      <c r="B3112" t="s">
        <v>6883</v>
      </c>
      <c r="C3112" s="45">
        <v>39</v>
      </c>
    </row>
    <row r="3113" spans="1:3" ht="16.899999999999999" customHeight="1" x14ac:dyDescent="0.2">
      <c r="A3113" t="s">
        <v>6884</v>
      </c>
      <c r="B3113" t="s">
        <v>6885</v>
      </c>
      <c r="C3113" s="45">
        <v>12</v>
      </c>
    </row>
    <row r="3114" spans="1:3" ht="16.899999999999999" customHeight="1" x14ac:dyDescent="0.2">
      <c r="A3114" t="s">
        <v>6886</v>
      </c>
      <c r="B3114" t="s">
        <v>6887</v>
      </c>
      <c r="C3114" s="45">
        <v>4</v>
      </c>
    </row>
    <row r="3115" spans="1:3" ht="16.899999999999999" customHeight="1" x14ac:dyDescent="0.2">
      <c r="A3115" t="s">
        <v>6888</v>
      </c>
      <c r="B3115" t="s">
        <v>6889</v>
      </c>
      <c r="C3115" s="45">
        <v>12</v>
      </c>
    </row>
    <row r="3116" spans="1:3" ht="16.899999999999999" customHeight="1" x14ac:dyDescent="0.2">
      <c r="A3116" t="s">
        <v>6890</v>
      </c>
      <c r="B3116" t="s">
        <v>6891</v>
      </c>
      <c r="C3116" s="45">
        <v>22</v>
      </c>
    </row>
    <row r="3117" spans="1:3" ht="16.899999999999999" customHeight="1" x14ac:dyDescent="0.2">
      <c r="A3117" t="s">
        <v>6892</v>
      </c>
      <c r="B3117" t="s">
        <v>6893</v>
      </c>
      <c r="C3117" s="45">
        <v>14</v>
      </c>
    </row>
    <row r="3118" spans="1:3" ht="16.899999999999999" customHeight="1" x14ac:dyDescent="0.2">
      <c r="A3118" t="s">
        <v>6894</v>
      </c>
      <c r="B3118" t="s">
        <v>6895</v>
      </c>
      <c r="C3118" s="45">
        <v>27</v>
      </c>
    </row>
    <row r="3119" spans="1:3" ht="16.899999999999999" customHeight="1" x14ac:dyDescent="0.2">
      <c r="A3119" t="s">
        <v>6896</v>
      </c>
      <c r="B3119" t="s">
        <v>6897</v>
      </c>
      <c r="C3119" s="45">
        <v>17</v>
      </c>
    </row>
    <row r="3120" spans="1:3" ht="16.899999999999999" customHeight="1" x14ac:dyDescent="0.2">
      <c r="A3120" t="s">
        <v>6898</v>
      </c>
      <c r="B3120" t="s">
        <v>6899</v>
      </c>
      <c r="C3120" s="45">
        <v>1</v>
      </c>
    </row>
    <row r="3121" spans="1:3" ht="16.899999999999999" customHeight="1" x14ac:dyDescent="0.2">
      <c r="A3121" t="s">
        <v>6900</v>
      </c>
      <c r="B3121" t="s">
        <v>6901</v>
      </c>
      <c r="C3121" s="45">
        <v>7</v>
      </c>
    </row>
    <row r="3122" spans="1:3" ht="16.899999999999999" customHeight="1" x14ac:dyDescent="0.2">
      <c r="A3122" t="s">
        <v>6902</v>
      </c>
      <c r="B3122" t="s">
        <v>6903</v>
      </c>
      <c r="C3122" s="45">
        <v>2</v>
      </c>
    </row>
    <row r="3123" spans="1:3" ht="16.899999999999999" customHeight="1" x14ac:dyDescent="0.2">
      <c r="A3123" t="s">
        <v>6904</v>
      </c>
      <c r="B3123" t="s">
        <v>6905</v>
      </c>
      <c r="C3123" s="45">
        <v>13</v>
      </c>
    </row>
    <row r="3124" spans="1:3" ht="16.899999999999999" customHeight="1" x14ac:dyDescent="0.2">
      <c r="A3124" t="s">
        <v>6906</v>
      </c>
      <c r="B3124" t="s">
        <v>6907</v>
      </c>
      <c r="C3124" s="45">
        <v>26</v>
      </c>
    </row>
    <row r="3125" spans="1:3" ht="16.899999999999999" customHeight="1" x14ac:dyDescent="0.2">
      <c r="A3125" t="s">
        <v>6908</v>
      </c>
      <c r="B3125" t="s">
        <v>6909</v>
      </c>
      <c r="C3125" s="45">
        <v>24</v>
      </c>
    </row>
    <row r="3126" spans="1:3" ht="16.899999999999999" customHeight="1" x14ac:dyDescent="0.2">
      <c r="A3126" t="s">
        <v>6910</v>
      </c>
      <c r="B3126" t="s">
        <v>6911</v>
      </c>
      <c r="C3126" s="45">
        <v>18</v>
      </c>
    </row>
    <row r="3127" spans="1:3" ht="16.899999999999999" customHeight="1" x14ac:dyDescent="0.2">
      <c r="A3127" t="s">
        <v>6912</v>
      </c>
      <c r="B3127" t="s">
        <v>6913</v>
      </c>
      <c r="C3127" s="45">
        <v>12</v>
      </c>
    </row>
    <row r="3128" spans="1:3" ht="16.899999999999999" customHeight="1" x14ac:dyDescent="0.2">
      <c r="A3128" t="s">
        <v>6914</v>
      </c>
      <c r="B3128" t="s">
        <v>6915</v>
      </c>
      <c r="C3128" s="45">
        <v>10</v>
      </c>
    </row>
    <row r="3129" spans="1:3" ht="16.899999999999999" customHeight="1" x14ac:dyDescent="0.2">
      <c r="A3129" t="s">
        <v>6916</v>
      </c>
      <c r="B3129" t="s">
        <v>6917</v>
      </c>
      <c r="C3129" s="45">
        <v>21</v>
      </c>
    </row>
    <row r="3130" spans="1:3" ht="16.899999999999999" customHeight="1" x14ac:dyDescent="0.2">
      <c r="A3130" t="s">
        <v>6918</v>
      </c>
      <c r="B3130" t="s">
        <v>6919</v>
      </c>
      <c r="C3130" s="45">
        <v>5</v>
      </c>
    </row>
    <row r="3131" spans="1:3" ht="16.899999999999999" customHeight="1" x14ac:dyDescent="0.2">
      <c r="A3131" t="s">
        <v>6920</v>
      </c>
      <c r="B3131" t="s">
        <v>6921</v>
      </c>
      <c r="C3131" s="45">
        <v>4</v>
      </c>
    </row>
    <row r="3132" spans="1:3" ht="16.899999999999999" customHeight="1" x14ac:dyDescent="0.2">
      <c r="A3132" t="s">
        <v>6922</v>
      </c>
      <c r="B3132" t="s">
        <v>6923</v>
      </c>
      <c r="C3132" s="45">
        <v>3</v>
      </c>
    </row>
    <row r="3133" spans="1:3" ht="16.899999999999999" customHeight="1" x14ac:dyDescent="0.2">
      <c r="A3133" t="s">
        <v>6924</v>
      </c>
      <c r="B3133" t="s">
        <v>6925</v>
      </c>
      <c r="C3133" s="45">
        <v>18</v>
      </c>
    </row>
    <row r="3134" spans="1:3" ht="16.899999999999999" customHeight="1" x14ac:dyDescent="0.2">
      <c r="A3134" t="s">
        <v>6926</v>
      </c>
      <c r="B3134" t="s">
        <v>6927</v>
      </c>
      <c r="C3134" s="45">
        <v>1</v>
      </c>
    </row>
    <row r="3135" spans="1:3" ht="16.899999999999999" customHeight="1" x14ac:dyDescent="0.2">
      <c r="A3135" t="s">
        <v>6928</v>
      </c>
      <c r="B3135" t="s">
        <v>6929</v>
      </c>
      <c r="C3135" s="45">
        <v>9</v>
      </c>
    </row>
    <row r="3136" spans="1:3" ht="16.899999999999999" customHeight="1" x14ac:dyDescent="0.2">
      <c r="A3136" t="s">
        <v>6930</v>
      </c>
      <c r="B3136" t="s">
        <v>6931</v>
      </c>
      <c r="C3136" s="45">
        <v>15</v>
      </c>
    </row>
    <row r="3137" spans="1:3" ht="16.899999999999999" customHeight="1" x14ac:dyDescent="0.2">
      <c r="A3137" t="s">
        <v>6932</v>
      </c>
      <c r="B3137" t="s">
        <v>6933</v>
      </c>
      <c r="C3137" s="45">
        <v>31</v>
      </c>
    </row>
    <row r="3138" spans="1:3" ht="16.899999999999999" customHeight="1" x14ac:dyDescent="0.2">
      <c r="A3138" t="s">
        <v>6934</v>
      </c>
      <c r="B3138" t="s">
        <v>6935</v>
      </c>
      <c r="C3138" s="45">
        <v>17</v>
      </c>
    </row>
    <row r="3139" spans="1:3" ht="16.899999999999999" customHeight="1" x14ac:dyDescent="0.2">
      <c r="A3139" t="s">
        <v>6936</v>
      </c>
      <c r="B3139" t="s">
        <v>6937</v>
      </c>
      <c r="C3139" s="45">
        <v>18</v>
      </c>
    </row>
    <row r="3140" spans="1:3" ht="16.899999999999999" customHeight="1" x14ac:dyDescent="0.2">
      <c r="A3140" t="s">
        <v>6938</v>
      </c>
      <c r="B3140" t="s">
        <v>6939</v>
      </c>
      <c r="C3140" s="45">
        <v>5</v>
      </c>
    </row>
    <row r="3141" spans="1:3" ht="16.899999999999999" customHeight="1" x14ac:dyDescent="0.2">
      <c r="A3141" t="s">
        <v>6940</v>
      </c>
      <c r="B3141" t="s">
        <v>6941</v>
      </c>
      <c r="C3141" s="45">
        <v>18</v>
      </c>
    </row>
    <row r="3142" spans="1:3" ht="16.899999999999999" customHeight="1" x14ac:dyDescent="0.2">
      <c r="A3142" t="s">
        <v>6942</v>
      </c>
      <c r="B3142" t="s">
        <v>6943</v>
      </c>
      <c r="C3142" s="45">
        <v>38</v>
      </c>
    </row>
    <row r="3143" spans="1:3" ht="16.899999999999999" customHeight="1" x14ac:dyDescent="0.2">
      <c r="A3143" t="s">
        <v>6944</v>
      </c>
      <c r="B3143" t="s">
        <v>6945</v>
      </c>
      <c r="C3143" s="45">
        <v>44</v>
      </c>
    </row>
    <row r="3144" spans="1:3" ht="16.899999999999999" customHeight="1" x14ac:dyDescent="0.2">
      <c r="A3144" t="s">
        <v>6946</v>
      </c>
      <c r="B3144" t="s">
        <v>6947</v>
      </c>
      <c r="C3144" s="45">
        <v>0</v>
      </c>
    </row>
    <row r="3145" spans="1:3" ht="16.899999999999999" customHeight="1" x14ac:dyDescent="0.2">
      <c r="A3145" t="s">
        <v>6948</v>
      </c>
      <c r="B3145" t="s">
        <v>6949</v>
      </c>
      <c r="C3145" s="45">
        <v>12</v>
      </c>
    </row>
    <row r="3146" spans="1:3" ht="16.899999999999999" customHeight="1" x14ac:dyDescent="0.2">
      <c r="A3146" t="s">
        <v>6950</v>
      </c>
      <c r="B3146" t="s">
        <v>6951</v>
      </c>
      <c r="C3146" s="45">
        <v>45</v>
      </c>
    </row>
    <row r="3147" spans="1:3" ht="16.899999999999999" customHeight="1" x14ac:dyDescent="0.2">
      <c r="A3147" t="s">
        <v>6952</v>
      </c>
      <c r="B3147" t="s">
        <v>6953</v>
      </c>
      <c r="C3147" s="45">
        <v>7</v>
      </c>
    </row>
    <row r="3148" spans="1:3" ht="16.899999999999999" customHeight="1" x14ac:dyDescent="0.2">
      <c r="A3148" t="s">
        <v>6954</v>
      </c>
      <c r="B3148" t="s">
        <v>6955</v>
      </c>
      <c r="C3148" s="45">
        <v>3</v>
      </c>
    </row>
    <row r="3149" spans="1:3" ht="16.899999999999999" customHeight="1" x14ac:dyDescent="0.2">
      <c r="A3149" t="s">
        <v>6956</v>
      </c>
      <c r="B3149" t="s">
        <v>6957</v>
      </c>
      <c r="C3149" s="45">
        <v>11</v>
      </c>
    </row>
    <row r="3150" spans="1:3" ht="16.899999999999999" customHeight="1" x14ac:dyDescent="0.2">
      <c r="A3150" t="s">
        <v>6958</v>
      </c>
      <c r="B3150" t="s">
        <v>6959</v>
      </c>
      <c r="C3150" s="45">
        <v>4</v>
      </c>
    </row>
    <row r="3151" spans="1:3" ht="16.899999999999999" customHeight="1" x14ac:dyDescent="0.2">
      <c r="A3151" t="s">
        <v>6960</v>
      </c>
      <c r="B3151" t="s">
        <v>6961</v>
      </c>
      <c r="C3151" s="45">
        <v>0</v>
      </c>
    </row>
    <row r="3152" spans="1:3" ht="16.899999999999999" customHeight="1" x14ac:dyDescent="0.2">
      <c r="A3152" t="s">
        <v>6962</v>
      </c>
      <c r="B3152" t="s">
        <v>6963</v>
      </c>
      <c r="C3152" s="45">
        <v>8</v>
      </c>
    </row>
    <row r="3153" spans="1:3" ht="16.899999999999999" customHeight="1" x14ac:dyDescent="0.2">
      <c r="A3153" t="s">
        <v>6964</v>
      </c>
      <c r="B3153" t="s">
        <v>6965</v>
      </c>
      <c r="C3153" s="45">
        <v>7</v>
      </c>
    </row>
    <row r="3154" spans="1:3" ht="16.899999999999999" customHeight="1" x14ac:dyDescent="0.2">
      <c r="A3154" t="s">
        <v>6966</v>
      </c>
      <c r="B3154" t="s">
        <v>6967</v>
      </c>
      <c r="C3154" s="45">
        <v>16</v>
      </c>
    </row>
    <row r="3155" spans="1:3" ht="16.899999999999999" customHeight="1" x14ac:dyDescent="0.2">
      <c r="A3155" t="s">
        <v>6968</v>
      </c>
      <c r="B3155" t="s">
        <v>6969</v>
      </c>
      <c r="C3155" s="45">
        <v>18</v>
      </c>
    </row>
    <row r="3156" spans="1:3" ht="16.899999999999999" customHeight="1" x14ac:dyDescent="0.2">
      <c r="A3156" t="s">
        <v>6970</v>
      </c>
      <c r="B3156" t="s">
        <v>6971</v>
      </c>
      <c r="C3156" s="45">
        <v>12</v>
      </c>
    </row>
    <row r="3157" spans="1:3" ht="16.899999999999999" customHeight="1" x14ac:dyDescent="0.2">
      <c r="A3157" t="s">
        <v>6972</v>
      </c>
      <c r="B3157" t="s">
        <v>6973</v>
      </c>
      <c r="C3157" s="45">
        <v>12</v>
      </c>
    </row>
    <row r="3158" spans="1:3" ht="16.899999999999999" customHeight="1" x14ac:dyDescent="0.2">
      <c r="A3158" t="s">
        <v>6974</v>
      </c>
      <c r="B3158" t="s">
        <v>6975</v>
      </c>
      <c r="C3158" s="45">
        <v>16</v>
      </c>
    </row>
    <row r="3159" spans="1:3" ht="16.899999999999999" customHeight="1" x14ac:dyDescent="0.2">
      <c r="A3159" t="s">
        <v>6976</v>
      </c>
      <c r="B3159" t="s">
        <v>6977</v>
      </c>
      <c r="C3159" s="45">
        <v>23</v>
      </c>
    </row>
    <row r="3160" spans="1:3" ht="16.899999999999999" customHeight="1" x14ac:dyDescent="0.2">
      <c r="A3160" t="s">
        <v>6978</v>
      </c>
      <c r="B3160" t="s">
        <v>6979</v>
      </c>
      <c r="C3160" s="45">
        <v>18</v>
      </c>
    </row>
    <row r="3161" spans="1:3" ht="16.899999999999999" customHeight="1" x14ac:dyDescent="0.2">
      <c r="A3161" t="s">
        <v>6980</v>
      </c>
      <c r="B3161" t="s">
        <v>6981</v>
      </c>
      <c r="C3161" s="45">
        <v>11</v>
      </c>
    </row>
    <row r="3162" spans="1:3" ht="16.899999999999999" customHeight="1" x14ac:dyDescent="0.2">
      <c r="A3162" t="s">
        <v>6982</v>
      </c>
      <c r="B3162" t="s">
        <v>6983</v>
      </c>
      <c r="C3162" s="45">
        <v>25</v>
      </c>
    </row>
    <row r="3163" spans="1:3" ht="16.899999999999999" customHeight="1" x14ac:dyDescent="0.2">
      <c r="A3163" t="s">
        <v>6984</v>
      </c>
      <c r="B3163" t="s">
        <v>6985</v>
      </c>
      <c r="C3163" s="45">
        <v>16</v>
      </c>
    </row>
    <row r="3164" spans="1:3" ht="16.899999999999999" customHeight="1" x14ac:dyDescent="0.2">
      <c r="A3164" t="s">
        <v>6986</v>
      </c>
      <c r="B3164" t="s">
        <v>6987</v>
      </c>
      <c r="C3164" s="45">
        <v>24</v>
      </c>
    </row>
    <row r="3165" spans="1:3" ht="16.899999999999999" customHeight="1" x14ac:dyDescent="0.2">
      <c r="A3165" t="s">
        <v>6988</v>
      </c>
      <c r="B3165" t="s">
        <v>6989</v>
      </c>
      <c r="C3165" s="45">
        <v>15</v>
      </c>
    </row>
    <row r="3166" spans="1:3" ht="16.899999999999999" customHeight="1" x14ac:dyDescent="0.2">
      <c r="A3166" t="s">
        <v>6990</v>
      </c>
      <c r="B3166" t="s">
        <v>6991</v>
      </c>
      <c r="C3166" s="45">
        <v>4</v>
      </c>
    </row>
    <row r="3167" spans="1:3" ht="16.899999999999999" customHeight="1" x14ac:dyDescent="0.2">
      <c r="A3167" t="s">
        <v>6992</v>
      </c>
      <c r="B3167" t="s">
        <v>6993</v>
      </c>
      <c r="C3167" s="45">
        <v>16</v>
      </c>
    </row>
    <row r="3168" spans="1:3" ht="16.899999999999999" customHeight="1" x14ac:dyDescent="0.2">
      <c r="A3168" t="s">
        <v>6994</v>
      </c>
      <c r="B3168" t="s">
        <v>6995</v>
      </c>
      <c r="C3168" s="45">
        <v>6</v>
      </c>
    </row>
    <row r="3169" spans="1:3" ht="16.899999999999999" customHeight="1" x14ac:dyDescent="0.2">
      <c r="A3169" t="s">
        <v>6996</v>
      </c>
      <c r="B3169" t="s">
        <v>6997</v>
      </c>
      <c r="C3169" s="45">
        <v>4</v>
      </c>
    </row>
    <row r="3170" spans="1:3" ht="16.899999999999999" customHeight="1" x14ac:dyDescent="0.2">
      <c r="A3170" t="s">
        <v>6998</v>
      </c>
      <c r="B3170" t="s">
        <v>6999</v>
      </c>
      <c r="C3170" s="45">
        <v>8</v>
      </c>
    </row>
    <row r="3171" spans="1:3" ht="16.899999999999999" customHeight="1" x14ac:dyDescent="0.2">
      <c r="A3171" t="s">
        <v>7000</v>
      </c>
      <c r="B3171" t="s">
        <v>7001</v>
      </c>
      <c r="C3171" s="45">
        <v>9</v>
      </c>
    </row>
    <row r="3172" spans="1:3" ht="16.899999999999999" customHeight="1" x14ac:dyDescent="0.2">
      <c r="A3172" t="s">
        <v>7002</v>
      </c>
      <c r="B3172" t="s">
        <v>7003</v>
      </c>
      <c r="C3172" s="45">
        <v>13</v>
      </c>
    </row>
    <row r="3173" spans="1:3" ht="16.899999999999999" customHeight="1" x14ac:dyDescent="0.2">
      <c r="A3173" t="s">
        <v>7004</v>
      </c>
      <c r="B3173" t="s">
        <v>7005</v>
      </c>
      <c r="C3173" s="45">
        <v>22</v>
      </c>
    </row>
    <row r="3174" spans="1:3" ht="16.899999999999999" customHeight="1" x14ac:dyDescent="0.2">
      <c r="A3174" t="s">
        <v>7006</v>
      </c>
      <c r="B3174" t="s">
        <v>7007</v>
      </c>
      <c r="C3174" s="45">
        <v>15</v>
      </c>
    </row>
    <row r="3175" spans="1:3" ht="16.899999999999999" customHeight="1" x14ac:dyDescent="0.2">
      <c r="A3175" t="s">
        <v>7008</v>
      </c>
      <c r="B3175" t="s">
        <v>7009</v>
      </c>
      <c r="C3175" s="45">
        <v>1</v>
      </c>
    </row>
    <row r="3176" spans="1:3" ht="16.899999999999999" customHeight="1" x14ac:dyDescent="0.2">
      <c r="A3176" t="s">
        <v>7010</v>
      </c>
      <c r="B3176" t="s">
        <v>7011</v>
      </c>
      <c r="C3176" s="45">
        <v>1</v>
      </c>
    </row>
    <row r="3177" spans="1:3" ht="16.899999999999999" customHeight="1" x14ac:dyDescent="0.2">
      <c r="A3177" t="s">
        <v>7012</v>
      </c>
      <c r="B3177" t="s">
        <v>7013</v>
      </c>
      <c r="C3177" s="45">
        <v>27</v>
      </c>
    </row>
    <row r="3178" spans="1:3" ht="16.899999999999999" customHeight="1" x14ac:dyDescent="0.2">
      <c r="A3178" t="s">
        <v>7014</v>
      </c>
      <c r="B3178" t="s">
        <v>7015</v>
      </c>
      <c r="C3178" s="45">
        <v>20</v>
      </c>
    </row>
    <row r="3179" spans="1:3" ht="16.899999999999999" customHeight="1" x14ac:dyDescent="0.2">
      <c r="A3179" t="s">
        <v>7016</v>
      </c>
      <c r="B3179" t="s">
        <v>7017</v>
      </c>
      <c r="C3179" s="45">
        <v>2</v>
      </c>
    </row>
    <row r="3180" spans="1:3" ht="16.899999999999999" customHeight="1" x14ac:dyDescent="0.2">
      <c r="A3180" t="s">
        <v>7018</v>
      </c>
      <c r="B3180" t="s">
        <v>7019</v>
      </c>
      <c r="C3180" s="45">
        <v>15</v>
      </c>
    </row>
    <row r="3181" spans="1:3" ht="16.899999999999999" customHeight="1" x14ac:dyDescent="0.2">
      <c r="A3181" t="s">
        <v>7020</v>
      </c>
      <c r="B3181" t="s">
        <v>7021</v>
      </c>
      <c r="C3181" s="45">
        <v>11</v>
      </c>
    </row>
    <row r="3182" spans="1:3" ht="16.899999999999999" customHeight="1" x14ac:dyDescent="0.2">
      <c r="A3182" t="s">
        <v>7022</v>
      </c>
      <c r="B3182" t="s">
        <v>7023</v>
      </c>
      <c r="C3182" s="45">
        <v>10</v>
      </c>
    </row>
    <row r="3183" spans="1:3" ht="16.899999999999999" customHeight="1" x14ac:dyDescent="0.2">
      <c r="A3183" t="s">
        <v>7024</v>
      </c>
      <c r="B3183" t="s">
        <v>7025</v>
      </c>
      <c r="C3183" s="45">
        <v>5</v>
      </c>
    </row>
    <row r="3184" spans="1:3" ht="16.899999999999999" customHeight="1" x14ac:dyDescent="0.2">
      <c r="A3184" t="s">
        <v>7026</v>
      </c>
      <c r="B3184" t="s">
        <v>7027</v>
      </c>
      <c r="C3184" s="45">
        <v>10</v>
      </c>
    </row>
    <row r="3185" spans="1:3" ht="16.899999999999999" customHeight="1" x14ac:dyDescent="0.2">
      <c r="A3185" t="s">
        <v>7028</v>
      </c>
      <c r="B3185" t="s">
        <v>7029</v>
      </c>
      <c r="C3185" s="45">
        <v>10</v>
      </c>
    </row>
    <row r="3186" spans="1:3" ht="16.899999999999999" customHeight="1" x14ac:dyDescent="0.2">
      <c r="A3186" t="s">
        <v>7030</v>
      </c>
      <c r="B3186" t="s">
        <v>7031</v>
      </c>
      <c r="C3186" s="45">
        <v>0</v>
      </c>
    </row>
    <row r="3187" spans="1:3" ht="16.899999999999999" customHeight="1" x14ac:dyDescent="0.2">
      <c r="A3187" t="s">
        <v>7032</v>
      </c>
      <c r="B3187" t="s">
        <v>7033</v>
      </c>
      <c r="C3187" s="45">
        <v>5</v>
      </c>
    </row>
    <row r="3188" spans="1:3" ht="16.899999999999999" customHeight="1" x14ac:dyDescent="0.2">
      <c r="A3188" t="s">
        <v>7034</v>
      </c>
      <c r="B3188" t="s">
        <v>7035</v>
      </c>
      <c r="C3188" s="45">
        <v>14</v>
      </c>
    </row>
    <row r="3189" spans="1:3" ht="16.899999999999999" customHeight="1" x14ac:dyDescent="0.2">
      <c r="A3189" t="s">
        <v>7036</v>
      </c>
      <c r="B3189" t="s">
        <v>7037</v>
      </c>
      <c r="C3189" s="45">
        <v>13</v>
      </c>
    </row>
    <row r="3190" spans="1:3" ht="16.899999999999999" customHeight="1" x14ac:dyDescent="0.2">
      <c r="A3190" t="s">
        <v>7038</v>
      </c>
      <c r="B3190" t="s">
        <v>7039</v>
      </c>
      <c r="C3190" s="45">
        <v>9</v>
      </c>
    </row>
    <row r="3191" spans="1:3" ht="16.899999999999999" customHeight="1" x14ac:dyDescent="0.2">
      <c r="A3191" t="s">
        <v>7040</v>
      </c>
      <c r="B3191" t="s">
        <v>7041</v>
      </c>
      <c r="C3191" s="45">
        <v>4</v>
      </c>
    </row>
    <row r="3192" spans="1:3" ht="16.899999999999999" customHeight="1" x14ac:dyDescent="0.2">
      <c r="A3192" t="s">
        <v>7042</v>
      </c>
      <c r="B3192" t="s">
        <v>7043</v>
      </c>
      <c r="C3192" s="45">
        <v>8</v>
      </c>
    </row>
    <row r="3193" spans="1:3" ht="16.899999999999999" customHeight="1" x14ac:dyDescent="0.2">
      <c r="A3193" t="s">
        <v>7044</v>
      </c>
      <c r="B3193" t="s">
        <v>7045</v>
      </c>
      <c r="C3193" s="45">
        <v>14</v>
      </c>
    </row>
    <row r="3194" spans="1:3" ht="16.899999999999999" customHeight="1" x14ac:dyDescent="0.2">
      <c r="A3194" t="s">
        <v>7046</v>
      </c>
      <c r="B3194" t="s">
        <v>7047</v>
      </c>
      <c r="C3194" s="45">
        <v>18</v>
      </c>
    </row>
    <row r="3195" spans="1:3" ht="16.899999999999999" customHeight="1" x14ac:dyDescent="0.2">
      <c r="A3195" t="s">
        <v>7048</v>
      </c>
      <c r="B3195" t="s">
        <v>7049</v>
      </c>
      <c r="C3195" s="45">
        <v>7</v>
      </c>
    </row>
    <row r="3196" spans="1:3" ht="16.899999999999999" customHeight="1" x14ac:dyDescent="0.2">
      <c r="A3196" t="s">
        <v>7050</v>
      </c>
      <c r="B3196" t="s">
        <v>7051</v>
      </c>
      <c r="C3196" s="45">
        <v>26</v>
      </c>
    </row>
    <row r="3197" spans="1:3" ht="16.899999999999999" customHeight="1" x14ac:dyDescent="0.2">
      <c r="A3197" t="s">
        <v>7052</v>
      </c>
      <c r="B3197" t="s">
        <v>7053</v>
      </c>
      <c r="C3197" s="45">
        <v>19</v>
      </c>
    </row>
    <row r="3198" spans="1:3" ht="16.899999999999999" customHeight="1" x14ac:dyDescent="0.2">
      <c r="A3198" t="s">
        <v>7054</v>
      </c>
      <c r="B3198" t="s">
        <v>7055</v>
      </c>
      <c r="C3198" s="45">
        <v>10</v>
      </c>
    </row>
    <row r="3199" spans="1:3" ht="16.899999999999999" customHeight="1" x14ac:dyDescent="0.2">
      <c r="A3199" t="s">
        <v>7056</v>
      </c>
      <c r="B3199" t="s">
        <v>7057</v>
      </c>
      <c r="C3199" s="45">
        <v>14</v>
      </c>
    </row>
    <row r="3200" spans="1:3" ht="16.899999999999999" customHeight="1" x14ac:dyDescent="0.2">
      <c r="A3200" t="s">
        <v>7058</v>
      </c>
      <c r="B3200" t="s">
        <v>7059</v>
      </c>
      <c r="C3200" s="45">
        <v>8</v>
      </c>
    </row>
    <row r="3201" spans="1:3" ht="16.899999999999999" customHeight="1" x14ac:dyDescent="0.2">
      <c r="A3201" t="s">
        <v>7060</v>
      </c>
      <c r="B3201" t="s">
        <v>7061</v>
      </c>
      <c r="C3201" s="45">
        <v>4</v>
      </c>
    </row>
    <row r="3202" spans="1:3" ht="16.899999999999999" customHeight="1" x14ac:dyDescent="0.2">
      <c r="A3202" t="s">
        <v>7062</v>
      </c>
      <c r="B3202" t="s">
        <v>7063</v>
      </c>
      <c r="C3202" s="45">
        <v>1</v>
      </c>
    </row>
    <row r="3203" spans="1:3" ht="16.899999999999999" customHeight="1" x14ac:dyDescent="0.2">
      <c r="A3203" t="s">
        <v>7064</v>
      </c>
      <c r="B3203" t="s">
        <v>7065</v>
      </c>
      <c r="C3203" s="45">
        <v>7</v>
      </c>
    </row>
    <row r="3204" spans="1:3" ht="16.899999999999999" customHeight="1" x14ac:dyDescent="0.2">
      <c r="A3204" t="s">
        <v>7066</v>
      </c>
      <c r="B3204" t="s">
        <v>7067</v>
      </c>
      <c r="C3204" s="45">
        <v>5</v>
      </c>
    </row>
    <row r="3205" spans="1:3" ht="16.899999999999999" customHeight="1" x14ac:dyDescent="0.2">
      <c r="A3205" t="s">
        <v>7068</v>
      </c>
      <c r="B3205" t="s">
        <v>7069</v>
      </c>
      <c r="C3205" s="45">
        <v>7</v>
      </c>
    </row>
    <row r="3206" spans="1:3" ht="16.899999999999999" customHeight="1" x14ac:dyDescent="0.2">
      <c r="A3206" t="s">
        <v>7070</v>
      </c>
      <c r="B3206" t="s">
        <v>7071</v>
      </c>
      <c r="C3206" s="45">
        <v>3</v>
      </c>
    </row>
    <row r="3207" spans="1:3" ht="16.899999999999999" customHeight="1" x14ac:dyDescent="0.2">
      <c r="A3207" t="s">
        <v>7072</v>
      </c>
      <c r="B3207" t="s">
        <v>7073</v>
      </c>
      <c r="C3207" s="45">
        <v>0</v>
      </c>
    </row>
    <row r="3208" spans="1:3" ht="16.899999999999999" customHeight="1" x14ac:dyDescent="0.2">
      <c r="A3208" t="s">
        <v>7074</v>
      </c>
      <c r="B3208" t="s">
        <v>7075</v>
      </c>
      <c r="C3208" s="45">
        <v>17</v>
      </c>
    </row>
    <row r="3209" spans="1:3" ht="16.899999999999999" customHeight="1" x14ac:dyDescent="0.2">
      <c r="A3209" t="s">
        <v>7076</v>
      </c>
      <c r="B3209" t="s">
        <v>7077</v>
      </c>
      <c r="C3209" s="45">
        <v>19</v>
      </c>
    </row>
    <row r="3210" spans="1:3" ht="16.899999999999999" customHeight="1" x14ac:dyDescent="0.2">
      <c r="A3210" t="s">
        <v>7078</v>
      </c>
      <c r="B3210" t="s">
        <v>7079</v>
      </c>
      <c r="C3210" s="45">
        <v>28</v>
      </c>
    </row>
    <row r="3211" spans="1:3" ht="16.899999999999999" customHeight="1" x14ac:dyDescent="0.2">
      <c r="A3211" t="s">
        <v>7080</v>
      </c>
      <c r="B3211" t="s">
        <v>7081</v>
      </c>
      <c r="C3211" s="45">
        <v>17</v>
      </c>
    </row>
    <row r="3212" spans="1:3" ht="16.899999999999999" customHeight="1" x14ac:dyDescent="0.2">
      <c r="A3212" t="s">
        <v>7082</v>
      </c>
      <c r="B3212" t="s">
        <v>7083</v>
      </c>
      <c r="C3212" s="45">
        <v>8</v>
      </c>
    </row>
    <row r="3213" spans="1:3" ht="16.899999999999999" customHeight="1" x14ac:dyDescent="0.2">
      <c r="A3213" t="s">
        <v>7084</v>
      </c>
      <c r="B3213" t="s">
        <v>7085</v>
      </c>
      <c r="C3213" s="45">
        <v>34</v>
      </c>
    </row>
    <row r="3214" spans="1:3" ht="16.899999999999999" customHeight="1" x14ac:dyDescent="0.2">
      <c r="A3214" t="s">
        <v>7086</v>
      </c>
      <c r="B3214" t="s">
        <v>7087</v>
      </c>
      <c r="C3214" s="45">
        <v>16</v>
      </c>
    </row>
    <row r="3215" spans="1:3" ht="16.899999999999999" customHeight="1" x14ac:dyDescent="0.2">
      <c r="A3215" t="s">
        <v>7088</v>
      </c>
      <c r="B3215" t="s">
        <v>7089</v>
      </c>
      <c r="C3215" s="45">
        <v>42</v>
      </c>
    </row>
    <row r="3216" spans="1:3" ht="16.899999999999999" customHeight="1" x14ac:dyDescent="0.2">
      <c r="A3216" t="s">
        <v>7090</v>
      </c>
      <c r="B3216" t="s">
        <v>7091</v>
      </c>
      <c r="C3216" s="45">
        <v>3</v>
      </c>
    </row>
    <row r="3217" spans="1:3" ht="16.899999999999999" customHeight="1" x14ac:dyDescent="0.2">
      <c r="A3217" t="s">
        <v>7092</v>
      </c>
      <c r="B3217" t="s">
        <v>7093</v>
      </c>
      <c r="C3217" s="45">
        <v>22</v>
      </c>
    </row>
    <row r="3218" spans="1:3" ht="16.899999999999999" customHeight="1" x14ac:dyDescent="0.2">
      <c r="A3218" t="s">
        <v>7094</v>
      </c>
      <c r="B3218" t="s">
        <v>7095</v>
      </c>
      <c r="C3218" s="45">
        <v>5</v>
      </c>
    </row>
    <row r="3219" spans="1:3" ht="16.899999999999999" customHeight="1" x14ac:dyDescent="0.2">
      <c r="A3219" t="s">
        <v>7096</v>
      </c>
      <c r="B3219" t="s">
        <v>7097</v>
      </c>
      <c r="C3219" s="45">
        <v>3</v>
      </c>
    </row>
    <row r="3220" spans="1:3" ht="16.899999999999999" customHeight="1" x14ac:dyDescent="0.2">
      <c r="A3220" t="s">
        <v>7098</v>
      </c>
      <c r="B3220" t="s">
        <v>7099</v>
      </c>
      <c r="C3220" s="45">
        <v>30</v>
      </c>
    </row>
    <row r="3221" spans="1:3" ht="16.899999999999999" customHeight="1" x14ac:dyDescent="0.2">
      <c r="A3221" t="s">
        <v>7100</v>
      </c>
      <c r="B3221" t="s">
        <v>7101</v>
      </c>
      <c r="C3221" s="45">
        <v>25</v>
      </c>
    </row>
    <row r="3222" spans="1:3" ht="16.899999999999999" customHeight="1" x14ac:dyDescent="0.2">
      <c r="A3222" t="s">
        <v>7102</v>
      </c>
      <c r="B3222" t="s">
        <v>7103</v>
      </c>
      <c r="C3222" s="45">
        <v>17</v>
      </c>
    </row>
    <row r="3223" spans="1:3" ht="16.899999999999999" customHeight="1" x14ac:dyDescent="0.2">
      <c r="A3223" t="s">
        <v>7104</v>
      </c>
      <c r="B3223" t="s">
        <v>7105</v>
      </c>
      <c r="C3223" s="45">
        <v>20</v>
      </c>
    </row>
    <row r="3224" spans="1:3" ht="16.899999999999999" customHeight="1" x14ac:dyDescent="0.2">
      <c r="A3224" t="s">
        <v>7106</v>
      </c>
      <c r="B3224" t="s">
        <v>7107</v>
      </c>
      <c r="C3224" s="45">
        <v>31</v>
      </c>
    </row>
    <row r="3225" spans="1:3" ht="16.899999999999999" customHeight="1" x14ac:dyDescent="0.2">
      <c r="A3225" t="s">
        <v>7108</v>
      </c>
      <c r="B3225" t="s">
        <v>7109</v>
      </c>
      <c r="C3225" s="45">
        <v>10</v>
      </c>
    </row>
    <row r="3226" spans="1:3" ht="16.899999999999999" customHeight="1" x14ac:dyDescent="0.2">
      <c r="A3226" t="s">
        <v>7110</v>
      </c>
      <c r="B3226" t="s">
        <v>7111</v>
      </c>
      <c r="C3226" s="45">
        <v>20</v>
      </c>
    </row>
    <row r="3227" spans="1:3" ht="16.899999999999999" customHeight="1" x14ac:dyDescent="0.2">
      <c r="A3227" t="s">
        <v>7112</v>
      </c>
      <c r="B3227" t="s">
        <v>7113</v>
      </c>
      <c r="C3227" s="45">
        <v>17</v>
      </c>
    </row>
    <row r="3228" spans="1:3" ht="16.899999999999999" customHeight="1" x14ac:dyDescent="0.2">
      <c r="A3228" t="s">
        <v>7114</v>
      </c>
      <c r="B3228" t="s">
        <v>7115</v>
      </c>
      <c r="C3228" s="45">
        <v>21</v>
      </c>
    </row>
    <row r="3229" spans="1:3" ht="16.899999999999999" customHeight="1" x14ac:dyDescent="0.2">
      <c r="A3229" t="s">
        <v>7116</v>
      </c>
      <c r="B3229" t="s">
        <v>7117</v>
      </c>
      <c r="C3229" s="45">
        <v>14</v>
      </c>
    </row>
    <row r="3230" spans="1:3" ht="16.899999999999999" customHeight="1" x14ac:dyDescent="0.2">
      <c r="A3230" t="s">
        <v>7118</v>
      </c>
      <c r="B3230" t="s">
        <v>7119</v>
      </c>
      <c r="C3230" s="45">
        <v>33</v>
      </c>
    </row>
    <row r="3231" spans="1:3" ht="16.899999999999999" customHeight="1" x14ac:dyDescent="0.2">
      <c r="A3231" t="s">
        <v>7120</v>
      </c>
      <c r="B3231" t="s">
        <v>7121</v>
      </c>
      <c r="C3231" s="45">
        <v>3</v>
      </c>
    </row>
    <row r="3232" spans="1:3" ht="16.899999999999999" customHeight="1" x14ac:dyDescent="0.2">
      <c r="A3232" t="s">
        <v>7122</v>
      </c>
      <c r="B3232" t="s">
        <v>7123</v>
      </c>
      <c r="C3232" s="45">
        <v>20</v>
      </c>
    </row>
    <row r="3233" spans="1:3" ht="16.899999999999999" customHeight="1" x14ac:dyDescent="0.2">
      <c r="A3233" t="s">
        <v>7124</v>
      </c>
      <c r="B3233" t="s">
        <v>7125</v>
      </c>
      <c r="C3233" s="45">
        <v>30</v>
      </c>
    </row>
    <row r="3234" spans="1:3" ht="16.899999999999999" customHeight="1" x14ac:dyDescent="0.2">
      <c r="A3234" t="s">
        <v>7126</v>
      </c>
      <c r="B3234" t="s">
        <v>7127</v>
      </c>
      <c r="C3234" s="45">
        <v>74</v>
      </c>
    </row>
    <row r="3235" spans="1:3" ht="16.899999999999999" customHeight="1" x14ac:dyDescent="0.2">
      <c r="A3235" t="s">
        <v>7128</v>
      </c>
      <c r="B3235" t="s">
        <v>7129</v>
      </c>
      <c r="C3235" s="45">
        <v>30</v>
      </c>
    </row>
    <row r="3236" spans="1:3" ht="16.899999999999999" customHeight="1" x14ac:dyDescent="0.2">
      <c r="A3236" t="s">
        <v>7130</v>
      </c>
      <c r="B3236" t="s">
        <v>7131</v>
      </c>
      <c r="C3236" s="45">
        <v>1</v>
      </c>
    </row>
    <row r="3237" spans="1:3" ht="16.899999999999999" customHeight="1" x14ac:dyDescent="0.2">
      <c r="A3237" t="s">
        <v>7132</v>
      </c>
      <c r="B3237" t="s">
        <v>7133</v>
      </c>
      <c r="C3237" s="45">
        <v>12</v>
      </c>
    </row>
    <row r="3238" spans="1:3" ht="16.899999999999999" customHeight="1" x14ac:dyDescent="0.2">
      <c r="A3238" t="s">
        <v>7134</v>
      </c>
      <c r="B3238" t="s">
        <v>7135</v>
      </c>
      <c r="C3238" s="45">
        <v>17</v>
      </c>
    </row>
    <row r="3239" spans="1:3" ht="16.899999999999999" customHeight="1" x14ac:dyDescent="0.2">
      <c r="A3239" t="s">
        <v>7136</v>
      </c>
      <c r="B3239" t="s">
        <v>7137</v>
      </c>
      <c r="C3239" s="45">
        <v>1</v>
      </c>
    </row>
    <row r="3240" spans="1:3" ht="16.899999999999999" customHeight="1" x14ac:dyDescent="0.2">
      <c r="A3240" t="s">
        <v>7138</v>
      </c>
      <c r="B3240" t="s">
        <v>7139</v>
      </c>
      <c r="C3240" s="45">
        <v>16</v>
      </c>
    </row>
    <row r="3241" spans="1:3" ht="16.899999999999999" customHeight="1" x14ac:dyDescent="0.2">
      <c r="A3241" t="s">
        <v>7140</v>
      </c>
      <c r="B3241" t="s">
        <v>7141</v>
      </c>
      <c r="C3241" s="45">
        <v>25</v>
      </c>
    </row>
    <row r="3242" spans="1:3" ht="16.899999999999999" customHeight="1" x14ac:dyDescent="0.2">
      <c r="A3242" t="s">
        <v>7142</v>
      </c>
      <c r="B3242" t="s">
        <v>7143</v>
      </c>
      <c r="C3242" s="45">
        <v>50</v>
      </c>
    </row>
    <row r="3243" spans="1:3" ht="16.899999999999999" customHeight="1" x14ac:dyDescent="0.2">
      <c r="A3243" t="s">
        <v>7144</v>
      </c>
      <c r="B3243" t="s">
        <v>7145</v>
      </c>
      <c r="C3243" s="45">
        <v>2</v>
      </c>
    </row>
    <row r="3244" spans="1:3" ht="16.899999999999999" customHeight="1" x14ac:dyDescent="0.2">
      <c r="A3244" t="s">
        <v>7146</v>
      </c>
      <c r="B3244" t="s">
        <v>7147</v>
      </c>
      <c r="C3244" s="45">
        <v>31</v>
      </c>
    </row>
    <row r="3245" spans="1:3" ht="16.899999999999999" customHeight="1" x14ac:dyDescent="0.2">
      <c r="A3245" t="s">
        <v>7148</v>
      </c>
      <c r="B3245" t="s">
        <v>7149</v>
      </c>
      <c r="C3245" s="45">
        <v>16</v>
      </c>
    </row>
    <row r="3246" spans="1:3" ht="16.899999999999999" customHeight="1" x14ac:dyDescent="0.2">
      <c r="A3246" t="s">
        <v>7150</v>
      </c>
      <c r="B3246" t="s">
        <v>7151</v>
      </c>
      <c r="C3246" s="45">
        <v>13</v>
      </c>
    </row>
    <row r="3247" spans="1:3" ht="16.899999999999999" customHeight="1" x14ac:dyDescent="0.2">
      <c r="A3247" t="s">
        <v>7152</v>
      </c>
      <c r="B3247" t="s">
        <v>7153</v>
      </c>
      <c r="C3247" s="45">
        <v>17</v>
      </c>
    </row>
    <row r="3248" spans="1:3" ht="16.899999999999999" customHeight="1" x14ac:dyDescent="0.2">
      <c r="A3248" t="s">
        <v>7154</v>
      </c>
      <c r="B3248" t="s">
        <v>7155</v>
      </c>
      <c r="C3248" s="45">
        <v>10</v>
      </c>
    </row>
    <row r="3249" spans="1:3" ht="16.899999999999999" customHeight="1" x14ac:dyDescent="0.2">
      <c r="A3249" t="s">
        <v>7156</v>
      </c>
      <c r="B3249" t="s">
        <v>7157</v>
      </c>
      <c r="C3249" s="45">
        <v>8</v>
      </c>
    </row>
    <row r="3250" spans="1:3" ht="16.899999999999999" customHeight="1" x14ac:dyDescent="0.2">
      <c r="A3250" t="s">
        <v>7158</v>
      </c>
      <c r="B3250" t="s">
        <v>7159</v>
      </c>
      <c r="C3250" s="45">
        <v>0</v>
      </c>
    </row>
    <row r="3251" spans="1:3" ht="16.899999999999999" customHeight="1" x14ac:dyDescent="0.2">
      <c r="A3251" t="s">
        <v>7160</v>
      </c>
      <c r="B3251" t="s">
        <v>7161</v>
      </c>
      <c r="C3251" s="45">
        <v>13</v>
      </c>
    </row>
    <row r="3252" spans="1:3" ht="16.899999999999999" customHeight="1" x14ac:dyDescent="0.2">
      <c r="A3252" t="s">
        <v>7162</v>
      </c>
      <c r="B3252" t="s">
        <v>7163</v>
      </c>
      <c r="C3252" s="45">
        <v>10</v>
      </c>
    </row>
    <row r="3253" spans="1:3" ht="16.899999999999999" customHeight="1" x14ac:dyDescent="0.2">
      <c r="A3253" t="s">
        <v>7164</v>
      </c>
      <c r="B3253" t="s">
        <v>7165</v>
      </c>
      <c r="C3253" s="45">
        <v>8</v>
      </c>
    </row>
    <row r="3254" spans="1:3" ht="16.899999999999999" customHeight="1" x14ac:dyDescent="0.2">
      <c r="A3254" t="s">
        <v>7166</v>
      </c>
      <c r="B3254" t="s">
        <v>7167</v>
      </c>
      <c r="C3254" s="45">
        <v>17</v>
      </c>
    </row>
    <row r="3255" spans="1:3" ht="16.899999999999999" customHeight="1" x14ac:dyDescent="0.2">
      <c r="A3255" t="s">
        <v>7168</v>
      </c>
      <c r="B3255" t="s">
        <v>7169</v>
      </c>
      <c r="C3255" s="45">
        <v>14</v>
      </c>
    </row>
    <row r="3256" spans="1:3" ht="16.899999999999999" customHeight="1" x14ac:dyDescent="0.2">
      <c r="A3256" t="s">
        <v>7170</v>
      </c>
      <c r="B3256" t="s">
        <v>7171</v>
      </c>
      <c r="C3256" s="45">
        <v>13</v>
      </c>
    </row>
    <row r="3257" spans="1:3" ht="16.899999999999999" customHeight="1" x14ac:dyDescent="0.2">
      <c r="A3257" t="s">
        <v>7172</v>
      </c>
      <c r="B3257" t="s">
        <v>7173</v>
      </c>
      <c r="C3257" s="45">
        <v>6</v>
      </c>
    </row>
    <row r="3258" spans="1:3" ht="16.899999999999999" customHeight="1" x14ac:dyDescent="0.2">
      <c r="A3258" t="s">
        <v>7174</v>
      </c>
      <c r="B3258" t="s">
        <v>7175</v>
      </c>
      <c r="C3258" s="45">
        <v>15</v>
      </c>
    </row>
    <row r="3259" spans="1:3" ht="16.899999999999999" customHeight="1" x14ac:dyDescent="0.2">
      <c r="A3259" t="s">
        <v>7176</v>
      </c>
      <c r="B3259" t="s">
        <v>7177</v>
      </c>
      <c r="C3259" s="45">
        <v>29</v>
      </c>
    </row>
    <row r="3260" spans="1:3" ht="16.899999999999999" customHeight="1" x14ac:dyDescent="0.2">
      <c r="A3260" t="s">
        <v>7178</v>
      </c>
      <c r="B3260" t="s">
        <v>7179</v>
      </c>
      <c r="C3260" s="45">
        <v>29</v>
      </c>
    </row>
    <row r="3261" spans="1:3" ht="16.899999999999999" customHeight="1" x14ac:dyDescent="0.2">
      <c r="A3261" t="s">
        <v>7180</v>
      </c>
      <c r="B3261" t="s">
        <v>7181</v>
      </c>
      <c r="C3261" s="45">
        <v>26</v>
      </c>
    </row>
    <row r="3262" spans="1:3" ht="16.899999999999999" customHeight="1" x14ac:dyDescent="0.2">
      <c r="A3262" t="s">
        <v>7182</v>
      </c>
      <c r="B3262" t="s">
        <v>7183</v>
      </c>
      <c r="C3262" s="45">
        <v>3</v>
      </c>
    </row>
    <row r="3263" spans="1:3" ht="16.899999999999999" customHeight="1" x14ac:dyDescent="0.2">
      <c r="A3263" t="s">
        <v>7184</v>
      </c>
      <c r="B3263" t="s">
        <v>7185</v>
      </c>
      <c r="C3263" s="45">
        <v>10</v>
      </c>
    </row>
    <row r="3264" spans="1:3" ht="16.899999999999999" customHeight="1" x14ac:dyDescent="0.2">
      <c r="A3264" t="s">
        <v>7186</v>
      </c>
      <c r="B3264" t="s">
        <v>7187</v>
      </c>
      <c r="C3264" s="45">
        <v>7</v>
      </c>
    </row>
    <row r="3265" spans="1:3" ht="16.899999999999999" customHeight="1" x14ac:dyDescent="0.2">
      <c r="A3265" t="s">
        <v>7188</v>
      </c>
      <c r="B3265" t="s">
        <v>7189</v>
      </c>
      <c r="C3265" s="45">
        <v>8</v>
      </c>
    </row>
    <row r="3266" spans="1:3" ht="16.899999999999999" customHeight="1" x14ac:dyDescent="0.2">
      <c r="A3266" t="s">
        <v>7190</v>
      </c>
      <c r="B3266" t="s">
        <v>7191</v>
      </c>
      <c r="C3266" s="45">
        <v>29</v>
      </c>
    </row>
    <row r="3267" spans="1:3" ht="16.899999999999999" customHeight="1" x14ac:dyDescent="0.2">
      <c r="A3267" t="s">
        <v>7192</v>
      </c>
      <c r="B3267" t="s">
        <v>7193</v>
      </c>
      <c r="C3267" s="45">
        <v>10</v>
      </c>
    </row>
    <row r="3268" spans="1:3" ht="16.899999999999999" customHeight="1" x14ac:dyDescent="0.2">
      <c r="A3268" t="s">
        <v>7194</v>
      </c>
      <c r="B3268" t="s">
        <v>7195</v>
      </c>
      <c r="C3268" s="45">
        <v>5</v>
      </c>
    </row>
    <row r="3269" spans="1:3" ht="16.899999999999999" customHeight="1" x14ac:dyDescent="0.2">
      <c r="A3269" t="s">
        <v>7196</v>
      </c>
      <c r="B3269" t="s">
        <v>7197</v>
      </c>
      <c r="C3269" s="45">
        <v>11</v>
      </c>
    </row>
    <row r="3270" spans="1:3" ht="16.899999999999999" customHeight="1" x14ac:dyDescent="0.2">
      <c r="A3270" t="s">
        <v>7198</v>
      </c>
      <c r="B3270" t="s">
        <v>7199</v>
      </c>
      <c r="C3270" s="45">
        <v>16</v>
      </c>
    </row>
    <row r="3271" spans="1:3" ht="16.899999999999999" customHeight="1" x14ac:dyDescent="0.2">
      <c r="A3271" t="s">
        <v>7200</v>
      </c>
      <c r="B3271" t="s">
        <v>7201</v>
      </c>
      <c r="C3271" s="45">
        <v>14</v>
      </c>
    </row>
    <row r="3272" spans="1:3" ht="16.899999999999999" customHeight="1" x14ac:dyDescent="0.2">
      <c r="A3272" t="s">
        <v>7202</v>
      </c>
      <c r="B3272" t="s">
        <v>7203</v>
      </c>
      <c r="C3272" s="45">
        <v>25</v>
      </c>
    </row>
    <row r="3273" spans="1:3" ht="16.899999999999999" customHeight="1" x14ac:dyDescent="0.2">
      <c r="A3273" t="s">
        <v>7204</v>
      </c>
      <c r="B3273" t="s">
        <v>7205</v>
      </c>
      <c r="C3273" s="45">
        <v>18</v>
      </c>
    </row>
    <row r="3274" spans="1:3" ht="16.899999999999999" customHeight="1" x14ac:dyDescent="0.2">
      <c r="A3274" t="s">
        <v>7206</v>
      </c>
      <c r="B3274" t="s">
        <v>7207</v>
      </c>
      <c r="C3274" s="45">
        <v>14</v>
      </c>
    </row>
    <row r="3275" spans="1:3" ht="16.899999999999999" customHeight="1" x14ac:dyDescent="0.2">
      <c r="A3275" t="s">
        <v>7208</v>
      </c>
      <c r="B3275" t="s">
        <v>7209</v>
      </c>
      <c r="C3275" s="45">
        <v>3</v>
      </c>
    </row>
    <row r="3276" spans="1:3" ht="16.899999999999999" customHeight="1" x14ac:dyDescent="0.2">
      <c r="A3276" t="s">
        <v>7210</v>
      </c>
      <c r="B3276" t="s">
        <v>7211</v>
      </c>
      <c r="C3276" s="45">
        <v>19</v>
      </c>
    </row>
    <row r="3277" spans="1:3" ht="16.899999999999999" customHeight="1" x14ac:dyDescent="0.2">
      <c r="A3277" t="s">
        <v>7212</v>
      </c>
      <c r="B3277" t="s">
        <v>7213</v>
      </c>
      <c r="C3277" s="45">
        <v>41</v>
      </c>
    </row>
    <row r="3278" spans="1:3" ht="16.899999999999999" customHeight="1" x14ac:dyDescent="0.2">
      <c r="A3278" t="s">
        <v>7214</v>
      </c>
      <c r="B3278" t="s">
        <v>7215</v>
      </c>
      <c r="C3278" s="45">
        <v>4</v>
      </c>
    </row>
    <row r="3279" spans="1:3" ht="16.899999999999999" customHeight="1" x14ac:dyDescent="0.2">
      <c r="A3279" t="s">
        <v>7216</v>
      </c>
      <c r="B3279" t="s">
        <v>7217</v>
      </c>
      <c r="C3279" s="45">
        <v>29</v>
      </c>
    </row>
    <row r="3280" spans="1:3" ht="16.899999999999999" customHeight="1" x14ac:dyDescent="0.2">
      <c r="A3280" t="s">
        <v>7218</v>
      </c>
      <c r="B3280" t="s">
        <v>7219</v>
      </c>
      <c r="C3280" s="45">
        <v>31</v>
      </c>
    </row>
    <row r="3281" spans="1:3" ht="16.899999999999999" customHeight="1" x14ac:dyDescent="0.2">
      <c r="A3281" t="s">
        <v>7220</v>
      </c>
      <c r="B3281" t="s">
        <v>7221</v>
      </c>
      <c r="C3281" s="45">
        <v>25</v>
      </c>
    </row>
    <row r="3282" spans="1:3" ht="16.899999999999999" customHeight="1" x14ac:dyDescent="0.2">
      <c r="A3282" t="s">
        <v>7222</v>
      </c>
      <c r="B3282" t="s">
        <v>7223</v>
      </c>
      <c r="C3282" s="45">
        <v>6</v>
      </c>
    </row>
    <row r="3283" spans="1:3" ht="16.899999999999999" customHeight="1" x14ac:dyDescent="0.2">
      <c r="A3283" t="s">
        <v>7224</v>
      </c>
      <c r="B3283" t="s">
        <v>7225</v>
      </c>
      <c r="C3283" s="45">
        <v>20</v>
      </c>
    </row>
    <row r="3284" spans="1:3" ht="16.899999999999999" customHeight="1" x14ac:dyDescent="0.2">
      <c r="A3284" t="s">
        <v>7226</v>
      </c>
      <c r="B3284" t="s">
        <v>7227</v>
      </c>
      <c r="C3284" s="45">
        <v>19</v>
      </c>
    </row>
    <row r="3285" spans="1:3" ht="16.899999999999999" customHeight="1" x14ac:dyDescent="0.2">
      <c r="A3285" t="s">
        <v>7228</v>
      </c>
      <c r="B3285" t="s">
        <v>7229</v>
      </c>
      <c r="C3285" s="45">
        <v>37</v>
      </c>
    </row>
    <row r="3286" spans="1:3" ht="16.899999999999999" customHeight="1" x14ac:dyDescent="0.2">
      <c r="A3286" t="s">
        <v>7230</v>
      </c>
      <c r="B3286" t="s">
        <v>7231</v>
      </c>
      <c r="C3286" s="45">
        <v>24</v>
      </c>
    </row>
    <row r="3287" spans="1:3" ht="16.899999999999999" customHeight="1" x14ac:dyDescent="0.2">
      <c r="A3287" t="s">
        <v>7232</v>
      </c>
      <c r="B3287" t="s">
        <v>7233</v>
      </c>
      <c r="C3287" s="45">
        <v>24</v>
      </c>
    </row>
    <row r="3288" spans="1:3" ht="16.899999999999999" customHeight="1" x14ac:dyDescent="0.2">
      <c r="A3288" t="s">
        <v>7234</v>
      </c>
      <c r="B3288" t="s">
        <v>7235</v>
      </c>
      <c r="C3288" s="45">
        <v>2</v>
      </c>
    </row>
    <row r="3289" spans="1:3" ht="16.899999999999999" customHeight="1" x14ac:dyDescent="0.2">
      <c r="A3289" t="s">
        <v>7236</v>
      </c>
      <c r="B3289" t="s">
        <v>7237</v>
      </c>
      <c r="C3289" s="45">
        <v>15</v>
      </c>
    </row>
    <row r="3290" spans="1:3" ht="16.899999999999999" customHeight="1" x14ac:dyDescent="0.2">
      <c r="A3290" t="s">
        <v>7238</v>
      </c>
      <c r="B3290" t="s">
        <v>7239</v>
      </c>
      <c r="C3290" s="45">
        <v>14</v>
      </c>
    </row>
    <row r="3291" spans="1:3" ht="16.899999999999999" customHeight="1" x14ac:dyDescent="0.2">
      <c r="A3291" t="s">
        <v>7240</v>
      </c>
      <c r="B3291" t="s">
        <v>7241</v>
      </c>
      <c r="C3291" s="45">
        <v>12</v>
      </c>
    </row>
    <row r="3292" spans="1:3" ht="16.899999999999999" customHeight="1" x14ac:dyDescent="0.2">
      <c r="A3292" t="s">
        <v>7242</v>
      </c>
      <c r="B3292" t="s">
        <v>7243</v>
      </c>
      <c r="C3292" s="45">
        <v>28</v>
      </c>
    </row>
    <row r="3293" spans="1:3" ht="16.899999999999999" customHeight="1" x14ac:dyDescent="0.2">
      <c r="A3293" t="s">
        <v>7244</v>
      </c>
      <c r="B3293" t="s">
        <v>7245</v>
      </c>
      <c r="C3293" s="45">
        <v>53</v>
      </c>
    </row>
    <row r="3294" spans="1:3" ht="16.899999999999999" customHeight="1" x14ac:dyDescent="0.2">
      <c r="A3294" t="s">
        <v>7246</v>
      </c>
      <c r="B3294" t="s">
        <v>7247</v>
      </c>
      <c r="C3294" s="45">
        <v>26</v>
      </c>
    </row>
    <row r="3295" spans="1:3" ht="16.899999999999999" customHeight="1" x14ac:dyDescent="0.2">
      <c r="A3295" t="s">
        <v>7248</v>
      </c>
      <c r="B3295" t="s">
        <v>7249</v>
      </c>
      <c r="C3295" s="45">
        <v>12</v>
      </c>
    </row>
    <row r="3296" spans="1:3" ht="16.899999999999999" customHeight="1" x14ac:dyDescent="0.2">
      <c r="A3296" t="s">
        <v>7250</v>
      </c>
      <c r="B3296" t="s">
        <v>7251</v>
      </c>
      <c r="C3296" s="45">
        <v>40</v>
      </c>
    </row>
    <row r="3297" spans="1:3" ht="16.899999999999999" customHeight="1" x14ac:dyDescent="0.2">
      <c r="A3297" t="s">
        <v>7252</v>
      </c>
      <c r="B3297" t="s">
        <v>7253</v>
      </c>
      <c r="C3297" s="45">
        <v>19</v>
      </c>
    </row>
    <row r="3298" spans="1:3" ht="16.899999999999999" customHeight="1" x14ac:dyDescent="0.2">
      <c r="A3298" t="s">
        <v>7254</v>
      </c>
      <c r="B3298" t="s">
        <v>7255</v>
      </c>
      <c r="C3298" s="45">
        <v>17</v>
      </c>
    </row>
    <row r="3299" spans="1:3" ht="16.899999999999999" customHeight="1" x14ac:dyDescent="0.2">
      <c r="A3299" t="s">
        <v>7256</v>
      </c>
      <c r="B3299" t="s">
        <v>7257</v>
      </c>
      <c r="C3299" s="45">
        <v>14</v>
      </c>
    </row>
    <row r="3300" spans="1:3" ht="16.899999999999999" customHeight="1" x14ac:dyDescent="0.2">
      <c r="A3300" t="s">
        <v>7258</v>
      </c>
      <c r="B3300" t="s">
        <v>7259</v>
      </c>
      <c r="C3300" s="45">
        <v>5</v>
      </c>
    </row>
    <row r="3301" spans="1:3" ht="16.899999999999999" customHeight="1" x14ac:dyDescent="0.2">
      <c r="A3301" t="s">
        <v>7260</v>
      </c>
      <c r="B3301" t="s">
        <v>7261</v>
      </c>
      <c r="C3301" s="45">
        <v>14</v>
      </c>
    </row>
    <row r="3302" spans="1:3" ht="16.899999999999999" customHeight="1" x14ac:dyDescent="0.2">
      <c r="A3302" t="s">
        <v>7262</v>
      </c>
      <c r="B3302" t="s">
        <v>7263</v>
      </c>
      <c r="C3302" s="45">
        <v>26</v>
      </c>
    </row>
    <row r="3303" spans="1:3" ht="16.899999999999999" customHeight="1" x14ac:dyDescent="0.2">
      <c r="A3303" t="s">
        <v>7264</v>
      </c>
      <c r="B3303" t="s">
        <v>7265</v>
      </c>
      <c r="C3303" s="45">
        <v>22</v>
      </c>
    </row>
    <row r="3304" spans="1:3" ht="16.899999999999999" customHeight="1" x14ac:dyDescent="0.2">
      <c r="A3304" t="s">
        <v>7266</v>
      </c>
      <c r="B3304" t="s">
        <v>7267</v>
      </c>
      <c r="C3304" s="45">
        <v>1</v>
      </c>
    </row>
    <row r="3305" spans="1:3" ht="16.899999999999999" customHeight="1" x14ac:dyDescent="0.2">
      <c r="A3305" t="s">
        <v>7268</v>
      </c>
      <c r="B3305" t="s">
        <v>7269</v>
      </c>
      <c r="C3305" s="45">
        <v>18</v>
      </c>
    </row>
    <row r="3306" spans="1:3" ht="16.899999999999999" customHeight="1" x14ac:dyDescent="0.2">
      <c r="A3306" t="s">
        <v>7270</v>
      </c>
      <c r="B3306" t="s">
        <v>7271</v>
      </c>
      <c r="C3306" s="45">
        <v>35</v>
      </c>
    </row>
    <row r="3307" spans="1:3" ht="16.899999999999999" customHeight="1" x14ac:dyDescent="0.2">
      <c r="A3307" t="s">
        <v>7272</v>
      </c>
      <c r="B3307" t="s">
        <v>7273</v>
      </c>
      <c r="C3307" s="45">
        <v>12</v>
      </c>
    </row>
    <row r="3308" spans="1:3" ht="16.899999999999999" customHeight="1" x14ac:dyDescent="0.2">
      <c r="A3308" t="s">
        <v>7274</v>
      </c>
      <c r="B3308" t="s">
        <v>7275</v>
      </c>
      <c r="C3308" s="45">
        <v>4</v>
      </c>
    </row>
    <row r="3309" spans="1:3" ht="16.899999999999999" customHeight="1" x14ac:dyDescent="0.2">
      <c r="A3309" t="s">
        <v>7276</v>
      </c>
      <c r="B3309" t="s">
        <v>7277</v>
      </c>
      <c r="C3309" s="45">
        <v>13</v>
      </c>
    </row>
    <row r="3310" spans="1:3" ht="16.899999999999999" customHeight="1" x14ac:dyDescent="0.2">
      <c r="A3310" t="s">
        <v>7278</v>
      </c>
      <c r="B3310" t="s">
        <v>7279</v>
      </c>
      <c r="C3310" s="45">
        <v>18</v>
      </c>
    </row>
    <row r="3311" spans="1:3" ht="16.899999999999999" customHeight="1" x14ac:dyDescent="0.2">
      <c r="A3311" t="s">
        <v>7280</v>
      </c>
      <c r="B3311" t="s">
        <v>7281</v>
      </c>
      <c r="C3311" s="45">
        <v>30</v>
      </c>
    </row>
    <row r="3312" spans="1:3" ht="16.899999999999999" customHeight="1" x14ac:dyDescent="0.2">
      <c r="A3312" t="s">
        <v>7282</v>
      </c>
      <c r="B3312" t="s">
        <v>7283</v>
      </c>
      <c r="C3312" s="45">
        <v>11</v>
      </c>
    </row>
    <row r="3313" spans="1:3" ht="16.899999999999999" customHeight="1" x14ac:dyDescent="0.2">
      <c r="A3313" t="s">
        <v>7284</v>
      </c>
      <c r="B3313" t="s">
        <v>7285</v>
      </c>
      <c r="C3313" s="45">
        <v>31</v>
      </c>
    </row>
    <row r="3314" spans="1:3" ht="16.899999999999999" customHeight="1" x14ac:dyDescent="0.2">
      <c r="A3314" t="s">
        <v>7286</v>
      </c>
      <c r="B3314" t="s">
        <v>7287</v>
      </c>
      <c r="C3314" s="45">
        <v>19</v>
      </c>
    </row>
    <row r="3315" spans="1:3" ht="16.899999999999999" customHeight="1" x14ac:dyDescent="0.2">
      <c r="A3315" t="s">
        <v>7288</v>
      </c>
      <c r="B3315" t="s">
        <v>7289</v>
      </c>
      <c r="C3315" s="45">
        <v>18</v>
      </c>
    </row>
    <row r="3316" spans="1:3" ht="16.899999999999999" customHeight="1" x14ac:dyDescent="0.2">
      <c r="A3316" t="s">
        <v>7290</v>
      </c>
      <c r="B3316" t="s">
        <v>7291</v>
      </c>
      <c r="C3316" s="45">
        <v>14</v>
      </c>
    </row>
    <row r="3317" spans="1:3" ht="16.899999999999999" customHeight="1" x14ac:dyDescent="0.2">
      <c r="A3317" t="s">
        <v>7292</v>
      </c>
      <c r="B3317" t="s">
        <v>7293</v>
      </c>
      <c r="C3317" s="45">
        <v>14</v>
      </c>
    </row>
    <row r="3318" spans="1:3" ht="16.899999999999999" customHeight="1" x14ac:dyDescent="0.2">
      <c r="A3318" t="s">
        <v>7294</v>
      </c>
      <c r="B3318" t="s">
        <v>7295</v>
      </c>
      <c r="C3318" s="45">
        <v>7</v>
      </c>
    </row>
    <row r="3319" spans="1:3" ht="16.899999999999999" customHeight="1" x14ac:dyDescent="0.2">
      <c r="A3319" t="s">
        <v>7296</v>
      </c>
      <c r="B3319" t="s">
        <v>7297</v>
      </c>
      <c r="C3319" s="45">
        <v>1</v>
      </c>
    </row>
    <row r="3320" spans="1:3" ht="16.899999999999999" customHeight="1" x14ac:dyDescent="0.2">
      <c r="A3320" t="s">
        <v>7298</v>
      </c>
      <c r="B3320" t="s">
        <v>7299</v>
      </c>
      <c r="C3320" s="45">
        <v>9</v>
      </c>
    </row>
    <row r="3321" spans="1:3" ht="16.899999999999999" customHeight="1" x14ac:dyDescent="0.2">
      <c r="A3321" t="s">
        <v>7300</v>
      </c>
      <c r="B3321" t="s">
        <v>7301</v>
      </c>
      <c r="C3321" s="45">
        <v>9</v>
      </c>
    </row>
    <row r="3322" spans="1:3" ht="16.899999999999999" customHeight="1" x14ac:dyDescent="0.2">
      <c r="A3322" t="s">
        <v>7302</v>
      </c>
      <c r="B3322" t="s">
        <v>7303</v>
      </c>
      <c r="C3322" s="45">
        <v>28</v>
      </c>
    </row>
    <row r="3323" spans="1:3" ht="16.899999999999999" customHeight="1" x14ac:dyDescent="0.2">
      <c r="A3323" t="s">
        <v>7304</v>
      </c>
      <c r="B3323" t="s">
        <v>7305</v>
      </c>
      <c r="C3323" s="45">
        <v>30</v>
      </c>
    </row>
    <row r="3324" spans="1:3" ht="16.899999999999999" customHeight="1" x14ac:dyDescent="0.2">
      <c r="A3324" t="s">
        <v>7306</v>
      </c>
      <c r="B3324" t="s">
        <v>7307</v>
      </c>
      <c r="C3324" s="45">
        <v>7</v>
      </c>
    </row>
    <row r="3325" spans="1:3" ht="16.899999999999999" customHeight="1" x14ac:dyDescent="0.2">
      <c r="A3325" t="s">
        <v>7308</v>
      </c>
      <c r="B3325" t="s">
        <v>7309</v>
      </c>
      <c r="C3325" s="45">
        <v>3</v>
      </c>
    </row>
    <row r="3326" spans="1:3" ht="16.899999999999999" customHeight="1" x14ac:dyDescent="0.2">
      <c r="A3326" t="s">
        <v>7310</v>
      </c>
      <c r="B3326" t="s">
        <v>7311</v>
      </c>
      <c r="C3326" s="45">
        <v>9</v>
      </c>
    </row>
    <row r="3327" spans="1:3" ht="16.899999999999999" customHeight="1" x14ac:dyDescent="0.2">
      <c r="A3327" t="s">
        <v>7312</v>
      </c>
      <c r="B3327" t="s">
        <v>7313</v>
      </c>
      <c r="C3327" s="45">
        <v>38</v>
      </c>
    </row>
    <row r="3328" spans="1:3" ht="16.899999999999999" customHeight="1" x14ac:dyDescent="0.2">
      <c r="A3328" t="s">
        <v>7314</v>
      </c>
      <c r="B3328" t="s">
        <v>7315</v>
      </c>
      <c r="C3328" s="45">
        <v>6</v>
      </c>
    </row>
    <row r="3329" spans="1:3" ht="16.899999999999999" customHeight="1" x14ac:dyDescent="0.2">
      <c r="A3329" t="s">
        <v>7316</v>
      </c>
      <c r="B3329" t="s">
        <v>7317</v>
      </c>
      <c r="C3329" s="45">
        <v>15</v>
      </c>
    </row>
    <row r="3330" spans="1:3" ht="16.899999999999999" customHeight="1" x14ac:dyDescent="0.2">
      <c r="A3330" t="s">
        <v>7318</v>
      </c>
      <c r="B3330" t="s">
        <v>7319</v>
      </c>
      <c r="C3330" s="45">
        <v>6</v>
      </c>
    </row>
    <row r="3331" spans="1:3" ht="16.899999999999999" customHeight="1" x14ac:dyDescent="0.2">
      <c r="A3331" t="s">
        <v>7320</v>
      </c>
      <c r="B3331" t="s">
        <v>7321</v>
      </c>
      <c r="C3331" s="45">
        <v>26</v>
      </c>
    </row>
    <row r="3332" spans="1:3" ht="16.899999999999999" customHeight="1" x14ac:dyDescent="0.2">
      <c r="A3332" t="s">
        <v>7322</v>
      </c>
      <c r="B3332" t="s">
        <v>7323</v>
      </c>
      <c r="C3332" s="45">
        <v>19</v>
      </c>
    </row>
    <row r="3333" spans="1:3" ht="16.899999999999999" customHeight="1" x14ac:dyDescent="0.2">
      <c r="A3333" t="s">
        <v>7324</v>
      </c>
      <c r="B3333" t="s">
        <v>7325</v>
      </c>
      <c r="C3333" s="45">
        <v>23</v>
      </c>
    </row>
    <row r="3334" spans="1:3" ht="16.899999999999999" customHeight="1" x14ac:dyDescent="0.2">
      <c r="A3334" t="s">
        <v>7326</v>
      </c>
      <c r="B3334" t="s">
        <v>7327</v>
      </c>
      <c r="C3334" s="45">
        <v>13</v>
      </c>
    </row>
    <row r="3335" spans="1:3" ht="16.899999999999999" customHeight="1" x14ac:dyDescent="0.2">
      <c r="A3335" t="s">
        <v>7328</v>
      </c>
      <c r="B3335" t="s">
        <v>7329</v>
      </c>
      <c r="C3335" s="45">
        <v>28</v>
      </c>
    </row>
    <row r="3336" spans="1:3" ht="16.899999999999999" customHeight="1" x14ac:dyDescent="0.2">
      <c r="A3336" t="s">
        <v>7330</v>
      </c>
      <c r="B3336" t="s">
        <v>7331</v>
      </c>
      <c r="C3336" s="45">
        <v>18</v>
      </c>
    </row>
    <row r="3337" spans="1:3" ht="16.899999999999999" customHeight="1" x14ac:dyDescent="0.2">
      <c r="A3337" t="s">
        <v>7332</v>
      </c>
      <c r="B3337" t="s">
        <v>7333</v>
      </c>
      <c r="C3337" s="45">
        <v>3</v>
      </c>
    </row>
    <row r="3338" spans="1:3" ht="16.899999999999999" customHeight="1" x14ac:dyDescent="0.2">
      <c r="A3338" t="s">
        <v>7334</v>
      </c>
      <c r="B3338" t="s">
        <v>7335</v>
      </c>
      <c r="C3338" s="45">
        <v>11</v>
      </c>
    </row>
    <row r="3339" spans="1:3" ht="16.899999999999999" customHeight="1" x14ac:dyDescent="0.2">
      <c r="A3339" t="s">
        <v>7336</v>
      </c>
      <c r="B3339" t="s">
        <v>7337</v>
      </c>
      <c r="C3339" s="45">
        <v>12</v>
      </c>
    </row>
    <row r="3340" spans="1:3" ht="16.899999999999999" customHeight="1" x14ac:dyDescent="0.2">
      <c r="A3340" t="s">
        <v>7338</v>
      </c>
      <c r="B3340" t="s">
        <v>7339</v>
      </c>
      <c r="C3340" s="45">
        <v>12</v>
      </c>
    </row>
    <row r="3341" spans="1:3" ht="16.899999999999999" customHeight="1" x14ac:dyDescent="0.2">
      <c r="A3341" t="s">
        <v>7340</v>
      </c>
      <c r="B3341" t="s">
        <v>7341</v>
      </c>
      <c r="C3341" s="45">
        <v>12</v>
      </c>
    </row>
    <row r="3342" spans="1:3" ht="16.899999999999999" customHeight="1" x14ac:dyDescent="0.2">
      <c r="A3342" t="s">
        <v>7342</v>
      </c>
      <c r="B3342" t="s">
        <v>7343</v>
      </c>
      <c r="C3342" s="45">
        <v>10</v>
      </c>
    </row>
    <row r="3343" spans="1:3" ht="16.899999999999999" customHeight="1" x14ac:dyDescent="0.2">
      <c r="A3343" t="s">
        <v>7344</v>
      </c>
      <c r="B3343" t="s">
        <v>7345</v>
      </c>
      <c r="C3343" s="45">
        <v>22</v>
      </c>
    </row>
    <row r="3344" spans="1:3" ht="16.899999999999999" customHeight="1" x14ac:dyDescent="0.2">
      <c r="A3344" t="s">
        <v>7346</v>
      </c>
      <c r="B3344" t="s">
        <v>7347</v>
      </c>
      <c r="C3344" s="45">
        <v>20</v>
      </c>
    </row>
    <row r="3345" spans="1:3" ht="16.899999999999999" customHeight="1" x14ac:dyDescent="0.2">
      <c r="A3345" t="s">
        <v>7348</v>
      </c>
      <c r="B3345" t="s">
        <v>7349</v>
      </c>
      <c r="C3345" s="45">
        <v>28</v>
      </c>
    </row>
    <row r="3346" spans="1:3" ht="16.899999999999999" customHeight="1" x14ac:dyDescent="0.2">
      <c r="A3346" t="s">
        <v>7350</v>
      </c>
      <c r="B3346" t="s">
        <v>7351</v>
      </c>
      <c r="C3346" s="45">
        <v>26</v>
      </c>
    </row>
    <row r="3347" spans="1:3" ht="16.899999999999999" customHeight="1" x14ac:dyDescent="0.2">
      <c r="A3347" t="s">
        <v>7352</v>
      </c>
      <c r="B3347" t="s">
        <v>7353</v>
      </c>
      <c r="C3347" s="45">
        <v>24</v>
      </c>
    </row>
    <row r="3348" spans="1:3" ht="16.899999999999999" customHeight="1" x14ac:dyDescent="0.2">
      <c r="A3348" t="s">
        <v>7354</v>
      </c>
      <c r="B3348" t="s">
        <v>7355</v>
      </c>
      <c r="C3348" s="45">
        <v>9</v>
      </c>
    </row>
    <row r="3349" spans="1:3" ht="16.899999999999999" customHeight="1" x14ac:dyDescent="0.2">
      <c r="A3349" t="s">
        <v>7356</v>
      </c>
      <c r="B3349" t="s">
        <v>7357</v>
      </c>
      <c r="C3349" s="45">
        <v>11</v>
      </c>
    </row>
    <row r="3350" spans="1:3" ht="16.899999999999999" customHeight="1" x14ac:dyDescent="0.2">
      <c r="A3350" t="s">
        <v>7358</v>
      </c>
      <c r="B3350" t="s">
        <v>7359</v>
      </c>
      <c r="C3350" s="45">
        <v>22</v>
      </c>
    </row>
    <row r="3351" spans="1:3" ht="16.899999999999999" customHeight="1" x14ac:dyDescent="0.2">
      <c r="A3351" t="s">
        <v>7360</v>
      </c>
      <c r="B3351" t="s">
        <v>7361</v>
      </c>
      <c r="C3351" s="45">
        <v>9</v>
      </c>
    </row>
    <row r="3352" spans="1:3" ht="16.899999999999999" customHeight="1" x14ac:dyDescent="0.2">
      <c r="A3352" t="s">
        <v>7362</v>
      </c>
      <c r="B3352" t="s">
        <v>7363</v>
      </c>
      <c r="C3352" s="45">
        <v>7</v>
      </c>
    </row>
    <row r="3353" spans="1:3" ht="16.899999999999999" customHeight="1" x14ac:dyDescent="0.2">
      <c r="A3353" t="s">
        <v>7364</v>
      </c>
      <c r="B3353" t="s">
        <v>7365</v>
      </c>
      <c r="C3353" s="45">
        <v>3</v>
      </c>
    </row>
    <row r="3354" spans="1:3" ht="16.899999999999999" customHeight="1" x14ac:dyDescent="0.2">
      <c r="A3354" t="s">
        <v>7366</v>
      </c>
      <c r="B3354" t="s">
        <v>7367</v>
      </c>
      <c r="C3354" s="45">
        <v>36</v>
      </c>
    </row>
    <row r="3355" spans="1:3" ht="16.899999999999999" customHeight="1" x14ac:dyDescent="0.2">
      <c r="A3355" t="s">
        <v>7368</v>
      </c>
      <c r="B3355" t="s">
        <v>7369</v>
      </c>
      <c r="C3355" s="45">
        <v>3</v>
      </c>
    </row>
    <row r="3356" spans="1:3" ht="16.899999999999999" customHeight="1" x14ac:dyDescent="0.2">
      <c r="A3356" t="s">
        <v>7370</v>
      </c>
      <c r="B3356" t="s">
        <v>7371</v>
      </c>
      <c r="C3356" s="45">
        <v>20</v>
      </c>
    </row>
    <row r="3357" spans="1:3" ht="16.899999999999999" customHeight="1" x14ac:dyDescent="0.2">
      <c r="A3357" t="s">
        <v>7372</v>
      </c>
      <c r="B3357" t="s">
        <v>7373</v>
      </c>
      <c r="C3357" s="45">
        <v>8</v>
      </c>
    </row>
    <row r="3358" spans="1:3" ht="16.899999999999999" customHeight="1" x14ac:dyDescent="0.2">
      <c r="A3358" t="s">
        <v>7374</v>
      </c>
      <c r="B3358" t="s">
        <v>7375</v>
      </c>
      <c r="C3358" s="45">
        <v>0</v>
      </c>
    </row>
    <row r="3359" spans="1:3" ht="16.899999999999999" customHeight="1" x14ac:dyDescent="0.2">
      <c r="A3359" t="s">
        <v>7376</v>
      </c>
      <c r="B3359" t="s">
        <v>7377</v>
      </c>
      <c r="C3359" s="45">
        <v>5</v>
      </c>
    </row>
    <row r="3360" spans="1:3" ht="16.899999999999999" customHeight="1" x14ac:dyDescent="0.2">
      <c r="A3360" t="s">
        <v>7378</v>
      </c>
      <c r="B3360" t="s">
        <v>7379</v>
      </c>
      <c r="C3360" s="45">
        <v>6</v>
      </c>
    </row>
    <row r="3361" spans="1:3" ht="16.899999999999999" customHeight="1" x14ac:dyDescent="0.2">
      <c r="A3361" t="s">
        <v>7380</v>
      </c>
      <c r="B3361" t="s">
        <v>7381</v>
      </c>
      <c r="C3361" s="45">
        <v>1</v>
      </c>
    </row>
    <row r="3362" spans="1:3" ht="16.899999999999999" customHeight="1" x14ac:dyDescent="0.2">
      <c r="A3362" t="s">
        <v>7382</v>
      </c>
      <c r="B3362" t="s">
        <v>7383</v>
      </c>
      <c r="C3362" s="45">
        <v>5</v>
      </c>
    </row>
    <row r="3363" spans="1:3" ht="16.899999999999999" customHeight="1" x14ac:dyDescent="0.2">
      <c r="A3363" t="s">
        <v>7384</v>
      </c>
      <c r="B3363" t="s">
        <v>7385</v>
      </c>
      <c r="C3363" s="45">
        <v>3</v>
      </c>
    </row>
    <row r="3364" spans="1:3" ht="16.899999999999999" customHeight="1" x14ac:dyDescent="0.2">
      <c r="A3364" t="s">
        <v>7386</v>
      </c>
      <c r="B3364" t="s">
        <v>7387</v>
      </c>
      <c r="C3364" s="45">
        <v>11</v>
      </c>
    </row>
    <row r="3365" spans="1:3" ht="16.899999999999999" customHeight="1" x14ac:dyDescent="0.2">
      <c r="A3365" t="s">
        <v>7388</v>
      </c>
      <c r="B3365" t="s">
        <v>7389</v>
      </c>
      <c r="C3365" s="45">
        <v>1</v>
      </c>
    </row>
    <row r="3366" spans="1:3" ht="16.899999999999999" customHeight="1" x14ac:dyDescent="0.2">
      <c r="A3366" t="s">
        <v>7390</v>
      </c>
      <c r="B3366" t="s">
        <v>7391</v>
      </c>
      <c r="C3366" s="45">
        <v>5</v>
      </c>
    </row>
    <row r="3367" spans="1:3" ht="16.899999999999999" customHeight="1" x14ac:dyDescent="0.2">
      <c r="A3367" t="s">
        <v>7392</v>
      </c>
      <c r="B3367" t="s">
        <v>7393</v>
      </c>
      <c r="C3367" s="45">
        <v>4</v>
      </c>
    </row>
    <row r="3368" spans="1:3" ht="16.899999999999999" customHeight="1" x14ac:dyDescent="0.2">
      <c r="A3368" t="s">
        <v>7394</v>
      </c>
      <c r="B3368" t="s">
        <v>7395</v>
      </c>
      <c r="C3368" s="45">
        <v>10</v>
      </c>
    </row>
    <row r="3369" spans="1:3" ht="16.899999999999999" customHeight="1" x14ac:dyDescent="0.2">
      <c r="A3369" t="s">
        <v>7396</v>
      </c>
      <c r="B3369" t="s">
        <v>7397</v>
      </c>
      <c r="C3369" s="45">
        <v>0</v>
      </c>
    </row>
    <row r="3370" spans="1:3" ht="16.899999999999999" customHeight="1" x14ac:dyDescent="0.2">
      <c r="A3370" t="s">
        <v>7398</v>
      </c>
      <c r="B3370" t="s">
        <v>7399</v>
      </c>
      <c r="C3370" s="45">
        <v>17</v>
      </c>
    </row>
    <row r="3371" spans="1:3" ht="16.899999999999999" customHeight="1" x14ac:dyDescent="0.2">
      <c r="A3371" t="s">
        <v>7400</v>
      </c>
      <c r="B3371" t="s">
        <v>7401</v>
      </c>
      <c r="C3371" s="45">
        <v>14</v>
      </c>
    </row>
    <row r="3372" spans="1:3" ht="16.899999999999999" customHeight="1" x14ac:dyDescent="0.2">
      <c r="A3372" t="s">
        <v>7402</v>
      </c>
      <c r="B3372" t="s">
        <v>7403</v>
      </c>
      <c r="C3372" s="45">
        <v>3</v>
      </c>
    </row>
    <row r="3373" spans="1:3" ht="16.899999999999999" customHeight="1" x14ac:dyDescent="0.2">
      <c r="A3373" t="s">
        <v>7404</v>
      </c>
      <c r="B3373" t="s">
        <v>7405</v>
      </c>
      <c r="C3373" s="45">
        <v>6</v>
      </c>
    </row>
    <row r="3374" spans="1:3" ht="16.899999999999999" customHeight="1" x14ac:dyDescent="0.2">
      <c r="A3374" t="s">
        <v>7406</v>
      </c>
      <c r="B3374" t="s">
        <v>7407</v>
      </c>
      <c r="C3374" s="45">
        <v>14</v>
      </c>
    </row>
    <row r="3375" spans="1:3" ht="16.899999999999999" customHeight="1" x14ac:dyDescent="0.2">
      <c r="A3375" t="s">
        <v>7408</v>
      </c>
      <c r="B3375" t="s">
        <v>7409</v>
      </c>
      <c r="C3375" s="45">
        <v>33</v>
      </c>
    </row>
    <row r="3376" spans="1:3" ht="16.899999999999999" customHeight="1" x14ac:dyDescent="0.2">
      <c r="A3376" t="s">
        <v>7410</v>
      </c>
      <c r="B3376" t="s">
        <v>7411</v>
      </c>
      <c r="C3376" s="45">
        <v>23</v>
      </c>
    </row>
    <row r="3377" spans="1:3" ht="16.899999999999999" customHeight="1" x14ac:dyDescent="0.2">
      <c r="A3377" t="s">
        <v>7412</v>
      </c>
      <c r="B3377" t="s">
        <v>7413</v>
      </c>
      <c r="C3377" s="45">
        <v>5</v>
      </c>
    </row>
    <row r="3378" spans="1:3" ht="16.899999999999999" customHeight="1" x14ac:dyDescent="0.2">
      <c r="A3378" t="s">
        <v>7414</v>
      </c>
      <c r="B3378" t="s">
        <v>7415</v>
      </c>
      <c r="C3378" s="45">
        <v>11</v>
      </c>
    </row>
    <row r="3379" spans="1:3" ht="16.899999999999999" customHeight="1" x14ac:dyDescent="0.2">
      <c r="A3379" t="s">
        <v>7416</v>
      </c>
      <c r="B3379" t="s">
        <v>7417</v>
      </c>
      <c r="C3379" s="45">
        <v>0</v>
      </c>
    </row>
    <row r="3380" spans="1:3" ht="16.899999999999999" customHeight="1" x14ac:dyDescent="0.2">
      <c r="A3380" t="s">
        <v>7418</v>
      </c>
      <c r="B3380" t="s">
        <v>7419</v>
      </c>
      <c r="C3380" s="45">
        <v>24</v>
      </c>
    </row>
    <row r="3381" spans="1:3" ht="16.899999999999999" customHeight="1" x14ac:dyDescent="0.2">
      <c r="A3381" t="s">
        <v>7420</v>
      </c>
      <c r="B3381" t="s">
        <v>7421</v>
      </c>
      <c r="C3381" s="45">
        <v>14</v>
      </c>
    </row>
    <row r="3382" spans="1:3" ht="16.899999999999999" customHeight="1" x14ac:dyDescent="0.2">
      <c r="A3382" t="s">
        <v>7422</v>
      </c>
      <c r="B3382" t="s">
        <v>7423</v>
      </c>
      <c r="C3382" s="45">
        <v>16</v>
      </c>
    </row>
    <row r="3383" spans="1:3" ht="16.899999999999999" customHeight="1" x14ac:dyDescent="0.2">
      <c r="A3383" t="s">
        <v>7424</v>
      </c>
      <c r="B3383" t="s">
        <v>7425</v>
      </c>
      <c r="C3383" s="45">
        <v>34</v>
      </c>
    </row>
    <row r="3384" spans="1:3" ht="16.899999999999999" customHeight="1" x14ac:dyDescent="0.2">
      <c r="A3384" t="s">
        <v>7426</v>
      </c>
      <c r="B3384" t="s">
        <v>7427</v>
      </c>
      <c r="C3384" s="45">
        <v>22</v>
      </c>
    </row>
    <row r="3385" spans="1:3" ht="16.899999999999999" customHeight="1" x14ac:dyDescent="0.2">
      <c r="A3385" t="s">
        <v>7428</v>
      </c>
      <c r="B3385" t="s">
        <v>7429</v>
      </c>
      <c r="C3385" s="45">
        <v>8</v>
      </c>
    </row>
    <row r="3386" spans="1:3" ht="16.899999999999999" customHeight="1" x14ac:dyDescent="0.2">
      <c r="A3386" t="s">
        <v>7430</v>
      </c>
      <c r="B3386" t="s">
        <v>7431</v>
      </c>
      <c r="C3386" s="45">
        <v>5</v>
      </c>
    </row>
    <row r="3387" spans="1:3" ht="16.899999999999999" customHeight="1" x14ac:dyDescent="0.2">
      <c r="A3387" t="s">
        <v>7432</v>
      </c>
      <c r="B3387" t="s">
        <v>7433</v>
      </c>
      <c r="C3387" s="45">
        <v>0</v>
      </c>
    </row>
    <row r="3388" spans="1:3" ht="16.899999999999999" customHeight="1" x14ac:dyDescent="0.2">
      <c r="A3388" t="s">
        <v>7434</v>
      </c>
      <c r="B3388" t="s">
        <v>7435</v>
      </c>
      <c r="C3388" s="45">
        <v>4</v>
      </c>
    </row>
    <row r="3389" spans="1:3" ht="16.899999999999999" customHeight="1" x14ac:dyDescent="0.2">
      <c r="A3389" t="s">
        <v>7436</v>
      </c>
      <c r="B3389" t="s">
        <v>7437</v>
      </c>
      <c r="C3389" s="45">
        <v>10</v>
      </c>
    </row>
    <row r="3390" spans="1:3" ht="16.899999999999999" customHeight="1" x14ac:dyDescent="0.2">
      <c r="A3390" t="s">
        <v>7438</v>
      </c>
      <c r="B3390" t="s">
        <v>7439</v>
      </c>
      <c r="C3390" s="45">
        <v>7</v>
      </c>
    </row>
    <row r="3391" spans="1:3" ht="16.899999999999999" customHeight="1" x14ac:dyDescent="0.2">
      <c r="A3391" t="s">
        <v>7440</v>
      </c>
      <c r="B3391" t="s">
        <v>7441</v>
      </c>
      <c r="C3391" s="45">
        <v>22</v>
      </c>
    </row>
    <row r="3392" spans="1:3" ht="16.899999999999999" customHeight="1" x14ac:dyDescent="0.2">
      <c r="A3392" t="s">
        <v>7442</v>
      </c>
      <c r="B3392" t="s">
        <v>7443</v>
      </c>
      <c r="C3392" s="45">
        <v>8</v>
      </c>
    </row>
    <row r="3393" spans="1:3" ht="16.899999999999999" customHeight="1" x14ac:dyDescent="0.2">
      <c r="A3393" t="s">
        <v>7444</v>
      </c>
      <c r="B3393" t="s">
        <v>7445</v>
      </c>
      <c r="C3393" s="45">
        <v>0</v>
      </c>
    </row>
    <row r="3394" spans="1:3" ht="16.899999999999999" customHeight="1" x14ac:dyDescent="0.2">
      <c r="A3394" t="s">
        <v>7446</v>
      </c>
      <c r="B3394" t="s">
        <v>7447</v>
      </c>
      <c r="C3394" s="45">
        <v>9</v>
      </c>
    </row>
    <row r="3395" spans="1:3" ht="16.899999999999999" customHeight="1" x14ac:dyDescent="0.2">
      <c r="A3395" t="s">
        <v>7448</v>
      </c>
      <c r="B3395" t="s">
        <v>7449</v>
      </c>
      <c r="C3395" s="45">
        <v>1</v>
      </c>
    </row>
    <row r="3396" spans="1:3" ht="16.899999999999999" customHeight="1" x14ac:dyDescent="0.2">
      <c r="A3396" t="s">
        <v>7450</v>
      </c>
      <c r="B3396" t="s">
        <v>7451</v>
      </c>
      <c r="C3396" s="45">
        <v>6</v>
      </c>
    </row>
    <row r="3397" spans="1:3" ht="16.899999999999999" customHeight="1" x14ac:dyDescent="0.2">
      <c r="A3397" t="s">
        <v>7452</v>
      </c>
      <c r="B3397" t="s">
        <v>7453</v>
      </c>
      <c r="C3397" s="45">
        <v>9</v>
      </c>
    </row>
    <row r="3398" spans="1:3" ht="16.899999999999999" customHeight="1" x14ac:dyDescent="0.2">
      <c r="A3398" t="s">
        <v>7454</v>
      </c>
      <c r="B3398" t="s">
        <v>7455</v>
      </c>
      <c r="C3398" s="45">
        <v>41</v>
      </c>
    </row>
    <row r="3399" spans="1:3" ht="16.899999999999999" customHeight="1" x14ac:dyDescent="0.2">
      <c r="A3399" t="s">
        <v>7456</v>
      </c>
      <c r="B3399" t="s">
        <v>7457</v>
      </c>
      <c r="C3399" s="45">
        <v>4</v>
      </c>
    </row>
    <row r="3400" spans="1:3" ht="16.899999999999999" customHeight="1" x14ac:dyDescent="0.2">
      <c r="A3400" t="s">
        <v>7458</v>
      </c>
      <c r="B3400" t="s">
        <v>7459</v>
      </c>
      <c r="C3400" s="45">
        <v>13</v>
      </c>
    </row>
    <row r="3401" spans="1:3" ht="16.899999999999999" customHeight="1" x14ac:dyDescent="0.2">
      <c r="A3401" t="s">
        <v>7460</v>
      </c>
      <c r="B3401" t="s">
        <v>7461</v>
      </c>
      <c r="C3401" s="45">
        <v>2</v>
      </c>
    </row>
    <row r="3402" spans="1:3" ht="16.899999999999999" customHeight="1" x14ac:dyDescent="0.2">
      <c r="A3402" t="s">
        <v>7462</v>
      </c>
      <c r="B3402" t="s">
        <v>7463</v>
      </c>
      <c r="C3402" s="45">
        <v>20</v>
      </c>
    </row>
    <row r="3403" spans="1:3" ht="16.899999999999999" customHeight="1" x14ac:dyDescent="0.2">
      <c r="A3403" t="s">
        <v>7464</v>
      </c>
      <c r="B3403" t="s">
        <v>7465</v>
      </c>
      <c r="C3403" s="45">
        <v>2</v>
      </c>
    </row>
    <row r="3404" spans="1:3" ht="16.899999999999999" customHeight="1" x14ac:dyDescent="0.2">
      <c r="A3404" t="s">
        <v>7466</v>
      </c>
      <c r="B3404" t="s">
        <v>7467</v>
      </c>
      <c r="C3404" s="45">
        <v>0</v>
      </c>
    </row>
    <row r="3405" spans="1:3" ht="16.899999999999999" customHeight="1" x14ac:dyDescent="0.2">
      <c r="A3405" t="s">
        <v>7468</v>
      </c>
      <c r="B3405" t="s">
        <v>7469</v>
      </c>
      <c r="C3405" s="45">
        <v>15</v>
      </c>
    </row>
    <row r="3406" spans="1:3" ht="16.899999999999999" customHeight="1" x14ac:dyDescent="0.2">
      <c r="A3406" t="s">
        <v>7470</v>
      </c>
      <c r="B3406" t="s">
        <v>7471</v>
      </c>
      <c r="C3406" s="45">
        <v>14</v>
      </c>
    </row>
    <row r="3407" spans="1:3" ht="16.899999999999999" customHeight="1" x14ac:dyDescent="0.2">
      <c r="A3407" t="s">
        <v>7472</v>
      </c>
      <c r="B3407" t="s">
        <v>7473</v>
      </c>
      <c r="C3407" s="45">
        <v>11</v>
      </c>
    </row>
    <row r="3408" spans="1:3" ht="16.899999999999999" customHeight="1" x14ac:dyDescent="0.2">
      <c r="A3408" t="s">
        <v>7474</v>
      </c>
      <c r="B3408" t="s">
        <v>7475</v>
      </c>
      <c r="C3408" s="45">
        <v>10</v>
      </c>
    </row>
    <row r="3409" spans="1:3" ht="16.899999999999999" customHeight="1" x14ac:dyDescent="0.2">
      <c r="A3409" t="s">
        <v>7476</v>
      </c>
      <c r="B3409" t="s">
        <v>7477</v>
      </c>
      <c r="C3409" s="45">
        <v>5</v>
      </c>
    </row>
    <row r="3410" spans="1:3" ht="16.899999999999999" customHeight="1" x14ac:dyDescent="0.2">
      <c r="A3410" t="s">
        <v>7478</v>
      </c>
      <c r="B3410" t="s">
        <v>7479</v>
      </c>
      <c r="C3410" s="45">
        <v>20</v>
      </c>
    </row>
    <row r="3411" spans="1:3" ht="16.899999999999999" customHeight="1" x14ac:dyDescent="0.2">
      <c r="A3411" t="s">
        <v>7480</v>
      </c>
      <c r="B3411" t="s">
        <v>7481</v>
      </c>
      <c r="C3411" s="45">
        <v>18</v>
      </c>
    </row>
    <row r="3412" spans="1:3" ht="16.899999999999999" customHeight="1" x14ac:dyDescent="0.2">
      <c r="A3412" t="s">
        <v>7482</v>
      </c>
      <c r="B3412" t="s">
        <v>7483</v>
      </c>
      <c r="C3412" s="45">
        <v>1</v>
      </c>
    </row>
    <row r="3413" spans="1:3" ht="16.899999999999999" customHeight="1" x14ac:dyDescent="0.2">
      <c r="A3413" t="s">
        <v>7484</v>
      </c>
      <c r="B3413" t="s">
        <v>7485</v>
      </c>
      <c r="C3413" s="45">
        <v>0</v>
      </c>
    </row>
    <row r="3414" spans="1:3" ht="16.899999999999999" customHeight="1" x14ac:dyDescent="0.2">
      <c r="A3414" t="s">
        <v>7486</v>
      </c>
      <c r="B3414" t="s">
        <v>7487</v>
      </c>
      <c r="C3414" s="45">
        <v>9</v>
      </c>
    </row>
    <row r="3415" spans="1:3" ht="16.899999999999999" customHeight="1" x14ac:dyDescent="0.2">
      <c r="A3415" t="s">
        <v>7488</v>
      </c>
      <c r="B3415" t="s">
        <v>7489</v>
      </c>
      <c r="C3415" s="45">
        <v>5</v>
      </c>
    </row>
    <row r="3416" spans="1:3" ht="16.899999999999999" customHeight="1" x14ac:dyDescent="0.2">
      <c r="A3416" t="s">
        <v>7490</v>
      </c>
      <c r="B3416" t="s">
        <v>7491</v>
      </c>
      <c r="C3416" s="45">
        <v>5</v>
      </c>
    </row>
    <row r="3417" spans="1:3" ht="16.899999999999999" customHeight="1" x14ac:dyDescent="0.2">
      <c r="A3417" t="s">
        <v>7492</v>
      </c>
      <c r="B3417" t="s">
        <v>7493</v>
      </c>
      <c r="C3417" s="45">
        <v>11</v>
      </c>
    </row>
    <row r="3418" spans="1:3" ht="16.899999999999999" customHeight="1" x14ac:dyDescent="0.2">
      <c r="A3418" t="s">
        <v>7494</v>
      </c>
      <c r="B3418" t="s">
        <v>7495</v>
      </c>
      <c r="C3418" s="45">
        <v>6</v>
      </c>
    </row>
    <row r="3419" spans="1:3" ht="16.899999999999999" customHeight="1" x14ac:dyDescent="0.2">
      <c r="A3419" t="s">
        <v>7496</v>
      </c>
      <c r="B3419" t="s">
        <v>7497</v>
      </c>
      <c r="C3419" s="45">
        <v>3</v>
      </c>
    </row>
    <row r="3420" spans="1:3" ht="16.899999999999999" customHeight="1" x14ac:dyDescent="0.2">
      <c r="A3420" t="s">
        <v>7498</v>
      </c>
      <c r="B3420" t="s">
        <v>7499</v>
      </c>
      <c r="C3420" s="45">
        <v>8</v>
      </c>
    </row>
    <row r="3421" spans="1:3" ht="16.899999999999999" customHeight="1" x14ac:dyDescent="0.2">
      <c r="A3421" t="s">
        <v>7500</v>
      </c>
      <c r="B3421" t="s">
        <v>7501</v>
      </c>
      <c r="C3421" s="45">
        <v>13</v>
      </c>
    </row>
    <row r="3422" spans="1:3" ht="16.899999999999999" customHeight="1" x14ac:dyDescent="0.2">
      <c r="A3422" t="s">
        <v>7502</v>
      </c>
      <c r="B3422" t="s">
        <v>7503</v>
      </c>
      <c r="C3422" s="45">
        <v>15</v>
      </c>
    </row>
    <row r="3423" spans="1:3" ht="16.899999999999999" customHeight="1" x14ac:dyDescent="0.2">
      <c r="A3423" t="s">
        <v>7504</v>
      </c>
      <c r="B3423" t="s">
        <v>7505</v>
      </c>
      <c r="C3423" s="45">
        <v>2</v>
      </c>
    </row>
    <row r="3424" spans="1:3" ht="16.899999999999999" customHeight="1" x14ac:dyDescent="0.2">
      <c r="A3424" t="s">
        <v>7506</v>
      </c>
      <c r="B3424" t="s">
        <v>7507</v>
      </c>
      <c r="C3424" s="45">
        <v>6</v>
      </c>
    </row>
    <row r="3425" spans="1:3" ht="16.899999999999999" customHeight="1" x14ac:dyDescent="0.2">
      <c r="A3425" t="s">
        <v>7508</v>
      </c>
      <c r="B3425" t="s">
        <v>7509</v>
      </c>
      <c r="C3425" s="45">
        <v>13</v>
      </c>
    </row>
    <row r="3426" spans="1:3" ht="16.899999999999999" customHeight="1" x14ac:dyDescent="0.2">
      <c r="A3426" t="s">
        <v>7510</v>
      </c>
      <c r="B3426" t="s">
        <v>7511</v>
      </c>
      <c r="C3426" s="45">
        <v>1</v>
      </c>
    </row>
    <row r="3427" spans="1:3" ht="16.899999999999999" customHeight="1" x14ac:dyDescent="0.2">
      <c r="A3427" t="s">
        <v>7512</v>
      </c>
      <c r="B3427" t="s">
        <v>7513</v>
      </c>
      <c r="C3427" s="45">
        <v>2</v>
      </c>
    </row>
    <row r="3428" spans="1:3" ht="16.899999999999999" customHeight="1" x14ac:dyDescent="0.2">
      <c r="A3428" t="s">
        <v>7514</v>
      </c>
      <c r="B3428" t="s">
        <v>7515</v>
      </c>
      <c r="C3428" s="45">
        <v>5</v>
      </c>
    </row>
    <row r="3429" spans="1:3" ht="16.899999999999999" customHeight="1" x14ac:dyDescent="0.2">
      <c r="A3429" t="s">
        <v>7516</v>
      </c>
      <c r="B3429" t="s">
        <v>7517</v>
      </c>
      <c r="C3429" s="45">
        <v>6</v>
      </c>
    </row>
    <row r="3430" spans="1:3" ht="16.899999999999999" customHeight="1" x14ac:dyDescent="0.2">
      <c r="A3430" t="s">
        <v>7518</v>
      </c>
      <c r="B3430" t="s">
        <v>7519</v>
      </c>
      <c r="C3430" s="45">
        <v>8</v>
      </c>
    </row>
    <row r="3431" spans="1:3" ht="16.899999999999999" customHeight="1" x14ac:dyDescent="0.2">
      <c r="A3431" t="s">
        <v>7520</v>
      </c>
      <c r="B3431" t="s">
        <v>7521</v>
      </c>
      <c r="C3431" s="45">
        <v>3</v>
      </c>
    </row>
    <row r="3432" spans="1:3" ht="16.899999999999999" customHeight="1" x14ac:dyDescent="0.2">
      <c r="A3432" t="s">
        <v>7522</v>
      </c>
      <c r="B3432" t="s">
        <v>7523</v>
      </c>
      <c r="C3432" s="45">
        <v>29</v>
      </c>
    </row>
    <row r="3433" spans="1:3" ht="16.899999999999999" customHeight="1" x14ac:dyDescent="0.2">
      <c r="A3433" t="s">
        <v>7524</v>
      </c>
      <c r="B3433" t="s">
        <v>7525</v>
      </c>
      <c r="C3433" s="45">
        <v>10</v>
      </c>
    </row>
    <row r="3434" spans="1:3" ht="16.899999999999999" customHeight="1" x14ac:dyDescent="0.2">
      <c r="A3434" t="s">
        <v>7526</v>
      </c>
      <c r="B3434" t="s">
        <v>7527</v>
      </c>
      <c r="C3434" s="45">
        <v>10</v>
      </c>
    </row>
    <row r="3435" spans="1:3" ht="16.899999999999999" customHeight="1" x14ac:dyDescent="0.2">
      <c r="A3435" t="s">
        <v>7528</v>
      </c>
      <c r="B3435" t="s">
        <v>7529</v>
      </c>
      <c r="C3435" s="45">
        <v>5</v>
      </c>
    </row>
    <row r="3436" spans="1:3" ht="16.899999999999999" customHeight="1" x14ac:dyDescent="0.2">
      <c r="A3436" t="s">
        <v>7530</v>
      </c>
      <c r="B3436" t="s">
        <v>7531</v>
      </c>
      <c r="C3436" s="45">
        <v>20</v>
      </c>
    </row>
    <row r="3437" spans="1:3" ht="16.899999999999999" customHeight="1" x14ac:dyDescent="0.2">
      <c r="A3437" t="s">
        <v>7532</v>
      </c>
      <c r="B3437" t="s">
        <v>7533</v>
      </c>
      <c r="C3437" s="45">
        <v>5</v>
      </c>
    </row>
    <row r="3438" spans="1:3" ht="16.899999999999999" customHeight="1" x14ac:dyDescent="0.2">
      <c r="A3438" t="s">
        <v>7534</v>
      </c>
      <c r="B3438" t="s">
        <v>7535</v>
      </c>
      <c r="C3438" s="45">
        <v>22</v>
      </c>
    </row>
    <row r="3439" spans="1:3" ht="16.899999999999999" customHeight="1" x14ac:dyDescent="0.2">
      <c r="A3439" t="s">
        <v>7536</v>
      </c>
      <c r="B3439" t="s">
        <v>7537</v>
      </c>
      <c r="C3439" s="45">
        <v>3</v>
      </c>
    </row>
    <row r="3440" spans="1:3" ht="16.899999999999999" customHeight="1" x14ac:dyDescent="0.2">
      <c r="A3440" t="s">
        <v>7538</v>
      </c>
      <c r="B3440" t="s">
        <v>7539</v>
      </c>
      <c r="C3440" s="45">
        <v>30</v>
      </c>
    </row>
    <row r="3441" spans="1:3" ht="16.899999999999999" customHeight="1" x14ac:dyDescent="0.2">
      <c r="A3441" t="s">
        <v>7540</v>
      </c>
      <c r="B3441" t="s">
        <v>7541</v>
      </c>
      <c r="C3441" s="45">
        <v>28</v>
      </c>
    </row>
    <row r="3442" spans="1:3" ht="16.899999999999999" customHeight="1" x14ac:dyDescent="0.2">
      <c r="A3442" t="s">
        <v>7542</v>
      </c>
      <c r="B3442" t="s">
        <v>7543</v>
      </c>
      <c r="C3442" s="45">
        <v>18</v>
      </c>
    </row>
    <row r="3443" spans="1:3" ht="16.899999999999999" customHeight="1" x14ac:dyDescent="0.2">
      <c r="A3443" t="s">
        <v>7544</v>
      </c>
      <c r="B3443" t="s">
        <v>7545</v>
      </c>
      <c r="C3443" s="45">
        <v>16</v>
      </c>
    </row>
    <row r="3444" spans="1:3" ht="16.899999999999999" customHeight="1" x14ac:dyDescent="0.2">
      <c r="A3444" t="s">
        <v>7546</v>
      </c>
      <c r="B3444" t="s">
        <v>7547</v>
      </c>
      <c r="C3444" s="45">
        <v>12</v>
      </c>
    </row>
    <row r="3445" spans="1:3" ht="16.899999999999999" customHeight="1" x14ac:dyDescent="0.2">
      <c r="A3445" t="s">
        <v>7548</v>
      </c>
      <c r="B3445" t="s">
        <v>7549</v>
      </c>
      <c r="C3445" s="45">
        <v>20</v>
      </c>
    </row>
    <row r="3446" spans="1:3" ht="16.899999999999999" customHeight="1" x14ac:dyDescent="0.2">
      <c r="A3446" t="s">
        <v>7550</v>
      </c>
      <c r="B3446" t="s">
        <v>7551</v>
      </c>
      <c r="C3446" s="45">
        <v>11</v>
      </c>
    </row>
    <row r="3447" spans="1:3" ht="16.899999999999999" customHeight="1" x14ac:dyDescent="0.2">
      <c r="A3447" t="s">
        <v>7552</v>
      </c>
      <c r="B3447" t="s">
        <v>7553</v>
      </c>
      <c r="C3447" s="45">
        <v>8</v>
      </c>
    </row>
    <row r="3448" spans="1:3" ht="16.899999999999999" customHeight="1" x14ac:dyDescent="0.2">
      <c r="A3448" t="s">
        <v>7554</v>
      </c>
      <c r="B3448" t="s">
        <v>7555</v>
      </c>
      <c r="C3448" s="45">
        <v>19</v>
      </c>
    </row>
    <row r="3449" spans="1:3" ht="16.899999999999999" customHeight="1" x14ac:dyDescent="0.2">
      <c r="A3449" t="s">
        <v>7556</v>
      </c>
      <c r="B3449" t="s">
        <v>7557</v>
      </c>
      <c r="C3449" s="45">
        <v>12</v>
      </c>
    </row>
    <row r="3450" spans="1:3" ht="16.899999999999999" customHeight="1" x14ac:dyDescent="0.2">
      <c r="A3450" t="s">
        <v>7558</v>
      </c>
      <c r="B3450" t="s">
        <v>7559</v>
      </c>
      <c r="C3450" s="45">
        <v>8</v>
      </c>
    </row>
    <row r="3451" spans="1:3" ht="16.899999999999999" customHeight="1" x14ac:dyDescent="0.2">
      <c r="A3451" t="s">
        <v>7560</v>
      </c>
      <c r="B3451" t="s">
        <v>7561</v>
      </c>
      <c r="C3451" s="45">
        <v>22</v>
      </c>
    </row>
    <row r="3452" spans="1:3" ht="16.899999999999999" customHeight="1" x14ac:dyDescent="0.2">
      <c r="A3452" t="s">
        <v>7562</v>
      </c>
      <c r="B3452" t="s">
        <v>7563</v>
      </c>
      <c r="C3452" s="45">
        <v>21</v>
      </c>
    </row>
    <row r="3453" spans="1:3" ht="16.899999999999999" customHeight="1" x14ac:dyDescent="0.2">
      <c r="A3453" t="s">
        <v>7564</v>
      </c>
      <c r="B3453" t="s">
        <v>7565</v>
      </c>
      <c r="C3453" s="45">
        <v>12</v>
      </c>
    </row>
    <row r="3454" spans="1:3" ht="16.899999999999999" customHeight="1" x14ac:dyDescent="0.2">
      <c r="A3454" t="s">
        <v>7566</v>
      </c>
      <c r="B3454" t="s">
        <v>7567</v>
      </c>
      <c r="C3454" s="45">
        <v>37</v>
      </c>
    </row>
    <row r="3455" spans="1:3" ht="16.899999999999999" customHeight="1" x14ac:dyDescent="0.2">
      <c r="A3455" t="s">
        <v>7568</v>
      </c>
      <c r="B3455" t="s">
        <v>7569</v>
      </c>
      <c r="C3455" s="45">
        <v>37</v>
      </c>
    </row>
    <row r="3456" spans="1:3" ht="16.899999999999999" customHeight="1" x14ac:dyDescent="0.2">
      <c r="A3456" t="s">
        <v>7570</v>
      </c>
      <c r="B3456" t="s">
        <v>7571</v>
      </c>
      <c r="C3456" s="45">
        <v>10</v>
      </c>
    </row>
    <row r="3457" spans="1:3" ht="16.899999999999999" customHeight="1" x14ac:dyDescent="0.2">
      <c r="A3457" t="s">
        <v>7572</v>
      </c>
      <c r="B3457" t="s">
        <v>7573</v>
      </c>
      <c r="C3457" s="45">
        <v>24</v>
      </c>
    </row>
    <row r="3458" spans="1:3" ht="16.899999999999999" customHeight="1" x14ac:dyDescent="0.2">
      <c r="A3458" t="s">
        <v>7574</v>
      </c>
      <c r="B3458" t="s">
        <v>7575</v>
      </c>
      <c r="C3458" s="45">
        <v>37</v>
      </c>
    </row>
    <row r="3459" spans="1:3" ht="16.899999999999999" customHeight="1" x14ac:dyDescent="0.2">
      <c r="A3459" t="s">
        <v>7576</v>
      </c>
      <c r="B3459" t="s">
        <v>7577</v>
      </c>
      <c r="C3459" s="45">
        <v>37</v>
      </c>
    </row>
    <row r="3460" spans="1:3" ht="16.899999999999999" customHeight="1" x14ac:dyDescent="0.2">
      <c r="A3460" t="s">
        <v>7578</v>
      </c>
      <c r="B3460" t="s">
        <v>7579</v>
      </c>
      <c r="C3460" s="45">
        <v>29</v>
      </c>
    </row>
    <row r="3461" spans="1:3" ht="16.899999999999999" customHeight="1" x14ac:dyDescent="0.2">
      <c r="A3461" t="s">
        <v>7580</v>
      </c>
      <c r="B3461" t="s">
        <v>7581</v>
      </c>
      <c r="C3461" s="45">
        <v>20</v>
      </c>
    </row>
    <row r="3462" spans="1:3" ht="16.899999999999999" customHeight="1" x14ac:dyDescent="0.2">
      <c r="A3462" t="s">
        <v>7582</v>
      </c>
      <c r="B3462" t="s">
        <v>7583</v>
      </c>
      <c r="C3462" s="45">
        <v>19</v>
      </c>
    </row>
    <row r="3463" spans="1:3" ht="16.899999999999999" customHeight="1" x14ac:dyDescent="0.2">
      <c r="A3463" t="s">
        <v>7584</v>
      </c>
      <c r="B3463" t="s">
        <v>7585</v>
      </c>
      <c r="C3463" s="45">
        <v>9</v>
      </c>
    </row>
    <row r="3464" spans="1:3" ht="16.899999999999999" customHeight="1" x14ac:dyDescent="0.2">
      <c r="A3464" t="s">
        <v>7586</v>
      </c>
      <c r="B3464" t="s">
        <v>7587</v>
      </c>
      <c r="C3464" s="45">
        <v>22</v>
      </c>
    </row>
    <row r="3465" spans="1:3" ht="16.899999999999999" customHeight="1" x14ac:dyDescent="0.2">
      <c r="A3465" t="s">
        <v>7588</v>
      </c>
      <c r="B3465" t="s">
        <v>7589</v>
      </c>
      <c r="C3465" s="45">
        <v>26</v>
      </c>
    </row>
    <row r="3466" spans="1:3" ht="16.899999999999999" customHeight="1" x14ac:dyDescent="0.2">
      <c r="A3466" t="s">
        <v>7590</v>
      </c>
      <c r="B3466" t="s">
        <v>7591</v>
      </c>
      <c r="C3466" s="45">
        <v>23</v>
      </c>
    </row>
    <row r="3467" spans="1:3" ht="16.899999999999999" customHeight="1" x14ac:dyDescent="0.2">
      <c r="A3467" t="s">
        <v>7592</v>
      </c>
      <c r="B3467" t="s">
        <v>7593</v>
      </c>
      <c r="C3467" s="45">
        <v>26</v>
      </c>
    </row>
    <row r="3468" spans="1:3" ht="16.899999999999999" customHeight="1" x14ac:dyDescent="0.2">
      <c r="A3468" t="s">
        <v>7594</v>
      </c>
      <c r="B3468" t="s">
        <v>7595</v>
      </c>
      <c r="C3468" s="45">
        <v>21</v>
      </c>
    </row>
    <row r="3469" spans="1:3" ht="16.899999999999999" customHeight="1" x14ac:dyDescent="0.2">
      <c r="A3469" t="s">
        <v>7596</v>
      </c>
      <c r="B3469" t="s">
        <v>7597</v>
      </c>
      <c r="C3469" s="45">
        <v>26</v>
      </c>
    </row>
    <row r="3470" spans="1:3" ht="16.899999999999999" customHeight="1" x14ac:dyDescent="0.2">
      <c r="A3470" t="s">
        <v>7598</v>
      </c>
      <c r="B3470" t="s">
        <v>7599</v>
      </c>
      <c r="C3470" s="45">
        <v>15</v>
      </c>
    </row>
    <row r="3471" spans="1:3" ht="16.899999999999999" customHeight="1" x14ac:dyDescent="0.2">
      <c r="A3471" t="s">
        <v>7600</v>
      </c>
      <c r="B3471" t="s">
        <v>7601</v>
      </c>
      <c r="C3471" s="45">
        <v>24</v>
      </c>
    </row>
    <row r="3472" spans="1:3" ht="16.899999999999999" customHeight="1" x14ac:dyDescent="0.2">
      <c r="A3472" t="s">
        <v>7602</v>
      </c>
      <c r="B3472" t="s">
        <v>7603</v>
      </c>
      <c r="C3472" s="45">
        <v>14</v>
      </c>
    </row>
    <row r="3473" spans="1:3" ht="16.899999999999999" customHeight="1" x14ac:dyDescent="0.2">
      <c r="A3473" t="s">
        <v>7604</v>
      </c>
      <c r="B3473" t="s">
        <v>7605</v>
      </c>
      <c r="C3473" s="45">
        <v>24</v>
      </c>
    </row>
    <row r="3474" spans="1:3" ht="16.899999999999999" customHeight="1" x14ac:dyDescent="0.2">
      <c r="A3474" t="s">
        <v>7606</v>
      </c>
      <c r="B3474" t="s">
        <v>7607</v>
      </c>
      <c r="C3474" s="45">
        <v>37</v>
      </c>
    </row>
    <row r="3475" spans="1:3" ht="16.899999999999999" customHeight="1" x14ac:dyDescent="0.2">
      <c r="A3475" t="s">
        <v>7608</v>
      </c>
      <c r="B3475" t="s">
        <v>7609</v>
      </c>
      <c r="C3475" s="45">
        <v>35</v>
      </c>
    </row>
    <row r="3476" spans="1:3" ht="16.899999999999999" customHeight="1" x14ac:dyDescent="0.2">
      <c r="A3476" t="s">
        <v>7610</v>
      </c>
      <c r="B3476" t="s">
        <v>7611</v>
      </c>
      <c r="C3476" s="45">
        <v>10</v>
      </c>
    </row>
    <row r="3477" spans="1:3" ht="16.899999999999999" customHeight="1" x14ac:dyDescent="0.2">
      <c r="A3477" t="s">
        <v>7612</v>
      </c>
      <c r="B3477" t="s">
        <v>7613</v>
      </c>
      <c r="C3477" s="45">
        <v>11</v>
      </c>
    </row>
    <row r="3478" spans="1:3" ht="16.899999999999999" customHeight="1" x14ac:dyDescent="0.2">
      <c r="A3478" t="s">
        <v>7614</v>
      </c>
      <c r="B3478" t="s">
        <v>7615</v>
      </c>
      <c r="C3478" s="45">
        <v>17</v>
      </c>
    </row>
    <row r="3479" spans="1:3" ht="16.899999999999999" customHeight="1" x14ac:dyDescent="0.2">
      <c r="A3479" t="s">
        <v>7616</v>
      </c>
      <c r="B3479" t="s">
        <v>7617</v>
      </c>
      <c r="C3479" s="45">
        <v>23</v>
      </c>
    </row>
    <row r="3480" spans="1:3" ht="16.899999999999999" customHeight="1" x14ac:dyDescent="0.2">
      <c r="A3480" t="s">
        <v>7618</v>
      </c>
      <c r="B3480" t="s">
        <v>7619</v>
      </c>
      <c r="C3480" s="45">
        <v>13</v>
      </c>
    </row>
    <row r="3481" spans="1:3" ht="16.899999999999999" customHeight="1" x14ac:dyDescent="0.2">
      <c r="A3481" t="s">
        <v>7620</v>
      </c>
      <c r="B3481" t="s">
        <v>7621</v>
      </c>
      <c r="C3481" s="45">
        <v>28</v>
      </c>
    </row>
    <row r="3482" spans="1:3" ht="16.899999999999999" customHeight="1" x14ac:dyDescent="0.2">
      <c r="A3482" t="s">
        <v>7622</v>
      </c>
      <c r="B3482" t="s">
        <v>7623</v>
      </c>
      <c r="C3482" s="45">
        <v>0</v>
      </c>
    </row>
    <row r="3483" spans="1:3" ht="16.899999999999999" customHeight="1" x14ac:dyDescent="0.2">
      <c r="A3483" t="s">
        <v>7624</v>
      </c>
      <c r="B3483" t="s">
        <v>7625</v>
      </c>
      <c r="C3483" s="45">
        <v>17</v>
      </c>
    </row>
    <row r="3484" spans="1:3" ht="16.899999999999999" customHeight="1" x14ac:dyDescent="0.2">
      <c r="A3484" t="s">
        <v>7626</v>
      </c>
      <c r="B3484" t="s">
        <v>7627</v>
      </c>
      <c r="C3484" s="45">
        <v>23</v>
      </c>
    </row>
    <row r="3485" spans="1:3" ht="16.899999999999999" customHeight="1" x14ac:dyDescent="0.2">
      <c r="A3485" t="s">
        <v>7628</v>
      </c>
      <c r="B3485" t="s">
        <v>7629</v>
      </c>
      <c r="C3485" s="45">
        <v>15</v>
      </c>
    </row>
    <row r="3486" spans="1:3" ht="16.899999999999999" customHeight="1" x14ac:dyDescent="0.2">
      <c r="A3486" t="s">
        <v>7630</v>
      </c>
      <c r="B3486" t="s">
        <v>7631</v>
      </c>
      <c r="C3486" s="45">
        <v>33</v>
      </c>
    </row>
    <row r="3487" spans="1:3" ht="16.899999999999999" customHeight="1" x14ac:dyDescent="0.2">
      <c r="A3487" t="s">
        <v>7632</v>
      </c>
      <c r="B3487" t="s">
        <v>7633</v>
      </c>
      <c r="C3487" s="45">
        <v>18</v>
      </c>
    </row>
    <row r="3488" spans="1:3" ht="16.899999999999999" customHeight="1" x14ac:dyDescent="0.2">
      <c r="A3488" t="s">
        <v>7634</v>
      </c>
      <c r="B3488" t="s">
        <v>7635</v>
      </c>
      <c r="C3488" s="45">
        <v>13</v>
      </c>
    </row>
    <row r="3489" spans="1:3" ht="16.899999999999999" customHeight="1" x14ac:dyDescent="0.2">
      <c r="A3489" t="s">
        <v>7636</v>
      </c>
      <c r="B3489" t="s">
        <v>7637</v>
      </c>
      <c r="C3489" s="45">
        <v>27</v>
      </c>
    </row>
    <row r="3490" spans="1:3" ht="16.899999999999999" customHeight="1" x14ac:dyDescent="0.2">
      <c r="A3490" t="s">
        <v>7638</v>
      </c>
      <c r="B3490" t="s">
        <v>7639</v>
      </c>
      <c r="C3490" s="45">
        <v>2</v>
      </c>
    </row>
    <row r="3491" spans="1:3" ht="16.899999999999999" customHeight="1" x14ac:dyDescent="0.2">
      <c r="A3491" t="s">
        <v>7640</v>
      </c>
      <c r="B3491" t="s">
        <v>7641</v>
      </c>
      <c r="C3491" s="45">
        <v>16</v>
      </c>
    </row>
    <row r="3492" spans="1:3" ht="16.899999999999999" customHeight="1" x14ac:dyDescent="0.2">
      <c r="A3492" t="s">
        <v>7642</v>
      </c>
      <c r="B3492" t="s">
        <v>7643</v>
      </c>
      <c r="C3492" s="45">
        <v>19</v>
      </c>
    </row>
    <row r="3493" spans="1:3" ht="16.899999999999999" customHeight="1" x14ac:dyDescent="0.2">
      <c r="A3493" t="s">
        <v>7644</v>
      </c>
      <c r="B3493" t="s">
        <v>7645</v>
      </c>
      <c r="C3493" s="45">
        <v>12</v>
      </c>
    </row>
    <row r="3494" spans="1:3" ht="16.899999999999999" customHeight="1" x14ac:dyDescent="0.2">
      <c r="A3494" t="s">
        <v>7646</v>
      </c>
      <c r="B3494" t="s">
        <v>7647</v>
      </c>
      <c r="C3494" s="45">
        <v>18</v>
      </c>
    </row>
    <row r="3495" spans="1:3" ht="16.899999999999999" customHeight="1" x14ac:dyDescent="0.2">
      <c r="A3495" t="s">
        <v>7648</v>
      </c>
      <c r="B3495" t="s">
        <v>7649</v>
      </c>
      <c r="C3495" s="45">
        <v>14</v>
      </c>
    </row>
    <row r="3496" spans="1:3" ht="16.899999999999999" customHeight="1" x14ac:dyDescent="0.2">
      <c r="A3496" t="s">
        <v>7650</v>
      </c>
      <c r="B3496" t="s">
        <v>7651</v>
      </c>
      <c r="C3496" s="45">
        <v>23</v>
      </c>
    </row>
    <row r="3497" spans="1:3" ht="16.899999999999999" customHeight="1" x14ac:dyDescent="0.2">
      <c r="A3497" t="s">
        <v>7652</v>
      </c>
      <c r="B3497" t="s">
        <v>7653</v>
      </c>
      <c r="C3497" s="45">
        <v>6</v>
      </c>
    </row>
    <row r="3498" spans="1:3" ht="16.899999999999999" customHeight="1" x14ac:dyDescent="0.2">
      <c r="A3498" t="s">
        <v>7654</v>
      </c>
      <c r="B3498" t="s">
        <v>7655</v>
      </c>
      <c r="C3498" s="45">
        <v>5</v>
      </c>
    </row>
    <row r="3499" spans="1:3" ht="16.899999999999999" customHeight="1" x14ac:dyDescent="0.2">
      <c r="A3499" t="s">
        <v>7656</v>
      </c>
      <c r="B3499" t="s">
        <v>7657</v>
      </c>
      <c r="C3499" s="45">
        <v>18</v>
      </c>
    </row>
    <row r="3500" spans="1:3" ht="16.899999999999999" customHeight="1" x14ac:dyDescent="0.2">
      <c r="A3500" t="s">
        <v>7658</v>
      </c>
      <c r="B3500" t="s">
        <v>7659</v>
      </c>
      <c r="C3500" s="45">
        <v>28</v>
      </c>
    </row>
    <row r="3501" spans="1:3" ht="16.899999999999999" customHeight="1" x14ac:dyDescent="0.2">
      <c r="A3501" t="s">
        <v>7660</v>
      </c>
      <c r="B3501" t="s">
        <v>7661</v>
      </c>
      <c r="C3501" s="45">
        <v>59</v>
      </c>
    </row>
    <row r="3502" spans="1:3" ht="16.899999999999999" customHeight="1" x14ac:dyDescent="0.2">
      <c r="A3502" t="s">
        <v>7662</v>
      </c>
      <c r="B3502" t="s">
        <v>7663</v>
      </c>
      <c r="C3502" s="45">
        <v>4</v>
      </c>
    </row>
    <row r="3503" spans="1:3" ht="16.899999999999999" customHeight="1" x14ac:dyDescent="0.2">
      <c r="A3503" t="s">
        <v>7664</v>
      </c>
      <c r="B3503" t="s">
        <v>7665</v>
      </c>
      <c r="C3503" s="45">
        <v>17</v>
      </c>
    </row>
    <row r="3504" spans="1:3" ht="16.899999999999999" customHeight="1" x14ac:dyDescent="0.2">
      <c r="A3504" t="s">
        <v>7666</v>
      </c>
      <c r="B3504" t="s">
        <v>7667</v>
      </c>
      <c r="C3504" s="45">
        <v>38</v>
      </c>
    </row>
    <row r="3505" spans="1:3" ht="16.899999999999999" customHeight="1" x14ac:dyDescent="0.2">
      <c r="A3505" t="s">
        <v>7668</v>
      </c>
      <c r="B3505" t="s">
        <v>7669</v>
      </c>
      <c r="C3505" s="45">
        <v>14</v>
      </c>
    </row>
    <row r="3506" spans="1:3" ht="16.899999999999999" customHeight="1" x14ac:dyDescent="0.2">
      <c r="A3506" t="s">
        <v>7670</v>
      </c>
      <c r="B3506" t="s">
        <v>7671</v>
      </c>
      <c r="C3506" s="45">
        <v>19</v>
      </c>
    </row>
    <row r="3507" spans="1:3" ht="16.899999999999999" customHeight="1" x14ac:dyDescent="0.2">
      <c r="A3507" t="s">
        <v>7672</v>
      </c>
      <c r="B3507" t="s">
        <v>7673</v>
      </c>
      <c r="C3507" s="45">
        <v>29</v>
      </c>
    </row>
    <row r="3508" spans="1:3" ht="16.899999999999999" customHeight="1" x14ac:dyDescent="0.2">
      <c r="A3508" t="s">
        <v>7674</v>
      </c>
      <c r="B3508" t="s">
        <v>7675</v>
      </c>
      <c r="C3508" s="45">
        <v>20</v>
      </c>
    </row>
    <row r="3509" spans="1:3" ht="16.899999999999999" customHeight="1" x14ac:dyDescent="0.2">
      <c r="A3509" t="s">
        <v>7676</v>
      </c>
      <c r="B3509" t="s">
        <v>7677</v>
      </c>
      <c r="C3509" s="45">
        <v>17</v>
      </c>
    </row>
    <row r="3510" spans="1:3" ht="16.899999999999999" customHeight="1" x14ac:dyDescent="0.2">
      <c r="A3510" t="s">
        <v>7678</v>
      </c>
      <c r="B3510" t="s">
        <v>7679</v>
      </c>
      <c r="C3510" s="45">
        <v>22</v>
      </c>
    </row>
    <row r="3511" spans="1:3" ht="16.899999999999999" customHeight="1" x14ac:dyDescent="0.2">
      <c r="A3511" t="s">
        <v>7680</v>
      </c>
      <c r="B3511" t="s">
        <v>7681</v>
      </c>
      <c r="C3511" s="45">
        <v>7</v>
      </c>
    </row>
    <row r="3512" spans="1:3" ht="16.899999999999999" customHeight="1" x14ac:dyDescent="0.2">
      <c r="A3512" t="s">
        <v>7682</v>
      </c>
      <c r="B3512" t="s">
        <v>7683</v>
      </c>
      <c r="C3512" s="45">
        <v>13</v>
      </c>
    </row>
    <row r="3513" spans="1:3" ht="16.899999999999999" customHeight="1" x14ac:dyDescent="0.2">
      <c r="A3513" t="s">
        <v>7684</v>
      </c>
      <c r="B3513" t="s">
        <v>7685</v>
      </c>
      <c r="C3513" s="45">
        <v>11</v>
      </c>
    </row>
    <row r="3514" spans="1:3" ht="16.899999999999999" customHeight="1" x14ac:dyDescent="0.2">
      <c r="A3514" t="s">
        <v>7686</v>
      </c>
      <c r="B3514" t="s">
        <v>7687</v>
      </c>
      <c r="C3514" s="45">
        <v>9</v>
      </c>
    </row>
    <row r="3515" spans="1:3" ht="16.899999999999999" customHeight="1" x14ac:dyDescent="0.2">
      <c r="A3515" t="s">
        <v>7688</v>
      </c>
      <c r="B3515" t="s">
        <v>7689</v>
      </c>
      <c r="C3515" s="45">
        <v>11</v>
      </c>
    </row>
    <row r="3516" spans="1:3" ht="16.899999999999999" customHeight="1" x14ac:dyDescent="0.2">
      <c r="A3516" t="s">
        <v>7690</v>
      </c>
      <c r="B3516" t="s">
        <v>7691</v>
      </c>
      <c r="C3516" s="45">
        <v>12</v>
      </c>
    </row>
    <row r="3517" spans="1:3" ht="16.899999999999999" customHeight="1" x14ac:dyDescent="0.2">
      <c r="A3517" t="s">
        <v>7692</v>
      </c>
      <c r="B3517" t="s">
        <v>7693</v>
      </c>
      <c r="C3517" s="45">
        <v>31</v>
      </c>
    </row>
    <row r="3518" spans="1:3" ht="16.899999999999999" customHeight="1" x14ac:dyDescent="0.2">
      <c r="A3518" t="s">
        <v>7694</v>
      </c>
      <c r="B3518" t="s">
        <v>7695</v>
      </c>
      <c r="C3518" s="45">
        <v>17</v>
      </c>
    </row>
    <row r="3519" spans="1:3" ht="16.899999999999999" customHeight="1" x14ac:dyDescent="0.2">
      <c r="A3519" t="s">
        <v>7696</v>
      </c>
      <c r="B3519" t="s">
        <v>7697</v>
      </c>
      <c r="C3519" s="45">
        <v>10</v>
      </c>
    </row>
    <row r="3520" spans="1:3" ht="16.899999999999999" customHeight="1" x14ac:dyDescent="0.2">
      <c r="A3520" t="s">
        <v>7698</v>
      </c>
      <c r="B3520" t="s">
        <v>7699</v>
      </c>
      <c r="C3520" s="45">
        <v>11</v>
      </c>
    </row>
    <row r="3521" spans="1:3" ht="16.899999999999999" customHeight="1" x14ac:dyDescent="0.2">
      <c r="A3521" t="s">
        <v>7700</v>
      </c>
      <c r="B3521" t="s">
        <v>7701</v>
      </c>
      <c r="C3521" s="45">
        <v>27</v>
      </c>
    </row>
    <row r="3522" spans="1:3" ht="16.899999999999999" customHeight="1" x14ac:dyDescent="0.2">
      <c r="A3522" t="s">
        <v>7702</v>
      </c>
      <c r="B3522" t="s">
        <v>7703</v>
      </c>
      <c r="C3522" s="45">
        <v>20</v>
      </c>
    </row>
    <row r="3523" spans="1:3" ht="16.899999999999999" customHeight="1" x14ac:dyDescent="0.2">
      <c r="A3523" t="s">
        <v>7704</v>
      </c>
      <c r="B3523" t="s">
        <v>7705</v>
      </c>
      <c r="C3523" s="45">
        <v>14</v>
      </c>
    </row>
    <row r="3524" spans="1:3" ht="16.899999999999999" customHeight="1" x14ac:dyDescent="0.2">
      <c r="A3524" t="s">
        <v>7706</v>
      </c>
      <c r="B3524" t="s">
        <v>7707</v>
      </c>
      <c r="C3524" s="45">
        <v>36</v>
      </c>
    </row>
    <row r="3525" spans="1:3" ht="16.899999999999999" customHeight="1" x14ac:dyDescent="0.2">
      <c r="A3525" t="s">
        <v>7708</v>
      </c>
      <c r="B3525" t="s">
        <v>7709</v>
      </c>
      <c r="C3525" s="45">
        <v>29</v>
      </c>
    </row>
    <row r="3526" spans="1:3" ht="16.899999999999999" customHeight="1" x14ac:dyDescent="0.2">
      <c r="A3526" t="s">
        <v>7710</v>
      </c>
      <c r="B3526" t="s">
        <v>7711</v>
      </c>
      <c r="C3526" s="45">
        <v>11</v>
      </c>
    </row>
    <row r="3527" spans="1:3" ht="16.899999999999999" customHeight="1" x14ac:dyDescent="0.2">
      <c r="A3527" t="s">
        <v>7712</v>
      </c>
      <c r="B3527" t="s">
        <v>7713</v>
      </c>
      <c r="C3527" s="45">
        <v>19</v>
      </c>
    </row>
    <row r="3528" spans="1:3" ht="16.899999999999999" customHeight="1" x14ac:dyDescent="0.2">
      <c r="A3528" t="s">
        <v>7714</v>
      </c>
      <c r="B3528" t="s">
        <v>7715</v>
      </c>
      <c r="C3528" s="45">
        <v>18</v>
      </c>
    </row>
    <row r="3529" spans="1:3" ht="16.899999999999999" customHeight="1" x14ac:dyDescent="0.2">
      <c r="A3529" t="s">
        <v>7716</v>
      </c>
      <c r="B3529" t="s">
        <v>7717</v>
      </c>
      <c r="C3529" s="45">
        <v>35</v>
      </c>
    </row>
    <row r="3530" spans="1:3" ht="16.899999999999999" customHeight="1" x14ac:dyDescent="0.2">
      <c r="A3530" t="s">
        <v>7718</v>
      </c>
      <c r="B3530" t="s">
        <v>7719</v>
      </c>
      <c r="C3530" s="45">
        <v>45</v>
      </c>
    </row>
    <row r="3531" spans="1:3" ht="16.899999999999999" customHeight="1" x14ac:dyDescent="0.2">
      <c r="A3531" t="s">
        <v>7720</v>
      </c>
      <c r="B3531" t="s">
        <v>7721</v>
      </c>
      <c r="C3531" s="45">
        <v>24</v>
      </c>
    </row>
    <row r="3532" spans="1:3" ht="16.899999999999999" customHeight="1" x14ac:dyDescent="0.2">
      <c r="A3532" t="s">
        <v>7722</v>
      </c>
      <c r="B3532" t="s">
        <v>7723</v>
      </c>
      <c r="C3532" s="45">
        <v>19</v>
      </c>
    </row>
    <row r="3533" spans="1:3" ht="16.899999999999999" customHeight="1" x14ac:dyDescent="0.2">
      <c r="A3533" t="s">
        <v>7724</v>
      </c>
      <c r="B3533" t="s">
        <v>7725</v>
      </c>
      <c r="C3533" s="45">
        <v>14</v>
      </c>
    </row>
    <row r="3534" spans="1:3" ht="16.899999999999999" customHeight="1" x14ac:dyDescent="0.2">
      <c r="A3534" t="s">
        <v>7726</v>
      </c>
      <c r="B3534" t="s">
        <v>7727</v>
      </c>
      <c r="C3534" s="45">
        <v>7</v>
      </c>
    </row>
    <row r="3535" spans="1:3" ht="16.899999999999999" customHeight="1" x14ac:dyDescent="0.2">
      <c r="A3535" t="s">
        <v>7728</v>
      </c>
      <c r="B3535" t="s">
        <v>7729</v>
      </c>
      <c r="C3535" s="45">
        <v>50</v>
      </c>
    </row>
    <row r="3536" spans="1:3" ht="16.899999999999999" customHeight="1" x14ac:dyDescent="0.2">
      <c r="A3536" t="s">
        <v>7730</v>
      </c>
      <c r="B3536" t="s">
        <v>7731</v>
      </c>
      <c r="C3536" s="45">
        <v>43</v>
      </c>
    </row>
    <row r="3537" spans="1:3" ht="16.899999999999999" customHeight="1" x14ac:dyDescent="0.2">
      <c r="A3537" t="s">
        <v>7732</v>
      </c>
      <c r="B3537" t="s">
        <v>7733</v>
      </c>
      <c r="C3537" s="45">
        <v>13</v>
      </c>
    </row>
    <row r="3538" spans="1:3" ht="16.899999999999999" customHeight="1" x14ac:dyDescent="0.2">
      <c r="A3538" t="s">
        <v>7734</v>
      </c>
      <c r="B3538" t="s">
        <v>7735</v>
      </c>
      <c r="C3538" s="45">
        <v>13</v>
      </c>
    </row>
    <row r="3539" spans="1:3" ht="16.899999999999999" customHeight="1" x14ac:dyDescent="0.2">
      <c r="A3539" t="s">
        <v>7736</v>
      </c>
      <c r="B3539" t="s">
        <v>7737</v>
      </c>
      <c r="C3539" s="45">
        <v>34</v>
      </c>
    </row>
    <row r="3540" spans="1:3" ht="16.899999999999999" customHeight="1" x14ac:dyDescent="0.2">
      <c r="A3540" t="s">
        <v>7738</v>
      </c>
      <c r="B3540" t="s">
        <v>7739</v>
      </c>
      <c r="C3540" s="45">
        <v>45</v>
      </c>
    </row>
    <row r="3541" spans="1:3" ht="16.899999999999999" customHeight="1" x14ac:dyDescent="0.2">
      <c r="A3541" t="s">
        <v>7740</v>
      </c>
      <c r="B3541" t="s">
        <v>7741</v>
      </c>
      <c r="C3541" s="45">
        <v>34</v>
      </c>
    </row>
    <row r="3542" spans="1:3" ht="16.899999999999999" customHeight="1" x14ac:dyDescent="0.2">
      <c r="A3542" t="s">
        <v>7742</v>
      </c>
      <c r="B3542" t="s">
        <v>7743</v>
      </c>
      <c r="C3542" s="45">
        <v>14</v>
      </c>
    </row>
    <row r="3543" spans="1:3" ht="16.899999999999999" customHeight="1" x14ac:dyDescent="0.2">
      <c r="A3543" t="s">
        <v>7744</v>
      </c>
      <c r="B3543" t="s">
        <v>7745</v>
      </c>
      <c r="C3543" s="45">
        <v>22</v>
      </c>
    </row>
    <row r="3544" spans="1:3" ht="16.899999999999999" customHeight="1" x14ac:dyDescent="0.2">
      <c r="A3544" t="s">
        <v>7746</v>
      </c>
      <c r="B3544" t="s">
        <v>7747</v>
      </c>
      <c r="C3544" s="45">
        <v>24</v>
      </c>
    </row>
    <row r="3545" spans="1:3" ht="16.899999999999999" customHeight="1" x14ac:dyDescent="0.2">
      <c r="A3545" t="s">
        <v>7748</v>
      </c>
      <c r="B3545" t="s">
        <v>7749</v>
      </c>
      <c r="C3545" s="45">
        <v>18</v>
      </c>
    </row>
    <row r="3546" spans="1:3" ht="16.899999999999999" customHeight="1" x14ac:dyDescent="0.2">
      <c r="A3546" t="s">
        <v>7750</v>
      </c>
      <c r="B3546" t="s">
        <v>7751</v>
      </c>
      <c r="C3546" s="45">
        <v>29</v>
      </c>
    </row>
    <row r="3547" spans="1:3" ht="16.899999999999999" customHeight="1" x14ac:dyDescent="0.2">
      <c r="A3547" t="s">
        <v>7752</v>
      </c>
      <c r="B3547" t="s">
        <v>7753</v>
      </c>
      <c r="C3547" s="45">
        <v>12</v>
      </c>
    </row>
    <row r="3548" spans="1:3" ht="16.899999999999999" customHeight="1" x14ac:dyDescent="0.2">
      <c r="A3548" t="s">
        <v>7754</v>
      </c>
      <c r="B3548" t="s">
        <v>7755</v>
      </c>
      <c r="C3548" s="45">
        <v>8</v>
      </c>
    </row>
    <row r="3549" spans="1:3" ht="16.899999999999999" customHeight="1" x14ac:dyDescent="0.2">
      <c r="A3549" t="s">
        <v>7756</v>
      </c>
      <c r="B3549" t="s">
        <v>7757</v>
      </c>
      <c r="C3549" s="45">
        <v>20</v>
      </c>
    </row>
    <row r="3550" spans="1:3" ht="16.899999999999999" customHeight="1" x14ac:dyDescent="0.2">
      <c r="A3550" t="s">
        <v>7758</v>
      </c>
      <c r="B3550" t="s">
        <v>7759</v>
      </c>
      <c r="C3550" s="45">
        <v>14</v>
      </c>
    </row>
    <row r="3551" spans="1:3" ht="16.899999999999999" customHeight="1" x14ac:dyDescent="0.2">
      <c r="A3551" t="s">
        <v>7760</v>
      </c>
      <c r="B3551" t="s">
        <v>7761</v>
      </c>
      <c r="C3551" s="45">
        <v>4</v>
      </c>
    </row>
    <row r="3552" spans="1:3" ht="16.899999999999999" customHeight="1" x14ac:dyDescent="0.2">
      <c r="A3552" t="s">
        <v>7762</v>
      </c>
      <c r="B3552" t="s">
        <v>7763</v>
      </c>
      <c r="C3552" s="45">
        <v>0</v>
      </c>
    </row>
    <row r="3553" spans="1:3" ht="16.899999999999999" customHeight="1" x14ac:dyDescent="0.2">
      <c r="A3553" t="s">
        <v>7764</v>
      </c>
      <c r="B3553" t="s">
        <v>7765</v>
      </c>
      <c r="C3553" s="45">
        <v>8</v>
      </c>
    </row>
    <row r="3554" spans="1:3" ht="16.899999999999999" customHeight="1" x14ac:dyDescent="0.2">
      <c r="A3554" t="s">
        <v>7766</v>
      </c>
      <c r="B3554" t="s">
        <v>7767</v>
      </c>
      <c r="C3554" s="45">
        <v>3</v>
      </c>
    </row>
    <row r="3555" spans="1:3" ht="16.899999999999999" customHeight="1" x14ac:dyDescent="0.2">
      <c r="A3555" t="s">
        <v>7768</v>
      </c>
      <c r="B3555" t="s">
        <v>7769</v>
      </c>
      <c r="C3555" s="45">
        <v>4</v>
      </c>
    </row>
    <row r="3556" spans="1:3" ht="16.899999999999999" customHeight="1" x14ac:dyDescent="0.2">
      <c r="A3556" t="s">
        <v>7770</v>
      </c>
      <c r="B3556" t="s">
        <v>7771</v>
      </c>
      <c r="C3556" s="45">
        <v>2</v>
      </c>
    </row>
    <row r="3557" spans="1:3" ht="16.899999999999999" customHeight="1" x14ac:dyDescent="0.2">
      <c r="A3557" t="s">
        <v>7772</v>
      </c>
      <c r="B3557" t="s">
        <v>7773</v>
      </c>
      <c r="C3557" s="45">
        <v>55</v>
      </c>
    </row>
    <row r="3558" spans="1:3" ht="16.899999999999999" customHeight="1" x14ac:dyDescent="0.2">
      <c r="A3558" t="s">
        <v>7774</v>
      </c>
      <c r="B3558" t="s">
        <v>7775</v>
      </c>
      <c r="C3558" s="45">
        <v>18</v>
      </c>
    </row>
    <row r="3559" spans="1:3" ht="16.899999999999999" customHeight="1" x14ac:dyDescent="0.2">
      <c r="A3559" t="s">
        <v>7776</v>
      </c>
      <c r="B3559" t="s">
        <v>7777</v>
      </c>
      <c r="C3559" s="45">
        <v>17</v>
      </c>
    </row>
    <row r="3560" spans="1:3" ht="16.899999999999999" customHeight="1" x14ac:dyDescent="0.2">
      <c r="A3560" t="s">
        <v>7778</v>
      </c>
      <c r="B3560" t="s">
        <v>7779</v>
      </c>
      <c r="C3560" s="45">
        <v>9</v>
      </c>
    </row>
    <row r="3561" spans="1:3" ht="16.899999999999999" customHeight="1" x14ac:dyDescent="0.2">
      <c r="A3561" t="s">
        <v>7780</v>
      </c>
      <c r="B3561" t="s">
        <v>7781</v>
      </c>
      <c r="C3561" s="45">
        <v>18</v>
      </c>
    </row>
    <row r="3562" spans="1:3" ht="16.899999999999999" customHeight="1" x14ac:dyDescent="0.2">
      <c r="A3562" t="s">
        <v>7782</v>
      </c>
      <c r="B3562" t="s">
        <v>7783</v>
      </c>
      <c r="C3562" s="45">
        <v>12</v>
      </c>
    </row>
    <row r="3563" spans="1:3" ht="16.899999999999999" customHeight="1" x14ac:dyDescent="0.2">
      <c r="A3563" t="s">
        <v>7784</v>
      </c>
      <c r="B3563" t="s">
        <v>7785</v>
      </c>
      <c r="C3563" s="45">
        <v>7</v>
      </c>
    </row>
    <row r="3564" spans="1:3" ht="16.899999999999999" customHeight="1" x14ac:dyDescent="0.2">
      <c r="A3564" t="s">
        <v>7786</v>
      </c>
      <c r="B3564" t="s">
        <v>7787</v>
      </c>
      <c r="C3564" s="45">
        <v>36</v>
      </c>
    </row>
    <row r="3565" spans="1:3" ht="16.899999999999999" customHeight="1" x14ac:dyDescent="0.2">
      <c r="A3565" t="s">
        <v>7788</v>
      </c>
      <c r="B3565" t="s">
        <v>7789</v>
      </c>
      <c r="C3565" s="45">
        <v>18</v>
      </c>
    </row>
    <row r="3566" spans="1:3" ht="16.899999999999999" customHeight="1" x14ac:dyDescent="0.2">
      <c r="A3566" t="s">
        <v>7790</v>
      </c>
      <c r="B3566" t="s">
        <v>7791</v>
      </c>
      <c r="C3566" s="45">
        <v>5</v>
      </c>
    </row>
    <row r="3567" spans="1:3" ht="16.899999999999999" customHeight="1" x14ac:dyDescent="0.2">
      <c r="A3567" t="s">
        <v>7792</v>
      </c>
      <c r="B3567" t="s">
        <v>7793</v>
      </c>
      <c r="C3567" s="45">
        <v>3</v>
      </c>
    </row>
    <row r="3568" spans="1:3" ht="16.899999999999999" customHeight="1" x14ac:dyDescent="0.2">
      <c r="A3568" t="s">
        <v>7794</v>
      </c>
      <c r="B3568" t="s">
        <v>7795</v>
      </c>
      <c r="C3568" s="45">
        <v>4</v>
      </c>
    </row>
    <row r="3569" spans="1:3" ht="16.899999999999999" customHeight="1" x14ac:dyDescent="0.2">
      <c r="A3569" t="s">
        <v>7796</v>
      </c>
      <c r="B3569" t="s">
        <v>7797</v>
      </c>
      <c r="C3569" s="45">
        <v>24</v>
      </c>
    </row>
    <row r="3570" spans="1:3" ht="16.899999999999999" customHeight="1" x14ac:dyDescent="0.2">
      <c r="A3570" t="s">
        <v>7798</v>
      </c>
      <c r="B3570" t="s">
        <v>7799</v>
      </c>
      <c r="C3570" s="45">
        <v>21</v>
      </c>
    </row>
    <row r="3571" spans="1:3" ht="16.899999999999999" customHeight="1" x14ac:dyDescent="0.2">
      <c r="A3571" t="s">
        <v>7800</v>
      </c>
      <c r="B3571" t="s">
        <v>7801</v>
      </c>
      <c r="C3571" s="45">
        <v>16</v>
      </c>
    </row>
    <row r="3572" spans="1:3" ht="16.899999999999999" customHeight="1" x14ac:dyDescent="0.2">
      <c r="A3572" t="s">
        <v>7802</v>
      </c>
      <c r="B3572" t="s">
        <v>7803</v>
      </c>
      <c r="C3572" s="45">
        <v>90</v>
      </c>
    </row>
    <row r="3573" spans="1:3" ht="16.899999999999999" customHeight="1" x14ac:dyDescent="0.2">
      <c r="A3573" t="s">
        <v>7804</v>
      </c>
      <c r="B3573" t="s">
        <v>7805</v>
      </c>
      <c r="C3573" s="45">
        <v>13</v>
      </c>
    </row>
    <row r="3574" spans="1:3" ht="16.899999999999999" customHeight="1" x14ac:dyDescent="0.2">
      <c r="A3574" t="s">
        <v>7806</v>
      </c>
      <c r="B3574" t="s">
        <v>7807</v>
      </c>
      <c r="C3574" s="45">
        <v>5</v>
      </c>
    </row>
    <row r="3575" spans="1:3" ht="16.899999999999999" customHeight="1" x14ac:dyDescent="0.2">
      <c r="A3575" t="s">
        <v>7808</v>
      </c>
      <c r="B3575" t="s">
        <v>7809</v>
      </c>
      <c r="C3575" s="45">
        <v>21</v>
      </c>
    </row>
    <row r="3576" spans="1:3" ht="16.899999999999999" customHeight="1" x14ac:dyDescent="0.2">
      <c r="A3576" t="s">
        <v>7810</v>
      </c>
      <c r="B3576" t="s">
        <v>7811</v>
      </c>
      <c r="C3576" s="45">
        <v>14</v>
      </c>
    </row>
    <row r="3577" spans="1:3" ht="16.899999999999999" customHeight="1" x14ac:dyDescent="0.2">
      <c r="A3577" t="s">
        <v>7812</v>
      </c>
      <c r="B3577" t="s">
        <v>7813</v>
      </c>
      <c r="C3577" s="45">
        <v>56</v>
      </c>
    </row>
    <row r="3578" spans="1:3" ht="16.899999999999999" customHeight="1" x14ac:dyDescent="0.2">
      <c r="A3578" t="s">
        <v>7814</v>
      </c>
      <c r="B3578" t="s">
        <v>7815</v>
      </c>
      <c r="C3578" s="45">
        <v>7</v>
      </c>
    </row>
    <row r="3579" spans="1:3" ht="16.899999999999999" customHeight="1" x14ac:dyDescent="0.2">
      <c r="A3579" t="s">
        <v>7816</v>
      </c>
      <c r="B3579" t="s">
        <v>7817</v>
      </c>
      <c r="C3579" s="45">
        <v>10</v>
      </c>
    </row>
    <row r="3580" spans="1:3" ht="16.899999999999999" customHeight="1" x14ac:dyDescent="0.2">
      <c r="A3580" t="s">
        <v>7818</v>
      </c>
      <c r="B3580" t="s">
        <v>7819</v>
      </c>
      <c r="C3580" s="45">
        <v>40</v>
      </c>
    </row>
    <row r="3581" spans="1:3" ht="16.899999999999999" customHeight="1" x14ac:dyDescent="0.2">
      <c r="A3581" t="s">
        <v>7820</v>
      </c>
      <c r="B3581" t="s">
        <v>7821</v>
      </c>
      <c r="C3581" s="45">
        <v>11</v>
      </c>
    </row>
    <row r="3582" spans="1:3" ht="16.899999999999999" customHeight="1" x14ac:dyDescent="0.2">
      <c r="A3582" t="s">
        <v>7822</v>
      </c>
      <c r="B3582" t="s">
        <v>7823</v>
      </c>
      <c r="C3582" s="45">
        <v>28</v>
      </c>
    </row>
    <row r="3583" spans="1:3" ht="16.899999999999999" customHeight="1" x14ac:dyDescent="0.2">
      <c r="A3583" t="s">
        <v>7824</v>
      </c>
      <c r="B3583" t="s">
        <v>7825</v>
      </c>
      <c r="C3583" s="45">
        <v>23</v>
      </c>
    </row>
    <row r="3584" spans="1:3" ht="16.899999999999999" customHeight="1" x14ac:dyDescent="0.2">
      <c r="A3584" t="s">
        <v>7826</v>
      </c>
      <c r="B3584" t="s">
        <v>7827</v>
      </c>
      <c r="C3584" s="45">
        <v>18</v>
      </c>
    </row>
    <row r="3585" spans="1:3" ht="16.899999999999999" customHeight="1" x14ac:dyDescent="0.2">
      <c r="A3585" t="s">
        <v>7828</v>
      </c>
      <c r="B3585" t="s">
        <v>7829</v>
      </c>
      <c r="C3585" s="45">
        <v>8</v>
      </c>
    </row>
    <row r="3586" spans="1:3" ht="16.899999999999999" customHeight="1" x14ac:dyDescent="0.2">
      <c r="A3586" t="s">
        <v>7830</v>
      </c>
      <c r="B3586" t="s">
        <v>7831</v>
      </c>
      <c r="C3586" s="45">
        <v>18</v>
      </c>
    </row>
    <row r="3587" spans="1:3" ht="16.899999999999999" customHeight="1" x14ac:dyDescent="0.2">
      <c r="A3587" t="s">
        <v>7832</v>
      </c>
      <c r="B3587" t="s">
        <v>7833</v>
      </c>
      <c r="C3587" s="45">
        <v>10</v>
      </c>
    </row>
    <row r="3588" spans="1:3" ht="16.899999999999999" customHeight="1" x14ac:dyDescent="0.2">
      <c r="A3588" t="s">
        <v>7834</v>
      </c>
      <c r="B3588" t="s">
        <v>7835</v>
      </c>
      <c r="C3588" s="45">
        <v>2</v>
      </c>
    </row>
    <row r="3589" spans="1:3" ht="16.899999999999999" customHeight="1" x14ac:dyDescent="0.2">
      <c r="A3589" t="s">
        <v>7836</v>
      </c>
      <c r="B3589" t="s">
        <v>7837</v>
      </c>
      <c r="C3589" s="45">
        <v>48</v>
      </c>
    </row>
    <row r="3590" spans="1:3" ht="16.899999999999999" customHeight="1" x14ac:dyDescent="0.2">
      <c r="A3590" t="s">
        <v>7838</v>
      </c>
      <c r="B3590" t="s">
        <v>7839</v>
      </c>
      <c r="C3590" s="45">
        <v>11</v>
      </c>
    </row>
    <row r="3591" spans="1:3" ht="16.899999999999999" customHeight="1" x14ac:dyDescent="0.2">
      <c r="A3591" t="s">
        <v>7840</v>
      </c>
      <c r="B3591" t="s">
        <v>7841</v>
      </c>
      <c r="C3591" s="45">
        <v>13</v>
      </c>
    </row>
    <row r="3592" spans="1:3" ht="16.899999999999999" customHeight="1" x14ac:dyDescent="0.2">
      <c r="A3592" t="s">
        <v>7842</v>
      </c>
      <c r="B3592" t="s">
        <v>7843</v>
      </c>
      <c r="C3592" s="45">
        <v>21</v>
      </c>
    </row>
    <row r="3593" spans="1:3" ht="16.899999999999999" customHeight="1" x14ac:dyDescent="0.2">
      <c r="A3593" t="s">
        <v>7844</v>
      </c>
      <c r="B3593" t="s">
        <v>7845</v>
      </c>
      <c r="C3593" s="45">
        <v>0</v>
      </c>
    </row>
    <row r="3594" spans="1:3" ht="16.899999999999999" customHeight="1" x14ac:dyDescent="0.2">
      <c r="A3594" t="s">
        <v>7846</v>
      </c>
      <c r="B3594" t="s">
        <v>7847</v>
      </c>
      <c r="C3594" s="45">
        <v>3</v>
      </c>
    </row>
    <row r="3595" spans="1:3" ht="16.899999999999999" customHeight="1" x14ac:dyDescent="0.2">
      <c r="A3595" t="s">
        <v>7848</v>
      </c>
      <c r="B3595" t="s">
        <v>7849</v>
      </c>
      <c r="C3595" s="45">
        <v>20</v>
      </c>
    </row>
    <row r="3596" spans="1:3" ht="16.899999999999999" customHeight="1" x14ac:dyDescent="0.2">
      <c r="A3596" t="s">
        <v>7850</v>
      </c>
      <c r="B3596" t="s">
        <v>7851</v>
      </c>
      <c r="C3596" s="45">
        <v>13</v>
      </c>
    </row>
    <row r="3597" spans="1:3" ht="16.899999999999999" customHeight="1" x14ac:dyDescent="0.2">
      <c r="A3597" t="s">
        <v>7852</v>
      </c>
      <c r="B3597" t="s">
        <v>7853</v>
      </c>
      <c r="C3597" s="45">
        <v>19</v>
      </c>
    </row>
    <row r="3598" spans="1:3" ht="16.899999999999999" customHeight="1" x14ac:dyDescent="0.2">
      <c r="A3598" t="s">
        <v>7854</v>
      </c>
      <c r="B3598" t="s">
        <v>7855</v>
      </c>
      <c r="C3598" s="45">
        <v>15</v>
      </c>
    </row>
    <row r="3599" spans="1:3" ht="16.899999999999999" customHeight="1" x14ac:dyDescent="0.2">
      <c r="A3599" t="s">
        <v>7856</v>
      </c>
      <c r="B3599" t="s">
        <v>7857</v>
      </c>
      <c r="C3599" s="45">
        <v>5</v>
      </c>
    </row>
    <row r="3600" spans="1:3" ht="16.899999999999999" customHeight="1" x14ac:dyDescent="0.2">
      <c r="A3600" t="s">
        <v>7858</v>
      </c>
      <c r="B3600" t="s">
        <v>7859</v>
      </c>
      <c r="C3600" s="45">
        <v>24</v>
      </c>
    </row>
    <row r="3601" spans="1:3" ht="16.899999999999999" customHeight="1" x14ac:dyDescent="0.2">
      <c r="A3601" t="s">
        <v>7860</v>
      </c>
      <c r="B3601" t="s">
        <v>7861</v>
      </c>
      <c r="C3601" s="45">
        <v>19</v>
      </c>
    </row>
    <row r="3602" spans="1:3" ht="16.899999999999999" customHeight="1" x14ac:dyDescent="0.2">
      <c r="A3602" t="s">
        <v>7862</v>
      </c>
      <c r="B3602" t="s">
        <v>7863</v>
      </c>
      <c r="C3602" s="45">
        <v>3</v>
      </c>
    </row>
    <row r="3603" spans="1:3" ht="16.899999999999999" customHeight="1" x14ac:dyDescent="0.2">
      <c r="A3603" t="s">
        <v>7864</v>
      </c>
      <c r="B3603" t="s">
        <v>7865</v>
      </c>
      <c r="C3603" s="45">
        <v>24</v>
      </c>
    </row>
    <row r="3604" spans="1:3" ht="16.899999999999999" customHeight="1" x14ac:dyDescent="0.2">
      <c r="A3604" t="s">
        <v>7866</v>
      </c>
      <c r="B3604" t="s">
        <v>7867</v>
      </c>
      <c r="C3604" s="45">
        <v>15</v>
      </c>
    </row>
    <row r="3605" spans="1:3" ht="16.899999999999999" customHeight="1" x14ac:dyDescent="0.2">
      <c r="A3605" t="s">
        <v>7868</v>
      </c>
      <c r="B3605" t="s">
        <v>7869</v>
      </c>
      <c r="C3605" s="45">
        <v>21</v>
      </c>
    </row>
    <row r="3606" spans="1:3" ht="16.899999999999999" customHeight="1" x14ac:dyDescent="0.2">
      <c r="A3606" t="s">
        <v>7870</v>
      </c>
      <c r="B3606" t="s">
        <v>7871</v>
      </c>
      <c r="C3606" s="45">
        <v>4</v>
      </c>
    </row>
    <row r="3607" spans="1:3" ht="16.899999999999999" customHeight="1" x14ac:dyDescent="0.2">
      <c r="A3607" t="s">
        <v>7872</v>
      </c>
      <c r="B3607" t="s">
        <v>7873</v>
      </c>
      <c r="C3607" s="45">
        <v>22</v>
      </c>
    </row>
    <row r="3608" spans="1:3" ht="16.899999999999999" customHeight="1" x14ac:dyDescent="0.2">
      <c r="A3608" t="s">
        <v>7874</v>
      </c>
      <c r="B3608" t="s">
        <v>7875</v>
      </c>
      <c r="C3608" s="45">
        <v>10</v>
      </c>
    </row>
    <row r="3609" spans="1:3" ht="16.899999999999999" customHeight="1" x14ac:dyDescent="0.2">
      <c r="A3609" t="s">
        <v>7876</v>
      </c>
      <c r="B3609" t="s">
        <v>7877</v>
      </c>
      <c r="C3609" s="45">
        <v>38</v>
      </c>
    </row>
    <row r="3610" spans="1:3" ht="16.899999999999999" customHeight="1" x14ac:dyDescent="0.2">
      <c r="A3610" t="s">
        <v>7878</v>
      </c>
      <c r="B3610" t="s">
        <v>7879</v>
      </c>
      <c r="C3610" s="45">
        <v>16</v>
      </c>
    </row>
    <row r="3611" spans="1:3" ht="16.899999999999999" customHeight="1" x14ac:dyDescent="0.2">
      <c r="A3611" t="s">
        <v>7880</v>
      </c>
      <c r="B3611" t="s">
        <v>7881</v>
      </c>
      <c r="C3611" s="45">
        <v>10</v>
      </c>
    </row>
    <row r="3612" spans="1:3" ht="16.899999999999999" customHeight="1" x14ac:dyDescent="0.2">
      <c r="A3612" t="s">
        <v>7882</v>
      </c>
      <c r="B3612" t="s">
        <v>7883</v>
      </c>
      <c r="C3612" s="45">
        <v>25</v>
      </c>
    </row>
    <row r="3613" spans="1:3" ht="16.899999999999999" customHeight="1" x14ac:dyDescent="0.2">
      <c r="A3613" t="s">
        <v>7884</v>
      </c>
      <c r="B3613" t="s">
        <v>7885</v>
      </c>
      <c r="C3613" s="45">
        <v>20</v>
      </c>
    </row>
    <row r="3614" spans="1:3" ht="16.899999999999999" customHeight="1" x14ac:dyDescent="0.2">
      <c r="A3614" t="s">
        <v>7886</v>
      </c>
      <c r="B3614" t="s">
        <v>7887</v>
      </c>
      <c r="C3614" s="45">
        <v>16</v>
      </c>
    </row>
    <row r="3615" spans="1:3" ht="16.899999999999999" customHeight="1" x14ac:dyDescent="0.2">
      <c r="A3615" t="s">
        <v>7888</v>
      </c>
      <c r="B3615" t="s">
        <v>7889</v>
      </c>
      <c r="C3615" s="45">
        <v>11</v>
      </c>
    </row>
    <row r="3616" spans="1:3" ht="16.899999999999999" customHeight="1" x14ac:dyDescent="0.2">
      <c r="A3616" t="s">
        <v>7890</v>
      </c>
      <c r="B3616" t="s">
        <v>7891</v>
      </c>
      <c r="C3616" s="45">
        <v>27</v>
      </c>
    </row>
    <row r="3617" spans="1:3" ht="16.899999999999999" customHeight="1" x14ac:dyDescent="0.2">
      <c r="A3617" t="s">
        <v>7892</v>
      </c>
      <c r="B3617" t="s">
        <v>7893</v>
      </c>
      <c r="C3617" s="45">
        <v>3</v>
      </c>
    </row>
    <row r="3618" spans="1:3" ht="16.899999999999999" customHeight="1" x14ac:dyDescent="0.2">
      <c r="A3618" t="s">
        <v>7894</v>
      </c>
      <c r="B3618" t="s">
        <v>7895</v>
      </c>
      <c r="C3618" s="45">
        <v>21</v>
      </c>
    </row>
    <row r="3619" spans="1:3" ht="16.899999999999999" customHeight="1" x14ac:dyDescent="0.2">
      <c r="A3619" t="s">
        <v>7896</v>
      </c>
      <c r="B3619" t="s">
        <v>7897</v>
      </c>
      <c r="C3619" s="45">
        <v>2</v>
      </c>
    </row>
    <row r="3620" spans="1:3" ht="16.899999999999999" customHeight="1" x14ac:dyDescent="0.2">
      <c r="A3620" t="s">
        <v>7898</v>
      </c>
      <c r="B3620" t="s">
        <v>7899</v>
      </c>
      <c r="C3620" s="45">
        <v>13</v>
      </c>
    </row>
    <row r="3621" spans="1:3" ht="16.899999999999999" customHeight="1" x14ac:dyDescent="0.2">
      <c r="A3621" t="s">
        <v>7900</v>
      </c>
      <c r="B3621" t="s">
        <v>7901</v>
      </c>
      <c r="C3621" s="45">
        <v>19</v>
      </c>
    </row>
    <row r="3622" spans="1:3" ht="16.899999999999999" customHeight="1" x14ac:dyDescent="0.2">
      <c r="A3622" t="s">
        <v>7902</v>
      </c>
      <c r="B3622" t="s">
        <v>7903</v>
      </c>
      <c r="C3622" s="45">
        <v>35</v>
      </c>
    </row>
    <row r="3623" spans="1:3" ht="16.899999999999999" customHeight="1" x14ac:dyDescent="0.2">
      <c r="A3623" t="s">
        <v>7904</v>
      </c>
      <c r="B3623" t="s">
        <v>7905</v>
      </c>
      <c r="C3623" s="45">
        <v>12</v>
      </c>
    </row>
    <row r="3624" spans="1:3" ht="16.899999999999999" customHeight="1" x14ac:dyDescent="0.2">
      <c r="A3624" t="s">
        <v>7906</v>
      </c>
      <c r="B3624" t="s">
        <v>7907</v>
      </c>
      <c r="C3624" s="45">
        <v>31</v>
      </c>
    </row>
    <row r="3625" spans="1:3" ht="16.899999999999999" customHeight="1" x14ac:dyDescent="0.2">
      <c r="A3625" t="s">
        <v>7908</v>
      </c>
      <c r="B3625" t="s">
        <v>7909</v>
      </c>
      <c r="C3625" s="45">
        <v>34</v>
      </c>
    </row>
    <row r="3626" spans="1:3" ht="16.899999999999999" customHeight="1" x14ac:dyDescent="0.2">
      <c r="A3626" t="s">
        <v>7910</v>
      </c>
      <c r="B3626" t="s">
        <v>7911</v>
      </c>
      <c r="C3626" s="45">
        <v>32</v>
      </c>
    </row>
    <row r="3627" spans="1:3" ht="16.899999999999999" customHeight="1" x14ac:dyDescent="0.2">
      <c r="A3627" t="s">
        <v>7912</v>
      </c>
      <c r="B3627" t="s">
        <v>7913</v>
      </c>
      <c r="C3627" s="45">
        <v>13</v>
      </c>
    </row>
    <row r="3628" spans="1:3" ht="16.899999999999999" customHeight="1" x14ac:dyDescent="0.2">
      <c r="A3628" t="s">
        <v>7914</v>
      </c>
      <c r="B3628" t="s">
        <v>7915</v>
      </c>
      <c r="C3628" s="45">
        <v>18</v>
      </c>
    </row>
    <row r="3629" spans="1:3" ht="16.899999999999999" customHeight="1" x14ac:dyDescent="0.2">
      <c r="A3629" t="s">
        <v>7916</v>
      </c>
      <c r="B3629" t="s">
        <v>7917</v>
      </c>
      <c r="C3629" s="45">
        <v>17</v>
      </c>
    </row>
    <row r="3630" spans="1:3" ht="16.899999999999999" customHeight="1" x14ac:dyDescent="0.2">
      <c r="A3630" t="s">
        <v>7918</v>
      </c>
      <c r="B3630" t="s">
        <v>7919</v>
      </c>
      <c r="C3630" s="45">
        <v>23</v>
      </c>
    </row>
    <row r="3631" spans="1:3" ht="16.899999999999999" customHeight="1" x14ac:dyDescent="0.2">
      <c r="A3631" t="s">
        <v>7920</v>
      </c>
      <c r="B3631" t="s">
        <v>7921</v>
      </c>
      <c r="C3631" s="45">
        <v>25</v>
      </c>
    </row>
    <row r="3632" spans="1:3" ht="16.899999999999999" customHeight="1" x14ac:dyDescent="0.2">
      <c r="A3632" t="s">
        <v>7922</v>
      </c>
      <c r="B3632" t="s">
        <v>7923</v>
      </c>
      <c r="C3632" s="45">
        <v>27</v>
      </c>
    </row>
    <row r="3633" spans="1:3" ht="16.899999999999999" customHeight="1" x14ac:dyDescent="0.2">
      <c r="A3633" t="s">
        <v>7924</v>
      </c>
      <c r="B3633" t="s">
        <v>7925</v>
      </c>
      <c r="C3633" s="45">
        <v>20</v>
      </c>
    </row>
    <row r="3634" spans="1:3" ht="16.899999999999999" customHeight="1" x14ac:dyDescent="0.2">
      <c r="A3634" t="s">
        <v>7926</v>
      </c>
      <c r="B3634" t="s">
        <v>7927</v>
      </c>
      <c r="C3634" s="45">
        <v>28</v>
      </c>
    </row>
    <row r="3635" spans="1:3" ht="16.899999999999999" customHeight="1" x14ac:dyDescent="0.2">
      <c r="A3635" t="s">
        <v>7928</v>
      </c>
      <c r="B3635" t="s">
        <v>7929</v>
      </c>
      <c r="C3635" s="45">
        <v>21</v>
      </c>
    </row>
    <row r="3636" spans="1:3" ht="16.899999999999999" customHeight="1" x14ac:dyDescent="0.2">
      <c r="A3636" t="s">
        <v>7930</v>
      </c>
      <c r="B3636" t="s">
        <v>7931</v>
      </c>
      <c r="C3636" s="45">
        <v>20</v>
      </c>
    </row>
    <row r="3637" spans="1:3" ht="16.899999999999999" customHeight="1" x14ac:dyDescent="0.2">
      <c r="A3637" t="s">
        <v>7932</v>
      </c>
      <c r="B3637" t="s">
        <v>7933</v>
      </c>
      <c r="C3637" s="45">
        <v>22</v>
      </c>
    </row>
    <row r="3638" spans="1:3" ht="16.899999999999999" customHeight="1" x14ac:dyDescent="0.2">
      <c r="A3638" t="s">
        <v>7934</v>
      </c>
      <c r="B3638" t="s">
        <v>7935</v>
      </c>
      <c r="C3638" s="45">
        <v>23</v>
      </c>
    </row>
    <row r="3639" spans="1:3" ht="16.899999999999999" customHeight="1" x14ac:dyDescent="0.2">
      <c r="A3639" t="s">
        <v>7936</v>
      </c>
      <c r="B3639" t="s">
        <v>7937</v>
      </c>
      <c r="C3639" s="45">
        <v>7</v>
      </c>
    </row>
    <row r="3640" spans="1:3" ht="16.899999999999999" customHeight="1" x14ac:dyDescent="0.2">
      <c r="A3640" t="s">
        <v>7938</v>
      </c>
      <c r="B3640" t="s">
        <v>7939</v>
      </c>
      <c r="C3640" s="45">
        <v>4</v>
      </c>
    </row>
    <row r="3641" spans="1:3" ht="16.899999999999999" customHeight="1" x14ac:dyDescent="0.2">
      <c r="A3641" t="s">
        <v>7940</v>
      </c>
      <c r="B3641" t="s">
        <v>7941</v>
      </c>
      <c r="C3641" s="45">
        <v>18</v>
      </c>
    </row>
    <row r="3642" spans="1:3" ht="16.899999999999999" customHeight="1" x14ac:dyDescent="0.2">
      <c r="A3642" t="s">
        <v>7942</v>
      </c>
      <c r="B3642" t="s">
        <v>7943</v>
      </c>
      <c r="C3642" s="45">
        <v>13</v>
      </c>
    </row>
    <row r="3643" spans="1:3" ht="16.899999999999999" customHeight="1" x14ac:dyDescent="0.2">
      <c r="A3643" t="s">
        <v>7944</v>
      </c>
      <c r="B3643" t="s">
        <v>7945</v>
      </c>
      <c r="C3643" s="45">
        <v>5</v>
      </c>
    </row>
    <row r="3644" spans="1:3" ht="16.899999999999999" customHeight="1" x14ac:dyDescent="0.2">
      <c r="A3644" t="s">
        <v>7946</v>
      </c>
      <c r="B3644" t="s">
        <v>7947</v>
      </c>
      <c r="C3644" s="45">
        <v>12</v>
      </c>
    </row>
    <row r="3645" spans="1:3" ht="16.899999999999999" customHeight="1" x14ac:dyDescent="0.2">
      <c r="A3645" t="s">
        <v>7948</v>
      </c>
      <c r="B3645" t="s">
        <v>7949</v>
      </c>
      <c r="C3645" s="45">
        <v>38</v>
      </c>
    </row>
    <row r="3646" spans="1:3" ht="16.899999999999999" customHeight="1" x14ac:dyDescent="0.2">
      <c r="A3646" t="s">
        <v>7950</v>
      </c>
      <c r="B3646" t="s">
        <v>7951</v>
      </c>
      <c r="C3646" s="45">
        <v>17</v>
      </c>
    </row>
    <row r="3647" spans="1:3" ht="16.899999999999999" customHeight="1" x14ac:dyDescent="0.2">
      <c r="A3647" t="s">
        <v>7952</v>
      </c>
      <c r="B3647" t="s">
        <v>7953</v>
      </c>
      <c r="C3647" s="45">
        <v>28</v>
      </c>
    </row>
    <row r="3648" spans="1:3" ht="16.899999999999999" customHeight="1" x14ac:dyDescent="0.2">
      <c r="A3648" t="s">
        <v>7954</v>
      </c>
      <c r="B3648" t="s">
        <v>7955</v>
      </c>
      <c r="C3648" s="45">
        <v>14</v>
      </c>
    </row>
    <row r="3649" spans="1:3" ht="16.899999999999999" customHeight="1" x14ac:dyDescent="0.2">
      <c r="A3649" t="s">
        <v>7956</v>
      </c>
      <c r="B3649" t="s">
        <v>7957</v>
      </c>
      <c r="C3649" s="45">
        <v>39</v>
      </c>
    </row>
    <row r="3650" spans="1:3" ht="16.899999999999999" customHeight="1" x14ac:dyDescent="0.2">
      <c r="A3650" t="s">
        <v>7958</v>
      </c>
      <c r="B3650" t="s">
        <v>7959</v>
      </c>
      <c r="C3650" s="45">
        <v>2</v>
      </c>
    </row>
    <row r="3651" spans="1:3" ht="16.899999999999999" customHeight="1" x14ac:dyDescent="0.2">
      <c r="A3651" t="s">
        <v>7960</v>
      </c>
      <c r="B3651" t="s">
        <v>7961</v>
      </c>
      <c r="C3651" s="45">
        <v>39</v>
      </c>
    </row>
    <row r="3652" spans="1:3" ht="16.899999999999999" customHeight="1" x14ac:dyDescent="0.2">
      <c r="A3652" t="s">
        <v>7962</v>
      </c>
      <c r="B3652" t="s">
        <v>7963</v>
      </c>
      <c r="C3652" s="45">
        <v>22</v>
      </c>
    </row>
    <row r="3653" spans="1:3" ht="16.899999999999999" customHeight="1" x14ac:dyDescent="0.2">
      <c r="A3653" t="s">
        <v>7964</v>
      </c>
      <c r="B3653" t="s">
        <v>7965</v>
      </c>
      <c r="C3653" s="45">
        <v>27</v>
      </c>
    </row>
    <row r="3654" spans="1:3" ht="16.899999999999999" customHeight="1" x14ac:dyDescent="0.2">
      <c r="A3654" t="s">
        <v>7966</v>
      </c>
      <c r="B3654" t="s">
        <v>7967</v>
      </c>
      <c r="C3654" s="45">
        <v>18</v>
      </c>
    </row>
    <row r="3655" spans="1:3" ht="16.899999999999999" customHeight="1" x14ac:dyDescent="0.2">
      <c r="A3655" t="s">
        <v>7968</v>
      </c>
      <c r="B3655" t="s">
        <v>7969</v>
      </c>
      <c r="C3655" s="45">
        <v>12</v>
      </c>
    </row>
    <row r="3656" spans="1:3" ht="16.899999999999999" customHeight="1" x14ac:dyDescent="0.2">
      <c r="A3656" t="s">
        <v>7970</v>
      </c>
      <c r="B3656" t="s">
        <v>7971</v>
      </c>
      <c r="C3656" s="45">
        <v>3</v>
      </c>
    </row>
    <row r="3657" spans="1:3" ht="16.899999999999999" customHeight="1" x14ac:dyDescent="0.2">
      <c r="A3657" t="s">
        <v>7972</v>
      </c>
      <c r="B3657" t="s">
        <v>7973</v>
      </c>
      <c r="C3657" s="45">
        <v>3</v>
      </c>
    </row>
    <row r="3658" spans="1:3" ht="16.899999999999999" customHeight="1" x14ac:dyDescent="0.2">
      <c r="A3658" t="s">
        <v>7974</v>
      </c>
      <c r="B3658" t="s">
        <v>7975</v>
      </c>
      <c r="C3658" s="45">
        <v>24</v>
      </c>
    </row>
    <row r="3659" spans="1:3" ht="16.899999999999999" customHeight="1" x14ac:dyDescent="0.2">
      <c r="A3659" t="s">
        <v>7976</v>
      </c>
      <c r="B3659" t="s">
        <v>7977</v>
      </c>
      <c r="C3659" s="45">
        <v>14</v>
      </c>
    </row>
    <row r="3660" spans="1:3" ht="16.899999999999999" customHeight="1" x14ac:dyDescent="0.2">
      <c r="A3660" t="s">
        <v>7978</v>
      </c>
      <c r="B3660" t="s">
        <v>7979</v>
      </c>
      <c r="C3660" s="45">
        <v>2</v>
      </c>
    </row>
    <row r="3661" spans="1:3" ht="16.899999999999999" customHeight="1" x14ac:dyDescent="0.2">
      <c r="A3661" t="s">
        <v>7980</v>
      </c>
      <c r="B3661" t="s">
        <v>7981</v>
      </c>
      <c r="C3661" s="45">
        <v>10</v>
      </c>
    </row>
    <row r="3662" spans="1:3" ht="16.899999999999999" customHeight="1" x14ac:dyDescent="0.2">
      <c r="A3662" t="s">
        <v>7982</v>
      </c>
      <c r="B3662" t="s">
        <v>7983</v>
      </c>
      <c r="C3662" s="45">
        <v>23</v>
      </c>
    </row>
    <row r="3663" spans="1:3" ht="16.899999999999999" customHeight="1" x14ac:dyDescent="0.2">
      <c r="A3663" t="s">
        <v>7984</v>
      </c>
      <c r="B3663" t="s">
        <v>7985</v>
      </c>
      <c r="C3663" s="45">
        <v>2</v>
      </c>
    </row>
    <row r="3664" spans="1:3" ht="16.899999999999999" customHeight="1" x14ac:dyDescent="0.2">
      <c r="A3664" t="s">
        <v>7986</v>
      </c>
      <c r="B3664" t="s">
        <v>7987</v>
      </c>
      <c r="C3664" s="45">
        <v>5</v>
      </c>
    </row>
    <row r="3665" spans="1:3" ht="16.899999999999999" customHeight="1" x14ac:dyDescent="0.2">
      <c r="A3665" t="s">
        <v>7988</v>
      </c>
      <c r="B3665" t="s">
        <v>7989</v>
      </c>
      <c r="C3665" s="45">
        <v>8</v>
      </c>
    </row>
    <row r="3666" spans="1:3" ht="16.899999999999999" customHeight="1" x14ac:dyDescent="0.2">
      <c r="A3666" t="s">
        <v>7990</v>
      </c>
      <c r="B3666" t="s">
        <v>7991</v>
      </c>
      <c r="C3666" s="45">
        <v>22</v>
      </c>
    </row>
    <row r="3667" spans="1:3" ht="16.899999999999999" customHeight="1" x14ac:dyDescent="0.2">
      <c r="A3667" t="s">
        <v>7992</v>
      </c>
      <c r="B3667" t="s">
        <v>7993</v>
      </c>
      <c r="C3667" s="45">
        <v>2</v>
      </c>
    </row>
    <row r="3668" spans="1:3" ht="16.899999999999999" customHeight="1" x14ac:dyDescent="0.2">
      <c r="A3668" t="s">
        <v>7994</v>
      </c>
      <c r="B3668" t="s">
        <v>7995</v>
      </c>
      <c r="C3668" s="45">
        <v>8</v>
      </c>
    </row>
    <row r="3669" spans="1:3" ht="16.899999999999999" customHeight="1" x14ac:dyDescent="0.2">
      <c r="A3669" t="s">
        <v>7996</v>
      </c>
      <c r="B3669" t="s">
        <v>7997</v>
      </c>
      <c r="C3669" s="45">
        <v>1</v>
      </c>
    </row>
    <row r="3670" spans="1:3" ht="16.899999999999999" customHeight="1" x14ac:dyDescent="0.2">
      <c r="A3670" t="s">
        <v>7998</v>
      </c>
      <c r="B3670" t="s">
        <v>7999</v>
      </c>
      <c r="C3670" s="45">
        <v>12</v>
      </c>
    </row>
    <row r="3671" spans="1:3" ht="16.899999999999999" customHeight="1" x14ac:dyDescent="0.2">
      <c r="A3671" t="s">
        <v>8000</v>
      </c>
      <c r="B3671" t="s">
        <v>8001</v>
      </c>
      <c r="C3671" s="45">
        <v>12</v>
      </c>
    </row>
    <row r="3672" spans="1:3" ht="16.899999999999999" customHeight="1" x14ac:dyDescent="0.2">
      <c r="A3672" t="s">
        <v>8002</v>
      </c>
      <c r="B3672" t="s">
        <v>8003</v>
      </c>
      <c r="C3672" s="45">
        <v>14</v>
      </c>
    </row>
    <row r="3673" spans="1:3" ht="16.899999999999999" customHeight="1" x14ac:dyDescent="0.2">
      <c r="A3673" t="s">
        <v>8004</v>
      </c>
      <c r="B3673" t="s">
        <v>8005</v>
      </c>
      <c r="C3673" s="45">
        <v>12</v>
      </c>
    </row>
    <row r="3674" spans="1:3" ht="16.899999999999999" customHeight="1" x14ac:dyDescent="0.2">
      <c r="A3674" t="s">
        <v>8006</v>
      </c>
      <c r="B3674" t="s">
        <v>8007</v>
      </c>
      <c r="C3674" s="45">
        <v>23</v>
      </c>
    </row>
    <row r="3675" spans="1:3" ht="16.899999999999999" customHeight="1" x14ac:dyDescent="0.2">
      <c r="A3675" t="s">
        <v>8008</v>
      </c>
      <c r="B3675" t="s">
        <v>8009</v>
      </c>
      <c r="C3675" s="45">
        <v>10</v>
      </c>
    </row>
    <row r="3676" spans="1:3" ht="16.899999999999999" customHeight="1" x14ac:dyDescent="0.2">
      <c r="A3676" t="s">
        <v>8010</v>
      </c>
      <c r="B3676" t="s">
        <v>8011</v>
      </c>
      <c r="C3676" s="45">
        <v>6</v>
      </c>
    </row>
    <row r="3677" spans="1:3" ht="16.899999999999999" customHeight="1" x14ac:dyDescent="0.2">
      <c r="A3677" t="s">
        <v>8012</v>
      </c>
      <c r="B3677" t="s">
        <v>8013</v>
      </c>
      <c r="C3677" s="45">
        <v>15</v>
      </c>
    </row>
    <row r="3678" spans="1:3" ht="16.899999999999999" customHeight="1" x14ac:dyDescent="0.2">
      <c r="A3678" t="s">
        <v>8014</v>
      </c>
      <c r="B3678" t="s">
        <v>8015</v>
      </c>
      <c r="C3678" s="45">
        <v>7</v>
      </c>
    </row>
    <row r="3679" spans="1:3" ht="16.899999999999999" customHeight="1" x14ac:dyDescent="0.2">
      <c r="A3679" t="s">
        <v>8016</v>
      </c>
      <c r="B3679" t="s">
        <v>8017</v>
      </c>
      <c r="C3679" s="45">
        <v>6</v>
      </c>
    </row>
    <row r="3680" spans="1:3" ht="16.899999999999999" customHeight="1" x14ac:dyDescent="0.2">
      <c r="A3680" t="s">
        <v>8018</v>
      </c>
      <c r="B3680" t="s">
        <v>8019</v>
      </c>
      <c r="C3680" s="45">
        <v>24</v>
      </c>
    </row>
    <row r="3681" spans="1:3" ht="16.899999999999999" customHeight="1" x14ac:dyDescent="0.2">
      <c r="A3681" t="s">
        <v>8020</v>
      </c>
      <c r="B3681" t="s">
        <v>8021</v>
      </c>
      <c r="C3681" s="45">
        <v>14</v>
      </c>
    </row>
    <row r="3682" spans="1:3" ht="16.899999999999999" customHeight="1" x14ac:dyDescent="0.2">
      <c r="A3682" t="s">
        <v>8022</v>
      </c>
      <c r="B3682" t="s">
        <v>8023</v>
      </c>
      <c r="C3682" s="45">
        <v>17</v>
      </c>
    </row>
    <row r="3683" spans="1:3" ht="16.899999999999999" customHeight="1" x14ac:dyDescent="0.2">
      <c r="A3683" t="s">
        <v>8024</v>
      </c>
      <c r="B3683" t="s">
        <v>8025</v>
      </c>
      <c r="C3683" s="45">
        <v>8</v>
      </c>
    </row>
    <row r="3684" spans="1:3" ht="16.899999999999999" customHeight="1" x14ac:dyDescent="0.2">
      <c r="A3684" t="s">
        <v>8026</v>
      </c>
      <c r="B3684" t="s">
        <v>8027</v>
      </c>
      <c r="C3684" s="45">
        <v>8</v>
      </c>
    </row>
    <row r="3685" spans="1:3" ht="16.899999999999999" customHeight="1" x14ac:dyDescent="0.2">
      <c r="A3685" t="s">
        <v>8028</v>
      </c>
      <c r="B3685" t="s">
        <v>8029</v>
      </c>
      <c r="C3685" s="45">
        <v>2</v>
      </c>
    </row>
    <row r="3686" spans="1:3" ht="16.899999999999999" customHeight="1" x14ac:dyDescent="0.2">
      <c r="A3686" t="s">
        <v>8030</v>
      </c>
      <c r="B3686" t="s">
        <v>8031</v>
      </c>
      <c r="C3686" s="45">
        <v>8</v>
      </c>
    </row>
    <row r="3687" spans="1:3" ht="16.899999999999999" customHeight="1" x14ac:dyDescent="0.2">
      <c r="A3687" t="s">
        <v>8032</v>
      </c>
      <c r="B3687" t="s">
        <v>8033</v>
      </c>
      <c r="C3687" s="45">
        <v>5</v>
      </c>
    </row>
    <row r="3688" spans="1:3" ht="16.899999999999999" customHeight="1" x14ac:dyDescent="0.2">
      <c r="A3688" t="s">
        <v>8034</v>
      </c>
      <c r="B3688" t="s">
        <v>8035</v>
      </c>
      <c r="C3688" s="45">
        <v>6</v>
      </c>
    </row>
    <row r="3689" spans="1:3" ht="16.899999999999999" customHeight="1" x14ac:dyDescent="0.2">
      <c r="A3689" t="s">
        <v>8036</v>
      </c>
      <c r="B3689" t="s">
        <v>8037</v>
      </c>
      <c r="C3689" s="45">
        <v>16</v>
      </c>
    </row>
    <row r="3690" spans="1:3" ht="16.899999999999999" customHeight="1" x14ac:dyDescent="0.2">
      <c r="A3690" t="s">
        <v>8038</v>
      </c>
      <c r="B3690" t="s">
        <v>8039</v>
      </c>
      <c r="C3690" s="45">
        <v>18</v>
      </c>
    </row>
    <row r="3691" spans="1:3" ht="16.899999999999999" customHeight="1" x14ac:dyDescent="0.2">
      <c r="A3691" t="s">
        <v>8040</v>
      </c>
      <c r="B3691" t="s">
        <v>8041</v>
      </c>
      <c r="C3691" s="45">
        <v>8</v>
      </c>
    </row>
    <row r="3692" spans="1:3" ht="16.899999999999999" customHeight="1" x14ac:dyDescent="0.2">
      <c r="A3692" t="s">
        <v>8042</v>
      </c>
      <c r="B3692" t="s">
        <v>8043</v>
      </c>
      <c r="C3692" s="45">
        <v>23</v>
      </c>
    </row>
    <row r="3693" spans="1:3" ht="16.899999999999999" customHeight="1" x14ac:dyDescent="0.2">
      <c r="A3693" t="s">
        <v>8044</v>
      </c>
      <c r="B3693" t="s">
        <v>8045</v>
      </c>
      <c r="C3693" s="45">
        <v>12</v>
      </c>
    </row>
    <row r="3694" spans="1:3" ht="16.899999999999999" customHeight="1" x14ac:dyDescent="0.2">
      <c r="A3694" t="s">
        <v>8046</v>
      </c>
      <c r="B3694" t="s">
        <v>8047</v>
      </c>
      <c r="C3694" s="45">
        <v>16</v>
      </c>
    </row>
    <row r="3695" spans="1:3" ht="16.899999999999999" customHeight="1" x14ac:dyDescent="0.2">
      <c r="A3695" t="s">
        <v>8048</v>
      </c>
      <c r="B3695" t="s">
        <v>8049</v>
      </c>
      <c r="C3695" s="45">
        <v>12</v>
      </c>
    </row>
    <row r="3696" spans="1:3" ht="16.899999999999999" customHeight="1" x14ac:dyDescent="0.2">
      <c r="A3696" t="s">
        <v>8050</v>
      </c>
      <c r="B3696" t="s">
        <v>8051</v>
      </c>
      <c r="C3696" s="45">
        <v>22</v>
      </c>
    </row>
    <row r="3697" spans="1:3" ht="16.899999999999999" customHeight="1" x14ac:dyDescent="0.2">
      <c r="A3697" t="s">
        <v>8052</v>
      </c>
      <c r="B3697" t="s">
        <v>8053</v>
      </c>
      <c r="C3697" s="45">
        <v>17</v>
      </c>
    </row>
    <row r="3698" spans="1:3" ht="16.899999999999999" customHeight="1" x14ac:dyDescent="0.2">
      <c r="A3698" t="s">
        <v>8054</v>
      </c>
      <c r="B3698" t="s">
        <v>8055</v>
      </c>
      <c r="C3698" s="45">
        <v>2</v>
      </c>
    </row>
    <row r="3699" spans="1:3" ht="16.899999999999999" customHeight="1" x14ac:dyDescent="0.2">
      <c r="A3699" t="s">
        <v>8056</v>
      </c>
      <c r="B3699" t="s">
        <v>8057</v>
      </c>
      <c r="C3699" s="45">
        <v>35</v>
      </c>
    </row>
    <row r="3700" spans="1:3" ht="16.899999999999999" customHeight="1" x14ac:dyDescent="0.2">
      <c r="A3700" t="s">
        <v>8058</v>
      </c>
      <c r="B3700" t="s">
        <v>8059</v>
      </c>
      <c r="C3700" s="45">
        <v>56</v>
      </c>
    </row>
    <row r="3701" spans="1:3" ht="16.899999999999999" customHeight="1" x14ac:dyDescent="0.2">
      <c r="A3701" t="s">
        <v>8060</v>
      </c>
      <c r="B3701" t="s">
        <v>8061</v>
      </c>
      <c r="C3701" s="45">
        <v>11</v>
      </c>
    </row>
    <row r="3702" spans="1:3" ht="16.899999999999999" customHeight="1" x14ac:dyDescent="0.2">
      <c r="A3702" t="s">
        <v>8062</v>
      </c>
      <c r="B3702" t="s">
        <v>8063</v>
      </c>
      <c r="C3702" s="45">
        <v>13</v>
      </c>
    </row>
    <row r="3703" spans="1:3" ht="16.899999999999999" customHeight="1" x14ac:dyDescent="0.2">
      <c r="A3703" t="s">
        <v>8064</v>
      </c>
      <c r="B3703" t="s">
        <v>8065</v>
      </c>
      <c r="C3703" s="45">
        <v>36</v>
      </c>
    </row>
    <row r="3704" spans="1:3" ht="16.899999999999999" customHeight="1" x14ac:dyDescent="0.2">
      <c r="A3704" t="s">
        <v>8066</v>
      </c>
      <c r="B3704" t="s">
        <v>8067</v>
      </c>
      <c r="C3704" s="45">
        <v>18</v>
      </c>
    </row>
    <row r="3705" spans="1:3" ht="16.899999999999999" customHeight="1" x14ac:dyDescent="0.2">
      <c r="A3705" t="s">
        <v>8068</v>
      </c>
      <c r="B3705" t="s">
        <v>8069</v>
      </c>
      <c r="C3705" s="45">
        <v>29</v>
      </c>
    </row>
    <row r="3706" spans="1:3" ht="16.899999999999999" customHeight="1" x14ac:dyDescent="0.2">
      <c r="A3706" t="s">
        <v>8070</v>
      </c>
      <c r="B3706" t="s">
        <v>8071</v>
      </c>
      <c r="C3706" s="45">
        <v>20</v>
      </c>
    </row>
    <row r="3707" spans="1:3" ht="16.899999999999999" customHeight="1" x14ac:dyDescent="0.2">
      <c r="A3707" t="s">
        <v>8072</v>
      </c>
      <c r="B3707" t="s">
        <v>8073</v>
      </c>
      <c r="C3707" s="45">
        <v>26</v>
      </c>
    </row>
    <row r="3708" spans="1:3" ht="16.899999999999999" customHeight="1" x14ac:dyDescent="0.2">
      <c r="A3708" t="s">
        <v>8074</v>
      </c>
      <c r="B3708" t="s">
        <v>8075</v>
      </c>
      <c r="C3708" s="45">
        <v>22</v>
      </c>
    </row>
    <row r="3709" spans="1:3" ht="16.899999999999999" customHeight="1" x14ac:dyDescent="0.2">
      <c r="A3709" t="s">
        <v>8076</v>
      </c>
      <c r="B3709" t="s">
        <v>8077</v>
      </c>
      <c r="C3709" s="45">
        <v>4</v>
      </c>
    </row>
    <row r="3710" spans="1:3" ht="16.899999999999999" customHeight="1" x14ac:dyDescent="0.2">
      <c r="A3710" t="s">
        <v>8078</v>
      </c>
      <c r="B3710" t="s">
        <v>8079</v>
      </c>
      <c r="C3710" s="45">
        <v>11</v>
      </c>
    </row>
    <row r="3711" spans="1:3" ht="16.899999999999999" customHeight="1" x14ac:dyDescent="0.2">
      <c r="A3711" t="s">
        <v>8080</v>
      </c>
      <c r="B3711" t="s">
        <v>8081</v>
      </c>
      <c r="C3711" s="45">
        <v>21</v>
      </c>
    </row>
    <row r="3712" spans="1:3" ht="16.899999999999999" customHeight="1" x14ac:dyDescent="0.2">
      <c r="A3712" t="s">
        <v>8082</v>
      </c>
      <c r="B3712" t="s">
        <v>8083</v>
      </c>
      <c r="C3712" s="45">
        <v>1</v>
      </c>
    </row>
    <row r="3713" spans="1:3" ht="16.899999999999999" customHeight="1" x14ac:dyDescent="0.2">
      <c r="A3713" t="s">
        <v>8084</v>
      </c>
      <c r="B3713" t="s">
        <v>8085</v>
      </c>
      <c r="C3713" s="45">
        <v>8</v>
      </c>
    </row>
    <row r="3714" spans="1:3" ht="16.899999999999999" customHeight="1" x14ac:dyDescent="0.2">
      <c r="A3714" t="s">
        <v>8086</v>
      </c>
      <c r="B3714" t="s">
        <v>8087</v>
      </c>
      <c r="C3714" s="45">
        <v>6</v>
      </c>
    </row>
    <row r="3715" spans="1:3" ht="16.899999999999999" customHeight="1" x14ac:dyDescent="0.2">
      <c r="A3715" t="s">
        <v>8088</v>
      </c>
      <c r="B3715" t="s">
        <v>8089</v>
      </c>
      <c r="C3715" s="45">
        <v>15</v>
      </c>
    </row>
    <row r="3716" spans="1:3" ht="16.899999999999999" customHeight="1" x14ac:dyDescent="0.2">
      <c r="A3716" t="s">
        <v>8090</v>
      </c>
      <c r="B3716" t="s">
        <v>8091</v>
      </c>
      <c r="C3716" s="45">
        <v>7</v>
      </c>
    </row>
    <row r="3717" spans="1:3" ht="16.899999999999999" customHeight="1" x14ac:dyDescent="0.2">
      <c r="A3717" t="s">
        <v>8092</v>
      </c>
      <c r="B3717" t="s">
        <v>8093</v>
      </c>
      <c r="C3717" s="45">
        <v>4</v>
      </c>
    </row>
    <row r="3718" spans="1:3" ht="16.899999999999999" customHeight="1" x14ac:dyDescent="0.2">
      <c r="A3718" t="s">
        <v>8094</v>
      </c>
      <c r="B3718" t="s">
        <v>8095</v>
      </c>
      <c r="C3718" s="45">
        <v>19</v>
      </c>
    </row>
    <row r="3719" spans="1:3" ht="16.899999999999999" customHeight="1" x14ac:dyDescent="0.2">
      <c r="A3719" t="s">
        <v>8096</v>
      </c>
      <c r="B3719" t="s">
        <v>8097</v>
      </c>
      <c r="C3719" s="45">
        <v>15</v>
      </c>
    </row>
    <row r="3720" spans="1:3" ht="16.899999999999999" customHeight="1" x14ac:dyDescent="0.2">
      <c r="A3720" t="s">
        <v>8098</v>
      </c>
      <c r="B3720" t="s">
        <v>8099</v>
      </c>
      <c r="C3720" s="45">
        <v>18</v>
      </c>
    </row>
    <row r="3721" spans="1:3" ht="16.899999999999999" customHeight="1" x14ac:dyDescent="0.2">
      <c r="A3721" t="s">
        <v>8100</v>
      </c>
      <c r="B3721" t="s">
        <v>8101</v>
      </c>
      <c r="C3721" s="45">
        <v>15</v>
      </c>
    </row>
    <row r="3722" spans="1:3" ht="16.899999999999999" customHeight="1" x14ac:dyDescent="0.2">
      <c r="A3722" t="s">
        <v>8102</v>
      </c>
      <c r="B3722" t="s">
        <v>8103</v>
      </c>
      <c r="C3722" s="45">
        <v>18</v>
      </c>
    </row>
    <row r="3723" spans="1:3" ht="16.899999999999999" customHeight="1" x14ac:dyDescent="0.2">
      <c r="A3723" t="s">
        <v>8104</v>
      </c>
      <c r="B3723" t="s">
        <v>8105</v>
      </c>
      <c r="C3723" s="45">
        <v>10</v>
      </c>
    </row>
    <row r="3724" spans="1:3" ht="16.899999999999999" customHeight="1" x14ac:dyDescent="0.2">
      <c r="A3724" t="s">
        <v>8106</v>
      </c>
      <c r="B3724" t="s">
        <v>8107</v>
      </c>
      <c r="C3724" s="45">
        <v>51</v>
      </c>
    </row>
    <row r="3725" spans="1:3" ht="16.899999999999999" customHeight="1" x14ac:dyDescent="0.2">
      <c r="A3725" t="s">
        <v>8108</v>
      </c>
      <c r="B3725" t="s">
        <v>8109</v>
      </c>
      <c r="C3725" s="45">
        <v>15</v>
      </c>
    </row>
    <row r="3726" spans="1:3" ht="16.899999999999999" customHeight="1" x14ac:dyDescent="0.2">
      <c r="A3726" t="s">
        <v>8110</v>
      </c>
      <c r="B3726" t="s">
        <v>8111</v>
      </c>
      <c r="C3726" s="45">
        <v>6</v>
      </c>
    </row>
    <row r="3727" spans="1:3" ht="16.899999999999999" customHeight="1" x14ac:dyDescent="0.2">
      <c r="A3727" t="s">
        <v>8112</v>
      </c>
      <c r="B3727" t="s">
        <v>8113</v>
      </c>
      <c r="C3727" s="45">
        <v>1</v>
      </c>
    </row>
    <row r="3728" spans="1:3" ht="16.899999999999999" customHeight="1" x14ac:dyDescent="0.2">
      <c r="A3728" t="s">
        <v>8114</v>
      </c>
      <c r="B3728" t="s">
        <v>8115</v>
      </c>
      <c r="C3728" s="45">
        <v>9</v>
      </c>
    </row>
    <row r="3729" spans="1:3" ht="16.899999999999999" customHeight="1" x14ac:dyDescent="0.2">
      <c r="A3729" t="s">
        <v>8116</v>
      </c>
      <c r="B3729" t="s">
        <v>8117</v>
      </c>
      <c r="C3729" s="45">
        <v>14</v>
      </c>
    </row>
    <row r="3730" spans="1:3" ht="16.899999999999999" customHeight="1" x14ac:dyDescent="0.2">
      <c r="A3730" t="s">
        <v>8118</v>
      </c>
      <c r="B3730" t="s">
        <v>8119</v>
      </c>
      <c r="C3730" s="45">
        <v>4</v>
      </c>
    </row>
    <row r="3731" spans="1:3" ht="16.899999999999999" customHeight="1" x14ac:dyDescent="0.2">
      <c r="A3731" t="s">
        <v>8120</v>
      </c>
      <c r="B3731" t="s">
        <v>8121</v>
      </c>
      <c r="C3731" s="45">
        <v>7</v>
      </c>
    </row>
    <row r="3732" spans="1:3" ht="16.899999999999999" customHeight="1" x14ac:dyDescent="0.2">
      <c r="A3732" t="s">
        <v>8122</v>
      </c>
      <c r="B3732" t="s">
        <v>8123</v>
      </c>
      <c r="C3732" s="45">
        <v>23</v>
      </c>
    </row>
    <row r="3733" spans="1:3" ht="16.899999999999999" customHeight="1" x14ac:dyDescent="0.2">
      <c r="A3733" t="s">
        <v>8124</v>
      </c>
      <c r="B3733" t="s">
        <v>8125</v>
      </c>
      <c r="C3733" s="45">
        <v>9</v>
      </c>
    </row>
    <row r="3734" spans="1:3" ht="16.899999999999999" customHeight="1" x14ac:dyDescent="0.2">
      <c r="A3734" t="s">
        <v>8126</v>
      </c>
      <c r="B3734" t="s">
        <v>8127</v>
      </c>
      <c r="C3734" s="45">
        <v>6</v>
      </c>
    </row>
    <row r="3735" spans="1:3" ht="16.899999999999999" customHeight="1" x14ac:dyDescent="0.2">
      <c r="A3735" t="s">
        <v>8128</v>
      </c>
      <c r="B3735" t="s">
        <v>8129</v>
      </c>
      <c r="C3735" s="45">
        <v>21</v>
      </c>
    </row>
    <row r="3736" spans="1:3" ht="16.899999999999999" customHeight="1" x14ac:dyDescent="0.2">
      <c r="A3736" t="s">
        <v>8130</v>
      </c>
      <c r="B3736" t="s">
        <v>8131</v>
      </c>
      <c r="C3736" s="45">
        <v>23</v>
      </c>
    </row>
    <row r="3737" spans="1:3" ht="16.899999999999999" customHeight="1" x14ac:dyDescent="0.2">
      <c r="A3737" t="s">
        <v>8132</v>
      </c>
      <c r="B3737" t="s">
        <v>8133</v>
      </c>
      <c r="C3737" s="45">
        <v>13</v>
      </c>
    </row>
    <row r="3738" spans="1:3" ht="16.899999999999999" customHeight="1" x14ac:dyDescent="0.2">
      <c r="A3738" t="s">
        <v>8134</v>
      </c>
      <c r="B3738" t="s">
        <v>8135</v>
      </c>
      <c r="C3738" s="45">
        <v>9</v>
      </c>
    </row>
    <row r="3739" spans="1:3" ht="16.899999999999999" customHeight="1" x14ac:dyDescent="0.2">
      <c r="A3739" t="s">
        <v>8136</v>
      </c>
      <c r="B3739" t="s">
        <v>8137</v>
      </c>
      <c r="C3739" s="45">
        <v>12</v>
      </c>
    </row>
    <row r="3740" spans="1:3" ht="16.899999999999999" customHeight="1" x14ac:dyDescent="0.2">
      <c r="A3740" t="s">
        <v>8138</v>
      </c>
      <c r="B3740" t="s">
        <v>8139</v>
      </c>
      <c r="C3740" s="45">
        <v>11</v>
      </c>
    </row>
    <row r="3741" spans="1:3" ht="16.899999999999999" customHeight="1" x14ac:dyDescent="0.2">
      <c r="A3741" t="s">
        <v>8140</v>
      </c>
      <c r="B3741" t="s">
        <v>8141</v>
      </c>
      <c r="C3741" s="45">
        <v>18</v>
      </c>
    </row>
    <row r="3742" spans="1:3" ht="16.899999999999999" customHeight="1" x14ac:dyDescent="0.2">
      <c r="A3742" t="s">
        <v>8142</v>
      </c>
      <c r="B3742" t="s">
        <v>8143</v>
      </c>
      <c r="C3742" s="45">
        <v>22</v>
      </c>
    </row>
    <row r="3743" spans="1:3" ht="16.899999999999999" customHeight="1" x14ac:dyDescent="0.2">
      <c r="A3743" t="s">
        <v>8144</v>
      </c>
      <c r="B3743" t="s">
        <v>8145</v>
      </c>
      <c r="C3743" s="45">
        <v>10</v>
      </c>
    </row>
    <row r="3744" spans="1:3" ht="16.899999999999999" customHeight="1" x14ac:dyDescent="0.2">
      <c r="A3744" t="s">
        <v>8146</v>
      </c>
      <c r="B3744" t="s">
        <v>8147</v>
      </c>
      <c r="C3744" s="45">
        <v>23</v>
      </c>
    </row>
    <row r="3745" spans="1:3" ht="16.899999999999999" customHeight="1" x14ac:dyDescent="0.2">
      <c r="A3745" t="s">
        <v>8148</v>
      </c>
      <c r="B3745" t="s">
        <v>8149</v>
      </c>
      <c r="C3745" s="45">
        <v>4</v>
      </c>
    </row>
    <row r="3746" spans="1:3" ht="16.899999999999999" customHeight="1" x14ac:dyDescent="0.2">
      <c r="A3746" t="s">
        <v>8150</v>
      </c>
      <c r="B3746" t="s">
        <v>8151</v>
      </c>
      <c r="C3746" s="45">
        <v>11</v>
      </c>
    </row>
    <row r="3747" spans="1:3" ht="16.899999999999999" customHeight="1" x14ac:dyDescent="0.2">
      <c r="A3747" t="s">
        <v>8152</v>
      </c>
      <c r="B3747" t="s">
        <v>8153</v>
      </c>
      <c r="C3747" s="45">
        <v>14</v>
      </c>
    </row>
    <row r="3748" spans="1:3" ht="16.899999999999999" customHeight="1" x14ac:dyDescent="0.2">
      <c r="A3748" t="s">
        <v>8154</v>
      </c>
      <c r="B3748" t="s">
        <v>8155</v>
      </c>
      <c r="C3748" s="45">
        <v>11</v>
      </c>
    </row>
    <row r="3749" spans="1:3" ht="16.899999999999999" customHeight="1" x14ac:dyDescent="0.2">
      <c r="A3749" t="s">
        <v>8156</v>
      </c>
      <c r="B3749" t="s">
        <v>8157</v>
      </c>
      <c r="C3749" s="45">
        <v>34</v>
      </c>
    </row>
    <row r="3750" spans="1:3" ht="16.899999999999999" customHeight="1" x14ac:dyDescent="0.2">
      <c r="A3750" t="s">
        <v>8158</v>
      </c>
      <c r="B3750" t="s">
        <v>8159</v>
      </c>
      <c r="C3750" s="45">
        <v>48</v>
      </c>
    </row>
    <row r="3751" spans="1:3" ht="16.899999999999999" customHeight="1" x14ac:dyDescent="0.2">
      <c r="A3751" t="s">
        <v>8160</v>
      </c>
      <c r="B3751" t="s">
        <v>8161</v>
      </c>
      <c r="C3751" s="45">
        <v>12</v>
      </c>
    </row>
    <row r="3752" spans="1:3" ht="16.899999999999999" customHeight="1" x14ac:dyDescent="0.2">
      <c r="A3752" t="s">
        <v>8162</v>
      </c>
      <c r="B3752" t="s">
        <v>8163</v>
      </c>
      <c r="C3752" s="45">
        <v>5</v>
      </c>
    </row>
    <row r="3753" spans="1:3" ht="16.899999999999999" customHeight="1" x14ac:dyDescent="0.2">
      <c r="A3753" t="s">
        <v>8164</v>
      </c>
      <c r="B3753" t="s">
        <v>8165</v>
      </c>
      <c r="C3753" s="45">
        <v>26</v>
      </c>
    </row>
    <row r="3754" spans="1:3" ht="16.899999999999999" customHeight="1" x14ac:dyDescent="0.2">
      <c r="A3754" t="s">
        <v>8166</v>
      </c>
      <c r="B3754" t="s">
        <v>8167</v>
      </c>
      <c r="C3754" s="45">
        <v>6</v>
      </c>
    </row>
    <row r="3755" spans="1:3" ht="16.899999999999999" customHeight="1" x14ac:dyDescent="0.2">
      <c r="A3755" t="s">
        <v>8168</v>
      </c>
      <c r="B3755" t="s">
        <v>8169</v>
      </c>
      <c r="C3755" s="45">
        <v>20</v>
      </c>
    </row>
    <row r="3756" spans="1:3" ht="16.899999999999999" customHeight="1" x14ac:dyDescent="0.2">
      <c r="A3756" t="s">
        <v>8170</v>
      </c>
      <c r="B3756" t="s">
        <v>8171</v>
      </c>
      <c r="C3756" s="45">
        <v>2</v>
      </c>
    </row>
    <row r="3757" spans="1:3" ht="16.899999999999999" customHeight="1" x14ac:dyDescent="0.2">
      <c r="A3757" t="s">
        <v>8172</v>
      </c>
      <c r="B3757" t="s">
        <v>8173</v>
      </c>
      <c r="C3757" s="45">
        <v>19</v>
      </c>
    </row>
    <row r="3758" spans="1:3" ht="16.899999999999999" customHeight="1" x14ac:dyDescent="0.2">
      <c r="A3758" t="s">
        <v>8174</v>
      </c>
      <c r="B3758" t="s">
        <v>8175</v>
      </c>
      <c r="C3758" s="45">
        <v>18</v>
      </c>
    </row>
    <row r="3759" spans="1:3" ht="16.899999999999999" customHeight="1" x14ac:dyDescent="0.2">
      <c r="A3759" t="s">
        <v>8176</v>
      </c>
      <c r="B3759" t="s">
        <v>8177</v>
      </c>
      <c r="C3759" s="45">
        <v>5</v>
      </c>
    </row>
    <row r="3760" spans="1:3" ht="16.899999999999999" customHeight="1" x14ac:dyDescent="0.2">
      <c r="A3760" t="s">
        <v>8178</v>
      </c>
      <c r="B3760" t="s">
        <v>8179</v>
      </c>
      <c r="C3760" s="45">
        <v>17</v>
      </c>
    </row>
    <row r="3761" spans="1:3" ht="16.899999999999999" customHeight="1" x14ac:dyDescent="0.2">
      <c r="A3761" t="s">
        <v>8180</v>
      </c>
      <c r="B3761" t="s">
        <v>8181</v>
      </c>
      <c r="C3761" s="45">
        <v>8</v>
      </c>
    </row>
    <row r="3762" spans="1:3" ht="16.899999999999999" customHeight="1" x14ac:dyDescent="0.2">
      <c r="A3762" t="s">
        <v>8182</v>
      </c>
      <c r="B3762" t="s">
        <v>8183</v>
      </c>
      <c r="C3762" s="45">
        <v>6</v>
      </c>
    </row>
    <row r="3763" spans="1:3" ht="16.899999999999999" customHeight="1" x14ac:dyDescent="0.2">
      <c r="A3763" t="s">
        <v>8184</v>
      </c>
      <c r="B3763" t="s">
        <v>8185</v>
      </c>
      <c r="C3763" s="45">
        <v>26</v>
      </c>
    </row>
    <row r="3764" spans="1:3" ht="16.899999999999999" customHeight="1" x14ac:dyDescent="0.2">
      <c r="A3764" t="s">
        <v>8186</v>
      </c>
      <c r="B3764" t="s">
        <v>8187</v>
      </c>
      <c r="C3764" s="45">
        <v>3</v>
      </c>
    </row>
    <row r="3765" spans="1:3" ht="16.899999999999999" customHeight="1" x14ac:dyDescent="0.2">
      <c r="A3765" t="s">
        <v>8188</v>
      </c>
      <c r="B3765" t="s">
        <v>8189</v>
      </c>
      <c r="C3765" s="45">
        <v>18</v>
      </c>
    </row>
    <row r="3766" spans="1:3" ht="16.899999999999999" customHeight="1" x14ac:dyDescent="0.2">
      <c r="A3766" t="s">
        <v>8190</v>
      </c>
      <c r="B3766" t="s">
        <v>8191</v>
      </c>
      <c r="C3766" s="45">
        <v>7</v>
      </c>
    </row>
    <row r="3767" spans="1:3" ht="16.899999999999999" customHeight="1" x14ac:dyDescent="0.2">
      <c r="A3767" t="s">
        <v>8192</v>
      </c>
      <c r="B3767" t="s">
        <v>8193</v>
      </c>
      <c r="C3767" s="45">
        <v>22</v>
      </c>
    </row>
    <row r="3768" spans="1:3" ht="16.899999999999999" customHeight="1" x14ac:dyDescent="0.2">
      <c r="A3768" t="s">
        <v>8194</v>
      </c>
      <c r="B3768" t="s">
        <v>8195</v>
      </c>
      <c r="C3768" s="45">
        <v>16</v>
      </c>
    </row>
    <row r="3769" spans="1:3" ht="16.899999999999999" customHeight="1" x14ac:dyDescent="0.2">
      <c r="A3769" t="s">
        <v>8196</v>
      </c>
      <c r="B3769" t="s">
        <v>8197</v>
      </c>
      <c r="C3769" s="45">
        <v>21</v>
      </c>
    </row>
    <row r="3770" spans="1:3" ht="16.899999999999999" customHeight="1" x14ac:dyDescent="0.2">
      <c r="A3770" t="s">
        <v>8198</v>
      </c>
      <c r="B3770" t="s">
        <v>8199</v>
      </c>
      <c r="C3770" s="45">
        <v>11</v>
      </c>
    </row>
    <row r="3771" spans="1:3" ht="16.899999999999999" customHeight="1" x14ac:dyDescent="0.2">
      <c r="A3771" t="s">
        <v>8200</v>
      </c>
      <c r="B3771" t="s">
        <v>8201</v>
      </c>
      <c r="C3771" s="45">
        <v>38</v>
      </c>
    </row>
    <row r="3772" spans="1:3" ht="16.899999999999999" customHeight="1" x14ac:dyDescent="0.2">
      <c r="A3772" t="s">
        <v>8202</v>
      </c>
      <c r="B3772" t="s">
        <v>8203</v>
      </c>
      <c r="C3772" s="45">
        <v>32</v>
      </c>
    </row>
    <row r="3773" spans="1:3" ht="16.899999999999999" customHeight="1" x14ac:dyDescent="0.2">
      <c r="A3773" t="s">
        <v>8204</v>
      </c>
      <c r="B3773" t="s">
        <v>8205</v>
      </c>
      <c r="C3773" s="45">
        <v>14</v>
      </c>
    </row>
    <row r="3774" spans="1:3" ht="16.899999999999999" customHeight="1" x14ac:dyDescent="0.2">
      <c r="A3774" t="s">
        <v>8206</v>
      </c>
      <c r="B3774" t="s">
        <v>8207</v>
      </c>
      <c r="C3774" s="45">
        <v>13</v>
      </c>
    </row>
    <row r="3775" spans="1:3" ht="16.899999999999999" customHeight="1" x14ac:dyDescent="0.2">
      <c r="A3775" t="s">
        <v>8208</v>
      </c>
      <c r="B3775" t="s">
        <v>8209</v>
      </c>
      <c r="C3775" s="45">
        <v>20</v>
      </c>
    </row>
    <row r="3776" spans="1:3" ht="16.899999999999999" customHeight="1" x14ac:dyDescent="0.2">
      <c r="A3776" t="s">
        <v>8210</v>
      </c>
      <c r="B3776" t="s">
        <v>8211</v>
      </c>
      <c r="C3776" s="45">
        <v>23</v>
      </c>
    </row>
    <row r="3777" spans="1:3" ht="16.899999999999999" customHeight="1" x14ac:dyDescent="0.2">
      <c r="A3777" t="s">
        <v>8212</v>
      </c>
      <c r="B3777" t="s">
        <v>8213</v>
      </c>
      <c r="C3777" s="45">
        <v>21</v>
      </c>
    </row>
    <row r="3778" spans="1:3" ht="16.899999999999999" customHeight="1" x14ac:dyDescent="0.2">
      <c r="A3778" t="s">
        <v>8214</v>
      </c>
      <c r="B3778" t="s">
        <v>8215</v>
      </c>
      <c r="C3778" s="45">
        <v>22</v>
      </c>
    </row>
    <row r="3779" spans="1:3" ht="16.899999999999999" customHeight="1" x14ac:dyDescent="0.2">
      <c r="A3779" t="s">
        <v>8216</v>
      </c>
      <c r="B3779" t="s">
        <v>8217</v>
      </c>
      <c r="C3779" s="45">
        <v>10</v>
      </c>
    </row>
    <row r="3780" spans="1:3" ht="16.899999999999999" customHeight="1" x14ac:dyDescent="0.2">
      <c r="A3780" t="s">
        <v>8218</v>
      </c>
      <c r="B3780" t="s">
        <v>8219</v>
      </c>
      <c r="C3780" s="45">
        <v>18</v>
      </c>
    </row>
    <row r="3781" spans="1:3" ht="16.899999999999999" customHeight="1" x14ac:dyDescent="0.2">
      <c r="A3781" t="s">
        <v>8220</v>
      </c>
      <c r="B3781" t="s">
        <v>8221</v>
      </c>
      <c r="C3781" s="45">
        <v>18</v>
      </c>
    </row>
    <row r="3782" spans="1:3" ht="16.899999999999999" customHeight="1" x14ac:dyDescent="0.2">
      <c r="A3782" t="s">
        <v>8222</v>
      </c>
      <c r="B3782" t="s">
        <v>8223</v>
      </c>
      <c r="C3782" s="45">
        <v>34</v>
      </c>
    </row>
    <row r="3783" spans="1:3" ht="16.899999999999999" customHeight="1" x14ac:dyDescent="0.2">
      <c r="A3783" t="s">
        <v>8224</v>
      </c>
      <c r="B3783" t="s">
        <v>8225</v>
      </c>
      <c r="C3783" s="45">
        <v>0</v>
      </c>
    </row>
    <row r="3784" spans="1:3" ht="16.899999999999999" customHeight="1" x14ac:dyDescent="0.2">
      <c r="A3784" t="s">
        <v>8226</v>
      </c>
      <c r="B3784" t="s">
        <v>8227</v>
      </c>
      <c r="C3784" s="45">
        <v>20</v>
      </c>
    </row>
    <row r="3785" spans="1:3" ht="16.899999999999999" customHeight="1" x14ac:dyDescent="0.2">
      <c r="A3785" t="s">
        <v>8228</v>
      </c>
      <c r="B3785" t="s">
        <v>8229</v>
      </c>
      <c r="C3785" s="45">
        <v>28</v>
      </c>
    </row>
    <row r="3786" spans="1:3" ht="16.899999999999999" customHeight="1" x14ac:dyDescent="0.2">
      <c r="A3786" t="s">
        <v>8230</v>
      </c>
      <c r="B3786" t="s">
        <v>8231</v>
      </c>
      <c r="C3786" s="45">
        <v>5</v>
      </c>
    </row>
    <row r="3787" spans="1:3" ht="16.899999999999999" customHeight="1" x14ac:dyDescent="0.2">
      <c r="A3787" t="s">
        <v>8232</v>
      </c>
      <c r="B3787" t="s">
        <v>8233</v>
      </c>
      <c r="C3787" s="45">
        <v>12</v>
      </c>
    </row>
    <row r="3788" spans="1:3" ht="16.899999999999999" customHeight="1" x14ac:dyDescent="0.2">
      <c r="A3788" t="s">
        <v>8234</v>
      </c>
      <c r="B3788" t="s">
        <v>8235</v>
      </c>
      <c r="C3788" s="45">
        <v>11</v>
      </c>
    </row>
    <row r="3789" spans="1:3" ht="16.899999999999999" customHeight="1" x14ac:dyDescent="0.2">
      <c r="A3789" t="s">
        <v>8236</v>
      </c>
      <c r="B3789" t="s">
        <v>8237</v>
      </c>
      <c r="C3789" s="45">
        <v>34</v>
      </c>
    </row>
    <row r="3790" spans="1:3" ht="16.899999999999999" customHeight="1" x14ac:dyDescent="0.2">
      <c r="A3790" t="s">
        <v>8238</v>
      </c>
      <c r="B3790" t="s">
        <v>8239</v>
      </c>
      <c r="C3790" s="45">
        <v>18</v>
      </c>
    </row>
    <row r="3791" spans="1:3" ht="16.899999999999999" customHeight="1" x14ac:dyDescent="0.2">
      <c r="A3791" t="s">
        <v>8240</v>
      </c>
      <c r="B3791" t="s">
        <v>8241</v>
      </c>
      <c r="C3791" s="45">
        <v>18</v>
      </c>
    </row>
    <row r="3792" spans="1:3" ht="16.899999999999999" customHeight="1" x14ac:dyDescent="0.2">
      <c r="A3792" t="s">
        <v>8242</v>
      </c>
      <c r="B3792" t="s">
        <v>8243</v>
      </c>
      <c r="C3792" s="45">
        <v>9</v>
      </c>
    </row>
    <row r="3793" spans="1:3" ht="16.899999999999999" customHeight="1" x14ac:dyDescent="0.2">
      <c r="A3793" t="s">
        <v>8244</v>
      </c>
      <c r="B3793" t="s">
        <v>8245</v>
      </c>
      <c r="C3793" s="45">
        <v>21</v>
      </c>
    </row>
    <row r="3794" spans="1:3" ht="16.899999999999999" customHeight="1" x14ac:dyDescent="0.2">
      <c r="A3794" t="s">
        <v>8246</v>
      </c>
      <c r="B3794" t="s">
        <v>8247</v>
      </c>
      <c r="C3794" s="45">
        <v>37</v>
      </c>
    </row>
    <row r="3795" spans="1:3" ht="16.899999999999999" customHeight="1" x14ac:dyDescent="0.2">
      <c r="A3795" t="s">
        <v>8248</v>
      </c>
      <c r="B3795" t="s">
        <v>8249</v>
      </c>
      <c r="C3795" s="45">
        <v>12</v>
      </c>
    </row>
    <row r="3796" spans="1:3" ht="16.899999999999999" customHeight="1" x14ac:dyDescent="0.2">
      <c r="A3796" t="s">
        <v>8250</v>
      </c>
      <c r="B3796" t="s">
        <v>8251</v>
      </c>
      <c r="C3796" s="45">
        <v>30</v>
      </c>
    </row>
    <row r="3797" spans="1:3" ht="16.899999999999999" customHeight="1" x14ac:dyDescent="0.2">
      <c r="A3797" t="s">
        <v>8252</v>
      </c>
      <c r="B3797" t="s">
        <v>8253</v>
      </c>
      <c r="C3797" s="45">
        <v>8</v>
      </c>
    </row>
    <row r="3798" spans="1:3" ht="16.899999999999999" customHeight="1" x14ac:dyDescent="0.2">
      <c r="A3798" t="s">
        <v>8254</v>
      </c>
      <c r="B3798" t="s">
        <v>8255</v>
      </c>
      <c r="C3798" s="45">
        <v>13</v>
      </c>
    </row>
    <row r="3799" spans="1:3" ht="16.899999999999999" customHeight="1" x14ac:dyDescent="0.2">
      <c r="A3799" t="s">
        <v>8256</v>
      </c>
      <c r="B3799" t="s">
        <v>8257</v>
      </c>
      <c r="C3799" s="45">
        <v>21</v>
      </c>
    </row>
    <row r="3800" spans="1:3" ht="16.899999999999999" customHeight="1" x14ac:dyDescent="0.2">
      <c r="A3800" t="s">
        <v>8258</v>
      </c>
      <c r="B3800" t="s">
        <v>8259</v>
      </c>
      <c r="C3800" s="45">
        <v>4</v>
      </c>
    </row>
    <row r="3801" spans="1:3" ht="16.899999999999999" customHeight="1" x14ac:dyDescent="0.2">
      <c r="A3801" t="s">
        <v>8260</v>
      </c>
      <c r="B3801" t="s">
        <v>8261</v>
      </c>
      <c r="C3801" s="45">
        <v>18</v>
      </c>
    </row>
    <row r="3802" spans="1:3" ht="16.899999999999999" customHeight="1" x14ac:dyDescent="0.2">
      <c r="A3802" t="s">
        <v>8262</v>
      </c>
      <c r="B3802" t="s">
        <v>8263</v>
      </c>
      <c r="C3802" s="45">
        <v>9</v>
      </c>
    </row>
    <row r="3803" spans="1:3" ht="16.899999999999999" customHeight="1" x14ac:dyDescent="0.2">
      <c r="A3803" t="s">
        <v>8264</v>
      </c>
      <c r="B3803" t="s">
        <v>8265</v>
      </c>
      <c r="C3803" s="45">
        <v>14</v>
      </c>
    </row>
    <row r="3804" spans="1:3" ht="16.899999999999999" customHeight="1" x14ac:dyDescent="0.2">
      <c r="A3804" t="s">
        <v>8266</v>
      </c>
      <c r="B3804" t="s">
        <v>8267</v>
      </c>
      <c r="C3804" s="45">
        <v>17</v>
      </c>
    </row>
    <row r="3805" spans="1:3" ht="16.899999999999999" customHeight="1" x14ac:dyDescent="0.2">
      <c r="A3805" t="s">
        <v>8268</v>
      </c>
      <c r="B3805" t="s">
        <v>8269</v>
      </c>
      <c r="C3805" s="45">
        <v>48</v>
      </c>
    </row>
    <row r="3806" spans="1:3" ht="16.899999999999999" customHeight="1" x14ac:dyDescent="0.2">
      <c r="A3806" t="s">
        <v>8270</v>
      </c>
      <c r="B3806" t="s">
        <v>8271</v>
      </c>
      <c r="C3806" s="45">
        <v>42</v>
      </c>
    </row>
    <row r="3807" spans="1:3" ht="16.899999999999999" customHeight="1" x14ac:dyDescent="0.2">
      <c r="A3807" t="s">
        <v>8272</v>
      </c>
      <c r="B3807" t="s">
        <v>8273</v>
      </c>
      <c r="C3807" s="45">
        <v>21</v>
      </c>
    </row>
    <row r="3808" spans="1:3" ht="16.899999999999999" customHeight="1" x14ac:dyDescent="0.2">
      <c r="A3808" t="s">
        <v>8274</v>
      </c>
      <c r="B3808" t="s">
        <v>8275</v>
      </c>
      <c r="C3808" s="45">
        <v>23</v>
      </c>
    </row>
    <row r="3809" spans="1:3" ht="16.899999999999999" customHeight="1" x14ac:dyDescent="0.2">
      <c r="A3809" t="s">
        <v>8276</v>
      </c>
      <c r="B3809" t="s">
        <v>8277</v>
      </c>
      <c r="C3809" s="45">
        <v>27</v>
      </c>
    </row>
    <row r="3810" spans="1:3" ht="16.899999999999999" customHeight="1" x14ac:dyDescent="0.2">
      <c r="A3810" t="s">
        <v>8278</v>
      </c>
      <c r="B3810" t="s">
        <v>8279</v>
      </c>
      <c r="C3810" s="45">
        <v>6</v>
      </c>
    </row>
    <row r="3811" spans="1:3" ht="16.899999999999999" customHeight="1" x14ac:dyDescent="0.2">
      <c r="A3811" t="s">
        <v>8280</v>
      </c>
      <c r="B3811" t="s">
        <v>8281</v>
      </c>
      <c r="C3811" s="45">
        <v>10</v>
      </c>
    </row>
    <row r="3812" spans="1:3" ht="16.899999999999999" customHeight="1" x14ac:dyDescent="0.2">
      <c r="A3812" t="s">
        <v>8282</v>
      </c>
      <c r="B3812" t="s">
        <v>8283</v>
      </c>
      <c r="C3812" s="45">
        <v>34</v>
      </c>
    </row>
    <row r="3813" spans="1:3" ht="16.899999999999999" customHeight="1" x14ac:dyDescent="0.2">
      <c r="A3813" t="s">
        <v>8284</v>
      </c>
      <c r="B3813" t="s">
        <v>8285</v>
      </c>
      <c r="C3813" s="45">
        <v>28</v>
      </c>
    </row>
    <row r="3814" spans="1:3" ht="16.899999999999999" customHeight="1" x14ac:dyDescent="0.2">
      <c r="A3814" t="s">
        <v>8286</v>
      </c>
      <c r="B3814" t="s">
        <v>8287</v>
      </c>
      <c r="C3814" s="45">
        <v>16</v>
      </c>
    </row>
    <row r="3815" spans="1:3" ht="16.899999999999999" customHeight="1" x14ac:dyDescent="0.2">
      <c r="A3815" t="s">
        <v>8288</v>
      </c>
      <c r="B3815" t="s">
        <v>8289</v>
      </c>
      <c r="C3815" s="45">
        <v>5</v>
      </c>
    </row>
    <row r="3816" spans="1:3" ht="16.899999999999999" customHeight="1" x14ac:dyDescent="0.2">
      <c r="A3816" t="s">
        <v>8290</v>
      </c>
      <c r="B3816" t="s">
        <v>8291</v>
      </c>
      <c r="C3816" s="45">
        <v>21</v>
      </c>
    </row>
    <row r="3817" spans="1:3" ht="16.899999999999999" customHeight="1" x14ac:dyDescent="0.2">
      <c r="A3817" t="s">
        <v>8292</v>
      </c>
      <c r="B3817" t="s">
        <v>8293</v>
      </c>
      <c r="C3817" s="45">
        <v>27</v>
      </c>
    </row>
    <row r="3818" spans="1:3" ht="16.899999999999999" customHeight="1" x14ac:dyDescent="0.2">
      <c r="A3818" t="s">
        <v>8294</v>
      </c>
      <c r="B3818" t="s">
        <v>8295</v>
      </c>
      <c r="C3818" s="45">
        <v>26</v>
      </c>
    </row>
    <row r="3819" spans="1:3" ht="16.899999999999999" customHeight="1" x14ac:dyDescent="0.2">
      <c r="A3819" t="s">
        <v>8296</v>
      </c>
      <c r="B3819" t="s">
        <v>8297</v>
      </c>
      <c r="C3819" s="45">
        <v>9</v>
      </c>
    </row>
    <row r="3820" spans="1:3" ht="16.899999999999999" customHeight="1" x14ac:dyDescent="0.2">
      <c r="A3820" t="s">
        <v>8298</v>
      </c>
      <c r="B3820" t="s">
        <v>8299</v>
      </c>
      <c r="C3820" s="45">
        <v>33</v>
      </c>
    </row>
    <row r="3821" spans="1:3" ht="16.899999999999999" customHeight="1" x14ac:dyDescent="0.2">
      <c r="A3821" t="s">
        <v>8300</v>
      </c>
      <c r="B3821" t="s">
        <v>8301</v>
      </c>
      <c r="C3821" s="45">
        <v>29</v>
      </c>
    </row>
    <row r="3822" spans="1:3" ht="16.899999999999999" customHeight="1" x14ac:dyDescent="0.2">
      <c r="A3822" t="s">
        <v>8302</v>
      </c>
      <c r="B3822" t="s">
        <v>8303</v>
      </c>
      <c r="C3822" s="45">
        <v>18</v>
      </c>
    </row>
    <row r="3823" spans="1:3" ht="16.899999999999999" customHeight="1" x14ac:dyDescent="0.2">
      <c r="A3823" t="s">
        <v>8304</v>
      </c>
      <c r="B3823" t="s">
        <v>8305</v>
      </c>
      <c r="C3823" s="45">
        <v>3</v>
      </c>
    </row>
    <row r="3824" spans="1:3" ht="16.899999999999999" customHeight="1" x14ac:dyDescent="0.2">
      <c r="A3824" t="s">
        <v>8306</v>
      </c>
      <c r="B3824" t="s">
        <v>8307</v>
      </c>
      <c r="C3824" s="45">
        <v>2</v>
      </c>
    </row>
    <row r="3825" spans="1:3" ht="16.899999999999999" customHeight="1" x14ac:dyDescent="0.2">
      <c r="A3825" t="s">
        <v>8308</v>
      </c>
      <c r="B3825" t="s">
        <v>8309</v>
      </c>
      <c r="C3825" s="45">
        <v>5</v>
      </c>
    </row>
    <row r="3826" spans="1:3" ht="16.899999999999999" customHeight="1" x14ac:dyDescent="0.2">
      <c r="A3826" t="s">
        <v>8310</v>
      </c>
      <c r="B3826" t="s">
        <v>8311</v>
      </c>
      <c r="C3826" s="45">
        <v>7</v>
      </c>
    </row>
    <row r="3827" spans="1:3" ht="16.899999999999999" customHeight="1" x14ac:dyDescent="0.2">
      <c r="A3827" t="s">
        <v>8312</v>
      </c>
      <c r="B3827" t="s">
        <v>8313</v>
      </c>
      <c r="C3827" s="45">
        <v>19</v>
      </c>
    </row>
    <row r="3828" spans="1:3" ht="16.899999999999999" customHeight="1" x14ac:dyDescent="0.2">
      <c r="A3828" t="s">
        <v>8314</v>
      </c>
      <c r="B3828" t="s">
        <v>8315</v>
      </c>
      <c r="C3828" s="45">
        <v>16</v>
      </c>
    </row>
    <row r="3829" spans="1:3" ht="16.899999999999999" customHeight="1" x14ac:dyDescent="0.2">
      <c r="A3829" t="s">
        <v>8316</v>
      </c>
      <c r="B3829" t="s">
        <v>8317</v>
      </c>
      <c r="C3829" s="45">
        <v>21</v>
      </c>
    </row>
    <row r="3830" spans="1:3" ht="16.899999999999999" customHeight="1" x14ac:dyDescent="0.2">
      <c r="A3830" t="s">
        <v>8318</v>
      </c>
      <c r="B3830" t="s">
        <v>8319</v>
      </c>
      <c r="C3830" s="45">
        <v>15</v>
      </c>
    </row>
    <row r="3831" spans="1:3" ht="16.899999999999999" customHeight="1" x14ac:dyDescent="0.2">
      <c r="A3831" t="s">
        <v>8320</v>
      </c>
      <c r="B3831" t="s">
        <v>8321</v>
      </c>
      <c r="C3831" s="45">
        <v>16</v>
      </c>
    </row>
    <row r="3832" spans="1:3" ht="16.899999999999999" customHeight="1" x14ac:dyDescent="0.2">
      <c r="A3832" t="s">
        <v>8322</v>
      </c>
      <c r="B3832" t="s">
        <v>8323</v>
      </c>
      <c r="C3832" s="45">
        <v>8</v>
      </c>
    </row>
    <row r="3833" spans="1:3" ht="16.899999999999999" customHeight="1" x14ac:dyDescent="0.2">
      <c r="A3833" t="s">
        <v>8324</v>
      </c>
      <c r="B3833" t="s">
        <v>8325</v>
      </c>
      <c r="C3833" s="45">
        <v>52</v>
      </c>
    </row>
    <row r="3834" spans="1:3" ht="16.899999999999999" customHeight="1" x14ac:dyDescent="0.2">
      <c r="A3834" t="s">
        <v>8326</v>
      </c>
      <c r="B3834" t="s">
        <v>8327</v>
      </c>
      <c r="C3834" s="45">
        <v>19</v>
      </c>
    </row>
    <row r="3835" spans="1:3" ht="16.899999999999999" customHeight="1" x14ac:dyDescent="0.2">
      <c r="A3835" t="s">
        <v>8328</v>
      </c>
      <c r="B3835" t="s">
        <v>8329</v>
      </c>
      <c r="C3835" s="45">
        <v>6</v>
      </c>
    </row>
    <row r="3836" spans="1:3" ht="16.899999999999999" customHeight="1" x14ac:dyDescent="0.2">
      <c r="A3836" t="s">
        <v>8330</v>
      </c>
      <c r="B3836" t="s">
        <v>8331</v>
      </c>
      <c r="C3836" s="45">
        <v>8</v>
      </c>
    </row>
    <row r="3837" spans="1:3" ht="16.899999999999999" customHeight="1" x14ac:dyDescent="0.2">
      <c r="A3837" t="s">
        <v>8332</v>
      </c>
      <c r="B3837" t="s">
        <v>8333</v>
      </c>
      <c r="C3837" s="45">
        <v>19</v>
      </c>
    </row>
    <row r="3838" spans="1:3" ht="16.899999999999999" customHeight="1" x14ac:dyDescent="0.2">
      <c r="A3838" t="s">
        <v>8334</v>
      </c>
      <c r="B3838" t="s">
        <v>8335</v>
      </c>
      <c r="C3838" s="45">
        <v>16</v>
      </c>
    </row>
    <row r="3839" spans="1:3" ht="16.899999999999999" customHeight="1" x14ac:dyDescent="0.2">
      <c r="A3839" t="s">
        <v>8336</v>
      </c>
      <c r="B3839" t="s">
        <v>8337</v>
      </c>
      <c r="C3839" s="45">
        <v>12</v>
      </c>
    </row>
    <row r="3840" spans="1:3" ht="16.899999999999999" customHeight="1" x14ac:dyDescent="0.2">
      <c r="A3840" t="s">
        <v>8338</v>
      </c>
      <c r="B3840" t="s">
        <v>8339</v>
      </c>
      <c r="C3840" s="45">
        <v>36</v>
      </c>
    </row>
    <row r="3841" spans="1:3" ht="16.899999999999999" customHeight="1" x14ac:dyDescent="0.2">
      <c r="A3841" t="s">
        <v>8340</v>
      </c>
      <c r="B3841" t="s">
        <v>8341</v>
      </c>
      <c r="C3841" s="45">
        <v>5</v>
      </c>
    </row>
    <row r="3842" spans="1:3" ht="16.899999999999999" customHeight="1" x14ac:dyDescent="0.2">
      <c r="A3842" t="s">
        <v>8342</v>
      </c>
      <c r="B3842" t="s">
        <v>8343</v>
      </c>
      <c r="C3842" s="45">
        <v>5</v>
      </c>
    </row>
    <row r="3843" spans="1:3" ht="16.899999999999999" customHeight="1" x14ac:dyDescent="0.2">
      <c r="A3843" t="s">
        <v>8344</v>
      </c>
      <c r="B3843" t="s">
        <v>8345</v>
      </c>
      <c r="C3843" s="45">
        <v>33</v>
      </c>
    </row>
    <row r="3844" spans="1:3" ht="16.899999999999999" customHeight="1" x14ac:dyDescent="0.2">
      <c r="A3844" t="s">
        <v>8346</v>
      </c>
      <c r="B3844" t="s">
        <v>8347</v>
      </c>
      <c r="C3844" s="45">
        <v>14</v>
      </c>
    </row>
    <row r="3845" spans="1:3" ht="16.899999999999999" customHeight="1" x14ac:dyDescent="0.2">
      <c r="A3845" t="s">
        <v>8348</v>
      </c>
      <c r="B3845" t="s">
        <v>8349</v>
      </c>
      <c r="C3845" s="45">
        <v>21</v>
      </c>
    </row>
    <row r="3846" spans="1:3" ht="16.899999999999999" customHeight="1" x14ac:dyDescent="0.2">
      <c r="A3846" t="s">
        <v>8350</v>
      </c>
      <c r="B3846" t="s">
        <v>8351</v>
      </c>
      <c r="C3846" s="45">
        <v>21</v>
      </c>
    </row>
    <row r="3847" spans="1:3" ht="16.899999999999999" customHeight="1" x14ac:dyDescent="0.2">
      <c r="A3847" t="s">
        <v>8352</v>
      </c>
      <c r="B3847" t="s">
        <v>8353</v>
      </c>
      <c r="C3847" s="45">
        <v>25</v>
      </c>
    </row>
    <row r="3848" spans="1:3" ht="16.899999999999999" customHeight="1" x14ac:dyDescent="0.2">
      <c r="A3848" t="s">
        <v>8354</v>
      </c>
      <c r="B3848" t="s">
        <v>8355</v>
      </c>
      <c r="C3848" s="45">
        <v>32</v>
      </c>
    </row>
    <row r="3849" spans="1:3" ht="16.899999999999999" customHeight="1" x14ac:dyDescent="0.2">
      <c r="A3849" t="s">
        <v>8356</v>
      </c>
      <c r="B3849" t="s">
        <v>8357</v>
      </c>
      <c r="C3849" s="45">
        <v>25</v>
      </c>
    </row>
    <row r="3850" spans="1:3" ht="16.899999999999999" customHeight="1" x14ac:dyDescent="0.2">
      <c r="A3850" t="s">
        <v>8358</v>
      </c>
      <c r="B3850" t="s">
        <v>8359</v>
      </c>
      <c r="C3850" s="45">
        <v>22</v>
      </c>
    </row>
    <row r="3851" spans="1:3" ht="16.899999999999999" customHeight="1" x14ac:dyDescent="0.2">
      <c r="A3851" t="s">
        <v>8360</v>
      </c>
      <c r="B3851" t="s">
        <v>8361</v>
      </c>
      <c r="C3851" s="45">
        <v>23</v>
      </c>
    </row>
    <row r="3852" spans="1:3" ht="16.899999999999999" customHeight="1" x14ac:dyDescent="0.2">
      <c r="A3852" t="s">
        <v>8362</v>
      </c>
      <c r="B3852" t="s">
        <v>8363</v>
      </c>
      <c r="C3852" s="45">
        <v>34</v>
      </c>
    </row>
    <row r="3853" spans="1:3" ht="16.899999999999999" customHeight="1" x14ac:dyDescent="0.2">
      <c r="A3853" t="s">
        <v>8364</v>
      </c>
      <c r="B3853" t="s">
        <v>8365</v>
      </c>
      <c r="C3853" s="45">
        <v>21</v>
      </c>
    </row>
    <row r="3854" spans="1:3" ht="16.899999999999999" customHeight="1" x14ac:dyDescent="0.2">
      <c r="A3854" t="s">
        <v>8366</v>
      </c>
      <c r="B3854" t="s">
        <v>8367</v>
      </c>
      <c r="C3854" s="45">
        <v>38</v>
      </c>
    </row>
    <row r="3855" spans="1:3" ht="16.899999999999999" customHeight="1" x14ac:dyDescent="0.2">
      <c r="A3855" t="s">
        <v>8368</v>
      </c>
      <c r="B3855" t="s">
        <v>8369</v>
      </c>
      <c r="C3855" s="45">
        <v>20</v>
      </c>
    </row>
    <row r="3856" spans="1:3" ht="16.899999999999999" customHeight="1" x14ac:dyDescent="0.2">
      <c r="A3856" t="s">
        <v>8370</v>
      </c>
      <c r="B3856" t="s">
        <v>8371</v>
      </c>
      <c r="C3856" s="45">
        <v>37</v>
      </c>
    </row>
    <row r="3857" spans="1:3" ht="16.899999999999999" customHeight="1" x14ac:dyDescent="0.2">
      <c r="A3857" t="s">
        <v>8372</v>
      </c>
      <c r="B3857" t="s">
        <v>8373</v>
      </c>
      <c r="C3857" s="45">
        <v>19</v>
      </c>
    </row>
    <row r="3858" spans="1:3" ht="16.899999999999999" customHeight="1" x14ac:dyDescent="0.2">
      <c r="A3858" t="s">
        <v>8374</v>
      </c>
      <c r="B3858" t="s">
        <v>8375</v>
      </c>
      <c r="C3858" s="45">
        <v>30</v>
      </c>
    </row>
    <row r="3859" spans="1:3" ht="16.899999999999999" customHeight="1" x14ac:dyDescent="0.2">
      <c r="A3859" t="s">
        <v>8376</v>
      </c>
      <c r="B3859" t="s">
        <v>8377</v>
      </c>
      <c r="C3859" s="45">
        <v>9</v>
      </c>
    </row>
    <row r="3860" spans="1:3" ht="16.899999999999999" customHeight="1" x14ac:dyDescent="0.2">
      <c r="A3860" t="s">
        <v>8378</v>
      </c>
      <c r="B3860" t="s">
        <v>8379</v>
      </c>
      <c r="C3860" s="45">
        <v>18</v>
      </c>
    </row>
    <row r="3861" spans="1:3" ht="16.899999999999999" customHeight="1" x14ac:dyDescent="0.2">
      <c r="A3861" t="s">
        <v>8380</v>
      </c>
      <c r="B3861" t="s">
        <v>8381</v>
      </c>
      <c r="C3861" s="45">
        <v>19</v>
      </c>
    </row>
    <row r="3862" spans="1:3" ht="16.899999999999999" customHeight="1" x14ac:dyDescent="0.2">
      <c r="A3862" t="s">
        <v>8382</v>
      </c>
      <c r="B3862" t="s">
        <v>8383</v>
      </c>
      <c r="C3862" s="45">
        <v>18</v>
      </c>
    </row>
    <row r="3863" spans="1:3" ht="16.899999999999999" customHeight="1" x14ac:dyDescent="0.2">
      <c r="A3863" t="s">
        <v>8384</v>
      </c>
      <c r="B3863" t="s">
        <v>8385</v>
      </c>
      <c r="C3863" s="45">
        <v>16</v>
      </c>
    </row>
    <row r="3864" spans="1:3" ht="16.899999999999999" customHeight="1" x14ac:dyDescent="0.2">
      <c r="A3864" t="s">
        <v>8386</v>
      </c>
      <c r="B3864" t="s">
        <v>8387</v>
      </c>
      <c r="C3864" s="45">
        <v>57</v>
      </c>
    </row>
    <row r="3865" spans="1:3" ht="16.899999999999999" customHeight="1" x14ac:dyDescent="0.2">
      <c r="A3865" t="s">
        <v>8388</v>
      </c>
      <c r="B3865" t="s">
        <v>8389</v>
      </c>
      <c r="C3865" s="45">
        <v>16</v>
      </c>
    </row>
    <row r="3866" spans="1:3" ht="16.899999999999999" customHeight="1" x14ac:dyDescent="0.2">
      <c r="A3866" t="s">
        <v>8390</v>
      </c>
      <c r="B3866" t="s">
        <v>8391</v>
      </c>
      <c r="C3866" s="45">
        <v>25</v>
      </c>
    </row>
    <row r="3867" spans="1:3" ht="16.899999999999999" customHeight="1" x14ac:dyDescent="0.2">
      <c r="A3867" t="s">
        <v>8392</v>
      </c>
      <c r="B3867" t="s">
        <v>8393</v>
      </c>
      <c r="C3867" s="45">
        <v>24</v>
      </c>
    </row>
    <row r="3868" spans="1:3" ht="16.899999999999999" customHeight="1" x14ac:dyDescent="0.2">
      <c r="A3868" t="s">
        <v>8394</v>
      </c>
      <c r="B3868" t="s">
        <v>8395</v>
      </c>
      <c r="C3868" s="45">
        <v>28</v>
      </c>
    </row>
    <row r="3869" spans="1:3" ht="16.899999999999999" customHeight="1" x14ac:dyDescent="0.2">
      <c r="A3869" t="s">
        <v>8396</v>
      </c>
      <c r="B3869" t="s">
        <v>8397</v>
      </c>
      <c r="C3869" s="45">
        <v>11</v>
      </c>
    </row>
    <row r="3870" spans="1:3" ht="16.899999999999999" customHeight="1" x14ac:dyDescent="0.2">
      <c r="A3870" t="s">
        <v>8398</v>
      </c>
      <c r="B3870" t="s">
        <v>8399</v>
      </c>
      <c r="C3870" s="45">
        <v>20</v>
      </c>
    </row>
    <row r="3871" spans="1:3" ht="16.899999999999999" customHeight="1" x14ac:dyDescent="0.2">
      <c r="A3871" t="s">
        <v>8400</v>
      </c>
      <c r="B3871" t="s">
        <v>8401</v>
      </c>
      <c r="C3871" s="45">
        <v>9</v>
      </c>
    </row>
    <row r="3872" spans="1:3" ht="16.899999999999999" customHeight="1" x14ac:dyDescent="0.2">
      <c r="A3872" t="s">
        <v>8402</v>
      </c>
      <c r="B3872" t="s">
        <v>8403</v>
      </c>
      <c r="C3872" s="45">
        <v>4</v>
      </c>
    </row>
    <row r="3873" spans="1:3" ht="16.899999999999999" customHeight="1" x14ac:dyDescent="0.2">
      <c r="A3873" t="s">
        <v>8404</v>
      </c>
      <c r="B3873" t="s">
        <v>8405</v>
      </c>
      <c r="C3873" s="45">
        <v>18</v>
      </c>
    </row>
    <row r="3874" spans="1:3" ht="16.899999999999999" customHeight="1" x14ac:dyDescent="0.2">
      <c r="A3874" t="s">
        <v>8406</v>
      </c>
      <c r="B3874" t="s">
        <v>8407</v>
      </c>
      <c r="C3874" s="45">
        <v>24</v>
      </c>
    </row>
    <row r="3875" spans="1:3" ht="16.899999999999999" customHeight="1" x14ac:dyDescent="0.2">
      <c r="A3875" t="s">
        <v>8408</v>
      </c>
      <c r="B3875" t="s">
        <v>8409</v>
      </c>
      <c r="C3875" s="45">
        <v>4</v>
      </c>
    </row>
    <row r="3876" spans="1:3" ht="16.899999999999999" customHeight="1" x14ac:dyDescent="0.2">
      <c r="A3876" t="s">
        <v>8410</v>
      </c>
      <c r="B3876" t="s">
        <v>8411</v>
      </c>
      <c r="C3876" s="45">
        <v>2</v>
      </c>
    </row>
    <row r="3877" spans="1:3" ht="16.899999999999999" customHeight="1" x14ac:dyDescent="0.2">
      <c r="A3877" t="s">
        <v>8412</v>
      </c>
      <c r="B3877" t="s">
        <v>8413</v>
      </c>
      <c r="C3877" s="45">
        <v>17</v>
      </c>
    </row>
    <row r="3878" spans="1:3" ht="16.899999999999999" customHeight="1" x14ac:dyDescent="0.2">
      <c r="A3878" t="s">
        <v>8414</v>
      </c>
      <c r="B3878" t="s">
        <v>8415</v>
      </c>
      <c r="C3878" s="45">
        <v>4</v>
      </c>
    </row>
    <row r="3879" spans="1:3" ht="16.899999999999999" customHeight="1" x14ac:dyDescent="0.2">
      <c r="A3879" t="s">
        <v>8416</v>
      </c>
      <c r="B3879" t="s">
        <v>8417</v>
      </c>
      <c r="C3879" s="45">
        <v>15</v>
      </c>
    </row>
    <row r="3880" spans="1:3" ht="16.899999999999999" customHeight="1" x14ac:dyDescent="0.2">
      <c r="A3880" t="s">
        <v>8418</v>
      </c>
      <c r="B3880" t="s">
        <v>8419</v>
      </c>
      <c r="C3880" s="45">
        <v>13</v>
      </c>
    </row>
    <row r="3881" spans="1:3" ht="16.899999999999999" customHeight="1" x14ac:dyDescent="0.2">
      <c r="A3881" t="s">
        <v>8420</v>
      </c>
      <c r="B3881" t="s">
        <v>8421</v>
      </c>
      <c r="C3881" s="45">
        <v>13</v>
      </c>
    </row>
    <row r="3882" spans="1:3" ht="16.899999999999999" customHeight="1" x14ac:dyDescent="0.2">
      <c r="A3882" t="s">
        <v>8422</v>
      </c>
      <c r="B3882" t="s">
        <v>8423</v>
      </c>
      <c r="C3882" s="45">
        <v>6</v>
      </c>
    </row>
    <row r="3883" spans="1:3" ht="16.899999999999999" customHeight="1" x14ac:dyDescent="0.2">
      <c r="A3883" t="s">
        <v>8424</v>
      </c>
      <c r="B3883" t="s">
        <v>8425</v>
      </c>
      <c r="C3883" s="45">
        <v>16</v>
      </c>
    </row>
    <row r="3884" spans="1:3" ht="16.899999999999999" customHeight="1" x14ac:dyDescent="0.2">
      <c r="A3884" t="s">
        <v>8426</v>
      </c>
      <c r="B3884" t="s">
        <v>8427</v>
      </c>
      <c r="C3884" s="45">
        <v>24</v>
      </c>
    </row>
    <row r="3885" spans="1:3" ht="16.899999999999999" customHeight="1" x14ac:dyDescent="0.2">
      <c r="A3885" t="s">
        <v>8428</v>
      </c>
      <c r="B3885" t="s">
        <v>8429</v>
      </c>
      <c r="C3885" s="45">
        <v>33</v>
      </c>
    </row>
    <row r="3886" spans="1:3" ht="16.899999999999999" customHeight="1" x14ac:dyDescent="0.2">
      <c r="A3886" t="s">
        <v>8430</v>
      </c>
      <c r="B3886" t="s">
        <v>8431</v>
      </c>
      <c r="C3886" s="45">
        <v>12</v>
      </c>
    </row>
    <row r="3887" spans="1:3" ht="16.899999999999999" customHeight="1" x14ac:dyDescent="0.2">
      <c r="A3887" t="s">
        <v>8432</v>
      </c>
      <c r="B3887" t="s">
        <v>8433</v>
      </c>
      <c r="C3887" s="45">
        <v>3</v>
      </c>
    </row>
    <row r="3888" spans="1:3" ht="16.899999999999999" customHeight="1" x14ac:dyDescent="0.2">
      <c r="A3888" t="s">
        <v>8434</v>
      </c>
      <c r="B3888" t="s">
        <v>8435</v>
      </c>
      <c r="C3888" s="45">
        <v>10</v>
      </c>
    </row>
    <row r="3889" spans="1:3" ht="16.899999999999999" customHeight="1" x14ac:dyDescent="0.2">
      <c r="A3889" t="s">
        <v>8436</v>
      </c>
      <c r="B3889" t="s">
        <v>8437</v>
      </c>
      <c r="C3889" s="45">
        <v>13</v>
      </c>
    </row>
    <row r="3890" spans="1:3" ht="16.899999999999999" customHeight="1" x14ac:dyDescent="0.2">
      <c r="A3890" t="s">
        <v>8438</v>
      </c>
      <c r="B3890" t="s">
        <v>8439</v>
      </c>
      <c r="C3890" s="45">
        <v>15</v>
      </c>
    </row>
    <row r="3891" spans="1:3" ht="16.899999999999999" customHeight="1" x14ac:dyDescent="0.2">
      <c r="A3891" t="s">
        <v>8440</v>
      </c>
      <c r="B3891" t="s">
        <v>8441</v>
      </c>
      <c r="C3891" s="45">
        <v>8</v>
      </c>
    </row>
    <row r="3892" spans="1:3" ht="16.899999999999999" customHeight="1" x14ac:dyDescent="0.2">
      <c r="A3892" t="s">
        <v>8442</v>
      </c>
      <c r="B3892" t="s">
        <v>8443</v>
      </c>
      <c r="C3892" s="45">
        <v>20</v>
      </c>
    </row>
    <row r="3893" spans="1:3" ht="16.899999999999999" customHeight="1" x14ac:dyDescent="0.2">
      <c r="A3893" t="s">
        <v>8444</v>
      </c>
      <c r="B3893" t="s">
        <v>8445</v>
      </c>
      <c r="C3893" s="45">
        <v>8</v>
      </c>
    </row>
    <row r="3894" spans="1:3" ht="16.899999999999999" customHeight="1" x14ac:dyDescent="0.2">
      <c r="A3894" t="s">
        <v>8446</v>
      </c>
      <c r="B3894" t="s">
        <v>8447</v>
      </c>
      <c r="C3894" s="45">
        <v>18</v>
      </c>
    </row>
    <row r="3895" spans="1:3" ht="16.899999999999999" customHeight="1" x14ac:dyDescent="0.2">
      <c r="A3895" t="s">
        <v>8448</v>
      </c>
      <c r="B3895" t="s">
        <v>8449</v>
      </c>
      <c r="C3895" s="45">
        <v>12</v>
      </c>
    </row>
    <row r="3896" spans="1:3" ht="16.899999999999999" customHeight="1" x14ac:dyDescent="0.2">
      <c r="A3896" t="s">
        <v>8450</v>
      </c>
      <c r="B3896" t="s">
        <v>8451</v>
      </c>
      <c r="C3896" s="45">
        <v>19</v>
      </c>
    </row>
    <row r="3897" spans="1:3" ht="16.899999999999999" customHeight="1" x14ac:dyDescent="0.2">
      <c r="A3897" t="s">
        <v>8452</v>
      </c>
      <c r="B3897" t="s">
        <v>8453</v>
      </c>
      <c r="C3897" s="45">
        <v>4</v>
      </c>
    </row>
    <row r="3898" spans="1:3" ht="16.899999999999999" customHeight="1" x14ac:dyDescent="0.2">
      <c r="A3898" t="s">
        <v>8454</v>
      </c>
      <c r="B3898" t="s">
        <v>8455</v>
      </c>
      <c r="C3898" s="45">
        <v>18</v>
      </c>
    </row>
    <row r="3899" spans="1:3" ht="16.899999999999999" customHeight="1" x14ac:dyDescent="0.2">
      <c r="A3899" t="s">
        <v>8456</v>
      </c>
      <c r="B3899" t="s">
        <v>8457</v>
      </c>
      <c r="C3899" s="45">
        <v>4</v>
      </c>
    </row>
    <row r="3900" spans="1:3" ht="16.899999999999999" customHeight="1" x14ac:dyDescent="0.2">
      <c r="A3900" t="s">
        <v>8458</v>
      </c>
      <c r="B3900" t="s">
        <v>8459</v>
      </c>
      <c r="C3900" s="45">
        <v>14</v>
      </c>
    </row>
    <row r="3901" spans="1:3" ht="16.899999999999999" customHeight="1" x14ac:dyDescent="0.2">
      <c r="A3901" t="s">
        <v>8460</v>
      </c>
      <c r="B3901" t="s">
        <v>8461</v>
      </c>
      <c r="C3901" s="45">
        <v>19</v>
      </c>
    </row>
    <row r="3902" spans="1:3" ht="16.899999999999999" customHeight="1" x14ac:dyDescent="0.2">
      <c r="A3902" t="s">
        <v>8462</v>
      </c>
      <c r="B3902" t="s">
        <v>8463</v>
      </c>
      <c r="C3902" s="45">
        <v>8</v>
      </c>
    </row>
    <row r="3903" spans="1:3" ht="16.899999999999999" customHeight="1" x14ac:dyDescent="0.2">
      <c r="A3903" t="s">
        <v>8464</v>
      </c>
      <c r="B3903" t="s">
        <v>8465</v>
      </c>
      <c r="C3903" s="45">
        <v>15</v>
      </c>
    </row>
    <row r="3904" spans="1:3" ht="16.899999999999999" customHeight="1" x14ac:dyDescent="0.2">
      <c r="A3904" t="s">
        <v>8466</v>
      </c>
      <c r="B3904" t="s">
        <v>8467</v>
      </c>
      <c r="C3904" s="45">
        <v>26</v>
      </c>
    </row>
    <row r="3905" spans="1:3" ht="16.899999999999999" customHeight="1" x14ac:dyDescent="0.2">
      <c r="A3905" t="s">
        <v>8468</v>
      </c>
      <c r="B3905" t="s">
        <v>8469</v>
      </c>
      <c r="C3905" s="45">
        <v>10</v>
      </c>
    </row>
    <row r="3906" spans="1:3" ht="16.899999999999999" customHeight="1" x14ac:dyDescent="0.2">
      <c r="A3906" t="s">
        <v>8470</v>
      </c>
      <c r="B3906" t="s">
        <v>8471</v>
      </c>
      <c r="C3906" s="45">
        <v>15</v>
      </c>
    </row>
    <row r="3907" spans="1:3" ht="16.899999999999999" customHeight="1" x14ac:dyDescent="0.2">
      <c r="A3907" t="s">
        <v>8472</v>
      </c>
      <c r="B3907" t="s">
        <v>8473</v>
      </c>
      <c r="C3907" s="45">
        <v>3</v>
      </c>
    </row>
    <row r="3908" spans="1:3" ht="16.899999999999999" customHeight="1" x14ac:dyDescent="0.2">
      <c r="A3908" t="s">
        <v>8474</v>
      </c>
      <c r="B3908" t="s">
        <v>8475</v>
      </c>
      <c r="C3908" s="45">
        <v>16</v>
      </c>
    </row>
    <row r="3909" spans="1:3" ht="16.899999999999999" customHeight="1" x14ac:dyDescent="0.2">
      <c r="A3909" t="s">
        <v>8476</v>
      </c>
      <c r="B3909" t="s">
        <v>8477</v>
      </c>
      <c r="C3909" s="45">
        <v>26</v>
      </c>
    </row>
    <row r="3910" spans="1:3" ht="16.899999999999999" customHeight="1" x14ac:dyDescent="0.2">
      <c r="A3910" t="s">
        <v>8478</v>
      </c>
      <c r="B3910" t="s">
        <v>8479</v>
      </c>
      <c r="C3910" s="45">
        <v>30</v>
      </c>
    </row>
    <row r="3911" spans="1:3" ht="16.899999999999999" customHeight="1" x14ac:dyDescent="0.2">
      <c r="A3911" t="s">
        <v>8480</v>
      </c>
      <c r="B3911" t="s">
        <v>8481</v>
      </c>
      <c r="C3911" s="45">
        <v>24</v>
      </c>
    </row>
    <row r="3912" spans="1:3" ht="16.899999999999999" customHeight="1" x14ac:dyDescent="0.2">
      <c r="A3912" t="s">
        <v>8482</v>
      </c>
      <c r="B3912" t="s">
        <v>8483</v>
      </c>
      <c r="C3912" s="45">
        <v>16</v>
      </c>
    </row>
    <row r="3913" spans="1:3" ht="16.899999999999999" customHeight="1" x14ac:dyDescent="0.2">
      <c r="A3913" t="s">
        <v>8484</v>
      </c>
      <c r="B3913" t="s">
        <v>8485</v>
      </c>
      <c r="C3913" s="45">
        <v>8</v>
      </c>
    </row>
    <row r="3914" spans="1:3" ht="16.899999999999999" customHeight="1" x14ac:dyDescent="0.2">
      <c r="A3914" t="s">
        <v>8486</v>
      </c>
      <c r="B3914" t="s">
        <v>8487</v>
      </c>
      <c r="C3914" s="45">
        <v>20</v>
      </c>
    </row>
    <row r="3915" spans="1:3" ht="16.899999999999999" customHeight="1" x14ac:dyDescent="0.2">
      <c r="A3915" t="s">
        <v>8488</v>
      </c>
      <c r="B3915" t="s">
        <v>8489</v>
      </c>
      <c r="C3915" s="45">
        <v>29</v>
      </c>
    </row>
    <row r="3916" spans="1:3" ht="16.899999999999999" customHeight="1" x14ac:dyDescent="0.2">
      <c r="A3916" t="s">
        <v>8490</v>
      </c>
      <c r="B3916" t="s">
        <v>8491</v>
      </c>
      <c r="C3916" s="45">
        <v>2</v>
      </c>
    </row>
    <row r="3917" spans="1:3" ht="16.899999999999999" customHeight="1" x14ac:dyDescent="0.2">
      <c r="A3917" t="s">
        <v>8492</v>
      </c>
      <c r="B3917" t="s">
        <v>8493</v>
      </c>
      <c r="C3917" s="45">
        <v>28</v>
      </c>
    </row>
    <row r="3918" spans="1:3" ht="16.899999999999999" customHeight="1" x14ac:dyDescent="0.2">
      <c r="A3918" t="s">
        <v>8494</v>
      </c>
      <c r="B3918" t="s">
        <v>8495</v>
      </c>
      <c r="C3918" s="45">
        <v>16</v>
      </c>
    </row>
    <row r="3919" spans="1:3" ht="16.899999999999999" customHeight="1" x14ac:dyDescent="0.2">
      <c r="A3919" t="s">
        <v>8496</v>
      </c>
      <c r="B3919" t="s">
        <v>8497</v>
      </c>
      <c r="C3919" s="45">
        <v>25</v>
      </c>
    </row>
    <row r="3920" spans="1:3" ht="16.899999999999999" customHeight="1" x14ac:dyDescent="0.2">
      <c r="A3920" t="s">
        <v>8498</v>
      </c>
      <c r="B3920" t="s">
        <v>8499</v>
      </c>
      <c r="C3920" s="45">
        <v>8</v>
      </c>
    </row>
    <row r="3921" spans="1:3" ht="16.899999999999999" customHeight="1" x14ac:dyDescent="0.2">
      <c r="A3921" t="s">
        <v>8500</v>
      </c>
      <c r="B3921" t="s">
        <v>8501</v>
      </c>
      <c r="C3921" s="45">
        <v>10</v>
      </c>
    </row>
    <row r="3922" spans="1:3" ht="16.899999999999999" customHeight="1" x14ac:dyDescent="0.2">
      <c r="A3922" t="s">
        <v>8502</v>
      </c>
      <c r="B3922" t="s">
        <v>8503</v>
      </c>
      <c r="C3922" s="45">
        <v>22</v>
      </c>
    </row>
    <row r="3923" spans="1:3" ht="16.899999999999999" customHeight="1" x14ac:dyDescent="0.2">
      <c r="A3923" t="s">
        <v>8504</v>
      </c>
      <c r="B3923" t="s">
        <v>8505</v>
      </c>
      <c r="C3923" s="45">
        <v>7</v>
      </c>
    </row>
    <row r="3924" spans="1:3" ht="16.899999999999999" customHeight="1" x14ac:dyDescent="0.2">
      <c r="A3924" t="s">
        <v>8506</v>
      </c>
      <c r="B3924" t="s">
        <v>8507</v>
      </c>
      <c r="C3924" s="45">
        <v>5</v>
      </c>
    </row>
    <row r="3925" spans="1:3" ht="16.899999999999999" customHeight="1" x14ac:dyDescent="0.2">
      <c r="A3925" t="s">
        <v>8508</v>
      </c>
      <c r="B3925" t="s">
        <v>8509</v>
      </c>
      <c r="C3925" s="45">
        <v>30</v>
      </c>
    </row>
    <row r="3926" spans="1:3" ht="16.899999999999999" customHeight="1" x14ac:dyDescent="0.2">
      <c r="A3926" t="s">
        <v>8510</v>
      </c>
      <c r="B3926" t="s">
        <v>8511</v>
      </c>
      <c r="C3926" s="45">
        <v>6</v>
      </c>
    </row>
    <row r="3927" spans="1:3" ht="16.899999999999999" customHeight="1" x14ac:dyDescent="0.2">
      <c r="A3927" t="s">
        <v>8512</v>
      </c>
      <c r="B3927" t="s">
        <v>8513</v>
      </c>
      <c r="C3927" s="45">
        <v>7</v>
      </c>
    </row>
    <row r="3928" spans="1:3" ht="16.899999999999999" customHeight="1" x14ac:dyDescent="0.2">
      <c r="A3928" t="s">
        <v>8514</v>
      </c>
      <c r="B3928" t="s">
        <v>8515</v>
      </c>
      <c r="C3928" s="45">
        <v>12</v>
      </c>
    </row>
    <row r="3929" spans="1:3" ht="16.899999999999999" customHeight="1" x14ac:dyDescent="0.2">
      <c r="A3929" t="s">
        <v>8516</v>
      </c>
      <c r="B3929" t="s">
        <v>8517</v>
      </c>
      <c r="C3929" s="45">
        <v>17</v>
      </c>
    </row>
    <row r="3930" spans="1:3" ht="16.899999999999999" customHeight="1" x14ac:dyDescent="0.2">
      <c r="A3930" t="s">
        <v>8518</v>
      </c>
      <c r="B3930" t="s">
        <v>8519</v>
      </c>
      <c r="C3930" s="45">
        <v>6</v>
      </c>
    </row>
    <row r="3931" spans="1:3" ht="16.899999999999999" customHeight="1" x14ac:dyDescent="0.2">
      <c r="A3931" t="s">
        <v>8520</v>
      </c>
      <c r="B3931" t="s">
        <v>8521</v>
      </c>
      <c r="C3931" s="45">
        <v>12</v>
      </c>
    </row>
    <row r="3932" spans="1:3" ht="16.899999999999999" customHeight="1" x14ac:dyDescent="0.2">
      <c r="A3932" t="s">
        <v>8522</v>
      </c>
      <c r="B3932" t="s">
        <v>8523</v>
      </c>
      <c r="C3932" s="45">
        <v>18</v>
      </c>
    </row>
    <row r="3933" spans="1:3" ht="16.899999999999999" customHeight="1" x14ac:dyDescent="0.2">
      <c r="A3933" t="s">
        <v>8524</v>
      </c>
      <c r="B3933" t="s">
        <v>8525</v>
      </c>
      <c r="C3933" s="45">
        <v>16</v>
      </c>
    </row>
    <row r="3934" spans="1:3" ht="16.899999999999999" customHeight="1" x14ac:dyDescent="0.2">
      <c r="A3934" t="s">
        <v>8526</v>
      </c>
      <c r="B3934" t="s">
        <v>8527</v>
      </c>
      <c r="C3934" s="45">
        <v>19</v>
      </c>
    </row>
    <row r="3935" spans="1:3" ht="16.899999999999999" customHeight="1" x14ac:dyDescent="0.2">
      <c r="A3935" t="s">
        <v>8528</v>
      </c>
      <c r="B3935" t="s">
        <v>8529</v>
      </c>
      <c r="C3935" s="45">
        <v>15</v>
      </c>
    </row>
    <row r="3936" spans="1:3" ht="16.899999999999999" customHeight="1" x14ac:dyDescent="0.2">
      <c r="A3936" t="s">
        <v>8530</v>
      </c>
      <c r="B3936" t="s">
        <v>8531</v>
      </c>
      <c r="C3936" s="45">
        <v>12</v>
      </c>
    </row>
    <row r="3937" spans="1:3" ht="16.899999999999999" customHeight="1" x14ac:dyDescent="0.2">
      <c r="A3937" t="s">
        <v>8532</v>
      </c>
      <c r="B3937" t="s">
        <v>8533</v>
      </c>
      <c r="C3937" s="45">
        <v>14</v>
      </c>
    </row>
    <row r="3938" spans="1:3" ht="16.899999999999999" customHeight="1" x14ac:dyDescent="0.2">
      <c r="A3938" t="s">
        <v>8534</v>
      </c>
      <c r="B3938" t="s">
        <v>8535</v>
      </c>
      <c r="C3938" s="45">
        <v>10</v>
      </c>
    </row>
    <row r="3939" spans="1:3" ht="16.899999999999999" customHeight="1" x14ac:dyDescent="0.2">
      <c r="A3939" t="s">
        <v>8536</v>
      </c>
      <c r="B3939" t="s">
        <v>8537</v>
      </c>
      <c r="C3939" s="45">
        <v>18</v>
      </c>
    </row>
    <row r="3940" spans="1:3" ht="16.899999999999999" customHeight="1" x14ac:dyDescent="0.2">
      <c r="A3940" t="s">
        <v>8538</v>
      </c>
      <c r="B3940" t="s">
        <v>8539</v>
      </c>
      <c r="C3940" s="45">
        <v>13</v>
      </c>
    </row>
    <row r="3941" spans="1:3" ht="16.899999999999999" customHeight="1" x14ac:dyDescent="0.2">
      <c r="A3941" t="s">
        <v>8540</v>
      </c>
      <c r="B3941" t="s">
        <v>8541</v>
      </c>
      <c r="C3941" s="45">
        <v>14</v>
      </c>
    </row>
    <row r="3942" spans="1:3" ht="16.899999999999999" customHeight="1" x14ac:dyDescent="0.2">
      <c r="A3942" t="s">
        <v>8542</v>
      </c>
      <c r="B3942" t="s">
        <v>8543</v>
      </c>
      <c r="C3942" s="45">
        <v>20</v>
      </c>
    </row>
    <row r="3943" spans="1:3" ht="16.899999999999999" customHeight="1" x14ac:dyDescent="0.2">
      <c r="A3943" t="s">
        <v>8544</v>
      </c>
      <c r="B3943" t="s">
        <v>8545</v>
      </c>
      <c r="C3943" s="45">
        <v>8</v>
      </c>
    </row>
    <row r="3944" spans="1:3" ht="16.899999999999999" customHeight="1" x14ac:dyDescent="0.2">
      <c r="A3944" t="s">
        <v>8546</v>
      </c>
      <c r="B3944" t="s">
        <v>8547</v>
      </c>
      <c r="C3944" s="45">
        <v>9</v>
      </c>
    </row>
    <row r="3945" spans="1:3" ht="16.899999999999999" customHeight="1" x14ac:dyDescent="0.2">
      <c r="A3945" t="s">
        <v>8548</v>
      </c>
      <c r="B3945" t="s">
        <v>8549</v>
      </c>
      <c r="C3945" s="45">
        <v>6</v>
      </c>
    </row>
    <row r="3946" spans="1:3" ht="16.899999999999999" customHeight="1" x14ac:dyDescent="0.2">
      <c r="A3946" t="s">
        <v>8550</v>
      </c>
      <c r="B3946" t="s">
        <v>8551</v>
      </c>
      <c r="C3946" s="45">
        <v>12</v>
      </c>
    </row>
    <row r="3947" spans="1:3" ht="16.899999999999999" customHeight="1" x14ac:dyDescent="0.2">
      <c r="A3947" t="s">
        <v>8552</v>
      </c>
      <c r="B3947" t="s">
        <v>8553</v>
      </c>
      <c r="C3947" s="45">
        <v>14</v>
      </c>
    </row>
    <row r="3948" spans="1:3" ht="16.899999999999999" customHeight="1" x14ac:dyDescent="0.2">
      <c r="A3948" t="s">
        <v>8554</v>
      </c>
      <c r="B3948" t="s">
        <v>8555</v>
      </c>
      <c r="C3948" s="45">
        <v>16</v>
      </c>
    </row>
    <row r="3949" spans="1:3" ht="16.899999999999999" customHeight="1" x14ac:dyDescent="0.2">
      <c r="A3949" t="s">
        <v>8556</v>
      </c>
      <c r="B3949" t="s">
        <v>8557</v>
      </c>
      <c r="C3949" s="45">
        <v>18</v>
      </c>
    </row>
    <row r="3950" spans="1:3" ht="16.899999999999999" customHeight="1" x14ac:dyDescent="0.2">
      <c r="A3950" t="s">
        <v>8558</v>
      </c>
      <c r="B3950" t="s">
        <v>8559</v>
      </c>
      <c r="C3950" s="45">
        <v>13</v>
      </c>
    </row>
    <row r="3951" spans="1:3" ht="16.899999999999999" customHeight="1" x14ac:dyDescent="0.2">
      <c r="A3951" t="s">
        <v>8560</v>
      </c>
      <c r="B3951" t="s">
        <v>8561</v>
      </c>
      <c r="C3951" s="45">
        <v>5</v>
      </c>
    </row>
    <row r="3952" spans="1:3" ht="16.899999999999999" customHeight="1" x14ac:dyDescent="0.2">
      <c r="A3952" t="s">
        <v>8562</v>
      </c>
      <c r="B3952" t="s">
        <v>8563</v>
      </c>
      <c r="C3952" s="45">
        <v>12</v>
      </c>
    </row>
    <row r="3953" spans="1:3" ht="16.899999999999999" customHeight="1" x14ac:dyDescent="0.2">
      <c r="A3953" t="s">
        <v>8564</v>
      </c>
      <c r="B3953" t="s">
        <v>8565</v>
      </c>
      <c r="C3953" s="45">
        <v>27</v>
      </c>
    </row>
    <row r="3954" spans="1:3" ht="16.899999999999999" customHeight="1" x14ac:dyDescent="0.2">
      <c r="A3954" t="s">
        <v>8566</v>
      </c>
      <c r="B3954" t="s">
        <v>8567</v>
      </c>
      <c r="C3954" s="45">
        <v>11</v>
      </c>
    </row>
    <row r="3955" spans="1:3" ht="16.899999999999999" customHeight="1" x14ac:dyDescent="0.2">
      <c r="A3955" t="s">
        <v>8568</v>
      </c>
      <c r="B3955" t="s">
        <v>8569</v>
      </c>
      <c r="C3955" s="45">
        <v>19</v>
      </c>
    </row>
    <row r="3956" spans="1:3" ht="16.899999999999999" customHeight="1" x14ac:dyDescent="0.2">
      <c r="A3956" t="s">
        <v>8570</v>
      </c>
      <c r="B3956" t="s">
        <v>8571</v>
      </c>
      <c r="C3956" s="45">
        <v>24</v>
      </c>
    </row>
    <row r="3957" spans="1:3" ht="16.899999999999999" customHeight="1" x14ac:dyDescent="0.2">
      <c r="A3957" t="s">
        <v>8572</v>
      </c>
      <c r="B3957" t="s">
        <v>8573</v>
      </c>
      <c r="C3957" s="45">
        <v>10</v>
      </c>
    </row>
    <row r="3958" spans="1:3" ht="16.899999999999999" customHeight="1" x14ac:dyDescent="0.2">
      <c r="A3958" t="s">
        <v>8574</v>
      </c>
      <c r="B3958" t="s">
        <v>8575</v>
      </c>
      <c r="C3958" s="45">
        <v>3</v>
      </c>
    </row>
    <row r="3959" spans="1:3" ht="16.899999999999999" customHeight="1" x14ac:dyDescent="0.2">
      <c r="A3959" t="s">
        <v>8576</v>
      </c>
      <c r="B3959" t="s">
        <v>8577</v>
      </c>
      <c r="C3959" s="45">
        <v>9</v>
      </c>
    </row>
    <row r="3960" spans="1:3" ht="16.899999999999999" customHeight="1" x14ac:dyDescent="0.2">
      <c r="A3960" t="s">
        <v>8578</v>
      </c>
      <c r="B3960" t="s">
        <v>8579</v>
      </c>
      <c r="C3960" s="45">
        <v>22</v>
      </c>
    </row>
    <row r="3961" spans="1:3" ht="16.899999999999999" customHeight="1" x14ac:dyDescent="0.2">
      <c r="A3961" t="s">
        <v>8580</v>
      </c>
      <c r="B3961" t="s">
        <v>8581</v>
      </c>
      <c r="C3961" s="45">
        <v>24</v>
      </c>
    </row>
    <row r="3962" spans="1:3" ht="16.899999999999999" customHeight="1" x14ac:dyDescent="0.2">
      <c r="A3962" t="s">
        <v>8582</v>
      </c>
      <c r="B3962" t="s">
        <v>8583</v>
      </c>
      <c r="C3962" s="45">
        <v>12</v>
      </c>
    </row>
    <row r="3963" spans="1:3" ht="16.899999999999999" customHeight="1" x14ac:dyDescent="0.2">
      <c r="A3963" t="s">
        <v>8584</v>
      </c>
      <c r="B3963" t="s">
        <v>8585</v>
      </c>
      <c r="C3963" s="45">
        <v>24</v>
      </c>
    </row>
    <row r="3964" spans="1:3" ht="16.899999999999999" customHeight="1" x14ac:dyDescent="0.2">
      <c r="A3964" t="s">
        <v>8586</v>
      </c>
      <c r="B3964" t="s">
        <v>8587</v>
      </c>
      <c r="C3964" s="45">
        <v>3</v>
      </c>
    </row>
    <row r="3965" spans="1:3" ht="16.899999999999999" customHeight="1" x14ac:dyDescent="0.2">
      <c r="A3965" t="s">
        <v>8588</v>
      </c>
      <c r="B3965" t="s">
        <v>8589</v>
      </c>
      <c r="C3965" s="45">
        <v>13</v>
      </c>
    </row>
    <row r="3966" spans="1:3" ht="16.899999999999999" customHeight="1" x14ac:dyDescent="0.2">
      <c r="A3966" t="s">
        <v>8590</v>
      </c>
      <c r="B3966" t="s">
        <v>8591</v>
      </c>
      <c r="C3966" s="45">
        <v>22</v>
      </c>
    </row>
    <row r="3967" spans="1:3" ht="16.899999999999999" customHeight="1" x14ac:dyDescent="0.2">
      <c r="A3967" t="s">
        <v>8592</v>
      </c>
      <c r="B3967" t="s">
        <v>8593</v>
      </c>
      <c r="C3967" s="45">
        <v>24</v>
      </c>
    </row>
    <row r="3968" spans="1:3" ht="16.899999999999999" customHeight="1" x14ac:dyDescent="0.2">
      <c r="A3968" t="s">
        <v>8594</v>
      </c>
      <c r="B3968" t="s">
        <v>8595</v>
      </c>
      <c r="C3968" s="45">
        <v>24</v>
      </c>
    </row>
    <row r="3969" spans="1:3" ht="16.899999999999999" customHeight="1" x14ac:dyDescent="0.2">
      <c r="A3969" t="s">
        <v>8596</v>
      </c>
      <c r="B3969" t="s">
        <v>8597</v>
      </c>
      <c r="C3969" s="45">
        <v>10</v>
      </c>
    </row>
    <row r="3970" spans="1:3" ht="16.899999999999999" customHeight="1" x14ac:dyDescent="0.2">
      <c r="A3970" t="s">
        <v>8598</v>
      </c>
      <c r="B3970" t="s">
        <v>8599</v>
      </c>
      <c r="C3970" s="45">
        <v>8</v>
      </c>
    </row>
    <row r="3971" spans="1:3" ht="16.899999999999999" customHeight="1" x14ac:dyDescent="0.2">
      <c r="A3971" t="s">
        <v>8600</v>
      </c>
      <c r="B3971" t="s">
        <v>8601</v>
      </c>
      <c r="C3971" s="45">
        <v>12</v>
      </c>
    </row>
    <row r="3972" spans="1:3" ht="16.899999999999999" customHeight="1" x14ac:dyDescent="0.2">
      <c r="A3972" t="s">
        <v>8602</v>
      </c>
      <c r="B3972" t="s">
        <v>8603</v>
      </c>
      <c r="C3972" s="45">
        <v>16</v>
      </c>
    </row>
    <row r="3973" spans="1:3" ht="16.899999999999999" customHeight="1" x14ac:dyDescent="0.2">
      <c r="A3973" t="s">
        <v>8604</v>
      </c>
      <c r="B3973" t="s">
        <v>8605</v>
      </c>
      <c r="C3973" s="45">
        <v>28</v>
      </c>
    </row>
    <row r="3974" spans="1:3" ht="16.899999999999999" customHeight="1" x14ac:dyDescent="0.2">
      <c r="A3974" t="s">
        <v>8606</v>
      </c>
      <c r="B3974" t="s">
        <v>8607</v>
      </c>
      <c r="C3974" s="45">
        <v>26</v>
      </c>
    </row>
    <row r="3975" spans="1:3" ht="16.899999999999999" customHeight="1" x14ac:dyDescent="0.2">
      <c r="A3975" t="s">
        <v>8608</v>
      </c>
      <c r="B3975" t="s">
        <v>8609</v>
      </c>
      <c r="C3975" s="45">
        <v>2</v>
      </c>
    </row>
    <row r="3976" spans="1:3" ht="16.899999999999999" customHeight="1" x14ac:dyDescent="0.2">
      <c r="A3976" t="s">
        <v>8610</v>
      </c>
      <c r="B3976" t="s">
        <v>8611</v>
      </c>
      <c r="C3976" s="45">
        <v>12</v>
      </c>
    </row>
    <row r="3977" spans="1:3" ht="16.899999999999999" customHeight="1" x14ac:dyDescent="0.2">
      <c r="A3977" t="s">
        <v>8612</v>
      </c>
      <c r="B3977" t="s">
        <v>8613</v>
      </c>
      <c r="C3977" s="45">
        <v>10</v>
      </c>
    </row>
    <row r="3978" spans="1:3" ht="16.899999999999999" customHeight="1" x14ac:dyDescent="0.2">
      <c r="A3978" t="s">
        <v>8614</v>
      </c>
      <c r="B3978" t="s">
        <v>8615</v>
      </c>
      <c r="C3978" s="45">
        <v>7</v>
      </c>
    </row>
    <row r="3979" spans="1:3" ht="16.899999999999999" customHeight="1" x14ac:dyDescent="0.2">
      <c r="A3979" t="s">
        <v>8616</v>
      </c>
      <c r="B3979" t="s">
        <v>8617</v>
      </c>
      <c r="C3979" s="45">
        <v>13</v>
      </c>
    </row>
    <row r="3980" spans="1:3" ht="16.899999999999999" customHeight="1" x14ac:dyDescent="0.2">
      <c r="A3980" t="s">
        <v>8618</v>
      </c>
      <c r="B3980" t="s">
        <v>8619</v>
      </c>
      <c r="C3980" s="45">
        <v>15</v>
      </c>
    </row>
    <row r="3981" spans="1:3" ht="16.899999999999999" customHeight="1" x14ac:dyDescent="0.2">
      <c r="A3981" t="s">
        <v>8620</v>
      </c>
      <c r="B3981" t="s">
        <v>8621</v>
      </c>
      <c r="C3981" s="45">
        <v>20</v>
      </c>
    </row>
    <row r="3982" spans="1:3" ht="16.899999999999999" customHeight="1" x14ac:dyDescent="0.2">
      <c r="A3982" t="s">
        <v>8622</v>
      </c>
      <c r="B3982" t="s">
        <v>8623</v>
      </c>
      <c r="C3982" s="45">
        <v>3</v>
      </c>
    </row>
    <row r="3983" spans="1:3" ht="16.899999999999999" customHeight="1" x14ac:dyDescent="0.2">
      <c r="A3983" t="s">
        <v>8624</v>
      </c>
      <c r="B3983" t="s">
        <v>8625</v>
      </c>
      <c r="C3983" s="45">
        <v>23</v>
      </c>
    </row>
    <row r="3984" spans="1:3" ht="16.899999999999999" customHeight="1" x14ac:dyDescent="0.2">
      <c r="A3984" t="s">
        <v>8626</v>
      </c>
      <c r="B3984" t="s">
        <v>8627</v>
      </c>
      <c r="C3984" s="45">
        <v>1</v>
      </c>
    </row>
    <row r="3985" spans="1:3" ht="16.899999999999999" customHeight="1" x14ac:dyDescent="0.2">
      <c r="A3985" t="s">
        <v>8628</v>
      </c>
      <c r="B3985" t="s">
        <v>8629</v>
      </c>
      <c r="C3985" s="45">
        <v>7</v>
      </c>
    </row>
    <row r="3986" spans="1:3" ht="16.899999999999999" customHeight="1" x14ac:dyDescent="0.2">
      <c r="A3986" t="s">
        <v>8630</v>
      </c>
      <c r="B3986" t="s">
        <v>8631</v>
      </c>
      <c r="C3986" s="45">
        <v>5</v>
      </c>
    </row>
    <row r="3987" spans="1:3" ht="16.899999999999999" customHeight="1" x14ac:dyDescent="0.2">
      <c r="A3987" t="s">
        <v>8632</v>
      </c>
      <c r="B3987" t="s">
        <v>8633</v>
      </c>
      <c r="C3987" s="45">
        <v>4</v>
      </c>
    </row>
    <row r="3988" spans="1:3" ht="16.899999999999999" customHeight="1" x14ac:dyDescent="0.2">
      <c r="A3988" t="s">
        <v>8634</v>
      </c>
      <c r="B3988" t="s">
        <v>8635</v>
      </c>
      <c r="C3988" s="45">
        <v>21</v>
      </c>
    </row>
    <row r="3989" spans="1:3" ht="16.899999999999999" customHeight="1" x14ac:dyDescent="0.2">
      <c r="A3989" t="s">
        <v>8636</v>
      </c>
      <c r="B3989" t="s">
        <v>8637</v>
      </c>
      <c r="C3989" s="45">
        <v>23</v>
      </c>
    </row>
    <row r="3990" spans="1:3" ht="16.899999999999999" customHeight="1" x14ac:dyDescent="0.2">
      <c r="A3990" t="s">
        <v>8638</v>
      </c>
      <c r="B3990" t="s">
        <v>8639</v>
      </c>
      <c r="C3990" s="45">
        <v>23</v>
      </c>
    </row>
    <row r="3991" spans="1:3" ht="16.899999999999999" customHeight="1" x14ac:dyDescent="0.2">
      <c r="A3991" t="s">
        <v>8640</v>
      </c>
      <c r="B3991" t="s">
        <v>8641</v>
      </c>
      <c r="C3991" s="45">
        <v>36</v>
      </c>
    </row>
    <row r="3992" spans="1:3" ht="16.899999999999999" customHeight="1" x14ac:dyDescent="0.2">
      <c r="A3992" t="s">
        <v>8642</v>
      </c>
      <c r="B3992" t="s">
        <v>8643</v>
      </c>
      <c r="C3992" s="45">
        <v>6</v>
      </c>
    </row>
    <row r="3993" spans="1:3" ht="16.899999999999999" customHeight="1" x14ac:dyDescent="0.2">
      <c r="A3993" t="s">
        <v>8644</v>
      </c>
      <c r="B3993" t="s">
        <v>8645</v>
      </c>
      <c r="C3993" s="45">
        <v>15</v>
      </c>
    </row>
    <row r="3994" spans="1:3" ht="16.899999999999999" customHeight="1" x14ac:dyDescent="0.2">
      <c r="A3994" t="s">
        <v>8646</v>
      </c>
      <c r="B3994" t="s">
        <v>8647</v>
      </c>
      <c r="C3994" s="45">
        <v>13</v>
      </c>
    </row>
    <row r="3995" spans="1:3" ht="16.899999999999999" customHeight="1" x14ac:dyDescent="0.2">
      <c r="A3995" t="s">
        <v>8648</v>
      </c>
      <c r="B3995" t="s">
        <v>8649</v>
      </c>
      <c r="C3995" s="45">
        <v>21</v>
      </c>
    </row>
    <row r="3996" spans="1:3" ht="16.899999999999999" customHeight="1" x14ac:dyDescent="0.2">
      <c r="A3996" t="s">
        <v>8650</v>
      </c>
      <c r="B3996" t="s">
        <v>8651</v>
      </c>
      <c r="C3996" s="45">
        <v>11</v>
      </c>
    </row>
    <row r="3997" spans="1:3" ht="16.899999999999999" customHeight="1" x14ac:dyDescent="0.2">
      <c r="A3997" t="s">
        <v>8652</v>
      </c>
      <c r="B3997" t="s">
        <v>8653</v>
      </c>
      <c r="C3997" s="45">
        <v>3</v>
      </c>
    </row>
    <row r="3998" spans="1:3" ht="16.899999999999999" customHeight="1" x14ac:dyDescent="0.2">
      <c r="A3998" t="s">
        <v>8654</v>
      </c>
      <c r="B3998" t="s">
        <v>8655</v>
      </c>
      <c r="C3998" s="45">
        <v>18</v>
      </c>
    </row>
    <row r="3999" spans="1:3" ht="16.899999999999999" customHeight="1" x14ac:dyDescent="0.2">
      <c r="A3999" t="s">
        <v>8656</v>
      </c>
      <c r="B3999" t="s">
        <v>8657</v>
      </c>
      <c r="C3999" s="45">
        <v>16</v>
      </c>
    </row>
    <row r="4000" spans="1:3" ht="16.899999999999999" customHeight="1" x14ac:dyDescent="0.2">
      <c r="A4000" t="s">
        <v>8658</v>
      </c>
      <c r="B4000" t="s">
        <v>8659</v>
      </c>
      <c r="C4000" s="45">
        <v>29</v>
      </c>
    </row>
    <row r="4001" spans="1:3" ht="16.899999999999999" customHeight="1" x14ac:dyDescent="0.2">
      <c r="A4001" t="s">
        <v>8660</v>
      </c>
      <c r="B4001" t="s">
        <v>8661</v>
      </c>
      <c r="C4001" s="45">
        <v>14</v>
      </c>
    </row>
    <row r="4002" spans="1:3" ht="16.899999999999999" customHeight="1" x14ac:dyDescent="0.2">
      <c r="A4002" t="s">
        <v>8662</v>
      </c>
      <c r="B4002" t="s">
        <v>8663</v>
      </c>
      <c r="C4002" s="45">
        <v>13</v>
      </c>
    </row>
    <row r="4003" spans="1:3" ht="16.899999999999999" customHeight="1" x14ac:dyDescent="0.2">
      <c r="A4003" t="s">
        <v>8664</v>
      </c>
      <c r="B4003" t="s">
        <v>8665</v>
      </c>
      <c r="C4003" s="45">
        <v>18</v>
      </c>
    </row>
    <row r="4004" spans="1:3" ht="16.899999999999999" customHeight="1" x14ac:dyDescent="0.2">
      <c r="A4004" t="s">
        <v>8666</v>
      </c>
      <c r="B4004" t="s">
        <v>8667</v>
      </c>
      <c r="C4004" s="45">
        <v>15</v>
      </c>
    </row>
    <row r="4005" spans="1:3" ht="16.899999999999999" customHeight="1" x14ac:dyDescent="0.2">
      <c r="A4005" t="s">
        <v>8668</v>
      </c>
      <c r="B4005" t="s">
        <v>8669</v>
      </c>
      <c r="C4005" s="45">
        <v>17</v>
      </c>
    </row>
    <row r="4006" spans="1:3" ht="16.899999999999999" customHeight="1" x14ac:dyDescent="0.2">
      <c r="A4006" t="s">
        <v>8670</v>
      </c>
      <c r="B4006" t="s">
        <v>8671</v>
      </c>
      <c r="C4006" s="45">
        <v>31</v>
      </c>
    </row>
    <row r="4007" spans="1:3" ht="16.899999999999999" customHeight="1" x14ac:dyDescent="0.2">
      <c r="A4007" t="s">
        <v>8672</v>
      </c>
      <c r="B4007" t="s">
        <v>8673</v>
      </c>
      <c r="C4007" s="45">
        <v>14</v>
      </c>
    </row>
    <row r="4008" spans="1:3" ht="16.899999999999999" customHeight="1" x14ac:dyDescent="0.2">
      <c r="A4008" t="s">
        <v>8674</v>
      </c>
      <c r="B4008" t="s">
        <v>8675</v>
      </c>
      <c r="C4008" s="45">
        <v>3</v>
      </c>
    </row>
    <row r="4009" spans="1:3" ht="16.899999999999999" customHeight="1" x14ac:dyDescent="0.2">
      <c r="A4009" t="s">
        <v>8676</v>
      </c>
      <c r="B4009" t="s">
        <v>8677</v>
      </c>
      <c r="C4009" s="45">
        <v>7</v>
      </c>
    </row>
    <row r="4010" spans="1:3" ht="16.899999999999999" customHeight="1" x14ac:dyDescent="0.2">
      <c r="A4010" t="s">
        <v>8678</v>
      </c>
      <c r="B4010" t="s">
        <v>8679</v>
      </c>
      <c r="C4010" s="45">
        <v>15</v>
      </c>
    </row>
    <row r="4011" spans="1:3" ht="16.899999999999999" customHeight="1" x14ac:dyDescent="0.2">
      <c r="A4011" t="s">
        <v>8680</v>
      </c>
      <c r="B4011" t="s">
        <v>8681</v>
      </c>
      <c r="C4011" s="45">
        <v>22</v>
      </c>
    </row>
    <row r="4012" spans="1:3" ht="16.899999999999999" customHeight="1" x14ac:dyDescent="0.2">
      <c r="A4012" t="s">
        <v>8682</v>
      </c>
      <c r="B4012" t="s">
        <v>8683</v>
      </c>
      <c r="C4012" s="45">
        <v>8</v>
      </c>
    </row>
    <row r="4013" spans="1:3" ht="16.899999999999999" customHeight="1" x14ac:dyDescent="0.2">
      <c r="A4013" t="s">
        <v>8684</v>
      </c>
      <c r="B4013" t="s">
        <v>8685</v>
      </c>
      <c r="C4013" s="45">
        <v>26</v>
      </c>
    </row>
    <row r="4014" spans="1:3" ht="16.899999999999999" customHeight="1" x14ac:dyDescent="0.2">
      <c r="A4014" t="s">
        <v>8686</v>
      </c>
      <c r="B4014" t="s">
        <v>8687</v>
      </c>
      <c r="C4014" s="45">
        <v>0</v>
      </c>
    </row>
    <row r="4015" spans="1:3" ht="16.899999999999999" customHeight="1" x14ac:dyDescent="0.2">
      <c r="A4015" t="s">
        <v>8688</v>
      </c>
      <c r="B4015" t="s">
        <v>8689</v>
      </c>
      <c r="C4015" s="45">
        <v>17</v>
      </c>
    </row>
    <row r="4016" spans="1:3" ht="16.899999999999999" customHeight="1" x14ac:dyDescent="0.2">
      <c r="A4016" t="s">
        <v>8690</v>
      </c>
      <c r="B4016" t="s">
        <v>8691</v>
      </c>
      <c r="C4016" s="45">
        <v>15</v>
      </c>
    </row>
    <row r="4017" spans="1:3" ht="16.899999999999999" customHeight="1" x14ac:dyDescent="0.2">
      <c r="A4017" t="s">
        <v>8692</v>
      </c>
      <c r="B4017" t="s">
        <v>8693</v>
      </c>
      <c r="C4017" s="45">
        <v>4</v>
      </c>
    </row>
    <row r="4018" spans="1:3" ht="16.899999999999999" customHeight="1" x14ac:dyDescent="0.2">
      <c r="A4018" t="s">
        <v>8694</v>
      </c>
      <c r="B4018" t="s">
        <v>8695</v>
      </c>
      <c r="C4018" s="45">
        <v>6</v>
      </c>
    </row>
    <row r="4019" spans="1:3" ht="16.899999999999999" customHeight="1" x14ac:dyDescent="0.2">
      <c r="A4019" t="s">
        <v>8696</v>
      </c>
      <c r="B4019" t="s">
        <v>8697</v>
      </c>
      <c r="C4019" s="45">
        <v>41</v>
      </c>
    </row>
    <row r="4020" spans="1:3" ht="16.899999999999999" customHeight="1" x14ac:dyDescent="0.2">
      <c r="A4020" t="s">
        <v>8698</v>
      </c>
      <c r="B4020" t="s">
        <v>8699</v>
      </c>
      <c r="C4020" s="45">
        <v>11</v>
      </c>
    </row>
    <row r="4021" spans="1:3" ht="16.899999999999999" customHeight="1" x14ac:dyDescent="0.2">
      <c r="A4021" t="s">
        <v>8700</v>
      </c>
      <c r="B4021" t="s">
        <v>8701</v>
      </c>
      <c r="C4021" s="45">
        <v>20</v>
      </c>
    </row>
    <row r="4022" spans="1:3" ht="16.899999999999999" customHeight="1" x14ac:dyDescent="0.2">
      <c r="A4022" t="s">
        <v>8702</v>
      </c>
      <c r="B4022" t="s">
        <v>8703</v>
      </c>
      <c r="C4022" s="45">
        <v>24</v>
      </c>
    </row>
    <row r="4023" spans="1:3" ht="16.899999999999999" customHeight="1" x14ac:dyDescent="0.2">
      <c r="A4023" t="s">
        <v>8704</v>
      </c>
      <c r="B4023" t="s">
        <v>8705</v>
      </c>
      <c r="C4023" s="45">
        <v>23</v>
      </c>
    </row>
    <row r="4024" spans="1:3" ht="16.899999999999999" customHeight="1" x14ac:dyDescent="0.2">
      <c r="A4024" t="s">
        <v>8706</v>
      </c>
      <c r="B4024" t="s">
        <v>8707</v>
      </c>
      <c r="C4024" s="45">
        <v>17</v>
      </c>
    </row>
    <row r="4025" spans="1:3" ht="16.899999999999999" customHeight="1" x14ac:dyDescent="0.2">
      <c r="A4025" t="s">
        <v>8708</v>
      </c>
      <c r="B4025" t="s">
        <v>8709</v>
      </c>
      <c r="C4025" s="45">
        <v>28</v>
      </c>
    </row>
    <row r="4026" spans="1:3" ht="16.899999999999999" customHeight="1" x14ac:dyDescent="0.2">
      <c r="A4026" t="s">
        <v>8710</v>
      </c>
      <c r="B4026" t="s">
        <v>8711</v>
      </c>
      <c r="C4026" s="45">
        <v>18</v>
      </c>
    </row>
    <row r="4027" spans="1:3" ht="16.899999999999999" customHeight="1" x14ac:dyDescent="0.2">
      <c r="A4027" t="s">
        <v>8712</v>
      </c>
      <c r="B4027" t="s">
        <v>8713</v>
      </c>
      <c r="C4027" s="45">
        <v>22</v>
      </c>
    </row>
    <row r="4028" spans="1:3" ht="16.899999999999999" customHeight="1" x14ac:dyDescent="0.2">
      <c r="A4028" t="s">
        <v>8714</v>
      </c>
      <c r="B4028" t="s">
        <v>8715</v>
      </c>
      <c r="C4028" s="45">
        <v>14</v>
      </c>
    </row>
    <row r="4029" spans="1:3" ht="16.899999999999999" customHeight="1" x14ac:dyDescent="0.2">
      <c r="A4029" t="s">
        <v>8716</v>
      </c>
      <c r="B4029" t="s">
        <v>8717</v>
      </c>
      <c r="C4029" s="45">
        <v>13</v>
      </c>
    </row>
    <row r="4030" spans="1:3" ht="16.899999999999999" customHeight="1" x14ac:dyDescent="0.2">
      <c r="A4030" t="s">
        <v>8718</v>
      </c>
      <c r="B4030" t="s">
        <v>8719</v>
      </c>
      <c r="C4030" s="45">
        <v>18</v>
      </c>
    </row>
    <row r="4031" spans="1:3" ht="16.899999999999999" customHeight="1" x14ac:dyDescent="0.2">
      <c r="A4031" t="s">
        <v>8720</v>
      </c>
      <c r="B4031" t="s">
        <v>8721</v>
      </c>
      <c r="C4031" s="45">
        <v>5</v>
      </c>
    </row>
    <row r="4032" spans="1:3" ht="16.899999999999999" customHeight="1" x14ac:dyDescent="0.2">
      <c r="A4032" t="s">
        <v>8722</v>
      </c>
      <c r="B4032" t="s">
        <v>8723</v>
      </c>
      <c r="C4032" s="45">
        <v>23</v>
      </c>
    </row>
    <row r="4033" spans="1:3" ht="16.899999999999999" customHeight="1" x14ac:dyDescent="0.2">
      <c r="A4033" t="s">
        <v>8724</v>
      </c>
      <c r="B4033" t="s">
        <v>8725</v>
      </c>
      <c r="C4033" s="45">
        <v>12</v>
      </c>
    </row>
    <row r="4034" spans="1:3" ht="16.899999999999999" customHeight="1" x14ac:dyDescent="0.2">
      <c r="A4034" t="s">
        <v>8726</v>
      </c>
      <c r="B4034" t="s">
        <v>8727</v>
      </c>
      <c r="C4034" s="45">
        <v>15</v>
      </c>
    </row>
    <row r="4035" spans="1:3" ht="16.899999999999999" customHeight="1" x14ac:dyDescent="0.2">
      <c r="A4035" t="s">
        <v>8728</v>
      </c>
      <c r="B4035" t="s">
        <v>8729</v>
      </c>
      <c r="C4035" s="45">
        <v>17</v>
      </c>
    </row>
    <row r="4036" spans="1:3" ht="16.899999999999999" customHeight="1" x14ac:dyDescent="0.2">
      <c r="A4036" t="s">
        <v>8730</v>
      </c>
      <c r="B4036" t="s">
        <v>8731</v>
      </c>
      <c r="C4036" s="45">
        <v>18</v>
      </c>
    </row>
    <row r="4037" spans="1:3" ht="16.899999999999999" customHeight="1" x14ac:dyDescent="0.2">
      <c r="A4037" t="s">
        <v>8732</v>
      </c>
      <c r="B4037" t="s">
        <v>8733</v>
      </c>
      <c r="C4037" s="45">
        <v>16</v>
      </c>
    </row>
    <row r="4038" spans="1:3" ht="16.899999999999999" customHeight="1" x14ac:dyDescent="0.2">
      <c r="A4038" t="s">
        <v>8734</v>
      </c>
      <c r="B4038" t="s">
        <v>8735</v>
      </c>
      <c r="C4038" s="45">
        <v>8</v>
      </c>
    </row>
    <row r="4039" spans="1:3" ht="16.899999999999999" customHeight="1" x14ac:dyDescent="0.2">
      <c r="A4039" t="s">
        <v>8736</v>
      </c>
      <c r="B4039" t="s">
        <v>8737</v>
      </c>
      <c r="C4039" s="45">
        <v>12</v>
      </c>
    </row>
    <row r="4040" spans="1:3" ht="16.899999999999999" customHeight="1" x14ac:dyDescent="0.2">
      <c r="A4040" t="s">
        <v>8738</v>
      </c>
      <c r="B4040" t="s">
        <v>8739</v>
      </c>
      <c r="C4040" s="45">
        <v>22</v>
      </c>
    </row>
    <row r="4041" spans="1:3" ht="16.899999999999999" customHeight="1" x14ac:dyDescent="0.2">
      <c r="A4041" t="s">
        <v>8740</v>
      </c>
      <c r="B4041" t="s">
        <v>8741</v>
      </c>
      <c r="C4041" s="45">
        <v>7</v>
      </c>
    </row>
    <row r="4042" spans="1:3" ht="16.899999999999999" customHeight="1" x14ac:dyDescent="0.2">
      <c r="A4042" t="s">
        <v>8742</v>
      </c>
      <c r="B4042" t="s">
        <v>8743</v>
      </c>
      <c r="C4042" s="45">
        <v>11</v>
      </c>
    </row>
    <row r="4043" spans="1:3" ht="16.899999999999999" customHeight="1" x14ac:dyDescent="0.2">
      <c r="A4043" t="s">
        <v>8744</v>
      </c>
      <c r="B4043" t="s">
        <v>8745</v>
      </c>
      <c r="C4043" s="45">
        <v>11</v>
      </c>
    </row>
    <row r="4044" spans="1:3" ht="16.899999999999999" customHeight="1" x14ac:dyDescent="0.2">
      <c r="A4044" t="s">
        <v>8746</v>
      </c>
      <c r="B4044" t="s">
        <v>8747</v>
      </c>
      <c r="C4044" s="45">
        <v>11</v>
      </c>
    </row>
    <row r="4045" spans="1:3" ht="16.899999999999999" customHeight="1" x14ac:dyDescent="0.2">
      <c r="A4045" t="s">
        <v>8748</v>
      </c>
      <c r="B4045" t="s">
        <v>8749</v>
      </c>
      <c r="C4045" s="45">
        <v>36</v>
      </c>
    </row>
    <row r="4046" spans="1:3" ht="16.899999999999999" customHeight="1" x14ac:dyDescent="0.2">
      <c r="A4046" t="s">
        <v>8750</v>
      </c>
      <c r="B4046" t="s">
        <v>8751</v>
      </c>
      <c r="C4046" s="45">
        <v>8</v>
      </c>
    </row>
    <row r="4047" spans="1:3" ht="16.899999999999999" customHeight="1" x14ac:dyDescent="0.2">
      <c r="A4047" t="s">
        <v>8752</v>
      </c>
      <c r="B4047" t="s">
        <v>8753</v>
      </c>
      <c r="C4047" s="45">
        <v>18</v>
      </c>
    </row>
    <row r="4048" spans="1:3" ht="16.899999999999999" customHeight="1" x14ac:dyDescent="0.2">
      <c r="A4048" t="s">
        <v>8754</v>
      </c>
      <c r="B4048" t="s">
        <v>8755</v>
      </c>
      <c r="C4048" s="45">
        <v>3</v>
      </c>
    </row>
    <row r="4049" spans="1:3" ht="16.899999999999999" customHeight="1" x14ac:dyDescent="0.2">
      <c r="A4049" t="s">
        <v>8756</v>
      </c>
      <c r="B4049" t="s">
        <v>8757</v>
      </c>
      <c r="C4049" s="45">
        <v>19</v>
      </c>
    </row>
    <row r="4050" spans="1:3" ht="16.899999999999999" customHeight="1" x14ac:dyDescent="0.2">
      <c r="A4050" t="s">
        <v>8758</v>
      </c>
      <c r="B4050" t="s">
        <v>8759</v>
      </c>
      <c r="C4050" s="45">
        <v>1</v>
      </c>
    </row>
    <row r="4051" spans="1:3" ht="16.899999999999999" customHeight="1" x14ac:dyDescent="0.2">
      <c r="A4051" t="s">
        <v>8760</v>
      </c>
      <c r="B4051" t="s">
        <v>8761</v>
      </c>
      <c r="C4051" s="45">
        <v>21</v>
      </c>
    </row>
    <row r="4052" spans="1:3" ht="16.899999999999999" customHeight="1" x14ac:dyDescent="0.2">
      <c r="A4052" t="s">
        <v>8762</v>
      </c>
      <c r="B4052" t="s">
        <v>8763</v>
      </c>
      <c r="C4052" s="45">
        <v>10</v>
      </c>
    </row>
    <row r="4053" spans="1:3" ht="16.899999999999999" customHeight="1" x14ac:dyDescent="0.2">
      <c r="A4053" t="s">
        <v>8764</v>
      </c>
      <c r="B4053" t="s">
        <v>8765</v>
      </c>
      <c r="C4053" s="45">
        <v>8</v>
      </c>
    </row>
    <row r="4054" spans="1:3" ht="16.899999999999999" customHeight="1" x14ac:dyDescent="0.2">
      <c r="A4054" t="s">
        <v>8766</v>
      </c>
      <c r="B4054" t="s">
        <v>8767</v>
      </c>
      <c r="C4054" s="45">
        <v>15</v>
      </c>
    </row>
    <row r="4055" spans="1:3" ht="16.899999999999999" customHeight="1" x14ac:dyDescent="0.2">
      <c r="A4055" t="s">
        <v>8768</v>
      </c>
      <c r="B4055" t="s">
        <v>8769</v>
      </c>
      <c r="C4055" s="45">
        <v>24</v>
      </c>
    </row>
    <row r="4056" spans="1:3" ht="16.899999999999999" customHeight="1" x14ac:dyDescent="0.2">
      <c r="A4056" t="s">
        <v>8770</v>
      </c>
      <c r="B4056" t="s">
        <v>8771</v>
      </c>
      <c r="C4056" s="45">
        <v>11</v>
      </c>
    </row>
    <row r="4057" spans="1:3" ht="16.899999999999999" customHeight="1" x14ac:dyDescent="0.2">
      <c r="A4057" t="s">
        <v>8772</v>
      </c>
      <c r="B4057" t="s">
        <v>8773</v>
      </c>
      <c r="C4057" s="45">
        <v>12</v>
      </c>
    </row>
    <row r="4058" spans="1:3" ht="16.899999999999999" customHeight="1" x14ac:dyDescent="0.2">
      <c r="A4058" t="s">
        <v>8774</v>
      </c>
      <c r="B4058" t="s">
        <v>8775</v>
      </c>
      <c r="C4058" s="45">
        <v>13</v>
      </c>
    </row>
    <row r="4059" spans="1:3" ht="16.899999999999999" customHeight="1" x14ac:dyDescent="0.2">
      <c r="A4059" t="s">
        <v>8776</v>
      </c>
      <c r="B4059" t="s">
        <v>8777</v>
      </c>
      <c r="C4059" s="45">
        <v>19</v>
      </c>
    </row>
    <row r="4060" spans="1:3" ht="16.899999999999999" customHeight="1" x14ac:dyDescent="0.2">
      <c r="A4060" t="s">
        <v>8778</v>
      </c>
      <c r="B4060" t="s">
        <v>8779</v>
      </c>
      <c r="C4060" s="45">
        <v>19</v>
      </c>
    </row>
    <row r="4061" spans="1:3" ht="16.899999999999999" customHeight="1" x14ac:dyDescent="0.2">
      <c r="A4061" t="s">
        <v>8780</v>
      </c>
      <c r="B4061" t="s">
        <v>8781</v>
      </c>
      <c r="C4061" s="45">
        <v>27</v>
      </c>
    </row>
    <row r="4062" spans="1:3" ht="16.899999999999999" customHeight="1" x14ac:dyDescent="0.2">
      <c r="A4062" t="s">
        <v>8782</v>
      </c>
      <c r="B4062" t="s">
        <v>8783</v>
      </c>
      <c r="C4062" s="45">
        <v>29</v>
      </c>
    </row>
    <row r="4063" spans="1:3" ht="16.899999999999999" customHeight="1" x14ac:dyDescent="0.2">
      <c r="A4063" t="s">
        <v>8784</v>
      </c>
      <c r="B4063" t="s">
        <v>8785</v>
      </c>
      <c r="C4063" s="45">
        <v>10</v>
      </c>
    </row>
    <row r="4064" spans="1:3" ht="16.899999999999999" customHeight="1" x14ac:dyDescent="0.2">
      <c r="A4064" t="s">
        <v>8786</v>
      </c>
      <c r="B4064" t="s">
        <v>8787</v>
      </c>
      <c r="C4064" s="45">
        <v>15</v>
      </c>
    </row>
    <row r="4065" spans="1:3" ht="16.899999999999999" customHeight="1" x14ac:dyDescent="0.2">
      <c r="A4065" t="s">
        <v>8788</v>
      </c>
      <c r="B4065" t="s">
        <v>8789</v>
      </c>
      <c r="C4065" s="45">
        <v>51</v>
      </c>
    </row>
    <row r="4066" spans="1:3" ht="16.899999999999999" customHeight="1" x14ac:dyDescent="0.2">
      <c r="A4066" t="s">
        <v>8790</v>
      </c>
      <c r="B4066" t="s">
        <v>8791</v>
      </c>
      <c r="C4066" s="45">
        <v>7</v>
      </c>
    </row>
    <row r="4067" spans="1:3" ht="16.899999999999999" customHeight="1" x14ac:dyDescent="0.2">
      <c r="A4067" t="s">
        <v>8792</v>
      </c>
      <c r="B4067" t="s">
        <v>8793</v>
      </c>
      <c r="C4067" s="45">
        <v>14</v>
      </c>
    </row>
    <row r="4068" spans="1:3" ht="16.899999999999999" customHeight="1" x14ac:dyDescent="0.2">
      <c r="A4068" t="s">
        <v>8794</v>
      </c>
      <c r="B4068" t="s">
        <v>8795</v>
      </c>
      <c r="C4068" s="45">
        <v>29</v>
      </c>
    </row>
    <row r="4069" spans="1:3" ht="16.899999999999999" customHeight="1" x14ac:dyDescent="0.2">
      <c r="A4069" t="s">
        <v>8796</v>
      </c>
      <c r="B4069" t="s">
        <v>8797</v>
      </c>
      <c r="C4069" s="45">
        <v>3</v>
      </c>
    </row>
    <row r="4070" spans="1:3" ht="16.899999999999999" customHeight="1" x14ac:dyDescent="0.2">
      <c r="A4070" t="s">
        <v>8798</v>
      </c>
      <c r="B4070" t="s">
        <v>8799</v>
      </c>
      <c r="C4070" s="45">
        <v>9</v>
      </c>
    </row>
    <row r="4071" spans="1:3" ht="16.899999999999999" customHeight="1" x14ac:dyDescent="0.2">
      <c r="A4071" t="s">
        <v>8800</v>
      </c>
      <c r="B4071" t="s">
        <v>8801</v>
      </c>
      <c r="C4071" s="45">
        <v>18</v>
      </c>
    </row>
    <row r="4072" spans="1:3" ht="16.899999999999999" customHeight="1" x14ac:dyDescent="0.2">
      <c r="A4072" t="s">
        <v>8802</v>
      </c>
      <c r="B4072" t="s">
        <v>8803</v>
      </c>
      <c r="C4072" s="45">
        <v>17</v>
      </c>
    </row>
    <row r="4073" spans="1:3" ht="16.899999999999999" customHeight="1" x14ac:dyDescent="0.2">
      <c r="A4073" t="s">
        <v>8804</v>
      </c>
      <c r="B4073" t="s">
        <v>8805</v>
      </c>
      <c r="C4073" s="45">
        <v>26</v>
      </c>
    </row>
    <row r="4074" spans="1:3" ht="16.899999999999999" customHeight="1" x14ac:dyDescent="0.2">
      <c r="A4074" t="s">
        <v>8806</v>
      </c>
      <c r="B4074" t="s">
        <v>8807</v>
      </c>
      <c r="C4074" s="45">
        <v>2</v>
      </c>
    </row>
    <row r="4075" spans="1:3" ht="16.899999999999999" customHeight="1" x14ac:dyDescent="0.2">
      <c r="A4075" t="s">
        <v>8808</v>
      </c>
      <c r="B4075" t="s">
        <v>8809</v>
      </c>
      <c r="C4075" s="45">
        <v>20</v>
      </c>
    </row>
    <row r="4076" spans="1:3" ht="16.899999999999999" customHeight="1" x14ac:dyDescent="0.2">
      <c r="A4076" t="s">
        <v>8810</v>
      </c>
      <c r="B4076" t="s">
        <v>8811</v>
      </c>
      <c r="C4076" s="45">
        <v>3</v>
      </c>
    </row>
    <row r="4077" spans="1:3" ht="16.899999999999999" customHeight="1" x14ac:dyDescent="0.2">
      <c r="A4077" t="s">
        <v>8812</v>
      </c>
      <c r="B4077" t="s">
        <v>8813</v>
      </c>
      <c r="C4077" s="45">
        <v>19</v>
      </c>
    </row>
    <row r="4078" spans="1:3" ht="16.899999999999999" customHeight="1" x14ac:dyDescent="0.2">
      <c r="A4078" t="s">
        <v>8814</v>
      </c>
      <c r="B4078" t="s">
        <v>8815</v>
      </c>
      <c r="C4078" s="45">
        <v>7</v>
      </c>
    </row>
    <row r="4079" spans="1:3" ht="16.899999999999999" customHeight="1" x14ac:dyDescent="0.2">
      <c r="A4079" t="s">
        <v>8816</v>
      </c>
      <c r="B4079" t="s">
        <v>8817</v>
      </c>
      <c r="C4079" s="45">
        <v>22</v>
      </c>
    </row>
    <row r="4080" spans="1:3" ht="16.899999999999999" customHeight="1" x14ac:dyDescent="0.2">
      <c r="A4080" t="s">
        <v>8818</v>
      </c>
      <c r="B4080" t="s">
        <v>8819</v>
      </c>
      <c r="C4080" s="45">
        <v>14</v>
      </c>
    </row>
    <row r="4081" spans="1:3" ht="16.899999999999999" customHeight="1" x14ac:dyDescent="0.2">
      <c r="A4081" t="s">
        <v>8820</v>
      </c>
      <c r="B4081" t="s">
        <v>8821</v>
      </c>
      <c r="C4081" s="45">
        <v>24</v>
      </c>
    </row>
    <row r="4082" spans="1:3" ht="16.899999999999999" customHeight="1" x14ac:dyDescent="0.2">
      <c r="A4082" t="s">
        <v>8822</v>
      </c>
      <c r="B4082" t="s">
        <v>8823</v>
      </c>
      <c r="C4082" s="45">
        <v>1</v>
      </c>
    </row>
    <row r="4083" spans="1:3" ht="16.899999999999999" customHeight="1" x14ac:dyDescent="0.2">
      <c r="A4083" t="s">
        <v>8824</v>
      </c>
      <c r="B4083" t="s">
        <v>8825</v>
      </c>
      <c r="C4083" s="45">
        <v>17</v>
      </c>
    </row>
    <row r="4084" spans="1:3" ht="16.899999999999999" customHeight="1" x14ac:dyDescent="0.2">
      <c r="A4084" t="s">
        <v>8826</v>
      </c>
      <c r="B4084" t="s">
        <v>8827</v>
      </c>
      <c r="C4084" s="45">
        <v>11</v>
      </c>
    </row>
    <row r="4085" spans="1:3" ht="16.899999999999999" customHeight="1" x14ac:dyDescent="0.2">
      <c r="A4085" t="s">
        <v>8828</v>
      </c>
      <c r="B4085" t="s">
        <v>8829</v>
      </c>
      <c r="C4085" s="45">
        <v>9</v>
      </c>
    </row>
    <row r="4086" spans="1:3" ht="16.899999999999999" customHeight="1" x14ac:dyDescent="0.2">
      <c r="A4086" t="s">
        <v>8830</v>
      </c>
      <c r="B4086" t="s">
        <v>8831</v>
      </c>
      <c r="C4086" s="45">
        <v>20</v>
      </c>
    </row>
    <row r="4087" spans="1:3" ht="16.899999999999999" customHeight="1" x14ac:dyDescent="0.2">
      <c r="A4087" t="s">
        <v>8832</v>
      </c>
      <c r="B4087" t="s">
        <v>8833</v>
      </c>
      <c r="C4087" s="45">
        <v>18</v>
      </c>
    </row>
    <row r="4088" spans="1:3" ht="16.899999999999999" customHeight="1" x14ac:dyDescent="0.2">
      <c r="A4088" t="s">
        <v>8834</v>
      </c>
      <c r="B4088" t="s">
        <v>8835</v>
      </c>
      <c r="C4088" s="45">
        <v>28</v>
      </c>
    </row>
    <row r="4089" spans="1:3" ht="16.899999999999999" customHeight="1" x14ac:dyDescent="0.2">
      <c r="A4089" t="s">
        <v>8836</v>
      </c>
      <c r="B4089" t="s">
        <v>8837</v>
      </c>
      <c r="C4089" s="45">
        <v>14</v>
      </c>
    </row>
    <row r="4090" spans="1:3" ht="16.899999999999999" customHeight="1" x14ac:dyDescent="0.2">
      <c r="A4090" t="s">
        <v>8838</v>
      </c>
      <c r="B4090" t="s">
        <v>8839</v>
      </c>
      <c r="C4090" s="45">
        <v>26</v>
      </c>
    </row>
    <row r="4091" spans="1:3" ht="16.899999999999999" customHeight="1" x14ac:dyDescent="0.2">
      <c r="A4091" t="s">
        <v>8840</v>
      </c>
      <c r="B4091" t="s">
        <v>8841</v>
      </c>
      <c r="C4091" s="45">
        <v>28</v>
      </c>
    </row>
    <row r="4092" spans="1:3" ht="16.899999999999999" customHeight="1" x14ac:dyDescent="0.2">
      <c r="A4092" t="s">
        <v>8842</v>
      </c>
      <c r="B4092" t="s">
        <v>8843</v>
      </c>
      <c r="C4092" s="45">
        <v>32</v>
      </c>
    </row>
    <row r="4093" spans="1:3" ht="16.899999999999999" customHeight="1" x14ac:dyDescent="0.2">
      <c r="A4093" t="s">
        <v>8844</v>
      </c>
      <c r="B4093" t="s">
        <v>8845</v>
      </c>
      <c r="C4093" s="45">
        <v>22</v>
      </c>
    </row>
    <row r="4094" spans="1:3" ht="16.899999999999999" customHeight="1" x14ac:dyDescent="0.2">
      <c r="A4094" t="s">
        <v>8846</v>
      </c>
      <c r="B4094" t="s">
        <v>8847</v>
      </c>
      <c r="C4094" s="45">
        <v>27</v>
      </c>
    </row>
    <row r="4095" spans="1:3" ht="16.899999999999999" customHeight="1" x14ac:dyDescent="0.2">
      <c r="A4095" t="s">
        <v>8848</v>
      </c>
      <c r="B4095" t="s">
        <v>8849</v>
      </c>
      <c r="C4095" s="45">
        <v>16</v>
      </c>
    </row>
    <row r="4096" spans="1:3" ht="16.899999999999999" customHeight="1" x14ac:dyDescent="0.2">
      <c r="A4096" t="s">
        <v>8850</v>
      </c>
      <c r="B4096" t="s">
        <v>8851</v>
      </c>
      <c r="C4096" s="45">
        <v>12</v>
      </c>
    </row>
    <row r="4097" spans="1:3" ht="16.899999999999999" customHeight="1" x14ac:dyDescent="0.2">
      <c r="A4097" t="s">
        <v>8852</v>
      </c>
      <c r="B4097" t="s">
        <v>8853</v>
      </c>
      <c r="C4097" s="45">
        <v>17</v>
      </c>
    </row>
    <row r="4098" spans="1:3" ht="16.899999999999999" customHeight="1" x14ac:dyDescent="0.2">
      <c r="A4098" t="s">
        <v>8854</v>
      </c>
      <c r="B4098" t="s">
        <v>8855</v>
      </c>
      <c r="C4098" s="45">
        <v>15</v>
      </c>
    </row>
    <row r="4099" spans="1:3" ht="16.899999999999999" customHeight="1" x14ac:dyDescent="0.2">
      <c r="A4099" t="s">
        <v>8856</v>
      </c>
      <c r="B4099" t="s">
        <v>8857</v>
      </c>
      <c r="C4099" s="45">
        <v>9</v>
      </c>
    </row>
    <row r="4100" spans="1:3" ht="16.899999999999999" customHeight="1" x14ac:dyDescent="0.2">
      <c r="A4100" t="s">
        <v>8858</v>
      </c>
      <c r="B4100" t="s">
        <v>8859</v>
      </c>
      <c r="C4100" s="45">
        <v>21</v>
      </c>
    </row>
    <row r="4101" spans="1:3" ht="16.899999999999999" customHeight="1" x14ac:dyDescent="0.2">
      <c r="A4101" t="s">
        <v>8860</v>
      </c>
      <c r="B4101" t="s">
        <v>8861</v>
      </c>
      <c r="C4101" s="45">
        <v>39</v>
      </c>
    </row>
    <row r="4102" spans="1:3" ht="16.899999999999999" customHeight="1" x14ac:dyDescent="0.2">
      <c r="A4102" t="s">
        <v>8862</v>
      </c>
      <c r="B4102" t="s">
        <v>8863</v>
      </c>
      <c r="C4102" s="45">
        <v>40</v>
      </c>
    </row>
    <row r="4103" spans="1:3" ht="16.899999999999999" customHeight="1" x14ac:dyDescent="0.2">
      <c r="A4103" t="s">
        <v>8864</v>
      </c>
      <c r="B4103" t="s">
        <v>8865</v>
      </c>
      <c r="C4103" s="45">
        <v>29</v>
      </c>
    </row>
    <row r="4104" spans="1:3" ht="16.899999999999999" customHeight="1" x14ac:dyDescent="0.2">
      <c r="A4104" t="s">
        <v>8866</v>
      </c>
      <c r="B4104" t="s">
        <v>8867</v>
      </c>
      <c r="C4104" s="45">
        <v>38</v>
      </c>
    </row>
    <row r="4105" spans="1:3" ht="16.899999999999999" customHeight="1" x14ac:dyDescent="0.2">
      <c r="A4105" t="s">
        <v>8868</v>
      </c>
      <c r="B4105" t="s">
        <v>8869</v>
      </c>
      <c r="C4105" s="45">
        <v>22</v>
      </c>
    </row>
    <row r="4106" spans="1:3" ht="16.899999999999999" customHeight="1" x14ac:dyDescent="0.2">
      <c r="A4106" t="s">
        <v>8870</v>
      </c>
      <c r="B4106" t="s">
        <v>8871</v>
      </c>
      <c r="C4106" s="45">
        <v>16</v>
      </c>
    </row>
    <row r="4107" spans="1:3" ht="16.899999999999999" customHeight="1" x14ac:dyDescent="0.2">
      <c r="A4107" t="s">
        <v>8872</v>
      </c>
      <c r="B4107" t="s">
        <v>8873</v>
      </c>
      <c r="C4107" s="45">
        <v>23</v>
      </c>
    </row>
    <row r="4108" spans="1:3" ht="16.899999999999999" customHeight="1" x14ac:dyDescent="0.2">
      <c r="A4108" t="s">
        <v>8874</v>
      </c>
      <c r="B4108" t="s">
        <v>8875</v>
      </c>
      <c r="C4108" s="45">
        <v>4</v>
      </c>
    </row>
    <row r="4109" spans="1:3" ht="16.899999999999999" customHeight="1" x14ac:dyDescent="0.2">
      <c r="A4109" t="s">
        <v>8876</v>
      </c>
      <c r="B4109" t="s">
        <v>8877</v>
      </c>
      <c r="C4109" s="45">
        <v>18</v>
      </c>
    </row>
    <row r="4110" spans="1:3" ht="16.899999999999999" customHeight="1" x14ac:dyDescent="0.2">
      <c r="A4110" t="s">
        <v>8878</v>
      </c>
      <c r="B4110" t="s">
        <v>8879</v>
      </c>
      <c r="C4110" s="45">
        <v>15</v>
      </c>
    </row>
    <row r="4111" spans="1:3" ht="16.899999999999999" customHeight="1" x14ac:dyDescent="0.2">
      <c r="A4111" t="s">
        <v>8880</v>
      </c>
      <c r="B4111" t="s">
        <v>8881</v>
      </c>
      <c r="C4111" s="45">
        <v>24</v>
      </c>
    </row>
    <row r="4112" spans="1:3" ht="16.899999999999999" customHeight="1" x14ac:dyDescent="0.2">
      <c r="A4112" t="s">
        <v>8882</v>
      </c>
      <c r="B4112" t="s">
        <v>8883</v>
      </c>
      <c r="C4112" s="45">
        <v>2</v>
      </c>
    </row>
    <row r="4113" spans="1:3" ht="16.899999999999999" customHeight="1" x14ac:dyDescent="0.2">
      <c r="A4113" t="s">
        <v>8884</v>
      </c>
      <c r="B4113" t="s">
        <v>8885</v>
      </c>
      <c r="C4113" s="45">
        <v>14</v>
      </c>
    </row>
    <row r="4114" spans="1:3" ht="16.899999999999999" customHeight="1" x14ac:dyDescent="0.2">
      <c r="A4114" t="s">
        <v>8886</v>
      </c>
      <c r="B4114" t="s">
        <v>8887</v>
      </c>
      <c r="C4114" s="45">
        <v>27</v>
      </c>
    </row>
    <row r="4115" spans="1:3" ht="16.899999999999999" customHeight="1" x14ac:dyDescent="0.2">
      <c r="A4115" t="s">
        <v>8888</v>
      </c>
      <c r="B4115" t="s">
        <v>8889</v>
      </c>
      <c r="C4115" s="45">
        <v>6</v>
      </c>
    </row>
    <row r="4116" spans="1:3" ht="16.899999999999999" customHeight="1" x14ac:dyDescent="0.2">
      <c r="A4116" t="s">
        <v>8890</v>
      </c>
      <c r="B4116" t="s">
        <v>8891</v>
      </c>
      <c r="C4116" s="45">
        <v>12</v>
      </c>
    </row>
    <row r="4117" spans="1:3" ht="16.899999999999999" customHeight="1" x14ac:dyDescent="0.2">
      <c r="A4117" t="s">
        <v>8892</v>
      </c>
      <c r="B4117" t="s">
        <v>8893</v>
      </c>
      <c r="C4117" s="45">
        <v>6</v>
      </c>
    </row>
    <row r="4118" spans="1:3" ht="16.899999999999999" customHeight="1" x14ac:dyDescent="0.2">
      <c r="A4118" t="s">
        <v>8894</v>
      </c>
      <c r="B4118" t="s">
        <v>8895</v>
      </c>
      <c r="C4118" s="45">
        <v>10</v>
      </c>
    </row>
    <row r="4119" spans="1:3" ht="16.899999999999999" customHeight="1" x14ac:dyDescent="0.2">
      <c r="A4119" t="s">
        <v>8896</v>
      </c>
      <c r="B4119" t="s">
        <v>8897</v>
      </c>
      <c r="C4119" s="45">
        <v>20</v>
      </c>
    </row>
    <row r="4120" spans="1:3" ht="16.899999999999999" customHeight="1" x14ac:dyDescent="0.2">
      <c r="A4120" t="s">
        <v>8898</v>
      </c>
      <c r="B4120" t="s">
        <v>8899</v>
      </c>
      <c r="C4120" s="45">
        <v>9</v>
      </c>
    </row>
    <row r="4121" spans="1:3" ht="16.899999999999999" customHeight="1" x14ac:dyDescent="0.2">
      <c r="A4121" t="s">
        <v>8900</v>
      </c>
      <c r="B4121" t="s">
        <v>8901</v>
      </c>
      <c r="C4121" s="45">
        <v>5</v>
      </c>
    </row>
    <row r="4122" spans="1:3" ht="16.899999999999999" customHeight="1" x14ac:dyDescent="0.2">
      <c r="A4122" t="s">
        <v>8902</v>
      </c>
      <c r="B4122" t="s">
        <v>8903</v>
      </c>
      <c r="C4122" s="45">
        <v>12</v>
      </c>
    </row>
    <row r="4123" spans="1:3" ht="16.899999999999999" customHeight="1" x14ac:dyDescent="0.2">
      <c r="A4123" t="s">
        <v>8904</v>
      </c>
      <c r="B4123" t="s">
        <v>8905</v>
      </c>
      <c r="C4123" s="45">
        <v>5</v>
      </c>
    </row>
    <row r="4124" spans="1:3" ht="16.899999999999999" customHeight="1" x14ac:dyDescent="0.2">
      <c r="A4124" t="s">
        <v>8906</v>
      </c>
      <c r="B4124" t="s">
        <v>8907</v>
      </c>
      <c r="C4124" s="45">
        <v>13</v>
      </c>
    </row>
    <row r="4125" spans="1:3" ht="16.899999999999999" customHeight="1" x14ac:dyDescent="0.2">
      <c r="A4125" t="s">
        <v>8908</v>
      </c>
      <c r="B4125" t="s">
        <v>8909</v>
      </c>
      <c r="C4125" s="45">
        <v>32</v>
      </c>
    </row>
    <row r="4126" spans="1:3" ht="16.899999999999999" customHeight="1" x14ac:dyDescent="0.2">
      <c r="A4126" t="s">
        <v>8910</v>
      </c>
      <c r="B4126" t="s">
        <v>8911</v>
      </c>
      <c r="C4126" s="45">
        <v>10</v>
      </c>
    </row>
    <row r="4127" spans="1:3" ht="16.899999999999999" customHeight="1" x14ac:dyDescent="0.2">
      <c r="A4127" t="s">
        <v>8912</v>
      </c>
      <c r="B4127" t="s">
        <v>8913</v>
      </c>
      <c r="C4127" s="45">
        <v>17</v>
      </c>
    </row>
    <row r="4128" spans="1:3" ht="16.899999999999999" customHeight="1" x14ac:dyDescent="0.2">
      <c r="A4128" t="s">
        <v>8914</v>
      </c>
      <c r="B4128" t="s">
        <v>8915</v>
      </c>
      <c r="C4128" s="45">
        <v>13</v>
      </c>
    </row>
    <row r="4129" spans="1:3" ht="16.899999999999999" customHeight="1" x14ac:dyDescent="0.2">
      <c r="A4129" t="s">
        <v>8916</v>
      </c>
      <c r="B4129" t="s">
        <v>8917</v>
      </c>
      <c r="C4129" s="45">
        <v>7</v>
      </c>
    </row>
    <row r="4130" spans="1:3" ht="16.899999999999999" customHeight="1" x14ac:dyDescent="0.2">
      <c r="A4130" t="s">
        <v>8918</v>
      </c>
      <c r="B4130" t="s">
        <v>8919</v>
      </c>
      <c r="C4130" s="45">
        <v>17</v>
      </c>
    </row>
    <row r="4131" spans="1:3" ht="16.899999999999999" customHeight="1" x14ac:dyDescent="0.2">
      <c r="A4131" t="s">
        <v>8920</v>
      </c>
      <c r="B4131" t="s">
        <v>8921</v>
      </c>
      <c r="C4131" s="45">
        <v>10</v>
      </c>
    </row>
    <row r="4132" spans="1:3" ht="16.899999999999999" customHeight="1" x14ac:dyDescent="0.2">
      <c r="A4132" t="s">
        <v>8922</v>
      </c>
      <c r="B4132" t="s">
        <v>8923</v>
      </c>
      <c r="C4132" s="45">
        <v>15</v>
      </c>
    </row>
    <row r="4133" spans="1:3" ht="16.899999999999999" customHeight="1" x14ac:dyDescent="0.2">
      <c r="A4133" t="s">
        <v>8924</v>
      </c>
      <c r="B4133" t="s">
        <v>8925</v>
      </c>
      <c r="C4133" s="45">
        <v>9</v>
      </c>
    </row>
    <row r="4134" spans="1:3" ht="16.899999999999999" customHeight="1" x14ac:dyDescent="0.2">
      <c r="A4134" t="s">
        <v>8926</v>
      </c>
      <c r="B4134" t="s">
        <v>8927</v>
      </c>
      <c r="C4134" s="45">
        <v>31</v>
      </c>
    </row>
    <row r="4135" spans="1:3" ht="16.899999999999999" customHeight="1" x14ac:dyDescent="0.2">
      <c r="A4135" t="s">
        <v>8928</v>
      </c>
      <c r="B4135" t="s">
        <v>8929</v>
      </c>
      <c r="C4135" s="45">
        <v>7</v>
      </c>
    </row>
    <row r="4136" spans="1:3" ht="16.899999999999999" customHeight="1" x14ac:dyDescent="0.2">
      <c r="A4136" t="s">
        <v>8930</v>
      </c>
      <c r="B4136" t="s">
        <v>8931</v>
      </c>
      <c r="C4136" s="45">
        <v>6</v>
      </c>
    </row>
    <row r="4137" spans="1:3" ht="16.899999999999999" customHeight="1" x14ac:dyDescent="0.2">
      <c r="A4137" t="s">
        <v>8932</v>
      </c>
      <c r="B4137" t="s">
        <v>8933</v>
      </c>
      <c r="C4137" s="45">
        <v>12</v>
      </c>
    </row>
    <row r="4138" spans="1:3" ht="16.899999999999999" customHeight="1" x14ac:dyDescent="0.2">
      <c r="A4138" t="s">
        <v>8934</v>
      </c>
      <c r="B4138" t="s">
        <v>8935</v>
      </c>
      <c r="C4138" s="45">
        <v>6</v>
      </c>
    </row>
    <row r="4139" spans="1:3" ht="16.899999999999999" customHeight="1" x14ac:dyDescent="0.2">
      <c r="A4139" t="s">
        <v>8936</v>
      </c>
      <c r="B4139" t="s">
        <v>8937</v>
      </c>
      <c r="C4139" s="45">
        <v>10</v>
      </c>
    </row>
    <row r="4140" spans="1:3" ht="16.899999999999999" customHeight="1" x14ac:dyDescent="0.2">
      <c r="A4140" t="s">
        <v>8938</v>
      </c>
      <c r="B4140" t="s">
        <v>8939</v>
      </c>
      <c r="C4140" s="45">
        <v>19</v>
      </c>
    </row>
    <row r="4141" spans="1:3" ht="16.899999999999999" customHeight="1" x14ac:dyDescent="0.2">
      <c r="A4141" t="s">
        <v>8940</v>
      </c>
      <c r="B4141" t="s">
        <v>8941</v>
      </c>
      <c r="C4141" s="45">
        <v>19</v>
      </c>
    </row>
    <row r="4142" spans="1:3" ht="16.899999999999999" customHeight="1" x14ac:dyDescent="0.2">
      <c r="A4142" t="s">
        <v>8942</v>
      </c>
      <c r="B4142" t="s">
        <v>8943</v>
      </c>
      <c r="C4142" s="45">
        <v>7</v>
      </c>
    </row>
    <row r="4143" spans="1:3" ht="16.899999999999999" customHeight="1" x14ac:dyDescent="0.2">
      <c r="A4143" t="s">
        <v>8944</v>
      </c>
      <c r="B4143" t="s">
        <v>8945</v>
      </c>
      <c r="C4143" s="45">
        <v>18</v>
      </c>
    </row>
    <row r="4144" spans="1:3" ht="16.899999999999999" customHeight="1" x14ac:dyDescent="0.2">
      <c r="A4144" t="s">
        <v>8946</v>
      </c>
      <c r="B4144" t="s">
        <v>8947</v>
      </c>
      <c r="C4144" s="45">
        <v>8</v>
      </c>
    </row>
    <row r="4145" spans="1:3" ht="16.899999999999999" customHeight="1" x14ac:dyDescent="0.2">
      <c r="A4145" t="s">
        <v>8948</v>
      </c>
      <c r="B4145" t="s">
        <v>8949</v>
      </c>
      <c r="C4145" s="45">
        <v>60</v>
      </c>
    </row>
    <row r="4146" spans="1:3" ht="16.899999999999999" customHeight="1" x14ac:dyDescent="0.2">
      <c r="A4146" t="s">
        <v>8950</v>
      </c>
      <c r="B4146" t="s">
        <v>8951</v>
      </c>
      <c r="C4146" s="45">
        <v>33</v>
      </c>
    </row>
    <row r="4147" spans="1:3" ht="16.899999999999999" customHeight="1" x14ac:dyDescent="0.2">
      <c r="A4147" t="s">
        <v>8952</v>
      </c>
      <c r="B4147" t="s">
        <v>8953</v>
      </c>
      <c r="C4147" s="45">
        <v>8</v>
      </c>
    </row>
    <row r="4148" spans="1:3" ht="16.899999999999999" customHeight="1" x14ac:dyDescent="0.2">
      <c r="A4148" t="s">
        <v>8954</v>
      </c>
      <c r="B4148" t="s">
        <v>8955</v>
      </c>
      <c r="C4148" s="45">
        <v>7</v>
      </c>
    </row>
    <row r="4149" spans="1:3" ht="16.899999999999999" customHeight="1" x14ac:dyDescent="0.2">
      <c r="A4149" t="s">
        <v>8956</v>
      </c>
      <c r="B4149" t="s">
        <v>8957</v>
      </c>
      <c r="C4149" s="45">
        <v>5</v>
      </c>
    </row>
    <row r="4150" spans="1:3" ht="16.899999999999999" customHeight="1" x14ac:dyDescent="0.2">
      <c r="A4150" t="s">
        <v>8958</v>
      </c>
      <c r="B4150" t="s">
        <v>8959</v>
      </c>
      <c r="C4150" s="45">
        <v>16</v>
      </c>
    </row>
    <row r="4151" spans="1:3" ht="16.899999999999999" customHeight="1" x14ac:dyDescent="0.2">
      <c r="A4151" t="s">
        <v>8960</v>
      </c>
      <c r="B4151" t="s">
        <v>8961</v>
      </c>
      <c r="C4151" s="45">
        <v>12</v>
      </c>
    </row>
    <row r="4152" spans="1:3" ht="16.899999999999999" customHeight="1" x14ac:dyDescent="0.2">
      <c r="A4152" t="s">
        <v>8962</v>
      </c>
      <c r="B4152" t="s">
        <v>8963</v>
      </c>
      <c r="C4152" s="45">
        <v>12</v>
      </c>
    </row>
    <row r="4153" spans="1:3" ht="16.899999999999999" customHeight="1" x14ac:dyDescent="0.2">
      <c r="A4153" t="s">
        <v>8964</v>
      </c>
      <c r="B4153" t="s">
        <v>8965</v>
      </c>
      <c r="C4153" s="45">
        <v>11</v>
      </c>
    </row>
    <row r="4154" spans="1:3" ht="16.899999999999999" customHeight="1" x14ac:dyDescent="0.2">
      <c r="A4154" t="s">
        <v>8966</v>
      </c>
      <c r="B4154" t="s">
        <v>8967</v>
      </c>
      <c r="C4154" s="45">
        <v>10</v>
      </c>
    </row>
    <row r="4155" spans="1:3" ht="16.899999999999999" customHeight="1" x14ac:dyDescent="0.2">
      <c r="A4155" t="s">
        <v>8968</v>
      </c>
      <c r="B4155" t="s">
        <v>8969</v>
      </c>
      <c r="C4155" s="45">
        <v>9</v>
      </c>
    </row>
    <row r="4156" spans="1:3" ht="16.899999999999999" customHeight="1" x14ac:dyDescent="0.2">
      <c r="A4156" t="s">
        <v>8970</v>
      </c>
      <c r="B4156" t="s">
        <v>8971</v>
      </c>
      <c r="C4156" s="45">
        <v>10</v>
      </c>
    </row>
    <row r="4157" spans="1:3" ht="16.899999999999999" customHeight="1" x14ac:dyDescent="0.2">
      <c r="A4157" t="s">
        <v>8972</v>
      </c>
      <c r="B4157" t="s">
        <v>8973</v>
      </c>
      <c r="C4157" s="45">
        <v>13</v>
      </c>
    </row>
    <row r="4158" spans="1:3" ht="16.899999999999999" customHeight="1" x14ac:dyDescent="0.2">
      <c r="A4158" t="s">
        <v>8974</v>
      </c>
      <c r="B4158" t="s">
        <v>8975</v>
      </c>
      <c r="C4158" s="45">
        <v>10</v>
      </c>
    </row>
    <row r="4159" spans="1:3" ht="16.899999999999999" customHeight="1" x14ac:dyDescent="0.2">
      <c r="A4159" t="s">
        <v>8976</v>
      </c>
      <c r="B4159" t="s">
        <v>8977</v>
      </c>
      <c r="C4159" s="45">
        <v>16</v>
      </c>
    </row>
    <row r="4160" spans="1:3" ht="16.899999999999999" customHeight="1" x14ac:dyDescent="0.2">
      <c r="A4160" t="s">
        <v>8978</v>
      </c>
      <c r="B4160" t="s">
        <v>8979</v>
      </c>
      <c r="C4160" s="45">
        <v>16</v>
      </c>
    </row>
    <row r="4161" spans="1:3" ht="16.899999999999999" customHeight="1" x14ac:dyDescent="0.2">
      <c r="A4161" t="s">
        <v>8980</v>
      </c>
      <c r="B4161" t="s">
        <v>8981</v>
      </c>
      <c r="C4161" s="45">
        <v>14</v>
      </c>
    </row>
    <row r="4162" spans="1:3" ht="16.899999999999999" customHeight="1" x14ac:dyDescent="0.2">
      <c r="A4162" t="s">
        <v>8982</v>
      </c>
      <c r="B4162" t="s">
        <v>8983</v>
      </c>
      <c r="C4162" s="45">
        <v>8</v>
      </c>
    </row>
    <row r="4163" spans="1:3" ht="16.899999999999999" customHeight="1" x14ac:dyDescent="0.2">
      <c r="A4163" t="s">
        <v>8984</v>
      </c>
      <c r="B4163" t="s">
        <v>8985</v>
      </c>
      <c r="C4163" s="45">
        <v>14</v>
      </c>
    </row>
    <row r="4164" spans="1:3" ht="16.899999999999999" customHeight="1" x14ac:dyDescent="0.2">
      <c r="A4164" t="s">
        <v>8986</v>
      </c>
      <c r="B4164" t="s">
        <v>8987</v>
      </c>
      <c r="C4164" s="45">
        <v>7</v>
      </c>
    </row>
    <row r="4165" spans="1:3" ht="16.899999999999999" customHeight="1" x14ac:dyDescent="0.2">
      <c r="A4165" t="s">
        <v>8988</v>
      </c>
      <c r="B4165" t="s">
        <v>8989</v>
      </c>
      <c r="C4165" s="45">
        <v>13</v>
      </c>
    </row>
    <row r="4166" spans="1:3" ht="16.899999999999999" customHeight="1" x14ac:dyDescent="0.2">
      <c r="A4166" t="s">
        <v>8990</v>
      </c>
      <c r="B4166" t="s">
        <v>8991</v>
      </c>
      <c r="C4166" s="45">
        <v>5</v>
      </c>
    </row>
    <row r="4167" spans="1:3" ht="16.899999999999999" customHeight="1" x14ac:dyDescent="0.2">
      <c r="A4167" t="s">
        <v>8992</v>
      </c>
      <c r="B4167" t="s">
        <v>8993</v>
      </c>
      <c r="C4167" s="45">
        <v>10</v>
      </c>
    </row>
    <row r="4168" spans="1:3" ht="16.899999999999999" customHeight="1" x14ac:dyDescent="0.2">
      <c r="A4168" t="s">
        <v>8994</v>
      </c>
      <c r="B4168" t="s">
        <v>8995</v>
      </c>
      <c r="C4168" s="45">
        <v>29</v>
      </c>
    </row>
    <row r="4169" spans="1:3" ht="16.899999999999999" customHeight="1" x14ac:dyDescent="0.2">
      <c r="A4169" t="s">
        <v>8996</v>
      </c>
      <c r="B4169" t="s">
        <v>8997</v>
      </c>
      <c r="C4169" s="45">
        <v>12</v>
      </c>
    </row>
    <row r="4170" spans="1:3" ht="16.899999999999999" customHeight="1" x14ac:dyDescent="0.2">
      <c r="A4170" t="s">
        <v>8998</v>
      </c>
      <c r="B4170" t="s">
        <v>8999</v>
      </c>
      <c r="C4170" s="45">
        <v>23</v>
      </c>
    </row>
    <row r="4171" spans="1:3" ht="16.899999999999999" customHeight="1" x14ac:dyDescent="0.2">
      <c r="A4171" t="s">
        <v>9000</v>
      </c>
      <c r="B4171" t="s">
        <v>9001</v>
      </c>
      <c r="C4171" s="45">
        <v>20</v>
      </c>
    </row>
    <row r="4172" spans="1:3" ht="16.899999999999999" customHeight="1" x14ac:dyDescent="0.2">
      <c r="A4172" t="s">
        <v>9002</v>
      </c>
      <c r="B4172" t="s">
        <v>9003</v>
      </c>
      <c r="C4172" s="45">
        <v>10</v>
      </c>
    </row>
    <row r="4173" spans="1:3" ht="16.899999999999999" customHeight="1" x14ac:dyDescent="0.2">
      <c r="A4173" t="s">
        <v>9004</v>
      </c>
      <c r="B4173" t="s">
        <v>9005</v>
      </c>
      <c r="C4173" s="45">
        <v>1</v>
      </c>
    </row>
    <row r="4174" spans="1:3" ht="16.899999999999999" customHeight="1" x14ac:dyDescent="0.2">
      <c r="A4174" t="s">
        <v>9006</v>
      </c>
      <c r="B4174" t="s">
        <v>9007</v>
      </c>
      <c r="C4174" s="45">
        <v>20</v>
      </c>
    </row>
    <row r="4175" spans="1:3" ht="16.899999999999999" customHeight="1" x14ac:dyDescent="0.2">
      <c r="A4175" t="s">
        <v>9008</v>
      </c>
      <c r="B4175" t="s">
        <v>9009</v>
      </c>
      <c r="C4175" s="45">
        <v>20</v>
      </c>
    </row>
    <row r="4176" spans="1:3" ht="16.899999999999999" customHeight="1" x14ac:dyDescent="0.2">
      <c r="A4176" t="s">
        <v>9010</v>
      </c>
      <c r="B4176" t="s">
        <v>9011</v>
      </c>
      <c r="C4176" s="45">
        <v>36</v>
      </c>
    </row>
    <row r="4177" spans="1:3" ht="16.899999999999999" customHeight="1" x14ac:dyDescent="0.2">
      <c r="A4177" t="s">
        <v>9012</v>
      </c>
      <c r="B4177" t="s">
        <v>9013</v>
      </c>
      <c r="C4177" s="45">
        <v>25</v>
      </c>
    </row>
    <row r="4178" spans="1:3" ht="16.899999999999999" customHeight="1" x14ac:dyDescent="0.2">
      <c r="A4178" t="s">
        <v>9014</v>
      </c>
      <c r="B4178" t="s">
        <v>9015</v>
      </c>
      <c r="C4178" s="45">
        <v>9</v>
      </c>
    </row>
    <row r="4179" spans="1:3" ht="16.899999999999999" customHeight="1" x14ac:dyDescent="0.2">
      <c r="A4179" t="s">
        <v>9016</v>
      </c>
      <c r="B4179" t="s">
        <v>9017</v>
      </c>
      <c r="C4179" s="45">
        <v>12</v>
      </c>
    </row>
    <row r="4180" spans="1:3" ht="16.899999999999999" customHeight="1" x14ac:dyDescent="0.2">
      <c r="A4180" t="s">
        <v>9018</v>
      </c>
      <c r="B4180" t="s">
        <v>9019</v>
      </c>
      <c r="C4180" s="45">
        <v>16</v>
      </c>
    </row>
    <row r="4181" spans="1:3" ht="16.899999999999999" customHeight="1" x14ac:dyDescent="0.2">
      <c r="A4181" t="s">
        <v>9020</v>
      </c>
      <c r="B4181" t="s">
        <v>9021</v>
      </c>
      <c r="C4181" s="45">
        <v>10</v>
      </c>
    </row>
    <row r="4182" spans="1:3" ht="16.899999999999999" customHeight="1" x14ac:dyDescent="0.2">
      <c r="A4182" t="s">
        <v>9022</v>
      </c>
      <c r="B4182" t="s">
        <v>9023</v>
      </c>
      <c r="C4182" s="45">
        <v>22</v>
      </c>
    </row>
    <row r="4183" spans="1:3" ht="16.899999999999999" customHeight="1" x14ac:dyDescent="0.2">
      <c r="A4183" t="s">
        <v>9024</v>
      </c>
      <c r="B4183" t="s">
        <v>9025</v>
      </c>
      <c r="C4183" s="45">
        <v>17</v>
      </c>
    </row>
    <row r="4184" spans="1:3" ht="16.899999999999999" customHeight="1" x14ac:dyDescent="0.2">
      <c r="A4184" t="s">
        <v>9026</v>
      </c>
      <c r="B4184" t="s">
        <v>9027</v>
      </c>
      <c r="C4184" s="45">
        <v>10</v>
      </c>
    </row>
    <row r="4185" spans="1:3" ht="16.899999999999999" customHeight="1" x14ac:dyDescent="0.2">
      <c r="A4185" t="s">
        <v>9028</v>
      </c>
      <c r="B4185" t="s">
        <v>9029</v>
      </c>
      <c r="C4185" s="45">
        <v>17</v>
      </c>
    </row>
    <row r="4186" spans="1:3" ht="16.899999999999999" customHeight="1" x14ac:dyDescent="0.2">
      <c r="A4186" t="s">
        <v>9030</v>
      </c>
      <c r="B4186" t="s">
        <v>9031</v>
      </c>
      <c r="C4186" s="45">
        <v>2</v>
      </c>
    </row>
    <row r="4187" spans="1:3" ht="16.899999999999999" customHeight="1" x14ac:dyDescent="0.2">
      <c r="A4187" t="s">
        <v>9032</v>
      </c>
      <c r="B4187" t="s">
        <v>9033</v>
      </c>
      <c r="C4187" s="45">
        <v>17</v>
      </c>
    </row>
    <row r="4188" spans="1:3" ht="16.899999999999999" customHeight="1" x14ac:dyDescent="0.2">
      <c r="A4188" t="s">
        <v>9034</v>
      </c>
      <c r="B4188" t="s">
        <v>9035</v>
      </c>
      <c r="C4188" s="45">
        <v>48</v>
      </c>
    </row>
    <row r="4189" spans="1:3" ht="16.899999999999999" customHeight="1" x14ac:dyDescent="0.2">
      <c r="A4189" t="s">
        <v>9036</v>
      </c>
      <c r="B4189" t="s">
        <v>9037</v>
      </c>
      <c r="C4189" s="45">
        <v>17</v>
      </c>
    </row>
    <row r="4190" spans="1:3" ht="16.899999999999999" customHeight="1" x14ac:dyDescent="0.2">
      <c r="A4190" t="s">
        <v>9038</v>
      </c>
      <c r="B4190" t="s">
        <v>9039</v>
      </c>
      <c r="C4190" s="45">
        <v>4</v>
      </c>
    </row>
    <row r="4191" spans="1:3" ht="16.899999999999999" customHeight="1" x14ac:dyDescent="0.2">
      <c r="A4191" t="s">
        <v>9040</v>
      </c>
      <c r="B4191" t="s">
        <v>9041</v>
      </c>
      <c r="C4191" s="45">
        <v>9</v>
      </c>
    </row>
    <row r="4192" spans="1:3" ht="16.899999999999999" customHeight="1" x14ac:dyDescent="0.2">
      <c r="A4192" t="s">
        <v>9042</v>
      </c>
      <c r="B4192" t="s">
        <v>9043</v>
      </c>
      <c r="C4192" s="45">
        <v>13</v>
      </c>
    </row>
    <row r="4193" spans="1:3" ht="16.899999999999999" customHeight="1" x14ac:dyDescent="0.2">
      <c r="A4193" t="s">
        <v>9044</v>
      </c>
      <c r="B4193" t="s">
        <v>9045</v>
      </c>
      <c r="C4193" s="45">
        <v>1</v>
      </c>
    </row>
    <row r="4194" spans="1:3" ht="16.899999999999999" customHeight="1" x14ac:dyDescent="0.2">
      <c r="A4194" t="s">
        <v>9046</v>
      </c>
      <c r="B4194" t="s">
        <v>9047</v>
      </c>
      <c r="C4194" s="45">
        <v>13</v>
      </c>
    </row>
    <row r="4195" spans="1:3" ht="16.899999999999999" customHeight="1" x14ac:dyDescent="0.2">
      <c r="A4195" t="s">
        <v>9048</v>
      </c>
      <c r="B4195" t="s">
        <v>9049</v>
      </c>
      <c r="C4195" s="45">
        <v>31</v>
      </c>
    </row>
    <row r="4196" spans="1:3" ht="16.899999999999999" customHeight="1" x14ac:dyDescent="0.2">
      <c r="A4196" t="s">
        <v>9050</v>
      </c>
      <c r="B4196" t="s">
        <v>9051</v>
      </c>
      <c r="C4196" s="45">
        <v>12</v>
      </c>
    </row>
    <row r="4197" spans="1:3" ht="16.899999999999999" customHeight="1" x14ac:dyDescent="0.2">
      <c r="A4197" t="s">
        <v>9052</v>
      </c>
      <c r="B4197" t="s">
        <v>9053</v>
      </c>
      <c r="C4197" s="45">
        <v>18</v>
      </c>
    </row>
    <row r="4198" spans="1:3" ht="16.899999999999999" customHeight="1" x14ac:dyDescent="0.2">
      <c r="A4198" t="s">
        <v>9054</v>
      </c>
      <c r="B4198" t="s">
        <v>9055</v>
      </c>
      <c r="C4198" s="45">
        <v>4</v>
      </c>
    </row>
    <row r="4199" spans="1:3" ht="16.899999999999999" customHeight="1" x14ac:dyDescent="0.2">
      <c r="A4199" t="s">
        <v>9056</v>
      </c>
      <c r="B4199" t="s">
        <v>9057</v>
      </c>
      <c r="C4199" s="45">
        <v>12</v>
      </c>
    </row>
    <row r="4200" spans="1:3" ht="16.899999999999999" customHeight="1" x14ac:dyDescent="0.2">
      <c r="A4200" t="s">
        <v>9058</v>
      </c>
      <c r="B4200" t="s">
        <v>9059</v>
      </c>
      <c r="C4200" s="45">
        <v>2</v>
      </c>
    </row>
    <row r="4201" spans="1:3" ht="16.899999999999999" customHeight="1" x14ac:dyDescent="0.2">
      <c r="A4201" t="s">
        <v>9060</v>
      </c>
      <c r="B4201" t="s">
        <v>9061</v>
      </c>
      <c r="C4201" s="45">
        <v>3</v>
      </c>
    </row>
    <row r="4202" spans="1:3" ht="16.899999999999999" customHeight="1" x14ac:dyDescent="0.2">
      <c r="A4202" t="s">
        <v>9062</v>
      </c>
      <c r="B4202" t="s">
        <v>9063</v>
      </c>
      <c r="C4202" s="45">
        <v>1</v>
      </c>
    </row>
    <row r="4203" spans="1:3" ht="16.899999999999999" customHeight="1" x14ac:dyDescent="0.2">
      <c r="A4203" t="s">
        <v>9064</v>
      </c>
      <c r="B4203" t="s">
        <v>9065</v>
      </c>
      <c r="C4203" s="45">
        <v>26</v>
      </c>
    </row>
    <row r="4204" spans="1:3" ht="16.899999999999999" customHeight="1" x14ac:dyDescent="0.2">
      <c r="A4204" t="s">
        <v>9066</v>
      </c>
      <c r="B4204" t="s">
        <v>9067</v>
      </c>
      <c r="C4204" s="45">
        <v>3</v>
      </c>
    </row>
    <row r="4205" spans="1:3" ht="16.899999999999999" customHeight="1" x14ac:dyDescent="0.2">
      <c r="A4205" t="s">
        <v>9068</v>
      </c>
      <c r="B4205" t="s">
        <v>9069</v>
      </c>
      <c r="C4205" s="45">
        <v>13</v>
      </c>
    </row>
    <row r="4206" spans="1:3" ht="16.899999999999999" customHeight="1" x14ac:dyDescent="0.2">
      <c r="A4206" t="s">
        <v>9070</v>
      </c>
      <c r="B4206" t="s">
        <v>9071</v>
      </c>
      <c r="C4206" s="45">
        <v>1</v>
      </c>
    </row>
    <row r="4207" spans="1:3" ht="16.899999999999999" customHeight="1" x14ac:dyDescent="0.2">
      <c r="A4207" t="s">
        <v>9072</v>
      </c>
      <c r="B4207" t="s">
        <v>9073</v>
      </c>
      <c r="C4207" s="45">
        <v>14</v>
      </c>
    </row>
    <row r="4208" spans="1:3" ht="16.899999999999999" customHeight="1" x14ac:dyDescent="0.2">
      <c r="A4208" t="s">
        <v>9074</v>
      </c>
      <c r="B4208" t="s">
        <v>9075</v>
      </c>
      <c r="C4208" s="45">
        <v>47</v>
      </c>
    </row>
    <row r="4209" spans="1:3" ht="16.899999999999999" customHeight="1" x14ac:dyDescent="0.2">
      <c r="A4209" t="s">
        <v>9076</v>
      </c>
      <c r="B4209" t="s">
        <v>9077</v>
      </c>
      <c r="C4209" s="45">
        <v>5</v>
      </c>
    </row>
    <row r="4210" spans="1:3" ht="16.899999999999999" customHeight="1" x14ac:dyDescent="0.2">
      <c r="A4210" t="s">
        <v>9078</v>
      </c>
      <c r="B4210" t="s">
        <v>9079</v>
      </c>
      <c r="C4210" s="45">
        <v>14</v>
      </c>
    </row>
    <row r="4211" spans="1:3" ht="16.899999999999999" customHeight="1" x14ac:dyDescent="0.2">
      <c r="A4211" t="s">
        <v>9080</v>
      </c>
      <c r="B4211" t="s">
        <v>9081</v>
      </c>
      <c r="C4211" s="45">
        <v>28</v>
      </c>
    </row>
    <row r="4212" spans="1:3" ht="16.899999999999999" customHeight="1" x14ac:dyDescent="0.2">
      <c r="A4212" t="s">
        <v>9082</v>
      </c>
      <c r="B4212" t="s">
        <v>9083</v>
      </c>
      <c r="C4212" s="45">
        <v>2</v>
      </c>
    </row>
    <row r="4213" spans="1:3" ht="16.899999999999999" customHeight="1" x14ac:dyDescent="0.2">
      <c r="A4213" t="s">
        <v>9084</v>
      </c>
      <c r="B4213" t="s">
        <v>9085</v>
      </c>
      <c r="C4213" s="45">
        <v>12</v>
      </c>
    </row>
    <row r="4214" spans="1:3" ht="16.899999999999999" customHeight="1" x14ac:dyDescent="0.2">
      <c r="A4214" t="s">
        <v>9086</v>
      </c>
      <c r="B4214" t="s">
        <v>9087</v>
      </c>
      <c r="C4214" s="45">
        <v>9</v>
      </c>
    </row>
    <row r="4215" spans="1:3" ht="16.899999999999999" customHeight="1" x14ac:dyDescent="0.2">
      <c r="A4215" t="s">
        <v>9088</v>
      </c>
      <c r="B4215" t="s">
        <v>9089</v>
      </c>
      <c r="C4215" s="45">
        <v>13</v>
      </c>
    </row>
    <row r="4216" spans="1:3" ht="16.899999999999999" customHeight="1" x14ac:dyDescent="0.2">
      <c r="A4216" t="s">
        <v>9090</v>
      </c>
      <c r="B4216" t="s">
        <v>9091</v>
      </c>
      <c r="C4216" s="45">
        <v>1</v>
      </c>
    </row>
    <row r="4217" spans="1:3" ht="16.899999999999999" customHeight="1" x14ac:dyDescent="0.2">
      <c r="A4217" t="s">
        <v>9092</v>
      </c>
      <c r="B4217" t="s">
        <v>9093</v>
      </c>
      <c r="C4217" s="45">
        <v>12</v>
      </c>
    </row>
    <row r="4218" spans="1:3" ht="16.899999999999999" customHeight="1" x14ac:dyDescent="0.2">
      <c r="A4218" t="s">
        <v>9094</v>
      </c>
      <c r="B4218" t="s">
        <v>9095</v>
      </c>
      <c r="C4218" s="45">
        <v>9</v>
      </c>
    </row>
    <row r="4219" spans="1:3" ht="16.899999999999999" customHeight="1" x14ac:dyDescent="0.2">
      <c r="A4219" t="s">
        <v>9096</v>
      </c>
      <c r="B4219" t="s">
        <v>9097</v>
      </c>
      <c r="C4219" s="45">
        <v>22</v>
      </c>
    </row>
    <row r="4220" spans="1:3" ht="16.899999999999999" customHeight="1" x14ac:dyDescent="0.2">
      <c r="A4220" t="s">
        <v>9098</v>
      </c>
      <c r="B4220" t="s">
        <v>9099</v>
      </c>
      <c r="C4220" s="45">
        <v>27</v>
      </c>
    </row>
    <row r="4221" spans="1:3" ht="16.899999999999999" customHeight="1" x14ac:dyDescent="0.2">
      <c r="A4221" t="s">
        <v>9100</v>
      </c>
      <c r="B4221" t="s">
        <v>9101</v>
      </c>
      <c r="C4221" s="45">
        <v>10</v>
      </c>
    </row>
    <row r="4222" spans="1:3" ht="16.899999999999999" customHeight="1" x14ac:dyDescent="0.2">
      <c r="A4222" t="s">
        <v>9102</v>
      </c>
      <c r="B4222" t="s">
        <v>9103</v>
      </c>
      <c r="C4222" s="45">
        <v>20</v>
      </c>
    </row>
    <row r="4223" spans="1:3" ht="16.899999999999999" customHeight="1" x14ac:dyDescent="0.2">
      <c r="A4223" t="s">
        <v>9104</v>
      </c>
      <c r="B4223" t="s">
        <v>9105</v>
      </c>
      <c r="C4223" s="45">
        <v>26</v>
      </c>
    </row>
    <row r="4224" spans="1:3" ht="16.899999999999999" customHeight="1" x14ac:dyDescent="0.2">
      <c r="A4224" t="s">
        <v>9106</v>
      </c>
      <c r="B4224" t="s">
        <v>9107</v>
      </c>
      <c r="C4224" s="45">
        <v>28</v>
      </c>
    </row>
    <row r="4225" spans="1:3" ht="16.899999999999999" customHeight="1" x14ac:dyDescent="0.2">
      <c r="A4225" t="s">
        <v>9108</v>
      </c>
      <c r="B4225" t="s">
        <v>9109</v>
      </c>
      <c r="C4225" s="45">
        <v>31</v>
      </c>
    </row>
    <row r="4226" spans="1:3" ht="16.899999999999999" customHeight="1" x14ac:dyDescent="0.2">
      <c r="A4226" t="s">
        <v>9110</v>
      </c>
      <c r="B4226" t="s">
        <v>9111</v>
      </c>
      <c r="C4226" s="45">
        <v>11</v>
      </c>
    </row>
    <row r="4227" spans="1:3" ht="16.899999999999999" customHeight="1" x14ac:dyDescent="0.2">
      <c r="A4227" t="s">
        <v>9112</v>
      </c>
      <c r="B4227" t="s">
        <v>9113</v>
      </c>
      <c r="C4227" s="45">
        <v>14</v>
      </c>
    </row>
    <row r="4228" spans="1:3" ht="16.899999999999999" customHeight="1" x14ac:dyDescent="0.2">
      <c r="A4228" t="s">
        <v>9114</v>
      </c>
      <c r="B4228" t="s">
        <v>9115</v>
      </c>
      <c r="C4228" s="45">
        <v>17</v>
      </c>
    </row>
    <row r="4229" spans="1:3" ht="16.899999999999999" customHeight="1" x14ac:dyDescent="0.2">
      <c r="A4229" t="s">
        <v>9116</v>
      </c>
      <c r="B4229" t="s">
        <v>9117</v>
      </c>
      <c r="C4229" s="45">
        <v>8</v>
      </c>
    </row>
    <row r="4230" spans="1:3" ht="16.899999999999999" customHeight="1" x14ac:dyDescent="0.2">
      <c r="A4230" t="s">
        <v>9118</v>
      </c>
      <c r="B4230" t="s">
        <v>9119</v>
      </c>
      <c r="C4230" s="45">
        <v>15</v>
      </c>
    </row>
    <row r="4231" spans="1:3" ht="16.899999999999999" customHeight="1" x14ac:dyDescent="0.2">
      <c r="A4231" t="s">
        <v>9120</v>
      </c>
      <c r="B4231" t="s">
        <v>9121</v>
      </c>
      <c r="C4231" s="45">
        <v>17</v>
      </c>
    </row>
    <row r="4232" spans="1:3" ht="16.899999999999999" customHeight="1" x14ac:dyDescent="0.2">
      <c r="A4232" t="s">
        <v>9122</v>
      </c>
      <c r="B4232" t="s">
        <v>9123</v>
      </c>
      <c r="C4232" s="45">
        <v>15</v>
      </c>
    </row>
    <row r="4233" spans="1:3" ht="16.899999999999999" customHeight="1" x14ac:dyDescent="0.2">
      <c r="A4233" t="s">
        <v>9124</v>
      </c>
      <c r="B4233" t="s">
        <v>9125</v>
      </c>
      <c r="C4233" s="45">
        <v>30</v>
      </c>
    </row>
    <row r="4234" spans="1:3" ht="16.899999999999999" customHeight="1" x14ac:dyDescent="0.2">
      <c r="A4234" t="s">
        <v>9126</v>
      </c>
      <c r="B4234" t="s">
        <v>9127</v>
      </c>
      <c r="C4234" s="45">
        <v>7</v>
      </c>
    </row>
    <row r="4235" spans="1:3" ht="16.899999999999999" customHeight="1" x14ac:dyDescent="0.2">
      <c r="A4235" t="s">
        <v>9128</v>
      </c>
      <c r="B4235" t="s">
        <v>9129</v>
      </c>
      <c r="C4235" s="45">
        <v>31</v>
      </c>
    </row>
    <row r="4236" spans="1:3" ht="16.899999999999999" customHeight="1" x14ac:dyDescent="0.2">
      <c r="A4236" t="s">
        <v>9130</v>
      </c>
      <c r="B4236" t="s">
        <v>9131</v>
      </c>
      <c r="C4236" s="45">
        <v>15</v>
      </c>
    </row>
    <row r="4237" spans="1:3" ht="16.899999999999999" customHeight="1" x14ac:dyDescent="0.2">
      <c r="A4237" t="s">
        <v>9132</v>
      </c>
      <c r="B4237" t="s">
        <v>9133</v>
      </c>
      <c r="C4237" s="45">
        <v>28</v>
      </c>
    </row>
    <row r="4238" spans="1:3" ht="16.899999999999999" customHeight="1" x14ac:dyDescent="0.2">
      <c r="A4238" t="s">
        <v>9134</v>
      </c>
      <c r="B4238" t="s">
        <v>9135</v>
      </c>
      <c r="C4238" s="45">
        <v>13</v>
      </c>
    </row>
    <row r="4239" spans="1:3" ht="16.899999999999999" customHeight="1" x14ac:dyDescent="0.2">
      <c r="A4239" t="s">
        <v>9136</v>
      </c>
      <c r="B4239" t="s">
        <v>9137</v>
      </c>
      <c r="C4239" s="45">
        <v>24</v>
      </c>
    </row>
    <row r="4240" spans="1:3" ht="16.899999999999999" customHeight="1" x14ac:dyDescent="0.2">
      <c r="A4240" t="s">
        <v>9138</v>
      </c>
      <c r="B4240" t="s">
        <v>9139</v>
      </c>
      <c r="C4240" s="45">
        <v>7</v>
      </c>
    </row>
    <row r="4241" spans="1:3" ht="16.899999999999999" customHeight="1" x14ac:dyDescent="0.2">
      <c r="A4241" t="s">
        <v>9140</v>
      </c>
      <c r="B4241" t="s">
        <v>9141</v>
      </c>
      <c r="C4241" s="45">
        <v>27</v>
      </c>
    </row>
    <row r="4242" spans="1:3" ht="16.899999999999999" customHeight="1" x14ac:dyDescent="0.2">
      <c r="A4242" t="s">
        <v>9142</v>
      </c>
      <c r="B4242" t="s">
        <v>9143</v>
      </c>
      <c r="C4242" s="45">
        <v>9</v>
      </c>
    </row>
    <row r="4243" spans="1:3" ht="16.899999999999999" customHeight="1" x14ac:dyDescent="0.2">
      <c r="A4243" t="s">
        <v>9144</v>
      </c>
      <c r="B4243" t="s">
        <v>9145</v>
      </c>
      <c r="C4243" s="45">
        <v>24</v>
      </c>
    </row>
    <row r="4244" spans="1:3" ht="16.899999999999999" customHeight="1" x14ac:dyDescent="0.2">
      <c r="A4244" t="s">
        <v>9146</v>
      </c>
      <c r="B4244" t="s">
        <v>9147</v>
      </c>
      <c r="C4244" s="45">
        <v>10</v>
      </c>
    </row>
    <row r="4245" spans="1:3" ht="16.899999999999999" customHeight="1" x14ac:dyDescent="0.2">
      <c r="A4245" t="s">
        <v>9148</v>
      </c>
      <c r="B4245" t="s">
        <v>9149</v>
      </c>
      <c r="C4245" s="45">
        <v>21</v>
      </c>
    </row>
    <row r="4246" spans="1:3" ht="16.899999999999999" customHeight="1" x14ac:dyDescent="0.2">
      <c r="A4246" t="s">
        <v>9150</v>
      </c>
      <c r="B4246" t="s">
        <v>9151</v>
      </c>
      <c r="C4246" s="45">
        <v>8</v>
      </c>
    </row>
    <row r="4247" spans="1:3" ht="16.899999999999999" customHeight="1" x14ac:dyDescent="0.2">
      <c r="A4247" t="s">
        <v>9152</v>
      </c>
      <c r="B4247" t="s">
        <v>9153</v>
      </c>
      <c r="C4247" s="45">
        <v>4</v>
      </c>
    </row>
    <row r="4248" spans="1:3" ht="16.899999999999999" customHeight="1" x14ac:dyDescent="0.2">
      <c r="A4248" t="s">
        <v>9154</v>
      </c>
      <c r="B4248" t="s">
        <v>9155</v>
      </c>
      <c r="C4248" s="45">
        <v>30</v>
      </c>
    </row>
    <row r="4249" spans="1:3" ht="16.899999999999999" customHeight="1" x14ac:dyDescent="0.2">
      <c r="A4249" t="s">
        <v>9156</v>
      </c>
      <c r="B4249" t="s">
        <v>9157</v>
      </c>
      <c r="C4249" s="45">
        <v>7</v>
      </c>
    </row>
    <row r="4250" spans="1:3" ht="16.899999999999999" customHeight="1" x14ac:dyDescent="0.2">
      <c r="A4250" t="s">
        <v>9158</v>
      </c>
      <c r="B4250" t="s">
        <v>9159</v>
      </c>
      <c r="C4250" s="45">
        <v>4</v>
      </c>
    </row>
    <row r="4251" spans="1:3" ht="16.899999999999999" customHeight="1" x14ac:dyDescent="0.2">
      <c r="A4251" t="s">
        <v>9160</v>
      </c>
      <c r="B4251" t="s">
        <v>9161</v>
      </c>
      <c r="C4251" s="45">
        <v>10</v>
      </c>
    </row>
    <row r="4252" spans="1:3" ht="16.899999999999999" customHeight="1" x14ac:dyDescent="0.2">
      <c r="A4252" t="s">
        <v>9162</v>
      </c>
      <c r="B4252" t="s">
        <v>9163</v>
      </c>
      <c r="C4252" s="45">
        <v>11</v>
      </c>
    </row>
    <row r="4253" spans="1:3" ht="16.899999999999999" customHeight="1" x14ac:dyDescent="0.2">
      <c r="A4253" t="s">
        <v>9164</v>
      </c>
      <c r="B4253" t="s">
        <v>9165</v>
      </c>
      <c r="C4253" s="45">
        <v>19</v>
      </c>
    </row>
    <row r="4254" spans="1:3" ht="16.899999999999999" customHeight="1" x14ac:dyDescent="0.2">
      <c r="A4254" t="s">
        <v>9166</v>
      </c>
      <c r="B4254" t="s">
        <v>9167</v>
      </c>
      <c r="C4254" s="45">
        <v>12</v>
      </c>
    </row>
    <row r="4255" spans="1:3" ht="16.899999999999999" customHeight="1" x14ac:dyDescent="0.2">
      <c r="A4255" t="s">
        <v>9168</v>
      </c>
      <c r="B4255" t="s">
        <v>9169</v>
      </c>
      <c r="C4255" s="45">
        <v>19</v>
      </c>
    </row>
    <row r="4256" spans="1:3" ht="16.899999999999999" customHeight="1" x14ac:dyDescent="0.2">
      <c r="A4256" t="s">
        <v>9170</v>
      </c>
      <c r="B4256" t="s">
        <v>9171</v>
      </c>
      <c r="C4256" s="45">
        <v>5</v>
      </c>
    </row>
    <row r="4257" spans="1:3" ht="16.899999999999999" customHeight="1" x14ac:dyDescent="0.2">
      <c r="A4257" t="s">
        <v>9172</v>
      </c>
      <c r="B4257" t="s">
        <v>9173</v>
      </c>
      <c r="C4257" s="45">
        <v>6</v>
      </c>
    </row>
    <row r="4258" spans="1:3" ht="16.899999999999999" customHeight="1" x14ac:dyDescent="0.2">
      <c r="A4258" t="s">
        <v>9174</v>
      </c>
      <c r="B4258" t="s">
        <v>9175</v>
      </c>
      <c r="C4258" s="45">
        <v>12</v>
      </c>
    </row>
    <row r="4259" spans="1:3" ht="16.899999999999999" customHeight="1" x14ac:dyDescent="0.2">
      <c r="A4259" t="s">
        <v>9176</v>
      </c>
      <c r="B4259" t="s">
        <v>9177</v>
      </c>
      <c r="C4259" s="45">
        <v>6</v>
      </c>
    </row>
    <row r="4260" spans="1:3" ht="16.899999999999999" customHeight="1" x14ac:dyDescent="0.2">
      <c r="A4260" t="s">
        <v>9178</v>
      </c>
      <c r="B4260" t="s">
        <v>9179</v>
      </c>
      <c r="C4260" s="45">
        <v>25</v>
      </c>
    </row>
    <row r="4261" spans="1:3" ht="16.899999999999999" customHeight="1" x14ac:dyDescent="0.2">
      <c r="A4261" t="s">
        <v>9180</v>
      </c>
      <c r="B4261" t="s">
        <v>9181</v>
      </c>
      <c r="C4261" s="45">
        <v>5</v>
      </c>
    </row>
    <row r="4262" spans="1:3" ht="16.899999999999999" customHeight="1" x14ac:dyDescent="0.2">
      <c r="A4262" t="s">
        <v>9182</v>
      </c>
      <c r="B4262" t="s">
        <v>9183</v>
      </c>
      <c r="C4262" s="45">
        <v>1</v>
      </c>
    </row>
    <row r="4263" spans="1:3" ht="16.899999999999999" customHeight="1" x14ac:dyDescent="0.2">
      <c r="A4263" t="s">
        <v>9184</v>
      </c>
      <c r="B4263" t="s">
        <v>9185</v>
      </c>
      <c r="C4263" s="45">
        <v>11</v>
      </c>
    </row>
    <row r="4264" spans="1:3" ht="16.899999999999999" customHeight="1" x14ac:dyDescent="0.2">
      <c r="A4264" t="s">
        <v>9186</v>
      </c>
      <c r="B4264" t="s">
        <v>9187</v>
      </c>
      <c r="C4264" s="45">
        <v>13</v>
      </c>
    </row>
    <row r="4265" spans="1:3" ht="16.899999999999999" customHeight="1" x14ac:dyDescent="0.2">
      <c r="A4265" t="s">
        <v>9188</v>
      </c>
      <c r="B4265" t="s">
        <v>9189</v>
      </c>
      <c r="C4265" s="45">
        <v>1</v>
      </c>
    </row>
    <row r="4266" spans="1:3" ht="16.899999999999999" customHeight="1" x14ac:dyDescent="0.2">
      <c r="A4266" t="s">
        <v>9190</v>
      </c>
      <c r="B4266" t="s">
        <v>9191</v>
      </c>
      <c r="C4266" s="45">
        <v>25</v>
      </c>
    </row>
    <row r="4267" spans="1:3" ht="16.899999999999999" customHeight="1" x14ac:dyDescent="0.2">
      <c r="A4267" t="s">
        <v>9192</v>
      </c>
      <c r="B4267" t="s">
        <v>9193</v>
      </c>
      <c r="C4267" s="45">
        <v>13</v>
      </c>
    </row>
    <row r="4268" spans="1:3" ht="16.899999999999999" customHeight="1" x14ac:dyDescent="0.2">
      <c r="A4268" t="s">
        <v>9194</v>
      </c>
      <c r="B4268" t="s">
        <v>9195</v>
      </c>
      <c r="C4268" s="45">
        <v>15</v>
      </c>
    </row>
    <row r="4269" spans="1:3" ht="16.899999999999999" customHeight="1" x14ac:dyDescent="0.2">
      <c r="A4269" t="s">
        <v>9196</v>
      </c>
      <c r="B4269" t="s">
        <v>9197</v>
      </c>
      <c r="C4269" s="45">
        <v>7</v>
      </c>
    </row>
    <row r="4270" spans="1:3" ht="16.899999999999999" customHeight="1" x14ac:dyDescent="0.2">
      <c r="A4270" t="s">
        <v>9198</v>
      </c>
      <c r="B4270" t="s">
        <v>9199</v>
      </c>
      <c r="C4270" s="45">
        <v>2</v>
      </c>
    </row>
    <row r="4271" spans="1:3" ht="16.899999999999999" customHeight="1" x14ac:dyDescent="0.2">
      <c r="A4271" t="s">
        <v>9200</v>
      </c>
      <c r="B4271" t="s">
        <v>9201</v>
      </c>
      <c r="C4271" s="45">
        <v>20</v>
      </c>
    </row>
    <row r="4272" spans="1:3" ht="16.899999999999999" customHeight="1" x14ac:dyDescent="0.2">
      <c r="A4272" t="s">
        <v>9202</v>
      </c>
      <c r="B4272" t="s">
        <v>9203</v>
      </c>
      <c r="C4272" s="45">
        <v>6</v>
      </c>
    </row>
    <row r="4273" spans="1:3" ht="16.899999999999999" customHeight="1" x14ac:dyDescent="0.2">
      <c r="A4273" t="s">
        <v>9204</v>
      </c>
      <c r="B4273" t="s">
        <v>9205</v>
      </c>
      <c r="C4273" s="45">
        <v>4</v>
      </c>
    </row>
    <row r="4274" spans="1:3" ht="16.899999999999999" customHeight="1" x14ac:dyDescent="0.2">
      <c r="A4274" t="s">
        <v>9206</v>
      </c>
      <c r="B4274" t="s">
        <v>9207</v>
      </c>
      <c r="C4274" s="45">
        <v>8</v>
      </c>
    </row>
    <row r="4275" spans="1:3" ht="16.899999999999999" customHeight="1" x14ac:dyDescent="0.2">
      <c r="A4275" t="s">
        <v>9208</v>
      </c>
      <c r="B4275" t="s">
        <v>9209</v>
      </c>
      <c r="C4275" s="45">
        <v>8</v>
      </c>
    </row>
    <row r="4276" spans="1:3" ht="16.899999999999999" customHeight="1" x14ac:dyDescent="0.2">
      <c r="A4276" t="s">
        <v>9210</v>
      </c>
      <c r="B4276" t="s">
        <v>9211</v>
      </c>
      <c r="C4276" s="45">
        <v>14</v>
      </c>
    </row>
    <row r="4277" spans="1:3" ht="16.899999999999999" customHeight="1" x14ac:dyDescent="0.2">
      <c r="A4277" t="s">
        <v>9212</v>
      </c>
      <c r="B4277" t="s">
        <v>9213</v>
      </c>
      <c r="C4277" s="45">
        <v>4</v>
      </c>
    </row>
    <row r="4278" spans="1:3" ht="16.899999999999999" customHeight="1" x14ac:dyDescent="0.2">
      <c r="A4278" t="s">
        <v>9214</v>
      </c>
      <c r="B4278" t="s">
        <v>9215</v>
      </c>
      <c r="C4278" s="45">
        <v>22</v>
      </c>
    </row>
    <row r="4279" spans="1:3" ht="16.899999999999999" customHeight="1" x14ac:dyDescent="0.2">
      <c r="A4279" t="s">
        <v>9216</v>
      </c>
      <c r="B4279" t="s">
        <v>9217</v>
      </c>
      <c r="C4279" s="45">
        <v>37</v>
      </c>
    </row>
    <row r="4280" spans="1:3" ht="16.899999999999999" customHeight="1" x14ac:dyDescent="0.2">
      <c r="A4280" t="s">
        <v>9218</v>
      </c>
      <c r="B4280" t="s">
        <v>9219</v>
      </c>
      <c r="C4280" s="45">
        <v>21</v>
      </c>
    </row>
    <row r="4281" spans="1:3" ht="16.899999999999999" customHeight="1" x14ac:dyDescent="0.2">
      <c r="A4281" t="s">
        <v>9220</v>
      </c>
      <c r="B4281" t="s">
        <v>9221</v>
      </c>
      <c r="C4281" s="45">
        <v>20</v>
      </c>
    </row>
    <row r="4282" spans="1:3" ht="16.899999999999999" customHeight="1" x14ac:dyDescent="0.2">
      <c r="A4282" t="s">
        <v>9222</v>
      </c>
      <c r="B4282" t="s">
        <v>9223</v>
      </c>
      <c r="C4282" s="45">
        <v>6</v>
      </c>
    </row>
    <row r="4283" spans="1:3" ht="16.899999999999999" customHeight="1" x14ac:dyDescent="0.2">
      <c r="A4283" t="s">
        <v>9224</v>
      </c>
      <c r="B4283" t="s">
        <v>9225</v>
      </c>
      <c r="C4283" s="45">
        <v>11</v>
      </c>
    </row>
    <row r="4284" spans="1:3" ht="16.899999999999999" customHeight="1" x14ac:dyDescent="0.2">
      <c r="A4284" t="s">
        <v>9226</v>
      </c>
      <c r="B4284" t="s">
        <v>9227</v>
      </c>
      <c r="C4284" s="45">
        <v>15</v>
      </c>
    </row>
    <row r="4285" spans="1:3" ht="16.899999999999999" customHeight="1" x14ac:dyDescent="0.2">
      <c r="A4285" t="s">
        <v>9228</v>
      </c>
      <c r="B4285" t="s">
        <v>9229</v>
      </c>
      <c r="C4285" s="45">
        <v>19</v>
      </c>
    </row>
    <row r="4286" spans="1:3" ht="16.899999999999999" customHeight="1" x14ac:dyDescent="0.2">
      <c r="A4286" t="s">
        <v>9230</v>
      </c>
      <c r="B4286" t="s">
        <v>9231</v>
      </c>
      <c r="C4286" s="45">
        <v>19</v>
      </c>
    </row>
    <row r="4287" spans="1:3" ht="16.899999999999999" customHeight="1" x14ac:dyDescent="0.2">
      <c r="A4287" t="s">
        <v>9232</v>
      </c>
      <c r="B4287" t="s">
        <v>9233</v>
      </c>
      <c r="C4287" s="45">
        <v>18</v>
      </c>
    </row>
    <row r="4288" spans="1:3" ht="16.899999999999999" customHeight="1" x14ac:dyDescent="0.2">
      <c r="A4288" t="s">
        <v>9234</v>
      </c>
      <c r="B4288" t="s">
        <v>9235</v>
      </c>
      <c r="C4288" s="45">
        <v>12</v>
      </c>
    </row>
    <row r="4289" spans="1:3" ht="16.899999999999999" customHeight="1" x14ac:dyDescent="0.2">
      <c r="A4289" t="s">
        <v>9236</v>
      </c>
      <c r="B4289" t="s">
        <v>9237</v>
      </c>
      <c r="C4289" s="45">
        <v>6</v>
      </c>
    </row>
    <row r="4290" spans="1:3" ht="16.899999999999999" customHeight="1" x14ac:dyDescent="0.2">
      <c r="A4290" t="s">
        <v>9238</v>
      </c>
      <c r="B4290" t="s">
        <v>9239</v>
      </c>
      <c r="C4290" s="45">
        <v>28</v>
      </c>
    </row>
    <row r="4291" spans="1:3" ht="16.899999999999999" customHeight="1" x14ac:dyDescent="0.2">
      <c r="A4291" t="s">
        <v>9240</v>
      </c>
      <c r="B4291" t="s">
        <v>9241</v>
      </c>
      <c r="C4291" s="45">
        <v>17</v>
      </c>
    </row>
    <row r="4292" spans="1:3" ht="16.899999999999999" customHeight="1" x14ac:dyDescent="0.2">
      <c r="A4292" t="s">
        <v>9242</v>
      </c>
      <c r="B4292" t="s">
        <v>9243</v>
      </c>
      <c r="C4292" s="45">
        <v>16</v>
      </c>
    </row>
    <row r="4293" spans="1:3" ht="16.899999999999999" customHeight="1" x14ac:dyDescent="0.2">
      <c r="A4293" t="s">
        <v>9244</v>
      </c>
      <c r="B4293" t="s">
        <v>9245</v>
      </c>
      <c r="C4293" s="45">
        <v>16</v>
      </c>
    </row>
    <row r="4294" spans="1:3" ht="16.899999999999999" customHeight="1" x14ac:dyDescent="0.2">
      <c r="A4294" t="s">
        <v>9246</v>
      </c>
      <c r="B4294" t="s">
        <v>9247</v>
      </c>
      <c r="C4294" s="45">
        <v>10</v>
      </c>
    </row>
    <row r="4295" spans="1:3" ht="16.899999999999999" customHeight="1" x14ac:dyDescent="0.2">
      <c r="A4295" t="s">
        <v>9248</v>
      </c>
      <c r="B4295" t="s">
        <v>9249</v>
      </c>
      <c r="C4295" s="45">
        <v>20</v>
      </c>
    </row>
    <row r="4296" spans="1:3" ht="16.899999999999999" customHeight="1" x14ac:dyDescent="0.2">
      <c r="A4296" t="s">
        <v>9250</v>
      </c>
      <c r="B4296" t="s">
        <v>9251</v>
      </c>
      <c r="C4296" s="45">
        <v>27</v>
      </c>
    </row>
    <row r="4297" spans="1:3" ht="16.899999999999999" customHeight="1" x14ac:dyDescent="0.2">
      <c r="A4297" t="s">
        <v>9252</v>
      </c>
      <c r="B4297" t="s">
        <v>9253</v>
      </c>
      <c r="C4297" s="45">
        <v>26</v>
      </c>
    </row>
    <row r="4298" spans="1:3" ht="16.899999999999999" customHeight="1" x14ac:dyDescent="0.2">
      <c r="A4298" t="s">
        <v>9254</v>
      </c>
      <c r="B4298" t="s">
        <v>9255</v>
      </c>
      <c r="C4298" s="45">
        <v>18</v>
      </c>
    </row>
    <row r="4299" spans="1:3" ht="16.899999999999999" customHeight="1" x14ac:dyDescent="0.2">
      <c r="A4299" t="s">
        <v>9256</v>
      </c>
      <c r="B4299" t="s">
        <v>9257</v>
      </c>
      <c r="C4299" s="45">
        <v>42</v>
      </c>
    </row>
    <row r="4300" spans="1:3" ht="16.899999999999999" customHeight="1" x14ac:dyDescent="0.2">
      <c r="A4300" t="s">
        <v>9258</v>
      </c>
      <c r="B4300" t="s">
        <v>9259</v>
      </c>
      <c r="C4300" s="45">
        <v>22</v>
      </c>
    </row>
    <row r="4301" spans="1:3" ht="16.899999999999999" customHeight="1" x14ac:dyDescent="0.2">
      <c r="A4301" t="s">
        <v>9260</v>
      </c>
      <c r="B4301" t="s">
        <v>9261</v>
      </c>
      <c r="C4301" s="45">
        <v>5</v>
      </c>
    </row>
    <row r="4302" spans="1:3" ht="16.899999999999999" customHeight="1" x14ac:dyDescent="0.2">
      <c r="A4302" t="s">
        <v>9262</v>
      </c>
      <c r="B4302" t="s">
        <v>9263</v>
      </c>
      <c r="C4302" s="45">
        <v>31</v>
      </c>
    </row>
    <row r="4303" spans="1:3" ht="16.899999999999999" customHeight="1" x14ac:dyDescent="0.2">
      <c r="A4303" t="s">
        <v>9264</v>
      </c>
      <c r="B4303" t="s">
        <v>9265</v>
      </c>
      <c r="C4303" s="45">
        <v>14</v>
      </c>
    </row>
    <row r="4304" spans="1:3" ht="16.899999999999999" customHeight="1" x14ac:dyDescent="0.2">
      <c r="A4304" t="s">
        <v>9266</v>
      </c>
      <c r="B4304" t="s">
        <v>9267</v>
      </c>
      <c r="C4304" s="45">
        <v>11</v>
      </c>
    </row>
    <row r="4305" spans="1:3" ht="16.899999999999999" customHeight="1" x14ac:dyDescent="0.2">
      <c r="A4305" t="s">
        <v>9268</v>
      </c>
      <c r="B4305" t="s">
        <v>9269</v>
      </c>
      <c r="C4305" s="45">
        <v>5</v>
      </c>
    </row>
    <row r="4306" spans="1:3" ht="16.899999999999999" customHeight="1" x14ac:dyDescent="0.2">
      <c r="A4306" t="s">
        <v>9270</v>
      </c>
      <c r="B4306" t="s">
        <v>9271</v>
      </c>
      <c r="C4306" s="45">
        <v>14</v>
      </c>
    </row>
    <row r="4307" spans="1:3" ht="16.899999999999999" customHeight="1" x14ac:dyDescent="0.2">
      <c r="A4307" t="s">
        <v>9272</v>
      </c>
      <c r="B4307" t="s">
        <v>9273</v>
      </c>
      <c r="C4307" s="45">
        <v>8</v>
      </c>
    </row>
    <row r="4308" spans="1:3" ht="16.899999999999999" customHeight="1" x14ac:dyDescent="0.2">
      <c r="A4308" t="s">
        <v>9274</v>
      </c>
      <c r="B4308" t="s">
        <v>9275</v>
      </c>
      <c r="C4308" s="45">
        <v>10</v>
      </c>
    </row>
    <row r="4309" spans="1:3" ht="16.899999999999999" customHeight="1" x14ac:dyDescent="0.2">
      <c r="A4309" t="s">
        <v>9276</v>
      </c>
      <c r="B4309" t="s">
        <v>9277</v>
      </c>
      <c r="C4309" s="45">
        <v>1</v>
      </c>
    </row>
    <row r="4310" spans="1:3" ht="16.899999999999999" customHeight="1" x14ac:dyDescent="0.2">
      <c r="A4310" t="s">
        <v>9278</v>
      </c>
      <c r="B4310" t="s">
        <v>9279</v>
      </c>
      <c r="C4310" s="45">
        <v>20</v>
      </c>
    </row>
    <row r="4311" spans="1:3" ht="16.899999999999999" customHeight="1" x14ac:dyDescent="0.2">
      <c r="A4311" t="s">
        <v>9280</v>
      </c>
      <c r="B4311" t="s">
        <v>9281</v>
      </c>
      <c r="C4311" s="45">
        <v>14</v>
      </c>
    </row>
    <row r="4312" spans="1:3" ht="16.899999999999999" customHeight="1" x14ac:dyDescent="0.2">
      <c r="A4312" t="s">
        <v>9282</v>
      </c>
      <c r="B4312" t="s">
        <v>9283</v>
      </c>
      <c r="C4312" s="45">
        <v>7</v>
      </c>
    </row>
    <row r="4313" spans="1:3" ht="16.899999999999999" customHeight="1" x14ac:dyDescent="0.2">
      <c r="A4313" t="s">
        <v>9284</v>
      </c>
      <c r="B4313" t="s">
        <v>9285</v>
      </c>
      <c r="C4313" s="45">
        <v>12</v>
      </c>
    </row>
    <row r="4314" spans="1:3" ht="16.899999999999999" customHeight="1" x14ac:dyDescent="0.2">
      <c r="A4314" t="s">
        <v>9286</v>
      </c>
      <c r="B4314" t="s">
        <v>9287</v>
      </c>
      <c r="C4314" s="45">
        <v>28</v>
      </c>
    </row>
    <row r="4315" spans="1:3" ht="16.899999999999999" customHeight="1" x14ac:dyDescent="0.2">
      <c r="A4315" t="s">
        <v>9288</v>
      </c>
      <c r="B4315" t="s">
        <v>9289</v>
      </c>
      <c r="C4315" s="45">
        <v>15</v>
      </c>
    </row>
    <row r="4316" spans="1:3" ht="16.899999999999999" customHeight="1" x14ac:dyDescent="0.2">
      <c r="A4316" t="s">
        <v>9290</v>
      </c>
      <c r="B4316" t="s">
        <v>9291</v>
      </c>
      <c r="C4316" s="45">
        <v>18</v>
      </c>
    </row>
    <row r="4317" spans="1:3" ht="16.899999999999999" customHeight="1" x14ac:dyDescent="0.2">
      <c r="A4317" t="s">
        <v>9292</v>
      </c>
      <c r="B4317" t="s">
        <v>9293</v>
      </c>
      <c r="C4317" s="45">
        <v>23</v>
      </c>
    </row>
    <row r="4318" spans="1:3" ht="16.899999999999999" customHeight="1" x14ac:dyDescent="0.2">
      <c r="A4318" t="s">
        <v>9294</v>
      </c>
      <c r="B4318" t="s">
        <v>9295</v>
      </c>
      <c r="C4318" s="45">
        <v>18</v>
      </c>
    </row>
    <row r="4319" spans="1:3" ht="16.899999999999999" customHeight="1" x14ac:dyDescent="0.2">
      <c r="A4319" t="s">
        <v>9296</v>
      </c>
      <c r="B4319" t="s">
        <v>9297</v>
      </c>
      <c r="C4319" s="45">
        <v>14</v>
      </c>
    </row>
    <row r="4320" spans="1:3" ht="16.899999999999999" customHeight="1" x14ac:dyDescent="0.2">
      <c r="A4320" t="s">
        <v>9298</v>
      </c>
      <c r="B4320" t="s">
        <v>9299</v>
      </c>
      <c r="C4320" s="45">
        <v>3</v>
      </c>
    </row>
    <row r="4321" spans="1:3" ht="16.899999999999999" customHeight="1" x14ac:dyDescent="0.2">
      <c r="A4321" t="s">
        <v>9300</v>
      </c>
      <c r="B4321" t="s">
        <v>9301</v>
      </c>
      <c r="C4321" s="45">
        <v>5</v>
      </c>
    </row>
    <row r="4322" spans="1:3" ht="16.899999999999999" customHeight="1" x14ac:dyDescent="0.2">
      <c r="A4322" t="s">
        <v>9302</v>
      </c>
      <c r="B4322" t="s">
        <v>9303</v>
      </c>
      <c r="C4322" s="45">
        <v>32</v>
      </c>
    </row>
    <row r="4323" spans="1:3" ht="16.899999999999999" customHeight="1" x14ac:dyDescent="0.2">
      <c r="A4323" t="s">
        <v>9304</v>
      </c>
      <c r="B4323" t="s">
        <v>9305</v>
      </c>
      <c r="C4323" s="45">
        <v>18</v>
      </c>
    </row>
    <row r="4324" spans="1:3" ht="16.899999999999999" customHeight="1" x14ac:dyDescent="0.2">
      <c r="A4324" t="s">
        <v>9306</v>
      </c>
      <c r="B4324" t="s">
        <v>9307</v>
      </c>
      <c r="C4324" s="45">
        <v>22</v>
      </c>
    </row>
    <row r="4325" spans="1:3" ht="16.899999999999999" customHeight="1" x14ac:dyDescent="0.2">
      <c r="A4325" t="s">
        <v>9308</v>
      </c>
      <c r="B4325" t="s">
        <v>9309</v>
      </c>
      <c r="C4325" s="45">
        <v>21</v>
      </c>
    </row>
    <row r="4326" spans="1:3" ht="16.899999999999999" customHeight="1" x14ac:dyDescent="0.2">
      <c r="A4326" t="s">
        <v>9310</v>
      </c>
      <c r="B4326" t="s">
        <v>9311</v>
      </c>
      <c r="C4326" s="45">
        <v>2</v>
      </c>
    </row>
    <row r="4327" spans="1:3" ht="16.899999999999999" customHeight="1" x14ac:dyDescent="0.2">
      <c r="A4327" t="s">
        <v>9312</v>
      </c>
      <c r="B4327" t="s">
        <v>9313</v>
      </c>
      <c r="C4327" s="45">
        <v>12</v>
      </c>
    </row>
    <row r="4328" spans="1:3" ht="16.899999999999999" customHeight="1" x14ac:dyDescent="0.2">
      <c r="A4328" t="s">
        <v>9314</v>
      </c>
      <c r="B4328" t="s">
        <v>9315</v>
      </c>
      <c r="C4328" s="45">
        <v>12</v>
      </c>
    </row>
    <row r="4329" spans="1:3" ht="16.899999999999999" customHeight="1" x14ac:dyDescent="0.2">
      <c r="A4329" t="s">
        <v>9316</v>
      </c>
      <c r="B4329" t="s">
        <v>9317</v>
      </c>
      <c r="C4329" s="45">
        <v>21</v>
      </c>
    </row>
    <row r="4330" spans="1:3" ht="16.899999999999999" customHeight="1" x14ac:dyDescent="0.2">
      <c r="A4330" t="s">
        <v>9318</v>
      </c>
      <c r="B4330" t="s">
        <v>9319</v>
      </c>
      <c r="C4330" s="45">
        <v>35</v>
      </c>
    </row>
    <row r="4331" spans="1:3" ht="16.899999999999999" customHeight="1" x14ac:dyDescent="0.2">
      <c r="A4331" t="s">
        <v>9320</v>
      </c>
      <c r="B4331" t="s">
        <v>9321</v>
      </c>
      <c r="C4331" s="45">
        <v>4</v>
      </c>
    </row>
    <row r="4332" spans="1:3" ht="16.899999999999999" customHeight="1" x14ac:dyDescent="0.2">
      <c r="A4332" t="s">
        <v>9322</v>
      </c>
      <c r="B4332" t="s">
        <v>9323</v>
      </c>
      <c r="C4332" s="45">
        <v>8</v>
      </c>
    </row>
    <row r="4333" spans="1:3" ht="16.899999999999999" customHeight="1" x14ac:dyDescent="0.2">
      <c r="A4333" t="s">
        <v>9324</v>
      </c>
      <c r="B4333" t="s">
        <v>9325</v>
      </c>
      <c r="C4333" s="45">
        <v>18</v>
      </c>
    </row>
    <row r="4334" spans="1:3" ht="16.899999999999999" customHeight="1" x14ac:dyDescent="0.2">
      <c r="A4334" t="s">
        <v>9326</v>
      </c>
      <c r="B4334" t="s">
        <v>9327</v>
      </c>
      <c r="C4334" s="45">
        <v>16</v>
      </c>
    </row>
    <row r="4335" spans="1:3" ht="16.899999999999999" customHeight="1" x14ac:dyDescent="0.2">
      <c r="A4335" t="s">
        <v>9328</v>
      </c>
      <c r="B4335" t="s">
        <v>9329</v>
      </c>
      <c r="C4335" s="45">
        <v>13</v>
      </c>
    </row>
    <row r="4336" spans="1:3" ht="16.899999999999999" customHeight="1" x14ac:dyDescent="0.2">
      <c r="A4336" t="s">
        <v>9330</v>
      </c>
      <c r="B4336" t="s">
        <v>9331</v>
      </c>
      <c r="C4336" s="45">
        <v>38</v>
      </c>
    </row>
    <row r="4337" spans="1:3" ht="16.899999999999999" customHeight="1" x14ac:dyDescent="0.2">
      <c r="A4337" t="s">
        <v>9332</v>
      </c>
      <c r="B4337" t="s">
        <v>9333</v>
      </c>
      <c r="C4337" s="45">
        <v>3</v>
      </c>
    </row>
    <row r="4338" spans="1:3" ht="16.899999999999999" customHeight="1" x14ac:dyDescent="0.2">
      <c r="A4338" t="s">
        <v>9334</v>
      </c>
      <c r="B4338" t="s">
        <v>9335</v>
      </c>
      <c r="C4338" s="45">
        <v>43</v>
      </c>
    </row>
    <row r="4339" spans="1:3" ht="16.899999999999999" customHeight="1" x14ac:dyDescent="0.2">
      <c r="A4339" t="s">
        <v>9336</v>
      </c>
      <c r="B4339" t="s">
        <v>9337</v>
      </c>
      <c r="C4339" s="45">
        <v>17</v>
      </c>
    </row>
    <row r="4340" spans="1:3" ht="16.899999999999999" customHeight="1" x14ac:dyDescent="0.2">
      <c r="A4340" t="s">
        <v>9338</v>
      </c>
      <c r="B4340" t="s">
        <v>9339</v>
      </c>
      <c r="C4340" s="45">
        <v>8</v>
      </c>
    </row>
    <row r="4341" spans="1:3" ht="16.899999999999999" customHeight="1" x14ac:dyDescent="0.2">
      <c r="A4341" t="s">
        <v>9340</v>
      </c>
      <c r="B4341" t="s">
        <v>9341</v>
      </c>
      <c r="C4341" s="45">
        <v>27</v>
      </c>
    </row>
    <row r="4342" spans="1:3" ht="16.899999999999999" customHeight="1" x14ac:dyDescent="0.2">
      <c r="A4342" t="s">
        <v>9342</v>
      </c>
      <c r="B4342" t="s">
        <v>9343</v>
      </c>
      <c r="C4342" s="45">
        <v>12</v>
      </c>
    </row>
    <row r="4343" spans="1:3" ht="16.899999999999999" customHeight="1" x14ac:dyDescent="0.2">
      <c r="A4343" t="s">
        <v>9344</v>
      </c>
      <c r="B4343" t="s">
        <v>9345</v>
      </c>
      <c r="C4343" s="45">
        <v>8</v>
      </c>
    </row>
    <row r="4344" spans="1:3" ht="16.899999999999999" customHeight="1" x14ac:dyDescent="0.2">
      <c r="A4344" t="s">
        <v>9346</v>
      </c>
      <c r="B4344" t="s">
        <v>9347</v>
      </c>
      <c r="C4344" s="45">
        <v>22</v>
      </c>
    </row>
    <row r="4345" spans="1:3" ht="16.899999999999999" customHeight="1" x14ac:dyDescent="0.2">
      <c r="A4345" t="s">
        <v>9348</v>
      </c>
      <c r="B4345" t="s">
        <v>9349</v>
      </c>
      <c r="C4345" s="45">
        <v>15</v>
      </c>
    </row>
    <row r="4346" spans="1:3" ht="16.899999999999999" customHeight="1" x14ac:dyDescent="0.2">
      <c r="A4346" t="s">
        <v>9350</v>
      </c>
      <c r="B4346" t="s">
        <v>9351</v>
      </c>
      <c r="C4346" s="45">
        <v>30</v>
      </c>
    </row>
    <row r="4347" spans="1:3" ht="16.899999999999999" customHeight="1" x14ac:dyDescent="0.2">
      <c r="A4347" t="s">
        <v>9352</v>
      </c>
      <c r="B4347" t="s">
        <v>9353</v>
      </c>
      <c r="C4347" s="45">
        <v>25</v>
      </c>
    </row>
    <row r="4348" spans="1:3" ht="16.899999999999999" customHeight="1" x14ac:dyDescent="0.2">
      <c r="A4348" t="s">
        <v>9354</v>
      </c>
      <c r="B4348" t="s">
        <v>9355</v>
      </c>
      <c r="C4348" s="45">
        <v>10</v>
      </c>
    </row>
    <row r="4349" spans="1:3" ht="16.899999999999999" customHeight="1" x14ac:dyDescent="0.2">
      <c r="A4349" t="s">
        <v>9356</v>
      </c>
      <c r="B4349" t="s">
        <v>9357</v>
      </c>
      <c r="C4349" s="45">
        <v>30</v>
      </c>
    </row>
    <row r="4350" spans="1:3" ht="16.899999999999999" customHeight="1" x14ac:dyDescent="0.2">
      <c r="A4350" t="s">
        <v>9358</v>
      </c>
      <c r="B4350" t="s">
        <v>9359</v>
      </c>
      <c r="C4350" s="45">
        <v>14</v>
      </c>
    </row>
    <row r="4351" spans="1:3" ht="16.899999999999999" customHeight="1" x14ac:dyDescent="0.2">
      <c r="A4351" t="s">
        <v>9360</v>
      </c>
      <c r="B4351" t="s">
        <v>9361</v>
      </c>
      <c r="C4351" s="45">
        <v>10</v>
      </c>
    </row>
    <row r="4352" spans="1:3" ht="16.899999999999999" customHeight="1" x14ac:dyDescent="0.2">
      <c r="A4352" t="s">
        <v>9362</v>
      </c>
      <c r="B4352" t="s">
        <v>9363</v>
      </c>
      <c r="C4352" s="45">
        <v>8</v>
      </c>
    </row>
    <row r="4353" spans="1:3" ht="16.899999999999999" customHeight="1" x14ac:dyDescent="0.2">
      <c r="A4353" t="s">
        <v>9364</v>
      </c>
      <c r="B4353" t="s">
        <v>9365</v>
      </c>
      <c r="C4353" s="45">
        <v>10</v>
      </c>
    </row>
    <row r="4354" spans="1:3" ht="16.899999999999999" customHeight="1" x14ac:dyDescent="0.2">
      <c r="A4354" t="s">
        <v>9366</v>
      </c>
      <c r="B4354" t="s">
        <v>9367</v>
      </c>
      <c r="C4354" s="45">
        <v>17</v>
      </c>
    </row>
    <row r="4355" spans="1:3" ht="16.899999999999999" customHeight="1" x14ac:dyDescent="0.2">
      <c r="A4355" t="s">
        <v>9368</v>
      </c>
      <c r="B4355" t="s">
        <v>9369</v>
      </c>
      <c r="C4355" s="45">
        <v>17</v>
      </c>
    </row>
    <row r="4356" spans="1:3" ht="16.899999999999999" customHeight="1" x14ac:dyDescent="0.2">
      <c r="A4356" t="s">
        <v>9370</v>
      </c>
      <c r="B4356" t="s">
        <v>9371</v>
      </c>
      <c r="C4356" s="45">
        <v>8</v>
      </c>
    </row>
    <row r="4357" spans="1:3" ht="16.899999999999999" customHeight="1" x14ac:dyDescent="0.2">
      <c r="A4357" t="s">
        <v>9372</v>
      </c>
      <c r="B4357" t="s">
        <v>9373</v>
      </c>
      <c r="C4357" s="45">
        <v>7</v>
      </c>
    </row>
    <row r="4358" spans="1:3" ht="16.899999999999999" customHeight="1" x14ac:dyDescent="0.2">
      <c r="A4358" t="s">
        <v>9374</v>
      </c>
      <c r="B4358" t="s">
        <v>9375</v>
      </c>
      <c r="C4358" s="45">
        <v>21</v>
      </c>
    </row>
    <row r="4359" spans="1:3" ht="16.899999999999999" customHeight="1" x14ac:dyDescent="0.2">
      <c r="A4359" t="s">
        <v>9376</v>
      </c>
      <c r="B4359" t="s">
        <v>9377</v>
      </c>
      <c r="C4359" s="45">
        <v>4</v>
      </c>
    </row>
    <row r="4360" spans="1:3" ht="16.899999999999999" customHeight="1" x14ac:dyDescent="0.2">
      <c r="A4360" t="s">
        <v>9378</v>
      </c>
      <c r="B4360" t="s">
        <v>9379</v>
      </c>
      <c r="C4360" s="45">
        <v>7</v>
      </c>
    </row>
    <row r="4361" spans="1:3" ht="16.899999999999999" customHeight="1" x14ac:dyDescent="0.2">
      <c r="A4361" t="s">
        <v>9380</v>
      </c>
      <c r="B4361" t="s">
        <v>9381</v>
      </c>
      <c r="C4361" s="45">
        <v>25</v>
      </c>
    </row>
    <row r="4362" spans="1:3" ht="16.899999999999999" customHeight="1" x14ac:dyDescent="0.2">
      <c r="A4362" t="s">
        <v>9382</v>
      </c>
      <c r="B4362" t="s">
        <v>9383</v>
      </c>
      <c r="C4362" s="45">
        <v>11</v>
      </c>
    </row>
    <row r="4363" spans="1:3" ht="16.899999999999999" customHeight="1" x14ac:dyDescent="0.2">
      <c r="A4363" t="s">
        <v>9384</v>
      </c>
      <c r="B4363" t="s">
        <v>9385</v>
      </c>
      <c r="C4363" s="45">
        <v>7</v>
      </c>
    </row>
    <row r="4364" spans="1:3" ht="16.899999999999999" customHeight="1" x14ac:dyDescent="0.2">
      <c r="A4364" t="s">
        <v>9386</v>
      </c>
      <c r="B4364" t="s">
        <v>9387</v>
      </c>
      <c r="C4364" s="45">
        <v>6</v>
      </c>
    </row>
    <row r="4365" spans="1:3" ht="16.899999999999999" customHeight="1" x14ac:dyDescent="0.2">
      <c r="A4365" t="s">
        <v>9388</v>
      </c>
      <c r="B4365" t="s">
        <v>9389</v>
      </c>
      <c r="C4365" s="45">
        <v>27</v>
      </c>
    </row>
    <row r="4366" spans="1:3" ht="16.899999999999999" customHeight="1" x14ac:dyDescent="0.2">
      <c r="A4366" t="s">
        <v>9390</v>
      </c>
      <c r="B4366" t="s">
        <v>9391</v>
      </c>
      <c r="C4366" s="45">
        <v>52</v>
      </c>
    </row>
    <row r="4367" spans="1:3" ht="16.899999999999999" customHeight="1" x14ac:dyDescent="0.2">
      <c r="A4367" t="s">
        <v>9392</v>
      </c>
      <c r="B4367" t="s">
        <v>9393</v>
      </c>
      <c r="C4367" s="45">
        <v>0</v>
      </c>
    </row>
    <row r="4368" spans="1:3" ht="16.899999999999999" customHeight="1" x14ac:dyDescent="0.2">
      <c r="A4368" t="s">
        <v>9394</v>
      </c>
      <c r="B4368" t="s">
        <v>9395</v>
      </c>
      <c r="C4368" s="45">
        <v>24</v>
      </c>
    </row>
    <row r="4369" spans="1:3" ht="16.899999999999999" customHeight="1" x14ac:dyDescent="0.2">
      <c r="A4369" t="s">
        <v>9396</v>
      </c>
      <c r="B4369" t="s">
        <v>9397</v>
      </c>
      <c r="C4369" s="45">
        <v>6</v>
      </c>
    </row>
    <row r="4370" spans="1:3" ht="16.899999999999999" customHeight="1" x14ac:dyDescent="0.2">
      <c r="A4370" t="s">
        <v>9398</v>
      </c>
      <c r="B4370" t="s">
        <v>9399</v>
      </c>
      <c r="C4370" s="45">
        <v>22</v>
      </c>
    </row>
    <row r="4371" spans="1:3" ht="16.899999999999999" customHeight="1" x14ac:dyDescent="0.2">
      <c r="A4371" t="s">
        <v>9400</v>
      </c>
      <c r="B4371" t="s">
        <v>9401</v>
      </c>
      <c r="C4371" s="45">
        <v>6</v>
      </c>
    </row>
    <row r="4372" spans="1:3" ht="16.899999999999999" customHeight="1" x14ac:dyDescent="0.2">
      <c r="A4372" t="s">
        <v>9402</v>
      </c>
      <c r="B4372" t="s">
        <v>9403</v>
      </c>
      <c r="C4372" s="45">
        <v>7</v>
      </c>
    </row>
    <row r="4373" spans="1:3" ht="16.899999999999999" customHeight="1" x14ac:dyDescent="0.2">
      <c r="A4373" t="s">
        <v>9404</v>
      </c>
      <c r="B4373" t="s">
        <v>9405</v>
      </c>
      <c r="C4373" s="45">
        <v>11</v>
      </c>
    </row>
    <row r="4374" spans="1:3" ht="16.899999999999999" customHeight="1" x14ac:dyDescent="0.2">
      <c r="A4374" t="s">
        <v>9406</v>
      </c>
      <c r="B4374" t="s">
        <v>9407</v>
      </c>
      <c r="C4374" s="45">
        <v>19</v>
      </c>
    </row>
    <row r="4375" spans="1:3" ht="16.899999999999999" customHeight="1" x14ac:dyDescent="0.2">
      <c r="A4375" t="s">
        <v>9408</v>
      </c>
      <c r="B4375" t="s">
        <v>9409</v>
      </c>
      <c r="C4375" s="45">
        <v>10</v>
      </c>
    </row>
    <row r="4376" spans="1:3" ht="16.899999999999999" customHeight="1" x14ac:dyDescent="0.2">
      <c r="A4376" t="s">
        <v>9410</v>
      </c>
      <c r="B4376" t="s">
        <v>9411</v>
      </c>
      <c r="C4376" s="45">
        <v>3</v>
      </c>
    </row>
    <row r="4377" spans="1:3" ht="16.899999999999999" customHeight="1" x14ac:dyDescent="0.2">
      <c r="A4377" t="s">
        <v>9412</v>
      </c>
      <c r="B4377" t="s">
        <v>9413</v>
      </c>
      <c r="C4377" s="45">
        <v>12</v>
      </c>
    </row>
    <row r="4378" spans="1:3" ht="16.899999999999999" customHeight="1" x14ac:dyDescent="0.2">
      <c r="A4378" t="s">
        <v>9414</v>
      </c>
      <c r="B4378" t="s">
        <v>9415</v>
      </c>
      <c r="C4378" s="45">
        <v>15</v>
      </c>
    </row>
    <row r="4379" spans="1:3" ht="16.899999999999999" customHeight="1" x14ac:dyDescent="0.2">
      <c r="A4379" t="s">
        <v>9416</v>
      </c>
      <c r="B4379" t="s">
        <v>9417</v>
      </c>
      <c r="C4379" s="45">
        <v>17</v>
      </c>
    </row>
    <row r="4380" spans="1:3" ht="16.899999999999999" customHeight="1" x14ac:dyDescent="0.2">
      <c r="A4380" t="s">
        <v>9418</v>
      </c>
      <c r="B4380" t="s">
        <v>9419</v>
      </c>
      <c r="C4380" s="45">
        <v>28</v>
      </c>
    </row>
    <row r="4381" spans="1:3" ht="16.899999999999999" customHeight="1" x14ac:dyDescent="0.2">
      <c r="A4381" t="s">
        <v>9420</v>
      </c>
      <c r="B4381" t="s">
        <v>9421</v>
      </c>
      <c r="C4381" s="45">
        <v>6</v>
      </c>
    </row>
    <row r="4382" spans="1:3" ht="16.899999999999999" customHeight="1" x14ac:dyDescent="0.2">
      <c r="A4382" t="s">
        <v>9422</v>
      </c>
      <c r="B4382" t="s">
        <v>9423</v>
      </c>
      <c r="C4382" s="45">
        <v>33</v>
      </c>
    </row>
    <row r="4383" spans="1:3" ht="16.899999999999999" customHeight="1" x14ac:dyDescent="0.2">
      <c r="A4383" t="s">
        <v>9424</v>
      </c>
      <c r="B4383" t="s">
        <v>9425</v>
      </c>
      <c r="C4383" s="45">
        <v>1</v>
      </c>
    </row>
    <row r="4384" spans="1:3" ht="16.899999999999999" customHeight="1" x14ac:dyDescent="0.2">
      <c r="A4384" t="s">
        <v>9426</v>
      </c>
      <c r="B4384" t="s">
        <v>9427</v>
      </c>
      <c r="C4384" s="45">
        <v>10</v>
      </c>
    </row>
    <row r="4385" spans="1:3" ht="16.899999999999999" customHeight="1" x14ac:dyDescent="0.2">
      <c r="A4385" t="s">
        <v>9428</v>
      </c>
      <c r="B4385" t="s">
        <v>9429</v>
      </c>
      <c r="C4385" s="45">
        <v>24</v>
      </c>
    </row>
    <row r="4386" spans="1:3" ht="16.899999999999999" customHeight="1" x14ac:dyDescent="0.2">
      <c r="A4386" t="s">
        <v>9430</v>
      </c>
      <c r="B4386" t="s">
        <v>9431</v>
      </c>
      <c r="C4386" s="45">
        <v>23</v>
      </c>
    </row>
    <row r="4387" spans="1:3" ht="16.899999999999999" customHeight="1" x14ac:dyDescent="0.2">
      <c r="A4387" t="s">
        <v>9432</v>
      </c>
      <c r="B4387" t="s">
        <v>9433</v>
      </c>
      <c r="C4387" s="45">
        <v>11</v>
      </c>
    </row>
    <row r="4388" spans="1:3" ht="16.899999999999999" customHeight="1" x14ac:dyDescent="0.2">
      <c r="A4388" t="s">
        <v>9434</v>
      </c>
      <c r="B4388" t="s">
        <v>9435</v>
      </c>
      <c r="C4388" s="45">
        <v>17</v>
      </c>
    </row>
    <row r="4389" spans="1:3" ht="16.899999999999999" customHeight="1" x14ac:dyDescent="0.2">
      <c r="A4389" t="s">
        <v>9436</v>
      </c>
      <c r="B4389" t="s">
        <v>9437</v>
      </c>
      <c r="C4389" s="45">
        <v>7</v>
      </c>
    </row>
    <row r="4390" spans="1:3" ht="16.899999999999999" customHeight="1" x14ac:dyDescent="0.2">
      <c r="A4390" t="s">
        <v>9438</v>
      </c>
      <c r="B4390" t="s">
        <v>9439</v>
      </c>
      <c r="C4390" s="45">
        <v>9</v>
      </c>
    </row>
    <row r="4391" spans="1:3" ht="16.899999999999999" customHeight="1" x14ac:dyDescent="0.2">
      <c r="A4391" t="s">
        <v>9440</v>
      </c>
      <c r="B4391" t="s">
        <v>9441</v>
      </c>
      <c r="C4391" s="45">
        <v>30</v>
      </c>
    </row>
    <row r="4392" spans="1:3" ht="16.899999999999999" customHeight="1" x14ac:dyDescent="0.2">
      <c r="A4392" t="s">
        <v>9442</v>
      </c>
      <c r="B4392" t="s">
        <v>9443</v>
      </c>
      <c r="C4392" s="45">
        <v>24</v>
      </c>
    </row>
    <row r="4393" spans="1:3" ht="16.899999999999999" customHeight="1" x14ac:dyDescent="0.2">
      <c r="A4393" t="s">
        <v>9444</v>
      </c>
      <c r="B4393" t="s">
        <v>9445</v>
      </c>
      <c r="C4393" s="45">
        <v>20</v>
      </c>
    </row>
    <row r="4394" spans="1:3" ht="16.899999999999999" customHeight="1" x14ac:dyDescent="0.2">
      <c r="A4394" t="s">
        <v>9446</v>
      </c>
      <c r="B4394" t="s">
        <v>9447</v>
      </c>
      <c r="C4394" s="45">
        <v>5</v>
      </c>
    </row>
    <row r="4395" spans="1:3" ht="16.899999999999999" customHeight="1" x14ac:dyDescent="0.2">
      <c r="A4395" t="s">
        <v>9448</v>
      </c>
      <c r="B4395" t="s">
        <v>9449</v>
      </c>
      <c r="C4395" s="45">
        <v>8</v>
      </c>
    </row>
    <row r="4396" spans="1:3" ht="16.899999999999999" customHeight="1" x14ac:dyDescent="0.2">
      <c r="A4396" t="s">
        <v>9450</v>
      </c>
      <c r="B4396" t="s">
        <v>9451</v>
      </c>
      <c r="C4396" s="45">
        <v>4</v>
      </c>
    </row>
    <row r="4397" spans="1:3" ht="16.899999999999999" customHeight="1" x14ac:dyDescent="0.2">
      <c r="A4397" t="s">
        <v>9452</v>
      </c>
      <c r="B4397" t="s">
        <v>9453</v>
      </c>
      <c r="C4397" s="45">
        <v>14</v>
      </c>
    </row>
    <row r="4398" spans="1:3" ht="16.899999999999999" customHeight="1" x14ac:dyDescent="0.2">
      <c r="A4398" t="s">
        <v>9454</v>
      </c>
      <c r="B4398" t="s">
        <v>9455</v>
      </c>
      <c r="C4398" s="45">
        <v>19</v>
      </c>
    </row>
    <row r="4399" spans="1:3" ht="16.899999999999999" customHeight="1" x14ac:dyDescent="0.2">
      <c r="A4399" t="s">
        <v>9456</v>
      </c>
      <c r="B4399" t="s">
        <v>9457</v>
      </c>
      <c r="C4399" s="45">
        <v>15</v>
      </c>
    </row>
    <row r="4400" spans="1:3" ht="16.899999999999999" customHeight="1" x14ac:dyDescent="0.2">
      <c r="A4400" t="s">
        <v>9458</v>
      </c>
      <c r="B4400" t="s">
        <v>9459</v>
      </c>
      <c r="C4400" s="45">
        <v>7</v>
      </c>
    </row>
    <row r="4401" spans="1:3" ht="16.899999999999999" customHeight="1" x14ac:dyDescent="0.2">
      <c r="A4401" t="s">
        <v>9460</v>
      </c>
      <c r="B4401" t="s">
        <v>9461</v>
      </c>
      <c r="C4401" s="45">
        <v>17</v>
      </c>
    </row>
    <row r="4402" spans="1:3" ht="16.899999999999999" customHeight="1" x14ac:dyDescent="0.2">
      <c r="A4402" t="s">
        <v>9462</v>
      </c>
      <c r="B4402" t="s">
        <v>9463</v>
      </c>
      <c r="C4402" s="45">
        <v>17</v>
      </c>
    </row>
    <row r="4403" spans="1:3" ht="16.899999999999999" customHeight="1" x14ac:dyDescent="0.2">
      <c r="A4403" t="s">
        <v>9464</v>
      </c>
      <c r="B4403" t="s">
        <v>9465</v>
      </c>
      <c r="C4403" s="45">
        <v>19</v>
      </c>
    </row>
    <row r="4404" spans="1:3" ht="16.899999999999999" customHeight="1" x14ac:dyDescent="0.2">
      <c r="A4404" t="s">
        <v>9466</v>
      </c>
      <c r="B4404" t="s">
        <v>9467</v>
      </c>
      <c r="C4404" s="45">
        <v>21</v>
      </c>
    </row>
    <row r="4405" spans="1:3" ht="16.899999999999999" customHeight="1" x14ac:dyDescent="0.2">
      <c r="A4405" t="s">
        <v>9468</v>
      </c>
      <c r="B4405" t="s">
        <v>9469</v>
      </c>
      <c r="C4405" s="45">
        <v>4</v>
      </c>
    </row>
    <row r="4406" spans="1:3" ht="16.899999999999999" customHeight="1" x14ac:dyDescent="0.2">
      <c r="A4406" t="s">
        <v>9470</v>
      </c>
      <c r="B4406" t="s">
        <v>9471</v>
      </c>
      <c r="C4406" s="45">
        <v>18</v>
      </c>
    </row>
    <row r="4407" spans="1:3" ht="16.899999999999999" customHeight="1" x14ac:dyDescent="0.2">
      <c r="A4407" t="s">
        <v>9472</v>
      </c>
      <c r="B4407" t="s">
        <v>9473</v>
      </c>
      <c r="C4407" s="45">
        <v>3</v>
      </c>
    </row>
    <row r="4408" spans="1:3" ht="16.899999999999999" customHeight="1" x14ac:dyDescent="0.2">
      <c r="A4408" t="s">
        <v>9474</v>
      </c>
      <c r="B4408" t="s">
        <v>9475</v>
      </c>
      <c r="C4408" s="45">
        <v>12</v>
      </c>
    </row>
    <row r="4409" spans="1:3" ht="16.899999999999999" customHeight="1" x14ac:dyDescent="0.2">
      <c r="A4409" t="s">
        <v>9476</v>
      </c>
      <c r="B4409" t="s">
        <v>9477</v>
      </c>
      <c r="C4409" s="45">
        <v>26</v>
      </c>
    </row>
    <row r="4410" spans="1:3" ht="16.899999999999999" customHeight="1" x14ac:dyDescent="0.2">
      <c r="A4410" t="s">
        <v>9478</v>
      </c>
      <c r="B4410" t="s">
        <v>9479</v>
      </c>
      <c r="C4410" s="45">
        <v>12</v>
      </c>
    </row>
    <row r="4411" spans="1:3" ht="16.899999999999999" customHeight="1" x14ac:dyDescent="0.2">
      <c r="A4411" t="s">
        <v>9480</v>
      </c>
      <c r="B4411" t="s">
        <v>9481</v>
      </c>
      <c r="C4411" s="45">
        <v>2</v>
      </c>
    </row>
    <row r="4412" spans="1:3" ht="16.899999999999999" customHeight="1" x14ac:dyDescent="0.2">
      <c r="A4412" t="s">
        <v>9482</v>
      </c>
      <c r="B4412" t="s">
        <v>9483</v>
      </c>
      <c r="C4412" s="45">
        <v>4</v>
      </c>
    </row>
    <row r="4413" spans="1:3" ht="16.899999999999999" customHeight="1" x14ac:dyDescent="0.2">
      <c r="A4413" t="s">
        <v>9484</v>
      </c>
      <c r="B4413" t="s">
        <v>9485</v>
      </c>
      <c r="C4413" s="45">
        <v>6</v>
      </c>
    </row>
    <row r="4414" spans="1:3" ht="16.899999999999999" customHeight="1" x14ac:dyDescent="0.2">
      <c r="A4414" t="s">
        <v>9486</v>
      </c>
      <c r="B4414" t="s">
        <v>9487</v>
      </c>
      <c r="C4414" s="45">
        <v>20</v>
      </c>
    </row>
    <row r="4415" spans="1:3" ht="16.899999999999999" customHeight="1" x14ac:dyDescent="0.2">
      <c r="A4415" t="s">
        <v>9488</v>
      </c>
      <c r="B4415" t="s">
        <v>9489</v>
      </c>
      <c r="C4415" s="45">
        <v>31</v>
      </c>
    </row>
    <row r="4416" spans="1:3" ht="16.899999999999999" customHeight="1" x14ac:dyDescent="0.2">
      <c r="A4416" t="s">
        <v>9490</v>
      </c>
      <c r="B4416" t="s">
        <v>9491</v>
      </c>
      <c r="C4416" s="45">
        <v>21</v>
      </c>
    </row>
    <row r="4417" spans="1:3" ht="16.899999999999999" customHeight="1" x14ac:dyDescent="0.2">
      <c r="A4417" t="s">
        <v>9492</v>
      </c>
      <c r="B4417" t="s">
        <v>9493</v>
      </c>
      <c r="C4417" s="45">
        <v>28</v>
      </c>
    </row>
    <row r="4418" spans="1:3" ht="16.899999999999999" customHeight="1" x14ac:dyDescent="0.2">
      <c r="A4418" t="s">
        <v>9494</v>
      </c>
      <c r="B4418" t="s">
        <v>9495</v>
      </c>
      <c r="C4418" s="45">
        <v>22</v>
      </c>
    </row>
    <row r="4419" spans="1:3" ht="16.899999999999999" customHeight="1" x14ac:dyDescent="0.2">
      <c r="A4419" t="s">
        <v>9496</v>
      </c>
      <c r="B4419" t="s">
        <v>9497</v>
      </c>
      <c r="C4419" s="45">
        <v>25</v>
      </c>
    </row>
    <row r="4420" spans="1:3" ht="16.899999999999999" customHeight="1" x14ac:dyDescent="0.2">
      <c r="A4420" t="s">
        <v>9498</v>
      </c>
      <c r="B4420" t="s">
        <v>9499</v>
      </c>
      <c r="C4420" s="45">
        <v>17</v>
      </c>
    </row>
    <row r="4421" spans="1:3" ht="16.899999999999999" customHeight="1" x14ac:dyDescent="0.2">
      <c r="A4421" t="s">
        <v>9500</v>
      </c>
      <c r="B4421" t="s">
        <v>9501</v>
      </c>
      <c r="C4421" s="45">
        <v>33</v>
      </c>
    </row>
    <row r="4422" spans="1:3" ht="16.899999999999999" customHeight="1" x14ac:dyDescent="0.2">
      <c r="A4422" t="s">
        <v>9502</v>
      </c>
      <c r="B4422" t="s">
        <v>9503</v>
      </c>
      <c r="C4422" s="45">
        <v>13</v>
      </c>
    </row>
    <row r="4423" spans="1:3" ht="16.899999999999999" customHeight="1" x14ac:dyDescent="0.2">
      <c r="A4423" t="s">
        <v>9504</v>
      </c>
      <c r="B4423" t="s">
        <v>9505</v>
      </c>
      <c r="C4423" s="45">
        <v>12</v>
      </c>
    </row>
    <row r="4424" spans="1:3" ht="16.899999999999999" customHeight="1" x14ac:dyDescent="0.2">
      <c r="A4424" t="s">
        <v>9506</v>
      </c>
      <c r="B4424" t="s">
        <v>9507</v>
      </c>
      <c r="C4424" s="45">
        <v>5</v>
      </c>
    </row>
    <row r="4425" spans="1:3" ht="16.899999999999999" customHeight="1" x14ac:dyDescent="0.2">
      <c r="A4425" t="s">
        <v>9508</v>
      </c>
      <c r="B4425" t="s">
        <v>9509</v>
      </c>
      <c r="C4425" s="45">
        <v>24</v>
      </c>
    </row>
    <row r="4426" spans="1:3" ht="16.899999999999999" customHeight="1" x14ac:dyDescent="0.2">
      <c r="A4426" t="s">
        <v>9510</v>
      </c>
      <c r="B4426" t="s">
        <v>9511</v>
      </c>
      <c r="C4426" s="45">
        <v>28</v>
      </c>
    </row>
    <row r="4427" spans="1:3" ht="16.899999999999999" customHeight="1" x14ac:dyDescent="0.2">
      <c r="A4427" t="s">
        <v>9512</v>
      </c>
      <c r="B4427" t="s">
        <v>9513</v>
      </c>
      <c r="C4427" s="45">
        <v>6</v>
      </c>
    </row>
    <row r="4428" spans="1:3" ht="16.899999999999999" customHeight="1" x14ac:dyDescent="0.2">
      <c r="A4428" t="s">
        <v>9514</v>
      </c>
      <c r="B4428" t="s">
        <v>9515</v>
      </c>
      <c r="C4428" s="45">
        <v>7</v>
      </c>
    </row>
    <row r="4429" spans="1:3" ht="16.899999999999999" customHeight="1" x14ac:dyDescent="0.2">
      <c r="A4429" t="s">
        <v>9516</v>
      </c>
      <c r="B4429" t="s">
        <v>9517</v>
      </c>
      <c r="C4429" s="45">
        <v>7</v>
      </c>
    </row>
    <row r="4430" spans="1:3" ht="16.899999999999999" customHeight="1" x14ac:dyDescent="0.2">
      <c r="A4430" t="s">
        <v>9518</v>
      </c>
      <c r="B4430" t="s">
        <v>9519</v>
      </c>
      <c r="C4430" s="45">
        <v>6</v>
      </c>
    </row>
    <row r="4431" spans="1:3" ht="16.899999999999999" customHeight="1" x14ac:dyDescent="0.2">
      <c r="A4431" t="s">
        <v>9520</v>
      </c>
      <c r="B4431" t="s">
        <v>9521</v>
      </c>
      <c r="C4431" s="45">
        <v>27</v>
      </c>
    </row>
    <row r="4432" spans="1:3" ht="16.899999999999999" customHeight="1" x14ac:dyDescent="0.2">
      <c r="A4432" t="s">
        <v>9522</v>
      </c>
      <c r="B4432" t="s">
        <v>9523</v>
      </c>
      <c r="C4432" s="45">
        <v>4</v>
      </c>
    </row>
    <row r="4433" spans="1:3" ht="16.899999999999999" customHeight="1" x14ac:dyDescent="0.2">
      <c r="A4433" t="s">
        <v>9524</v>
      </c>
      <c r="B4433" t="s">
        <v>9525</v>
      </c>
      <c r="C4433" s="45">
        <v>33</v>
      </c>
    </row>
    <row r="4434" spans="1:3" ht="16.899999999999999" customHeight="1" x14ac:dyDescent="0.2">
      <c r="A4434" t="s">
        <v>9526</v>
      </c>
      <c r="B4434" t="s">
        <v>9527</v>
      </c>
      <c r="C4434" s="45">
        <v>23</v>
      </c>
    </row>
    <row r="4435" spans="1:3" ht="16.899999999999999" customHeight="1" x14ac:dyDescent="0.2">
      <c r="A4435" t="s">
        <v>9528</v>
      </c>
      <c r="B4435" t="s">
        <v>9529</v>
      </c>
      <c r="C4435" s="45">
        <v>4</v>
      </c>
    </row>
    <row r="4436" spans="1:3" ht="16.899999999999999" customHeight="1" x14ac:dyDescent="0.2">
      <c r="A4436" t="s">
        <v>9530</v>
      </c>
      <c r="B4436" t="s">
        <v>9531</v>
      </c>
      <c r="C4436" s="45">
        <v>28</v>
      </c>
    </row>
    <row r="4437" spans="1:3" ht="16.899999999999999" customHeight="1" x14ac:dyDescent="0.2">
      <c r="A4437" t="s">
        <v>9532</v>
      </c>
      <c r="B4437" t="s">
        <v>9533</v>
      </c>
      <c r="C4437" s="45">
        <v>7</v>
      </c>
    </row>
    <row r="4438" spans="1:3" ht="16.899999999999999" customHeight="1" x14ac:dyDescent="0.2">
      <c r="A4438" t="s">
        <v>9534</v>
      </c>
      <c r="B4438" t="s">
        <v>9535</v>
      </c>
      <c r="C4438" s="45">
        <v>22</v>
      </c>
    </row>
    <row r="4439" spans="1:3" ht="16.899999999999999" customHeight="1" x14ac:dyDescent="0.2">
      <c r="A4439" t="s">
        <v>9536</v>
      </c>
      <c r="B4439" t="s">
        <v>9537</v>
      </c>
      <c r="C4439" s="45">
        <v>18</v>
      </c>
    </row>
    <row r="4440" spans="1:3" ht="16.899999999999999" customHeight="1" x14ac:dyDescent="0.2">
      <c r="A4440" t="s">
        <v>9538</v>
      </c>
      <c r="B4440" t="s">
        <v>9539</v>
      </c>
      <c r="C4440" s="45">
        <v>20</v>
      </c>
    </row>
    <row r="4441" spans="1:3" ht="16.899999999999999" customHeight="1" x14ac:dyDescent="0.2">
      <c r="A4441" t="s">
        <v>9540</v>
      </c>
      <c r="B4441" t="s">
        <v>9541</v>
      </c>
      <c r="C4441" s="45">
        <v>36</v>
      </c>
    </row>
    <row r="4442" spans="1:3" ht="16.899999999999999" customHeight="1" x14ac:dyDescent="0.2">
      <c r="A4442" t="s">
        <v>9542</v>
      </c>
      <c r="B4442" t="s">
        <v>9543</v>
      </c>
      <c r="C4442" s="45">
        <v>15</v>
      </c>
    </row>
    <row r="4443" spans="1:3" ht="16.899999999999999" customHeight="1" x14ac:dyDescent="0.2">
      <c r="A4443" t="s">
        <v>9544</v>
      </c>
      <c r="B4443" t="s">
        <v>9545</v>
      </c>
      <c r="C4443" s="45">
        <v>21</v>
      </c>
    </row>
    <row r="4444" spans="1:3" ht="16.899999999999999" customHeight="1" x14ac:dyDescent="0.2">
      <c r="A4444" t="s">
        <v>9546</v>
      </c>
      <c r="B4444" t="s">
        <v>9547</v>
      </c>
      <c r="C4444" s="45">
        <v>35</v>
      </c>
    </row>
    <row r="4445" spans="1:3" ht="16.899999999999999" customHeight="1" x14ac:dyDescent="0.2">
      <c r="A4445" t="s">
        <v>9548</v>
      </c>
      <c r="B4445" t="s">
        <v>9549</v>
      </c>
      <c r="C4445" s="45">
        <v>6</v>
      </c>
    </row>
    <row r="4446" spans="1:3" ht="16.899999999999999" customHeight="1" x14ac:dyDescent="0.2">
      <c r="A4446" t="s">
        <v>9550</v>
      </c>
      <c r="B4446" t="s">
        <v>9551</v>
      </c>
      <c r="C4446" s="45">
        <v>35</v>
      </c>
    </row>
    <row r="4447" spans="1:3" ht="16.899999999999999" customHeight="1" x14ac:dyDescent="0.2">
      <c r="A4447" t="s">
        <v>9552</v>
      </c>
      <c r="B4447" t="s">
        <v>9553</v>
      </c>
      <c r="C4447" s="45">
        <v>8</v>
      </c>
    </row>
    <row r="4448" spans="1:3" ht="16.899999999999999" customHeight="1" x14ac:dyDescent="0.2">
      <c r="A4448" t="s">
        <v>9554</v>
      </c>
      <c r="B4448" t="s">
        <v>9555</v>
      </c>
      <c r="C4448" s="45">
        <v>38</v>
      </c>
    </row>
    <row r="4449" spans="1:3" ht="16.899999999999999" customHeight="1" x14ac:dyDescent="0.2">
      <c r="A4449" t="s">
        <v>9556</v>
      </c>
      <c r="B4449" t="s">
        <v>9557</v>
      </c>
      <c r="C4449" s="45">
        <v>23</v>
      </c>
    </row>
    <row r="4450" spans="1:3" ht="16.899999999999999" customHeight="1" x14ac:dyDescent="0.2">
      <c r="A4450" t="s">
        <v>9558</v>
      </c>
      <c r="B4450" t="s">
        <v>9559</v>
      </c>
      <c r="C4450" s="45">
        <v>14</v>
      </c>
    </row>
    <row r="4451" spans="1:3" ht="16.899999999999999" customHeight="1" x14ac:dyDescent="0.2">
      <c r="A4451" t="s">
        <v>9560</v>
      </c>
      <c r="B4451" t="s">
        <v>9561</v>
      </c>
      <c r="C4451" s="45">
        <v>17</v>
      </c>
    </row>
    <row r="4452" spans="1:3" ht="16.899999999999999" customHeight="1" x14ac:dyDescent="0.2">
      <c r="A4452" t="s">
        <v>9562</v>
      </c>
      <c r="B4452" t="s">
        <v>9563</v>
      </c>
      <c r="C4452" s="45">
        <v>28</v>
      </c>
    </row>
    <row r="4453" spans="1:3" ht="16.899999999999999" customHeight="1" x14ac:dyDescent="0.2">
      <c r="A4453" t="s">
        <v>9564</v>
      </c>
      <c r="B4453" t="s">
        <v>9565</v>
      </c>
      <c r="C4453" s="45">
        <v>11</v>
      </c>
    </row>
    <row r="4454" spans="1:3" ht="16.899999999999999" customHeight="1" x14ac:dyDescent="0.2">
      <c r="A4454" t="s">
        <v>9566</v>
      </c>
      <c r="B4454" t="s">
        <v>9567</v>
      </c>
      <c r="C4454" s="45">
        <v>12</v>
      </c>
    </row>
    <row r="4455" spans="1:3" ht="16.899999999999999" customHeight="1" x14ac:dyDescent="0.2">
      <c r="A4455" t="s">
        <v>9568</v>
      </c>
      <c r="B4455" t="s">
        <v>9569</v>
      </c>
      <c r="C4455" s="45">
        <v>16</v>
      </c>
    </row>
    <row r="4456" spans="1:3" ht="16.899999999999999" customHeight="1" x14ac:dyDescent="0.2">
      <c r="A4456" t="s">
        <v>9570</v>
      </c>
      <c r="B4456" t="s">
        <v>9571</v>
      </c>
      <c r="C4456" s="45">
        <v>17</v>
      </c>
    </row>
    <row r="4457" spans="1:3" ht="16.899999999999999" customHeight="1" x14ac:dyDescent="0.2">
      <c r="A4457" t="s">
        <v>9572</v>
      </c>
      <c r="B4457" t="s">
        <v>9573</v>
      </c>
      <c r="C4457" s="45">
        <v>32</v>
      </c>
    </row>
    <row r="4458" spans="1:3" ht="16.899999999999999" customHeight="1" x14ac:dyDescent="0.2">
      <c r="A4458" t="s">
        <v>9574</v>
      </c>
      <c r="B4458" t="s">
        <v>9575</v>
      </c>
      <c r="C4458" s="45">
        <v>17</v>
      </c>
    </row>
    <row r="4459" spans="1:3" ht="16.899999999999999" customHeight="1" x14ac:dyDescent="0.2">
      <c r="A4459" t="s">
        <v>9576</v>
      </c>
      <c r="B4459" t="s">
        <v>9577</v>
      </c>
      <c r="C4459" s="45">
        <v>17</v>
      </c>
    </row>
    <row r="4460" spans="1:3" ht="16.899999999999999" customHeight="1" x14ac:dyDescent="0.2">
      <c r="A4460" t="s">
        <v>9578</v>
      </c>
      <c r="B4460" t="s">
        <v>9579</v>
      </c>
      <c r="C4460" s="45">
        <v>8</v>
      </c>
    </row>
    <row r="4461" spans="1:3" ht="16.899999999999999" customHeight="1" x14ac:dyDescent="0.2">
      <c r="A4461" t="s">
        <v>9580</v>
      </c>
      <c r="B4461" t="s">
        <v>9581</v>
      </c>
      <c r="C4461" s="45">
        <v>14</v>
      </c>
    </row>
    <row r="4462" spans="1:3" ht="16.899999999999999" customHeight="1" x14ac:dyDescent="0.2">
      <c r="A4462" t="s">
        <v>9582</v>
      </c>
      <c r="B4462" t="s">
        <v>9583</v>
      </c>
      <c r="C4462" s="45">
        <v>30</v>
      </c>
    </row>
    <row r="4463" spans="1:3" ht="16.899999999999999" customHeight="1" x14ac:dyDescent="0.2">
      <c r="A4463" t="s">
        <v>9584</v>
      </c>
      <c r="B4463" t="s">
        <v>9585</v>
      </c>
      <c r="C4463" s="45">
        <v>6</v>
      </c>
    </row>
    <row r="4464" spans="1:3" ht="16.899999999999999" customHeight="1" x14ac:dyDescent="0.2">
      <c r="A4464" t="s">
        <v>9586</v>
      </c>
      <c r="B4464" t="s">
        <v>9587</v>
      </c>
      <c r="C4464" s="45">
        <v>5</v>
      </c>
    </row>
    <row r="4465" spans="1:3" ht="16.899999999999999" customHeight="1" x14ac:dyDescent="0.2">
      <c r="A4465" t="s">
        <v>9588</v>
      </c>
      <c r="B4465" t="s">
        <v>9589</v>
      </c>
      <c r="C4465" s="45">
        <v>28</v>
      </c>
    </row>
    <row r="4466" spans="1:3" ht="16.899999999999999" customHeight="1" x14ac:dyDescent="0.2">
      <c r="A4466" t="s">
        <v>9590</v>
      </c>
      <c r="B4466" t="s">
        <v>9591</v>
      </c>
      <c r="C4466" s="45">
        <v>9</v>
      </c>
    </row>
    <row r="4467" spans="1:3" ht="16.899999999999999" customHeight="1" x14ac:dyDescent="0.2">
      <c r="A4467" t="s">
        <v>9592</v>
      </c>
      <c r="B4467" t="s">
        <v>9593</v>
      </c>
      <c r="C4467" s="45">
        <v>16</v>
      </c>
    </row>
    <row r="4468" spans="1:3" ht="16.899999999999999" customHeight="1" x14ac:dyDescent="0.2">
      <c r="A4468" t="s">
        <v>9594</v>
      </c>
      <c r="B4468" t="s">
        <v>9595</v>
      </c>
      <c r="C4468" s="45">
        <v>9</v>
      </c>
    </row>
    <row r="4469" spans="1:3" ht="16.899999999999999" customHeight="1" x14ac:dyDescent="0.2">
      <c r="A4469" t="s">
        <v>9596</v>
      </c>
      <c r="B4469" t="s">
        <v>9597</v>
      </c>
      <c r="C4469" s="45">
        <v>20</v>
      </c>
    </row>
    <row r="4470" spans="1:3" ht="16.899999999999999" customHeight="1" x14ac:dyDescent="0.2">
      <c r="A4470" t="s">
        <v>9598</v>
      </c>
      <c r="B4470" t="s">
        <v>9599</v>
      </c>
      <c r="C4470" s="45">
        <v>14</v>
      </c>
    </row>
    <row r="4471" spans="1:3" ht="16.899999999999999" customHeight="1" x14ac:dyDescent="0.2">
      <c r="A4471" t="s">
        <v>9600</v>
      </c>
      <c r="B4471" t="s">
        <v>9601</v>
      </c>
      <c r="C4471" s="45">
        <v>20</v>
      </c>
    </row>
    <row r="4472" spans="1:3" ht="16.899999999999999" customHeight="1" x14ac:dyDescent="0.2">
      <c r="A4472" t="s">
        <v>9602</v>
      </c>
      <c r="B4472" t="s">
        <v>9603</v>
      </c>
      <c r="C4472" s="45">
        <v>3</v>
      </c>
    </row>
    <row r="4473" spans="1:3" ht="16.899999999999999" customHeight="1" x14ac:dyDescent="0.2">
      <c r="A4473" t="s">
        <v>9604</v>
      </c>
      <c r="B4473" t="s">
        <v>9605</v>
      </c>
      <c r="C4473" s="45">
        <v>24</v>
      </c>
    </row>
    <row r="4474" spans="1:3" ht="16.899999999999999" customHeight="1" x14ac:dyDescent="0.2">
      <c r="A4474" t="s">
        <v>9606</v>
      </c>
      <c r="B4474" t="s">
        <v>9607</v>
      </c>
      <c r="C4474" s="45">
        <v>16</v>
      </c>
    </row>
    <row r="4475" spans="1:3" ht="16.899999999999999" customHeight="1" x14ac:dyDescent="0.2">
      <c r="A4475" t="s">
        <v>9608</v>
      </c>
      <c r="B4475" t="s">
        <v>9609</v>
      </c>
      <c r="C4475" s="45">
        <v>22</v>
      </c>
    </row>
    <row r="4476" spans="1:3" ht="16.899999999999999" customHeight="1" x14ac:dyDescent="0.2">
      <c r="A4476" t="s">
        <v>9610</v>
      </c>
      <c r="B4476" t="s">
        <v>9611</v>
      </c>
      <c r="C4476" s="45">
        <v>22</v>
      </c>
    </row>
    <row r="4477" spans="1:3" ht="16.899999999999999" customHeight="1" x14ac:dyDescent="0.2">
      <c r="A4477" t="s">
        <v>9612</v>
      </c>
      <c r="B4477" t="s">
        <v>9613</v>
      </c>
      <c r="C4477" s="45">
        <v>26</v>
      </c>
    </row>
    <row r="4478" spans="1:3" ht="16.899999999999999" customHeight="1" x14ac:dyDescent="0.2">
      <c r="A4478" t="s">
        <v>9614</v>
      </c>
      <c r="B4478" t="s">
        <v>9615</v>
      </c>
      <c r="C4478" s="45">
        <v>30</v>
      </c>
    </row>
    <row r="4479" spans="1:3" ht="16.899999999999999" customHeight="1" x14ac:dyDescent="0.2">
      <c r="A4479" t="s">
        <v>9616</v>
      </c>
      <c r="B4479" t="s">
        <v>9617</v>
      </c>
      <c r="C4479" s="45">
        <v>34</v>
      </c>
    </row>
    <row r="4480" spans="1:3" ht="16.899999999999999" customHeight="1" x14ac:dyDescent="0.2">
      <c r="A4480" t="s">
        <v>9618</v>
      </c>
      <c r="B4480" t="s">
        <v>9619</v>
      </c>
      <c r="C4480" s="45">
        <v>10</v>
      </c>
    </row>
    <row r="4481" spans="1:3" ht="16.899999999999999" customHeight="1" x14ac:dyDescent="0.2">
      <c r="A4481" t="s">
        <v>9620</v>
      </c>
      <c r="B4481" t="s">
        <v>9621</v>
      </c>
      <c r="C4481" s="45">
        <v>8</v>
      </c>
    </row>
    <row r="4482" spans="1:3" ht="16.899999999999999" customHeight="1" x14ac:dyDescent="0.2">
      <c r="A4482" t="s">
        <v>9622</v>
      </c>
      <c r="B4482" t="s">
        <v>9623</v>
      </c>
      <c r="C4482" s="45">
        <v>16</v>
      </c>
    </row>
    <row r="4483" spans="1:3" ht="16.899999999999999" customHeight="1" x14ac:dyDescent="0.2">
      <c r="A4483" t="s">
        <v>9624</v>
      </c>
      <c r="B4483" t="s">
        <v>9625</v>
      </c>
      <c r="C4483" s="45">
        <v>14</v>
      </c>
    </row>
    <row r="4484" spans="1:3" ht="16.899999999999999" customHeight="1" x14ac:dyDescent="0.2">
      <c r="A4484" t="s">
        <v>9626</v>
      </c>
      <c r="B4484" t="s">
        <v>9627</v>
      </c>
      <c r="C4484" s="45">
        <v>8</v>
      </c>
    </row>
    <row r="4485" spans="1:3" ht="16.899999999999999" customHeight="1" x14ac:dyDescent="0.2">
      <c r="A4485" t="s">
        <v>9628</v>
      </c>
      <c r="B4485" t="s">
        <v>9629</v>
      </c>
      <c r="C4485" s="45">
        <v>21</v>
      </c>
    </row>
    <row r="4486" spans="1:3" ht="16.899999999999999" customHeight="1" x14ac:dyDescent="0.2">
      <c r="A4486" t="s">
        <v>9630</v>
      </c>
      <c r="B4486" t="s">
        <v>9631</v>
      </c>
      <c r="C4486" s="45">
        <v>21</v>
      </c>
    </row>
    <row r="4487" spans="1:3" ht="16.899999999999999" customHeight="1" x14ac:dyDescent="0.2">
      <c r="A4487" t="s">
        <v>9632</v>
      </c>
      <c r="B4487" t="s">
        <v>9633</v>
      </c>
      <c r="C4487" s="45">
        <v>20</v>
      </c>
    </row>
    <row r="4488" spans="1:3" ht="16.899999999999999" customHeight="1" x14ac:dyDescent="0.2">
      <c r="A4488" t="s">
        <v>9634</v>
      </c>
      <c r="B4488" t="s">
        <v>9635</v>
      </c>
      <c r="C4488" s="45">
        <v>28</v>
      </c>
    </row>
    <row r="4489" spans="1:3" ht="16.899999999999999" customHeight="1" x14ac:dyDescent="0.2">
      <c r="A4489" t="s">
        <v>9636</v>
      </c>
      <c r="B4489" t="s">
        <v>9637</v>
      </c>
      <c r="C4489" s="45">
        <v>20</v>
      </c>
    </row>
    <row r="4490" spans="1:3" ht="16.899999999999999" customHeight="1" x14ac:dyDescent="0.2">
      <c r="A4490" t="s">
        <v>9638</v>
      </c>
      <c r="B4490" t="s">
        <v>9639</v>
      </c>
      <c r="C4490" s="45">
        <v>27</v>
      </c>
    </row>
    <row r="4491" spans="1:3" ht="16.899999999999999" customHeight="1" x14ac:dyDescent="0.2">
      <c r="A4491" t="s">
        <v>9640</v>
      </c>
      <c r="B4491" t="s">
        <v>9641</v>
      </c>
      <c r="C4491" s="45">
        <v>17</v>
      </c>
    </row>
    <row r="4492" spans="1:3" ht="16.899999999999999" customHeight="1" x14ac:dyDescent="0.2">
      <c r="A4492" t="s">
        <v>9642</v>
      </c>
      <c r="B4492" t="s">
        <v>9643</v>
      </c>
      <c r="C4492" s="45">
        <v>32</v>
      </c>
    </row>
    <row r="4493" spans="1:3" ht="16.899999999999999" customHeight="1" x14ac:dyDescent="0.2">
      <c r="A4493" t="s">
        <v>9644</v>
      </c>
      <c r="B4493" t="s">
        <v>9645</v>
      </c>
      <c r="C4493" s="45">
        <v>19</v>
      </c>
    </row>
    <row r="4494" spans="1:3" ht="16.899999999999999" customHeight="1" x14ac:dyDescent="0.2">
      <c r="A4494" t="s">
        <v>9646</v>
      </c>
      <c r="B4494" t="s">
        <v>9647</v>
      </c>
      <c r="C4494" s="45">
        <v>40</v>
      </c>
    </row>
    <row r="4495" spans="1:3" ht="16.899999999999999" customHeight="1" x14ac:dyDescent="0.2">
      <c r="A4495" t="s">
        <v>9648</v>
      </c>
      <c r="B4495" t="s">
        <v>9649</v>
      </c>
      <c r="C4495" s="45">
        <v>8</v>
      </c>
    </row>
    <row r="4496" spans="1:3" ht="16.899999999999999" customHeight="1" x14ac:dyDescent="0.2">
      <c r="A4496" t="s">
        <v>9650</v>
      </c>
      <c r="B4496" t="s">
        <v>9651</v>
      </c>
      <c r="C4496" s="45">
        <v>27</v>
      </c>
    </row>
    <row r="4497" spans="1:3" ht="16.899999999999999" customHeight="1" x14ac:dyDescent="0.2">
      <c r="A4497" t="s">
        <v>9652</v>
      </c>
      <c r="B4497" t="s">
        <v>9653</v>
      </c>
      <c r="C4497" s="45">
        <v>7</v>
      </c>
    </row>
    <row r="4498" spans="1:3" ht="16.899999999999999" customHeight="1" x14ac:dyDescent="0.2">
      <c r="A4498" t="s">
        <v>9654</v>
      </c>
      <c r="B4498" t="s">
        <v>9655</v>
      </c>
      <c r="C4498" s="45">
        <v>6</v>
      </c>
    </row>
    <row r="4499" spans="1:3" ht="16.899999999999999" customHeight="1" x14ac:dyDescent="0.2">
      <c r="A4499" t="s">
        <v>9656</v>
      </c>
      <c r="B4499" t="s">
        <v>9657</v>
      </c>
      <c r="C4499" s="45">
        <v>36</v>
      </c>
    </row>
    <row r="4500" spans="1:3" ht="16.899999999999999" customHeight="1" x14ac:dyDescent="0.2">
      <c r="A4500" t="s">
        <v>9658</v>
      </c>
      <c r="B4500" t="s">
        <v>9659</v>
      </c>
      <c r="C4500" s="45">
        <v>36</v>
      </c>
    </row>
    <row r="4501" spans="1:3" ht="16.899999999999999" customHeight="1" x14ac:dyDescent="0.2">
      <c r="A4501" t="s">
        <v>9660</v>
      </c>
      <c r="B4501" t="s">
        <v>9661</v>
      </c>
      <c r="C4501" s="45">
        <v>33</v>
      </c>
    </row>
    <row r="4502" spans="1:3" ht="16.899999999999999" customHeight="1" x14ac:dyDescent="0.2">
      <c r="A4502" t="s">
        <v>9662</v>
      </c>
      <c r="B4502" t="s">
        <v>9663</v>
      </c>
      <c r="C4502" s="45">
        <v>3</v>
      </c>
    </row>
    <row r="4503" spans="1:3" ht="16.899999999999999" customHeight="1" x14ac:dyDescent="0.2">
      <c r="A4503" t="s">
        <v>9664</v>
      </c>
      <c r="B4503" t="s">
        <v>9665</v>
      </c>
      <c r="C4503" s="45">
        <v>17</v>
      </c>
    </row>
    <row r="4504" spans="1:3" ht="16.899999999999999" customHeight="1" x14ac:dyDescent="0.2">
      <c r="A4504" t="s">
        <v>9666</v>
      </c>
      <c r="B4504" t="s">
        <v>9667</v>
      </c>
      <c r="C4504" s="45">
        <v>6</v>
      </c>
    </row>
    <row r="4505" spans="1:3" ht="16.899999999999999" customHeight="1" x14ac:dyDescent="0.2">
      <c r="A4505" t="s">
        <v>9668</v>
      </c>
      <c r="B4505" t="s">
        <v>9669</v>
      </c>
      <c r="C4505" s="45">
        <v>17</v>
      </c>
    </row>
    <row r="4506" spans="1:3" ht="16.899999999999999" customHeight="1" x14ac:dyDescent="0.2">
      <c r="A4506" t="s">
        <v>9670</v>
      </c>
      <c r="B4506" t="s">
        <v>9671</v>
      </c>
      <c r="C4506" s="45">
        <v>8</v>
      </c>
    </row>
    <row r="4507" spans="1:3" ht="16.899999999999999" customHeight="1" x14ac:dyDescent="0.2">
      <c r="A4507" t="s">
        <v>9672</v>
      </c>
      <c r="B4507" t="s">
        <v>9673</v>
      </c>
      <c r="C4507" s="45">
        <v>29</v>
      </c>
    </row>
    <row r="4508" spans="1:3" ht="16.899999999999999" customHeight="1" x14ac:dyDescent="0.2">
      <c r="A4508" t="s">
        <v>9674</v>
      </c>
      <c r="B4508" t="s">
        <v>9675</v>
      </c>
      <c r="C4508" s="45">
        <v>21</v>
      </c>
    </row>
    <row r="4509" spans="1:3" ht="16.899999999999999" customHeight="1" x14ac:dyDescent="0.2">
      <c r="A4509" t="s">
        <v>9676</v>
      </c>
      <c r="B4509" t="s">
        <v>9677</v>
      </c>
      <c r="C4509" s="45">
        <v>1</v>
      </c>
    </row>
    <row r="4510" spans="1:3" ht="16.899999999999999" customHeight="1" x14ac:dyDescent="0.2">
      <c r="A4510" t="s">
        <v>9678</v>
      </c>
      <c r="B4510" t="s">
        <v>9679</v>
      </c>
      <c r="C4510" s="45">
        <v>29</v>
      </c>
    </row>
    <row r="4511" spans="1:3" ht="16.899999999999999" customHeight="1" x14ac:dyDescent="0.2">
      <c r="A4511" t="s">
        <v>9680</v>
      </c>
      <c r="B4511" t="s">
        <v>9681</v>
      </c>
      <c r="C4511" s="45">
        <v>9</v>
      </c>
    </row>
    <row r="4512" spans="1:3" ht="16.899999999999999" customHeight="1" x14ac:dyDescent="0.2">
      <c r="A4512" t="s">
        <v>9682</v>
      </c>
      <c r="B4512" t="s">
        <v>9683</v>
      </c>
      <c r="C4512" s="45">
        <v>11</v>
      </c>
    </row>
    <row r="4513" spans="1:3" ht="16.899999999999999" customHeight="1" x14ac:dyDescent="0.2">
      <c r="A4513" t="s">
        <v>9684</v>
      </c>
      <c r="B4513" t="s">
        <v>9685</v>
      </c>
      <c r="C4513" s="45">
        <v>22</v>
      </c>
    </row>
    <row r="4514" spans="1:3" ht="16.899999999999999" customHeight="1" x14ac:dyDescent="0.2">
      <c r="A4514" t="s">
        <v>9686</v>
      </c>
      <c r="B4514" t="s">
        <v>9687</v>
      </c>
      <c r="C4514" s="45">
        <v>18</v>
      </c>
    </row>
    <row r="4515" spans="1:3" ht="16.899999999999999" customHeight="1" x14ac:dyDescent="0.2">
      <c r="A4515" t="s">
        <v>9688</v>
      </c>
      <c r="B4515" t="s">
        <v>9689</v>
      </c>
      <c r="C4515" s="45">
        <v>11</v>
      </c>
    </row>
    <row r="4516" spans="1:3" ht="16.899999999999999" customHeight="1" x14ac:dyDescent="0.2">
      <c r="A4516" t="s">
        <v>9690</v>
      </c>
      <c r="B4516" t="s">
        <v>9691</v>
      </c>
      <c r="C4516" s="45">
        <v>19</v>
      </c>
    </row>
    <row r="4517" spans="1:3" ht="16.899999999999999" customHeight="1" x14ac:dyDescent="0.2">
      <c r="A4517" t="s">
        <v>9692</v>
      </c>
      <c r="B4517" t="s">
        <v>9693</v>
      </c>
      <c r="C4517" s="45">
        <v>2</v>
      </c>
    </row>
    <row r="4518" spans="1:3" ht="16.899999999999999" customHeight="1" x14ac:dyDescent="0.2">
      <c r="A4518" t="s">
        <v>9694</v>
      </c>
      <c r="B4518" t="s">
        <v>9695</v>
      </c>
      <c r="C4518" s="45">
        <v>24</v>
      </c>
    </row>
    <row r="4519" spans="1:3" ht="16.899999999999999" customHeight="1" x14ac:dyDescent="0.2">
      <c r="A4519" t="s">
        <v>9696</v>
      </c>
      <c r="B4519" t="s">
        <v>9697</v>
      </c>
      <c r="C4519" s="45">
        <v>28</v>
      </c>
    </row>
    <row r="4520" spans="1:3" ht="16.899999999999999" customHeight="1" x14ac:dyDescent="0.2">
      <c r="A4520" t="s">
        <v>9698</v>
      </c>
      <c r="B4520" t="s">
        <v>9699</v>
      </c>
      <c r="C4520" s="45">
        <v>30</v>
      </c>
    </row>
    <row r="4521" spans="1:3" ht="16.899999999999999" customHeight="1" x14ac:dyDescent="0.2">
      <c r="A4521" t="s">
        <v>9700</v>
      </c>
      <c r="B4521" t="s">
        <v>9701</v>
      </c>
      <c r="C4521" s="45">
        <v>22</v>
      </c>
    </row>
    <row r="4522" spans="1:3" ht="16.899999999999999" customHeight="1" x14ac:dyDescent="0.2">
      <c r="A4522" t="s">
        <v>9702</v>
      </c>
      <c r="B4522" t="s">
        <v>9703</v>
      </c>
      <c r="C4522" s="45">
        <v>8</v>
      </c>
    </row>
    <row r="4523" spans="1:3" ht="16.899999999999999" customHeight="1" x14ac:dyDescent="0.2">
      <c r="A4523" t="s">
        <v>9704</v>
      </c>
      <c r="B4523" t="s">
        <v>9705</v>
      </c>
      <c r="C4523" s="45">
        <v>5</v>
      </c>
    </row>
    <row r="4524" spans="1:3" ht="16.899999999999999" customHeight="1" x14ac:dyDescent="0.2">
      <c r="A4524" t="s">
        <v>9706</v>
      </c>
      <c r="B4524" t="s">
        <v>9707</v>
      </c>
      <c r="C4524" s="45">
        <v>26</v>
      </c>
    </row>
    <row r="4525" spans="1:3" ht="16.899999999999999" customHeight="1" x14ac:dyDescent="0.2">
      <c r="A4525" t="s">
        <v>9708</v>
      </c>
      <c r="B4525" t="s">
        <v>9709</v>
      </c>
      <c r="C4525" s="45">
        <v>17</v>
      </c>
    </row>
    <row r="4526" spans="1:3" ht="16.899999999999999" customHeight="1" x14ac:dyDescent="0.2">
      <c r="A4526" t="s">
        <v>9710</v>
      </c>
      <c r="B4526" t="s">
        <v>9711</v>
      </c>
      <c r="C4526" s="45">
        <v>16</v>
      </c>
    </row>
    <row r="4527" spans="1:3" ht="16.899999999999999" customHeight="1" x14ac:dyDescent="0.2">
      <c r="A4527" t="s">
        <v>9712</v>
      </c>
      <c r="B4527" t="s">
        <v>9713</v>
      </c>
      <c r="C4527" s="45">
        <v>11</v>
      </c>
    </row>
    <row r="4528" spans="1:3" ht="16.899999999999999" customHeight="1" x14ac:dyDescent="0.2">
      <c r="A4528" t="s">
        <v>9714</v>
      </c>
      <c r="B4528" t="s">
        <v>9715</v>
      </c>
      <c r="C4528" s="45">
        <v>62</v>
      </c>
    </row>
    <row r="4529" spans="1:3" ht="16.899999999999999" customHeight="1" x14ac:dyDescent="0.2">
      <c r="A4529" t="s">
        <v>9716</v>
      </c>
      <c r="B4529" t="s">
        <v>9717</v>
      </c>
      <c r="C4529" s="45">
        <v>9</v>
      </c>
    </row>
    <row r="4530" spans="1:3" ht="16.899999999999999" customHeight="1" x14ac:dyDescent="0.2">
      <c r="A4530" t="s">
        <v>9718</v>
      </c>
      <c r="B4530" t="s">
        <v>9719</v>
      </c>
      <c r="C4530" s="45">
        <v>6</v>
      </c>
    </row>
    <row r="4531" spans="1:3" ht="16.899999999999999" customHeight="1" x14ac:dyDescent="0.2">
      <c r="A4531" t="s">
        <v>9720</v>
      </c>
      <c r="B4531" t="s">
        <v>9721</v>
      </c>
      <c r="C4531" s="45">
        <v>18</v>
      </c>
    </row>
    <row r="4532" spans="1:3" ht="16.899999999999999" customHeight="1" x14ac:dyDescent="0.2">
      <c r="A4532" t="s">
        <v>9722</v>
      </c>
      <c r="B4532" t="s">
        <v>9723</v>
      </c>
      <c r="C4532" s="45">
        <v>15</v>
      </c>
    </row>
    <row r="4533" spans="1:3" ht="16.899999999999999" customHeight="1" x14ac:dyDescent="0.2">
      <c r="A4533" t="s">
        <v>9724</v>
      </c>
      <c r="B4533" t="s">
        <v>9725</v>
      </c>
      <c r="C4533" s="45">
        <v>11</v>
      </c>
    </row>
    <row r="4534" spans="1:3" ht="16.899999999999999" customHeight="1" x14ac:dyDescent="0.2">
      <c r="A4534" t="s">
        <v>9726</v>
      </c>
      <c r="B4534" t="s">
        <v>9727</v>
      </c>
      <c r="C4534" s="45">
        <v>3</v>
      </c>
    </row>
    <row r="4535" spans="1:3" ht="16.899999999999999" customHeight="1" x14ac:dyDescent="0.2">
      <c r="A4535" t="s">
        <v>9728</v>
      </c>
      <c r="B4535" t="s">
        <v>9729</v>
      </c>
      <c r="C4535" s="45">
        <v>11</v>
      </c>
    </row>
    <row r="4536" spans="1:3" ht="16.899999999999999" customHeight="1" x14ac:dyDescent="0.2">
      <c r="A4536" t="s">
        <v>9730</v>
      </c>
      <c r="B4536" t="s">
        <v>9731</v>
      </c>
      <c r="C4536" s="45">
        <v>0</v>
      </c>
    </row>
    <row r="4537" spans="1:3" ht="16.899999999999999" customHeight="1" x14ac:dyDescent="0.2">
      <c r="A4537" t="s">
        <v>9732</v>
      </c>
      <c r="B4537" t="s">
        <v>9733</v>
      </c>
      <c r="C4537" s="45">
        <v>52</v>
      </c>
    </row>
    <row r="4538" spans="1:3" ht="16.899999999999999" customHeight="1" x14ac:dyDescent="0.2">
      <c r="A4538" t="s">
        <v>9734</v>
      </c>
      <c r="B4538" t="s">
        <v>9735</v>
      </c>
      <c r="C4538" s="45">
        <v>16</v>
      </c>
    </row>
    <row r="4539" spans="1:3" ht="16.899999999999999" customHeight="1" x14ac:dyDescent="0.2">
      <c r="A4539" t="s">
        <v>9736</v>
      </c>
      <c r="B4539" t="s">
        <v>9737</v>
      </c>
      <c r="C4539" s="45">
        <v>24</v>
      </c>
    </row>
    <row r="4540" spans="1:3" ht="16.899999999999999" customHeight="1" x14ac:dyDescent="0.2">
      <c r="A4540" t="s">
        <v>9738</v>
      </c>
      <c r="B4540" t="s">
        <v>9739</v>
      </c>
      <c r="C4540" s="45">
        <v>21</v>
      </c>
    </row>
    <row r="4541" spans="1:3" ht="16.899999999999999" customHeight="1" x14ac:dyDescent="0.2">
      <c r="A4541" t="s">
        <v>9740</v>
      </c>
      <c r="B4541" t="s">
        <v>9741</v>
      </c>
      <c r="C4541" s="45">
        <v>15</v>
      </c>
    </row>
    <row r="4542" spans="1:3" ht="16.899999999999999" customHeight="1" x14ac:dyDescent="0.2">
      <c r="A4542" t="s">
        <v>9742</v>
      </c>
      <c r="B4542" t="s">
        <v>9743</v>
      </c>
      <c r="C4542" s="45">
        <v>17</v>
      </c>
    </row>
    <row r="4543" spans="1:3" ht="16.899999999999999" customHeight="1" x14ac:dyDescent="0.2">
      <c r="A4543" t="s">
        <v>9744</v>
      </c>
      <c r="B4543" t="s">
        <v>9745</v>
      </c>
      <c r="C4543" s="45">
        <v>7</v>
      </c>
    </row>
    <row r="4544" spans="1:3" ht="16.899999999999999" customHeight="1" x14ac:dyDescent="0.2">
      <c r="A4544" t="s">
        <v>9746</v>
      </c>
      <c r="B4544" t="s">
        <v>9747</v>
      </c>
      <c r="C4544" s="45">
        <v>7</v>
      </c>
    </row>
    <row r="4545" spans="1:3" ht="16.899999999999999" customHeight="1" x14ac:dyDescent="0.2">
      <c r="A4545" t="s">
        <v>9748</v>
      </c>
      <c r="B4545" t="s">
        <v>9749</v>
      </c>
      <c r="C4545" s="45">
        <v>3</v>
      </c>
    </row>
    <row r="4546" spans="1:3" ht="16.899999999999999" customHeight="1" x14ac:dyDescent="0.2">
      <c r="A4546" t="s">
        <v>9750</v>
      </c>
      <c r="B4546" t="s">
        <v>9751</v>
      </c>
      <c r="C4546" s="45">
        <v>23</v>
      </c>
    </row>
    <row r="4547" spans="1:3" ht="16.899999999999999" customHeight="1" x14ac:dyDescent="0.2">
      <c r="A4547" t="s">
        <v>9752</v>
      </c>
      <c r="B4547" t="s">
        <v>9753</v>
      </c>
      <c r="C4547" s="45">
        <v>23</v>
      </c>
    </row>
    <row r="4548" spans="1:3" ht="16.899999999999999" customHeight="1" x14ac:dyDescent="0.2">
      <c r="A4548" t="s">
        <v>9754</v>
      </c>
      <c r="B4548" t="s">
        <v>9755</v>
      </c>
      <c r="C4548" s="45">
        <v>6</v>
      </c>
    </row>
    <row r="4549" spans="1:3" ht="16.899999999999999" customHeight="1" x14ac:dyDescent="0.2">
      <c r="A4549" t="s">
        <v>9756</v>
      </c>
      <c r="B4549" t="s">
        <v>9757</v>
      </c>
      <c r="C4549" s="45">
        <v>15</v>
      </c>
    </row>
    <row r="4550" spans="1:3" ht="16.899999999999999" customHeight="1" x14ac:dyDescent="0.2">
      <c r="A4550" t="s">
        <v>9758</v>
      </c>
      <c r="B4550" t="s">
        <v>9759</v>
      </c>
      <c r="C4550" s="45">
        <v>16</v>
      </c>
    </row>
    <row r="4551" spans="1:3" ht="16.899999999999999" customHeight="1" x14ac:dyDescent="0.2">
      <c r="A4551" t="s">
        <v>9760</v>
      </c>
      <c r="B4551" t="s">
        <v>9761</v>
      </c>
      <c r="C4551" s="45">
        <v>11</v>
      </c>
    </row>
    <row r="4552" spans="1:3" ht="16.899999999999999" customHeight="1" x14ac:dyDescent="0.2">
      <c r="A4552" t="s">
        <v>9762</v>
      </c>
      <c r="B4552" t="s">
        <v>9763</v>
      </c>
      <c r="C4552" s="45">
        <v>17</v>
      </c>
    </row>
    <row r="4553" spans="1:3" ht="16.899999999999999" customHeight="1" x14ac:dyDescent="0.2">
      <c r="A4553" t="s">
        <v>9764</v>
      </c>
      <c r="B4553" t="s">
        <v>9765</v>
      </c>
      <c r="C4553" s="45">
        <v>13</v>
      </c>
    </row>
    <row r="4554" spans="1:3" ht="16.899999999999999" customHeight="1" x14ac:dyDescent="0.2">
      <c r="A4554" t="s">
        <v>9766</v>
      </c>
      <c r="B4554" t="s">
        <v>9767</v>
      </c>
      <c r="C4554" s="45">
        <v>17</v>
      </c>
    </row>
    <row r="4555" spans="1:3" ht="16.899999999999999" customHeight="1" x14ac:dyDescent="0.2">
      <c r="A4555" t="s">
        <v>9768</v>
      </c>
      <c r="B4555" t="s">
        <v>9769</v>
      </c>
      <c r="C4555" s="45">
        <v>3</v>
      </c>
    </row>
    <row r="4556" spans="1:3" ht="16.899999999999999" customHeight="1" x14ac:dyDescent="0.2">
      <c r="A4556" t="s">
        <v>9770</v>
      </c>
      <c r="B4556" t="s">
        <v>9771</v>
      </c>
      <c r="C4556" s="45">
        <v>6</v>
      </c>
    </row>
    <row r="4557" spans="1:3" ht="16.899999999999999" customHeight="1" x14ac:dyDescent="0.2">
      <c r="A4557" t="s">
        <v>9772</v>
      </c>
      <c r="B4557" t="s">
        <v>9773</v>
      </c>
      <c r="C4557" s="45">
        <v>20</v>
      </c>
    </row>
    <row r="4558" spans="1:3" ht="16.899999999999999" customHeight="1" x14ac:dyDescent="0.2">
      <c r="A4558" t="s">
        <v>9774</v>
      </c>
      <c r="B4558" t="s">
        <v>9775</v>
      </c>
      <c r="C4558" s="45">
        <v>11</v>
      </c>
    </row>
    <row r="4559" spans="1:3" ht="16.899999999999999" customHeight="1" x14ac:dyDescent="0.2">
      <c r="A4559" t="s">
        <v>9776</v>
      </c>
      <c r="B4559" t="s">
        <v>9777</v>
      </c>
      <c r="C4559" s="45">
        <v>35</v>
      </c>
    </row>
    <row r="4560" spans="1:3" ht="16.899999999999999" customHeight="1" x14ac:dyDescent="0.2">
      <c r="A4560" t="s">
        <v>9778</v>
      </c>
      <c r="B4560" t="s">
        <v>9779</v>
      </c>
      <c r="C4560" s="45">
        <v>6</v>
      </c>
    </row>
    <row r="4561" spans="1:3" ht="16.899999999999999" customHeight="1" x14ac:dyDescent="0.2">
      <c r="A4561" t="s">
        <v>9780</v>
      </c>
      <c r="B4561" t="s">
        <v>9781</v>
      </c>
      <c r="C4561" s="45">
        <v>19</v>
      </c>
    </row>
    <row r="4562" spans="1:3" ht="16.899999999999999" customHeight="1" x14ac:dyDescent="0.2">
      <c r="A4562" t="s">
        <v>9782</v>
      </c>
      <c r="B4562" t="s">
        <v>9783</v>
      </c>
      <c r="C4562" s="45">
        <v>9</v>
      </c>
    </row>
    <row r="4563" spans="1:3" ht="16.899999999999999" customHeight="1" x14ac:dyDescent="0.2">
      <c r="A4563" t="s">
        <v>9784</v>
      </c>
      <c r="B4563" t="s">
        <v>9785</v>
      </c>
      <c r="C4563" s="45">
        <v>1</v>
      </c>
    </row>
    <row r="4564" spans="1:3" ht="16.899999999999999" customHeight="1" x14ac:dyDescent="0.2">
      <c r="A4564" t="s">
        <v>9786</v>
      </c>
      <c r="B4564" t="s">
        <v>9787</v>
      </c>
      <c r="C4564" s="45">
        <v>4</v>
      </c>
    </row>
    <row r="4565" spans="1:3" ht="16.899999999999999" customHeight="1" x14ac:dyDescent="0.2">
      <c r="A4565" t="s">
        <v>9788</v>
      </c>
      <c r="B4565" t="s">
        <v>9789</v>
      </c>
      <c r="C4565" s="45">
        <v>0</v>
      </c>
    </row>
    <row r="4566" spans="1:3" ht="16.899999999999999" customHeight="1" x14ac:dyDescent="0.2">
      <c r="A4566" t="s">
        <v>9790</v>
      </c>
      <c r="B4566" t="s">
        <v>9791</v>
      </c>
      <c r="C4566" s="45">
        <v>10</v>
      </c>
    </row>
    <row r="4567" spans="1:3" ht="16.899999999999999" customHeight="1" x14ac:dyDescent="0.2">
      <c r="A4567" t="s">
        <v>9792</v>
      </c>
      <c r="B4567" t="s">
        <v>9793</v>
      </c>
      <c r="C4567" s="45">
        <v>21</v>
      </c>
    </row>
    <row r="4568" spans="1:3" ht="16.899999999999999" customHeight="1" x14ac:dyDescent="0.2">
      <c r="A4568" t="s">
        <v>9794</v>
      </c>
      <c r="B4568" t="s">
        <v>9795</v>
      </c>
      <c r="C4568" s="45">
        <v>15</v>
      </c>
    </row>
    <row r="4569" spans="1:3" ht="16.899999999999999" customHeight="1" x14ac:dyDescent="0.2">
      <c r="A4569" t="s">
        <v>9796</v>
      </c>
      <c r="B4569" t="s">
        <v>9797</v>
      </c>
      <c r="C4569" s="45">
        <v>31</v>
      </c>
    </row>
    <row r="4570" spans="1:3" ht="16.899999999999999" customHeight="1" x14ac:dyDescent="0.2">
      <c r="A4570" t="s">
        <v>9798</v>
      </c>
      <c r="B4570" t="s">
        <v>9799</v>
      </c>
      <c r="C4570" s="45">
        <v>20</v>
      </c>
    </row>
    <row r="4571" spans="1:3" ht="16.899999999999999" customHeight="1" x14ac:dyDescent="0.2">
      <c r="A4571" t="s">
        <v>9800</v>
      </c>
      <c r="B4571" t="s">
        <v>9801</v>
      </c>
      <c r="C4571" s="45">
        <v>29</v>
      </c>
    </row>
    <row r="4572" spans="1:3" ht="16.899999999999999" customHeight="1" x14ac:dyDescent="0.2">
      <c r="A4572" t="s">
        <v>9802</v>
      </c>
      <c r="B4572" t="s">
        <v>9803</v>
      </c>
      <c r="C4572" s="45">
        <v>26</v>
      </c>
    </row>
    <row r="4573" spans="1:3" ht="16.899999999999999" customHeight="1" x14ac:dyDescent="0.2">
      <c r="A4573" t="s">
        <v>9804</v>
      </c>
      <c r="B4573" t="s">
        <v>9805</v>
      </c>
      <c r="C4573" s="45">
        <v>23</v>
      </c>
    </row>
    <row r="4574" spans="1:3" ht="16.899999999999999" customHeight="1" x14ac:dyDescent="0.2">
      <c r="A4574" t="s">
        <v>9806</v>
      </c>
      <c r="B4574" t="s">
        <v>9807</v>
      </c>
      <c r="C4574" s="45">
        <v>11</v>
      </c>
    </row>
    <row r="4575" spans="1:3" ht="16.899999999999999" customHeight="1" x14ac:dyDescent="0.2">
      <c r="A4575" t="s">
        <v>9808</v>
      </c>
      <c r="B4575" t="s">
        <v>9809</v>
      </c>
      <c r="C4575" s="45">
        <v>16</v>
      </c>
    </row>
    <row r="4576" spans="1:3" ht="16.899999999999999" customHeight="1" x14ac:dyDescent="0.2">
      <c r="A4576" t="s">
        <v>9810</v>
      </c>
      <c r="B4576" t="s">
        <v>9811</v>
      </c>
      <c r="C4576" s="45">
        <v>22</v>
      </c>
    </row>
    <row r="4577" spans="1:3" ht="16.899999999999999" customHeight="1" x14ac:dyDescent="0.2">
      <c r="A4577" t="s">
        <v>9812</v>
      </c>
      <c r="B4577" t="s">
        <v>9813</v>
      </c>
      <c r="C4577" s="45">
        <v>9</v>
      </c>
    </row>
    <row r="4578" spans="1:3" ht="16.899999999999999" customHeight="1" x14ac:dyDescent="0.2">
      <c r="A4578" t="s">
        <v>9814</v>
      </c>
      <c r="B4578" t="s">
        <v>9815</v>
      </c>
      <c r="C4578" s="45">
        <v>35</v>
      </c>
    </row>
    <row r="4579" spans="1:3" ht="16.899999999999999" customHeight="1" x14ac:dyDescent="0.2">
      <c r="A4579" t="s">
        <v>9816</v>
      </c>
      <c r="B4579" t="s">
        <v>9817</v>
      </c>
      <c r="C4579" s="45">
        <v>6</v>
      </c>
    </row>
    <row r="4580" spans="1:3" ht="16.899999999999999" customHeight="1" x14ac:dyDescent="0.2">
      <c r="A4580" t="s">
        <v>9818</v>
      </c>
      <c r="B4580" t="s">
        <v>9819</v>
      </c>
      <c r="C4580" s="45">
        <v>14</v>
      </c>
    </row>
    <row r="4581" spans="1:3" ht="16.899999999999999" customHeight="1" x14ac:dyDescent="0.2">
      <c r="A4581" t="s">
        <v>9820</v>
      </c>
      <c r="B4581" t="s">
        <v>9821</v>
      </c>
      <c r="C4581" s="45">
        <v>33</v>
      </c>
    </row>
    <row r="4582" spans="1:3" ht="16.899999999999999" customHeight="1" x14ac:dyDescent="0.2">
      <c r="A4582" t="s">
        <v>9822</v>
      </c>
      <c r="B4582" t="s">
        <v>9823</v>
      </c>
      <c r="C4582" s="45">
        <v>21</v>
      </c>
    </row>
    <row r="4583" spans="1:3" ht="16.899999999999999" customHeight="1" x14ac:dyDescent="0.2">
      <c r="A4583" t="s">
        <v>9824</v>
      </c>
      <c r="B4583" t="s">
        <v>9825</v>
      </c>
      <c r="C4583" s="45">
        <v>0</v>
      </c>
    </row>
    <row r="4584" spans="1:3" ht="16.899999999999999" customHeight="1" x14ac:dyDescent="0.2">
      <c r="A4584" t="s">
        <v>9826</v>
      </c>
      <c r="B4584" t="s">
        <v>9827</v>
      </c>
      <c r="C4584" s="45">
        <v>3</v>
      </c>
    </row>
    <row r="4585" spans="1:3" ht="16.899999999999999" customHeight="1" x14ac:dyDescent="0.2">
      <c r="A4585" t="s">
        <v>9828</v>
      </c>
      <c r="B4585" t="s">
        <v>9829</v>
      </c>
      <c r="C4585" s="45">
        <v>6</v>
      </c>
    </row>
    <row r="4586" spans="1:3" ht="16.899999999999999" customHeight="1" x14ac:dyDescent="0.2">
      <c r="A4586" t="s">
        <v>9830</v>
      </c>
      <c r="B4586" t="s">
        <v>9831</v>
      </c>
      <c r="C4586" s="45">
        <v>15</v>
      </c>
    </row>
    <row r="4587" spans="1:3" ht="16.899999999999999" customHeight="1" x14ac:dyDescent="0.2">
      <c r="A4587" t="s">
        <v>9832</v>
      </c>
      <c r="B4587" t="s">
        <v>9833</v>
      </c>
      <c r="C4587" s="45">
        <v>5</v>
      </c>
    </row>
    <row r="4588" spans="1:3" ht="16.899999999999999" customHeight="1" x14ac:dyDescent="0.2">
      <c r="A4588" t="s">
        <v>9834</v>
      </c>
      <c r="B4588" t="s">
        <v>9835</v>
      </c>
      <c r="C4588" s="45">
        <v>19</v>
      </c>
    </row>
    <row r="4589" spans="1:3" ht="16.899999999999999" customHeight="1" x14ac:dyDescent="0.2">
      <c r="A4589" t="s">
        <v>9836</v>
      </c>
      <c r="B4589" t="s">
        <v>9837</v>
      </c>
      <c r="C4589" s="45">
        <v>2</v>
      </c>
    </row>
    <row r="4590" spans="1:3" ht="16.899999999999999" customHeight="1" x14ac:dyDescent="0.2">
      <c r="A4590" t="s">
        <v>9838</v>
      </c>
      <c r="B4590" t="s">
        <v>9839</v>
      </c>
      <c r="C4590" s="45">
        <v>16</v>
      </c>
    </row>
    <row r="4591" spans="1:3" ht="16.899999999999999" customHeight="1" x14ac:dyDescent="0.2">
      <c r="A4591" t="s">
        <v>9840</v>
      </c>
      <c r="B4591" t="s">
        <v>9841</v>
      </c>
      <c r="C4591" s="45">
        <v>7</v>
      </c>
    </row>
    <row r="4592" spans="1:3" ht="16.899999999999999" customHeight="1" x14ac:dyDescent="0.2">
      <c r="A4592" t="s">
        <v>9842</v>
      </c>
      <c r="B4592" t="s">
        <v>9843</v>
      </c>
      <c r="C4592" s="45">
        <v>29</v>
      </c>
    </row>
    <row r="4593" spans="1:3" ht="16.899999999999999" customHeight="1" x14ac:dyDescent="0.2">
      <c r="A4593" t="s">
        <v>9844</v>
      </c>
      <c r="B4593" t="s">
        <v>9845</v>
      </c>
      <c r="C4593" s="45">
        <v>12</v>
      </c>
    </row>
    <row r="4594" spans="1:3" ht="16.899999999999999" customHeight="1" x14ac:dyDescent="0.2">
      <c r="A4594" t="s">
        <v>9846</v>
      </c>
      <c r="B4594" t="s">
        <v>9847</v>
      </c>
      <c r="C4594" s="45">
        <v>14</v>
      </c>
    </row>
    <row r="4595" spans="1:3" ht="16.899999999999999" customHeight="1" x14ac:dyDescent="0.2">
      <c r="A4595" t="s">
        <v>9848</v>
      </c>
      <c r="B4595" t="s">
        <v>9849</v>
      </c>
      <c r="C4595" s="45">
        <v>11</v>
      </c>
    </row>
    <row r="4596" spans="1:3" ht="16.899999999999999" customHeight="1" x14ac:dyDescent="0.2">
      <c r="A4596" t="s">
        <v>9850</v>
      </c>
      <c r="B4596" t="s">
        <v>9851</v>
      </c>
      <c r="C4596" s="45">
        <v>28</v>
      </c>
    </row>
    <row r="4597" spans="1:3" ht="16.899999999999999" customHeight="1" x14ac:dyDescent="0.2">
      <c r="A4597" t="s">
        <v>9852</v>
      </c>
      <c r="B4597" t="s">
        <v>9853</v>
      </c>
      <c r="C4597" s="45">
        <v>17</v>
      </c>
    </row>
    <row r="4598" spans="1:3" ht="16.899999999999999" customHeight="1" x14ac:dyDescent="0.2">
      <c r="A4598" t="s">
        <v>9854</v>
      </c>
      <c r="B4598" t="s">
        <v>9855</v>
      </c>
      <c r="C4598" s="45">
        <v>5</v>
      </c>
    </row>
    <row r="4599" spans="1:3" ht="16.899999999999999" customHeight="1" x14ac:dyDescent="0.2">
      <c r="A4599" t="s">
        <v>9856</v>
      </c>
      <c r="B4599" t="s">
        <v>9857</v>
      </c>
      <c r="C4599" s="45">
        <v>23</v>
      </c>
    </row>
    <row r="4600" spans="1:3" ht="16.899999999999999" customHeight="1" x14ac:dyDescent="0.2">
      <c r="A4600" t="s">
        <v>9858</v>
      </c>
      <c r="B4600" t="s">
        <v>9859</v>
      </c>
      <c r="C4600" s="45">
        <v>4</v>
      </c>
    </row>
    <row r="4601" spans="1:3" ht="16.899999999999999" customHeight="1" x14ac:dyDescent="0.2">
      <c r="A4601" t="s">
        <v>9860</v>
      </c>
      <c r="B4601" t="s">
        <v>9861</v>
      </c>
      <c r="C4601" s="45">
        <v>7</v>
      </c>
    </row>
    <row r="4602" spans="1:3" ht="16.899999999999999" customHeight="1" x14ac:dyDescent="0.2">
      <c r="A4602" t="s">
        <v>9862</v>
      </c>
      <c r="B4602" t="s">
        <v>9863</v>
      </c>
      <c r="C4602" s="45">
        <v>22</v>
      </c>
    </row>
    <row r="4603" spans="1:3" ht="16.899999999999999" customHeight="1" x14ac:dyDescent="0.2">
      <c r="A4603" t="s">
        <v>9864</v>
      </c>
      <c r="B4603" t="s">
        <v>9865</v>
      </c>
      <c r="C4603" s="45">
        <v>25</v>
      </c>
    </row>
    <row r="4604" spans="1:3" ht="16.899999999999999" customHeight="1" x14ac:dyDescent="0.2">
      <c r="A4604" t="s">
        <v>9866</v>
      </c>
      <c r="B4604" t="s">
        <v>9867</v>
      </c>
      <c r="C4604" s="45">
        <v>19</v>
      </c>
    </row>
    <row r="4605" spans="1:3" ht="16.899999999999999" customHeight="1" x14ac:dyDescent="0.2">
      <c r="A4605" t="s">
        <v>9868</v>
      </c>
      <c r="B4605" t="s">
        <v>9869</v>
      </c>
      <c r="C4605" s="45">
        <v>12</v>
      </c>
    </row>
    <row r="4606" spans="1:3" ht="16.899999999999999" customHeight="1" x14ac:dyDescent="0.2">
      <c r="A4606" t="s">
        <v>9870</v>
      </c>
      <c r="B4606" t="s">
        <v>9871</v>
      </c>
      <c r="C4606" s="45">
        <v>2</v>
      </c>
    </row>
    <row r="4607" spans="1:3" ht="16.899999999999999" customHeight="1" x14ac:dyDescent="0.2">
      <c r="A4607" t="s">
        <v>9872</v>
      </c>
      <c r="B4607" t="s">
        <v>9873</v>
      </c>
      <c r="C4607" s="45">
        <v>37</v>
      </c>
    </row>
    <row r="4608" spans="1:3" ht="16.899999999999999" customHeight="1" x14ac:dyDescent="0.2">
      <c r="A4608" t="s">
        <v>9874</v>
      </c>
      <c r="B4608" t="s">
        <v>9875</v>
      </c>
      <c r="C4608" s="45">
        <v>9</v>
      </c>
    </row>
    <row r="4609" spans="1:3" ht="16.899999999999999" customHeight="1" x14ac:dyDescent="0.2">
      <c r="A4609" t="s">
        <v>9876</v>
      </c>
      <c r="B4609" t="s">
        <v>9877</v>
      </c>
      <c r="C4609" s="45">
        <v>23</v>
      </c>
    </row>
    <row r="4610" spans="1:3" ht="16.899999999999999" customHeight="1" x14ac:dyDescent="0.2">
      <c r="A4610" t="s">
        <v>9878</v>
      </c>
      <c r="B4610" t="s">
        <v>9879</v>
      </c>
      <c r="C4610" s="45">
        <v>32</v>
      </c>
    </row>
    <row r="4611" spans="1:3" ht="16.899999999999999" customHeight="1" x14ac:dyDescent="0.2">
      <c r="A4611" t="s">
        <v>9880</v>
      </c>
      <c r="B4611" t="s">
        <v>9881</v>
      </c>
      <c r="C4611" s="45">
        <v>8</v>
      </c>
    </row>
    <row r="4612" spans="1:3" ht="16.899999999999999" customHeight="1" x14ac:dyDescent="0.2">
      <c r="A4612" t="s">
        <v>9882</v>
      </c>
      <c r="B4612" t="s">
        <v>9883</v>
      </c>
      <c r="C4612" s="45">
        <v>30</v>
      </c>
    </row>
    <row r="4613" spans="1:3" ht="16.899999999999999" customHeight="1" x14ac:dyDescent="0.2">
      <c r="A4613" t="s">
        <v>9884</v>
      </c>
      <c r="B4613" t="s">
        <v>9885</v>
      </c>
      <c r="C4613" s="45">
        <v>20</v>
      </c>
    </row>
    <row r="4614" spans="1:3" ht="16.899999999999999" customHeight="1" x14ac:dyDescent="0.2">
      <c r="A4614" t="s">
        <v>9886</v>
      </c>
      <c r="B4614" t="s">
        <v>9887</v>
      </c>
      <c r="C4614" s="45">
        <v>15</v>
      </c>
    </row>
    <row r="4615" spans="1:3" ht="16.899999999999999" customHeight="1" x14ac:dyDescent="0.2">
      <c r="A4615" t="s">
        <v>9888</v>
      </c>
      <c r="B4615" t="s">
        <v>9889</v>
      </c>
      <c r="C4615" s="45">
        <v>17</v>
      </c>
    </row>
    <row r="4616" spans="1:3" ht="16.899999999999999" customHeight="1" x14ac:dyDescent="0.2">
      <c r="A4616" t="s">
        <v>9890</v>
      </c>
      <c r="B4616" t="s">
        <v>9891</v>
      </c>
      <c r="C4616" s="45">
        <v>8</v>
      </c>
    </row>
    <row r="4617" spans="1:3" ht="16.899999999999999" customHeight="1" x14ac:dyDescent="0.2">
      <c r="A4617" t="s">
        <v>9892</v>
      </c>
      <c r="B4617" t="s">
        <v>9893</v>
      </c>
      <c r="C4617" s="45">
        <v>22</v>
      </c>
    </row>
    <row r="4618" spans="1:3" ht="16.899999999999999" customHeight="1" x14ac:dyDescent="0.2">
      <c r="A4618" t="s">
        <v>9894</v>
      </c>
      <c r="B4618" t="s">
        <v>9895</v>
      </c>
      <c r="C4618" s="45">
        <v>18</v>
      </c>
    </row>
    <row r="4619" spans="1:3" ht="16.899999999999999" customHeight="1" x14ac:dyDescent="0.2">
      <c r="A4619" t="s">
        <v>9896</v>
      </c>
      <c r="B4619" t="s">
        <v>9897</v>
      </c>
      <c r="C4619" s="45">
        <v>18</v>
      </c>
    </row>
    <row r="4620" spans="1:3" ht="16.899999999999999" customHeight="1" x14ac:dyDescent="0.2">
      <c r="A4620" t="s">
        <v>9898</v>
      </c>
      <c r="B4620" t="s">
        <v>9899</v>
      </c>
      <c r="C4620" s="45">
        <v>6</v>
      </c>
    </row>
    <row r="4621" spans="1:3" ht="16.899999999999999" customHeight="1" x14ac:dyDescent="0.2">
      <c r="A4621" t="s">
        <v>9900</v>
      </c>
      <c r="B4621" t="s">
        <v>9901</v>
      </c>
      <c r="C4621" s="45">
        <v>0</v>
      </c>
    </row>
    <row r="4622" spans="1:3" ht="16.899999999999999" customHeight="1" x14ac:dyDescent="0.2">
      <c r="A4622" t="s">
        <v>9902</v>
      </c>
      <c r="B4622" t="s">
        <v>9903</v>
      </c>
      <c r="C4622" s="45">
        <v>16</v>
      </c>
    </row>
    <row r="4623" spans="1:3" ht="16.899999999999999" customHeight="1" x14ac:dyDescent="0.2">
      <c r="A4623" t="s">
        <v>9904</v>
      </c>
      <c r="B4623" t="s">
        <v>9905</v>
      </c>
      <c r="C4623" s="45">
        <v>16</v>
      </c>
    </row>
    <row r="4624" spans="1:3" ht="16.899999999999999" customHeight="1" x14ac:dyDescent="0.2">
      <c r="A4624" t="s">
        <v>9906</v>
      </c>
      <c r="B4624" t="s">
        <v>9907</v>
      </c>
      <c r="C4624" s="45">
        <v>20</v>
      </c>
    </row>
    <row r="4625" spans="1:3" ht="16.899999999999999" customHeight="1" x14ac:dyDescent="0.2">
      <c r="A4625" t="s">
        <v>9908</v>
      </c>
      <c r="B4625" t="s">
        <v>9909</v>
      </c>
      <c r="C4625" s="45">
        <v>42</v>
      </c>
    </row>
    <row r="4626" spans="1:3" ht="16.899999999999999" customHeight="1" x14ac:dyDescent="0.2">
      <c r="A4626" t="s">
        <v>9910</v>
      </c>
      <c r="B4626" t="s">
        <v>9911</v>
      </c>
      <c r="C4626" s="45">
        <v>18</v>
      </c>
    </row>
    <row r="4627" spans="1:3" ht="16.899999999999999" customHeight="1" x14ac:dyDescent="0.2">
      <c r="A4627" t="s">
        <v>9912</v>
      </c>
      <c r="B4627" t="s">
        <v>9913</v>
      </c>
      <c r="C4627" s="45">
        <v>3</v>
      </c>
    </row>
    <row r="4628" spans="1:3" ht="16.899999999999999" customHeight="1" x14ac:dyDescent="0.2">
      <c r="A4628" t="s">
        <v>9914</v>
      </c>
      <c r="B4628" t="s">
        <v>9915</v>
      </c>
      <c r="C4628" s="45">
        <v>4</v>
      </c>
    </row>
    <row r="4629" spans="1:3" ht="16.899999999999999" customHeight="1" x14ac:dyDescent="0.2">
      <c r="A4629" t="s">
        <v>9916</v>
      </c>
      <c r="B4629" t="s">
        <v>9917</v>
      </c>
      <c r="C4629" s="45">
        <v>2</v>
      </c>
    </row>
    <row r="4630" spans="1:3" ht="16.899999999999999" customHeight="1" x14ac:dyDescent="0.2">
      <c r="A4630" t="s">
        <v>9918</v>
      </c>
      <c r="B4630" t="s">
        <v>9919</v>
      </c>
      <c r="C4630" s="45">
        <v>17</v>
      </c>
    </row>
    <row r="4631" spans="1:3" ht="16.899999999999999" customHeight="1" x14ac:dyDescent="0.2">
      <c r="A4631" t="s">
        <v>9920</v>
      </c>
      <c r="B4631" t="s">
        <v>9921</v>
      </c>
      <c r="C4631" s="45">
        <v>13</v>
      </c>
    </row>
    <row r="4632" spans="1:3" ht="16.899999999999999" customHeight="1" x14ac:dyDescent="0.2">
      <c r="A4632" t="s">
        <v>9922</v>
      </c>
      <c r="B4632" t="s">
        <v>9923</v>
      </c>
      <c r="C4632" s="45">
        <v>3</v>
      </c>
    </row>
    <row r="4633" spans="1:3" ht="16.899999999999999" customHeight="1" x14ac:dyDescent="0.2">
      <c r="A4633" t="s">
        <v>9924</v>
      </c>
      <c r="B4633" t="s">
        <v>9925</v>
      </c>
      <c r="C4633" s="45">
        <v>18</v>
      </c>
    </row>
    <row r="4634" spans="1:3" ht="16.899999999999999" customHeight="1" x14ac:dyDescent="0.2">
      <c r="A4634" t="s">
        <v>9926</v>
      </c>
      <c r="B4634" t="s">
        <v>9927</v>
      </c>
      <c r="C4634" s="45">
        <v>33</v>
      </c>
    </row>
    <row r="4635" spans="1:3" ht="16.899999999999999" customHeight="1" x14ac:dyDescent="0.2">
      <c r="A4635" t="s">
        <v>9928</v>
      </c>
      <c r="B4635" t="s">
        <v>9929</v>
      </c>
      <c r="C4635" s="45">
        <v>10</v>
      </c>
    </row>
    <row r="4636" spans="1:3" ht="16.899999999999999" customHeight="1" x14ac:dyDescent="0.2">
      <c r="A4636" t="s">
        <v>9930</v>
      </c>
      <c r="B4636" t="s">
        <v>9931</v>
      </c>
      <c r="C4636" s="45">
        <v>22</v>
      </c>
    </row>
    <row r="4637" spans="1:3" ht="16.899999999999999" customHeight="1" x14ac:dyDescent="0.2">
      <c r="A4637" t="s">
        <v>9932</v>
      </c>
      <c r="B4637" t="s">
        <v>9933</v>
      </c>
      <c r="C4637" s="45">
        <v>32</v>
      </c>
    </row>
    <row r="4638" spans="1:3" ht="16.899999999999999" customHeight="1" x14ac:dyDescent="0.2">
      <c r="A4638" t="s">
        <v>9934</v>
      </c>
      <c r="B4638" t="s">
        <v>9935</v>
      </c>
      <c r="C4638" s="45">
        <v>34</v>
      </c>
    </row>
    <row r="4639" spans="1:3" ht="16.899999999999999" customHeight="1" x14ac:dyDescent="0.2">
      <c r="A4639" t="s">
        <v>9936</v>
      </c>
      <c r="B4639" t="s">
        <v>9937</v>
      </c>
      <c r="C4639" s="45">
        <v>1</v>
      </c>
    </row>
    <row r="4640" spans="1:3" ht="16.899999999999999" customHeight="1" x14ac:dyDescent="0.2">
      <c r="A4640" t="s">
        <v>9938</v>
      </c>
      <c r="B4640" t="s">
        <v>9939</v>
      </c>
      <c r="C4640" s="45">
        <v>22</v>
      </c>
    </row>
    <row r="4641" spans="1:3" ht="16.899999999999999" customHeight="1" x14ac:dyDescent="0.2">
      <c r="A4641" t="s">
        <v>9940</v>
      </c>
      <c r="B4641" t="s">
        <v>9941</v>
      </c>
      <c r="C4641" s="45">
        <v>16</v>
      </c>
    </row>
    <row r="4642" spans="1:3" ht="16.899999999999999" customHeight="1" x14ac:dyDescent="0.2">
      <c r="A4642" t="s">
        <v>9942</v>
      </c>
      <c r="B4642" t="s">
        <v>9943</v>
      </c>
      <c r="C4642" s="45">
        <v>46</v>
      </c>
    </row>
    <row r="4643" spans="1:3" ht="16.899999999999999" customHeight="1" x14ac:dyDescent="0.2">
      <c r="A4643" t="s">
        <v>9944</v>
      </c>
      <c r="B4643" t="s">
        <v>9945</v>
      </c>
      <c r="C4643" s="45">
        <v>10</v>
      </c>
    </row>
    <row r="4644" spans="1:3" ht="16.899999999999999" customHeight="1" x14ac:dyDescent="0.2">
      <c r="A4644" t="s">
        <v>9946</v>
      </c>
      <c r="B4644" t="s">
        <v>9947</v>
      </c>
      <c r="C4644" s="45">
        <v>42</v>
      </c>
    </row>
    <row r="4645" spans="1:3" ht="16.899999999999999" customHeight="1" x14ac:dyDescent="0.2">
      <c r="A4645" t="s">
        <v>9948</v>
      </c>
      <c r="B4645" t="s">
        <v>9949</v>
      </c>
      <c r="C4645" s="45">
        <v>15</v>
      </c>
    </row>
    <row r="4646" spans="1:3" ht="16.899999999999999" customHeight="1" x14ac:dyDescent="0.2">
      <c r="A4646" t="s">
        <v>9950</v>
      </c>
      <c r="B4646" t="s">
        <v>9951</v>
      </c>
      <c r="C4646" s="45">
        <v>27</v>
      </c>
    </row>
    <row r="4647" spans="1:3" ht="16.899999999999999" customHeight="1" x14ac:dyDescent="0.2">
      <c r="A4647" t="s">
        <v>9952</v>
      </c>
      <c r="B4647" t="s">
        <v>9953</v>
      </c>
      <c r="C4647" s="45">
        <v>37</v>
      </c>
    </row>
    <row r="4648" spans="1:3" ht="16.899999999999999" customHeight="1" x14ac:dyDescent="0.2">
      <c r="A4648" t="s">
        <v>9954</v>
      </c>
      <c r="B4648" t="s">
        <v>9955</v>
      </c>
      <c r="C4648" s="45">
        <v>30</v>
      </c>
    </row>
    <row r="4649" spans="1:3" ht="16.899999999999999" customHeight="1" x14ac:dyDescent="0.2">
      <c r="A4649" t="s">
        <v>9956</v>
      </c>
      <c r="B4649" t="s">
        <v>9957</v>
      </c>
      <c r="C4649" s="45">
        <v>19</v>
      </c>
    </row>
    <row r="4650" spans="1:3" ht="16.899999999999999" customHeight="1" x14ac:dyDescent="0.2">
      <c r="A4650" t="s">
        <v>9958</v>
      </c>
      <c r="B4650" t="s">
        <v>9959</v>
      </c>
      <c r="C4650" s="45">
        <v>35</v>
      </c>
    </row>
    <row r="4651" spans="1:3" ht="16.899999999999999" customHeight="1" x14ac:dyDescent="0.2">
      <c r="A4651" t="s">
        <v>9960</v>
      </c>
      <c r="B4651" t="s">
        <v>9961</v>
      </c>
      <c r="C4651" s="45">
        <v>35</v>
      </c>
    </row>
    <row r="4652" spans="1:3" ht="16.899999999999999" customHeight="1" x14ac:dyDescent="0.2">
      <c r="A4652" t="s">
        <v>9962</v>
      </c>
      <c r="B4652" t="s">
        <v>9963</v>
      </c>
      <c r="C4652" s="45">
        <v>11</v>
      </c>
    </row>
    <row r="4653" spans="1:3" ht="16.899999999999999" customHeight="1" x14ac:dyDescent="0.2">
      <c r="A4653" t="s">
        <v>9964</v>
      </c>
      <c r="B4653" t="s">
        <v>9965</v>
      </c>
      <c r="C4653" s="45">
        <v>33</v>
      </c>
    </row>
    <row r="4654" spans="1:3" ht="16.899999999999999" customHeight="1" x14ac:dyDescent="0.2">
      <c r="A4654" t="s">
        <v>9966</v>
      </c>
      <c r="B4654" t="s">
        <v>9967</v>
      </c>
      <c r="C4654" s="45">
        <v>28</v>
      </c>
    </row>
    <row r="4655" spans="1:3" ht="16.899999999999999" customHeight="1" x14ac:dyDescent="0.2">
      <c r="A4655" t="s">
        <v>9968</v>
      </c>
      <c r="B4655" t="s">
        <v>9969</v>
      </c>
      <c r="C4655" s="45">
        <v>35</v>
      </c>
    </row>
    <row r="4656" spans="1:3" ht="16.899999999999999" customHeight="1" x14ac:dyDescent="0.2">
      <c r="A4656" t="s">
        <v>9970</v>
      </c>
      <c r="B4656" t="s">
        <v>9971</v>
      </c>
      <c r="C4656" s="45">
        <v>12</v>
      </c>
    </row>
    <row r="4657" spans="1:3" ht="16.899999999999999" customHeight="1" x14ac:dyDescent="0.2">
      <c r="A4657" t="s">
        <v>9972</v>
      </c>
      <c r="B4657" t="s">
        <v>9973</v>
      </c>
      <c r="C4657" s="45">
        <v>46</v>
      </c>
    </row>
    <row r="4658" spans="1:3" ht="16.899999999999999" customHeight="1" x14ac:dyDescent="0.2">
      <c r="A4658" t="s">
        <v>9974</v>
      </c>
      <c r="B4658" t="s">
        <v>9975</v>
      </c>
      <c r="C4658" s="45">
        <v>25</v>
      </c>
    </row>
    <row r="4659" spans="1:3" ht="16.899999999999999" customHeight="1" x14ac:dyDescent="0.2">
      <c r="A4659" t="s">
        <v>9976</v>
      </c>
      <c r="B4659" t="s">
        <v>9977</v>
      </c>
      <c r="C4659" s="45">
        <v>4</v>
      </c>
    </row>
    <row r="4660" spans="1:3" ht="16.899999999999999" customHeight="1" x14ac:dyDescent="0.2">
      <c r="A4660" t="s">
        <v>9978</v>
      </c>
      <c r="B4660" t="s">
        <v>9979</v>
      </c>
      <c r="C4660" s="45">
        <v>16</v>
      </c>
    </row>
    <row r="4661" spans="1:3" ht="16.899999999999999" customHeight="1" x14ac:dyDescent="0.2">
      <c r="A4661" t="s">
        <v>9980</v>
      </c>
      <c r="B4661" t="s">
        <v>9981</v>
      </c>
      <c r="C4661" s="45">
        <v>15</v>
      </c>
    </row>
    <row r="4662" spans="1:3" ht="16.899999999999999" customHeight="1" x14ac:dyDescent="0.2">
      <c r="A4662" t="s">
        <v>9982</v>
      </c>
      <c r="B4662" t="s">
        <v>9983</v>
      </c>
      <c r="C4662" s="45">
        <v>23</v>
      </c>
    </row>
    <row r="4663" spans="1:3" ht="16.899999999999999" customHeight="1" x14ac:dyDescent="0.2">
      <c r="A4663" t="s">
        <v>9984</v>
      </c>
      <c r="B4663" t="s">
        <v>9985</v>
      </c>
      <c r="C4663" s="45">
        <v>12</v>
      </c>
    </row>
    <row r="4664" spans="1:3" ht="16.899999999999999" customHeight="1" x14ac:dyDescent="0.2">
      <c r="A4664" t="s">
        <v>9986</v>
      </c>
      <c r="B4664" t="s">
        <v>9987</v>
      </c>
      <c r="C4664" s="45">
        <v>4</v>
      </c>
    </row>
    <row r="4665" spans="1:3" ht="16.899999999999999" customHeight="1" x14ac:dyDescent="0.2">
      <c r="A4665" t="s">
        <v>9988</v>
      </c>
      <c r="B4665" t="s">
        <v>9989</v>
      </c>
      <c r="C4665" s="45">
        <v>8</v>
      </c>
    </row>
    <row r="4666" spans="1:3" ht="16.899999999999999" customHeight="1" x14ac:dyDescent="0.2">
      <c r="A4666" t="s">
        <v>9990</v>
      </c>
      <c r="B4666" t="s">
        <v>9991</v>
      </c>
      <c r="C4666" s="45">
        <v>10</v>
      </c>
    </row>
    <row r="4667" spans="1:3" ht="16.899999999999999" customHeight="1" x14ac:dyDescent="0.2">
      <c r="A4667" t="s">
        <v>9992</v>
      </c>
      <c r="B4667" t="s">
        <v>9993</v>
      </c>
      <c r="C4667" s="45">
        <v>0</v>
      </c>
    </row>
    <row r="4668" spans="1:3" ht="16.899999999999999" customHeight="1" x14ac:dyDescent="0.2">
      <c r="A4668" t="s">
        <v>9994</v>
      </c>
      <c r="B4668" t="s">
        <v>9995</v>
      </c>
      <c r="C4668" s="45">
        <v>9</v>
      </c>
    </row>
    <row r="4669" spans="1:3" ht="16.899999999999999" customHeight="1" x14ac:dyDescent="0.2">
      <c r="A4669" t="s">
        <v>9996</v>
      </c>
      <c r="B4669" t="s">
        <v>9997</v>
      </c>
      <c r="C4669" s="45">
        <v>25</v>
      </c>
    </row>
    <row r="4670" spans="1:3" ht="16.899999999999999" customHeight="1" x14ac:dyDescent="0.2">
      <c r="A4670" t="s">
        <v>9998</v>
      </c>
      <c r="B4670" t="s">
        <v>9999</v>
      </c>
      <c r="C4670" s="45">
        <v>20</v>
      </c>
    </row>
    <row r="4671" spans="1:3" ht="16.899999999999999" customHeight="1" x14ac:dyDescent="0.2">
      <c r="A4671" t="s">
        <v>10000</v>
      </c>
      <c r="B4671" t="s">
        <v>10001</v>
      </c>
      <c r="C4671" s="45">
        <v>4</v>
      </c>
    </row>
    <row r="4672" spans="1:3" ht="16.899999999999999" customHeight="1" x14ac:dyDescent="0.2">
      <c r="A4672" t="s">
        <v>10002</v>
      </c>
      <c r="B4672" t="s">
        <v>10003</v>
      </c>
      <c r="C4672" s="45">
        <v>24</v>
      </c>
    </row>
    <row r="4673" spans="1:3" ht="16.899999999999999" customHeight="1" x14ac:dyDescent="0.2">
      <c r="A4673" t="s">
        <v>10004</v>
      </c>
      <c r="B4673" t="s">
        <v>10005</v>
      </c>
      <c r="C4673" s="45">
        <v>9</v>
      </c>
    </row>
    <row r="4674" spans="1:3" ht="16.899999999999999" customHeight="1" x14ac:dyDescent="0.2">
      <c r="A4674" t="s">
        <v>10006</v>
      </c>
      <c r="B4674" t="s">
        <v>10007</v>
      </c>
      <c r="C4674" s="45">
        <v>4</v>
      </c>
    </row>
    <row r="4675" spans="1:3" ht="16.899999999999999" customHeight="1" x14ac:dyDescent="0.2">
      <c r="A4675" t="s">
        <v>10008</v>
      </c>
      <c r="B4675" t="s">
        <v>10009</v>
      </c>
      <c r="C4675" s="45">
        <v>39</v>
      </c>
    </row>
    <row r="4676" spans="1:3" ht="16.899999999999999" customHeight="1" x14ac:dyDescent="0.2">
      <c r="A4676" t="s">
        <v>10010</v>
      </c>
      <c r="B4676" t="s">
        <v>10011</v>
      </c>
      <c r="C4676" s="45">
        <v>3</v>
      </c>
    </row>
    <row r="4677" spans="1:3" ht="16.899999999999999" customHeight="1" x14ac:dyDescent="0.2">
      <c r="A4677" t="s">
        <v>10012</v>
      </c>
      <c r="B4677" t="s">
        <v>10013</v>
      </c>
      <c r="C4677" s="45">
        <v>29</v>
      </c>
    </row>
    <row r="4678" spans="1:3" ht="16.899999999999999" customHeight="1" x14ac:dyDescent="0.2">
      <c r="A4678" t="s">
        <v>10014</v>
      </c>
      <c r="B4678" t="s">
        <v>10015</v>
      </c>
      <c r="C4678" s="45">
        <v>22</v>
      </c>
    </row>
    <row r="4679" spans="1:3" ht="16.899999999999999" customHeight="1" x14ac:dyDescent="0.2">
      <c r="A4679" t="s">
        <v>10016</v>
      </c>
      <c r="B4679" t="s">
        <v>10017</v>
      </c>
      <c r="C4679" s="45">
        <v>8</v>
      </c>
    </row>
    <row r="4680" spans="1:3" ht="16.899999999999999" customHeight="1" x14ac:dyDescent="0.2">
      <c r="A4680" t="s">
        <v>10018</v>
      </c>
      <c r="B4680" t="s">
        <v>10019</v>
      </c>
      <c r="C4680" s="45">
        <v>29</v>
      </c>
    </row>
    <row r="4681" spans="1:3" ht="16.899999999999999" customHeight="1" x14ac:dyDescent="0.2">
      <c r="A4681" t="s">
        <v>10020</v>
      </c>
      <c r="B4681" t="s">
        <v>10021</v>
      </c>
      <c r="C4681" s="45">
        <v>17</v>
      </c>
    </row>
    <row r="4682" spans="1:3" ht="16.899999999999999" customHeight="1" x14ac:dyDescent="0.2">
      <c r="A4682" t="s">
        <v>10022</v>
      </c>
      <c r="B4682" t="s">
        <v>10023</v>
      </c>
      <c r="C4682" s="45">
        <v>11</v>
      </c>
    </row>
    <row r="4683" spans="1:3" ht="16.899999999999999" customHeight="1" x14ac:dyDescent="0.2">
      <c r="A4683" t="s">
        <v>10024</v>
      </c>
      <c r="B4683" t="s">
        <v>10025</v>
      </c>
      <c r="C4683" s="45">
        <v>13</v>
      </c>
    </row>
    <row r="4684" spans="1:3" ht="16.899999999999999" customHeight="1" x14ac:dyDescent="0.2">
      <c r="A4684" t="s">
        <v>10026</v>
      </c>
      <c r="B4684" t="s">
        <v>10027</v>
      </c>
      <c r="C4684" s="45">
        <v>23</v>
      </c>
    </row>
    <row r="4685" spans="1:3" ht="16.899999999999999" customHeight="1" x14ac:dyDescent="0.2">
      <c r="A4685" t="s">
        <v>10028</v>
      </c>
      <c r="B4685" t="s">
        <v>10029</v>
      </c>
      <c r="C4685" s="45">
        <v>34</v>
      </c>
    </row>
    <row r="4686" spans="1:3" ht="16.899999999999999" customHeight="1" x14ac:dyDescent="0.2">
      <c r="A4686" t="s">
        <v>10030</v>
      </c>
      <c r="B4686" t="s">
        <v>10031</v>
      </c>
      <c r="C4686" s="45">
        <v>27</v>
      </c>
    </row>
    <row r="4687" spans="1:3" ht="16.899999999999999" customHeight="1" x14ac:dyDescent="0.2">
      <c r="A4687" t="s">
        <v>10032</v>
      </c>
      <c r="B4687" t="s">
        <v>10033</v>
      </c>
      <c r="C4687" s="45">
        <v>5</v>
      </c>
    </row>
    <row r="4688" spans="1:3" ht="16.899999999999999" customHeight="1" x14ac:dyDescent="0.2">
      <c r="A4688" t="s">
        <v>10034</v>
      </c>
      <c r="B4688" t="s">
        <v>10035</v>
      </c>
      <c r="C4688" s="45">
        <v>10</v>
      </c>
    </row>
    <row r="4689" spans="1:3" ht="16.899999999999999" customHeight="1" x14ac:dyDescent="0.2">
      <c r="A4689" t="s">
        <v>10036</v>
      </c>
      <c r="B4689" t="s">
        <v>10037</v>
      </c>
      <c r="C4689" s="45">
        <v>15</v>
      </c>
    </row>
    <row r="4690" spans="1:3" ht="16.899999999999999" customHeight="1" x14ac:dyDescent="0.2">
      <c r="A4690" t="s">
        <v>10038</v>
      </c>
      <c r="B4690" t="s">
        <v>10039</v>
      </c>
      <c r="C4690" s="45">
        <v>5</v>
      </c>
    </row>
    <row r="4691" spans="1:3" ht="16.899999999999999" customHeight="1" x14ac:dyDescent="0.2">
      <c r="A4691" t="s">
        <v>10040</v>
      </c>
      <c r="B4691" t="s">
        <v>10041</v>
      </c>
      <c r="C4691" s="45">
        <v>32</v>
      </c>
    </row>
    <row r="4692" spans="1:3" ht="16.899999999999999" customHeight="1" x14ac:dyDescent="0.2">
      <c r="A4692" t="s">
        <v>10042</v>
      </c>
      <c r="B4692" t="s">
        <v>10043</v>
      </c>
      <c r="C4692" s="45">
        <v>27</v>
      </c>
    </row>
    <row r="4693" spans="1:3" ht="16.899999999999999" customHeight="1" x14ac:dyDescent="0.2">
      <c r="A4693" t="s">
        <v>10044</v>
      </c>
      <c r="B4693" t="s">
        <v>10045</v>
      </c>
      <c r="C4693" s="45">
        <v>14</v>
      </c>
    </row>
    <row r="4694" spans="1:3" ht="16.899999999999999" customHeight="1" x14ac:dyDescent="0.2">
      <c r="A4694" t="s">
        <v>10046</v>
      </c>
      <c r="B4694" t="s">
        <v>10047</v>
      </c>
      <c r="C4694" s="45">
        <v>29</v>
      </c>
    </row>
    <row r="4695" spans="1:3" ht="16.899999999999999" customHeight="1" x14ac:dyDescent="0.2">
      <c r="A4695" t="s">
        <v>10048</v>
      </c>
      <c r="B4695" t="s">
        <v>10049</v>
      </c>
      <c r="C4695" s="45">
        <v>45</v>
      </c>
    </row>
    <row r="4696" spans="1:3" ht="16.899999999999999" customHeight="1" x14ac:dyDescent="0.2">
      <c r="A4696" t="s">
        <v>10050</v>
      </c>
      <c r="B4696" t="s">
        <v>10051</v>
      </c>
      <c r="C4696" s="45">
        <v>13</v>
      </c>
    </row>
    <row r="4697" spans="1:3" ht="16.899999999999999" customHeight="1" x14ac:dyDescent="0.2">
      <c r="A4697" t="s">
        <v>10052</v>
      </c>
      <c r="B4697" t="s">
        <v>10053</v>
      </c>
      <c r="C4697" s="45">
        <v>24</v>
      </c>
    </row>
    <row r="4698" spans="1:3" ht="16.899999999999999" customHeight="1" x14ac:dyDescent="0.2">
      <c r="A4698" t="s">
        <v>10054</v>
      </c>
      <c r="B4698" t="s">
        <v>10055</v>
      </c>
      <c r="C4698" s="45">
        <v>28</v>
      </c>
    </row>
    <row r="4699" spans="1:3" ht="16.899999999999999" customHeight="1" x14ac:dyDescent="0.2">
      <c r="A4699" t="s">
        <v>10056</v>
      </c>
      <c r="B4699" t="s">
        <v>10057</v>
      </c>
      <c r="C4699" s="45">
        <v>12</v>
      </c>
    </row>
    <row r="4700" spans="1:3" ht="16.899999999999999" customHeight="1" x14ac:dyDescent="0.2">
      <c r="A4700" t="s">
        <v>10058</v>
      </c>
      <c r="B4700" t="s">
        <v>10059</v>
      </c>
      <c r="C4700" s="45">
        <v>6</v>
      </c>
    </row>
    <row r="4701" spans="1:3" ht="16.899999999999999" customHeight="1" x14ac:dyDescent="0.2">
      <c r="A4701" t="s">
        <v>10060</v>
      </c>
      <c r="B4701" t="s">
        <v>10061</v>
      </c>
      <c r="C4701" s="45">
        <v>32</v>
      </c>
    </row>
    <row r="4702" spans="1:3" ht="16.899999999999999" customHeight="1" x14ac:dyDescent="0.2">
      <c r="A4702" t="s">
        <v>10062</v>
      </c>
      <c r="B4702" t="s">
        <v>10063</v>
      </c>
      <c r="C4702" s="45">
        <v>32</v>
      </c>
    </row>
    <row r="4703" spans="1:3" ht="16.899999999999999" customHeight="1" x14ac:dyDescent="0.2">
      <c r="A4703" t="s">
        <v>10064</v>
      </c>
      <c r="B4703" t="s">
        <v>10065</v>
      </c>
      <c r="C4703" s="45">
        <v>29</v>
      </c>
    </row>
    <row r="4704" spans="1:3" ht="16.899999999999999" customHeight="1" x14ac:dyDescent="0.2">
      <c r="A4704" t="s">
        <v>10066</v>
      </c>
      <c r="B4704" t="s">
        <v>10067</v>
      </c>
      <c r="C4704" s="45">
        <v>8</v>
      </c>
    </row>
    <row r="4705" spans="1:3" ht="16.899999999999999" customHeight="1" x14ac:dyDescent="0.2">
      <c r="A4705" t="s">
        <v>10068</v>
      </c>
      <c r="B4705" t="s">
        <v>10069</v>
      </c>
      <c r="C4705" s="45">
        <v>40</v>
      </c>
    </row>
    <row r="4706" spans="1:3" ht="16.899999999999999" customHeight="1" x14ac:dyDescent="0.2">
      <c r="A4706" t="s">
        <v>10070</v>
      </c>
      <c r="B4706" t="s">
        <v>10071</v>
      </c>
      <c r="C4706" s="45">
        <v>13</v>
      </c>
    </row>
    <row r="4707" spans="1:3" ht="16.899999999999999" customHeight="1" x14ac:dyDescent="0.2">
      <c r="A4707" t="s">
        <v>10072</v>
      </c>
      <c r="B4707" t="s">
        <v>10073</v>
      </c>
      <c r="C4707" s="45">
        <v>13</v>
      </c>
    </row>
    <row r="4708" spans="1:3" ht="16.899999999999999" customHeight="1" x14ac:dyDescent="0.2">
      <c r="A4708" t="s">
        <v>10074</v>
      </c>
      <c r="B4708" t="s">
        <v>10075</v>
      </c>
      <c r="C4708" s="45">
        <v>4</v>
      </c>
    </row>
    <row r="4709" spans="1:3" ht="16.899999999999999" customHeight="1" x14ac:dyDescent="0.2">
      <c r="A4709" t="s">
        <v>10076</v>
      </c>
      <c r="B4709" t="s">
        <v>10077</v>
      </c>
      <c r="C4709" s="45">
        <v>34</v>
      </c>
    </row>
    <row r="4710" spans="1:3" ht="16.899999999999999" customHeight="1" x14ac:dyDescent="0.2">
      <c r="A4710" t="s">
        <v>10078</v>
      </c>
      <c r="B4710" t="s">
        <v>10079</v>
      </c>
      <c r="C4710" s="45">
        <v>22</v>
      </c>
    </row>
    <row r="4711" spans="1:3" ht="16.899999999999999" customHeight="1" x14ac:dyDescent="0.2">
      <c r="A4711" t="s">
        <v>10080</v>
      </c>
      <c r="B4711" t="s">
        <v>10081</v>
      </c>
      <c r="C4711" s="45">
        <v>21</v>
      </c>
    </row>
    <row r="4712" spans="1:3" ht="16.899999999999999" customHeight="1" x14ac:dyDescent="0.2">
      <c r="A4712" t="s">
        <v>10082</v>
      </c>
      <c r="B4712" t="s">
        <v>10083</v>
      </c>
      <c r="C4712" s="45">
        <v>23</v>
      </c>
    </row>
    <row r="4713" spans="1:3" ht="16.899999999999999" customHeight="1" x14ac:dyDescent="0.2">
      <c r="A4713" t="s">
        <v>10084</v>
      </c>
      <c r="B4713" t="s">
        <v>10085</v>
      </c>
      <c r="C4713" s="45">
        <v>4</v>
      </c>
    </row>
    <row r="4714" spans="1:3" ht="16.899999999999999" customHeight="1" x14ac:dyDescent="0.2">
      <c r="A4714" t="s">
        <v>10086</v>
      </c>
      <c r="B4714" t="s">
        <v>10087</v>
      </c>
      <c r="C4714" s="45">
        <v>29</v>
      </c>
    </row>
    <row r="4715" spans="1:3" ht="16.899999999999999" customHeight="1" x14ac:dyDescent="0.2">
      <c r="A4715" t="s">
        <v>10088</v>
      </c>
      <c r="B4715" t="s">
        <v>10089</v>
      </c>
      <c r="C4715" s="45">
        <v>28</v>
      </c>
    </row>
    <row r="4716" spans="1:3" ht="16.899999999999999" customHeight="1" x14ac:dyDescent="0.2">
      <c r="A4716" t="s">
        <v>10090</v>
      </c>
      <c r="B4716" t="s">
        <v>10091</v>
      </c>
      <c r="C4716" s="45">
        <v>8</v>
      </c>
    </row>
    <row r="4717" spans="1:3" ht="16.899999999999999" customHeight="1" x14ac:dyDescent="0.2">
      <c r="A4717" t="s">
        <v>10092</v>
      </c>
      <c r="B4717" t="s">
        <v>10093</v>
      </c>
      <c r="C4717" s="45">
        <v>8</v>
      </c>
    </row>
    <row r="4718" spans="1:3" ht="16.899999999999999" customHeight="1" x14ac:dyDescent="0.2">
      <c r="A4718" t="s">
        <v>10094</v>
      </c>
      <c r="B4718" t="s">
        <v>10095</v>
      </c>
      <c r="C4718" s="45">
        <v>56</v>
      </c>
    </row>
    <row r="4719" spans="1:3" ht="16.899999999999999" customHeight="1" x14ac:dyDescent="0.2">
      <c r="A4719" t="s">
        <v>10096</v>
      </c>
      <c r="B4719" t="s">
        <v>10097</v>
      </c>
      <c r="C4719" s="45">
        <v>4</v>
      </c>
    </row>
    <row r="4720" spans="1:3" ht="16.899999999999999" customHeight="1" x14ac:dyDescent="0.2">
      <c r="A4720" t="s">
        <v>10098</v>
      </c>
      <c r="B4720" t="s">
        <v>10099</v>
      </c>
      <c r="C4720" s="45">
        <v>51</v>
      </c>
    </row>
    <row r="4721" spans="1:3" ht="16.899999999999999" customHeight="1" x14ac:dyDescent="0.2">
      <c r="A4721" t="s">
        <v>10100</v>
      </c>
      <c r="B4721" t="s">
        <v>10101</v>
      </c>
      <c r="C4721" s="45">
        <v>12</v>
      </c>
    </row>
    <row r="4722" spans="1:3" ht="16.899999999999999" customHeight="1" x14ac:dyDescent="0.2">
      <c r="A4722" t="s">
        <v>10102</v>
      </c>
      <c r="B4722" t="s">
        <v>10103</v>
      </c>
      <c r="C4722" s="45">
        <v>23</v>
      </c>
    </row>
    <row r="4723" spans="1:3" ht="16.899999999999999" customHeight="1" x14ac:dyDescent="0.2">
      <c r="A4723" t="s">
        <v>10104</v>
      </c>
      <c r="B4723" t="s">
        <v>10105</v>
      </c>
      <c r="C4723" s="45">
        <v>11</v>
      </c>
    </row>
    <row r="4724" spans="1:3" ht="16.899999999999999" customHeight="1" x14ac:dyDescent="0.2">
      <c r="A4724" t="s">
        <v>10106</v>
      </c>
      <c r="B4724" t="s">
        <v>10107</v>
      </c>
      <c r="C4724" s="45">
        <v>2</v>
      </c>
    </row>
    <row r="4725" spans="1:3" ht="16.899999999999999" customHeight="1" x14ac:dyDescent="0.2">
      <c r="A4725" t="s">
        <v>10108</v>
      </c>
      <c r="B4725" t="s">
        <v>10109</v>
      </c>
      <c r="C4725" s="45">
        <v>34</v>
      </c>
    </row>
    <row r="4726" spans="1:3" ht="16.899999999999999" customHeight="1" x14ac:dyDescent="0.2">
      <c r="A4726" t="s">
        <v>10110</v>
      </c>
      <c r="B4726" t="s">
        <v>10111</v>
      </c>
      <c r="C4726" s="45">
        <v>1</v>
      </c>
    </row>
    <row r="4727" spans="1:3" ht="16.899999999999999" customHeight="1" x14ac:dyDescent="0.2">
      <c r="A4727" t="s">
        <v>10112</v>
      </c>
      <c r="B4727" t="s">
        <v>10113</v>
      </c>
      <c r="C4727" s="45">
        <v>20</v>
      </c>
    </row>
    <row r="4728" spans="1:3" ht="16.899999999999999" customHeight="1" x14ac:dyDescent="0.2">
      <c r="A4728" t="s">
        <v>10114</v>
      </c>
      <c r="B4728" t="s">
        <v>10115</v>
      </c>
      <c r="C4728" s="45">
        <v>9</v>
      </c>
    </row>
    <row r="4729" spans="1:3" ht="16.899999999999999" customHeight="1" x14ac:dyDescent="0.2">
      <c r="A4729" t="s">
        <v>10116</v>
      </c>
      <c r="B4729" t="s">
        <v>10117</v>
      </c>
      <c r="C4729" s="45">
        <v>12</v>
      </c>
    </row>
    <row r="4730" spans="1:3" ht="16.899999999999999" customHeight="1" x14ac:dyDescent="0.2">
      <c r="A4730" t="s">
        <v>10118</v>
      </c>
      <c r="B4730" t="s">
        <v>10119</v>
      </c>
      <c r="C4730" s="45">
        <v>47</v>
      </c>
    </row>
    <row r="4731" spans="1:3" ht="16.899999999999999" customHeight="1" x14ac:dyDescent="0.2">
      <c r="A4731" t="s">
        <v>10120</v>
      </c>
      <c r="B4731" t="s">
        <v>10121</v>
      </c>
      <c r="C4731" s="45">
        <v>24</v>
      </c>
    </row>
    <row r="4732" spans="1:3" ht="16.899999999999999" customHeight="1" x14ac:dyDescent="0.2">
      <c r="A4732" t="s">
        <v>10122</v>
      </c>
      <c r="B4732" t="s">
        <v>10123</v>
      </c>
      <c r="C4732" s="45">
        <v>29</v>
      </c>
    </row>
    <row r="4733" spans="1:3" ht="16.899999999999999" customHeight="1" x14ac:dyDescent="0.2">
      <c r="A4733" t="s">
        <v>10124</v>
      </c>
      <c r="B4733" t="s">
        <v>10125</v>
      </c>
      <c r="C4733" s="45">
        <v>14</v>
      </c>
    </row>
    <row r="4734" spans="1:3" ht="16.899999999999999" customHeight="1" x14ac:dyDescent="0.2">
      <c r="A4734" t="s">
        <v>10126</v>
      </c>
      <c r="B4734" t="s">
        <v>10127</v>
      </c>
      <c r="C4734" s="45">
        <v>25</v>
      </c>
    </row>
    <row r="4735" spans="1:3" ht="16.899999999999999" customHeight="1" x14ac:dyDescent="0.2">
      <c r="A4735" t="s">
        <v>10128</v>
      </c>
      <c r="B4735" t="s">
        <v>10129</v>
      </c>
      <c r="C4735" s="45">
        <v>12</v>
      </c>
    </row>
    <row r="4736" spans="1:3" ht="16.899999999999999" customHeight="1" x14ac:dyDescent="0.2">
      <c r="A4736" t="s">
        <v>10130</v>
      </c>
      <c r="B4736" t="s">
        <v>10131</v>
      </c>
      <c r="C4736" s="45">
        <v>45</v>
      </c>
    </row>
    <row r="4737" spans="1:3" ht="16.899999999999999" customHeight="1" x14ac:dyDescent="0.2">
      <c r="A4737" t="s">
        <v>10132</v>
      </c>
      <c r="B4737" t="s">
        <v>10133</v>
      </c>
      <c r="C4737" s="45">
        <v>28</v>
      </c>
    </row>
    <row r="4738" spans="1:3" ht="16.899999999999999" customHeight="1" x14ac:dyDescent="0.2">
      <c r="A4738" t="s">
        <v>10134</v>
      </c>
      <c r="B4738" t="s">
        <v>10135</v>
      </c>
      <c r="C4738" s="45">
        <v>12</v>
      </c>
    </row>
    <row r="4739" spans="1:3" ht="16.899999999999999" customHeight="1" x14ac:dyDescent="0.2">
      <c r="A4739" t="s">
        <v>10136</v>
      </c>
      <c r="B4739" t="s">
        <v>10137</v>
      </c>
      <c r="C4739" s="45">
        <v>28</v>
      </c>
    </row>
    <row r="4740" spans="1:3" ht="16.899999999999999" customHeight="1" x14ac:dyDescent="0.2">
      <c r="A4740" t="s">
        <v>10138</v>
      </c>
      <c r="B4740" t="s">
        <v>10139</v>
      </c>
      <c r="C4740" s="45">
        <v>24</v>
      </c>
    </row>
    <row r="4741" spans="1:3" ht="16.899999999999999" customHeight="1" x14ac:dyDescent="0.2">
      <c r="A4741" t="s">
        <v>10140</v>
      </c>
      <c r="B4741" t="s">
        <v>10141</v>
      </c>
      <c r="C4741" s="45">
        <v>22</v>
      </c>
    </row>
    <row r="4742" spans="1:3" ht="16.899999999999999" customHeight="1" x14ac:dyDescent="0.2">
      <c r="A4742" t="s">
        <v>10142</v>
      </c>
      <c r="B4742" t="s">
        <v>10143</v>
      </c>
      <c r="C4742" s="45">
        <v>4</v>
      </c>
    </row>
    <row r="4743" spans="1:3" ht="16.899999999999999" customHeight="1" x14ac:dyDescent="0.2">
      <c r="A4743" t="s">
        <v>10144</v>
      </c>
      <c r="B4743" t="s">
        <v>10145</v>
      </c>
      <c r="C4743" s="45">
        <v>28</v>
      </c>
    </row>
    <row r="4744" spans="1:3" ht="16.899999999999999" customHeight="1" x14ac:dyDescent="0.2">
      <c r="A4744" t="s">
        <v>10146</v>
      </c>
      <c r="B4744" t="s">
        <v>10147</v>
      </c>
      <c r="C4744" s="45">
        <v>27</v>
      </c>
    </row>
    <row r="4745" spans="1:3" ht="16.899999999999999" customHeight="1" x14ac:dyDescent="0.2">
      <c r="A4745" t="s">
        <v>10148</v>
      </c>
      <c r="B4745" t="s">
        <v>10149</v>
      </c>
      <c r="C4745" s="45">
        <v>18</v>
      </c>
    </row>
    <row r="4746" spans="1:3" ht="16.899999999999999" customHeight="1" x14ac:dyDescent="0.2">
      <c r="A4746" t="s">
        <v>10150</v>
      </c>
      <c r="B4746" t="s">
        <v>10151</v>
      </c>
      <c r="C4746" s="45">
        <v>21</v>
      </c>
    </row>
    <row r="4747" spans="1:3" ht="16.899999999999999" customHeight="1" x14ac:dyDescent="0.2">
      <c r="A4747" t="s">
        <v>10152</v>
      </c>
      <c r="B4747" t="s">
        <v>10153</v>
      </c>
      <c r="C4747" s="45">
        <v>3</v>
      </c>
    </row>
    <row r="4748" spans="1:3" ht="16.899999999999999" customHeight="1" x14ac:dyDescent="0.2">
      <c r="A4748" t="s">
        <v>10154</v>
      </c>
      <c r="B4748" t="s">
        <v>10155</v>
      </c>
      <c r="C4748" s="45">
        <v>14</v>
      </c>
    </row>
    <row r="4749" spans="1:3" ht="16.899999999999999" customHeight="1" x14ac:dyDescent="0.2">
      <c r="A4749" t="s">
        <v>10156</v>
      </c>
      <c r="B4749" t="s">
        <v>10157</v>
      </c>
      <c r="C4749" s="45">
        <v>8</v>
      </c>
    </row>
    <row r="4750" spans="1:3" ht="16.899999999999999" customHeight="1" x14ac:dyDescent="0.2">
      <c r="A4750" t="s">
        <v>10158</v>
      </c>
      <c r="B4750" t="s">
        <v>10159</v>
      </c>
      <c r="C4750" s="45">
        <v>12</v>
      </c>
    </row>
    <row r="4751" spans="1:3" ht="16.899999999999999" customHeight="1" x14ac:dyDescent="0.2">
      <c r="A4751" t="s">
        <v>10160</v>
      </c>
      <c r="B4751" t="s">
        <v>10161</v>
      </c>
      <c r="C4751" s="45">
        <v>38</v>
      </c>
    </row>
    <row r="4752" spans="1:3" ht="16.899999999999999" customHeight="1" x14ac:dyDescent="0.2">
      <c r="A4752" t="s">
        <v>10162</v>
      </c>
      <c r="B4752" t="s">
        <v>10163</v>
      </c>
      <c r="C4752" s="45">
        <v>24</v>
      </c>
    </row>
    <row r="4753" spans="1:3" ht="16.899999999999999" customHeight="1" x14ac:dyDescent="0.2">
      <c r="A4753" t="s">
        <v>10164</v>
      </c>
      <c r="B4753" t="s">
        <v>10165</v>
      </c>
      <c r="C4753" s="45">
        <v>12</v>
      </c>
    </row>
    <row r="4754" spans="1:3" ht="16.899999999999999" customHeight="1" x14ac:dyDescent="0.2">
      <c r="A4754" t="s">
        <v>10166</v>
      </c>
      <c r="B4754" t="s">
        <v>10167</v>
      </c>
      <c r="C4754" s="45">
        <v>27</v>
      </c>
    </row>
    <row r="4755" spans="1:3" ht="16.899999999999999" customHeight="1" x14ac:dyDescent="0.2">
      <c r="A4755" t="s">
        <v>10168</v>
      </c>
      <c r="B4755" t="s">
        <v>10169</v>
      </c>
      <c r="C4755" s="45">
        <v>6</v>
      </c>
    </row>
    <row r="4756" spans="1:3" ht="16.899999999999999" customHeight="1" x14ac:dyDescent="0.2">
      <c r="A4756" t="s">
        <v>10170</v>
      </c>
      <c r="B4756" t="s">
        <v>10171</v>
      </c>
      <c r="C4756" s="45">
        <v>16</v>
      </c>
    </row>
    <row r="4757" spans="1:3" ht="16.899999999999999" customHeight="1" x14ac:dyDescent="0.2">
      <c r="A4757" t="s">
        <v>10172</v>
      </c>
      <c r="B4757" t="s">
        <v>10173</v>
      </c>
      <c r="C4757" s="45">
        <v>8</v>
      </c>
    </row>
    <row r="4758" spans="1:3" ht="16.899999999999999" customHeight="1" x14ac:dyDescent="0.2">
      <c r="A4758" t="s">
        <v>10174</v>
      </c>
      <c r="B4758" t="s">
        <v>10175</v>
      </c>
      <c r="C4758" s="45">
        <v>41</v>
      </c>
    </row>
    <row r="4759" spans="1:3" ht="16.899999999999999" customHeight="1" x14ac:dyDescent="0.2">
      <c r="A4759" t="s">
        <v>10176</v>
      </c>
      <c r="B4759" t="s">
        <v>10177</v>
      </c>
      <c r="C4759" s="45">
        <v>7</v>
      </c>
    </row>
    <row r="4760" spans="1:3" ht="16.899999999999999" customHeight="1" x14ac:dyDescent="0.2">
      <c r="A4760" t="s">
        <v>10178</v>
      </c>
      <c r="B4760" t="s">
        <v>10179</v>
      </c>
      <c r="C4760" s="45">
        <v>2</v>
      </c>
    </row>
    <row r="4761" spans="1:3" ht="16.899999999999999" customHeight="1" x14ac:dyDescent="0.2">
      <c r="A4761" t="s">
        <v>10180</v>
      </c>
      <c r="B4761" t="s">
        <v>10181</v>
      </c>
      <c r="C4761" s="45">
        <v>7</v>
      </c>
    </row>
    <row r="4762" spans="1:3" ht="16.899999999999999" customHeight="1" x14ac:dyDescent="0.2">
      <c r="A4762" t="s">
        <v>10182</v>
      </c>
      <c r="B4762" t="s">
        <v>10183</v>
      </c>
      <c r="C4762" s="45">
        <v>11</v>
      </c>
    </row>
    <row r="4763" spans="1:3" ht="16.899999999999999" customHeight="1" x14ac:dyDescent="0.2">
      <c r="A4763" t="s">
        <v>10184</v>
      </c>
      <c r="B4763" t="s">
        <v>10185</v>
      </c>
      <c r="C4763" s="45">
        <v>20</v>
      </c>
    </row>
    <row r="4764" spans="1:3" ht="16.899999999999999" customHeight="1" x14ac:dyDescent="0.2">
      <c r="A4764" t="s">
        <v>10186</v>
      </c>
      <c r="B4764" t="s">
        <v>10187</v>
      </c>
      <c r="C4764" s="45">
        <v>8</v>
      </c>
    </row>
    <row r="4765" spans="1:3" ht="16.899999999999999" customHeight="1" x14ac:dyDescent="0.2">
      <c r="A4765" t="s">
        <v>10188</v>
      </c>
      <c r="B4765" t="s">
        <v>10189</v>
      </c>
      <c r="C4765" s="45">
        <v>26</v>
      </c>
    </row>
    <row r="4766" spans="1:3" ht="16.899999999999999" customHeight="1" x14ac:dyDescent="0.2">
      <c r="A4766" t="s">
        <v>10190</v>
      </c>
      <c r="B4766" t="s">
        <v>10191</v>
      </c>
      <c r="C4766" s="45">
        <v>11</v>
      </c>
    </row>
    <row r="4767" spans="1:3" ht="16.899999999999999" customHeight="1" x14ac:dyDescent="0.2">
      <c r="A4767" t="s">
        <v>10192</v>
      </c>
      <c r="B4767" t="s">
        <v>10193</v>
      </c>
      <c r="C4767" s="45">
        <v>5</v>
      </c>
    </row>
    <row r="4768" spans="1:3" ht="16.899999999999999" customHeight="1" x14ac:dyDescent="0.2">
      <c r="A4768" t="s">
        <v>10194</v>
      </c>
      <c r="B4768" t="s">
        <v>10195</v>
      </c>
      <c r="C4768" s="45">
        <v>11</v>
      </c>
    </row>
    <row r="4769" spans="1:3" ht="16.899999999999999" customHeight="1" x14ac:dyDescent="0.2">
      <c r="A4769" t="s">
        <v>10196</v>
      </c>
      <c r="B4769" t="s">
        <v>10197</v>
      </c>
      <c r="C4769" s="45">
        <v>34</v>
      </c>
    </row>
    <row r="4770" spans="1:3" ht="16.899999999999999" customHeight="1" x14ac:dyDescent="0.2">
      <c r="A4770" t="s">
        <v>10198</v>
      </c>
      <c r="B4770" t="s">
        <v>10199</v>
      </c>
      <c r="C4770" s="45">
        <v>31</v>
      </c>
    </row>
    <row r="4771" spans="1:3" ht="16.899999999999999" customHeight="1" x14ac:dyDescent="0.2">
      <c r="A4771" t="s">
        <v>10200</v>
      </c>
      <c r="B4771" t="s">
        <v>10201</v>
      </c>
      <c r="C4771" s="45">
        <v>28</v>
      </c>
    </row>
    <row r="4772" spans="1:3" ht="16.899999999999999" customHeight="1" x14ac:dyDescent="0.2">
      <c r="A4772" t="s">
        <v>10202</v>
      </c>
      <c r="B4772" t="s">
        <v>10203</v>
      </c>
      <c r="C4772" s="45">
        <v>18</v>
      </c>
    </row>
    <row r="4773" spans="1:3" ht="16.899999999999999" customHeight="1" x14ac:dyDescent="0.2">
      <c r="A4773" t="s">
        <v>10204</v>
      </c>
      <c r="B4773" t="s">
        <v>10205</v>
      </c>
      <c r="C4773" s="45">
        <v>26</v>
      </c>
    </row>
    <row r="4774" spans="1:3" ht="16.899999999999999" customHeight="1" x14ac:dyDescent="0.2">
      <c r="A4774" t="s">
        <v>10206</v>
      </c>
      <c r="B4774" t="s">
        <v>10207</v>
      </c>
      <c r="C4774" s="45">
        <v>14</v>
      </c>
    </row>
    <row r="4775" spans="1:3" ht="16.899999999999999" customHeight="1" x14ac:dyDescent="0.2">
      <c r="A4775" t="s">
        <v>10208</v>
      </c>
      <c r="B4775" t="s">
        <v>10209</v>
      </c>
      <c r="C4775" s="45">
        <v>5</v>
      </c>
    </row>
    <row r="4776" spans="1:3" ht="16.899999999999999" customHeight="1" x14ac:dyDescent="0.2">
      <c r="A4776" t="s">
        <v>10210</v>
      </c>
      <c r="B4776" t="s">
        <v>10211</v>
      </c>
      <c r="C4776" s="45">
        <v>13</v>
      </c>
    </row>
    <row r="4777" spans="1:3" ht="16.899999999999999" customHeight="1" x14ac:dyDescent="0.2">
      <c r="A4777" t="s">
        <v>10212</v>
      </c>
      <c r="B4777" t="s">
        <v>10213</v>
      </c>
      <c r="C4777" s="45">
        <v>2</v>
      </c>
    </row>
    <row r="4778" spans="1:3" ht="16.899999999999999" customHeight="1" x14ac:dyDescent="0.2">
      <c r="A4778" t="s">
        <v>10214</v>
      </c>
      <c r="B4778" t="s">
        <v>10215</v>
      </c>
      <c r="C4778" s="45">
        <v>33</v>
      </c>
    </row>
    <row r="4779" spans="1:3" ht="16.899999999999999" customHeight="1" x14ac:dyDescent="0.2">
      <c r="A4779" t="s">
        <v>10216</v>
      </c>
      <c r="B4779" t="s">
        <v>10217</v>
      </c>
      <c r="C4779" s="45">
        <v>10</v>
      </c>
    </row>
    <row r="4780" spans="1:3" ht="16.899999999999999" customHeight="1" x14ac:dyDescent="0.2">
      <c r="A4780" t="s">
        <v>10218</v>
      </c>
      <c r="B4780" t="s">
        <v>10219</v>
      </c>
      <c r="C4780" s="45">
        <v>20</v>
      </c>
    </row>
    <row r="4781" spans="1:3" ht="16.899999999999999" customHeight="1" x14ac:dyDescent="0.2">
      <c r="A4781" t="s">
        <v>10220</v>
      </c>
      <c r="B4781" t="s">
        <v>10221</v>
      </c>
      <c r="C4781" s="45">
        <v>7</v>
      </c>
    </row>
    <row r="4782" spans="1:3" ht="16.899999999999999" customHeight="1" x14ac:dyDescent="0.2">
      <c r="A4782" t="s">
        <v>10222</v>
      </c>
      <c r="B4782" t="s">
        <v>10223</v>
      </c>
      <c r="C4782" s="45">
        <v>4</v>
      </c>
    </row>
    <row r="4783" spans="1:3" ht="16.899999999999999" customHeight="1" x14ac:dyDescent="0.2">
      <c r="A4783" t="s">
        <v>10224</v>
      </c>
      <c r="B4783" t="s">
        <v>10225</v>
      </c>
      <c r="C4783" s="45">
        <v>15</v>
      </c>
    </row>
    <row r="4784" spans="1:3" ht="16.899999999999999" customHeight="1" x14ac:dyDescent="0.2">
      <c r="A4784" t="s">
        <v>10226</v>
      </c>
      <c r="B4784" t="s">
        <v>10227</v>
      </c>
      <c r="C4784" s="45">
        <v>4</v>
      </c>
    </row>
    <row r="4785" spans="1:3" ht="16.899999999999999" customHeight="1" x14ac:dyDescent="0.2">
      <c r="A4785" t="s">
        <v>10228</v>
      </c>
      <c r="B4785" t="s">
        <v>10229</v>
      </c>
      <c r="C4785" s="45">
        <v>0</v>
      </c>
    </row>
    <row r="4786" spans="1:3" ht="16.899999999999999" customHeight="1" x14ac:dyDescent="0.2">
      <c r="A4786" t="s">
        <v>10230</v>
      </c>
      <c r="B4786" t="s">
        <v>10231</v>
      </c>
      <c r="C4786" s="45">
        <v>0</v>
      </c>
    </row>
    <row r="4787" spans="1:3" ht="16.899999999999999" customHeight="1" x14ac:dyDescent="0.2">
      <c r="A4787" t="s">
        <v>10232</v>
      </c>
      <c r="B4787" t="s">
        <v>10233</v>
      </c>
      <c r="C4787" s="45">
        <v>35</v>
      </c>
    </row>
    <row r="4788" spans="1:3" ht="16.899999999999999" customHeight="1" x14ac:dyDescent="0.2">
      <c r="A4788" t="s">
        <v>10234</v>
      </c>
      <c r="B4788" t="s">
        <v>10235</v>
      </c>
      <c r="C4788" s="45">
        <v>18</v>
      </c>
    </row>
    <row r="4789" spans="1:3" ht="16.899999999999999" customHeight="1" x14ac:dyDescent="0.2">
      <c r="A4789" t="s">
        <v>10236</v>
      </c>
      <c r="B4789" t="s">
        <v>10237</v>
      </c>
      <c r="C4789" s="45">
        <v>15</v>
      </c>
    </row>
    <row r="4790" spans="1:3" ht="16.899999999999999" customHeight="1" x14ac:dyDescent="0.2">
      <c r="A4790" t="s">
        <v>10238</v>
      </c>
      <c r="B4790" t="s">
        <v>10239</v>
      </c>
      <c r="C4790" s="45">
        <v>13</v>
      </c>
    </row>
    <row r="4791" spans="1:3" ht="16.899999999999999" customHeight="1" x14ac:dyDescent="0.2">
      <c r="A4791" t="s">
        <v>10240</v>
      </c>
      <c r="B4791" t="s">
        <v>10241</v>
      </c>
      <c r="C4791" s="45">
        <v>3</v>
      </c>
    </row>
    <row r="4792" spans="1:3" ht="16.899999999999999" customHeight="1" x14ac:dyDescent="0.2">
      <c r="A4792" t="s">
        <v>10242</v>
      </c>
      <c r="B4792" t="s">
        <v>10243</v>
      </c>
      <c r="C4792" s="45">
        <v>6</v>
      </c>
    </row>
    <row r="4793" spans="1:3" ht="16.899999999999999" customHeight="1" x14ac:dyDescent="0.2">
      <c r="A4793" t="s">
        <v>10244</v>
      </c>
      <c r="B4793" t="s">
        <v>10245</v>
      </c>
      <c r="C4793" s="45">
        <v>19</v>
      </c>
    </row>
    <row r="4794" spans="1:3" ht="16.899999999999999" customHeight="1" x14ac:dyDescent="0.2">
      <c r="A4794" t="s">
        <v>10246</v>
      </c>
      <c r="B4794" t="s">
        <v>10247</v>
      </c>
      <c r="C4794" s="45">
        <v>11</v>
      </c>
    </row>
    <row r="4795" spans="1:3" ht="16.899999999999999" customHeight="1" x14ac:dyDescent="0.2">
      <c r="A4795" t="s">
        <v>10248</v>
      </c>
      <c r="B4795" t="s">
        <v>10249</v>
      </c>
      <c r="C4795" s="45">
        <v>8</v>
      </c>
    </row>
    <row r="4796" spans="1:3" ht="16.899999999999999" customHeight="1" x14ac:dyDescent="0.2">
      <c r="A4796" t="s">
        <v>10250</v>
      </c>
      <c r="B4796" t="s">
        <v>10251</v>
      </c>
      <c r="C4796" s="45">
        <v>18</v>
      </c>
    </row>
    <row r="4797" spans="1:3" ht="16.899999999999999" customHeight="1" x14ac:dyDescent="0.2">
      <c r="A4797" t="s">
        <v>10252</v>
      </c>
      <c r="B4797" t="s">
        <v>10253</v>
      </c>
      <c r="C4797" s="45">
        <v>40</v>
      </c>
    </row>
    <row r="4798" spans="1:3" ht="16.899999999999999" customHeight="1" x14ac:dyDescent="0.2">
      <c r="A4798" t="s">
        <v>10254</v>
      </c>
      <c r="B4798" t="s">
        <v>10255</v>
      </c>
      <c r="C4798" s="45">
        <v>0</v>
      </c>
    </row>
    <row r="4799" spans="1:3" ht="16.899999999999999" customHeight="1" x14ac:dyDescent="0.2">
      <c r="A4799" t="s">
        <v>10256</v>
      </c>
      <c r="B4799" t="s">
        <v>10257</v>
      </c>
      <c r="C4799" s="45">
        <v>2</v>
      </c>
    </row>
    <row r="4800" spans="1:3" ht="16.899999999999999" customHeight="1" x14ac:dyDescent="0.2">
      <c r="A4800" t="s">
        <v>10258</v>
      </c>
      <c r="B4800" t="s">
        <v>10259</v>
      </c>
      <c r="C4800" s="45">
        <v>5</v>
      </c>
    </row>
    <row r="4801" spans="1:3" ht="16.899999999999999" customHeight="1" x14ac:dyDescent="0.2">
      <c r="A4801" t="s">
        <v>10260</v>
      </c>
      <c r="B4801" t="s">
        <v>10261</v>
      </c>
      <c r="C4801" s="45">
        <v>31</v>
      </c>
    </row>
    <row r="4802" spans="1:3" ht="16.899999999999999" customHeight="1" x14ac:dyDescent="0.2">
      <c r="A4802" t="s">
        <v>10262</v>
      </c>
      <c r="B4802" t="s">
        <v>10263</v>
      </c>
      <c r="C4802" s="45">
        <v>16</v>
      </c>
    </row>
    <row r="4803" spans="1:3" ht="16.899999999999999" customHeight="1" x14ac:dyDescent="0.2">
      <c r="A4803" t="s">
        <v>10264</v>
      </c>
      <c r="B4803" t="s">
        <v>10265</v>
      </c>
      <c r="C4803" s="45">
        <v>16</v>
      </c>
    </row>
    <row r="4804" spans="1:3" ht="16.899999999999999" customHeight="1" x14ac:dyDescent="0.2">
      <c r="A4804" t="s">
        <v>10266</v>
      </c>
      <c r="B4804" t="s">
        <v>10267</v>
      </c>
      <c r="C4804" s="45">
        <v>0</v>
      </c>
    </row>
    <row r="4805" spans="1:3" ht="16.899999999999999" customHeight="1" x14ac:dyDescent="0.2">
      <c r="A4805" t="s">
        <v>10268</v>
      </c>
      <c r="B4805" t="s">
        <v>10269</v>
      </c>
      <c r="C4805" s="45">
        <v>25</v>
      </c>
    </row>
    <row r="4806" spans="1:3" ht="16.899999999999999" customHeight="1" x14ac:dyDescent="0.2">
      <c r="A4806" t="s">
        <v>10270</v>
      </c>
      <c r="B4806" t="s">
        <v>10271</v>
      </c>
      <c r="C4806" s="45">
        <v>9</v>
      </c>
    </row>
    <row r="4807" spans="1:3" ht="16.899999999999999" customHeight="1" x14ac:dyDescent="0.2">
      <c r="A4807" t="s">
        <v>10272</v>
      </c>
      <c r="B4807" t="s">
        <v>10273</v>
      </c>
      <c r="C4807" s="45">
        <v>29</v>
      </c>
    </row>
    <row r="4808" spans="1:3" ht="16.899999999999999" customHeight="1" x14ac:dyDescent="0.2">
      <c r="A4808" t="s">
        <v>10274</v>
      </c>
      <c r="B4808" t="s">
        <v>10275</v>
      </c>
      <c r="C4808" s="45">
        <v>23</v>
      </c>
    </row>
    <row r="4809" spans="1:3" ht="16.899999999999999" customHeight="1" x14ac:dyDescent="0.2">
      <c r="A4809" t="s">
        <v>10276</v>
      </c>
      <c r="B4809" t="s">
        <v>10277</v>
      </c>
      <c r="C4809" s="45">
        <v>22</v>
      </c>
    </row>
    <row r="4810" spans="1:3" ht="16.899999999999999" customHeight="1" x14ac:dyDescent="0.2">
      <c r="A4810" t="s">
        <v>10278</v>
      </c>
      <c r="B4810" t="s">
        <v>10279</v>
      </c>
      <c r="C4810" s="45">
        <v>37</v>
      </c>
    </row>
    <row r="4811" spans="1:3" ht="16.899999999999999" customHeight="1" x14ac:dyDescent="0.2">
      <c r="A4811" t="s">
        <v>10280</v>
      </c>
      <c r="B4811" t="s">
        <v>10281</v>
      </c>
      <c r="C4811" s="45">
        <v>7</v>
      </c>
    </row>
    <row r="4812" spans="1:3" ht="16.899999999999999" customHeight="1" x14ac:dyDescent="0.2">
      <c r="A4812" t="s">
        <v>10282</v>
      </c>
      <c r="B4812" t="s">
        <v>10283</v>
      </c>
      <c r="C4812" s="45">
        <v>10</v>
      </c>
    </row>
    <row r="4813" spans="1:3" ht="16.899999999999999" customHeight="1" x14ac:dyDescent="0.2">
      <c r="A4813" t="s">
        <v>10284</v>
      </c>
      <c r="B4813" t="s">
        <v>10285</v>
      </c>
      <c r="C4813" s="45">
        <v>9</v>
      </c>
    </row>
    <row r="4814" spans="1:3" ht="16.899999999999999" customHeight="1" x14ac:dyDescent="0.2">
      <c r="A4814" t="s">
        <v>10286</v>
      </c>
      <c r="B4814" t="s">
        <v>10287</v>
      </c>
      <c r="C4814" s="45">
        <v>3</v>
      </c>
    </row>
    <row r="4815" spans="1:3" ht="16.899999999999999" customHeight="1" x14ac:dyDescent="0.2">
      <c r="A4815" t="s">
        <v>10288</v>
      </c>
      <c r="B4815" t="s">
        <v>10289</v>
      </c>
      <c r="C4815" s="45">
        <v>27</v>
      </c>
    </row>
    <row r="4816" spans="1:3" ht="16.899999999999999" customHeight="1" x14ac:dyDescent="0.2">
      <c r="A4816" t="s">
        <v>10290</v>
      </c>
      <c r="B4816" t="s">
        <v>10291</v>
      </c>
      <c r="C4816" s="45">
        <v>17</v>
      </c>
    </row>
    <row r="4817" spans="1:3" ht="16.899999999999999" customHeight="1" x14ac:dyDescent="0.2">
      <c r="A4817" t="s">
        <v>10292</v>
      </c>
      <c r="B4817" t="s">
        <v>10293</v>
      </c>
      <c r="C4817" s="45">
        <v>26</v>
      </c>
    </row>
    <row r="4818" spans="1:3" ht="16.899999999999999" customHeight="1" x14ac:dyDescent="0.2">
      <c r="A4818" t="s">
        <v>10294</v>
      </c>
      <c r="B4818" t="s">
        <v>10295</v>
      </c>
      <c r="C4818" s="45">
        <v>28</v>
      </c>
    </row>
    <row r="4819" spans="1:3" ht="16.899999999999999" customHeight="1" x14ac:dyDescent="0.2">
      <c r="A4819" t="s">
        <v>10296</v>
      </c>
      <c r="B4819" t="s">
        <v>10297</v>
      </c>
      <c r="C4819" s="45">
        <v>15</v>
      </c>
    </row>
    <row r="4820" spans="1:3" ht="16.899999999999999" customHeight="1" x14ac:dyDescent="0.2">
      <c r="A4820" t="s">
        <v>10298</v>
      </c>
      <c r="B4820" t="s">
        <v>10299</v>
      </c>
      <c r="C4820" s="45">
        <v>10</v>
      </c>
    </row>
    <row r="4821" spans="1:3" ht="16.899999999999999" customHeight="1" x14ac:dyDescent="0.2">
      <c r="A4821" t="s">
        <v>10300</v>
      </c>
      <c r="B4821" t="s">
        <v>10301</v>
      </c>
      <c r="C4821" s="45">
        <v>2</v>
      </c>
    </row>
    <row r="4822" spans="1:3" ht="16.899999999999999" customHeight="1" x14ac:dyDescent="0.2">
      <c r="A4822" t="s">
        <v>10302</v>
      </c>
      <c r="B4822" t="s">
        <v>10303</v>
      </c>
      <c r="C4822" s="45">
        <v>19</v>
      </c>
    </row>
    <row r="4823" spans="1:3" ht="16.899999999999999" customHeight="1" x14ac:dyDescent="0.2">
      <c r="A4823" t="s">
        <v>10304</v>
      </c>
      <c r="B4823" t="s">
        <v>10305</v>
      </c>
      <c r="C4823" s="45">
        <v>7</v>
      </c>
    </row>
    <row r="4824" spans="1:3" ht="16.899999999999999" customHeight="1" x14ac:dyDescent="0.2">
      <c r="A4824" t="s">
        <v>10306</v>
      </c>
      <c r="B4824" t="s">
        <v>10307</v>
      </c>
      <c r="C4824" s="45">
        <v>7</v>
      </c>
    </row>
    <row r="4825" spans="1:3" ht="16.899999999999999" customHeight="1" x14ac:dyDescent="0.2">
      <c r="A4825" t="s">
        <v>10308</v>
      </c>
      <c r="B4825" t="s">
        <v>10309</v>
      </c>
      <c r="C4825" s="45">
        <v>17</v>
      </c>
    </row>
    <row r="4826" spans="1:3" ht="16.899999999999999" customHeight="1" x14ac:dyDescent="0.2">
      <c r="A4826" t="s">
        <v>10310</v>
      </c>
      <c r="B4826" t="s">
        <v>10311</v>
      </c>
      <c r="C4826" s="45">
        <v>4</v>
      </c>
    </row>
    <row r="4827" spans="1:3" ht="16.899999999999999" customHeight="1" x14ac:dyDescent="0.2">
      <c r="A4827" t="s">
        <v>10312</v>
      </c>
      <c r="B4827" t="s">
        <v>10313</v>
      </c>
      <c r="C4827" s="45">
        <v>12</v>
      </c>
    </row>
    <row r="4828" spans="1:3" ht="16.899999999999999" customHeight="1" x14ac:dyDescent="0.2">
      <c r="A4828" t="s">
        <v>10314</v>
      </c>
      <c r="B4828" t="s">
        <v>10315</v>
      </c>
      <c r="C4828" s="45">
        <v>7</v>
      </c>
    </row>
    <row r="4829" spans="1:3" ht="16.899999999999999" customHeight="1" x14ac:dyDescent="0.2">
      <c r="A4829" t="s">
        <v>10316</v>
      </c>
      <c r="B4829" t="s">
        <v>10317</v>
      </c>
      <c r="C4829" s="45">
        <v>13</v>
      </c>
    </row>
    <row r="4830" spans="1:3" ht="16.899999999999999" customHeight="1" x14ac:dyDescent="0.2">
      <c r="A4830" t="s">
        <v>10318</v>
      </c>
      <c r="B4830" t="s">
        <v>10319</v>
      </c>
      <c r="C4830" s="45">
        <v>27</v>
      </c>
    </row>
    <row r="4831" spans="1:3" ht="16.899999999999999" customHeight="1" x14ac:dyDescent="0.2">
      <c r="A4831" t="s">
        <v>10320</v>
      </c>
      <c r="B4831" t="s">
        <v>10321</v>
      </c>
      <c r="C4831" s="45">
        <v>50</v>
      </c>
    </row>
    <row r="4832" spans="1:3" ht="16.899999999999999" customHeight="1" x14ac:dyDescent="0.2">
      <c r="A4832" t="s">
        <v>10322</v>
      </c>
      <c r="B4832" t="s">
        <v>10323</v>
      </c>
      <c r="C4832" s="45">
        <v>23</v>
      </c>
    </row>
    <row r="4833" spans="1:3" ht="16.899999999999999" customHeight="1" x14ac:dyDescent="0.2">
      <c r="A4833" t="s">
        <v>10324</v>
      </c>
      <c r="B4833" t="s">
        <v>10325</v>
      </c>
      <c r="C4833" s="45">
        <v>15</v>
      </c>
    </row>
    <row r="4834" spans="1:3" ht="16.899999999999999" customHeight="1" x14ac:dyDescent="0.2">
      <c r="A4834" t="s">
        <v>10326</v>
      </c>
      <c r="B4834" t="s">
        <v>10327</v>
      </c>
      <c r="C4834" s="45">
        <v>28</v>
      </c>
    </row>
    <row r="4835" spans="1:3" ht="16.899999999999999" customHeight="1" x14ac:dyDescent="0.2">
      <c r="A4835" t="s">
        <v>10328</v>
      </c>
      <c r="B4835" t="s">
        <v>10329</v>
      </c>
      <c r="C4835" s="45">
        <v>21</v>
      </c>
    </row>
    <row r="4836" spans="1:3" ht="16.899999999999999" customHeight="1" x14ac:dyDescent="0.2">
      <c r="A4836" t="s">
        <v>10330</v>
      </c>
      <c r="B4836" t="s">
        <v>10331</v>
      </c>
      <c r="C4836" s="45">
        <v>19</v>
      </c>
    </row>
    <row r="4837" spans="1:3" ht="16.899999999999999" customHeight="1" x14ac:dyDescent="0.2">
      <c r="A4837" t="s">
        <v>10332</v>
      </c>
      <c r="B4837" t="s">
        <v>10333</v>
      </c>
      <c r="C4837" s="45">
        <v>5</v>
      </c>
    </row>
    <row r="4838" spans="1:3" ht="16.899999999999999" customHeight="1" x14ac:dyDescent="0.2">
      <c r="A4838" t="s">
        <v>10334</v>
      </c>
      <c r="B4838" t="s">
        <v>10335</v>
      </c>
      <c r="C4838" s="45">
        <v>6</v>
      </c>
    </row>
    <row r="4839" spans="1:3" ht="16.899999999999999" customHeight="1" x14ac:dyDescent="0.2">
      <c r="A4839" t="s">
        <v>10336</v>
      </c>
      <c r="B4839" t="s">
        <v>10337</v>
      </c>
      <c r="C4839" s="45">
        <v>30</v>
      </c>
    </row>
    <row r="4840" spans="1:3" ht="16.899999999999999" customHeight="1" x14ac:dyDescent="0.2">
      <c r="A4840" t="s">
        <v>10338</v>
      </c>
      <c r="B4840" t="s">
        <v>10339</v>
      </c>
      <c r="C4840" s="45">
        <v>19</v>
      </c>
    </row>
    <row r="4841" spans="1:3" ht="16.899999999999999" customHeight="1" x14ac:dyDescent="0.2">
      <c r="A4841" t="s">
        <v>10340</v>
      </c>
      <c r="B4841" t="s">
        <v>10341</v>
      </c>
      <c r="C4841" s="45">
        <v>3</v>
      </c>
    </row>
    <row r="4842" spans="1:3" ht="16.899999999999999" customHeight="1" x14ac:dyDescent="0.2">
      <c r="A4842" t="s">
        <v>10342</v>
      </c>
      <c r="B4842" t="s">
        <v>10343</v>
      </c>
      <c r="C4842" s="45">
        <v>18</v>
      </c>
    </row>
    <row r="4843" spans="1:3" ht="16.899999999999999" customHeight="1" x14ac:dyDescent="0.2">
      <c r="A4843" t="s">
        <v>10344</v>
      </c>
      <c r="B4843" t="s">
        <v>10345</v>
      </c>
      <c r="C4843" s="45">
        <v>4</v>
      </c>
    </row>
    <row r="4844" spans="1:3" ht="16.899999999999999" customHeight="1" x14ac:dyDescent="0.2">
      <c r="A4844" t="s">
        <v>10346</v>
      </c>
      <c r="B4844" t="s">
        <v>10347</v>
      </c>
      <c r="C4844" s="45">
        <v>30</v>
      </c>
    </row>
    <row r="4845" spans="1:3" ht="16.899999999999999" customHeight="1" x14ac:dyDescent="0.2">
      <c r="A4845" t="s">
        <v>10348</v>
      </c>
      <c r="B4845" t="s">
        <v>10349</v>
      </c>
      <c r="C4845" s="45">
        <v>16</v>
      </c>
    </row>
    <row r="4846" spans="1:3" ht="16.899999999999999" customHeight="1" x14ac:dyDescent="0.2">
      <c r="A4846" t="s">
        <v>10350</v>
      </c>
      <c r="B4846" t="s">
        <v>10351</v>
      </c>
      <c r="C4846" s="45">
        <v>19</v>
      </c>
    </row>
    <row r="4847" spans="1:3" ht="16.899999999999999" customHeight="1" x14ac:dyDescent="0.2">
      <c r="A4847" t="s">
        <v>10352</v>
      </c>
      <c r="B4847" t="s">
        <v>10353</v>
      </c>
      <c r="C4847" s="45">
        <v>29</v>
      </c>
    </row>
    <row r="4848" spans="1:3" ht="16.899999999999999" customHeight="1" x14ac:dyDescent="0.2">
      <c r="A4848" t="s">
        <v>10354</v>
      </c>
      <c r="B4848" t="s">
        <v>10355</v>
      </c>
      <c r="C4848" s="45">
        <v>4</v>
      </c>
    </row>
    <row r="4849" spans="1:3" ht="16.899999999999999" customHeight="1" x14ac:dyDescent="0.2">
      <c r="A4849" t="s">
        <v>10356</v>
      </c>
      <c r="B4849" t="s">
        <v>10357</v>
      </c>
      <c r="C4849" s="45">
        <v>14</v>
      </c>
    </row>
    <row r="4850" spans="1:3" ht="16.899999999999999" customHeight="1" x14ac:dyDescent="0.2">
      <c r="A4850" t="s">
        <v>10358</v>
      </c>
      <c r="B4850" t="s">
        <v>10359</v>
      </c>
      <c r="C4850" s="45">
        <v>20</v>
      </c>
    </row>
    <row r="4851" spans="1:3" ht="16.899999999999999" customHeight="1" x14ac:dyDescent="0.2">
      <c r="A4851" t="s">
        <v>10360</v>
      </c>
      <c r="B4851" t="s">
        <v>10361</v>
      </c>
      <c r="C4851" s="45">
        <v>58</v>
      </c>
    </row>
    <row r="4852" spans="1:3" ht="16.899999999999999" customHeight="1" x14ac:dyDescent="0.2">
      <c r="A4852" t="s">
        <v>10362</v>
      </c>
      <c r="B4852" t="s">
        <v>10363</v>
      </c>
      <c r="C4852" s="45">
        <v>9</v>
      </c>
    </row>
    <row r="4853" spans="1:3" ht="16.899999999999999" customHeight="1" x14ac:dyDescent="0.2">
      <c r="A4853" t="s">
        <v>10364</v>
      </c>
      <c r="B4853" t="s">
        <v>10365</v>
      </c>
      <c r="C4853" s="45">
        <v>4</v>
      </c>
    </row>
    <row r="4854" spans="1:3" ht="16.899999999999999" customHeight="1" x14ac:dyDescent="0.2">
      <c r="A4854" t="s">
        <v>10366</v>
      </c>
      <c r="B4854" t="s">
        <v>10367</v>
      </c>
      <c r="C4854" s="45">
        <v>16</v>
      </c>
    </row>
    <row r="4855" spans="1:3" ht="16.899999999999999" customHeight="1" x14ac:dyDescent="0.2">
      <c r="A4855" t="s">
        <v>10368</v>
      </c>
      <c r="B4855" t="s">
        <v>10369</v>
      </c>
      <c r="C4855" s="45">
        <v>19</v>
      </c>
    </row>
    <row r="4856" spans="1:3" ht="16.899999999999999" customHeight="1" x14ac:dyDescent="0.2">
      <c r="A4856" t="s">
        <v>10370</v>
      </c>
      <c r="B4856" t="s">
        <v>10371</v>
      </c>
      <c r="C4856" s="45">
        <v>19</v>
      </c>
    </row>
    <row r="4857" spans="1:3" ht="16.899999999999999" customHeight="1" x14ac:dyDescent="0.2">
      <c r="A4857" t="s">
        <v>10372</v>
      </c>
      <c r="B4857" t="s">
        <v>10373</v>
      </c>
      <c r="C4857" s="45">
        <v>3</v>
      </c>
    </row>
    <row r="4858" spans="1:3" ht="16.899999999999999" customHeight="1" x14ac:dyDescent="0.2">
      <c r="A4858" t="s">
        <v>10374</v>
      </c>
      <c r="B4858" t="s">
        <v>10375</v>
      </c>
      <c r="C4858" s="45">
        <v>14</v>
      </c>
    </row>
    <row r="4859" spans="1:3" ht="16.899999999999999" customHeight="1" x14ac:dyDescent="0.2">
      <c r="A4859" t="s">
        <v>10376</v>
      </c>
      <c r="B4859" t="s">
        <v>10377</v>
      </c>
      <c r="C4859" s="45">
        <v>26</v>
      </c>
    </row>
    <row r="4860" spans="1:3" ht="16.899999999999999" customHeight="1" x14ac:dyDescent="0.2">
      <c r="A4860" t="s">
        <v>10378</v>
      </c>
      <c r="B4860" t="s">
        <v>10379</v>
      </c>
      <c r="C4860" s="45">
        <v>23</v>
      </c>
    </row>
    <row r="4861" spans="1:3" ht="16.899999999999999" customHeight="1" x14ac:dyDescent="0.2">
      <c r="A4861" t="s">
        <v>10380</v>
      </c>
      <c r="B4861" t="s">
        <v>10381</v>
      </c>
      <c r="C4861" s="45">
        <v>20</v>
      </c>
    </row>
    <row r="4862" spans="1:3" ht="16.899999999999999" customHeight="1" x14ac:dyDescent="0.2">
      <c r="A4862" t="s">
        <v>10382</v>
      </c>
      <c r="B4862" t="s">
        <v>10383</v>
      </c>
      <c r="C4862" s="45">
        <v>9</v>
      </c>
    </row>
    <row r="4863" spans="1:3" ht="16.899999999999999" customHeight="1" x14ac:dyDescent="0.2">
      <c r="A4863" t="s">
        <v>10384</v>
      </c>
      <c r="B4863" t="s">
        <v>10385</v>
      </c>
      <c r="C4863" s="45">
        <v>3</v>
      </c>
    </row>
    <row r="4864" spans="1:3" ht="16.899999999999999" customHeight="1" x14ac:dyDescent="0.2">
      <c r="A4864" t="s">
        <v>10386</v>
      </c>
      <c r="B4864" t="s">
        <v>10387</v>
      </c>
      <c r="C4864" s="45">
        <v>4</v>
      </c>
    </row>
    <row r="4865" spans="1:3" ht="16.899999999999999" customHeight="1" x14ac:dyDescent="0.2">
      <c r="A4865" t="s">
        <v>10388</v>
      </c>
      <c r="B4865" t="s">
        <v>10389</v>
      </c>
      <c r="C4865" s="45">
        <v>11</v>
      </c>
    </row>
    <row r="4866" spans="1:3" ht="16.899999999999999" customHeight="1" x14ac:dyDescent="0.2">
      <c r="A4866" t="s">
        <v>10390</v>
      </c>
      <c r="B4866" t="s">
        <v>10391</v>
      </c>
      <c r="C4866" s="45">
        <v>23</v>
      </c>
    </row>
    <row r="4867" spans="1:3" ht="16.899999999999999" customHeight="1" x14ac:dyDescent="0.2">
      <c r="A4867" t="s">
        <v>10392</v>
      </c>
      <c r="B4867" t="s">
        <v>10393</v>
      </c>
      <c r="C4867" s="45">
        <v>3</v>
      </c>
    </row>
    <row r="4868" spans="1:3" ht="16.899999999999999" customHeight="1" x14ac:dyDescent="0.2">
      <c r="A4868" t="s">
        <v>10394</v>
      </c>
      <c r="B4868" t="s">
        <v>10395</v>
      </c>
      <c r="C4868" s="45">
        <v>25</v>
      </c>
    </row>
    <row r="4869" spans="1:3" ht="16.899999999999999" customHeight="1" x14ac:dyDescent="0.2">
      <c r="A4869" t="s">
        <v>10396</v>
      </c>
      <c r="B4869" t="s">
        <v>10397</v>
      </c>
      <c r="C4869" s="45">
        <v>28</v>
      </c>
    </row>
    <row r="4870" spans="1:3" ht="16.899999999999999" customHeight="1" x14ac:dyDescent="0.2">
      <c r="A4870" t="s">
        <v>10398</v>
      </c>
      <c r="B4870" t="s">
        <v>10399</v>
      </c>
      <c r="C4870" s="45">
        <v>2</v>
      </c>
    </row>
    <row r="4871" spans="1:3" ht="16.899999999999999" customHeight="1" x14ac:dyDescent="0.2">
      <c r="A4871" t="s">
        <v>10400</v>
      </c>
      <c r="B4871" t="s">
        <v>10401</v>
      </c>
      <c r="C4871" s="45">
        <v>21</v>
      </c>
    </row>
    <row r="4872" spans="1:3" ht="16.899999999999999" customHeight="1" x14ac:dyDescent="0.2">
      <c r="A4872" t="s">
        <v>10402</v>
      </c>
      <c r="B4872" t="s">
        <v>10403</v>
      </c>
      <c r="C4872" s="45">
        <v>10</v>
      </c>
    </row>
    <row r="4873" spans="1:3" ht="16.899999999999999" customHeight="1" x14ac:dyDescent="0.2">
      <c r="A4873" t="s">
        <v>10404</v>
      </c>
      <c r="B4873" t="s">
        <v>10405</v>
      </c>
      <c r="C4873" s="45">
        <v>21</v>
      </c>
    </row>
    <row r="4874" spans="1:3" ht="16.899999999999999" customHeight="1" x14ac:dyDescent="0.2">
      <c r="A4874" t="s">
        <v>10406</v>
      </c>
      <c r="B4874" t="s">
        <v>10407</v>
      </c>
      <c r="C4874" s="45">
        <v>15</v>
      </c>
    </row>
    <row r="4875" spans="1:3" ht="16.899999999999999" customHeight="1" x14ac:dyDescent="0.2">
      <c r="A4875" t="s">
        <v>10408</v>
      </c>
      <c r="B4875" t="s">
        <v>10409</v>
      </c>
      <c r="C4875" s="45">
        <v>21</v>
      </c>
    </row>
    <row r="4876" spans="1:3" ht="16.899999999999999" customHeight="1" x14ac:dyDescent="0.2">
      <c r="A4876" t="s">
        <v>10410</v>
      </c>
      <c r="B4876" t="s">
        <v>10411</v>
      </c>
      <c r="C4876" s="45">
        <v>20</v>
      </c>
    </row>
    <row r="4877" spans="1:3" ht="16.899999999999999" customHeight="1" x14ac:dyDescent="0.2">
      <c r="A4877" t="s">
        <v>10412</v>
      </c>
      <c r="B4877" t="s">
        <v>10413</v>
      </c>
      <c r="C4877" s="45">
        <v>13</v>
      </c>
    </row>
    <row r="4878" spans="1:3" ht="16.899999999999999" customHeight="1" x14ac:dyDescent="0.2">
      <c r="A4878" t="s">
        <v>10414</v>
      </c>
      <c r="B4878" t="s">
        <v>10415</v>
      </c>
      <c r="C4878" s="45">
        <v>6</v>
      </c>
    </row>
    <row r="4879" spans="1:3" ht="16.899999999999999" customHeight="1" x14ac:dyDescent="0.2">
      <c r="A4879" t="s">
        <v>10416</v>
      </c>
      <c r="B4879" t="s">
        <v>10417</v>
      </c>
      <c r="C4879" s="45">
        <v>12</v>
      </c>
    </row>
    <row r="4880" spans="1:3" ht="16.899999999999999" customHeight="1" x14ac:dyDescent="0.2">
      <c r="A4880" t="s">
        <v>10418</v>
      </c>
      <c r="B4880" t="s">
        <v>10419</v>
      </c>
      <c r="C4880" s="45">
        <v>12</v>
      </c>
    </row>
    <row r="4881" spans="1:3" ht="16.899999999999999" customHeight="1" x14ac:dyDescent="0.2">
      <c r="A4881" t="s">
        <v>10420</v>
      </c>
      <c r="B4881" t="s">
        <v>10421</v>
      </c>
      <c r="C4881" s="45">
        <v>17</v>
      </c>
    </row>
    <row r="4882" spans="1:3" ht="16.899999999999999" customHeight="1" x14ac:dyDescent="0.2">
      <c r="A4882" t="s">
        <v>10422</v>
      </c>
      <c r="B4882" t="s">
        <v>10423</v>
      </c>
      <c r="C4882" s="45">
        <v>26</v>
      </c>
    </row>
    <row r="4883" spans="1:3" ht="16.899999999999999" customHeight="1" x14ac:dyDescent="0.2">
      <c r="A4883" t="s">
        <v>10424</v>
      </c>
      <c r="B4883" t="s">
        <v>10425</v>
      </c>
      <c r="C4883" s="45">
        <v>10</v>
      </c>
    </row>
    <row r="4884" spans="1:3" ht="16.899999999999999" customHeight="1" x14ac:dyDescent="0.2">
      <c r="A4884" t="s">
        <v>10426</v>
      </c>
      <c r="B4884" t="s">
        <v>10427</v>
      </c>
      <c r="C4884" s="45">
        <v>33</v>
      </c>
    </row>
    <row r="4885" spans="1:3" ht="16.899999999999999" customHeight="1" x14ac:dyDescent="0.2">
      <c r="A4885" t="s">
        <v>10428</v>
      </c>
      <c r="B4885" t="s">
        <v>10429</v>
      </c>
      <c r="C4885" s="45">
        <v>8</v>
      </c>
    </row>
    <row r="4886" spans="1:3" ht="16.899999999999999" customHeight="1" x14ac:dyDescent="0.2">
      <c r="A4886" t="s">
        <v>10430</v>
      </c>
      <c r="B4886" t="s">
        <v>10431</v>
      </c>
      <c r="C4886" s="45">
        <v>28</v>
      </c>
    </row>
    <row r="4887" spans="1:3" ht="16.899999999999999" customHeight="1" x14ac:dyDescent="0.2">
      <c r="A4887" t="s">
        <v>10432</v>
      </c>
      <c r="B4887" t="s">
        <v>10433</v>
      </c>
      <c r="C4887" s="45">
        <v>18</v>
      </c>
    </row>
    <row r="4888" spans="1:3" ht="16.899999999999999" customHeight="1" x14ac:dyDescent="0.2">
      <c r="A4888" t="s">
        <v>10434</v>
      </c>
      <c r="B4888" t="s">
        <v>10435</v>
      </c>
      <c r="C4888" s="45">
        <v>14</v>
      </c>
    </row>
    <row r="4889" spans="1:3" ht="16.899999999999999" customHeight="1" x14ac:dyDescent="0.2">
      <c r="A4889" t="s">
        <v>10436</v>
      </c>
      <c r="B4889" t="s">
        <v>10437</v>
      </c>
      <c r="C4889" s="45">
        <v>8</v>
      </c>
    </row>
    <row r="4890" spans="1:3" ht="16.899999999999999" customHeight="1" x14ac:dyDescent="0.2">
      <c r="A4890" t="s">
        <v>10438</v>
      </c>
      <c r="B4890" t="s">
        <v>10439</v>
      </c>
      <c r="C4890" s="45">
        <v>12</v>
      </c>
    </row>
    <row r="4891" spans="1:3" ht="16.899999999999999" customHeight="1" x14ac:dyDescent="0.2">
      <c r="A4891" t="s">
        <v>10440</v>
      </c>
      <c r="B4891" t="s">
        <v>10441</v>
      </c>
      <c r="C4891" s="45">
        <v>32</v>
      </c>
    </row>
    <row r="4892" spans="1:3" ht="16.899999999999999" customHeight="1" x14ac:dyDescent="0.2">
      <c r="A4892" t="s">
        <v>10442</v>
      </c>
      <c r="B4892" t="s">
        <v>10443</v>
      </c>
      <c r="C4892" s="45">
        <v>11</v>
      </c>
    </row>
    <row r="4893" spans="1:3" ht="16.899999999999999" customHeight="1" x14ac:dyDescent="0.2">
      <c r="A4893" t="s">
        <v>10444</v>
      </c>
      <c r="B4893" t="s">
        <v>10445</v>
      </c>
      <c r="C4893" s="45">
        <v>28</v>
      </c>
    </row>
    <row r="4894" spans="1:3" ht="16.899999999999999" customHeight="1" x14ac:dyDescent="0.2">
      <c r="A4894" t="s">
        <v>10446</v>
      </c>
      <c r="B4894" t="s">
        <v>10447</v>
      </c>
      <c r="C4894" s="45">
        <v>19</v>
      </c>
    </row>
    <row r="4895" spans="1:3" ht="16.899999999999999" customHeight="1" x14ac:dyDescent="0.2">
      <c r="A4895" t="s">
        <v>10448</v>
      </c>
      <c r="B4895" t="s">
        <v>10449</v>
      </c>
      <c r="C4895" s="45">
        <v>10</v>
      </c>
    </row>
    <row r="4896" spans="1:3" ht="16.899999999999999" customHeight="1" x14ac:dyDescent="0.2">
      <c r="A4896" t="s">
        <v>10450</v>
      </c>
      <c r="B4896" t="s">
        <v>10451</v>
      </c>
      <c r="C4896" s="45">
        <v>8</v>
      </c>
    </row>
    <row r="4897" spans="1:3" ht="16.899999999999999" customHeight="1" x14ac:dyDescent="0.2">
      <c r="A4897" t="s">
        <v>10452</v>
      </c>
      <c r="B4897" t="s">
        <v>10453</v>
      </c>
      <c r="C4897" s="45">
        <v>14</v>
      </c>
    </row>
    <row r="4898" spans="1:3" ht="16.899999999999999" customHeight="1" x14ac:dyDescent="0.2">
      <c r="A4898" t="s">
        <v>10454</v>
      </c>
      <c r="B4898" t="s">
        <v>10455</v>
      </c>
      <c r="C4898" s="45">
        <v>9</v>
      </c>
    </row>
    <row r="4899" spans="1:3" ht="16.899999999999999" customHeight="1" x14ac:dyDescent="0.2">
      <c r="A4899" t="s">
        <v>10456</v>
      </c>
      <c r="B4899" t="s">
        <v>10457</v>
      </c>
      <c r="C4899" s="45">
        <v>15</v>
      </c>
    </row>
    <row r="4900" spans="1:3" ht="16.899999999999999" customHeight="1" x14ac:dyDescent="0.2">
      <c r="A4900" t="s">
        <v>10458</v>
      </c>
      <c r="B4900" t="s">
        <v>10459</v>
      </c>
      <c r="C4900" s="45">
        <v>13</v>
      </c>
    </row>
    <row r="4901" spans="1:3" ht="16.899999999999999" customHeight="1" x14ac:dyDescent="0.2">
      <c r="A4901" t="s">
        <v>10460</v>
      </c>
      <c r="B4901" t="s">
        <v>10461</v>
      </c>
      <c r="C4901" s="45">
        <v>21</v>
      </c>
    </row>
    <row r="4902" spans="1:3" ht="16.899999999999999" customHeight="1" x14ac:dyDescent="0.2">
      <c r="A4902" t="s">
        <v>10462</v>
      </c>
      <c r="B4902" t="s">
        <v>10463</v>
      </c>
      <c r="C4902" s="45">
        <v>21</v>
      </c>
    </row>
    <row r="4903" spans="1:3" ht="16.899999999999999" customHeight="1" x14ac:dyDescent="0.2">
      <c r="A4903" t="s">
        <v>10464</v>
      </c>
      <c r="B4903" t="s">
        <v>10465</v>
      </c>
      <c r="C4903" s="45">
        <v>16</v>
      </c>
    </row>
    <row r="4904" spans="1:3" ht="16.899999999999999" customHeight="1" x14ac:dyDescent="0.2">
      <c r="A4904" t="s">
        <v>10466</v>
      </c>
      <c r="B4904" t="s">
        <v>10467</v>
      </c>
      <c r="C4904" s="45">
        <v>19</v>
      </c>
    </row>
    <row r="4905" spans="1:3" ht="16.899999999999999" customHeight="1" x14ac:dyDescent="0.2">
      <c r="A4905" t="s">
        <v>10468</v>
      </c>
      <c r="B4905" t="s">
        <v>10469</v>
      </c>
      <c r="C4905" s="45">
        <v>29</v>
      </c>
    </row>
    <row r="4906" spans="1:3" ht="16.899999999999999" customHeight="1" x14ac:dyDescent="0.2">
      <c r="A4906" t="s">
        <v>10470</v>
      </c>
      <c r="B4906" t="s">
        <v>10471</v>
      </c>
      <c r="C4906" s="45">
        <v>63</v>
      </c>
    </row>
    <row r="4907" spans="1:3" ht="16.899999999999999" customHeight="1" x14ac:dyDescent="0.2">
      <c r="A4907" t="s">
        <v>10472</v>
      </c>
      <c r="B4907" t="s">
        <v>10473</v>
      </c>
      <c r="C4907" s="45">
        <v>37</v>
      </c>
    </row>
    <row r="4908" spans="1:3" ht="16.899999999999999" customHeight="1" x14ac:dyDescent="0.2">
      <c r="A4908" t="s">
        <v>10474</v>
      </c>
      <c r="B4908" t="s">
        <v>10475</v>
      </c>
      <c r="C4908" s="45">
        <v>16</v>
      </c>
    </row>
    <row r="4909" spans="1:3" ht="16.899999999999999" customHeight="1" x14ac:dyDescent="0.2">
      <c r="A4909" t="s">
        <v>10476</v>
      </c>
      <c r="B4909" t="s">
        <v>10477</v>
      </c>
      <c r="C4909" s="45">
        <v>19</v>
      </c>
    </row>
    <row r="4910" spans="1:3" ht="16.899999999999999" customHeight="1" x14ac:dyDescent="0.2">
      <c r="A4910" t="s">
        <v>10478</v>
      </c>
      <c r="B4910" t="s">
        <v>10479</v>
      </c>
      <c r="C4910" s="45">
        <v>12</v>
      </c>
    </row>
    <row r="4911" spans="1:3" ht="16.899999999999999" customHeight="1" x14ac:dyDescent="0.2">
      <c r="A4911" t="s">
        <v>10480</v>
      </c>
      <c r="B4911" t="s">
        <v>10481</v>
      </c>
      <c r="C4911" s="45">
        <v>13</v>
      </c>
    </row>
    <row r="4912" spans="1:3" ht="16.899999999999999" customHeight="1" x14ac:dyDescent="0.2">
      <c r="A4912" t="s">
        <v>10482</v>
      </c>
      <c r="B4912" t="s">
        <v>10483</v>
      </c>
      <c r="C4912" s="45">
        <v>2</v>
      </c>
    </row>
    <row r="4913" spans="1:3" ht="16.899999999999999" customHeight="1" x14ac:dyDescent="0.2">
      <c r="A4913" t="s">
        <v>10484</v>
      </c>
      <c r="B4913" t="s">
        <v>10485</v>
      </c>
      <c r="C4913" s="45">
        <v>1</v>
      </c>
    </row>
    <row r="4914" spans="1:3" ht="16.899999999999999" customHeight="1" x14ac:dyDescent="0.2">
      <c r="A4914" t="s">
        <v>10486</v>
      </c>
      <c r="B4914" t="s">
        <v>10487</v>
      </c>
      <c r="C4914" s="45">
        <v>1</v>
      </c>
    </row>
    <row r="4915" spans="1:3" ht="16.899999999999999" customHeight="1" x14ac:dyDescent="0.2">
      <c r="A4915" t="s">
        <v>10488</v>
      </c>
      <c r="B4915" t="s">
        <v>10489</v>
      </c>
      <c r="C4915" s="45">
        <v>44</v>
      </c>
    </row>
    <row r="4916" spans="1:3" ht="16.899999999999999" customHeight="1" x14ac:dyDescent="0.2">
      <c r="A4916" t="s">
        <v>10490</v>
      </c>
      <c r="B4916" t="s">
        <v>10491</v>
      </c>
      <c r="C4916" s="45">
        <v>25</v>
      </c>
    </row>
    <row r="4917" spans="1:3" ht="16.899999999999999" customHeight="1" x14ac:dyDescent="0.2">
      <c r="A4917" t="s">
        <v>10492</v>
      </c>
      <c r="B4917" t="s">
        <v>10493</v>
      </c>
      <c r="C4917" s="45">
        <v>5</v>
      </c>
    </row>
    <row r="4918" spans="1:3" ht="16.899999999999999" customHeight="1" x14ac:dyDescent="0.2">
      <c r="A4918" t="s">
        <v>10494</v>
      </c>
      <c r="B4918" t="s">
        <v>10495</v>
      </c>
      <c r="C4918" s="45">
        <v>15</v>
      </c>
    </row>
    <row r="4919" spans="1:3" ht="16.899999999999999" customHeight="1" x14ac:dyDescent="0.2">
      <c r="A4919" t="s">
        <v>10496</v>
      </c>
      <c r="B4919" t="s">
        <v>10497</v>
      </c>
      <c r="C4919" s="45">
        <v>1</v>
      </c>
    </row>
    <row r="4920" spans="1:3" ht="16.899999999999999" customHeight="1" x14ac:dyDescent="0.2">
      <c r="A4920" t="s">
        <v>10498</v>
      </c>
      <c r="B4920" t="s">
        <v>10499</v>
      </c>
      <c r="C4920" s="45">
        <v>19</v>
      </c>
    </row>
    <row r="4921" spans="1:3" ht="16.899999999999999" customHeight="1" x14ac:dyDescent="0.2">
      <c r="A4921" t="s">
        <v>10500</v>
      </c>
      <c r="B4921" t="s">
        <v>10501</v>
      </c>
      <c r="C4921" s="45">
        <v>8</v>
      </c>
    </row>
    <row r="4922" spans="1:3" ht="16.899999999999999" customHeight="1" x14ac:dyDescent="0.2">
      <c r="A4922" t="s">
        <v>10502</v>
      </c>
      <c r="B4922" t="s">
        <v>10503</v>
      </c>
      <c r="C4922" s="45">
        <v>11</v>
      </c>
    </row>
    <row r="4923" spans="1:3" ht="16.899999999999999" customHeight="1" x14ac:dyDescent="0.2">
      <c r="A4923" t="s">
        <v>10504</v>
      </c>
      <c r="B4923" t="s">
        <v>10505</v>
      </c>
      <c r="C4923" s="45">
        <v>5</v>
      </c>
    </row>
    <row r="4924" spans="1:3" ht="16.899999999999999" customHeight="1" x14ac:dyDescent="0.2">
      <c r="A4924" t="s">
        <v>10506</v>
      </c>
      <c r="B4924" t="s">
        <v>10507</v>
      </c>
      <c r="C4924" s="45">
        <v>1</v>
      </c>
    </row>
    <row r="4925" spans="1:3" ht="16.899999999999999" customHeight="1" x14ac:dyDescent="0.2">
      <c r="A4925" t="s">
        <v>10508</v>
      </c>
      <c r="B4925" t="s">
        <v>10509</v>
      </c>
      <c r="C4925" s="45">
        <v>10</v>
      </c>
    </row>
    <row r="4926" spans="1:3" ht="16.899999999999999" customHeight="1" x14ac:dyDescent="0.2">
      <c r="A4926" t="s">
        <v>10510</v>
      </c>
      <c r="B4926" t="s">
        <v>10511</v>
      </c>
      <c r="C4926" s="45">
        <v>14</v>
      </c>
    </row>
    <row r="4927" spans="1:3" ht="16.899999999999999" customHeight="1" x14ac:dyDescent="0.2">
      <c r="A4927" t="s">
        <v>10512</v>
      </c>
      <c r="B4927" t="s">
        <v>10513</v>
      </c>
      <c r="C4927" s="45">
        <v>16</v>
      </c>
    </row>
    <row r="4928" spans="1:3" ht="16.899999999999999" customHeight="1" x14ac:dyDescent="0.2">
      <c r="A4928" t="s">
        <v>10514</v>
      </c>
      <c r="B4928" t="s">
        <v>10515</v>
      </c>
      <c r="C4928" s="45">
        <v>3</v>
      </c>
    </row>
    <row r="4929" spans="1:3" ht="16.899999999999999" customHeight="1" x14ac:dyDescent="0.2">
      <c r="A4929" t="s">
        <v>10516</v>
      </c>
      <c r="B4929" t="s">
        <v>10517</v>
      </c>
      <c r="C4929" s="45">
        <v>11</v>
      </c>
    </row>
    <row r="4930" spans="1:3" ht="16.899999999999999" customHeight="1" x14ac:dyDescent="0.2">
      <c r="A4930" t="s">
        <v>10518</v>
      </c>
      <c r="B4930" t="s">
        <v>10519</v>
      </c>
      <c r="C4930" s="45">
        <v>16</v>
      </c>
    </row>
    <row r="4931" spans="1:3" ht="16.899999999999999" customHeight="1" x14ac:dyDescent="0.2">
      <c r="A4931" t="s">
        <v>10520</v>
      </c>
      <c r="B4931" t="s">
        <v>10521</v>
      </c>
      <c r="C4931" s="45">
        <v>1</v>
      </c>
    </row>
    <row r="4932" spans="1:3" ht="16.899999999999999" customHeight="1" x14ac:dyDescent="0.2">
      <c r="A4932" t="s">
        <v>10522</v>
      </c>
      <c r="B4932" t="s">
        <v>10523</v>
      </c>
      <c r="C4932" s="45">
        <v>24</v>
      </c>
    </row>
    <row r="4933" spans="1:3" ht="16.899999999999999" customHeight="1" x14ac:dyDescent="0.2">
      <c r="A4933" t="s">
        <v>10524</v>
      </c>
      <c r="B4933" t="s">
        <v>10525</v>
      </c>
      <c r="C4933" s="45">
        <v>15</v>
      </c>
    </row>
    <row r="4934" spans="1:3" ht="16.899999999999999" customHeight="1" x14ac:dyDescent="0.2">
      <c r="A4934" t="s">
        <v>10526</v>
      </c>
      <c r="B4934" t="s">
        <v>10527</v>
      </c>
      <c r="C4934" s="45">
        <v>48</v>
      </c>
    </row>
    <row r="4935" spans="1:3" ht="16.899999999999999" customHeight="1" x14ac:dyDescent="0.2">
      <c r="A4935" t="s">
        <v>10528</v>
      </c>
      <c r="B4935" t="s">
        <v>10529</v>
      </c>
      <c r="C4935" s="45">
        <v>18</v>
      </c>
    </row>
    <row r="4936" spans="1:3" ht="16.899999999999999" customHeight="1" x14ac:dyDescent="0.2">
      <c r="A4936" t="s">
        <v>10530</v>
      </c>
      <c r="B4936" t="s">
        <v>10531</v>
      </c>
      <c r="C4936" s="45">
        <v>24</v>
      </c>
    </row>
    <row r="4937" spans="1:3" ht="16.899999999999999" customHeight="1" x14ac:dyDescent="0.2">
      <c r="A4937" t="s">
        <v>10532</v>
      </c>
      <c r="B4937" t="s">
        <v>10533</v>
      </c>
      <c r="C4937" s="45">
        <v>15</v>
      </c>
    </row>
    <row r="4938" spans="1:3" ht="16.899999999999999" customHeight="1" x14ac:dyDescent="0.2">
      <c r="A4938" t="s">
        <v>10534</v>
      </c>
      <c r="B4938" t="s">
        <v>10535</v>
      </c>
      <c r="C4938" s="45">
        <v>11</v>
      </c>
    </row>
    <row r="4939" spans="1:3" ht="16.899999999999999" customHeight="1" x14ac:dyDescent="0.2">
      <c r="A4939" t="s">
        <v>10536</v>
      </c>
      <c r="B4939" t="s">
        <v>10537</v>
      </c>
      <c r="C4939" s="45">
        <v>0</v>
      </c>
    </row>
    <row r="4940" spans="1:3" ht="16.899999999999999" customHeight="1" x14ac:dyDescent="0.2">
      <c r="A4940" t="s">
        <v>10538</v>
      </c>
      <c r="B4940" t="s">
        <v>10539</v>
      </c>
      <c r="C4940" s="45">
        <v>9</v>
      </c>
    </row>
    <row r="4941" spans="1:3" ht="16.899999999999999" customHeight="1" x14ac:dyDescent="0.2">
      <c r="A4941" t="s">
        <v>10540</v>
      </c>
      <c r="B4941" t="s">
        <v>10541</v>
      </c>
      <c r="C4941" s="45">
        <v>3</v>
      </c>
    </row>
    <row r="4942" spans="1:3" ht="16.899999999999999" customHeight="1" x14ac:dyDescent="0.2">
      <c r="A4942" t="s">
        <v>10542</v>
      </c>
      <c r="B4942" t="s">
        <v>10543</v>
      </c>
      <c r="C4942" s="45">
        <v>9</v>
      </c>
    </row>
    <row r="4943" spans="1:3" ht="16.899999999999999" customHeight="1" x14ac:dyDescent="0.2">
      <c r="A4943" t="s">
        <v>10544</v>
      </c>
      <c r="B4943" t="s">
        <v>10545</v>
      </c>
      <c r="C4943" s="45">
        <v>23</v>
      </c>
    </row>
    <row r="4944" spans="1:3" ht="16.899999999999999" customHeight="1" x14ac:dyDescent="0.2">
      <c r="A4944" t="s">
        <v>10546</v>
      </c>
      <c r="B4944" t="s">
        <v>10547</v>
      </c>
      <c r="C4944" s="45">
        <v>4</v>
      </c>
    </row>
    <row r="4945" spans="1:3" ht="16.899999999999999" customHeight="1" x14ac:dyDescent="0.2">
      <c r="A4945" t="s">
        <v>10548</v>
      </c>
      <c r="B4945" t="s">
        <v>10549</v>
      </c>
      <c r="C4945" s="45">
        <v>9</v>
      </c>
    </row>
    <row r="4946" spans="1:3" ht="16.899999999999999" customHeight="1" x14ac:dyDescent="0.2">
      <c r="A4946" t="s">
        <v>10550</v>
      </c>
      <c r="B4946" t="s">
        <v>10551</v>
      </c>
      <c r="C4946" s="45">
        <v>11</v>
      </c>
    </row>
    <row r="4947" spans="1:3" ht="16.899999999999999" customHeight="1" x14ac:dyDescent="0.2">
      <c r="A4947" t="s">
        <v>10552</v>
      </c>
      <c r="B4947" t="s">
        <v>10553</v>
      </c>
      <c r="C4947" s="45">
        <v>1</v>
      </c>
    </row>
    <row r="4948" spans="1:3" ht="16.899999999999999" customHeight="1" x14ac:dyDescent="0.2">
      <c r="A4948" t="s">
        <v>10554</v>
      </c>
      <c r="B4948" t="s">
        <v>10555</v>
      </c>
      <c r="C4948" s="45">
        <v>20</v>
      </c>
    </row>
    <row r="4949" spans="1:3" ht="16.899999999999999" customHeight="1" x14ac:dyDescent="0.2">
      <c r="A4949" t="s">
        <v>10556</v>
      </c>
      <c r="B4949" t="s">
        <v>10557</v>
      </c>
      <c r="C4949" s="45">
        <v>66</v>
      </c>
    </row>
    <row r="4950" spans="1:3" ht="16.899999999999999" customHeight="1" x14ac:dyDescent="0.2">
      <c r="A4950" t="s">
        <v>10558</v>
      </c>
      <c r="B4950" t="s">
        <v>10559</v>
      </c>
      <c r="C4950" s="45">
        <v>5</v>
      </c>
    </row>
    <row r="4951" spans="1:3" ht="16.899999999999999" customHeight="1" x14ac:dyDescent="0.2">
      <c r="A4951" t="s">
        <v>10560</v>
      </c>
      <c r="B4951" t="s">
        <v>10561</v>
      </c>
      <c r="C4951" s="45">
        <v>6</v>
      </c>
    </row>
    <row r="4952" spans="1:3" ht="16.899999999999999" customHeight="1" x14ac:dyDescent="0.2">
      <c r="A4952" t="s">
        <v>10562</v>
      </c>
      <c r="B4952" t="s">
        <v>10563</v>
      </c>
      <c r="C4952" s="45">
        <v>22</v>
      </c>
    </row>
    <row r="4953" spans="1:3" ht="16.899999999999999" customHeight="1" x14ac:dyDescent="0.2">
      <c r="A4953" t="s">
        <v>10564</v>
      </c>
      <c r="B4953" t="s">
        <v>10565</v>
      </c>
      <c r="C4953" s="45">
        <v>20</v>
      </c>
    </row>
    <row r="4954" spans="1:3" ht="16.899999999999999" customHeight="1" x14ac:dyDescent="0.2">
      <c r="A4954" t="s">
        <v>10566</v>
      </c>
      <c r="B4954" t="s">
        <v>10567</v>
      </c>
      <c r="C4954" s="45">
        <v>8</v>
      </c>
    </row>
    <row r="4955" spans="1:3" ht="16.899999999999999" customHeight="1" x14ac:dyDescent="0.2">
      <c r="A4955" t="s">
        <v>10568</v>
      </c>
      <c r="B4955" t="s">
        <v>10569</v>
      </c>
      <c r="C4955" s="45">
        <v>2</v>
      </c>
    </row>
    <row r="4956" spans="1:3" ht="16.899999999999999" customHeight="1" x14ac:dyDescent="0.2">
      <c r="A4956" t="s">
        <v>10570</v>
      </c>
      <c r="B4956" t="s">
        <v>10571</v>
      </c>
      <c r="C4956" s="45">
        <v>23</v>
      </c>
    </row>
    <row r="4957" spans="1:3" ht="16.899999999999999" customHeight="1" x14ac:dyDescent="0.2">
      <c r="A4957" t="s">
        <v>10572</v>
      </c>
      <c r="B4957" t="s">
        <v>10573</v>
      </c>
      <c r="C4957" s="45">
        <v>23</v>
      </c>
    </row>
    <row r="4958" spans="1:3" ht="16.899999999999999" customHeight="1" x14ac:dyDescent="0.2">
      <c r="A4958" t="s">
        <v>10574</v>
      </c>
      <c r="B4958" t="s">
        <v>10575</v>
      </c>
      <c r="C4958" s="45">
        <v>26</v>
      </c>
    </row>
    <row r="4959" spans="1:3" ht="16.899999999999999" customHeight="1" x14ac:dyDescent="0.2">
      <c r="A4959" t="s">
        <v>10576</v>
      </c>
      <c r="B4959" t="s">
        <v>10577</v>
      </c>
      <c r="C4959" s="45">
        <v>21</v>
      </c>
    </row>
    <row r="4960" spans="1:3" ht="16.899999999999999" customHeight="1" x14ac:dyDescent="0.2">
      <c r="A4960" t="s">
        <v>10578</v>
      </c>
      <c r="B4960" t="s">
        <v>10579</v>
      </c>
      <c r="C4960" s="45">
        <v>26</v>
      </c>
    </row>
    <row r="4961" spans="1:3" ht="16.899999999999999" customHeight="1" x14ac:dyDescent="0.2">
      <c r="A4961" t="s">
        <v>10580</v>
      </c>
      <c r="B4961" t="s">
        <v>10581</v>
      </c>
      <c r="C4961" s="45">
        <v>25</v>
      </c>
    </row>
    <row r="4962" spans="1:3" ht="16.899999999999999" customHeight="1" x14ac:dyDescent="0.2">
      <c r="A4962" t="s">
        <v>10582</v>
      </c>
      <c r="B4962" t="s">
        <v>10583</v>
      </c>
      <c r="C4962" s="45">
        <v>8</v>
      </c>
    </row>
    <row r="4963" spans="1:3" ht="16.899999999999999" customHeight="1" x14ac:dyDescent="0.2">
      <c r="A4963" t="s">
        <v>10584</v>
      </c>
      <c r="B4963" t="s">
        <v>10585</v>
      </c>
      <c r="C4963" s="45">
        <v>11</v>
      </c>
    </row>
    <row r="4964" spans="1:3" ht="16.899999999999999" customHeight="1" x14ac:dyDescent="0.2">
      <c r="A4964" t="s">
        <v>10586</v>
      </c>
      <c r="B4964" t="s">
        <v>10587</v>
      </c>
      <c r="C4964" s="45">
        <v>23</v>
      </c>
    </row>
    <row r="4965" spans="1:3" ht="16.899999999999999" customHeight="1" x14ac:dyDescent="0.2">
      <c r="A4965" t="s">
        <v>10588</v>
      </c>
      <c r="B4965" t="s">
        <v>10589</v>
      </c>
      <c r="C4965" s="45">
        <v>5</v>
      </c>
    </row>
    <row r="4966" spans="1:3" ht="16.899999999999999" customHeight="1" x14ac:dyDescent="0.2">
      <c r="A4966" t="s">
        <v>10590</v>
      </c>
      <c r="B4966" t="s">
        <v>10591</v>
      </c>
      <c r="C4966" s="45">
        <v>58</v>
      </c>
    </row>
    <row r="4967" spans="1:3" ht="16.899999999999999" customHeight="1" x14ac:dyDescent="0.2">
      <c r="A4967" t="s">
        <v>10592</v>
      </c>
      <c r="B4967" t="s">
        <v>10593</v>
      </c>
      <c r="C4967" s="45">
        <v>23</v>
      </c>
    </row>
    <row r="4968" spans="1:3" ht="16.899999999999999" customHeight="1" x14ac:dyDescent="0.2">
      <c r="A4968" t="s">
        <v>10594</v>
      </c>
      <c r="B4968" t="s">
        <v>10595</v>
      </c>
      <c r="C4968" s="45">
        <v>43</v>
      </c>
    </row>
    <row r="4969" spans="1:3" ht="16.899999999999999" customHeight="1" x14ac:dyDescent="0.2">
      <c r="A4969" t="s">
        <v>10596</v>
      </c>
      <c r="B4969" t="s">
        <v>10597</v>
      </c>
      <c r="C4969" s="45">
        <v>40</v>
      </c>
    </row>
    <row r="4970" spans="1:3" ht="16.899999999999999" customHeight="1" x14ac:dyDescent="0.2">
      <c r="A4970" t="s">
        <v>10598</v>
      </c>
      <c r="B4970" t="s">
        <v>10599</v>
      </c>
      <c r="C4970" s="45">
        <v>16</v>
      </c>
    </row>
    <row r="4971" spans="1:3" ht="16.899999999999999" customHeight="1" x14ac:dyDescent="0.2">
      <c r="A4971" t="s">
        <v>10600</v>
      </c>
      <c r="B4971" t="s">
        <v>10601</v>
      </c>
      <c r="C4971" s="45">
        <v>15</v>
      </c>
    </row>
    <row r="4972" spans="1:3" ht="16.899999999999999" customHeight="1" x14ac:dyDescent="0.2">
      <c r="A4972" t="s">
        <v>10602</v>
      </c>
      <c r="B4972" t="s">
        <v>10603</v>
      </c>
      <c r="C4972" s="45">
        <v>7</v>
      </c>
    </row>
    <row r="4973" spans="1:3" ht="16.899999999999999" customHeight="1" x14ac:dyDescent="0.2">
      <c r="A4973" t="s">
        <v>10604</v>
      </c>
      <c r="B4973" t="s">
        <v>10605</v>
      </c>
      <c r="C4973" s="45">
        <v>28</v>
      </c>
    </row>
    <row r="4974" spans="1:3" ht="16.899999999999999" customHeight="1" x14ac:dyDescent="0.2">
      <c r="A4974" t="s">
        <v>10606</v>
      </c>
      <c r="B4974" t="s">
        <v>10607</v>
      </c>
      <c r="C4974" s="45">
        <v>26</v>
      </c>
    </row>
    <row r="4975" spans="1:3" ht="16.899999999999999" customHeight="1" x14ac:dyDescent="0.2">
      <c r="A4975" t="s">
        <v>10608</v>
      </c>
      <c r="B4975" t="s">
        <v>10609</v>
      </c>
      <c r="C4975" s="45">
        <v>6</v>
      </c>
    </row>
    <row r="4976" spans="1:3" ht="16.899999999999999" customHeight="1" x14ac:dyDescent="0.2">
      <c r="A4976" t="s">
        <v>10610</v>
      </c>
      <c r="B4976" t="s">
        <v>10611</v>
      </c>
      <c r="C4976" s="45">
        <v>16</v>
      </c>
    </row>
    <row r="4977" spans="1:3" ht="16.899999999999999" customHeight="1" x14ac:dyDescent="0.2">
      <c r="A4977" t="s">
        <v>10612</v>
      </c>
      <c r="B4977" t="s">
        <v>10613</v>
      </c>
      <c r="C4977" s="45">
        <v>7</v>
      </c>
    </row>
    <row r="4978" spans="1:3" ht="16.899999999999999" customHeight="1" x14ac:dyDescent="0.2">
      <c r="A4978" t="s">
        <v>10614</v>
      </c>
      <c r="B4978" t="s">
        <v>10615</v>
      </c>
      <c r="C4978" s="45">
        <v>40</v>
      </c>
    </row>
    <row r="4979" spans="1:3" ht="16.899999999999999" customHeight="1" x14ac:dyDescent="0.2">
      <c r="A4979" t="s">
        <v>10616</v>
      </c>
      <c r="B4979" t="s">
        <v>10617</v>
      </c>
      <c r="C4979" s="45">
        <v>12</v>
      </c>
    </row>
    <row r="4980" spans="1:3" ht="16.899999999999999" customHeight="1" x14ac:dyDescent="0.2">
      <c r="A4980" t="s">
        <v>10618</v>
      </c>
      <c r="B4980" t="s">
        <v>10619</v>
      </c>
      <c r="C4980" s="45">
        <v>42</v>
      </c>
    </row>
    <row r="4981" spans="1:3" ht="16.899999999999999" customHeight="1" x14ac:dyDescent="0.2">
      <c r="A4981" t="s">
        <v>10620</v>
      </c>
      <c r="B4981" t="s">
        <v>10621</v>
      </c>
      <c r="C4981" s="45">
        <v>34</v>
      </c>
    </row>
    <row r="4982" spans="1:3" ht="16.899999999999999" customHeight="1" x14ac:dyDescent="0.2">
      <c r="A4982" t="s">
        <v>10622</v>
      </c>
      <c r="B4982" t="s">
        <v>10623</v>
      </c>
      <c r="C4982" s="45">
        <v>7</v>
      </c>
    </row>
    <row r="4983" spans="1:3" ht="16.899999999999999" customHeight="1" x14ac:dyDescent="0.2">
      <c r="A4983" t="s">
        <v>10624</v>
      </c>
      <c r="B4983" t="s">
        <v>10625</v>
      </c>
      <c r="C4983" s="45">
        <v>8</v>
      </c>
    </row>
    <row r="4984" spans="1:3" ht="16.899999999999999" customHeight="1" x14ac:dyDescent="0.2">
      <c r="A4984" t="s">
        <v>10626</v>
      </c>
      <c r="B4984" t="s">
        <v>10627</v>
      </c>
      <c r="C4984" s="45">
        <v>32</v>
      </c>
    </row>
    <row r="4985" spans="1:3" ht="16.899999999999999" customHeight="1" x14ac:dyDescent="0.2">
      <c r="A4985" t="s">
        <v>10628</v>
      </c>
      <c r="B4985" t="s">
        <v>10629</v>
      </c>
      <c r="C4985" s="45">
        <v>16</v>
      </c>
    </row>
    <row r="4986" spans="1:3" ht="16.899999999999999" customHeight="1" x14ac:dyDescent="0.2">
      <c r="A4986" t="s">
        <v>10630</v>
      </c>
      <c r="B4986" t="s">
        <v>10631</v>
      </c>
      <c r="C4986" s="45">
        <v>11</v>
      </c>
    </row>
    <row r="4987" spans="1:3" ht="16.899999999999999" customHeight="1" x14ac:dyDescent="0.2">
      <c r="A4987" t="s">
        <v>10632</v>
      </c>
      <c r="B4987" t="s">
        <v>10633</v>
      </c>
      <c r="C4987" s="45">
        <v>1</v>
      </c>
    </row>
    <row r="4988" spans="1:3" ht="16.899999999999999" customHeight="1" x14ac:dyDescent="0.2">
      <c r="A4988" t="s">
        <v>10634</v>
      </c>
      <c r="B4988" t="s">
        <v>10635</v>
      </c>
      <c r="C4988" s="45">
        <v>11</v>
      </c>
    </row>
    <row r="4989" spans="1:3" ht="16.899999999999999" customHeight="1" x14ac:dyDescent="0.2">
      <c r="A4989" t="s">
        <v>10636</v>
      </c>
      <c r="B4989" t="s">
        <v>10637</v>
      </c>
      <c r="C4989" s="45">
        <v>10</v>
      </c>
    </row>
    <row r="4990" spans="1:3" ht="16.899999999999999" customHeight="1" x14ac:dyDescent="0.2">
      <c r="A4990" t="s">
        <v>10638</v>
      </c>
      <c r="B4990" t="s">
        <v>10639</v>
      </c>
      <c r="C4990" s="45">
        <v>3</v>
      </c>
    </row>
    <row r="4991" spans="1:3" ht="16.899999999999999" customHeight="1" x14ac:dyDescent="0.2">
      <c r="A4991" t="s">
        <v>10640</v>
      </c>
      <c r="B4991" t="s">
        <v>10641</v>
      </c>
      <c r="C4991" s="45">
        <v>2</v>
      </c>
    </row>
    <row r="4992" spans="1:3" ht="16.899999999999999" customHeight="1" x14ac:dyDescent="0.2">
      <c r="A4992" t="s">
        <v>10642</v>
      </c>
      <c r="B4992" t="s">
        <v>10643</v>
      </c>
      <c r="C4992" s="45">
        <v>3</v>
      </c>
    </row>
    <row r="4993" spans="1:3" ht="16.899999999999999" customHeight="1" x14ac:dyDescent="0.2">
      <c r="A4993" t="s">
        <v>10644</v>
      </c>
      <c r="B4993" t="s">
        <v>10645</v>
      </c>
      <c r="C4993" s="45">
        <v>10</v>
      </c>
    </row>
    <row r="4994" spans="1:3" ht="16.899999999999999" customHeight="1" x14ac:dyDescent="0.2">
      <c r="A4994" t="s">
        <v>10646</v>
      </c>
      <c r="B4994" t="s">
        <v>10647</v>
      </c>
      <c r="C4994" s="45">
        <v>18</v>
      </c>
    </row>
    <row r="4995" spans="1:3" ht="16.899999999999999" customHeight="1" x14ac:dyDescent="0.2">
      <c r="A4995" t="s">
        <v>10648</v>
      </c>
      <c r="B4995" t="s">
        <v>10649</v>
      </c>
      <c r="C4995" s="45">
        <v>4</v>
      </c>
    </row>
    <row r="4996" spans="1:3" ht="16.899999999999999" customHeight="1" x14ac:dyDescent="0.2">
      <c r="A4996" t="s">
        <v>10650</v>
      </c>
      <c r="B4996" t="s">
        <v>10651</v>
      </c>
      <c r="C4996" s="45">
        <v>18</v>
      </c>
    </row>
    <row r="4997" spans="1:3" ht="16.899999999999999" customHeight="1" x14ac:dyDescent="0.2">
      <c r="A4997" t="s">
        <v>10652</v>
      </c>
      <c r="B4997" t="s">
        <v>10653</v>
      </c>
      <c r="C4997" s="45">
        <v>18</v>
      </c>
    </row>
    <row r="4998" spans="1:3" ht="16.899999999999999" customHeight="1" x14ac:dyDescent="0.2">
      <c r="A4998" t="s">
        <v>10654</v>
      </c>
      <c r="B4998" t="s">
        <v>10655</v>
      </c>
      <c r="C4998" s="45">
        <v>23</v>
      </c>
    </row>
    <row r="4999" spans="1:3" ht="16.899999999999999" customHeight="1" x14ac:dyDescent="0.2">
      <c r="A4999" t="s">
        <v>10656</v>
      </c>
      <c r="B4999" t="s">
        <v>10657</v>
      </c>
      <c r="C4999" s="45">
        <v>21</v>
      </c>
    </row>
    <row r="5000" spans="1:3" ht="16.899999999999999" customHeight="1" x14ac:dyDescent="0.2">
      <c r="A5000" t="s">
        <v>10658</v>
      </c>
      <c r="B5000" t="s">
        <v>10659</v>
      </c>
      <c r="C5000" s="45">
        <v>18</v>
      </c>
    </row>
    <row r="5001" spans="1:3" ht="16.899999999999999" customHeight="1" x14ac:dyDescent="0.2">
      <c r="A5001" t="s">
        <v>10660</v>
      </c>
      <c r="B5001" t="s">
        <v>10661</v>
      </c>
      <c r="C5001" s="45">
        <v>2</v>
      </c>
    </row>
    <row r="5002" spans="1:3" ht="16.899999999999999" customHeight="1" x14ac:dyDescent="0.2">
      <c r="A5002" t="s">
        <v>10662</v>
      </c>
      <c r="B5002" t="s">
        <v>10663</v>
      </c>
      <c r="C5002" s="45">
        <v>19</v>
      </c>
    </row>
    <row r="5003" spans="1:3" ht="16.899999999999999" customHeight="1" x14ac:dyDescent="0.2">
      <c r="A5003" t="s">
        <v>10664</v>
      </c>
      <c r="B5003" t="s">
        <v>10665</v>
      </c>
      <c r="C5003" s="45">
        <v>20</v>
      </c>
    </row>
    <row r="5004" spans="1:3" ht="16.899999999999999" customHeight="1" x14ac:dyDescent="0.2">
      <c r="A5004" t="s">
        <v>10666</v>
      </c>
      <c r="B5004" t="s">
        <v>10667</v>
      </c>
      <c r="C5004" s="45">
        <v>13</v>
      </c>
    </row>
    <row r="5005" spans="1:3" ht="16.899999999999999" customHeight="1" x14ac:dyDescent="0.2">
      <c r="A5005" t="s">
        <v>10668</v>
      </c>
      <c r="B5005" t="s">
        <v>10669</v>
      </c>
      <c r="C5005" s="45">
        <v>13</v>
      </c>
    </row>
    <row r="5006" spans="1:3" ht="16.899999999999999" customHeight="1" x14ac:dyDescent="0.2">
      <c r="A5006" t="s">
        <v>10670</v>
      </c>
      <c r="B5006" t="s">
        <v>10671</v>
      </c>
      <c r="C5006" s="45">
        <v>24</v>
      </c>
    </row>
    <row r="5007" spans="1:3" ht="16.899999999999999" customHeight="1" x14ac:dyDescent="0.2">
      <c r="A5007" t="s">
        <v>10672</v>
      </c>
      <c r="B5007" t="s">
        <v>10673</v>
      </c>
      <c r="C5007" s="45">
        <v>15</v>
      </c>
    </row>
    <row r="5008" spans="1:3" ht="16.899999999999999" customHeight="1" x14ac:dyDescent="0.2">
      <c r="A5008" t="s">
        <v>10674</v>
      </c>
      <c r="B5008" t="s">
        <v>10675</v>
      </c>
      <c r="C5008" s="45">
        <v>36</v>
      </c>
    </row>
    <row r="5009" spans="1:3" ht="16.899999999999999" customHeight="1" x14ac:dyDescent="0.2">
      <c r="A5009" t="s">
        <v>10676</v>
      </c>
      <c r="B5009" t="s">
        <v>10677</v>
      </c>
      <c r="C5009" s="45">
        <v>9</v>
      </c>
    </row>
    <row r="5010" spans="1:3" ht="16.899999999999999" customHeight="1" x14ac:dyDescent="0.2">
      <c r="A5010" t="s">
        <v>10678</v>
      </c>
      <c r="B5010" t="s">
        <v>10679</v>
      </c>
      <c r="C5010" s="45">
        <v>4</v>
      </c>
    </row>
    <row r="5011" spans="1:3" ht="16.899999999999999" customHeight="1" x14ac:dyDescent="0.2">
      <c r="A5011" t="s">
        <v>10680</v>
      </c>
      <c r="B5011" t="s">
        <v>10681</v>
      </c>
      <c r="C5011" s="45">
        <v>5</v>
      </c>
    </row>
    <row r="5012" spans="1:3" ht="16.899999999999999" customHeight="1" x14ac:dyDescent="0.2">
      <c r="A5012" t="s">
        <v>10682</v>
      </c>
      <c r="B5012" t="s">
        <v>10683</v>
      </c>
      <c r="C5012" s="45">
        <v>25</v>
      </c>
    </row>
    <row r="5013" spans="1:3" ht="16.899999999999999" customHeight="1" x14ac:dyDescent="0.2">
      <c r="A5013" t="s">
        <v>10684</v>
      </c>
      <c r="B5013" t="s">
        <v>10685</v>
      </c>
      <c r="C5013" s="45">
        <v>21</v>
      </c>
    </row>
    <row r="5014" spans="1:3" ht="16.899999999999999" customHeight="1" x14ac:dyDescent="0.2">
      <c r="A5014" t="s">
        <v>10686</v>
      </c>
      <c r="B5014" t="s">
        <v>10687</v>
      </c>
      <c r="C5014" s="45">
        <v>30</v>
      </c>
    </row>
    <row r="5015" spans="1:3" ht="16.899999999999999" customHeight="1" x14ac:dyDescent="0.2">
      <c r="A5015" t="s">
        <v>10688</v>
      </c>
      <c r="B5015" t="s">
        <v>10689</v>
      </c>
      <c r="C5015" s="45">
        <v>29</v>
      </c>
    </row>
    <row r="5016" spans="1:3" ht="16.899999999999999" customHeight="1" x14ac:dyDescent="0.2">
      <c r="A5016" t="s">
        <v>10690</v>
      </c>
      <c r="B5016" t="s">
        <v>10691</v>
      </c>
      <c r="C5016" s="45">
        <v>15</v>
      </c>
    </row>
    <row r="5017" spans="1:3" ht="16.899999999999999" customHeight="1" x14ac:dyDescent="0.2">
      <c r="A5017" t="s">
        <v>10692</v>
      </c>
      <c r="B5017" t="s">
        <v>10693</v>
      </c>
      <c r="C5017" s="45">
        <v>19</v>
      </c>
    </row>
    <row r="5018" spans="1:3" ht="16.899999999999999" customHeight="1" x14ac:dyDescent="0.2">
      <c r="A5018" t="s">
        <v>10694</v>
      </c>
      <c r="B5018" t="s">
        <v>10695</v>
      </c>
      <c r="C5018" s="45">
        <v>15</v>
      </c>
    </row>
    <row r="5019" spans="1:3" ht="16.899999999999999" customHeight="1" x14ac:dyDescent="0.2">
      <c r="A5019" t="s">
        <v>10696</v>
      </c>
      <c r="B5019" t="s">
        <v>10697</v>
      </c>
      <c r="C5019" s="45">
        <v>23</v>
      </c>
    </row>
    <row r="5020" spans="1:3" ht="16.899999999999999" customHeight="1" x14ac:dyDescent="0.2">
      <c r="A5020" t="s">
        <v>10698</v>
      </c>
      <c r="B5020" t="s">
        <v>10699</v>
      </c>
      <c r="C5020" s="45">
        <v>9</v>
      </c>
    </row>
    <row r="5021" spans="1:3" ht="16.899999999999999" customHeight="1" x14ac:dyDescent="0.2">
      <c r="A5021" t="s">
        <v>10700</v>
      </c>
      <c r="B5021" t="s">
        <v>10701</v>
      </c>
      <c r="C5021" s="45">
        <v>12</v>
      </c>
    </row>
    <row r="5022" spans="1:3" ht="16.899999999999999" customHeight="1" x14ac:dyDescent="0.2">
      <c r="A5022" t="s">
        <v>10702</v>
      </c>
      <c r="B5022" t="s">
        <v>10703</v>
      </c>
      <c r="C5022" s="45">
        <v>18</v>
      </c>
    </row>
    <row r="5023" spans="1:3" ht="16.899999999999999" customHeight="1" x14ac:dyDescent="0.2">
      <c r="A5023" t="s">
        <v>10704</v>
      </c>
      <c r="B5023" t="s">
        <v>10705</v>
      </c>
      <c r="C5023" s="45">
        <v>17</v>
      </c>
    </row>
    <row r="5024" spans="1:3" ht="16.899999999999999" customHeight="1" x14ac:dyDescent="0.2">
      <c r="A5024" t="s">
        <v>10706</v>
      </c>
      <c r="B5024" t="s">
        <v>10707</v>
      </c>
      <c r="C5024" s="45">
        <v>5</v>
      </c>
    </row>
    <row r="5025" spans="1:3" ht="16.899999999999999" customHeight="1" x14ac:dyDescent="0.2">
      <c r="A5025" t="s">
        <v>10708</v>
      </c>
      <c r="B5025" t="s">
        <v>10709</v>
      </c>
      <c r="C5025" s="45">
        <v>33</v>
      </c>
    </row>
    <row r="5026" spans="1:3" ht="16.899999999999999" customHeight="1" x14ac:dyDescent="0.2">
      <c r="A5026" t="s">
        <v>10710</v>
      </c>
      <c r="B5026" t="s">
        <v>10711</v>
      </c>
      <c r="C5026" s="45">
        <v>35</v>
      </c>
    </row>
    <row r="5027" spans="1:3" ht="16.899999999999999" customHeight="1" x14ac:dyDescent="0.2">
      <c r="A5027" t="s">
        <v>10712</v>
      </c>
      <c r="B5027" t="s">
        <v>10713</v>
      </c>
      <c r="C5027" s="45">
        <v>8</v>
      </c>
    </row>
    <row r="5028" spans="1:3" ht="16.899999999999999" customHeight="1" x14ac:dyDescent="0.2">
      <c r="A5028" t="s">
        <v>10714</v>
      </c>
      <c r="B5028" t="s">
        <v>10715</v>
      </c>
      <c r="C5028" s="45">
        <v>9</v>
      </c>
    </row>
    <row r="5029" spans="1:3" ht="16.899999999999999" customHeight="1" x14ac:dyDescent="0.2">
      <c r="A5029" t="s">
        <v>10716</v>
      </c>
      <c r="B5029" t="s">
        <v>10717</v>
      </c>
      <c r="C5029" s="45">
        <v>17</v>
      </c>
    </row>
    <row r="5030" spans="1:3" ht="16.899999999999999" customHeight="1" x14ac:dyDescent="0.2">
      <c r="A5030" t="s">
        <v>10718</v>
      </c>
      <c r="B5030" t="s">
        <v>10719</v>
      </c>
      <c r="C5030" s="45">
        <v>7</v>
      </c>
    </row>
    <row r="5031" spans="1:3" ht="16.899999999999999" customHeight="1" x14ac:dyDescent="0.2">
      <c r="A5031" t="s">
        <v>10720</v>
      </c>
      <c r="B5031" t="s">
        <v>10721</v>
      </c>
      <c r="C5031" s="45">
        <v>12</v>
      </c>
    </row>
    <row r="5032" spans="1:3" ht="16.899999999999999" customHeight="1" x14ac:dyDescent="0.2">
      <c r="A5032" t="s">
        <v>10722</v>
      </c>
      <c r="B5032" t="s">
        <v>10723</v>
      </c>
      <c r="C5032" s="45">
        <v>0</v>
      </c>
    </row>
    <row r="5033" spans="1:3" ht="16.899999999999999" customHeight="1" x14ac:dyDescent="0.2">
      <c r="A5033" t="s">
        <v>10724</v>
      </c>
      <c r="B5033" t="s">
        <v>10725</v>
      </c>
      <c r="C5033" s="45">
        <v>6</v>
      </c>
    </row>
    <row r="5034" spans="1:3" ht="16.899999999999999" customHeight="1" x14ac:dyDescent="0.2">
      <c r="A5034" t="s">
        <v>10726</v>
      </c>
      <c r="B5034" t="s">
        <v>10727</v>
      </c>
      <c r="C5034" s="45">
        <v>9</v>
      </c>
    </row>
    <row r="5035" spans="1:3" ht="16.899999999999999" customHeight="1" x14ac:dyDescent="0.2">
      <c r="A5035" t="s">
        <v>10728</v>
      </c>
      <c r="B5035" t="s">
        <v>10729</v>
      </c>
      <c r="C5035" s="45">
        <v>20</v>
      </c>
    </row>
    <row r="5036" spans="1:3" ht="16.899999999999999" customHeight="1" x14ac:dyDescent="0.2">
      <c r="A5036" t="s">
        <v>10730</v>
      </c>
      <c r="B5036" t="s">
        <v>10731</v>
      </c>
      <c r="C5036" s="45">
        <v>22</v>
      </c>
    </row>
    <row r="5037" spans="1:3" ht="16.899999999999999" customHeight="1" x14ac:dyDescent="0.2">
      <c r="A5037" t="s">
        <v>10732</v>
      </c>
      <c r="B5037" t="s">
        <v>10733</v>
      </c>
      <c r="C5037" s="45">
        <v>6</v>
      </c>
    </row>
    <row r="5038" spans="1:3" ht="16.899999999999999" customHeight="1" x14ac:dyDescent="0.2">
      <c r="A5038" t="s">
        <v>10734</v>
      </c>
      <c r="B5038" t="s">
        <v>10735</v>
      </c>
      <c r="C5038" s="45">
        <v>13</v>
      </c>
    </row>
    <row r="5039" spans="1:3" ht="16.899999999999999" customHeight="1" x14ac:dyDescent="0.2">
      <c r="A5039" t="s">
        <v>10736</v>
      </c>
      <c r="B5039" t="s">
        <v>10737</v>
      </c>
      <c r="C5039" s="45">
        <v>8</v>
      </c>
    </row>
    <row r="5040" spans="1:3" ht="16.899999999999999" customHeight="1" x14ac:dyDescent="0.2">
      <c r="A5040" t="s">
        <v>10738</v>
      </c>
      <c r="B5040" t="s">
        <v>10739</v>
      </c>
      <c r="C5040" s="45">
        <v>6</v>
      </c>
    </row>
    <row r="5041" spans="1:3" ht="16.899999999999999" customHeight="1" x14ac:dyDescent="0.2">
      <c r="A5041" t="s">
        <v>10740</v>
      </c>
      <c r="B5041" t="s">
        <v>10741</v>
      </c>
      <c r="C5041" s="45">
        <v>30</v>
      </c>
    </row>
    <row r="5042" spans="1:3" ht="16.899999999999999" customHeight="1" x14ac:dyDescent="0.2">
      <c r="A5042" t="s">
        <v>10742</v>
      </c>
      <c r="B5042" t="s">
        <v>10743</v>
      </c>
      <c r="C5042" s="45">
        <v>18</v>
      </c>
    </row>
    <row r="5043" spans="1:3" ht="16.899999999999999" customHeight="1" x14ac:dyDescent="0.2">
      <c r="A5043" t="s">
        <v>10744</v>
      </c>
      <c r="B5043" t="s">
        <v>10745</v>
      </c>
      <c r="C5043" s="45">
        <v>9</v>
      </c>
    </row>
    <row r="5044" spans="1:3" ht="16.899999999999999" customHeight="1" x14ac:dyDescent="0.2">
      <c r="A5044" t="s">
        <v>10746</v>
      </c>
      <c r="B5044" t="s">
        <v>10747</v>
      </c>
      <c r="C5044" s="45">
        <v>10</v>
      </c>
    </row>
    <row r="5045" spans="1:3" ht="16.899999999999999" customHeight="1" x14ac:dyDescent="0.2">
      <c r="A5045" t="s">
        <v>10748</v>
      </c>
      <c r="B5045" t="s">
        <v>10749</v>
      </c>
      <c r="C5045" s="45">
        <v>4</v>
      </c>
    </row>
    <row r="5046" spans="1:3" ht="16.899999999999999" customHeight="1" x14ac:dyDescent="0.2">
      <c r="A5046" t="s">
        <v>10750</v>
      </c>
      <c r="B5046" t="s">
        <v>10751</v>
      </c>
      <c r="C5046" s="45">
        <v>9</v>
      </c>
    </row>
    <row r="5047" spans="1:3" ht="16.899999999999999" customHeight="1" x14ac:dyDescent="0.2">
      <c r="A5047" t="s">
        <v>10752</v>
      </c>
      <c r="B5047" t="s">
        <v>10753</v>
      </c>
      <c r="C5047" s="45">
        <v>13</v>
      </c>
    </row>
    <row r="5048" spans="1:3" ht="16.899999999999999" customHeight="1" x14ac:dyDescent="0.2">
      <c r="A5048" t="s">
        <v>10754</v>
      </c>
      <c r="B5048" t="s">
        <v>10755</v>
      </c>
      <c r="C5048" s="45">
        <v>14</v>
      </c>
    </row>
    <row r="5049" spans="1:3" ht="16.899999999999999" customHeight="1" x14ac:dyDescent="0.2">
      <c r="A5049" t="s">
        <v>10756</v>
      </c>
      <c r="B5049" t="s">
        <v>10757</v>
      </c>
      <c r="C5049" s="45">
        <v>16</v>
      </c>
    </row>
    <row r="5050" spans="1:3" ht="16.899999999999999" customHeight="1" x14ac:dyDescent="0.2">
      <c r="A5050" t="s">
        <v>10758</v>
      </c>
      <c r="B5050" t="s">
        <v>10759</v>
      </c>
      <c r="C5050" s="45">
        <v>12</v>
      </c>
    </row>
    <row r="5051" spans="1:3" ht="16.899999999999999" customHeight="1" x14ac:dyDescent="0.2">
      <c r="A5051" t="s">
        <v>10760</v>
      </c>
      <c r="B5051" t="s">
        <v>10761</v>
      </c>
      <c r="C5051" s="45">
        <v>3</v>
      </c>
    </row>
    <row r="5052" spans="1:3" ht="16.899999999999999" customHeight="1" x14ac:dyDescent="0.2">
      <c r="A5052" t="s">
        <v>10762</v>
      </c>
      <c r="B5052" t="s">
        <v>10763</v>
      </c>
      <c r="C5052" s="45">
        <v>21</v>
      </c>
    </row>
    <row r="5053" spans="1:3" ht="16.899999999999999" customHeight="1" x14ac:dyDescent="0.2">
      <c r="A5053" t="s">
        <v>10764</v>
      </c>
      <c r="B5053" t="s">
        <v>10765</v>
      </c>
      <c r="C5053" s="45">
        <v>4</v>
      </c>
    </row>
    <row r="5054" spans="1:3" ht="16.899999999999999" customHeight="1" x14ac:dyDescent="0.2">
      <c r="A5054" t="s">
        <v>10766</v>
      </c>
      <c r="B5054" t="s">
        <v>10767</v>
      </c>
      <c r="C5054" s="45">
        <v>25</v>
      </c>
    </row>
    <row r="5055" spans="1:3" ht="16.899999999999999" customHeight="1" x14ac:dyDescent="0.2">
      <c r="A5055" t="s">
        <v>10768</v>
      </c>
      <c r="B5055" t="s">
        <v>10769</v>
      </c>
      <c r="C5055" s="45">
        <v>19</v>
      </c>
    </row>
    <row r="5056" spans="1:3" ht="16.899999999999999" customHeight="1" x14ac:dyDescent="0.2">
      <c r="A5056" t="s">
        <v>10770</v>
      </c>
      <c r="B5056" t="s">
        <v>10771</v>
      </c>
      <c r="C5056" s="45">
        <v>7</v>
      </c>
    </row>
    <row r="5057" spans="1:3" ht="16.899999999999999" customHeight="1" x14ac:dyDescent="0.2">
      <c r="A5057" t="s">
        <v>10772</v>
      </c>
      <c r="B5057" t="s">
        <v>10773</v>
      </c>
      <c r="C5057" s="45">
        <v>4</v>
      </c>
    </row>
    <row r="5058" spans="1:3" ht="16.899999999999999" customHeight="1" x14ac:dyDescent="0.2">
      <c r="A5058" t="s">
        <v>10774</v>
      </c>
      <c r="B5058" t="s">
        <v>10775</v>
      </c>
      <c r="C5058" s="45">
        <v>23</v>
      </c>
    </row>
    <row r="5059" spans="1:3" ht="16.899999999999999" customHeight="1" x14ac:dyDescent="0.2">
      <c r="A5059" t="s">
        <v>10776</v>
      </c>
      <c r="B5059" t="s">
        <v>10777</v>
      </c>
      <c r="C5059" s="45">
        <v>5</v>
      </c>
    </row>
    <row r="5060" spans="1:3" ht="16.899999999999999" customHeight="1" x14ac:dyDescent="0.2">
      <c r="A5060" t="s">
        <v>10778</v>
      </c>
      <c r="B5060" t="s">
        <v>10779</v>
      </c>
      <c r="C5060" s="45">
        <v>10</v>
      </c>
    </row>
    <row r="5061" spans="1:3" ht="16.899999999999999" customHeight="1" x14ac:dyDescent="0.2">
      <c r="A5061" t="s">
        <v>10780</v>
      </c>
      <c r="B5061" t="s">
        <v>10781</v>
      </c>
      <c r="C5061" s="45">
        <v>7</v>
      </c>
    </row>
    <row r="5062" spans="1:3" ht="16.899999999999999" customHeight="1" x14ac:dyDescent="0.2">
      <c r="A5062" t="s">
        <v>10782</v>
      </c>
      <c r="B5062" t="s">
        <v>10783</v>
      </c>
      <c r="C5062" s="45">
        <v>19</v>
      </c>
    </row>
    <row r="5063" spans="1:3" ht="16.899999999999999" customHeight="1" x14ac:dyDescent="0.2">
      <c r="A5063" t="s">
        <v>10784</v>
      </c>
      <c r="B5063" t="s">
        <v>10785</v>
      </c>
      <c r="C5063" s="45">
        <v>5</v>
      </c>
    </row>
    <row r="5064" spans="1:3" ht="16.899999999999999" customHeight="1" x14ac:dyDescent="0.2">
      <c r="A5064" t="s">
        <v>10786</v>
      </c>
      <c r="B5064" t="s">
        <v>10787</v>
      </c>
      <c r="C5064" s="45">
        <v>16</v>
      </c>
    </row>
    <row r="5065" spans="1:3" ht="16.899999999999999" customHeight="1" x14ac:dyDescent="0.2">
      <c r="A5065" t="s">
        <v>10788</v>
      </c>
      <c r="B5065" t="s">
        <v>10789</v>
      </c>
      <c r="C5065" s="45">
        <v>8</v>
      </c>
    </row>
    <row r="5066" spans="1:3" ht="16.899999999999999" customHeight="1" x14ac:dyDescent="0.2">
      <c r="A5066" t="s">
        <v>10790</v>
      </c>
      <c r="B5066" t="s">
        <v>10791</v>
      </c>
      <c r="C5066" s="45">
        <v>9</v>
      </c>
    </row>
    <row r="5067" spans="1:3" ht="16.899999999999999" customHeight="1" x14ac:dyDescent="0.2">
      <c r="A5067" t="s">
        <v>10792</v>
      </c>
      <c r="B5067" t="s">
        <v>10793</v>
      </c>
      <c r="C5067" s="45">
        <v>2</v>
      </c>
    </row>
    <row r="5068" spans="1:3" ht="16.899999999999999" customHeight="1" x14ac:dyDescent="0.2">
      <c r="A5068" t="s">
        <v>10794</v>
      </c>
      <c r="B5068" t="s">
        <v>10795</v>
      </c>
      <c r="C5068" s="45">
        <v>15</v>
      </c>
    </row>
    <row r="5069" spans="1:3" ht="16.899999999999999" customHeight="1" x14ac:dyDescent="0.2">
      <c r="A5069" t="s">
        <v>10796</v>
      </c>
      <c r="B5069" t="s">
        <v>10797</v>
      </c>
      <c r="C5069" s="45">
        <v>14</v>
      </c>
    </row>
    <row r="5070" spans="1:3" ht="16.899999999999999" customHeight="1" x14ac:dyDescent="0.2">
      <c r="A5070" t="s">
        <v>10798</v>
      </c>
      <c r="B5070" t="s">
        <v>10799</v>
      </c>
      <c r="C5070" s="45">
        <v>37</v>
      </c>
    </row>
    <row r="5071" spans="1:3" ht="16.899999999999999" customHeight="1" x14ac:dyDescent="0.2">
      <c r="A5071" t="s">
        <v>10800</v>
      </c>
      <c r="B5071" t="s">
        <v>10801</v>
      </c>
      <c r="C5071" s="45">
        <v>25</v>
      </c>
    </row>
    <row r="5072" spans="1:3" ht="16.899999999999999" customHeight="1" x14ac:dyDescent="0.2">
      <c r="A5072" t="s">
        <v>10802</v>
      </c>
      <c r="B5072" t="s">
        <v>10803</v>
      </c>
      <c r="C5072" s="45">
        <v>20</v>
      </c>
    </row>
    <row r="5073" spans="1:3" ht="16.899999999999999" customHeight="1" x14ac:dyDescent="0.2">
      <c r="A5073" t="s">
        <v>10804</v>
      </c>
      <c r="B5073" t="s">
        <v>10805</v>
      </c>
      <c r="C5073" s="45">
        <v>15</v>
      </c>
    </row>
    <row r="5074" spans="1:3" ht="16.899999999999999" customHeight="1" x14ac:dyDescent="0.2">
      <c r="A5074" t="s">
        <v>10806</v>
      </c>
      <c r="B5074" t="s">
        <v>10807</v>
      </c>
      <c r="C5074" s="45">
        <v>17</v>
      </c>
    </row>
    <row r="5075" spans="1:3" ht="16.899999999999999" customHeight="1" x14ac:dyDescent="0.2">
      <c r="A5075" t="s">
        <v>10808</v>
      </c>
      <c r="B5075" t="s">
        <v>10809</v>
      </c>
      <c r="C5075" s="45">
        <v>20</v>
      </c>
    </row>
    <row r="5076" spans="1:3" ht="16.899999999999999" customHeight="1" x14ac:dyDescent="0.2">
      <c r="A5076" t="s">
        <v>10810</v>
      </c>
      <c r="B5076" t="s">
        <v>10811</v>
      </c>
      <c r="C5076" s="45">
        <v>33</v>
      </c>
    </row>
    <row r="5077" spans="1:3" ht="16.899999999999999" customHeight="1" x14ac:dyDescent="0.2">
      <c r="A5077" t="s">
        <v>10812</v>
      </c>
      <c r="B5077" t="s">
        <v>10813</v>
      </c>
      <c r="C5077" s="45">
        <v>16</v>
      </c>
    </row>
    <row r="5078" spans="1:3" ht="16.899999999999999" customHeight="1" x14ac:dyDescent="0.2">
      <c r="A5078" t="s">
        <v>10814</v>
      </c>
      <c r="B5078" t="s">
        <v>10815</v>
      </c>
      <c r="C5078" s="45">
        <v>11</v>
      </c>
    </row>
    <row r="5079" spans="1:3" ht="16.899999999999999" customHeight="1" x14ac:dyDescent="0.2">
      <c r="A5079" t="s">
        <v>10816</v>
      </c>
      <c r="B5079" t="s">
        <v>10817</v>
      </c>
      <c r="C5079" s="45">
        <v>5</v>
      </c>
    </row>
    <row r="5080" spans="1:3" ht="16.899999999999999" customHeight="1" x14ac:dyDescent="0.2">
      <c r="A5080" t="s">
        <v>10818</v>
      </c>
      <c r="B5080" t="s">
        <v>10819</v>
      </c>
      <c r="C5080" s="45">
        <v>10</v>
      </c>
    </row>
    <row r="5081" spans="1:3" ht="16.899999999999999" customHeight="1" x14ac:dyDescent="0.2">
      <c r="A5081" t="s">
        <v>10820</v>
      </c>
      <c r="B5081" t="s">
        <v>10821</v>
      </c>
      <c r="C5081" s="45">
        <v>28</v>
      </c>
    </row>
    <row r="5082" spans="1:3" ht="16.899999999999999" customHeight="1" x14ac:dyDescent="0.2">
      <c r="A5082" t="s">
        <v>10822</v>
      </c>
      <c r="B5082" t="s">
        <v>10823</v>
      </c>
      <c r="C5082" s="45">
        <v>12</v>
      </c>
    </row>
    <row r="5083" spans="1:3" ht="16.899999999999999" customHeight="1" x14ac:dyDescent="0.2">
      <c r="A5083" t="s">
        <v>10824</v>
      </c>
      <c r="B5083" t="s">
        <v>10825</v>
      </c>
      <c r="C5083" s="45">
        <v>18</v>
      </c>
    </row>
    <row r="5084" spans="1:3" ht="16.899999999999999" customHeight="1" x14ac:dyDescent="0.2">
      <c r="A5084" t="s">
        <v>10826</v>
      </c>
      <c r="B5084" t="s">
        <v>10827</v>
      </c>
      <c r="C5084" s="45">
        <v>13</v>
      </c>
    </row>
    <row r="5085" spans="1:3" ht="16.899999999999999" customHeight="1" x14ac:dyDescent="0.2">
      <c r="A5085" t="s">
        <v>10828</v>
      </c>
      <c r="B5085" t="s">
        <v>10829</v>
      </c>
      <c r="C5085" s="45">
        <v>20</v>
      </c>
    </row>
    <row r="5086" spans="1:3" ht="16.899999999999999" customHeight="1" x14ac:dyDescent="0.2">
      <c r="A5086" t="s">
        <v>10830</v>
      </c>
      <c r="B5086" t="s">
        <v>10831</v>
      </c>
      <c r="C5086" s="45">
        <v>10</v>
      </c>
    </row>
    <row r="5087" spans="1:3" ht="16.899999999999999" customHeight="1" x14ac:dyDescent="0.2">
      <c r="A5087" t="s">
        <v>10832</v>
      </c>
      <c r="B5087" t="s">
        <v>10833</v>
      </c>
      <c r="C5087" s="45">
        <v>11</v>
      </c>
    </row>
    <row r="5088" spans="1:3" ht="16.899999999999999" customHeight="1" x14ac:dyDescent="0.2">
      <c r="A5088" t="s">
        <v>10834</v>
      </c>
      <c r="B5088" t="s">
        <v>10835</v>
      </c>
      <c r="C5088" s="45">
        <v>16</v>
      </c>
    </row>
    <row r="5089" spans="1:3" ht="16.899999999999999" customHeight="1" x14ac:dyDescent="0.2">
      <c r="A5089" t="s">
        <v>10836</v>
      </c>
      <c r="B5089" t="s">
        <v>10837</v>
      </c>
      <c r="C5089" s="45">
        <v>7</v>
      </c>
    </row>
    <row r="5090" spans="1:3" ht="16.899999999999999" customHeight="1" x14ac:dyDescent="0.2">
      <c r="A5090" t="s">
        <v>10838</v>
      </c>
      <c r="B5090" t="s">
        <v>10839</v>
      </c>
      <c r="C5090" s="45">
        <v>4</v>
      </c>
    </row>
    <row r="5091" spans="1:3" ht="16.899999999999999" customHeight="1" x14ac:dyDescent="0.2">
      <c r="A5091" t="s">
        <v>10840</v>
      </c>
      <c r="B5091" t="s">
        <v>10841</v>
      </c>
      <c r="C5091" s="45">
        <v>11</v>
      </c>
    </row>
    <row r="5092" spans="1:3" ht="16.899999999999999" customHeight="1" x14ac:dyDescent="0.2">
      <c r="A5092" t="s">
        <v>10842</v>
      </c>
      <c r="B5092" t="s">
        <v>10843</v>
      </c>
      <c r="C5092" s="45">
        <v>21</v>
      </c>
    </row>
    <row r="5093" spans="1:3" ht="16.899999999999999" customHeight="1" x14ac:dyDescent="0.2">
      <c r="A5093" t="s">
        <v>10844</v>
      </c>
      <c r="B5093" t="s">
        <v>10845</v>
      </c>
      <c r="C5093" s="45">
        <v>12</v>
      </c>
    </row>
    <row r="5094" spans="1:3" ht="16.899999999999999" customHeight="1" x14ac:dyDescent="0.2">
      <c r="A5094" t="s">
        <v>10846</v>
      </c>
      <c r="B5094" t="s">
        <v>10847</v>
      </c>
      <c r="C5094" s="45">
        <v>28</v>
      </c>
    </row>
    <row r="5095" spans="1:3" ht="16.899999999999999" customHeight="1" x14ac:dyDescent="0.2">
      <c r="A5095" t="s">
        <v>10848</v>
      </c>
      <c r="B5095" t="s">
        <v>10849</v>
      </c>
      <c r="C5095" s="45">
        <v>11</v>
      </c>
    </row>
    <row r="5096" spans="1:3" ht="16.899999999999999" customHeight="1" x14ac:dyDescent="0.2">
      <c r="A5096" t="s">
        <v>10850</v>
      </c>
      <c r="B5096" t="s">
        <v>10851</v>
      </c>
      <c r="C5096" s="45">
        <v>7</v>
      </c>
    </row>
    <row r="5097" spans="1:3" ht="16.899999999999999" customHeight="1" x14ac:dyDescent="0.2">
      <c r="A5097" t="s">
        <v>10852</v>
      </c>
      <c r="B5097" t="s">
        <v>10853</v>
      </c>
      <c r="C5097" s="45">
        <v>17</v>
      </c>
    </row>
    <row r="5098" spans="1:3" ht="16.899999999999999" customHeight="1" x14ac:dyDescent="0.2">
      <c r="A5098" t="s">
        <v>10854</v>
      </c>
      <c r="B5098" t="s">
        <v>10855</v>
      </c>
      <c r="C5098" s="45">
        <v>2</v>
      </c>
    </row>
    <row r="5099" spans="1:3" ht="16.899999999999999" customHeight="1" x14ac:dyDescent="0.2">
      <c r="A5099" t="s">
        <v>10856</v>
      </c>
      <c r="B5099" t="s">
        <v>10857</v>
      </c>
      <c r="C5099" s="45">
        <v>31</v>
      </c>
    </row>
    <row r="5100" spans="1:3" ht="16.899999999999999" customHeight="1" x14ac:dyDescent="0.2">
      <c r="A5100" t="s">
        <v>10858</v>
      </c>
      <c r="B5100" t="s">
        <v>10859</v>
      </c>
      <c r="C5100" s="45">
        <v>22</v>
      </c>
    </row>
    <row r="5101" spans="1:3" ht="16.899999999999999" customHeight="1" x14ac:dyDescent="0.2">
      <c r="A5101" t="s">
        <v>10860</v>
      </c>
      <c r="B5101" t="s">
        <v>10861</v>
      </c>
      <c r="C5101" s="45">
        <v>13</v>
      </c>
    </row>
    <row r="5102" spans="1:3" ht="16.899999999999999" customHeight="1" x14ac:dyDescent="0.2">
      <c r="A5102" t="s">
        <v>10862</v>
      </c>
      <c r="B5102" t="s">
        <v>10863</v>
      </c>
      <c r="C5102" s="45">
        <v>18</v>
      </c>
    </row>
    <row r="5103" spans="1:3" ht="16.899999999999999" customHeight="1" x14ac:dyDescent="0.2">
      <c r="A5103" t="s">
        <v>10864</v>
      </c>
      <c r="B5103" t="s">
        <v>10865</v>
      </c>
      <c r="C5103" s="45">
        <v>10</v>
      </c>
    </row>
    <row r="5104" spans="1:3" ht="16.899999999999999" customHeight="1" x14ac:dyDescent="0.2">
      <c r="A5104" t="s">
        <v>10866</v>
      </c>
      <c r="B5104" t="s">
        <v>10867</v>
      </c>
      <c r="C5104" s="45">
        <v>13</v>
      </c>
    </row>
    <row r="5105" spans="1:3" ht="16.899999999999999" customHeight="1" x14ac:dyDescent="0.2">
      <c r="A5105" t="s">
        <v>10868</v>
      </c>
      <c r="B5105" t="s">
        <v>10869</v>
      </c>
      <c r="C5105" s="45">
        <v>20</v>
      </c>
    </row>
    <row r="5106" spans="1:3" ht="16.899999999999999" customHeight="1" x14ac:dyDescent="0.2">
      <c r="A5106" t="s">
        <v>10870</v>
      </c>
      <c r="B5106" t="s">
        <v>10871</v>
      </c>
      <c r="C5106" s="45">
        <v>12</v>
      </c>
    </row>
    <row r="5107" spans="1:3" ht="16.899999999999999" customHeight="1" x14ac:dyDescent="0.2">
      <c r="A5107" t="s">
        <v>10872</v>
      </c>
      <c r="B5107" t="s">
        <v>10873</v>
      </c>
      <c r="C5107" s="45">
        <v>4</v>
      </c>
    </row>
    <row r="5108" spans="1:3" ht="16.899999999999999" customHeight="1" x14ac:dyDescent="0.2">
      <c r="A5108" t="s">
        <v>10874</v>
      </c>
      <c r="B5108" t="s">
        <v>10875</v>
      </c>
      <c r="C5108" s="45">
        <v>42</v>
      </c>
    </row>
    <row r="5109" spans="1:3" ht="16.899999999999999" customHeight="1" x14ac:dyDescent="0.2">
      <c r="A5109" t="s">
        <v>10876</v>
      </c>
      <c r="B5109" t="s">
        <v>10877</v>
      </c>
      <c r="C5109" s="45">
        <v>9</v>
      </c>
    </row>
    <row r="5110" spans="1:3" ht="16.899999999999999" customHeight="1" x14ac:dyDescent="0.2">
      <c r="A5110" t="s">
        <v>10878</v>
      </c>
      <c r="B5110" t="s">
        <v>10879</v>
      </c>
      <c r="C5110" s="45">
        <v>12</v>
      </c>
    </row>
    <row r="5111" spans="1:3" ht="16.899999999999999" customHeight="1" x14ac:dyDescent="0.2">
      <c r="A5111" t="s">
        <v>10880</v>
      </c>
      <c r="B5111" t="s">
        <v>10881</v>
      </c>
      <c r="C5111" s="45">
        <v>11</v>
      </c>
    </row>
    <row r="5112" spans="1:3" ht="16.899999999999999" customHeight="1" x14ac:dyDescent="0.2">
      <c r="A5112" t="s">
        <v>10882</v>
      </c>
      <c r="B5112" t="s">
        <v>10883</v>
      </c>
      <c r="C5112" s="45">
        <v>9</v>
      </c>
    </row>
    <row r="5113" spans="1:3" ht="16.899999999999999" customHeight="1" x14ac:dyDescent="0.2">
      <c r="A5113" t="s">
        <v>10884</v>
      </c>
      <c r="B5113" t="s">
        <v>10885</v>
      </c>
      <c r="C5113" s="45">
        <v>12</v>
      </c>
    </row>
    <row r="5114" spans="1:3" ht="16.899999999999999" customHeight="1" x14ac:dyDescent="0.2">
      <c r="A5114" t="s">
        <v>10886</v>
      </c>
      <c r="B5114" t="s">
        <v>10887</v>
      </c>
      <c r="C5114" s="45">
        <v>1</v>
      </c>
    </row>
    <row r="5115" spans="1:3" ht="16.899999999999999" customHeight="1" x14ac:dyDescent="0.2">
      <c r="A5115" t="s">
        <v>10888</v>
      </c>
      <c r="B5115" t="s">
        <v>10889</v>
      </c>
      <c r="C5115" s="45">
        <v>6</v>
      </c>
    </row>
    <row r="5116" spans="1:3" ht="16.899999999999999" customHeight="1" x14ac:dyDescent="0.2">
      <c r="A5116" t="s">
        <v>10890</v>
      </c>
      <c r="B5116" t="s">
        <v>10891</v>
      </c>
      <c r="C5116" s="45">
        <v>12</v>
      </c>
    </row>
    <row r="5117" spans="1:3" ht="16.899999999999999" customHeight="1" x14ac:dyDescent="0.2">
      <c r="A5117" t="s">
        <v>10892</v>
      </c>
      <c r="B5117" t="s">
        <v>10893</v>
      </c>
      <c r="C5117" s="45">
        <v>7</v>
      </c>
    </row>
    <row r="5118" spans="1:3" ht="16.899999999999999" customHeight="1" x14ac:dyDescent="0.2">
      <c r="A5118" t="s">
        <v>10894</v>
      </c>
      <c r="B5118" t="s">
        <v>10895</v>
      </c>
      <c r="C5118" s="45">
        <v>1</v>
      </c>
    </row>
    <row r="5119" spans="1:3" ht="16.899999999999999" customHeight="1" x14ac:dyDescent="0.2">
      <c r="A5119" t="s">
        <v>10896</v>
      </c>
      <c r="B5119" t="s">
        <v>10897</v>
      </c>
      <c r="C5119" s="45">
        <v>20</v>
      </c>
    </row>
    <row r="5120" spans="1:3" ht="16.899999999999999" customHeight="1" x14ac:dyDescent="0.2">
      <c r="A5120" t="s">
        <v>10898</v>
      </c>
      <c r="B5120" t="s">
        <v>10899</v>
      </c>
      <c r="C5120" s="45">
        <v>24</v>
      </c>
    </row>
    <row r="5121" spans="1:3" ht="16.899999999999999" customHeight="1" x14ac:dyDescent="0.2">
      <c r="A5121" t="s">
        <v>10900</v>
      </c>
      <c r="B5121" t="s">
        <v>10901</v>
      </c>
      <c r="C5121" s="45">
        <v>14</v>
      </c>
    </row>
    <row r="5122" spans="1:3" ht="16.899999999999999" customHeight="1" x14ac:dyDescent="0.2">
      <c r="A5122" t="s">
        <v>10902</v>
      </c>
      <c r="B5122" t="s">
        <v>10903</v>
      </c>
      <c r="C5122" s="45">
        <v>32</v>
      </c>
    </row>
    <row r="5123" spans="1:3" ht="16.899999999999999" customHeight="1" x14ac:dyDescent="0.2">
      <c r="A5123" t="s">
        <v>10904</v>
      </c>
      <c r="B5123" t="s">
        <v>10905</v>
      </c>
      <c r="C5123" s="45">
        <v>18</v>
      </c>
    </row>
    <row r="5124" spans="1:3" ht="16.899999999999999" customHeight="1" x14ac:dyDescent="0.2">
      <c r="A5124" t="s">
        <v>10906</v>
      </c>
      <c r="B5124" t="s">
        <v>10907</v>
      </c>
      <c r="C5124" s="45">
        <v>5</v>
      </c>
    </row>
    <row r="5125" spans="1:3" ht="16.899999999999999" customHeight="1" x14ac:dyDescent="0.2">
      <c r="A5125" t="s">
        <v>10908</v>
      </c>
      <c r="B5125" t="s">
        <v>10909</v>
      </c>
      <c r="C5125" s="45">
        <v>7</v>
      </c>
    </row>
    <row r="5126" spans="1:3" ht="16.899999999999999" customHeight="1" x14ac:dyDescent="0.2">
      <c r="A5126" t="s">
        <v>10910</v>
      </c>
      <c r="B5126" t="s">
        <v>10911</v>
      </c>
      <c r="C5126" s="45">
        <v>11</v>
      </c>
    </row>
    <row r="5127" spans="1:3" ht="16.899999999999999" customHeight="1" x14ac:dyDescent="0.2">
      <c r="A5127" t="s">
        <v>10912</v>
      </c>
      <c r="B5127" t="s">
        <v>10913</v>
      </c>
      <c r="C5127" s="45">
        <v>24</v>
      </c>
    </row>
    <row r="5128" spans="1:3" ht="16.899999999999999" customHeight="1" x14ac:dyDescent="0.2">
      <c r="A5128" t="s">
        <v>10914</v>
      </c>
      <c r="B5128" t="s">
        <v>10915</v>
      </c>
      <c r="C5128" s="45">
        <v>12</v>
      </c>
    </row>
    <row r="5129" spans="1:3" ht="16.899999999999999" customHeight="1" x14ac:dyDescent="0.2">
      <c r="A5129" t="s">
        <v>10916</v>
      </c>
      <c r="B5129" t="s">
        <v>10917</v>
      </c>
      <c r="C5129" s="45">
        <v>16</v>
      </c>
    </row>
    <row r="5130" spans="1:3" ht="16.899999999999999" customHeight="1" x14ac:dyDescent="0.2">
      <c r="A5130" t="s">
        <v>10918</v>
      </c>
      <c r="B5130" t="s">
        <v>10919</v>
      </c>
      <c r="C5130" s="45">
        <v>12</v>
      </c>
    </row>
    <row r="5131" spans="1:3" ht="16.899999999999999" customHeight="1" x14ac:dyDescent="0.2">
      <c r="A5131" t="s">
        <v>10920</v>
      </c>
      <c r="B5131" t="s">
        <v>10921</v>
      </c>
      <c r="C5131" s="45">
        <v>5</v>
      </c>
    </row>
    <row r="5132" spans="1:3" ht="16.899999999999999" customHeight="1" x14ac:dyDescent="0.2">
      <c r="A5132" t="s">
        <v>10922</v>
      </c>
      <c r="B5132" t="s">
        <v>10923</v>
      </c>
      <c r="C5132" s="45">
        <v>40</v>
      </c>
    </row>
    <row r="5133" spans="1:3" ht="16.899999999999999" customHeight="1" x14ac:dyDescent="0.2">
      <c r="A5133" t="s">
        <v>10924</v>
      </c>
      <c r="B5133" t="s">
        <v>10925</v>
      </c>
      <c r="C5133" s="45">
        <v>14</v>
      </c>
    </row>
    <row r="5134" spans="1:3" ht="16.899999999999999" customHeight="1" x14ac:dyDescent="0.2">
      <c r="A5134" t="s">
        <v>10926</v>
      </c>
      <c r="B5134" t="s">
        <v>10927</v>
      </c>
      <c r="C5134" s="45">
        <v>17</v>
      </c>
    </row>
    <row r="5135" spans="1:3" ht="16.899999999999999" customHeight="1" x14ac:dyDescent="0.2">
      <c r="A5135" t="s">
        <v>10928</v>
      </c>
      <c r="B5135" t="s">
        <v>10929</v>
      </c>
      <c r="C5135" s="45">
        <v>32</v>
      </c>
    </row>
    <row r="5136" spans="1:3" ht="16.899999999999999" customHeight="1" x14ac:dyDescent="0.2">
      <c r="A5136" t="s">
        <v>10930</v>
      </c>
      <c r="B5136" t="s">
        <v>10931</v>
      </c>
      <c r="C5136" s="45">
        <v>21</v>
      </c>
    </row>
    <row r="5137" spans="1:3" ht="16.899999999999999" customHeight="1" x14ac:dyDescent="0.2">
      <c r="A5137" t="s">
        <v>10932</v>
      </c>
      <c r="B5137" t="s">
        <v>10933</v>
      </c>
      <c r="C5137" s="45">
        <v>17</v>
      </c>
    </row>
    <row r="5138" spans="1:3" ht="16.899999999999999" customHeight="1" x14ac:dyDescent="0.2">
      <c r="A5138" t="s">
        <v>10934</v>
      </c>
      <c r="B5138" t="s">
        <v>10935</v>
      </c>
      <c r="C5138" s="45">
        <v>21</v>
      </c>
    </row>
    <row r="5139" spans="1:3" ht="16.899999999999999" customHeight="1" x14ac:dyDescent="0.2">
      <c r="A5139" t="s">
        <v>10936</v>
      </c>
      <c r="B5139" t="s">
        <v>10937</v>
      </c>
      <c r="C5139" s="45">
        <v>16</v>
      </c>
    </row>
    <row r="5140" spans="1:3" ht="16.899999999999999" customHeight="1" x14ac:dyDescent="0.2">
      <c r="A5140" t="s">
        <v>10938</v>
      </c>
      <c r="B5140" t="s">
        <v>10939</v>
      </c>
      <c r="C5140" s="45">
        <v>17</v>
      </c>
    </row>
    <row r="5141" spans="1:3" ht="16.899999999999999" customHeight="1" x14ac:dyDescent="0.2">
      <c r="A5141" t="s">
        <v>10940</v>
      </c>
      <c r="B5141" t="s">
        <v>10941</v>
      </c>
      <c r="C5141" s="45">
        <v>7</v>
      </c>
    </row>
    <row r="5142" spans="1:3" ht="16.899999999999999" customHeight="1" x14ac:dyDescent="0.2">
      <c r="A5142" t="s">
        <v>10942</v>
      </c>
      <c r="B5142" t="s">
        <v>10943</v>
      </c>
      <c r="C5142" s="45">
        <v>9</v>
      </c>
    </row>
    <row r="5143" spans="1:3" ht="16.899999999999999" customHeight="1" x14ac:dyDescent="0.2">
      <c r="A5143" t="s">
        <v>10944</v>
      </c>
      <c r="B5143" t="s">
        <v>10945</v>
      </c>
      <c r="C5143" s="45">
        <v>14</v>
      </c>
    </row>
    <row r="5144" spans="1:3" ht="16.899999999999999" customHeight="1" x14ac:dyDescent="0.2">
      <c r="A5144" t="s">
        <v>10946</v>
      </c>
      <c r="B5144" t="s">
        <v>10947</v>
      </c>
      <c r="C5144" s="45">
        <v>21</v>
      </c>
    </row>
    <row r="5145" spans="1:3" ht="16.899999999999999" customHeight="1" x14ac:dyDescent="0.2">
      <c r="A5145" t="s">
        <v>10948</v>
      </c>
      <c r="B5145" t="s">
        <v>10949</v>
      </c>
      <c r="C5145" s="45">
        <v>15</v>
      </c>
    </row>
    <row r="5146" spans="1:3" ht="16.899999999999999" customHeight="1" x14ac:dyDescent="0.2">
      <c r="A5146" t="s">
        <v>10950</v>
      </c>
      <c r="B5146" t="s">
        <v>10951</v>
      </c>
      <c r="C5146" s="45">
        <v>3</v>
      </c>
    </row>
    <row r="5147" spans="1:3" ht="16.899999999999999" customHeight="1" x14ac:dyDescent="0.2">
      <c r="A5147" t="s">
        <v>10952</v>
      </c>
      <c r="B5147" t="s">
        <v>10953</v>
      </c>
      <c r="C5147" s="45">
        <v>12</v>
      </c>
    </row>
    <row r="5148" spans="1:3" ht="16.899999999999999" customHeight="1" x14ac:dyDescent="0.2">
      <c r="A5148" t="s">
        <v>10954</v>
      </c>
      <c r="B5148" t="s">
        <v>10955</v>
      </c>
      <c r="C5148" s="45">
        <v>7</v>
      </c>
    </row>
    <row r="5149" spans="1:3" ht="16.899999999999999" customHeight="1" x14ac:dyDescent="0.2">
      <c r="A5149" t="s">
        <v>10956</v>
      </c>
      <c r="B5149" t="s">
        <v>10957</v>
      </c>
      <c r="C5149" s="45">
        <v>32</v>
      </c>
    </row>
    <row r="5150" spans="1:3" ht="16.899999999999999" customHeight="1" x14ac:dyDescent="0.2">
      <c r="A5150" t="s">
        <v>10958</v>
      </c>
      <c r="B5150" t="s">
        <v>10959</v>
      </c>
      <c r="C5150" s="45">
        <v>19</v>
      </c>
    </row>
    <row r="5151" spans="1:3" ht="16.899999999999999" customHeight="1" x14ac:dyDescent="0.2">
      <c r="A5151" t="s">
        <v>10960</v>
      </c>
      <c r="B5151" t="s">
        <v>10961</v>
      </c>
      <c r="C5151" s="45">
        <v>52</v>
      </c>
    </row>
    <row r="5152" spans="1:3" ht="16.899999999999999" customHeight="1" x14ac:dyDescent="0.2">
      <c r="A5152" t="s">
        <v>10962</v>
      </c>
      <c r="B5152" t="s">
        <v>10963</v>
      </c>
      <c r="C5152" s="45">
        <v>8</v>
      </c>
    </row>
    <row r="5153" spans="1:3" ht="16.899999999999999" customHeight="1" x14ac:dyDescent="0.2">
      <c r="A5153" t="s">
        <v>10964</v>
      </c>
      <c r="B5153" t="s">
        <v>10965</v>
      </c>
      <c r="C5153" s="45">
        <v>25</v>
      </c>
    </row>
    <row r="5154" spans="1:3" ht="16.899999999999999" customHeight="1" x14ac:dyDescent="0.2">
      <c r="A5154" t="s">
        <v>10966</v>
      </c>
      <c r="B5154" t="s">
        <v>10967</v>
      </c>
      <c r="C5154" s="45">
        <v>8</v>
      </c>
    </row>
    <row r="5155" spans="1:3" ht="16.899999999999999" customHeight="1" x14ac:dyDescent="0.2">
      <c r="A5155" t="s">
        <v>10968</v>
      </c>
      <c r="B5155" t="s">
        <v>10969</v>
      </c>
      <c r="C5155" s="45">
        <v>18</v>
      </c>
    </row>
    <row r="5156" spans="1:3" ht="16.899999999999999" customHeight="1" x14ac:dyDescent="0.2">
      <c r="A5156" t="s">
        <v>10970</v>
      </c>
      <c r="B5156" t="s">
        <v>10971</v>
      </c>
      <c r="C5156" s="45">
        <v>19</v>
      </c>
    </row>
    <row r="5157" spans="1:3" ht="16.899999999999999" customHeight="1" x14ac:dyDescent="0.2">
      <c r="A5157" t="s">
        <v>10972</v>
      </c>
      <c r="B5157" t="s">
        <v>10973</v>
      </c>
      <c r="C5157" s="45">
        <v>23</v>
      </c>
    </row>
    <row r="5158" spans="1:3" ht="16.899999999999999" customHeight="1" x14ac:dyDescent="0.2">
      <c r="A5158" t="s">
        <v>10974</v>
      </c>
      <c r="B5158" t="s">
        <v>10975</v>
      </c>
      <c r="C5158" s="45">
        <v>22</v>
      </c>
    </row>
    <row r="5159" spans="1:3" ht="16.899999999999999" customHeight="1" x14ac:dyDescent="0.2">
      <c r="A5159" t="s">
        <v>10976</v>
      </c>
      <c r="B5159" t="s">
        <v>10977</v>
      </c>
      <c r="C5159" s="45">
        <v>1</v>
      </c>
    </row>
    <row r="5160" spans="1:3" ht="16.899999999999999" customHeight="1" x14ac:dyDescent="0.2">
      <c r="A5160" t="s">
        <v>10978</v>
      </c>
      <c r="B5160" t="s">
        <v>10979</v>
      </c>
      <c r="C5160" s="45">
        <v>13</v>
      </c>
    </row>
    <row r="5161" spans="1:3" ht="16.899999999999999" customHeight="1" x14ac:dyDescent="0.2">
      <c r="A5161" t="s">
        <v>10980</v>
      </c>
      <c r="B5161" t="s">
        <v>10981</v>
      </c>
      <c r="C5161" s="45">
        <v>11</v>
      </c>
    </row>
    <row r="5162" spans="1:3" ht="16.899999999999999" customHeight="1" x14ac:dyDescent="0.2">
      <c r="A5162" t="s">
        <v>10982</v>
      </c>
      <c r="B5162" t="s">
        <v>10983</v>
      </c>
      <c r="C5162" s="45">
        <v>21</v>
      </c>
    </row>
    <row r="5163" spans="1:3" ht="16.899999999999999" customHeight="1" x14ac:dyDescent="0.2">
      <c r="A5163" t="s">
        <v>10984</v>
      </c>
      <c r="B5163" t="s">
        <v>10985</v>
      </c>
      <c r="C5163" s="45">
        <v>16</v>
      </c>
    </row>
    <row r="5164" spans="1:3" ht="16.899999999999999" customHeight="1" x14ac:dyDescent="0.2">
      <c r="A5164" t="s">
        <v>10986</v>
      </c>
      <c r="B5164" t="s">
        <v>10987</v>
      </c>
      <c r="C5164" s="45">
        <v>8</v>
      </c>
    </row>
    <row r="5165" spans="1:3" ht="16.899999999999999" customHeight="1" x14ac:dyDescent="0.2">
      <c r="A5165" t="s">
        <v>10988</v>
      </c>
      <c r="B5165" t="s">
        <v>10989</v>
      </c>
      <c r="C5165" s="45">
        <v>35</v>
      </c>
    </row>
    <row r="5166" spans="1:3" ht="16.899999999999999" customHeight="1" x14ac:dyDescent="0.2">
      <c r="A5166" t="s">
        <v>10990</v>
      </c>
      <c r="B5166" t="s">
        <v>10991</v>
      </c>
      <c r="C5166" s="45">
        <v>15</v>
      </c>
    </row>
    <row r="5167" spans="1:3" ht="16.899999999999999" customHeight="1" x14ac:dyDescent="0.2">
      <c r="A5167" t="s">
        <v>10992</v>
      </c>
      <c r="B5167" t="s">
        <v>10993</v>
      </c>
      <c r="C5167" s="45">
        <v>30</v>
      </c>
    </row>
    <row r="5168" spans="1:3" ht="16.899999999999999" customHeight="1" x14ac:dyDescent="0.2">
      <c r="A5168" t="s">
        <v>10994</v>
      </c>
      <c r="B5168" t="s">
        <v>10995</v>
      </c>
      <c r="C5168" s="45">
        <v>26</v>
      </c>
    </row>
    <row r="5169" spans="1:3" ht="16.899999999999999" customHeight="1" x14ac:dyDescent="0.2">
      <c r="A5169" t="s">
        <v>10996</v>
      </c>
      <c r="B5169" t="s">
        <v>10997</v>
      </c>
      <c r="C5169" s="45">
        <v>17</v>
      </c>
    </row>
    <row r="5170" spans="1:3" ht="16.899999999999999" customHeight="1" x14ac:dyDescent="0.2">
      <c r="A5170" t="s">
        <v>10998</v>
      </c>
      <c r="B5170" t="s">
        <v>10999</v>
      </c>
      <c r="C5170" s="45">
        <v>16</v>
      </c>
    </row>
    <row r="5171" spans="1:3" ht="16.899999999999999" customHeight="1" x14ac:dyDescent="0.2">
      <c r="A5171" t="s">
        <v>11000</v>
      </c>
      <c r="B5171" t="s">
        <v>11001</v>
      </c>
      <c r="C5171" s="45">
        <v>19</v>
      </c>
    </row>
    <row r="5172" spans="1:3" ht="16.899999999999999" customHeight="1" x14ac:dyDescent="0.2">
      <c r="A5172" t="s">
        <v>11002</v>
      </c>
      <c r="B5172" t="s">
        <v>11003</v>
      </c>
      <c r="C5172" s="45">
        <v>27</v>
      </c>
    </row>
    <row r="5173" spans="1:3" ht="16.899999999999999" customHeight="1" x14ac:dyDescent="0.2">
      <c r="A5173" t="s">
        <v>11004</v>
      </c>
      <c r="B5173" t="s">
        <v>11005</v>
      </c>
      <c r="C5173" s="45">
        <v>14</v>
      </c>
    </row>
    <row r="5174" spans="1:3" ht="16.899999999999999" customHeight="1" x14ac:dyDescent="0.2">
      <c r="A5174" t="s">
        <v>11006</v>
      </c>
      <c r="B5174" t="s">
        <v>11007</v>
      </c>
      <c r="C5174" s="45">
        <v>5</v>
      </c>
    </row>
    <row r="5175" spans="1:3" ht="16.899999999999999" customHeight="1" x14ac:dyDescent="0.2">
      <c r="A5175" t="s">
        <v>11008</v>
      </c>
      <c r="B5175" t="s">
        <v>11009</v>
      </c>
      <c r="C5175" s="45">
        <v>18</v>
      </c>
    </row>
    <row r="5176" spans="1:3" ht="16.899999999999999" customHeight="1" x14ac:dyDescent="0.2">
      <c r="A5176" t="s">
        <v>11010</v>
      </c>
      <c r="B5176" t="s">
        <v>11011</v>
      </c>
      <c r="C5176" s="45">
        <v>31</v>
      </c>
    </row>
    <row r="5177" spans="1:3" ht="16.899999999999999" customHeight="1" x14ac:dyDescent="0.2">
      <c r="A5177" t="s">
        <v>11012</v>
      </c>
      <c r="B5177" t="s">
        <v>11013</v>
      </c>
      <c r="C5177" s="45">
        <v>35</v>
      </c>
    </row>
    <row r="5178" spans="1:3" ht="16.899999999999999" customHeight="1" x14ac:dyDescent="0.2">
      <c r="A5178" t="s">
        <v>11014</v>
      </c>
      <c r="B5178" t="s">
        <v>11015</v>
      </c>
      <c r="C5178" s="45">
        <v>11</v>
      </c>
    </row>
    <row r="5179" spans="1:3" ht="16.899999999999999" customHeight="1" x14ac:dyDescent="0.2">
      <c r="A5179" t="s">
        <v>11016</v>
      </c>
      <c r="B5179" t="s">
        <v>11017</v>
      </c>
      <c r="C5179" s="45">
        <v>9</v>
      </c>
    </row>
    <row r="5180" spans="1:3" ht="16.899999999999999" customHeight="1" x14ac:dyDescent="0.2">
      <c r="A5180" t="s">
        <v>11018</v>
      </c>
      <c r="B5180" t="s">
        <v>11019</v>
      </c>
      <c r="C5180" s="45">
        <v>21</v>
      </c>
    </row>
    <row r="5181" spans="1:3" ht="16.899999999999999" customHeight="1" x14ac:dyDescent="0.2">
      <c r="A5181" t="s">
        <v>11020</v>
      </c>
      <c r="B5181" t="s">
        <v>11021</v>
      </c>
      <c r="C5181" s="45">
        <v>42</v>
      </c>
    </row>
    <row r="5182" spans="1:3" ht="16.899999999999999" customHeight="1" x14ac:dyDescent="0.2">
      <c r="A5182" t="s">
        <v>11022</v>
      </c>
      <c r="B5182" t="s">
        <v>11023</v>
      </c>
      <c r="C5182" s="45">
        <v>16</v>
      </c>
    </row>
    <row r="5183" spans="1:3" ht="16.899999999999999" customHeight="1" x14ac:dyDescent="0.2">
      <c r="A5183" t="s">
        <v>11024</v>
      </c>
      <c r="B5183" t="s">
        <v>11025</v>
      </c>
      <c r="C5183" s="45">
        <v>7</v>
      </c>
    </row>
    <row r="5184" spans="1:3" ht="16.899999999999999" customHeight="1" x14ac:dyDescent="0.2">
      <c r="A5184" t="s">
        <v>11026</v>
      </c>
      <c r="B5184" t="s">
        <v>11027</v>
      </c>
      <c r="C5184" s="45">
        <v>7</v>
      </c>
    </row>
    <row r="5185" spans="1:3" ht="16.899999999999999" customHeight="1" x14ac:dyDescent="0.2">
      <c r="A5185" t="s">
        <v>11028</v>
      </c>
      <c r="B5185" t="s">
        <v>11029</v>
      </c>
      <c r="C5185" s="45">
        <v>11</v>
      </c>
    </row>
    <row r="5186" spans="1:3" ht="16.899999999999999" customHeight="1" x14ac:dyDescent="0.2">
      <c r="A5186" t="s">
        <v>11030</v>
      </c>
      <c r="B5186" t="s">
        <v>11031</v>
      </c>
      <c r="C5186" s="45">
        <v>10</v>
      </c>
    </row>
    <row r="5187" spans="1:3" ht="16.899999999999999" customHeight="1" x14ac:dyDescent="0.2">
      <c r="A5187" t="s">
        <v>11032</v>
      </c>
      <c r="B5187" t="s">
        <v>11033</v>
      </c>
      <c r="C5187" s="45">
        <v>22</v>
      </c>
    </row>
    <row r="5188" spans="1:3" ht="16.899999999999999" customHeight="1" x14ac:dyDescent="0.2">
      <c r="A5188" t="s">
        <v>11034</v>
      </c>
      <c r="B5188" t="s">
        <v>11035</v>
      </c>
      <c r="C5188" s="45">
        <v>15</v>
      </c>
    </row>
    <row r="5189" spans="1:3" ht="16.899999999999999" customHeight="1" x14ac:dyDescent="0.2">
      <c r="A5189" t="s">
        <v>11036</v>
      </c>
      <c r="B5189" t="s">
        <v>11037</v>
      </c>
      <c r="C5189" s="45">
        <v>28</v>
      </c>
    </row>
    <row r="5190" spans="1:3" ht="16.899999999999999" customHeight="1" x14ac:dyDescent="0.2">
      <c r="A5190" t="s">
        <v>11038</v>
      </c>
      <c r="B5190" t="s">
        <v>11039</v>
      </c>
      <c r="C5190" s="45">
        <v>19</v>
      </c>
    </row>
    <row r="5191" spans="1:3" ht="16.899999999999999" customHeight="1" x14ac:dyDescent="0.2">
      <c r="A5191" t="s">
        <v>11040</v>
      </c>
      <c r="B5191" t="s">
        <v>11041</v>
      </c>
      <c r="C5191" s="45">
        <v>16</v>
      </c>
    </row>
    <row r="5192" spans="1:3" ht="16.899999999999999" customHeight="1" x14ac:dyDescent="0.2">
      <c r="A5192" t="s">
        <v>11042</v>
      </c>
      <c r="B5192" t="s">
        <v>11043</v>
      </c>
      <c r="C5192" s="45">
        <v>19</v>
      </c>
    </row>
    <row r="5193" spans="1:3" ht="16.899999999999999" customHeight="1" x14ac:dyDescent="0.2">
      <c r="A5193" t="s">
        <v>11044</v>
      </c>
      <c r="B5193" t="s">
        <v>11045</v>
      </c>
      <c r="C5193" s="45">
        <v>24</v>
      </c>
    </row>
    <row r="5194" spans="1:3" ht="16.899999999999999" customHeight="1" x14ac:dyDescent="0.2">
      <c r="A5194" t="s">
        <v>11046</v>
      </c>
      <c r="B5194" t="s">
        <v>11047</v>
      </c>
      <c r="C5194" s="45">
        <v>18</v>
      </c>
    </row>
    <row r="5195" spans="1:3" ht="16.899999999999999" customHeight="1" x14ac:dyDescent="0.2">
      <c r="A5195" t="s">
        <v>11048</v>
      </c>
      <c r="B5195" t="s">
        <v>11049</v>
      </c>
      <c r="C5195" s="45">
        <v>33</v>
      </c>
    </row>
    <row r="5196" spans="1:3" ht="16.899999999999999" customHeight="1" x14ac:dyDescent="0.2">
      <c r="A5196" t="s">
        <v>11050</v>
      </c>
      <c r="B5196" t="s">
        <v>11051</v>
      </c>
      <c r="C5196" s="45">
        <v>12</v>
      </c>
    </row>
    <row r="5197" spans="1:3" ht="16.899999999999999" customHeight="1" x14ac:dyDescent="0.2">
      <c r="A5197" t="s">
        <v>11052</v>
      </c>
      <c r="B5197" t="s">
        <v>11053</v>
      </c>
      <c r="C5197" s="45">
        <v>11</v>
      </c>
    </row>
    <row r="5198" spans="1:3" ht="16.899999999999999" customHeight="1" x14ac:dyDescent="0.2">
      <c r="A5198" t="s">
        <v>11054</v>
      </c>
      <c r="B5198" t="s">
        <v>11055</v>
      </c>
      <c r="C5198" s="45">
        <v>12</v>
      </c>
    </row>
    <row r="5199" spans="1:3" ht="16.899999999999999" customHeight="1" x14ac:dyDescent="0.2">
      <c r="A5199" t="s">
        <v>11056</v>
      </c>
      <c r="B5199" t="s">
        <v>11057</v>
      </c>
      <c r="C5199" s="45">
        <v>7</v>
      </c>
    </row>
    <row r="5200" spans="1:3" ht="16.899999999999999" customHeight="1" x14ac:dyDescent="0.2">
      <c r="A5200" t="s">
        <v>11058</v>
      </c>
      <c r="B5200" t="s">
        <v>11059</v>
      </c>
      <c r="C5200" s="45">
        <v>12</v>
      </c>
    </row>
    <row r="5201" spans="1:3" ht="16.899999999999999" customHeight="1" x14ac:dyDescent="0.2">
      <c r="A5201" t="s">
        <v>11060</v>
      </c>
      <c r="B5201" t="s">
        <v>11061</v>
      </c>
      <c r="C5201" s="45">
        <v>14</v>
      </c>
    </row>
    <row r="5202" spans="1:3" ht="16.899999999999999" customHeight="1" x14ac:dyDescent="0.2">
      <c r="A5202" t="s">
        <v>11062</v>
      </c>
      <c r="B5202" t="s">
        <v>11063</v>
      </c>
      <c r="C5202" s="45">
        <v>7</v>
      </c>
    </row>
    <row r="5203" spans="1:3" ht="16.899999999999999" customHeight="1" x14ac:dyDescent="0.2">
      <c r="A5203" t="s">
        <v>11064</v>
      </c>
      <c r="B5203" t="s">
        <v>11065</v>
      </c>
      <c r="C5203" s="45">
        <v>22</v>
      </c>
    </row>
    <row r="5204" spans="1:3" ht="16.899999999999999" customHeight="1" x14ac:dyDescent="0.2">
      <c r="A5204" t="s">
        <v>11066</v>
      </c>
      <c r="B5204" t="s">
        <v>11067</v>
      </c>
      <c r="C5204" s="45">
        <v>11</v>
      </c>
    </row>
    <row r="5205" spans="1:3" ht="16.899999999999999" customHeight="1" x14ac:dyDescent="0.2">
      <c r="A5205" t="s">
        <v>11068</v>
      </c>
      <c r="B5205" t="s">
        <v>11069</v>
      </c>
      <c r="C5205" s="45">
        <v>21</v>
      </c>
    </row>
    <row r="5206" spans="1:3" ht="16.899999999999999" customHeight="1" x14ac:dyDescent="0.2">
      <c r="A5206" t="s">
        <v>11070</v>
      </c>
      <c r="B5206" t="s">
        <v>11071</v>
      </c>
      <c r="C5206" s="45">
        <v>36</v>
      </c>
    </row>
    <row r="5207" spans="1:3" ht="16.899999999999999" customHeight="1" x14ac:dyDescent="0.2">
      <c r="A5207" t="s">
        <v>11072</v>
      </c>
      <c r="B5207" t="s">
        <v>11073</v>
      </c>
      <c r="C5207" s="45">
        <v>10</v>
      </c>
    </row>
    <row r="5208" spans="1:3" ht="16.899999999999999" customHeight="1" x14ac:dyDescent="0.2">
      <c r="A5208" t="s">
        <v>11074</v>
      </c>
      <c r="B5208" t="s">
        <v>11075</v>
      </c>
      <c r="C5208" s="45">
        <v>12</v>
      </c>
    </row>
    <row r="5209" spans="1:3" ht="16.899999999999999" customHeight="1" x14ac:dyDescent="0.2">
      <c r="A5209" t="s">
        <v>11076</v>
      </c>
      <c r="B5209" t="s">
        <v>11077</v>
      </c>
      <c r="C5209" s="45">
        <v>20</v>
      </c>
    </row>
    <row r="5210" spans="1:3" ht="16.899999999999999" customHeight="1" x14ac:dyDescent="0.2">
      <c r="A5210" t="s">
        <v>11078</v>
      </c>
      <c r="B5210" t="s">
        <v>11079</v>
      </c>
      <c r="C5210" s="45">
        <v>13</v>
      </c>
    </row>
    <row r="5211" spans="1:3" ht="16.899999999999999" customHeight="1" x14ac:dyDescent="0.2">
      <c r="A5211" t="s">
        <v>11080</v>
      </c>
      <c r="B5211" t="s">
        <v>11081</v>
      </c>
      <c r="C5211" s="45">
        <v>3</v>
      </c>
    </row>
    <row r="5212" spans="1:3" ht="16.899999999999999" customHeight="1" x14ac:dyDescent="0.2">
      <c r="A5212" t="s">
        <v>11082</v>
      </c>
      <c r="B5212" t="s">
        <v>11083</v>
      </c>
      <c r="C5212" s="45">
        <v>15</v>
      </c>
    </row>
    <row r="5213" spans="1:3" ht="16.899999999999999" customHeight="1" x14ac:dyDescent="0.2">
      <c r="A5213" t="s">
        <v>11084</v>
      </c>
      <c r="B5213" t="s">
        <v>11085</v>
      </c>
      <c r="C5213" s="45">
        <v>1</v>
      </c>
    </row>
    <row r="5214" spans="1:3" ht="16.899999999999999" customHeight="1" x14ac:dyDescent="0.2">
      <c r="A5214" t="s">
        <v>11086</v>
      </c>
      <c r="B5214" t="s">
        <v>11087</v>
      </c>
      <c r="C5214" s="45">
        <v>3</v>
      </c>
    </row>
    <row r="5215" spans="1:3" ht="16.899999999999999" customHeight="1" x14ac:dyDescent="0.2">
      <c r="A5215" t="s">
        <v>11088</v>
      </c>
      <c r="B5215" t="s">
        <v>11089</v>
      </c>
      <c r="C5215" s="45">
        <v>19</v>
      </c>
    </row>
    <row r="5216" spans="1:3" ht="16.899999999999999" customHeight="1" x14ac:dyDescent="0.2">
      <c r="A5216" t="s">
        <v>11090</v>
      </c>
      <c r="B5216" t="s">
        <v>11091</v>
      </c>
      <c r="C5216" s="45">
        <v>13</v>
      </c>
    </row>
    <row r="5217" spans="1:3" ht="16.899999999999999" customHeight="1" x14ac:dyDescent="0.2">
      <c r="A5217" t="s">
        <v>11092</v>
      </c>
      <c r="B5217" t="s">
        <v>11093</v>
      </c>
      <c r="C5217" s="45">
        <v>13</v>
      </c>
    </row>
    <row r="5218" spans="1:3" ht="16.899999999999999" customHeight="1" x14ac:dyDescent="0.2">
      <c r="A5218" t="s">
        <v>11094</v>
      </c>
      <c r="B5218" t="s">
        <v>11095</v>
      </c>
      <c r="C5218" s="45">
        <v>18</v>
      </c>
    </row>
    <row r="5219" spans="1:3" ht="16.899999999999999" customHeight="1" x14ac:dyDescent="0.2">
      <c r="A5219" t="s">
        <v>11096</v>
      </c>
      <c r="B5219" t="s">
        <v>11097</v>
      </c>
      <c r="C5219" s="45">
        <v>25</v>
      </c>
    </row>
    <row r="5220" spans="1:3" ht="16.899999999999999" customHeight="1" x14ac:dyDescent="0.2">
      <c r="A5220" t="s">
        <v>11098</v>
      </c>
      <c r="B5220" t="s">
        <v>11099</v>
      </c>
      <c r="C5220" s="45">
        <v>15</v>
      </c>
    </row>
    <row r="5221" spans="1:3" ht="16.899999999999999" customHeight="1" x14ac:dyDescent="0.2">
      <c r="A5221" t="s">
        <v>11100</v>
      </c>
      <c r="B5221" t="s">
        <v>11101</v>
      </c>
      <c r="C5221" s="45">
        <v>3</v>
      </c>
    </row>
    <row r="5222" spans="1:3" ht="16.899999999999999" customHeight="1" x14ac:dyDescent="0.2">
      <c r="A5222" t="s">
        <v>11102</v>
      </c>
      <c r="B5222" t="s">
        <v>11103</v>
      </c>
      <c r="C5222" s="45">
        <v>5</v>
      </c>
    </row>
    <row r="5223" spans="1:3" ht="16.899999999999999" customHeight="1" x14ac:dyDescent="0.2">
      <c r="A5223" t="s">
        <v>11104</v>
      </c>
      <c r="B5223" t="s">
        <v>11105</v>
      </c>
      <c r="C5223" s="45">
        <v>27</v>
      </c>
    </row>
    <row r="5224" spans="1:3" ht="16.899999999999999" customHeight="1" x14ac:dyDescent="0.2">
      <c r="A5224" t="s">
        <v>11106</v>
      </c>
      <c r="B5224" t="s">
        <v>11107</v>
      </c>
      <c r="C5224" s="45">
        <v>20</v>
      </c>
    </row>
    <row r="5225" spans="1:3" ht="16.899999999999999" customHeight="1" x14ac:dyDescent="0.2">
      <c r="A5225" t="s">
        <v>11108</v>
      </c>
      <c r="B5225" t="s">
        <v>11109</v>
      </c>
      <c r="C5225" s="45">
        <v>14</v>
      </c>
    </row>
    <row r="5226" spans="1:3" ht="16.899999999999999" customHeight="1" x14ac:dyDescent="0.2">
      <c r="A5226" t="s">
        <v>11110</v>
      </c>
      <c r="B5226" t="s">
        <v>11111</v>
      </c>
      <c r="C5226" s="45">
        <v>31</v>
      </c>
    </row>
    <row r="5227" spans="1:3" ht="16.899999999999999" customHeight="1" x14ac:dyDescent="0.2">
      <c r="A5227" t="s">
        <v>11112</v>
      </c>
      <c r="B5227" t="s">
        <v>11113</v>
      </c>
      <c r="C5227" s="45">
        <v>17</v>
      </c>
    </row>
    <row r="5228" spans="1:3" ht="16.899999999999999" customHeight="1" x14ac:dyDescent="0.2">
      <c r="A5228" t="s">
        <v>11114</v>
      </c>
      <c r="B5228" t="s">
        <v>11115</v>
      </c>
      <c r="C5228" s="45">
        <v>11</v>
      </c>
    </row>
    <row r="5229" spans="1:3" ht="16.899999999999999" customHeight="1" x14ac:dyDescent="0.2">
      <c r="A5229" t="s">
        <v>11116</v>
      </c>
      <c r="B5229" t="s">
        <v>11117</v>
      </c>
      <c r="C5229" s="45">
        <v>9</v>
      </c>
    </row>
    <row r="5230" spans="1:3" ht="16.899999999999999" customHeight="1" x14ac:dyDescent="0.2">
      <c r="A5230" t="s">
        <v>11118</v>
      </c>
      <c r="B5230" t="s">
        <v>11119</v>
      </c>
      <c r="C5230" s="45">
        <v>9</v>
      </c>
    </row>
    <row r="5231" spans="1:3" ht="16.899999999999999" customHeight="1" x14ac:dyDescent="0.2">
      <c r="A5231" t="s">
        <v>11120</v>
      </c>
      <c r="B5231" t="s">
        <v>11121</v>
      </c>
      <c r="C5231" s="45">
        <v>37</v>
      </c>
    </row>
    <row r="5232" spans="1:3" ht="16.899999999999999" customHeight="1" x14ac:dyDescent="0.2">
      <c r="A5232" t="s">
        <v>11122</v>
      </c>
      <c r="B5232" t="s">
        <v>11123</v>
      </c>
      <c r="C5232" s="45">
        <v>4</v>
      </c>
    </row>
    <row r="5233" spans="1:3" ht="16.899999999999999" customHeight="1" x14ac:dyDescent="0.2">
      <c r="A5233" t="s">
        <v>11124</v>
      </c>
      <c r="B5233" t="s">
        <v>11125</v>
      </c>
      <c r="C5233" s="45">
        <v>14</v>
      </c>
    </row>
    <row r="5234" spans="1:3" ht="16.899999999999999" customHeight="1" x14ac:dyDescent="0.2">
      <c r="A5234" t="s">
        <v>11126</v>
      </c>
      <c r="B5234" t="s">
        <v>11127</v>
      </c>
      <c r="C5234" s="45">
        <v>6</v>
      </c>
    </row>
    <row r="5235" spans="1:3" ht="16.899999999999999" customHeight="1" x14ac:dyDescent="0.2">
      <c r="A5235" t="s">
        <v>11128</v>
      </c>
      <c r="B5235" t="s">
        <v>11129</v>
      </c>
      <c r="C5235" s="45">
        <v>4</v>
      </c>
    </row>
    <row r="5236" spans="1:3" ht="16.899999999999999" customHeight="1" x14ac:dyDescent="0.2">
      <c r="A5236" t="s">
        <v>11130</v>
      </c>
      <c r="B5236" t="s">
        <v>11131</v>
      </c>
      <c r="C5236" s="45">
        <v>39</v>
      </c>
    </row>
    <row r="5237" spans="1:3" ht="16.899999999999999" customHeight="1" x14ac:dyDescent="0.2">
      <c r="A5237" t="s">
        <v>11132</v>
      </c>
      <c r="B5237" t="s">
        <v>11133</v>
      </c>
      <c r="C5237" s="45">
        <v>24</v>
      </c>
    </row>
    <row r="5238" spans="1:3" ht="16.899999999999999" customHeight="1" x14ac:dyDescent="0.2">
      <c r="A5238" t="s">
        <v>11134</v>
      </c>
      <c r="B5238" t="s">
        <v>11135</v>
      </c>
      <c r="C5238" s="45">
        <v>2</v>
      </c>
    </row>
    <row r="5239" spans="1:3" ht="16.899999999999999" customHeight="1" x14ac:dyDescent="0.2">
      <c r="A5239" t="s">
        <v>11136</v>
      </c>
      <c r="B5239" t="s">
        <v>11137</v>
      </c>
      <c r="C5239" s="45">
        <v>2</v>
      </c>
    </row>
    <row r="5240" spans="1:3" ht="16.899999999999999" customHeight="1" x14ac:dyDescent="0.2">
      <c r="A5240" t="s">
        <v>11138</v>
      </c>
      <c r="B5240" t="s">
        <v>11139</v>
      </c>
      <c r="C5240" s="45">
        <v>3</v>
      </c>
    </row>
    <row r="5241" spans="1:3" ht="16.899999999999999" customHeight="1" x14ac:dyDescent="0.2">
      <c r="A5241" t="s">
        <v>11140</v>
      </c>
      <c r="B5241" t="s">
        <v>11141</v>
      </c>
      <c r="C5241" s="45">
        <v>42</v>
      </c>
    </row>
    <row r="5242" spans="1:3" ht="16.899999999999999" customHeight="1" x14ac:dyDescent="0.2">
      <c r="A5242" t="s">
        <v>11142</v>
      </c>
      <c r="B5242" t="s">
        <v>11143</v>
      </c>
      <c r="C5242" s="45">
        <v>9</v>
      </c>
    </row>
    <row r="5243" spans="1:3" ht="16.899999999999999" customHeight="1" x14ac:dyDescent="0.2">
      <c r="A5243" t="s">
        <v>11144</v>
      </c>
      <c r="B5243" t="s">
        <v>11145</v>
      </c>
      <c r="C5243" s="45">
        <v>9</v>
      </c>
    </row>
    <row r="5244" spans="1:3" ht="16.899999999999999" customHeight="1" x14ac:dyDescent="0.2">
      <c r="A5244" t="s">
        <v>11146</v>
      </c>
      <c r="B5244" t="s">
        <v>11147</v>
      </c>
      <c r="C5244" s="45">
        <v>19</v>
      </c>
    </row>
    <row r="5245" spans="1:3" ht="16.899999999999999" customHeight="1" x14ac:dyDescent="0.2">
      <c r="A5245" t="s">
        <v>11148</v>
      </c>
      <c r="B5245" t="s">
        <v>11149</v>
      </c>
      <c r="C5245" s="45">
        <v>10</v>
      </c>
    </row>
    <row r="5246" spans="1:3" ht="16.899999999999999" customHeight="1" x14ac:dyDescent="0.2">
      <c r="A5246" t="s">
        <v>11150</v>
      </c>
      <c r="B5246" t="s">
        <v>11151</v>
      </c>
      <c r="C5246" s="45">
        <v>13</v>
      </c>
    </row>
    <row r="5247" spans="1:3" ht="16.899999999999999" customHeight="1" x14ac:dyDescent="0.2">
      <c r="A5247" t="s">
        <v>11152</v>
      </c>
      <c r="B5247" t="s">
        <v>11153</v>
      </c>
      <c r="C5247" s="45">
        <v>22</v>
      </c>
    </row>
    <row r="5248" spans="1:3" ht="16.899999999999999" customHeight="1" x14ac:dyDescent="0.2">
      <c r="A5248" t="s">
        <v>11154</v>
      </c>
      <c r="B5248" t="s">
        <v>11155</v>
      </c>
      <c r="C5248" s="45">
        <v>22</v>
      </c>
    </row>
    <row r="5249" spans="1:3" ht="16.899999999999999" customHeight="1" x14ac:dyDescent="0.2">
      <c r="A5249" t="s">
        <v>11156</v>
      </c>
      <c r="B5249" t="s">
        <v>11157</v>
      </c>
      <c r="C5249" s="45">
        <v>21</v>
      </c>
    </row>
    <row r="5250" spans="1:3" ht="16.899999999999999" customHeight="1" x14ac:dyDescent="0.2">
      <c r="A5250" t="s">
        <v>11158</v>
      </c>
      <c r="B5250" t="s">
        <v>11159</v>
      </c>
      <c r="C5250" s="45">
        <v>15</v>
      </c>
    </row>
    <row r="5251" spans="1:3" ht="16.899999999999999" customHeight="1" x14ac:dyDescent="0.2">
      <c r="A5251" t="s">
        <v>11160</v>
      </c>
      <c r="B5251" t="s">
        <v>11161</v>
      </c>
      <c r="C5251" s="45">
        <v>21</v>
      </c>
    </row>
    <row r="5252" spans="1:3" ht="16.899999999999999" customHeight="1" x14ac:dyDescent="0.2">
      <c r="A5252" t="s">
        <v>11162</v>
      </c>
      <c r="B5252" t="s">
        <v>11163</v>
      </c>
      <c r="C5252" s="45">
        <v>10</v>
      </c>
    </row>
    <row r="5253" spans="1:3" ht="16.899999999999999" customHeight="1" x14ac:dyDescent="0.2">
      <c r="A5253" t="s">
        <v>11164</v>
      </c>
      <c r="B5253" t="s">
        <v>11165</v>
      </c>
      <c r="C5253" s="45">
        <v>46</v>
      </c>
    </row>
    <row r="5254" spans="1:3" ht="16.899999999999999" customHeight="1" x14ac:dyDescent="0.2">
      <c r="A5254" t="s">
        <v>11166</v>
      </c>
      <c r="B5254" t="s">
        <v>11167</v>
      </c>
      <c r="C5254" s="45">
        <v>0</v>
      </c>
    </row>
    <row r="5255" spans="1:3" ht="16.899999999999999" customHeight="1" x14ac:dyDescent="0.2">
      <c r="A5255" t="s">
        <v>11168</v>
      </c>
      <c r="B5255" t="s">
        <v>11169</v>
      </c>
      <c r="C5255" s="45">
        <v>16</v>
      </c>
    </row>
    <row r="5256" spans="1:3" ht="16.899999999999999" customHeight="1" x14ac:dyDescent="0.2">
      <c r="A5256" t="s">
        <v>11170</v>
      </c>
      <c r="B5256" t="s">
        <v>11171</v>
      </c>
      <c r="C5256" s="45">
        <v>9</v>
      </c>
    </row>
    <row r="5257" spans="1:3" ht="16.899999999999999" customHeight="1" x14ac:dyDescent="0.2">
      <c r="A5257" t="s">
        <v>11172</v>
      </c>
      <c r="B5257" t="s">
        <v>11173</v>
      </c>
      <c r="C5257" s="45">
        <v>8</v>
      </c>
    </row>
    <row r="5258" spans="1:3" ht="16.899999999999999" customHeight="1" x14ac:dyDescent="0.2">
      <c r="A5258" t="s">
        <v>11174</v>
      </c>
      <c r="B5258" t="s">
        <v>11175</v>
      </c>
      <c r="C5258" s="45">
        <v>11</v>
      </c>
    </row>
    <row r="5259" spans="1:3" ht="16.899999999999999" customHeight="1" x14ac:dyDescent="0.2">
      <c r="A5259" t="s">
        <v>11176</v>
      </c>
      <c r="B5259" t="s">
        <v>11177</v>
      </c>
      <c r="C5259" s="45">
        <v>5</v>
      </c>
    </row>
    <row r="5260" spans="1:3" ht="16.899999999999999" customHeight="1" x14ac:dyDescent="0.2">
      <c r="A5260" t="s">
        <v>11178</v>
      </c>
      <c r="B5260" t="s">
        <v>11179</v>
      </c>
      <c r="C5260" s="45">
        <v>8</v>
      </c>
    </row>
    <row r="5261" spans="1:3" ht="16.899999999999999" customHeight="1" x14ac:dyDescent="0.2">
      <c r="A5261" t="s">
        <v>11180</v>
      </c>
      <c r="B5261" t="s">
        <v>11181</v>
      </c>
      <c r="C5261" s="45">
        <v>23</v>
      </c>
    </row>
    <row r="5262" spans="1:3" ht="16.899999999999999" customHeight="1" x14ac:dyDescent="0.2">
      <c r="A5262" t="s">
        <v>11182</v>
      </c>
      <c r="B5262" t="s">
        <v>11183</v>
      </c>
      <c r="C5262" s="45">
        <v>24</v>
      </c>
    </row>
    <row r="5263" spans="1:3" ht="16.899999999999999" customHeight="1" x14ac:dyDescent="0.2">
      <c r="A5263" t="s">
        <v>11184</v>
      </c>
      <c r="B5263" t="s">
        <v>11185</v>
      </c>
      <c r="C5263" s="45">
        <v>18</v>
      </c>
    </row>
    <row r="5264" spans="1:3" ht="16.899999999999999" customHeight="1" x14ac:dyDescent="0.2">
      <c r="A5264" t="s">
        <v>11186</v>
      </c>
      <c r="B5264" t="s">
        <v>11187</v>
      </c>
      <c r="C5264" s="45">
        <v>1</v>
      </c>
    </row>
    <row r="5265" spans="1:3" ht="16.899999999999999" customHeight="1" x14ac:dyDescent="0.2">
      <c r="A5265" t="s">
        <v>11188</v>
      </c>
      <c r="B5265" t="s">
        <v>11189</v>
      </c>
      <c r="C5265" s="45">
        <v>5</v>
      </c>
    </row>
    <row r="5266" spans="1:3" ht="16.899999999999999" customHeight="1" x14ac:dyDescent="0.2">
      <c r="A5266" t="s">
        <v>11190</v>
      </c>
      <c r="B5266" t="s">
        <v>11191</v>
      </c>
      <c r="C5266" s="45">
        <v>16</v>
      </c>
    </row>
    <row r="5267" spans="1:3" ht="16.899999999999999" customHeight="1" x14ac:dyDescent="0.2">
      <c r="A5267" t="s">
        <v>11192</v>
      </c>
      <c r="B5267" t="s">
        <v>11193</v>
      </c>
      <c r="C5267" s="45">
        <v>24</v>
      </c>
    </row>
    <row r="5268" spans="1:3" ht="16.899999999999999" customHeight="1" x14ac:dyDescent="0.2">
      <c r="A5268" t="s">
        <v>11194</v>
      </c>
      <c r="B5268" t="s">
        <v>11195</v>
      </c>
      <c r="C5268" s="45">
        <v>26</v>
      </c>
    </row>
    <row r="5269" spans="1:3" ht="16.899999999999999" customHeight="1" x14ac:dyDescent="0.2">
      <c r="A5269" t="s">
        <v>11196</v>
      </c>
      <c r="B5269" t="s">
        <v>11197</v>
      </c>
      <c r="C5269" s="45">
        <v>18</v>
      </c>
    </row>
    <row r="5270" spans="1:3" ht="16.899999999999999" customHeight="1" x14ac:dyDescent="0.2">
      <c r="A5270" t="s">
        <v>11198</v>
      </c>
      <c r="B5270" t="s">
        <v>11199</v>
      </c>
      <c r="C5270" s="45">
        <v>10</v>
      </c>
    </row>
    <row r="5271" spans="1:3" ht="16.899999999999999" customHeight="1" x14ac:dyDescent="0.2">
      <c r="A5271" t="s">
        <v>11200</v>
      </c>
      <c r="B5271" t="s">
        <v>11201</v>
      </c>
      <c r="C5271" s="45">
        <v>26</v>
      </c>
    </row>
    <row r="5272" spans="1:3" ht="16.899999999999999" customHeight="1" x14ac:dyDescent="0.2">
      <c r="A5272" t="s">
        <v>11202</v>
      </c>
      <c r="B5272" t="s">
        <v>11203</v>
      </c>
      <c r="C5272" s="45">
        <v>32</v>
      </c>
    </row>
    <row r="5273" spans="1:3" ht="16.899999999999999" customHeight="1" x14ac:dyDescent="0.2">
      <c r="A5273" t="s">
        <v>11204</v>
      </c>
      <c r="B5273" t="s">
        <v>11205</v>
      </c>
      <c r="C5273" s="45">
        <v>14</v>
      </c>
    </row>
    <row r="5274" spans="1:3" ht="16.899999999999999" customHeight="1" x14ac:dyDescent="0.2">
      <c r="A5274" t="s">
        <v>11206</v>
      </c>
      <c r="B5274" t="s">
        <v>11207</v>
      </c>
      <c r="C5274" s="45">
        <v>4</v>
      </c>
    </row>
    <row r="5275" spans="1:3" ht="16.899999999999999" customHeight="1" x14ac:dyDescent="0.2">
      <c r="A5275" t="s">
        <v>11208</v>
      </c>
      <c r="B5275" t="s">
        <v>11209</v>
      </c>
      <c r="C5275" s="45">
        <v>9</v>
      </c>
    </row>
    <row r="5276" spans="1:3" ht="16.899999999999999" customHeight="1" x14ac:dyDescent="0.2">
      <c r="A5276" t="s">
        <v>11210</v>
      </c>
      <c r="B5276" t="s">
        <v>11211</v>
      </c>
      <c r="C5276" s="45">
        <v>1</v>
      </c>
    </row>
    <row r="5277" spans="1:3" ht="16.899999999999999" customHeight="1" x14ac:dyDescent="0.2">
      <c r="A5277" t="s">
        <v>11212</v>
      </c>
      <c r="B5277" t="s">
        <v>11213</v>
      </c>
      <c r="C5277" s="45">
        <v>33</v>
      </c>
    </row>
    <row r="5278" spans="1:3" ht="16.899999999999999" customHeight="1" x14ac:dyDescent="0.2">
      <c r="A5278" t="s">
        <v>11214</v>
      </c>
      <c r="B5278" t="s">
        <v>11215</v>
      </c>
      <c r="C5278" s="45">
        <v>26</v>
      </c>
    </row>
    <row r="5279" spans="1:3" ht="16.899999999999999" customHeight="1" x14ac:dyDescent="0.2">
      <c r="A5279" t="s">
        <v>11216</v>
      </c>
      <c r="B5279" t="s">
        <v>11217</v>
      </c>
      <c r="C5279" s="45">
        <v>13</v>
      </c>
    </row>
    <row r="5280" spans="1:3" ht="16.899999999999999" customHeight="1" x14ac:dyDescent="0.2">
      <c r="A5280" t="s">
        <v>11218</v>
      </c>
      <c r="B5280" t="s">
        <v>11219</v>
      </c>
      <c r="C5280" s="45">
        <v>3</v>
      </c>
    </row>
    <row r="5281" spans="1:3" ht="16.899999999999999" customHeight="1" x14ac:dyDescent="0.2">
      <c r="A5281" t="s">
        <v>11220</v>
      </c>
      <c r="B5281" t="s">
        <v>11221</v>
      </c>
      <c r="C5281" s="45">
        <v>29</v>
      </c>
    </row>
    <row r="5282" spans="1:3" ht="16.899999999999999" customHeight="1" x14ac:dyDescent="0.2">
      <c r="A5282" t="s">
        <v>11222</v>
      </c>
      <c r="B5282" t="s">
        <v>11223</v>
      </c>
      <c r="C5282" s="45">
        <v>21</v>
      </c>
    </row>
    <row r="5283" spans="1:3" ht="16.899999999999999" customHeight="1" x14ac:dyDescent="0.2">
      <c r="A5283" t="s">
        <v>11224</v>
      </c>
      <c r="B5283" t="s">
        <v>11225</v>
      </c>
      <c r="C5283" s="45">
        <v>25</v>
      </c>
    </row>
    <row r="5284" spans="1:3" ht="16.899999999999999" customHeight="1" x14ac:dyDescent="0.2">
      <c r="A5284" t="s">
        <v>11226</v>
      </c>
      <c r="B5284" t="s">
        <v>11227</v>
      </c>
      <c r="C5284" s="45">
        <v>26</v>
      </c>
    </row>
    <row r="5285" spans="1:3" ht="16.899999999999999" customHeight="1" x14ac:dyDescent="0.2">
      <c r="A5285" t="s">
        <v>11228</v>
      </c>
      <c r="B5285" t="s">
        <v>11229</v>
      </c>
      <c r="C5285" s="45">
        <v>22</v>
      </c>
    </row>
    <row r="5286" spans="1:3" ht="16.899999999999999" customHeight="1" x14ac:dyDescent="0.2">
      <c r="A5286" t="s">
        <v>11230</v>
      </c>
      <c r="B5286" t="s">
        <v>11231</v>
      </c>
      <c r="C5286" s="45">
        <v>30</v>
      </c>
    </row>
    <row r="5287" spans="1:3" ht="16.899999999999999" customHeight="1" x14ac:dyDescent="0.2">
      <c r="A5287" t="s">
        <v>11232</v>
      </c>
      <c r="B5287" t="s">
        <v>11233</v>
      </c>
      <c r="C5287" s="45">
        <v>4</v>
      </c>
    </row>
    <row r="5288" spans="1:3" ht="16.899999999999999" customHeight="1" x14ac:dyDescent="0.2">
      <c r="A5288" t="s">
        <v>11234</v>
      </c>
      <c r="B5288" t="s">
        <v>11235</v>
      </c>
      <c r="C5288" s="45">
        <v>8</v>
      </c>
    </row>
    <row r="5289" spans="1:3" ht="16.899999999999999" customHeight="1" x14ac:dyDescent="0.2">
      <c r="A5289" t="s">
        <v>11236</v>
      </c>
      <c r="B5289" t="s">
        <v>11237</v>
      </c>
      <c r="C5289" s="45">
        <v>12</v>
      </c>
    </row>
    <row r="5290" spans="1:3" ht="16.899999999999999" customHeight="1" x14ac:dyDescent="0.2">
      <c r="A5290" t="s">
        <v>11238</v>
      </c>
      <c r="B5290" t="s">
        <v>11239</v>
      </c>
      <c r="C5290" s="45">
        <v>21</v>
      </c>
    </row>
    <row r="5291" spans="1:3" ht="16.899999999999999" customHeight="1" x14ac:dyDescent="0.2">
      <c r="A5291" t="s">
        <v>11240</v>
      </c>
      <c r="B5291" t="s">
        <v>11241</v>
      </c>
      <c r="C5291" s="45">
        <v>23</v>
      </c>
    </row>
    <row r="5292" spans="1:3" ht="16.899999999999999" customHeight="1" x14ac:dyDescent="0.2">
      <c r="A5292" t="s">
        <v>11242</v>
      </c>
      <c r="B5292" t="s">
        <v>11243</v>
      </c>
      <c r="C5292" s="45">
        <v>12</v>
      </c>
    </row>
    <row r="5293" spans="1:3" ht="16.899999999999999" customHeight="1" x14ac:dyDescent="0.2">
      <c r="A5293" t="s">
        <v>11244</v>
      </c>
      <c r="B5293" t="s">
        <v>11245</v>
      </c>
      <c r="C5293" s="45">
        <v>13</v>
      </c>
    </row>
    <row r="5294" spans="1:3" ht="16.899999999999999" customHeight="1" x14ac:dyDescent="0.2">
      <c r="A5294" t="s">
        <v>11246</v>
      </c>
      <c r="B5294" t="s">
        <v>11247</v>
      </c>
      <c r="C5294" s="45">
        <v>19</v>
      </c>
    </row>
    <row r="5295" spans="1:3" ht="16.899999999999999" customHeight="1" x14ac:dyDescent="0.2">
      <c r="A5295" t="s">
        <v>11248</v>
      </c>
      <c r="B5295" t="s">
        <v>11249</v>
      </c>
      <c r="C5295" s="45">
        <v>19</v>
      </c>
    </row>
    <row r="5296" spans="1:3" ht="16.899999999999999" customHeight="1" x14ac:dyDescent="0.2">
      <c r="A5296" t="s">
        <v>11250</v>
      </c>
      <c r="B5296" t="s">
        <v>11251</v>
      </c>
      <c r="C5296" s="45">
        <v>24</v>
      </c>
    </row>
    <row r="5297" spans="1:3" ht="16.899999999999999" customHeight="1" x14ac:dyDescent="0.2">
      <c r="A5297" t="s">
        <v>11252</v>
      </c>
      <c r="B5297" t="s">
        <v>11253</v>
      </c>
      <c r="C5297" s="45">
        <v>6</v>
      </c>
    </row>
    <row r="5298" spans="1:3" ht="16.899999999999999" customHeight="1" x14ac:dyDescent="0.2">
      <c r="A5298" t="s">
        <v>11254</v>
      </c>
      <c r="B5298" t="s">
        <v>11255</v>
      </c>
      <c r="C5298" s="45">
        <v>18</v>
      </c>
    </row>
    <row r="5299" spans="1:3" ht="16.899999999999999" customHeight="1" x14ac:dyDescent="0.2">
      <c r="A5299" t="s">
        <v>11256</v>
      </c>
      <c r="B5299" t="s">
        <v>11257</v>
      </c>
      <c r="C5299" s="45">
        <v>14</v>
      </c>
    </row>
    <row r="5300" spans="1:3" ht="16.899999999999999" customHeight="1" x14ac:dyDescent="0.2">
      <c r="A5300" t="s">
        <v>11258</v>
      </c>
      <c r="B5300" t="s">
        <v>11259</v>
      </c>
      <c r="C5300" s="45">
        <v>22</v>
      </c>
    </row>
    <row r="5301" spans="1:3" ht="16.899999999999999" customHeight="1" x14ac:dyDescent="0.2">
      <c r="A5301" t="s">
        <v>11260</v>
      </c>
      <c r="B5301" t="s">
        <v>11261</v>
      </c>
      <c r="C5301" s="45">
        <v>17</v>
      </c>
    </row>
    <row r="5302" spans="1:3" ht="16.899999999999999" customHeight="1" x14ac:dyDescent="0.2">
      <c r="A5302" t="s">
        <v>11262</v>
      </c>
      <c r="B5302" t="s">
        <v>11263</v>
      </c>
      <c r="C5302" s="45">
        <v>25</v>
      </c>
    </row>
    <row r="5303" spans="1:3" ht="16.899999999999999" customHeight="1" x14ac:dyDescent="0.2">
      <c r="A5303" t="s">
        <v>11264</v>
      </c>
      <c r="B5303" t="s">
        <v>11265</v>
      </c>
      <c r="C5303" s="45">
        <v>16</v>
      </c>
    </row>
    <row r="5304" spans="1:3" ht="16.899999999999999" customHeight="1" x14ac:dyDescent="0.2">
      <c r="A5304" t="s">
        <v>11266</v>
      </c>
      <c r="B5304" t="s">
        <v>11267</v>
      </c>
      <c r="C5304" s="45">
        <v>17</v>
      </c>
    </row>
    <row r="5305" spans="1:3" ht="16.899999999999999" customHeight="1" x14ac:dyDescent="0.2">
      <c r="A5305" t="s">
        <v>11268</v>
      </c>
      <c r="B5305" t="s">
        <v>11269</v>
      </c>
      <c r="C5305" s="45">
        <v>11</v>
      </c>
    </row>
    <row r="5306" spans="1:3" ht="16.899999999999999" customHeight="1" x14ac:dyDescent="0.2">
      <c r="A5306" t="s">
        <v>11270</v>
      </c>
      <c r="B5306" t="s">
        <v>11271</v>
      </c>
      <c r="C5306" s="45">
        <v>14</v>
      </c>
    </row>
    <row r="5307" spans="1:3" ht="16.899999999999999" customHeight="1" x14ac:dyDescent="0.2">
      <c r="A5307" t="s">
        <v>11272</v>
      </c>
      <c r="B5307" t="s">
        <v>11273</v>
      </c>
      <c r="C5307" s="45">
        <v>13</v>
      </c>
    </row>
    <row r="5308" spans="1:3" ht="16.899999999999999" customHeight="1" x14ac:dyDescent="0.2">
      <c r="A5308" t="s">
        <v>11274</v>
      </c>
      <c r="B5308" t="s">
        <v>11275</v>
      </c>
      <c r="C5308" s="45">
        <v>22</v>
      </c>
    </row>
    <row r="5309" spans="1:3" ht="16.899999999999999" customHeight="1" x14ac:dyDescent="0.2">
      <c r="A5309" t="s">
        <v>11276</v>
      </c>
      <c r="B5309" t="s">
        <v>11277</v>
      </c>
      <c r="C5309" s="45">
        <v>10</v>
      </c>
    </row>
    <row r="5310" spans="1:3" ht="16.899999999999999" customHeight="1" x14ac:dyDescent="0.2">
      <c r="A5310" t="s">
        <v>11278</v>
      </c>
      <c r="B5310" t="s">
        <v>11279</v>
      </c>
      <c r="C5310" s="45">
        <v>17</v>
      </c>
    </row>
    <row r="5311" spans="1:3" ht="16.899999999999999" customHeight="1" x14ac:dyDescent="0.2">
      <c r="A5311" t="s">
        <v>11280</v>
      </c>
      <c r="B5311" t="s">
        <v>11281</v>
      </c>
      <c r="C5311" s="45">
        <v>27</v>
      </c>
    </row>
    <row r="5312" spans="1:3" ht="16.899999999999999" customHeight="1" x14ac:dyDescent="0.2">
      <c r="A5312" t="s">
        <v>11282</v>
      </c>
      <c r="B5312" t="s">
        <v>11283</v>
      </c>
      <c r="C5312" s="45">
        <v>17</v>
      </c>
    </row>
    <row r="5313" spans="1:3" ht="16.899999999999999" customHeight="1" x14ac:dyDescent="0.2">
      <c r="A5313" t="s">
        <v>11284</v>
      </c>
      <c r="B5313" t="s">
        <v>11285</v>
      </c>
      <c r="C5313" s="45">
        <v>11</v>
      </c>
    </row>
    <row r="5314" spans="1:3" ht="16.899999999999999" customHeight="1" x14ac:dyDescent="0.2">
      <c r="A5314" t="s">
        <v>11286</v>
      </c>
      <c r="B5314" t="s">
        <v>11287</v>
      </c>
      <c r="C5314" s="45">
        <v>19</v>
      </c>
    </row>
    <row r="5315" spans="1:3" ht="16.899999999999999" customHeight="1" x14ac:dyDescent="0.2">
      <c r="A5315" t="s">
        <v>11288</v>
      </c>
      <c r="B5315" t="s">
        <v>11289</v>
      </c>
      <c r="C5315" s="45">
        <v>12</v>
      </c>
    </row>
    <row r="5316" spans="1:3" ht="16.899999999999999" customHeight="1" x14ac:dyDescent="0.2">
      <c r="A5316" t="s">
        <v>11290</v>
      </c>
      <c r="B5316" t="s">
        <v>11291</v>
      </c>
      <c r="C5316" s="45">
        <v>26</v>
      </c>
    </row>
    <row r="5317" spans="1:3" ht="16.899999999999999" customHeight="1" x14ac:dyDescent="0.2">
      <c r="A5317" t="s">
        <v>11292</v>
      </c>
      <c r="B5317" t="s">
        <v>11293</v>
      </c>
      <c r="C5317" s="45">
        <v>14</v>
      </c>
    </row>
    <row r="5318" spans="1:3" ht="16.899999999999999" customHeight="1" x14ac:dyDescent="0.2">
      <c r="A5318" t="s">
        <v>11294</v>
      </c>
      <c r="B5318" t="s">
        <v>11295</v>
      </c>
      <c r="C5318" s="45">
        <v>14</v>
      </c>
    </row>
    <row r="5319" spans="1:3" ht="16.899999999999999" customHeight="1" x14ac:dyDescent="0.2">
      <c r="A5319" t="s">
        <v>11296</v>
      </c>
      <c r="B5319" t="s">
        <v>11297</v>
      </c>
      <c r="C5319" s="45">
        <v>15</v>
      </c>
    </row>
    <row r="5320" spans="1:3" ht="16.899999999999999" customHeight="1" x14ac:dyDescent="0.2">
      <c r="A5320" t="s">
        <v>11298</v>
      </c>
      <c r="B5320" t="s">
        <v>11299</v>
      </c>
      <c r="C5320" s="45">
        <v>4</v>
      </c>
    </row>
    <row r="5321" spans="1:3" ht="16.899999999999999" customHeight="1" x14ac:dyDescent="0.2">
      <c r="A5321" t="s">
        <v>11300</v>
      </c>
      <c r="B5321" t="s">
        <v>11301</v>
      </c>
      <c r="C5321" s="45">
        <v>26</v>
      </c>
    </row>
    <row r="5322" spans="1:3" ht="16.899999999999999" customHeight="1" x14ac:dyDescent="0.2">
      <c r="A5322" t="s">
        <v>11302</v>
      </c>
      <c r="B5322" t="s">
        <v>11303</v>
      </c>
      <c r="C5322" s="45">
        <v>10</v>
      </c>
    </row>
    <row r="5323" spans="1:3" ht="16.899999999999999" customHeight="1" x14ac:dyDescent="0.2">
      <c r="A5323" t="s">
        <v>11304</v>
      </c>
      <c r="B5323" t="s">
        <v>11305</v>
      </c>
      <c r="C5323" s="45">
        <v>20</v>
      </c>
    </row>
    <row r="5324" spans="1:3" ht="16.899999999999999" customHeight="1" x14ac:dyDescent="0.2">
      <c r="A5324" t="s">
        <v>11306</v>
      </c>
      <c r="B5324" t="s">
        <v>11307</v>
      </c>
      <c r="C5324" s="45">
        <v>22</v>
      </c>
    </row>
    <row r="5325" spans="1:3" ht="16.899999999999999" customHeight="1" x14ac:dyDescent="0.2">
      <c r="A5325" t="s">
        <v>11308</v>
      </c>
      <c r="B5325" t="s">
        <v>11309</v>
      </c>
      <c r="C5325" s="45">
        <v>15</v>
      </c>
    </row>
    <row r="5326" spans="1:3" ht="16.899999999999999" customHeight="1" x14ac:dyDescent="0.2">
      <c r="A5326" t="s">
        <v>11310</v>
      </c>
      <c r="B5326" t="s">
        <v>11311</v>
      </c>
      <c r="C5326" s="45">
        <v>17</v>
      </c>
    </row>
    <row r="5327" spans="1:3" ht="16.899999999999999" customHeight="1" x14ac:dyDescent="0.2">
      <c r="A5327" t="s">
        <v>11312</v>
      </c>
      <c r="B5327" t="s">
        <v>11313</v>
      </c>
      <c r="C5327" s="45">
        <v>4</v>
      </c>
    </row>
    <row r="5328" spans="1:3" ht="16.899999999999999" customHeight="1" x14ac:dyDescent="0.2">
      <c r="A5328" t="s">
        <v>11314</v>
      </c>
      <c r="B5328" t="s">
        <v>11315</v>
      </c>
      <c r="C5328" s="45">
        <v>21</v>
      </c>
    </row>
    <row r="5329" spans="1:3" ht="16.899999999999999" customHeight="1" x14ac:dyDescent="0.2">
      <c r="A5329" t="s">
        <v>11316</v>
      </c>
      <c r="B5329" t="s">
        <v>11317</v>
      </c>
      <c r="C5329" s="45">
        <v>5</v>
      </c>
    </row>
    <row r="5330" spans="1:3" ht="16.899999999999999" customHeight="1" x14ac:dyDescent="0.2">
      <c r="A5330" t="s">
        <v>11318</v>
      </c>
      <c r="B5330" t="s">
        <v>11319</v>
      </c>
      <c r="C5330" s="45">
        <v>30</v>
      </c>
    </row>
    <row r="5331" spans="1:3" ht="16.899999999999999" customHeight="1" x14ac:dyDescent="0.2">
      <c r="A5331" t="s">
        <v>11320</v>
      </c>
      <c r="B5331" t="s">
        <v>11321</v>
      </c>
      <c r="C5331" s="45">
        <v>17</v>
      </c>
    </row>
    <row r="5332" spans="1:3" ht="16.899999999999999" customHeight="1" x14ac:dyDescent="0.2">
      <c r="A5332" t="s">
        <v>11322</v>
      </c>
      <c r="B5332" t="s">
        <v>11323</v>
      </c>
      <c r="C5332" s="45">
        <v>14</v>
      </c>
    </row>
    <row r="5333" spans="1:3" ht="16.899999999999999" customHeight="1" x14ac:dyDescent="0.2">
      <c r="A5333" t="s">
        <v>11324</v>
      </c>
      <c r="B5333" t="s">
        <v>11325</v>
      </c>
      <c r="C5333" s="45">
        <v>6</v>
      </c>
    </row>
    <row r="5334" spans="1:3" ht="16.899999999999999" customHeight="1" x14ac:dyDescent="0.2">
      <c r="A5334" t="s">
        <v>11326</v>
      </c>
      <c r="B5334" t="s">
        <v>11327</v>
      </c>
      <c r="C5334" s="45">
        <v>9</v>
      </c>
    </row>
    <row r="5335" spans="1:3" ht="16.899999999999999" customHeight="1" x14ac:dyDescent="0.2">
      <c r="A5335" t="s">
        <v>11328</v>
      </c>
      <c r="B5335" t="s">
        <v>11329</v>
      </c>
      <c r="C5335" s="45">
        <v>18</v>
      </c>
    </row>
    <row r="5336" spans="1:3" ht="16.899999999999999" customHeight="1" x14ac:dyDescent="0.2">
      <c r="A5336" t="s">
        <v>11330</v>
      </c>
      <c r="B5336" t="s">
        <v>11331</v>
      </c>
      <c r="C5336" s="45">
        <v>11</v>
      </c>
    </row>
    <row r="5337" spans="1:3" ht="16.899999999999999" customHeight="1" x14ac:dyDescent="0.2">
      <c r="A5337" t="s">
        <v>11332</v>
      </c>
      <c r="B5337" t="s">
        <v>11333</v>
      </c>
      <c r="C5337" s="45">
        <v>5</v>
      </c>
    </row>
    <row r="5338" spans="1:3" ht="16.899999999999999" customHeight="1" x14ac:dyDescent="0.2">
      <c r="A5338" t="s">
        <v>11334</v>
      </c>
      <c r="B5338" t="s">
        <v>11335</v>
      </c>
      <c r="C5338" s="45">
        <v>13</v>
      </c>
    </row>
    <row r="5339" spans="1:3" ht="16.899999999999999" customHeight="1" x14ac:dyDescent="0.2">
      <c r="A5339" t="s">
        <v>11336</v>
      </c>
      <c r="B5339" t="s">
        <v>11337</v>
      </c>
      <c r="C5339" s="45">
        <v>13</v>
      </c>
    </row>
    <row r="5340" spans="1:3" ht="16.899999999999999" customHeight="1" x14ac:dyDescent="0.2">
      <c r="A5340" t="s">
        <v>11338</v>
      </c>
      <c r="B5340" t="s">
        <v>11339</v>
      </c>
      <c r="C5340" s="45">
        <v>16</v>
      </c>
    </row>
    <row r="5341" spans="1:3" ht="16.899999999999999" customHeight="1" x14ac:dyDescent="0.2">
      <c r="A5341" t="s">
        <v>11340</v>
      </c>
      <c r="B5341" t="s">
        <v>11341</v>
      </c>
      <c r="C5341" s="45">
        <v>4</v>
      </c>
    </row>
    <row r="5342" spans="1:3" ht="16.899999999999999" customHeight="1" x14ac:dyDescent="0.2">
      <c r="A5342" t="s">
        <v>11342</v>
      </c>
      <c r="B5342" t="s">
        <v>11343</v>
      </c>
      <c r="C5342" s="45">
        <v>28</v>
      </c>
    </row>
    <row r="5343" spans="1:3" ht="16.899999999999999" customHeight="1" x14ac:dyDescent="0.2">
      <c r="A5343" t="s">
        <v>11344</v>
      </c>
      <c r="B5343" t="s">
        <v>11345</v>
      </c>
      <c r="C5343" s="45">
        <v>24</v>
      </c>
    </row>
    <row r="5344" spans="1:3" ht="16.899999999999999" customHeight="1" x14ac:dyDescent="0.2">
      <c r="A5344" t="s">
        <v>11346</v>
      </c>
      <c r="B5344" t="s">
        <v>11347</v>
      </c>
      <c r="C5344" s="45">
        <v>15</v>
      </c>
    </row>
    <row r="5345" spans="1:3" ht="16.899999999999999" customHeight="1" x14ac:dyDescent="0.2">
      <c r="A5345" t="s">
        <v>11348</v>
      </c>
      <c r="B5345" t="s">
        <v>11349</v>
      </c>
      <c r="C5345" s="45">
        <v>12</v>
      </c>
    </row>
    <row r="5346" spans="1:3" ht="16.899999999999999" customHeight="1" x14ac:dyDescent="0.2">
      <c r="A5346" t="s">
        <v>11350</v>
      </c>
      <c r="B5346" t="s">
        <v>11351</v>
      </c>
      <c r="C5346" s="45">
        <v>15</v>
      </c>
    </row>
    <row r="5347" spans="1:3" ht="16.899999999999999" customHeight="1" x14ac:dyDescent="0.2">
      <c r="A5347" t="s">
        <v>11352</v>
      </c>
      <c r="B5347" t="s">
        <v>11353</v>
      </c>
      <c r="C5347" s="45">
        <v>1</v>
      </c>
    </row>
    <row r="5348" spans="1:3" ht="16.899999999999999" customHeight="1" x14ac:dyDescent="0.2">
      <c r="A5348" t="s">
        <v>11354</v>
      </c>
      <c r="B5348" t="s">
        <v>11355</v>
      </c>
      <c r="C5348" s="45">
        <v>32</v>
      </c>
    </row>
    <row r="5349" spans="1:3" ht="16.899999999999999" customHeight="1" x14ac:dyDescent="0.2">
      <c r="A5349" t="s">
        <v>11356</v>
      </c>
      <c r="B5349" t="s">
        <v>11357</v>
      </c>
      <c r="C5349" s="45">
        <v>22</v>
      </c>
    </row>
    <row r="5350" spans="1:3" ht="16.899999999999999" customHeight="1" x14ac:dyDescent="0.2">
      <c r="A5350" t="s">
        <v>11358</v>
      </c>
      <c r="B5350" t="s">
        <v>11359</v>
      </c>
      <c r="C5350" s="45">
        <v>21</v>
      </c>
    </row>
    <row r="5351" spans="1:3" ht="16.899999999999999" customHeight="1" x14ac:dyDescent="0.2">
      <c r="A5351" t="s">
        <v>11360</v>
      </c>
      <c r="B5351" t="s">
        <v>11361</v>
      </c>
      <c r="C5351" s="45">
        <v>13</v>
      </c>
    </row>
    <row r="5352" spans="1:3" ht="16.899999999999999" customHeight="1" x14ac:dyDescent="0.2">
      <c r="A5352" t="s">
        <v>11362</v>
      </c>
      <c r="B5352" t="s">
        <v>11363</v>
      </c>
      <c r="C5352" s="45">
        <v>10</v>
      </c>
    </row>
    <row r="5353" spans="1:3" ht="16.899999999999999" customHeight="1" x14ac:dyDescent="0.2">
      <c r="A5353" t="s">
        <v>11364</v>
      </c>
      <c r="B5353" t="s">
        <v>11365</v>
      </c>
      <c r="C5353" s="45">
        <v>8</v>
      </c>
    </row>
    <row r="5354" spans="1:3" ht="16.899999999999999" customHeight="1" x14ac:dyDescent="0.2">
      <c r="A5354" t="s">
        <v>11366</v>
      </c>
      <c r="B5354" t="s">
        <v>11367</v>
      </c>
      <c r="C5354" s="45">
        <v>15</v>
      </c>
    </row>
    <row r="5355" spans="1:3" ht="16.899999999999999" customHeight="1" x14ac:dyDescent="0.2">
      <c r="A5355" t="s">
        <v>11368</v>
      </c>
      <c r="B5355" t="s">
        <v>11369</v>
      </c>
      <c r="C5355" s="45">
        <v>28</v>
      </c>
    </row>
    <row r="5356" spans="1:3" ht="16.899999999999999" customHeight="1" x14ac:dyDescent="0.2">
      <c r="A5356" t="s">
        <v>11370</v>
      </c>
      <c r="B5356" t="s">
        <v>11371</v>
      </c>
      <c r="C5356" s="45">
        <v>9</v>
      </c>
    </row>
    <row r="5357" spans="1:3" ht="16.899999999999999" customHeight="1" x14ac:dyDescent="0.2">
      <c r="A5357" t="s">
        <v>11372</v>
      </c>
      <c r="B5357" t="s">
        <v>11373</v>
      </c>
      <c r="C5357" s="45">
        <v>12</v>
      </c>
    </row>
    <row r="5358" spans="1:3" ht="16.899999999999999" customHeight="1" x14ac:dyDescent="0.2">
      <c r="A5358" t="s">
        <v>11374</v>
      </c>
      <c r="B5358" t="s">
        <v>11375</v>
      </c>
      <c r="C5358" s="45">
        <v>18</v>
      </c>
    </row>
    <row r="5359" spans="1:3" ht="16.899999999999999" customHeight="1" x14ac:dyDescent="0.2">
      <c r="A5359" t="s">
        <v>11376</v>
      </c>
      <c r="B5359" t="s">
        <v>11377</v>
      </c>
      <c r="C5359" s="45">
        <v>14</v>
      </c>
    </row>
    <row r="5360" spans="1:3" ht="16.899999999999999" customHeight="1" x14ac:dyDescent="0.2">
      <c r="A5360" t="s">
        <v>11378</v>
      </c>
      <c r="B5360" t="s">
        <v>11379</v>
      </c>
      <c r="C5360" s="45">
        <v>18</v>
      </c>
    </row>
    <row r="5361" spans="1:3" ht="16.899999999999999" customHeight="1" x14ac:dyDescent="0.2">
      <c r="A5361" t="s">
        <v>11380</v>
      </c>
      <c r="B5361" t="s">
        <v>11381</v>
      </c>
      <c r="C5361" s="45">
        <v>17</v>
      </c>
    </row>
    <row r="5362" spans="1:3" ht="16.899999999999999" customHeight="1" x14ac:dyDescent="0.2">
      <c r="A5362" t="s">
        <v>11382</v>
      </c>
      <c r="B5362" t="s">
        <v>11383</v>
      </c>
      <c r="C5362" s="45">
        <v>18</v>
      </c>
    </row>
    <row r="5363" spans="1:3" ht="16.899999999999999" customHeight="1" x14ac:dyDescent="0.2">
      <c r="A5363" t="s">
        <v>11384</v>
      </c>
      <c r="B5363" t="s">
        <v>11385</v>
      </c>
      <c r="C5363" s="45">
        <v>15</v>
      </c>
    </row>
    <row r="5364" spans="1:3" ht="16.899999999999999" customHeight="1" x14ac:dyDescent="0.2">
      <c r="A5364" t="s">
        <v>11386</v>
      </c>
      <c r="B5364" t="s">
        <v>11387</v>
      </c>
      <c r="C5364" s="45">
        <v>25</v>
      </c>
    </row>
    <row r="5365" spans="1:3" ht="16.899999999999999" customHeight="1" x14ac:dyDescent="0.2">
      <c r="A5365" t="s">
        <v>11388</v>
      </c>
      <c r="B5365" t="s">
        <v>11389</v>
      </c>
      <c r="C5365" s="45">
        <v>17</v>
      </c>
    </row>
    <row r="5366" spans="1:3" ht="16.899999999999999" customHeight="1" x14ac:dyDescent="0.2">
      <c r="A5366" t="s">
        <v>11390</v>
      </c>
      <c r="B5366" t="s">
        <v>11391</v>
      </c>
      <c r="C5366" s="45">
        <v>11</v>
      </c>
    </row>
    <row r="5367" spans="1:3" ht="16.899999999999999" customHeight="1" x14ac:dyDescent="0.2">
      <c r="A5367" t="s">
        <v>11392</v>
      </c>
      <c r="B5367" t="s">
        <v>11393</v>
      </c>
      <c r="C5367" s="45">
        <v>9</v>
      </c>
    </row>
    <row r="5368" spans="1:3" ht="16.899999999999999" customHeight="1" x14ac:dyDescent="0.2">
      <c r="A5368" t="s">
        <v>11394</v>
      </c>
      <c r="B5368" t="s">
        <v>11395</v>
      </c>
      <c r="C5368" s="45">
        <v>7</v>
      </c>
    </row>
    <row r="5369" spans="1:3" ht="16.899999999999999" customHeight="1" x14ac:dyDescent="0.2">
      <c r="A5369" t="s">
        <v>11396</v>
      </c>
      <c r="B5369" t="s">
        <v>11397</v>
      </c>
      <c r="C5369" s="45">
        <v>8</v>
      </c>
    </row>
    <row r="5370" spans="1:3" ht="16.899999999999999" customHeight="1" x14ac:dyDescent="0.2">
      <c r="A5370" t="s">
        <v>11398</v>
      </c>
      <c r="B5370" t="s">
        <v>11399</v>
      </c>
      <c r="C5370" s="45">
        <v>19</v>
      </c>
    </row>
    <row r="5371" spans="1:3" ht="16.899999999999999" customHeight="1" x14ac:dyDescent="0.2">
      <c r="A5371" t="s">
        <v>11400</v>
      </c>
      <c r="B5371" t="s">
        <v>11401</v>
      </c>
      <c r="C5371" s="45">
        <v>10</v>
      </c>
    </row>
    <row r="5372" spans="1:3" ht="16.899999999999999" customHeight="1" x14ac:dyDescent="0.2">
      <c r="A5372" t="s">
        <v>11402</v>
      </c>
      <c r="B5372" t="s">
        <v>11403</v>
      </c>
      <c r="C5372" s="45">
        <v>13</v>
      </c>
    </row>
    <row r="5373" spans="1:3" ht="16.899999999999999" customHeight="1" x14ac:dyDescent="0.2">
      <c r="A5373" t="s">
        <v>11404</v>
      </c>
      <c r="B5373" t="s">
        <v>11405</v>
      </c>
      <c r="C5373" s="45">
        <v>20</v>
      </c>
    </row>
    <row r="5374" spans="1:3" ht="16.899999999999999" customHeight="1" x14ac:dyDescent="0.2">
      <c r="A5374" t="s">
        <v>11406</v>
      </c>
      <c r="B5374" t="s">
        <v>11407</v>
      </c>
      <c r="C5374" s="45">
        <v>8</v>
      </c>
    </row>
    <row r="5375" spans="1:3" ht="16.899999999999999" customHeight="1" x14ac:dyDescent="0.2">
      <c r="A5375" t="s">
        <v>11408</v>
      </c>
      <c r="B5375" t="s">
        <v>11409</v>
      </c>
      <c r="C5375" s="45">
        <v>11</v>
      </c>
    </row>
    <row r="5376" spans="1:3" ht="16.899999999999999" customHeight="1" x14ac:dyDescent="0.2">
      <c r="A5376" t="s">
        <v>11410</v>
      </c>
      <c r="B5376" t="s">
        <v>11411</v>
      </c>
      <c r="C5376" s="45">
        <v>16</v>
      </c>
    </row>
    <row r="5377" spans="1:3" ht="16.899999999999999" customHeight="1" x14ac:dyDescent="0.2">
      <c r="A5377" t="s">
        <v>11412</v>
      </c>
      <c r="B5377" t="s">
        <v>11413</v>
      </c>
      <c r="C5377" s="45">
        <v>18</v>
      </c>
    </row>
    <row r="5378" spans="1:3" ht="16.899999999999999" customHeight="1" x14ac:dyDescent="0.2">
      <c r="A5378" t="s">
        <v>11414</v>
      </c>
      <c r="B5378" t="s">
        <v>11415</v>
      </c>
      <c r="C5378" s="45">
        <v>6</v>
      </c>
    </row>
    <row r="5379" spans="1:3" ht="16.899999999999999" customHeight="1" x14ac:dyDescent="0.2">
      <c r="A5379" t="s">
        <v>11416</v>
      </c>
      <c r="B5379" t="s">
        <v>11417</v>
      </c>
      <c r="C5379" s="45">
        <v>5</v>
      </c>
    </row>
    <row r="5380" spans="1:3" ht="16.899999999999999" customHeight="1" x14ac:dyDescent="0.2">
      <c r="A5380" t="s">
        <v>11418</v>
      </c>
      <c r="B5380" t="s">
        <v>11419</v>
      </c>
      <c r="C5380" s="45">
        <v>6</v>
      </c>
    </row>
    <row r="5381" spans="1:3" ht="16.899999999999999" customHeight="1" x14ac:dyDescent="0.2">
      <c r="A5381" t="s">
        <v>11420</v>
      </c>
      <c r="B5381" t="s">
        <v>11421</v>
      </c>
      <c r="C5381" s="45">
        <v>26</v>
      </c>
    </row>
    <row r="5382" spans="1:3" ht="16.899999999999999" customHeight="1" x14ac:dyDescent="0.2">
      <c r="A5382" t="s">
        <v>11422</v>
      </c>
      <c r="B5382" t="s">
        <v>11423</v>
      </c>
      <c r="C5382" s="45">
        <v>17</v>
      </c>
    </row>
    <row r="5383" spans="1:3" ht="16.899999999999999" customHeight="1" x14ac:dyDescent="0.2">
      <c r="A5383" t="s">
        <v>11424</v>
      </c>
      <c r="B5383" t="s">
        <v>11425</v>
      </c>
      <c r="C5383" s="45">
        <v>18</v>
      </c>
    </row>
    <row r="5384" spans="1:3" ht="16.899999999999999" customHeight="1" x14ac:dyDescent="0.2">
      <c r="A5384" t="s">
        <v>11426</v>
      </c>
      <c r="B5384" t="s">
        <v>11427</v>
      </c>
      <c r="C5384" s="45">
        <v>22</v>
      </c>
    </row>
    <row r="5385" spans="1:3" ht="16.899999999999999" customHeight="1" x14ac:dyDescent="0.2">
      <c r="A5385" t="s">
        <v>11428</v>
      </c>
      <c r="B5385" t="s">
        <v>11429</v>
      </c>
      <c r="C5385" s="45">
        <v>40</v>
      </c>
    </row>
    <row r="5386" spans="1:3" ht="16.899999999999999" customHeight="1" x14ac:dyDescent="0.2">
      <c r="A5386" t="s">
        <v>11430</v>
      </c>
      <c r="B5386" t="s">
        <v>11431</v>
      </c>
      <c r="C5386" s="45">
        <v>24</v>
      </c>
    </row>
    <row r="5387" spans="1:3" ht="16.899999999999999" customHeight="1" x14ac:dyDescent="0.2">
      <c r="A5387" t="s">
        <v>11432</v>
      </c>
      <c r="B5387" t="s">
        <v>11433</v>
      </c>
      <c r="C5387" s="45">
        <v>33</v>
      </c>
    </row>
    <row r="5388" spans="1:3" ht="16.899999999999999" customHeight="1" x14ac:dyDescent="0.2">
      <c r="A5388" t="s">
        <v>11434</v>
      </c>
      <c r="B5388" t="s">
        <v>11435</v>
      </c>
      <c r="C5388" s="45">
        <v>5</v>
      </c>
    </row>
    <row r="5389" spans="1:3" ht="16.899999999999999" customHeight="1" x14ac:dyDescent="0.2">
      <c r="A5389" t="s">
        <v>11436</v>
      </c>
      <c r="B5389" t="s">
        <v>11437</v>
      </c>
      <c r="C5389" s="45">
        <v>25</v>
      </c>
    </row>
    <row r="5390" spans="1:3" ht="16.899999999999999" customHeight="1" x14ac:dyDescent="0.2">
      <c r="A5390" t="s">
        <v>11438</v>
      </c>
      <c r="B5390" t="s">
        <v>11439</v>
      </c>
      <c r="C5390" s="45">
        <v>27</v>
      </c>
    </row>
    <row r="5391" spans="1:3" ht="16.899999999999999" customHeight="1" x14ac:dyDescent="0.2">
      <c r="A5391" t="s">
        <v>11440</v>
      </c>
      <c r="B5391" t="s">
        <v>11441</v>
      </c>
      <c r="C5391" s="45">
        <v>32</v>
      </c>
    </row>
    <row r="5392" spans="1:3" ht="16.899999999999999" customHeight="1" x14ac:dyDescent="0.2">
      <c r="A5392" t="s">
        <v>11442</v>
      </c>
      <c r="B5392" t="s">
        <v>11443</v>
      </c>
      <c r="C5392" s="45">
        <v>20</v>
      </c>
    </row>
    <row r="5393" spans="1:3" ht="16.899999999999999" customHeight="1" x14ac:dyDescent="0.2">
      <c r="A5393" t="s">
        <v>11444</v>
      </c>
      <c r="B5393" t="s">
        <v>11445</v>
      </c>
      <c r="C5393" s="45">
        <v>4</v>
      </c>
    </row>
    <row r="5394" spans="1:3" ht="16.899999999999999" customHeight="1" x14ac:dyDescent="0.2">
      <c r="A5394" t="s">
        <v>11446</v>
      </c>
      <c r="B5394" t="s">
        <v>11447</v>
      </c>
      <c r="C5394" s="45">
        <v>23</v>
      </c>
    </row>
    <row r="5395" spans="1:3" ht="16.899999999999999" customHeight="1" x14ac:dyDescent="0.2">
      <c r="A5395" t="s">
        <v>11448</v>
      </c>
      <c r="B5395" t="s">
        <v>11449</v>
      </c>
      <c r="C5395" s="45">
        <v>15</v>
      </c>
    </row>
    <row r="5396" spans="1:3" ht="16.899999999999999" customHeight="1" x14ac:dyDescent="0.2">
      <c r="A5396" t="s">
        <v>11450</v>
      </c>
      <c r="B5396" t="s">
        <v>11451</v>
      </c>
      <c r="C5396" s="45">
        <v>20</v>
      </c>
    </row>
    <row r="5397" spans="1:3" ht="16.899999999999999" customHeight="1" x14ac:dyDescent="0.2">
      <c r="A5397" t="s">
        <v>11452</v>
      </c>
      <c r="B5397" t="s">
        <v>11453</v>
      </c>
      <c r="C5397" s="45">
        <v>11</v>
      </c>
    </row>
    <row r="5398" spans="1:3" ht="16.899999999999999" customHeight="1" x14ac:dyDescent="0.2">
      <c r="A5398" t="s">
        <v>11454</v>
      </c>
      <c r="B5398" t="s">
        <v>11455</v>
      </c>
      <c r="C5398" s="45">
        <v>27</v>
      </c>
    </row>
    <row r="5399" spans="1:3" ht="16.899999999999999" customHeight="1" x14ac:dyDescent="0.2">
      <c r="A5399" t="s">
        <v>11456</v>
      </c>
      <c r="B5399" t="s">
        <v>11457</v>
      </c>
      <c r="C5399" s="45">
        <v>18</v>
      </c>
    </row>
    <row r="5400" spans="1:3" ht="16.899999999999999" customHeight="1" x14ac:dyDescent="0.2">
      <c r="A5400" t="s">
        <v>11458</v>
      </c>
      <c r="B5400" t="s">
        <v>11459</v>
      </c>
      <c r="C5400" s="45">
        <v>10</v>
      </c>
    </row>
    <row r="5401" spans="1:3" ht="16.899999999999999" customHeight="1" x14ac:dyDescent="0.2">
      <c r="A5401" t="s">
        <v>11460</v>
      </c>
      <c r="B5401" t="s">
        <v>11461</v>
      </c>
      <c r="C5401" s="45">
        <v>16</v>
      </c>
    </row>
    <row r="5402" spans="1:3" ht="16.899999999999999" customHeight="1" x14ac:dyDescent="0.2">
      <c r="A5402" t="s">
        <v>11462</v>
      </c>
      <c r="B5402" t="s">
        <v>11463</v>
      </c>
      <c r="C5402" s="45">
        <v>19</v>
      </c>
    </row>
    <row r="5403" spans="1:3" ht="16.899999999999999" customHeight="1" x14ac:dyDescent="0.2">
      <c r="A5403" t="s">
        <v>11464</v>
      </c>
      <c r="B5403" t="s">
        <v>11465</v>
      </c>
      <c r="C5403" s="45">
        <v>17</v>
      </c>
    </row>
    <row r="5404" spans="1:3" ht="16.899999999999999" customHeight="1" x14ac:dyDescent="0.2">
      <c r="A5404" t="s">
        <v>11466</v>
      </c>
      <c r="B5404" t="s">
        <v>11467</v>
      </c>
      <c r="C5404" s="45">
        <v>7</v>
      </c>
    </row>
    <row r="5405" spans="1:3" ht="16.899999999999999" customHeight="1" x14ac:dyDescent="0.2">
      <c r="A5405" t="s">
        <v>11468</v>
      </c>
      <c r="B5405" t="s">
        <v>11469</v>
      </c>
      <c r="C5405" s="45">
        <v>21</v>
      </c>
    </row>
    <row r="5406" spans="1:3" ht="16.899999999999999" customHeight="1" x14ac:dyDescent="0.2">
      <c r="A5406" t="s">
        <v>11470</v>
      </c>
      <c r="B5406" t="s">
        <v>11471</v>
      </c>
      <c r="C5406" s="45">
        <v>29</v>
      </c>
    </row>
    <row r="5407" spans="1:3" ht="16.899999999999999" customHeight="1" x14ac:dyDescent="0.2">
      <c r="A5407" t="s">
        <v>11472</v>
      </c>
      <c r="B5407" t="s">
        <v>11473</v>
      </c>
      <c r="C5407" s="45">
        <v>20</v>
      </c>
    </row>
    <row r="5408" spans="1:3" ht="16.899999999999999" customHeight="1" x14ac:dyDescent="0.2">
      <c r="A5408" t="s">
        <v>11474</v>
      </c>
      <c r="B5408" t="s">
        <v>11475</v>
      </c>
      <c r="C5408" s="45">
        <v>36</v>
      </c>
    </row>
    <row r="5409" spans="1:3" ht="16.899999999999999" customHeight="1" x14ac:dyDescent="0.2">
      <c r="A5409" t="s">
        <v>11476</v>
      </c>
      <c r="B5409" t="s">
        <v>11477</v>
      </c>
      <c r="C5409" s="45">
        <v>56</v>
      </c>
    </row>
    <row r="5410" spans="1:3" ht="16.899999999999999" customHeight="1" x14ac:dyDescent="0.2">
      <c r="A5410" t="s">
        <v>11478</v>
      </c>
      <c r="B5410" t="s">
        <v>11479</v>
      </c>
      <c r="C5410" s="45">
        <v>11</v>
      </c>
    </row>
    <row r="5411" spans="1:3" ht="16.899999999999999" customHeight="1" x14ac:dyDescent="0.2">
      <c r="A5411" t="s">
        <v>11480</v>
      </c>
      <c r="B5411" t="s">
        <v>11481</v>
      </c>
      <c r="C5411" s="45">
        <v>19</v>
      </c>
    </row>
    <row r="5412" spans="1:3" ht="16.899999999999999" customHeight="1" x14ac:dyDescent="0.2">
      <c r="A5412" t="s">
        <v>11482</v>
      </c>
      <c r="B5412" t="s">
        <v>11483</v>
      </c>
      <c r="C5412" s="45">
        <v>24</v>
      </c>
    </row>
    <row r="5413" spans="1:3" ht="16.899999999999999" customHeight="1" x14ac:dyDescent="0.2">
      <c r="A5413" t="s">
        <v>11484</v>
      </c>
      <c r="B5413" t="s">
        <v>11485</v>
      </c>
      <c r="C5413" s="45">
        <v>12</v>
      </c>
    </row>
    <row r="5414" spans="1:3" ht="16.899999999999999" customHeight="1" x14ac:dyDescent="0.2">
      <c r="A5414" t="s">
        <v>11486</v>
      </c>
      <c r="B5414" t="s">
        <v>11487</v>
      </c>
      <c r="C5414" s="45">
        <v>25</v>
      </c>
    </row>
    <row r="5415" spans="1:3" ht="16.899999999999999" customHeight="1" x14ac:dyDescent="0.2">
      <c r="A5415" t="s">
        <v>11488</v>
      </c>
      <c r="B5415" t="s">
        <v>11489</v>
      </c>
      <c r="C5415" s="45">
        <v>7</v>
      </c>
    </row>
    <row r="5416" spans="1:3" ht="16.899999999999999" customHeight="1" x14ac:dyDescent="0.2">
      <c r="A5416" t="s">
        <v>11490</v>
      </c>
      <c r="B5416" t="s">
        <v>11491</v>
      </c>
      <c r="C5416" s="45">
        <v>38</v>
      </c>
    </row>
    <row r="5417" spans="1:3" ht="16.899999999999999" customHeight="1" x14ac:dyDescent="0.2">
      <c r="A5417" t="s">
        <v>11492</v>
      </c>
      <c r="B5417" t="s">
        <v>11493</v>
      </c>
      <c r="C5417" s="45">
        <v>18</v>
      </c>
    </row>
    <row r="5418" spans="1:3" ht="16.899999999999999" customHeight="1" x14ac:dyDescent="0.2">
      <c r="A5418" t="s">
        <v>11494</v>
      </c>
      <c r="B5418" t="s">
        <v>11495</v>
      </c>
      <c r="C5418" s="45">
        <v>9</v>
      </c>
    </row>
    <row r="5419" spans="1:3" ht="16.899999999999999" customHeight="1" x14ac:dyDescent="0.2">
      <c r="A5419" t="s">
        <v>11496</v>
      </c>
      <c r="B5419" t="s">
        <v>11497</v>
      </c>
      <c r="C5419" s="45">
        <v>14</v>
      </c>
    </row>
    <row r="5420" spans="1:3" ht="16.899999999999999" customHeight="1" x14ac:dyDescent="0.2">
      <c r="A5420" t="s">
        <v>11498</v>
      </c>
      <c r="B5420" t="s">
        <v>11499</v>
      </c>
      <c r="C5420" s="45">
        <v>14</v>
      </c>
    </row>
    <row r="5421" spans="1:3" ht="16.899999999999999" customHeight="1" x14ac:dyDescent="0.2">
      <c r="A5421" t="s">
        <v>11500</v>
      </c>
      <c r="B5421" t="s">
        <v>11501</v>
      </c>
      <c r="C5421" s="45">
        <v>14</v>
      </c>
    </row>
    <row r="5422" spans="1:3" ht="16.899999999999999" customHeight="1" x14ac:dyDescent="0.2">
      <c r="A5422" t="s">
        <v>11502</v>
      </c>
      <c r="B5422" t="s">
        <v>11503</v>
      </c>
      <c r="C5422" s="45">
        <v>15</v>
      </c>
    </row>
    <row r="5423" spans="1:3" ht="16.899999999999999" customHeight="1" x14ac:dyDescent="0.2">
      <c r="A5423" t="s">
        <v>11504</v>
      </c>
      <c r="B5423" t="s">
        <v>11505</v>
      </c>
      <c r="C5423" s="45">
        <v>14</v>
      </c>
    </row>
    <row r="5424" spans="1:3" ht="16.899999999999999" customHeight="1" x14ac:dyDescent="0.2">
      <c r="A5424" t="s">
        <v>11506</v>
      </c>
      <c r="B5424" t="s">
        <v>11507</v>
      </c>
      <c r="C5424" s="45">
        <v>8</v>
      </c>
    </row>
    <row r="5425" spans="1:3" ht="16.899999999999999" customHeight="1" x14ac:dyDescent="0.2">
      <c r="A5425" t="s">
        <v>11508</v>
      </c>
      <c r="B5425" t="s">
        <v>11509</v>
      </c>
      <c r="C5425" s="45">
        <v>17</v>
      </c>
    </row>
    <row r="5426" spans="1:3" ht="16.899999999999999" customHeight="1" x14ac:dyDescent="0.2">
      <c r="A5426" t="s">
        <v>11510</v>
      </c>
      <c r="B5426" t="s">
        <v>11511</v>
      </c>
      <c r="C5426" s="45">
        <v>8</v>
      </c>
    </row>
    <row r="5427" spans="1:3" ht="16.899999999999999" customHeight="1" x14ac:dyDescent="0.2">
      <c r="A5427" t="s">
        <v>11512</v>
      </c>
      <c r="B5427" t="s">
        <v>11513</v>
      </c>
      <c r="C5427" s="45">
        <v>9</v>
      </c>
    </row>
    <row r="5428" spans="1:3" ht="16.899999999999999" customHeight="1" x14ac:dyDescent="0.2">
      <c r="A5428" t="s">
        <v>11514</v>
      </c>
      <c r="B5428" t="s">
        <v>11515</v>
      </c>
      <c r="C5428" s="45">
        <v>1</v>
      </c>
    </row>
    <row r="5429" spans="1:3" ht="16.899999999999999" customHeight="1" x14ac:dyDescent="0.2">
      <c r="A5429" t="s">
        <v>11516</v>
      </c>
      <c r="B5429" t="s">
        <v>11517</v>
      </c>
      <c r="C5429" s="45">
        <v>27</v>
      </c>
    </row>
    <row r="5430" spans="1:3" ht="16.899999999999999" customHeight="1" x14ac:dyDescent="0.2">
      <c r="A5430" t="s">
        <v>11518</v>
      </c>
      <c r="B5430" t="s">
        <v>11519</v>
      </c>
      <c r="C5430" s="45">
        <v>0</v>
      </c>
    </row>
    <row r="5431" spans="1:3" ht="16.899999999999999" customHeight="1" x14ac:dyDescent="0.2">
      <c r="A5431" t="s">
        <v>11520</v>
      </c>
      <c r="B5431" t="s">
        <v>11521</v>
      </c>
      <c r="C5431" s="45">
        <v>27</v>
      </c>
    </row>
    <row r="5432" spans="1:3" ht="16.899999999999999" customHeight="1" x14ac:dyDescent="0.2">
      <c r="A5432" t="s">
        <v>11522</v>
      </c>
      <c r="B5432" t="s">
        <v>11523</v>
      </c>
      <c r="C5432" s="45">
        <v>11</v>
      </c>
    </row>
    <row r="5433" spans="1:3" ht="16.899999999999999" customHeight="1" x14ac:dyDescent="0.2">
      <c r="A5433" t="s">
        <v>11524</v>
      </c>
      <c r="B5433" t="s">
        <v>11525</v>
      </c>
      <c r="C5433" s="45">
        <v>30</v>
      </c>
    </row>
    <row r="5434" spans="1:3" ht="16.899999999999999" customHeight="1" x14ac:dyDescent="0.2">
      <c r="A5434" t="s">
        <v>11526</v>
      </c>
      <c r="B5434" t="s">
        <v>11527</v>
      </c>
      <c r="C5434" s="45">
        <v>9</v>
      </c>
    </row>
    <row r="5435" spans="1:3" ht="16.899999999999999" customHeight="1" x14ac:dyDescent="0.2">
      <c r="A5435" t="s">
        <v>11528</v>
      </c>
      <c r="B5435" t="s">
        <v>11529</v>
      </c>
      <c r="C5435" s="45">
        <v>11</v>
      </c>
    </row>
    <row r="5436" spans="1:3" ht="16.899999999999999" customHeight="1" x14ac:dyDescent="0.2">
      <c r="A5436" t="s">
        <v>11530</v>
      </c>
      <c r="B5436" t="s">
        <v>11531</v>
      </c>
      <c r="C5436" s="45">
        <v>24</v>
      </c>
    </row>
    <row r="5437" spans="1:3" ht="16.899999999999999" customHeight="1" x14ac:dyDescent="0.2">
      <c r="A5437" t="s">
        <v>11532</v>
      </c>
      <c r="B5437" t="s">
        <v>11533</v>
      </c>
      <c r="C5437" s="45">
        <v>7</v>
      </c>
    </row>
    <row r="5438" spans="1:3" ht="16.899999999999999" customHeight="1" x14ac:dyDescent="0.2">
      <c r="A5438" t="s">
        <v>11534</v>
      </c>
      <c r="B5438" t="s">
        <v>11535</v>
      </c>
      <c r="C5438" s="45">
        <v>5</v>
      </c>
    </row>
    <row r="5439" spans="1:3" ht="16.899999999999999" customHeight="1" x14ac:dyDescent="0.2">
      <c r="A5439" t="s">
        <v>11536</v>
      </c>
      <c r="B5439" t="s">
        <v>11537</v>
      </c>
      <c r="C5439" s="45">
        <v>3</v>
      </c>
    </row>
    <row r="5440" spans="1:3" ht="16.899999999999999" customHeight="1" x14ac:dyDescent="0.2">
      <c r="A5440" t="s">
        <v>11538</v>
      </c>
      <c r="B5440" t="s">
        <v>11539</v>
      </c>
      <c r="C5440" s="45">
        <v>24</v>
      </c>
    </row>
    <row r="5441" spans="1:3" ht="16.899999999999999" customHeight="1" x14ac:dyDescent="0.2">
      <c r="A5441" t="s">
        <v>11540</v>
      </c>
      <c r="B5441" t="s">
        <v>11541</v>
      </c>
      <c r="C5441" s="45">
        <v>16</v>
      </c>
    </row>
    <row r="5442" spans="1:3" ht="16.899999999999999" customHeight="1" x14ac:dyDescent="0.2">
      <c r="A5442" t="s">
        <v>11542</v>
      </c>
      <c r="B5442" t="s">
        <v>11543</v>
      </c>
      <c r="C5442" s="45">
        <v>3</v>
      </c>
    </row>
    <row r="5443" spans="1:3" ht="16.899999999999999" customHeight="1" x14ac:dyDescent="0.2">
      <c r="A5443" t="s">
        <v>11544</v>
      </c>
      <c r="B5443" t="s">
        <v>11545</v>
      </c>
      <c r="C5443" s="45">
        <v>1</v>
      </c>
    </row>
    <row r="5444" spans="1:3" ht="16.899999999999999" customHeight="1" x14ac:dyDescent="0.2">
      <c r="A5444" t="s">
        <v>11546</v>
      </c>
      <c r="B5444" t="s">
        <v>11547</v>
      </c>
      <c r="C5444" s="45">
        <v>5</v>
      </c>
    </row>
    <row r="5445" spans="1:3" ht="16.899999999999999" customHeight="1" x14ac:dyDescent="0.2">
      <c r="A5445" t="s">
        <v>11548</v>
      </c>
      <c r="B5445" t="s">
        <v>11549</v>
      </c>
      <c r="C5445" s="45">
        <v>11</v>
      </c>
    </row>
    <row r="5446" spans="1:3" ht="16.899999999999999" customHeight="1" x14ac:dyDescent="0.2">
      <c r="A5446" t="s">
        <v>11550</v>
      </c>
      <c r="B5446" t="s">
        <v>11551</v>
      </c>
      <c r="C5446" s="45">
        <v>1</v>
      </c>
    </row>
    <row r="5447" spans="1:3" ht="16.899999999999999" customHeight="1" x14ac:dyDescent="0.2">
      <c r="A5447" t="s">
        <v>11552</v>
      </c>
      <c r="B5447" t="s">
        <v>11553</v>
      </c>
      <c r="C5447" s="45">
        <v>4</v>
      </c>
    </row>
    <row r="5448" spans="1:3" ht="16.899999999999999" customHeight="1" x14ac:dyDescent="0.2">
      <c r="A5448" t="s">
        <v>11554</v>
      </c>
      <c r="B5448" t="s">
        <v>11555</v>
      </c>
      <c r="C5448" s="45">
        <v>2</v>
      </c>
    </row>
    <row r="5449" spans="1:3" ht="16.899999999999999" customHeight="1" x14ac:dyDescent="0.2">
      <c r="A5449" t="s">
        <v>11556</v>
      </c>
      <c r="B5449" t="s">
        <v>11557</v>
      </c>
      <c r="C5449" s="45">
        <v>21</v>
      </c>
    </row>
    <row r="5450" spans="1:3" ht="16.899999999999999" customHeight="1" x14ac:dyDescent="0.2">
      <c r="A5450" t="s">
        <v>11558</v>
      </c>
      <c r="B5450" t="s">
        <v>11559</v>
      </c>
      <c r="C5450" s="45">
        <v>3</v>
      </c>
    </row>
    <row r="5451" spans="1:3" ht="16.899999999999999" customHeight="1" x14ac:dyDescent="0.2">
      <c r="A5451" t="s">
        <v>11560</v>
      </c>
      <c r="B5451" t="s">
        <v>11561</v>
      </c>
      <c r="C5451" s="45">
        <v>3</v>
      </c>
    </row>
    <row r="5452" spans="1:3" ht="16.899999999999999" customHeight="1" x14ac:dyDescent="0.2">
      <c r="A5452" t="s">
        <v>11562</v>
      </c>
      <c r="B5452" t="s">
        <v>11563</v>
      </c>
      <c r="C5452" s="45">
        <v>15</v>
      </c>
    </row>
    <row r="5453" spans="1:3" ht="16.899999999999999" customHeight="1" x14ac:dyDescent="0.2">
      <c r="A5453" t="s">
        <v>11564</v>
      </c>
      <c r="B5453" t="s">
        <v>11565</v>
      </c>
      <c r="C5453" s="45">
        <v>4</v>
      </c>
    </row>
    <row r="5454" spans="1:3" ht="16.899999999999999" customHeight="1" x14ac:dyDescent="0.2">
      <c r="A5454" t="s">
        <v>11566</v>
      </c>
      <c r="B5454" t="s">
        <v>11567</v>
      </c>
      <c r="C5454" s="45">
        <v>8</v>
      </c>
    </row>
    <row r="5455" spans="1:3" ht="16.899999999999999" customHeight="1" x14ac:dyDescent="0.2">
      <c r="A5455" t="s">
        <v>11568</v>
      </c>
      <c r="B5455" t="s">
        <v>11569</v>
      </c>
      <c r="C5455" s="45">
        <v>11</v>
      </c>
    </row>
    <row r="5456" spans="1:3" ht="16.899999999999999" customHeight="1" x14ac:dyDescent="0.2">
      <c r="A5456" t="s">
        <v>11570</v>
      </c>
      <c r="B5456" t="s">
        <v>11571</v>
      </c>
      <c r="C5456" s="45">
        <v>5</v>
      </c>
    </row>
    <row r="5457" spans="1:3" ht="16.899999999999999" customHeight="1" x14ac:dyDescent="0.2">
      <c r="A5457" t="s">
        <v>11572</v>
      </c>
      <c r="B5457" t="s">
        <v>11573</v>
      </c>
      <c r="C5457" s="45">
        <v>6</v>
      </c>
    </row>
    <row r="5458" spans="1:3" ht="16.899999999999999" customHeight="1" x14ac:dyDescent="0.2">
      <c r="A5458" t="s">
        <v>11574</v>
      </c>
      <c r="B5458" t="s">
        <v>11575</v>
      </c>
      <c r="C5458" s="45">
        <v>10</v>
      </c>
    </row>
    <row r="5459" spans="1:3" ht="16.899999999999999" customHeight="1" x14ac:dyDescent="0.2">
      <c r="A5459" t="s">
        <v>11576</v>
      </c>
      <c r="B5459" t="s">
        <v>11577</v>
      </c>
      <c r="C5459" s="45">
        <v>27</v>
      </c>
    </row>
    <row r="5460" spans="1:3" ht="16.899999999999999" customHeight="1" x14ac:dyDescent="0.2">
      <c r="A5460" t="s">
        <v>11578</v>
      </c>
      <c r="B5460" t="s">
        <v>11579</v>
      </c>
      <c r="C5460" s="45">
        <v>5</v>
      </c>
    </row>
    <row r="5461" spans="1:3" ht="16.899999999999999" customHeight="1" x14ac:dyDescent="0.2">
      <c r="A5461" t="s">
        <v>11580</v>
      </c>
      <c r="B5461" t="s">
        <v>11581</v>
      </c>
      <c r="C5461" s="45">
        <v>7</v>
      </c>
    </row>
    <row r="5462" spans="1:3" ht="16.899999999999999" customHeight="1" x14ac:dyDescent="0.2">
      <c r="A5462" t="s">
        <v>11582</v>
      </c>
      <c r="B5462" t="s">
        <v>11583</v>
      </c>
      <c r="C5462" s="45">
        <v>19</v>
      </c>
    </row>
    <row r="5463" spans="1:3" ht="16.899999999999999" customHeight="1" x14ac:dyDescent="0.2">
      <c r="A5463" t="s">
        <v>11584</v>
      </c>
      <c r="B5463" t="s">
        <v>11585</v>
      </c>
      <c r="C5463" s="45">
        <v>10</v>
      </c>
    </row>
    <row r="5464" spans="1:3" ht="16.899999999999999" customHeight="1" x14ac:dyDescent="0.2">
      <c r="A5464" t="s">
        <v>11586</v>
      </c>
      <c r="B5464" t="s">
        <v>11587</v>
      </c>
      <c r="C5464" s="45">
        <v>17</v>
      </c>
    </row>
    <row r="5465" spans="1:3" ht="16.899999999999999" customHeight="1" x14ac:dyDescent="0.2">
      <c r="A5465" t="s">
        <v>11588</v>
      </c>
      <c r="B5465" t="s">
        <v>11589</v>
      </c>
      <c r="C5465" s="45">
        <v>36</v>
      </c>
    </row>
    <row r="5466" spans="1:3" ht="16.899999999999999" customHeight="1" x14ac:dyDescent="0.2">
      <c r="A5466" t="s">
        <v>11590</v>
      </c>
      <c r="B5466" t="s">
        <v>11591</v>
      </c>
      <c r="C5466" s="45">
        <v>19</v>
      </c>
    </row>
    <row r="5467" spans="1:3" ht="16.899999999999999" customHeight="1" x14ac:dyDescent="0.2">
      <c r="A5467" t="s">
        <v>11592</v>
      </c>
      <c r="B5467" t="s">
        <v>11593</v>
      </c>
      <c r="C5467" s="45">
        <v>32</v>
      </c>
    </row>
    <row r="5468" spans="1:3" ht="16.899999999999999" customHeight="1" x14ac:dyDescent="0.2">
      <c r="A5468" t="s">
        <v>11594</v>
      </c>
      <c r="B5468" t="s">
        <v>11595</v>
      </c>
      <c r="C5468" s="45">
        <v>40</v>
      </c>
    </row>
    <row r="5469" spans="1:3" ht="16.899999999999999" customHeight="1" x14ac:dyDescent="0.2">
      <c r="A5469" t="s">
        <v>11596</v>
      </c>
      <c r="B5469" t="s">
        <v>11597</v>
      </c>
      <c r="C5469" s="45">
        <v>9</v>
      </c>
    </row>
    <row r="5470" spans="1:3" ht="16.899999999999999" customHeight="1" x14ac:dyDescent="0.2">
      <c r="A5470" t="s">
        <v>11598</v>
      </c>
      <c r="B5470" t="s">
        <v>11599</v>
      </c>
      <c r="C5470" s="45">
        <v>24</v>
      </c>
    </row>
    <row r="5471" spans="1:3" ht="16.899999999999999" customHeight="1" x14ac:dyDescent="0.2">
      <c r="A5471" t="s">
        <v>11600</v>
      </c>
      <c r="B5471" t="s">
        <v>11601</v>
      </c>
      <c r="C5471" s="45">
        <v>9</v>
      </c>
    </row>
    <row r="5472" spans="1:3" ht="16.899999999999999" customHeight="1" x14ac:dyDescent="0.2">
      <c r="A5472" t="s">
        <v>11602</v>
      </c>
      <c r="B5472" t="s">
        <v>11603</v>
      </c>
      <c r="C5472" s="45">
        <v>39</v>
      </c>
    </row>
    <row r="5473" spans="1:3" ht="16.899999999999999" customHeight="1" x14ac:dyDescent="0.2">
      <c r="A5473" t="s">
        <v>11604</v>
      </c>
      <c r="B5473" t="s">
        <v>11605</v>
      </c>
      <c r="C5473" s="45">
        <v>11</v>
      </c>
    </row>
    <row r="5474" spans="1:3" ht="16.899999999999999" customHeight="1" x14ac:dyDescent="0.2">
      <c r="A5474" t="s">
        <v>11606</v>
      </c>
      <c r="B5474" t="s">
        <v>11607</v>
      </c>
      <c r="C5474" s="45">
        <v>29</v>
      </c>
    </row>
    <row r="5475" spans="1:3" ht="16.899999999999999" customHeight="1" x14ac:dyDescent="0.2">
      <c r="A5475" t="s">
        <v>11608</v>
      </c>
      <c r="B5475" t="s">
        <v>11609</v>
      </c>
      <c r="C5475" s="45">
        <v>21</v>
      </c>
    </row>
    <row r="5476" spans="1:3" ht="16.899999999999999" customHeight="1" x14ac:dyDescent="0.2">
      <c r="A5476" t="s">
        <v>11610</v>
      </c>
      <c r="B5476" t="s">
        <v>11611</v>
      </c>
      <c r="C5476" s="45">
        <v>10</v>
      </c>
    </row>
    <row r="5477" spans="1:3" ht="16.899999999999999" customHeight="1" x14ac:dyDescent="0.2">
      <c r="A5477" t="s">
        <v>11612</v>
      </c>
      <c r="B5477" t="s">
        <v>11613</v>
      </c>
      <c r="C5477" s="45">
        <v>17</v>
      </c>
    </row>
    <row r="5478" spans="1:3" ht="16.899999999999999" customHeight="1" x14ac:dyDescent="0.2">
      <c r="A5478" t="s">
        <v>11614</v>
      </c>
      <c r="B5478" t="s">
        <v>11615</v>
      </c>
      <c r="C5478" s="45">
        <v>7</v>
      </c>
    </row>
    <row r="5479" spans="1:3" ht="16.899999999999999" customHeight="1" x14ac:dyDescent="0.2">
      <c r="A5479" t="s">
        <v>11616</v>
      </c>
      <c r="B5479" t="s">
        <v>11617</v>
      </c>
      <c r="C5479" s="45">
        <v>22</v>
      </c>
    </row>
    <row r="5480" spans="1:3" ht="16.899999999999999" customHeight="1" x14ac:dyDescent="0.2">
      <c r="A5480" t="s">
        <v>11618</v>
      </c>
      <c r="B5480" t="s">
        <v>11619</v>
      </c>
      <c r="C5480" s="45">
        <v>10</v>
      </c>
    </row>
    <row r="5481" spans="1:3" ht="16.899999999999999" customHeight="1" x14ac:dyDescent="0.2">
      <c r="A5481" t="s">
        <v>11620</v>
      </c>
      <c r="B5481" t="s">
        <v>11621</v>
      </c>
      <c r="C5481" s="45">
        <v>9</v>
      </c>
    </row>
    <row r="5482" spans="1:3" ht="16.899999999999999" customHeight="1" x14ac:dyDescent="0.2">
      <c r="A5482" t="s">
        <v>11622</v>
      </c>
      <c r="B5482" t="s">
        <v>11623</v>
      </c>
      <c r="C5482" s="45">
        <v>3</v>
      </c>
    </row>
    <row r="5483" spans="1:3" ht="16.899999999999999" customHeight="1" x14ac:dyDescent="0.2">
      <c r="A5483" t="s">
        <v>11624</v>
      </c>
      <c r="B5483" t="s">
        <v>11625</v>
      </c>
      <c r="C5483" s="45">
        <v>9</v>
      </c>
    </row>
    <row r="5484" spans="1:3" ht="16.899999999999999" customHeight="1" x14ac:dyDescent="0.2">
      <c r="A5484" t="s">
        <v>11626</v>
      </c>
      <c r="B5484" t="s">
        <v>11627</v>
      </c>
      <c r="C5484" s="45">
        <v>22</v>
      </c>
    </row>
    <row r="5485" spans="1:3" ht="16.899999999999999" customHeight="1" x14ac:dyDescent="0.2">
      <c r="A5485" t="s">
        <v>11628</v>
      </c>
      <c r="B5485" t="s">
        <v>11629</v>
      </c>
      <c r="C5485" s="45">
        <v>25</v>
      </c>
    </row>
    <row r="5486" spans="1:3" ht="16.899999999999999" customHeight="1" x14ac:dyDescent="0.2">
      <c r="A5486" t="s">
        <v>11630</v>
      </c>
      <c r="B5486" t="s">
        <v>11631</v>
      </c>
      <c r="C5486" s="45">
        <v>33</v>
      </c>
    </row>
    <row r="5487" spans="1:3" ht="16.899999999999999" customHeight="1" x14ac:dyDescent="0.2">
      <c r="A5487" t="s">
        <v>11632</v>
      </c>
      <c r="B5487" t="s">
        <v>11633</v>
      </c>
      <c r="C5487" s="45">
        <v>26</v>
      </c>
    </row>
    <row r="5488" spans="1:3" ht="16.899999999999999" customHeight="1" x14ac:dyDescent="0.2">
      <c r="A5488" t="s">
        <v>11634</v>
      </c>
      <c r="B5488" t="s">
        <v>11635</v>
      </c>
      <c r="C5488" s="45">
        <v>30</v>
      </c>
    </row>
    <row r="5489" spans="1:3" ht="16.899999999999999" customHeight="1" x14ac:dyDescent="0.2">
      <c r="A5489" t="s">
        <v>11636</v>
      </c>
      <c r="B5489" t="s">
        <v>11637</v>
      </c>
      <c r="C5489" s="45">
        <v>11</v>
      </c>
    </row>
    <row r="5490" spans="1:3" ht="16.899999999999999" customHeight="1" x14ac:dyDescent="0.2">
      <c r="A5490" t="s">
        <v>11638</v>
      </c>
      <c r="B5490" t="s">
        <v>11639</v>
      </c>
      <c r="C5490" s="45">
        <v>42</v>
      </c>
    </row>
    <row r="5491" spans="1:3" ht="16.899999999999999" customHeight="1" x14ac:dyDescent="0.2">
      <c r="A5491" t="s">
        <v>11640</v>
      </c>
      <c r="B5491" t="s">
        <v>11641</v>
      </c>
      <c r="C5491" s="45">
        <v>20</v>
      </c>
    </row>
    <row r="5492" spans="1:3" ht="16.899999999999999" customHeight="1" x14ac:dyDescent="0.2">
      <c r="A5492" t="s">
        <v>11642</v>
      </c>
      <c r="B5492" t="s">
        <v>11643</v>
      </c>
      <c r="C5492" s="45">
        <v>28</v>
      </c>
    </row>
    <row r="5493" spans="1:3" ht="16.899999999999999" customHeight="1" x14ac:dyDescent="0.2">
      <c r="A5493" t="s">
        <v>11644</v>
      </c>
      <c r="B5493" t="s">
        <v>11645</v>
      </c>
      <c r="C5493" s="45">
        <v>3</v>
      </c>
    </row>
    <row r="5494" spans="1:3" ht="16.899999999999999" customHeight="1" x14ac:dyDescent="0.2">
      <c r="A5494" t="s">
        <v>11646</v>
      </c>
      <c r="B5494" t="s">
        <v>11647</v>
      </c>
      <c r="C5494" s="45">
        <v>9</v>
      </c>
    </row>
    <row r="5495" spans="1:3" ht="16.899999999999999" customHeight="1" x14ac:dyDescent="0.2">
      <c r="A5495" t="s">
        <v>11648</v>
      </c>
      <c r="B5495" t="s">
        <v>11649</v>
      </c>
      <c r="C5495" s="45">
        <v>20</v>
      </c>
    </row>
    <row r="5496" spans="1:3" ht="16.899999999999999" customHeight="1" x14ac:dyDescent="0.2">
      <c r="A5496" t="s">
        <v>11650</v>
      </c>
      <c r="B5496" t="s">
        <v>11651</v>
      </c>
      <c r="C5496" s="45">
        <v>12</v>
      </c>
    </row>
    <row r="5497" spans="1:3" ht="16.899999999999999" customHeight="1" x14ac:dyDescent="0.2">
      <c r="A5497" t="s">
        <v>11652</v>
      </c>
      <c r="B5497" t="s">
        <v>11653</v>
      </c>
      <c r="C5497" s="45">
        <v>6</v>
      </c>
    </row>
    <row r="5498" spans="1:3" ht="16.899999999999999" customHeight="1" x14ac:dyDescent="0.2">
      <c r="A5498" t="s">
        <v>11654</v>
      </c>
      <c r="B5498" t="s">
        <v>11655</v>
      </c>
      <c r="C5498" s="45">
        <v>14</v>
      </c>
    </row>
    <row r="5499" spans="1:3" ht="16.899999999999999" customHeight="1" x14ac:dyDescent="0.2">
      <c r="A5499" t="s">
        <v>11656</v>
      </c>
      <c r="B5499" t="s">
        <v>11657</v>
      </c>
      <c r="C5499" s="45">
        <v>13</v>
      </c>
    </row>
    <row r="5500" spans="1:3" ht="16.899999999999999" customHeight="1" x14ac:dyDescent="0.2">
      <c r="A5500" t="s">
        <v>11658</v>
      </c>
      <c r="B5500" t="s">
        <v>11659</v>
      </c>
      <c r="C5500" s="45">
        <v>18</v>
      </c>
    </row>
    <row r="5501" spans="1:3" ht="16.899999999999999" customHeight="1" x14ac:dyDescent="0.2">
      <c r="A5501" t="s">
        <v>11660</v>
      </c>
      <c r="B5501" t="s">
        <v>11661</v>
      </c>
      <c r="C5501" s="45">
        <v>8</v>
      </c>
    </row>
    <row r="5502" spans="1:3" ht="16.899999999999999" customHeight="1" x14ac:dyDescent="0.2">
      <c r="A5502" t="s">
        <v>11662</v>
      </c>
      <c r="B5502" t="s">
        <v>11663</v>
      </c>
      <c r="C5502" s="45">
        <v>28</v>
      </c>
    </row>
    <row r="5503" spans="1:3" ht="16.899999999999999" customHeight="1" x14ac:dyDescent="0.2">
      <c r="A5503" t="s">
        <v>11664</v>
      </c>
      <c r="B5503" t="s">
        <v>11665</v>
      </c>
      <c r="C5503" s="45">
        <v>19</v>
      </c>
    </row>
    <row r="5504" spans="1:3" ht="16.899999999999999" customHeight="1" x14ac:dyDescent="0.2">
      <c r="A5504" t="s">
        <v>11666</v>
      </c>
      <c r="B5504" t="s">
        <v>11667</v>
      </c>
      <c r="C5504" s="45">
        <v>21</v>
      </c>
    </row>
    <row r="5505" spans="1:3" ht="16.899999999999999" customHeight="1" x14ac:dyDescent="0.2">
      <c r="A5505" t="s">
        <v>11668</v>
      </c>
      <c r="B5505" t="s">
        <v>11669</v>
      </c>
      <c r="C5505" s="45">
        <v>19</v>
      </c>
    </row>
    <row r="5506" spans="1:3" ht="16.899999999999999" customHeight="1" x14ac:dyDescent="0.2">
      <c r="A5506" t="s">
        <v>11670</v>
      </c>
      <c r="B5506" t="s">
        <v>11671</v>
      </c>
      <c r="C5506" s="45">
        <v>17</v>
      </c>
    </row>
    <row r="5507" spans="1:3" ht="16.899999999999999" customHeight="1" x14ac:dyDescent="0.2">
      <c r="A5507" t="s">
        <v>11672</v>
      </c>
      <c r="B5507" t="s">
        <v>11673</v>
      </c>
      <c r="C5507" s="45">
        <v>20</v>
      </c>
    </row>
    <row r="5508" spans="1:3" ht="16.899999999999999" customHeight="1" x14ac:dyDescent="0.2">
      <c r="A5508" t="s">
        <v>11674</v>
      </c>
      <c r="B5508" t="s">
        <v>11675</v>
      </c>
      <c r="C5508" s="45">
        <v>31</v>
      </c>
    </row>
    <row r="5509" spans="1:3" ht="16.899999999999999" customHeight="1" x14ac:dyDescent="0.2">
      <c r="A5509" t="s">
        <v>11676</v>
      </c>
      <c r="B5509" t="s">
        <v>11677</v>
      </c>
      <c r="C5509" s="45">
        <v>15</v>
      </c>
    </row>
    <row r="5510" spans="1:3" ht="16.899999999999999" customHeight="1" x14ac:dyDescent="0.2">
      <c r="A5510" t="s">
        <v>11678</v>
      </c>
      <c r="B5510" t="s">
        <v>11679</v>
      </c>
      <c r="C5510" s="45">
        <v>14</v>
      </c>
    </row>
    <row r="5511" spans="1:3" ht="16.899999999999999" customHeight="1" x14ac:dyDescent="0.2">
      <c r="A5511" t="s">
        <v>11680</v>
      </c>
      <c r="B5511" t="s">
        <v>11681</v>
      </c>
      <c r="C5511" s="45">
        <v>18</v>
      </c>
    </row>
    <row r="5512" spans="1:3" ht="16.899999999999999" customHeight="1" x14ac:dyDescent="0.2">
      <c r="A5512" t="s">
        <v>11682</v>
      </c>
      <c r="B5512" t="s">
        <v>11683</v>
      </c>
      <c r="C5512" s="45">
        <v>38</v>
      </c>
    </row>
    <row r="5513" spans="1:3" ht="16.899999999999999" customHeight="1" x14ac:dyDescent="0.2">
      <c r="A5513" t="s">
        <v>11684</v>
      </c>
      <c r="B5513" t="s">
        <v>11685</v>
      </c>
      <c r="C5513" s="45">
        <v>21</v>
      </c>
    </row>
    <row r="5514" spans="1:3" ht="16.899999999999999" customHeight="1" x14ac:dyDescent="0.2">
      <c r="A5514" t="s">
        <v>11686</v>
      </c>
      <c r="B5514" t="s">
        <v>11687</v>
      </c>
      <c r="C5514" s="45">
        <v>39</v>
      </c>
    </row>
    <row r="5515" spans="1:3" ht="16.899999999999999" customHeight="1" x14ac:dyDescent="0.2">
      <c r="A5515" t="s">
        <v>11688</v>
      </c>
      <c r="B5515" t="s">
        <v>11689</v>
      </c>
      <c r="C5515" s="45">
        <v>8</v>
      </c>
    </row>
    <row r="5516" spans="1:3" ht="16.899999999999999" customHeight="1" x14ac:dyDescent="0.2">
      <c r="A5516" t="s">
        <v>11690</v>
      </c>
      <c r="B5516" t="s">
        <v>11691</v>
      </c>
      <c r="C5516" s="45">
        <v>16</v>
      </c>
    </row>
    <row r="5517" spans="1:3" ht="16.899999999999999" customHeight="1" x14ac:dyDescent="0.2">
      <c r="A5517" t="s">
        <v>11692</v>
      </c>
      <c r="B5517" t="s">
        <v>11693</v>
      </c>
      <c r="C5517" s="45">
        <v>15</v>
      </c>
    </row>
    <row r="5518" spans="1:3" ht="16.899999999999999" customHeight="1" x14ac:dyDescent="0.2">
      <c r="A5518" t="s">
        <v>11694</v>
      </c>
      <c r="B5518" t="s">
        <v>11695</v>
      </c>
      <c r="C5518" s="45">
        <v>8</v>
      </c>
    </row>
    <row r="5519" spans="1:3" ht="16.899999999999999" customHeight="1" x14ac:dyDescent="0.2">
      <c r="A5519" t="s">
        <v>11696</v>
      </c>
      <c r="B5519" t="s">
        <v>11697</v>
      </c>
      <c r="C5519" s="45">
        <v>17</v>
      </c>
    </row>
    <row r="5520" spans="1:3" ht="16.899999999999999" customHeight="1" x14ac:dyDescent="0.2">
      <c r="A5520" t="s">
        <v>11698</v>
      </c>
      <c r="B5520" t="s">
        <v>11699</v>
      </c>
      <c r="C5520" s="45">
        <v>16</v>
      </c>
    </row>
    <row r="5521" spans="1:3" ht="16.899999999999999" customHeight="1" x14ac:dyDescent="0.2">
      <c r="A5521" t="s">
        <v>11700</v>
      </c>
      <c r="B5521" t="s">
        <v>11701</v>
      </c>
      <c r="C5521" s="45">
        <v>21</v>
      </c>
    </row>
    <row r="5522" spans="1:3" ht="16.899999999999999" customHeight="1" x14ac:dyDescent="0.2">
      <c r="A5522" t="s">
        <v>11702</v>
      </c>
      <c r="B5522" t="s">
        <v>11703</v>
      </c>
      <c r="C5522" s="45">
        <v>40</v>
      </c>
    </row>
    <row r="5523" spans="1:3" ht="16.899999999999999" customHeight="1" x14ac:dyDescent="0.2">
      <c r="A5523" t="s">
        <v>11704</v>
      </c>
      <c r="B5523" t="s">
        <v>11705</v>
      </c>
      <c r="C5523" s="45">
        <v>6</v>
      </c>
    </row>
    <row r="5524" spans="1:3" ht="16.899999999999999" customHeight="1" x14ac:dyDescent="0.2">
      <c r="A5524" t="s">
        <v>11706</v>
      </c>
      <c r="B5524" t="s">
        <v>11707</v>
      </c>
      <c r="C5524" s="45">
        <v>18</v>
      </c>
    </row>
    <row r="5525" spans="1:3" ht="16.899999999999999" customHeight="1" x14ac:dyDescent="0.2">
      <c r="A5525" t="s">
        <v>11708</v>
      </c>
      <c r="B5525" t="s">
        <v>11709</v>
      </c>
      <c r="C5525" s="45">
        <v>14</v>
      </c>
    </row>
    <row r="5526" spans="1:3" ht="16.899999999999999" customHeight="1" x14ac:dyDescent="0.2">
      <c r="A5526" t="s">
        <v>11710</v>
      </c>
      <c r="B5526" t="s">
        <v>11711</v>
      </c>
      <c r="C5526" s="45">
        <v>24</v>
      </c>
    </row>
    <row r="5527" spans="1:3" ht="16.899999999999999" customHeight="1" x14ac:dyDescent="0.2">
      <c r="A5527" t="s">
        <v>11712</v>
      </c>
      <c r="B5527" t="s">
        <v>11713</v>
      </c>
      <c r="C5527" s="45">
        <v>26</v>
      </c>
    </row>
    <row r="5528" spans="1:3" ht="16.899999999999999" customHeight="1" x14ac:dyDescent="0.2">
      <c r="A5528" t="s">
        <v>11714</v>
      </c>
      <c r="B5528" t="s">
        <v>11715</v>
      </c>
      <c r="C5528" s="45">
        <v>22</v>
      </c>
    </row>
    <row r="5529" spans="1:3" ht="16.899999999999999" customHeight="1" x14ac:dyDescent="0.2">
      <c r="A5529" t="s">
        <v>11716</v>
      </c>
      <c r="B5529" t="s">
        <v>11717</v>
      </c>
      <c r="C5529" s="45">
        <v>14</v>
      </c>
    </row>
    <row r="5530" spans="1:3" ht="16.899999999999999" customHeight="1" x14ac:dyDescent="0.2">
      <c r="A5530" t="s">
        <v>11718</v>
      </c>
      <c r="B5530" t="s">
        <v>11719</v>
      </c>
      <c r="C5530" s="45">
        <v>11</v>
      </c>
    </row>
    <row r="5531" spans="1:3" ht="16.899999999999999" customHeight="1" x14ac:dyDescent="0.2">
      <c r="A5531" t="s">
        <v>11720</v>
      </c>
      <c r="B5531" t="s">
        <v>11721</v>
      </c>
      <c r="C5531" s="45">
        <v>25</v>
      </c>
    </row>
    <row r="5532" spans="1:3" ht="16.899999999999999" customHeight="1" x14ac:dyDescent="0.2">
      <c r="A5532" t="s">
        <v>11722</v>
      </c>
      <c r="B5532" t="s">
        <v>11723</v>
      </c>
      <c r="C5532" s="45">
        <v>9</v>
      </c>
    </row>
    <row r="5533" spans="1:3" ht="16.899999999999999" customHeight="1" x14ac:dyDescent="0.2">
      <c r="A5533" t="s">
        <v>11724</v>
      </c>
      <c r="B5533" t="s">
        <v>11725</v>
      </c>
      <c r="C5533" s="45">
        <v>18</v>
      </c>
    </row>
    <row r="5534" spans="1:3" ht="16.899999999999999" customHeight="1" x14ac:dyDescent="0.2">
      <c r="A5534" t="s">
        <v>11726</v>
      </c>
      <c r="B5534" t="s">
        <v>11727</v>
      </c>
      <c r="C5534" s="45">
        <v>30</v>
      </c>
    </row>
    <row r="5535" spans="1:3" ht="16.899999999999999" customHeight="1" x14ac:dyDescent="0.2">
      <c r="A5535" t="s">
        <v>11728</v>
      </c>
      <c r="B5535" t="s">
        <v>11729</v>
      </c>
      <c r="C5535" s="45">
        <v>36</v>
      </c>
    </row>
    <row r="5536" spans="1:3" ht="16.899999999999999" customHeight="1" x14ac:dyDescent="0.2">
      <c r="A5536" t="s">
        <v>11730</v>
      </c>
      <c r="B5536" t="s">
        <v>11731</v>
      </c>
      <c r="C5536" s="45">
        <v>20</v>
      </c>
    </row>
    <row r="5537" spans="1:3" ht="16.899999999999999" customHeight="1" x14ac:dyDescent="0.2">
      <c r="A5537" t="s">
        <v>11732</v>
      </c>
      <c r="B5537" t="s">
        <v>11733</v>
      </c>
      <c r="C5537" s="45">
        <v>20</v>
      </c>
    </row>
    <row r="5538" spans="1:3" ht="16.899999999999999" customHeight="1" x14ac:dyDescent="0.2">
      <c r="A5538" t="s">
        <v>11734</v>
      </c>
      <c r="B5538" t="s">
        <v>11735</v>
      </c>
      <c r="C5538" s="45">
        <v>40</v>
      </c>
    </row>
    <row r="5539" spans="1:3" ht="16.899999999999999" customHeight="1" x14ac:dyDescent="0.2">
      <c r="A5539" t="s">
        <v>11736</v>
      </c>
      <c r="B5539" t="s">
        <v>11737</v>
      </c>
      <c r="C5539" s="45">
        <v>31</v>
      </c>
    </row>
    <row r="5540" spans="1:3" ht="16.899999999999999" customHeight="1" x14ac:dyDescent="0.2">
      <c r="A5540" t="s">
        <v>11738</v>
      </c>
      <c r="B5540" t="s">
        <v>11739</v>
      </c>
      <c r="C5540" s="45">
        <v>10</v>
      </c>
    </row>
    <row r="5541" spans="1:3" ht="16.899999999999999" customHeight="1" x14ac:dyDescent="0.2">
      <c r="A5541" t="s">
        <v>11740</v>
      </c>
      <c r="B5541" t="s">
        <v>11741</v>
      </c>
      <c r="C5541" s="45">
        <v>21</v>
      </c>
    </row>
    <row r="5542" spans="1:3" ht="16.899999999999999" customHeight="1" x14ac:dyDescent="0.2">
      <c r="A5542" t="s">
        <v>11742</v>
      </c>
      <c r="B5542" t="s">
        <v>11743</v>
      </c>
      <c r="C5542" s="45">
        <v>15</v>
      </c>
    </row>
    <row r="5543" spans="1:3" ht="16.899999999999999" customHeight="1" x14ac:dyDescent="0.2">
      <c r="A5543" t="s">
        <v>11744</v>
      </c>
      <c r="B5543" t="s">
        <v>11745</v>
      </c>
      <c r="C5543" s="45">
        <v>22</v>
      </c>
    </row>
    <row r="5544" spans="1:3" ht="16.899999999999999" customHeight="1" x14ac:dyDescent="0.2">
      <c r="A5544" t="s">
        <v>11746</v>
      </c>
      <c r="B5544" t="s">
        <v>11747</v>
      </c>
      <c r="C5544" s="45">
        <v>24</v>
      </c>
    </row>
    <row r="5545" spans="1:3" ht="16.899999999999999" customHeight="1" x14ac:dyDescent="0.2">
      <c r="A5545" t="s">
        <v>11748</v>
      </c>
      <c r="B5545" t="s">
        <v>11749</v>
      </c>
      <c r="C5545" s="45">
        <v>20</v>
      </c>
    </row>
    <row r="5546" spans="1:3" ht="16.899999999999999" customHeight="1" x14ac:dyDescent="0.2">
      <c r="A5546" t="s">
        <v>11750</v>
      </c>
      <c r="B5546" t="s">
        <v>11751</v>
      </c>
      <c r="C5546" s="45">
        <v>2</v>
      </c>
    </row>
    <row r="5547" spans="1:3" ht="16.899999999999999" customHeight="1" x14ac:dyDescent="0.2">
      <c r="A5547" t="s">
        <v>11752</v>
      </c>
      <c r="B5547" t="s">
        <v>11753</v>
      </c>
      <c r="C5547" s="45">
        <v>19</v>
      </c>
    </row>
    <row r="5548" spans="1:3" ht="16.899999999999999" customHeight="1" x14ac:dyDescent="0.2">
      <c r="A5548" t="s">
        <v>11754</v>
      </c>
      <c r="B5548" t="s">
        <v>11755</v>
      </c>
      <c r="C5548" s="45">
        <v>15</v>
      </c>
    </row>
    <row r="5549" spans="1:3" ht="16.899999999999999" customHeight="1" x14ac:dyDescent="0.2">
      <c r="A5549" t="s">
        <v>11756</v>
      </c>
      <c r="B5549" t="s">
        <v>11757</v>
      </c>
      <c r="C5549" s="45">
        <v>19</v>
      </c>
    </row>
    <row r="5550" spans="1:3" ht="16.899999999999999" customHeight="1" x14ac:dyDescent="0.2">
      <c r="A5550" t="s">
        <v>11758</v>
      </c>
      <c r="B5550" t="s">
        <v>11759</v>
      </c>
      <c r="C5550" s="45">
        <v>10</v>
      </c>
    </row>
    <row r="5551" spans="1:3" ht="16.899999999999999" customHeight="1" x14ac:dyDescent="0.2">
      <c r="A5551" t="s">
        <v>11760</v>
      </c>
      <c r="B5551" t="s">
        <v>11761</v>
      </c>
      <c r="C5551" s="45">
        <v>13</v>
      </c>
    </row>
    <row r="5552" spans="1:3" ht="16.899999999999999" customHeight="1" x14ac:dyDescent="0.2">
      <c r="A5552" t="s">
        <v>11762</v>
      </c>
      <c r="B5552" t="s">
        <v>11763</v>
      </c>
      <c r="C5552" s="45">
        <v>37</v>
      </c>
    </row>
    <row r="5553" spans="1:3" ht="16.899999999999999" customHeight="1" x14ac:dyDescent="0.2">
      <c r="A5553" t="s">
        <v>11764</v>
      </c>
      <c r="B5553" t="s">
        <v>11765</v>
      </c>
      <c r="C5553" s="45">
        <v>32</v>
      </c>
    </row>
    <row r="5554" spans="1:3" ht="16.899999999999999" customHeight="1" x14ac:dyDescent="0.2">
      <c r="A5554" t="s">
        <v>11766</v>
      </c>
      <c r="B5554" t="s">
        <v>11767</v>
      </c>
      <c r="C5554" s="45">
        <v>26</v>
      </c>
    </row>
    <row r="5555" spans="1:3" ht="16.899999999999999" customHeight="1" x14ac:dyDescent="0.2">
      <c r="A5555" t="s">
        <v>11768</v>
      </c>
      <c r="B5555" t="s">
        <v>11769</v>
      </c>
      <c r="C5555" s="45">
        <v>2</v>
      </c>
    </row>
    <row r="5556" spans="1:3" ht="16.899999999999999" customHeight="1" x14ac:dyDescent="0.2">
      <c r="A5556" t="s">
        <v>11770</v>
      </c>
      <c r="B5556" t="s">
        <v>11771</v>
      </c>
      <c r="C5556" s="45">
        <v>49</v>
      </c>
    </row>
    <row r="5557" spans="1:3" ht="16.899999999999999" customHeight="1" x14ac:dyDescent="0.2">
      <c r="A5557" t="s">
        <v>11772</v>
      </c>
      <c r="B5557" t="s">
        <v>11773</v>
      </c>
      <c r="C5557" s="45">
        <v>16</v>
      </c>
    </row>
    <row r="5558" spans="1:3" ht="16.899999999999999" customHeight="1" x14ac:dyDescent="0.2">
      <c r="A5558" t="s">
        <v>11774</v>
      </c>
      <c r="B5558" t="s">
        <v>11775</v>
      </c>
      <c r="C5558" s="45">
        <v>20</v>
      </c>
    </row>
    <row r="5559" spans="1:3" ht="16.899999999999999" customHeight="1" x14ac:dyDescent="0.2">
      <c r="A5559" t="s">
        <v>11776</v>
      </c>
      <c r="B5559" t="s">
        <v>11777</v>
      </c>
      <c r="C5559" s="45">
        <v>29</v>
      </c>
    </row>
    <row r="5560" spans="1:3" ht="16.899999999999999" customHeight="1" x14ac:dyDescent="0.2">
      <c r="A5560" t="s">
        <v>11778</v>
      </c>
      <c r="B5560" t="s">
        <v>11779</v>
      </c>
      <c r="C5560" s="45">
        <v>19</v>
      </c>
    </row>
    <row r="5561" spans="1:3" ht="16.899999999999999" customHeight="1" x14ac:dyDescent="0.2">
      <c r="A5561" t="s">
        <v>11780</v>
      </c>
      <c r="B5561" t="s">
        <v>11781</v>
      </c>
      <c r="C5561" s="45">
        <v>50</v>
      </c>
    </row>
    <row r="5562" spans="1:3" ht="16.899999999999999" customHeight="1" x14ac:dyDescent="0.2">
      <c r="A5562" t="s">
        <v>11782</v>
      </c>
      <c r="B5562" t="s">
        <v>11783</v>
      </c>
      <c r="C5562" s="45">
        <v>11</v>
      </c>
    </row>
    <row r="5563" spans="1:3" ht="16.899999999999999" customHeight="1" x14ac:dyDescent="0.2">
      <c r="A5563" t="s">
        <v>11784</v>
      </c>
      <c r="B5563" t="s">
        <v>11785</v>
      </c>
      <c r="C5563" s="45">
        <v>26</v>
      </c>
    </row>
    <row r="5564" spans="1:3" ht="16.899999999999999" customHeight="1" x14ac:dyDescent="0.2">
      <c r="A5564" t="s">
        <v>11786</v>
      </c>
      <c r="B5564" t="s">
        <v>11787</v>
      </c>
      <c r="C5564" s="45">
        <v>12</v>
      </c>
    </row>
    <row r="5565" spans="1:3" ht="16.899999999999999" customHeight="1" x14ac:dyDescent="0.2">
      <c r="A5565" t="s">
        <v>11788</v>
      </c>
      <c r="B5565" t="s">
        <v>11789</v>
      </c>
      <c r="C5565" s="45">
        <v>33</v>
      </c>
    </row>
    <row r="5566" spans="1:3" ht="16.899999999999999" customHeight="1" x14ac:dyDescent="0.2">
      <c r="A5566" t="s">
        <v>11790</v>
      </c>
      <c r="B5566" t="s">
        <v>11791</v>
      </c>
      <c r="C5566" s="45">
        <v>33</v>
      </c>
    </row>
    <row r="5567" spans="1:3" ht="16.899999999999999" customHeight="1" x14ac:dyDescent="0.2">
      <c r="A5567" t="s">
        <v>11792</v>
      </c>
      <c r="B5567" t="s">
        <v>11793</v>
      </c>
      <c r="C5567" s="45">
        <v>19</v>
      </c>
    </row>
    <row r="5568" spans="1:3" ht="16.899999999999999" customHeight="1" x14ac:dyDescent="0.2">
      <c r="A5568" t="s">
        <v>11794</v>
      </c>
      <c r="B5568" t="s">
        <v>11795</v>
      </c>
      <c r="C5568" s="45">
        <v>36</v>
      </c>
    </row>
    <row r="5569" spans="1:3" ht="16.899999999999999" customHeight="1" x14ac:dyDescent="0.2">
      <c r="A5569" t="s">
        <v>11796</v>
      </c>
      <c r="B5569" t="s">
        <v>11797</v>
      </c>
      <c r="C5569" s="45">
        <v>14</v>
      </c>
    </row>
    <row r="5570" spans="1:3" ht="16.899999999999999" customHeight="1" x14ac:dyDescent="0.2">
      <c r="A5570" t="s">
        <v>11798</v>
      </c>
      <c r="B5570" t="s">
        <v>11799</v>
      </c>
      <c r="C5570" s="45">
        <v>24</v>
      </c>
    </row>
    <row r="5571" spans="1:3" ht="16.899999999999999" customHeight="1" x14ac:dyDescent="0.2">
      <c r="A5571" t="s">
        <v>11800</v>
      </c>
      <c r="B5571" t="s">
        <v>11801</v>
      </c>
      <c r="C5571" s="45">
        <v>28</v>
      </c>
    </row>
    <row r="5572" spans="1:3" ht="16.899999999999999" customHeight="1" x14ac:dyDescent="0.2">
      <c r="A5572" t="s">
        <v>11802</v>
      </c>
      <c r="B5572" t="s">
        <v>11803</v>
      </c>
      <c r="C5572" s="45">
        <v>26</v>
      </c>
    </row>
    <row r="5573" spans="1:3" ht="16.899999999999999" customHeight="1" x14ac:dyDescent="0.2">
      <c r="A5573" t="s">
        <v>11804</v>
      </c>
      <c r="B5573" t="s">
        <v>11805</v>
      </c>
      <c r="C5573" s="45">
        <v>15</v>
      </c>
    </row>
    <row r="5574" spans="1:3" ht="16.899999999999999" customHeight="1" x14ac:dyDescent="0.2">
      <c r="A5574" t="s">
        <v>11806</v>
      </c>
      <c r="B5574" t="s">
        <v>11807</v>
      </c>
      <c r="C5574" s="45">
        <v>10</v>
      </c>
    </row>
    <row r="5575" spans="1:3" ht="16.899999999999999" customHeight="1" x14ac:dyDescent="0.2">
      <c r="A5575" t="s">
        <v>11808</v>
      </c>
      <c r="B5575" t="s">
        <v>11809</v>
      </c>
      <c r="C5575" s="45">
        <v>5</v>
      </c>
    </row>
    <row r="5576" spans="1:3" ht="16.899999999999999" customHeight="1" x14ac:dyDescent="0.2">
      <c r="A5576" t="s">
        <v>11810</v>
      </c>
      <c r="B5576" t="s">
        <v>11811</v>
      </c>
      <c r="C5576" s="45">
        <v>5</v>
      </c>
    </row>
    <row r="5577" spans="1:3" ht="16.899999999999999" customHeight="1" x14ac:dyDescent="0.2">
      <c r="A5577" t="s">
        <v>11812</v>
      </c>
      <c r="B5577" t="s">
        <v>11813</v>
      </c>
      <c r="C5577" s="45">
        <v>25</v>
      </c>
    </row>
    <row r="5578" spans="1:3" ht="16.899999999999999" customHeight="1" x14ac:dyDescent="0.2">
      <c r="A5578" t="s">
        <v>11814</v>
      </c>
      <c r="B5578" t="s">
        <v>11815</v>
      </c>
      <c r="C5578" s="45">
        <v>22</v>
      </c>
    </row>
    <row r="5579" spans="1:3" ht="16.899999999999999" customHeight="1" x14ac:dyDescent="0.2">
      <c r="A5579" t="s">
        <v>11816</v>
      </c>
      <c r="B5579" t="s">
        <v>11817</v>
      </c>
      <c r="C5579" s="45">
        <v>13</v>
      </c>
    </row>
    <row r="5580" spans="1:3" ht="16.899999999999999" customHeight="1" x14ac:dyDescent="0.2">
      <c r="A5580" t="s">
        <v>11818</v>
      </c>
      <c r="B5580" t="s">
        <v>11819</v>
      </c>
      <c r="C5580" s="45">
        <v>22</v>
      </c>
    </row>
    <row r="5581" spans="1:3" ht="16.899999999999999" customHeight="1" x14ac:dyDescent="0.2">
      <c r="A5581" t="s">
        <v>11820</v>
      </c>
      <c r="B5581" t="s">
        <v>11821</v>
      </c>
      <c r="C5581" s="45">
        <v>10</v>
      </c>
    </row>
    <row r="5582" spans="1:3" ht="16.899999999999999" customHeight="1" x14ac:dyDescent="0.2">
      <c r="A5582" t="s">
        <v>11822</v>
      </c>
      <c r="B5582" t="s">
        <v>11823</v>
      </c>
      <c r="C5582" s="45">
        <v>39</v>
      </c>
    </row>
    <row r="5583" spans="1:3" ht="16.899999999999999" customHeight="1" x14ac:dyDescent="0.2">
      <c r="A5583" t="s">
        <v>11824</v>
      </c>
      <c r="B5583" t="s">
        <v>11825</v>
      </c>
      <c r="C5583" s="45">
        <v>25</v>
      </c>
    </row>
    <row r="5584" spans="1:3" ht="16.899999999999999" customHeight="1" x14ac:dyDescent="0.2">
      <c r="A5584" t="s">
        <v>11826</v>
      </c>
      <c r="B5584" t="s">
        <v>11827</v>
      </c>
      <c r="C5584" s="45">
        <v>21</v>
      </c>
    </row>
    <row r="5585" spans="1:3" ht="16.899999999999999" customHeight="1" x14ac:dyDescent="0.2">
      <c r="A5585" t="s">
        <v>11828</v>
      </c>
      <c r="B5585" t="s">
        <v>11829</v>
      </c>
      <c r="C5585" s="45">
        <v>48</v>
      </c>
    </row>
    <row r="5586" spans="1:3" ht="16.899999999999999" customHeight="1" x14ac:dyDescent="0.2">
      <c r="A5586" t="s">
        <v>11830</v>
      </c>
      <c r="B5586" t="s">
        <v>11831</v>
      </c>
      <c r="C5586" s="45">
        <v>19</v>
      </c>
    </row>
    <row r="5587" spans="1:3" ht="16.899999999999999" customHeight="1" x14ac:dyDescent="0.2">
      <c r="A5587" t="s">
        <v>11832</v>
      </c>
      <c r="B5587" t="s">
        <v>11833</v>
      </c>
      <c r="C5587" s="45">
        <v>29</v>
      </c>
    </row>
    <row r="5588" spans="1:3" ht="16.899999999999999" customHeight="1" x14ac:dyDescent="0.2">
      <c r="A5588" t="s">
        <v>11834</v>
      </c>
      <c r="B5588" t="s">
        <v>11835</v>
      </c>
      <c r="C5588" s="45">
        <v>15</v>
      </c>
    </row>
    <row r="5589" spans="1:3" ht="16.899999999999999" customHeight="1" x14ac:dyDescent="0.2">
      <c r="A5589" t="s">
        <v>11836</v>
      </c>
      <c r="B5589" t="s">
        <v>11837</v>
      </c>
      <c r="C5589" s="45">
        <v>17</v>
      </c>
    </row>
    <row r="5590" spans="1:3" ht="16.899999999999999" customHeight="1" x14ac:dyDescent="0.2">
      <c r="A5590" t="s">
        <v>11838</v>
      </c>
      <c r="B5590" t="s">
        <v>11839</v>
      </c>
      <c r="C5590" s="45">
        <v>25</v>
      </c>
    </row>
    <row r="5591" spans="1:3" ht="16.899999999999999" customHeight="1" x14ac:dyDescent="0.2">
      <c r="A5591" t="s">
        <v>11840</v>
      </c>
      <c r="B5591" t="s">
        <v>11841</v>
      </c>
      <c r="C5591" s="45">
        <v>10</v>
      </c>
    </row>
    <row r="5592" spans="1:3" ht="16.899999999999999" customHeight="1" x14ac:dyDescent="0.2">
      <c r="A5592" t="s">
        <v>11842</v>
      </c>
      <c r="B5592" t="s">
        <v>11843</v>
      </c>
      <c r="C5592" s="45">
        <v>9</v>
      </c>
    </row>
    <row r="5593" spans="1:3" ht="16.899999999999999" customHeight="1" x14ac:dyDescent="0.2">
      <c r="A5593" t="s">
        <v>11844</v>
      </c>
      <c r="B5593" t="s">
        <v>11845</v>
      </c>
      <c r="C5593" s="45">
        <v>7</v>
      </c>
    </row>
    <row r="5594" spans="1:3" ht="16.899999999999999" customHeight="1" x14ac:dyDescent="0.2">
      <c r="A5594" t="s">
        <v>11846</v>
      </c>
      <c r="B5594" t="s">
        <v>11847</v>
      </c>
      <c r="C5594" s="45">
        <v>3</v>
      </c>
    </row>
    <row r="5595" spans="1:3" ht="16.899999999999999" customHeight="1" x14ac:dyDescent="0.2">
      <c r="A5595" t="s">
        <v>11848</v>
      </c>
      <c r="B5595" t="s">
        <v>11849</v>
      </c>
      <c r="C5595" s="45">
        <v>5</v>
      </c>
    </row>
    <row r="5596" spans="1:3" ht="16.899999999999999" customHeight="1" x14ac:dyDescent="0.2">
      <c r="A5596" t="s">
        <v>11850</v>
      </c>
      <c r="B5596" t="s">
        <v>11851</v>
      </c>
      <c r="C5596" s="45">
        <v>11</v>
      </c>
    </row>
    <row r="5597" spans="1:3" ht="16.899999999999999" customHeight="1" x14ac:dyDescent="0.2">
      <c r="A5597" t="s">
        <v>11852</v>
      </c>
      <c r="B5597" t="s">
        <v>11853</v>
      </c>
      <c r="C5597" s="45">
        <v>26</v>
      </c>
    </row>
    <row r="5598" spans="1:3" ht="16.899999999999999" customHeight="1" x14ac:dyDescent="0.2">
      <c r="A5598" t="s">
        <v>11854</v>
      </c>
      <c r="B5598" t="s">
        <v>11855</v>
      </c>
      <c r="C5598" s="45">
        <v>3</v>
      </c>
    </row>
    <row r="5599" spans="1:3" ht="16.899999999999999" customHeight="1" x14ac:dyDescent="0.2">
      <c r="A5599" t="s">
        <v>11856</v>
      </c>
      <c r="B5599" t="s">
        <v>11857</v>
      </c>
      <c r="C5599" s="45">
        <v>5</v>
      </c>
    </row>
    <row r="5600" spans="1:3" ht="16.899999999999999" customHeight="1" x14ac:dyDescent="0.2">
      <c r="A5600" t="s">
        <v>11858</v>
      </c>
      <c r="B5600" t="s">
        <v>11859</v>
      </c>
      <c r="C5600" s="45">
        <v>6</v>
      </c>
    </row>
    <row r="5601" spans="1:3" ht="16.899999999999999" customHeight="1" x14ac:dyDescent="0.2">
      <c r="A5601" t="s">
        <v>11860</v>
      </c>
      <c r="B5601" t="s">
        <v>11861</v>
      </c>
      <c r="C5601" s="45">
        <v>42</v>
      </c>
    </row>
    <row r="5602" spans="1:3" ht="16.899999999999999" customHeight="1" x14ac:dyDescent="0.2">
      <c r="A5602" t="s">
        <v>11862</v>
      </c>
      <c r="B5602" t="s">
        <v>11863</v>
      </c>
      <c r="C5602" s="45">
        <v>4</v>
      </c>
    </row>
    <row r="5603" spans="1:3" ht="16.899999999999999" customHeight="1" x14ac:dyDescent="0.2">
      <c r="A5603" t="s">
        <v>11864</v>
      </c>
      <c r="B5603" t="s">
        <v>11865</v>
      </c>
      <c r="C5603" s="45">
        <v>15</v>
      </c>
    </row>
    <row r="5604" spans="1:3" ht="16.899999999999999" customHeight="1" x14ac:dyDescent="0.2">
      <c r="A5604" t="s">
        <v>11866</v>
      </c>
      <c r="B5604" t="s">
        <v>11867</v>
      </c>
      <c r="C5604" s="45">
        <v>8</v>
      </c>
    </row>
    <row r="5605" spans="1:3" ht="16.899999999999999" customHeight="1" x14ac:dyDescent="0.2">
      <c r="A5605" t="s">
        <v>11868</v>
      </c>
      <c r="B5605" t="s">
        <v>11869</v>
      </c>
      <c r="C5605" s="45">
        <v>18</v>
      </c>
    </row>
    <row r="5606" spans="1:3" ht="16.899999999999999" customHeight="1" x14ac:dyDescent="0.2">
      <c r="A5606" t="s">
        <v>11870</v>
      </c>
      <c r="B5606" t="s">
        <v>11871</v>
      </c>
      <c r="C5606" s="45">
        <v>2</v>
      </c>
    </row>
    <row r="5607" spans="1:3" ht="16.899999999999999" customHeight="1" x14ac:dyDescent="0.2">
      <c r="A5607" t="s">
        <v>11872</v>
      </c>
      <c r="B5607" t="s">
        <v>11873</v>
      </c>
      <c r="C5607" s="45">
        <v>13</v>
      </c>
    </row>
    <row r="5608" spans="1:3" ht="16.899999999999999" customHeight="1" x14ac:dyDescent="0.2">
      <c r="A5608" t="s">
        <v>11874</v>
      </c>
      <c r="B5608" t="s">
        <v>11875</v>
      </c>
      <c r="C5608" s="45">
        <v>12</v>
      </c>
    </row>
    <row r="5609" spans="1:3" ht="16.899999999999999" customHeight="1" x14ac:dyDescent="0.2">
      <c r="A5609" t="s">
        <v>11876</v>
      </c>
      <c r="B5609" t="s">
        <v>11877</v>
      </c>
      <c r="C5609" s="45">
        <v>33</v>
      </c>
    </row>
    <row r="5610" spans="1:3" ht="16.899999999999999" customHeight="1" x14ac:dyDescent="0.2">
      <c r="A5610" t="s">
        <v>11878</v>
      </c>
      <c r="B5610" t="s">
        <v>11879</v>
      </c>
      <c r="C5610" s="45">
        <v>15</v>
      </c>
    </row>
    <row r="5611" spans="1:3" ht="16.899999999999999" customHeight="1" x14ac:dyDescent="0.2">
      <c r="A5611" t="s">
        <v>11880</v>
      </c>
      <c r="B5611" t="s">
        <v>11881</v>
      </c>
      <c r="C5611" s="45">
        <v>24</v>
      </c>
    </row>
    <row r="5612" spans="1:3" ht="16.899999999999999" customHeight="1" x14ac:dyDescent="0.2">
      <c r="A5612" t="s">
        <v>11882</v>
      </c>
      <c r="B5612" t="s">
        <v>11883</v>
      </c>
      <c r="C5612" s="45">
        <v>11</v>
      </c>
    </row>
    <row r="5613" spans="1:3" ht="16.899999999999999" customHeight="1" x14ac:dyDescent="0.2">
      <c r="A5613" t="s">
        <v>11884</v>
      </c>
      <c r="B5613" t="s">
        <v>11885</v>
      </c>
      <c r="C5613" s="45">
        <v>10</v>
      </c>
    </row>
    <row r="5614" spans="1:3" ht="16.899999999999999" customHeight="1" x14ac:dyDescent="0.2">
      <c r="A5614" t="s">
        <v>11886</v>
      </c>
      <c r="B5614" t="s">
        <v>11887</v>
      </c>
      <c r="C5614" s="45">
        <v>16</v>
      </c>
    </row>
    <row r="5615" spans="1:3" ht="16.899999999999999" customHeight="1" x14ac:dyDescent="0.2">
      <c r="A5615" t="s">
        <v>11888</v>
      </c>
      <c r="B5615" t="s">
        <v>11889</v>
      </c>
      <c r="C5615" s="45">
        <v>12</v>
      </c>
    </row>
    <row r="5616" spans="1:3" ht="16.899999999999999" customHeight="1" x14ac:dyDescent="0.2">
      <c r="A5616" t="s">
        <v>11890</v>
      </c>
      <c r="B5616" t="s">
        <v>11891</v>
      </c>
      <c r="C5616" s="45">
        <v>9</v>
      </c>
    </row>
    <row r="5617" spans="1:3" ht="16.899999999999999" customHeight="1" x14ac:dyDescent="0.2">
      <c r="A5617" t="s">
        <v>11892</v>
      </c>
      <c r="B5617" t="s">
        <v>11893</v>
      </c>
      <c r="C5617" s="45">
        <v>23</v>
      </c>
    </row>
    <row r="5618" spans="1:3" ht="16.899999999999999" customHeight="1" x14ac:dyDescent="0.2">
      <c r="A5618" t="s">
        <v>11894</v>
      </c>
      <c r="B5618" t="s">
        <v>11895</v>
      </c>
      <c r="C5618" s="45">
        <v>10</v>
      </c>
    </row>
    <row r="5619" spans="1:3" ht="16.899999999999999" customHeight="1" x14ac:dyDescent="0.2">
      <c r="A5619" t="s">
        <v>11896</v>
      </c>
      <c r="B5619" t="s">
        <v>11897</v>
      </c>
      <c r="C5619" s="45">
        <v>20</v>
      </c>
    </row>
    <row r="5620" spans="1:3" ht="16.899999999999999" customHeight="1" x14ac:dyDescent="0.2">
      <c r="A5620" t="s">
        <v>11898</v>
      </c>
      <c r="B5620" t="s">
        <v>11899</v>
      </c>
      <c r="C5620" s="45">
        <v>22</v>
      </c>
    </row>
    <row r="5621" spans="1:3" ht="16.899999999999999" customHeight="1" x14ac:dyDescent="0.2">
      <c r="A5621" t="s">
        <v>11900</v>
      </c>
      <c r="B5621" t="s">
        <v>11901</v>
      </c>
      <c r="C5621" s="45">
        <v>26</v>
      </c>
    </row>
    <row r="5622" spans="1:3" ht="16.899999999999999" customHeight="1" x14ac:dyDescent="0.2">
      <c r="A5622" t="s">
        <v>11902</v>
      </c>
      <c r="B5622" t="s">
        <v>11903</v>
      </c>
      <c r="C5622" s="45">
        <v>10</v>
      </c>
    </row>
    <row r="5623" spans="1:3" ht="16.899999999999999" customHeight="1" x14ac:dyDescent="0.2">
      <c r="A5623" t="s">
        <v>11904</v>
      </c>
      <c r="B5623" t="s">
        <v>11905</v>
      </c>
      <c r="C5623" s="45">
        <v>6</v>
      </c>
    </row>
    <row r="5624" spans="1:3" ht="16.899999999999999" customHeight="1" x14ac:dyDescent="0.2">
      <c r="A5624" t="s">
        <v>11906</v>
      </c>
      <c r="B5624" t="s">
        <v>11907</v>
      </c>
      <c r="C5624" s="45">
        <v>16</v>
      </c>
    </row>
    <row r="5625" spans="1:3" ht="16.899999999999999" customHeight="1" x14ac:dyDescent="0.2">
      <c r="A5625" t="s">
        <v>11908</v>
      </c>
      <c r="B5625" t="s">
        <v>11909</v>
      </c>
      <c r="C5625" s="45">
        <v>11</v>
      </c>
    </row>
    <row r="5626" spans="1:3" ht="16.899999999999999" customHeight="1" x14ac:dyDescent="0.2">
      <c r="A5626" t="s">
        <v>11910</v>
      </c>
      <c r="B5626" t="s">
        <v>11911</v>
      </c>
      <c r="C5626" s="45">
        <v>24</v>
      </c>
    </row>
    <row r="5627" spans="1:3" ht="16.899999999999999" customHeight="1" x14ac:dyDescent="0.2">
      <c r="A5627" t="s">
        <v>11912</v>
      </c>
      <c r="B5627" t="s">
        <v>11913</v>
      </c>
      <c r="C5627" s="45">
        <v>7</v>
      </c>
    </row>
    <row r="5628" spans="1:3" ht="16.899999999999999" customHeight="1" x14ac:dyDescent="0.2">
      <c r="A5628" t="s">
        <v>11914</v>
      </c>
      <c r="B5628" t="s">
        <v>11915</v>
      </c>
      <c r="C5628" s="45">
        <v>3</v>
      </c>
    </row>
    <row r="5629" spans="1:3" ht="16.899999999999999" customHeight="1" x14ac:dyDescent="0.2">
      <c r="A5629" t="s">
        <v>11916</v>
      </c>
      <c r="B5629" t="s">
        <v>11917</v>
      </c>
      <c r="C5629" s="45">
        <v>17</v>
      </c>
    </row>
    <row r="5630" spans="1:3" ht="16.899999999999999" customHeight="1" x14ac:dyDescent="0.2">
      <c r="A5630" t="s">
        <v>11918</v>
      </c>
      <c r="B5630" t="s">
        <v>11919</v>
      </c>
      <c r="C5630" s="45">
        <v>8</v>
      </c>
    </row>
    <row r="5631" spans="1:3" ht="16.899999999999999" customHeight="1" x14ac:dyDescent="0.2">
      <c r="A5631" t="s">
        <v>11920</v>
      </c>
      <c r="B5631" t="s">
        <v>11921</v>
      </c>
      <c r="C5631" s="45">
        <v>12</v>
      </c>
    </row>
    <row r="5632" spans="1:3" ht="16.899999999999999" customHeight="1" x14ac:dyDescent="0.2">
      <c r="A5632" t="s">
        <v>11922</v>
      </c>
      <c r="B5632" t="s">
        <v>11923</v>
      </c>
      <c r="C5632" s="45">
        <v>19</v>
      </c>
    </row>
    <row r="5633" spans="1:3" ht="16.899999999999999" customHeight="1" x14ac:dyDescent="0.2">
      <c r="A5633" t="s">
        <v>11924</v>
      </c>
      <c r="B5633" t="s">
        <v>11925</v>
      </c>
      <c r="C5633" s="45">
        <v>28</v>
      </c>
    </row>
    <row r="5634" spans="1:3" ht="16.899999999999999" customHeight="1" x14ac:dyDescent="0.2">
      <c r="A5634" t="s">
        <v>11926</v>
      </c>
      <c r="B5634" t="s">
        <v>11927</v>
      </c>
      <c r="C5634" s="45">
        <v>7</v>
      </c>
    </row>
    <row r="5635" spans="1:3" ht="16.899999999999999" customHeight="1" x14ac:dyDescent="0.2">
      <c r="A5635" t="s">
        <v>11928</v>
      </c>
      <c r="B5635" t="s">
        <v>11929</v>
      </c>
      <c r="C5635" s="45">
        <v>25</v>
      </c>
    </row>
    <row r="5636" spans="1:3" ht="16.899999999999999" customHeight="1" x14ac:dyDescent="0.2">
      <c r="A5636" t="s">
        <v>11930</v>
      </c>
      <c r="B5636" t="s">
        <v>11931</v>
      </c>
      <c r="C5636" s="45">
        <v>35</v>
      </c>
    </row>
    <row r="5637" spans="1:3" ht="16.899999999999999" customHeight="1" x14ac:dyDescent="0.2">
      <c r="A5637" t="s">
        <v>11932</v>
      </c>
      <c r="B5637" t="s">
        <v>11933</v>
      </c>
      <c r="C5637" s="45">
        <v>3</v>
      </c>
    </row>
    <row r="5638" spans="1:3" ht="16.899999999999999" customHeight="1" x14ac:dyDescent="0.2">
      <c r="A5638" t="s">
        <v>11934</v>
      </c>
      <c r="B5638" t="s">
        <v>11935</v>
      </c>
      <c r="C5638" s="45">
        <v>8</v>
      </c>
    </row>
    <row r="5639" spans="1:3" ht="16.899999999999999" customHeight="1" x14ac:dyDescent="0.2">
      <c r="A5639" t="s">
        <v>11936</v>
      </c>
      <c r="B5639" t="s">
        <v>11937</v>
      </c>
      <c r="C5639" s="45">
        <v>7</v>
      </c>
    </row>
    <row r="5640" spans="1:3" ht="16.899999999999999" customHeight="1" x14ac:dyDescent="0.2">
      <c r="A5640" t="s">
        <v>11938</v>
      </c>
      <c r="B5640" t="s">
        <v>11939</v>
      </c>
      <c r="C5640" s="45">
        <v>19</v>
      </c>
    </row>
    <row r="5641" spans="1:3" ht="16.899999999999999" customHeight="1" x14ac:dyDescent="0.2">
      <c r="A5641" t="s">
        <v>11940</v>
      </c>
      <c r="B5641" t="s">
        <v>11941</v>
      </c>
      <c r="C5641" s="45">
        <v>12</v>
      </c>
    </row>
    <row r="5642" spans="1:3" ht="16.899999999999999" customHeight="1" x14ac:dyDescent="0.2">
      <c r="A5642" t="s">
        <v>11942</v>
      </c>
      <c r="B5642" t="s">
        <v>11943</v>
      </c>
      <c r="C5642" s="45">
        <v>8</v>
      </c>
    </row>
    <row r="5643" spans="1:3" ht="16.899999999999999" customHeight="1" x14ac:dyDescent="0.2">
      <c r="A5643" t="s">
        <v>11944</v>
      </c>
      <c r="B5643" t="s">
        <v>11945</v>
      </c>
      <c r="C5643" s="45">
        <v>8</v>
      </c>
    </row>
    <row r="5644" spans="1:3" ht="16.899999999999999" customHeight="1" x14ac:dyDescent="0.2">
      <c r="A5644" t="s">
        <v>11946</v>
      </c>
      <c r="B5644" t="s">
        <v>11947</v>
      </c>
      <c r="C5644" s="45">
        <v>12</v>
      </c>
    </row>
    <row r="5645" spans="1:3" ht="16.899999999999999" customHeight="1" x14ac:dyDescent="0.2">
      <c r="A5645" t="s">
        <v>11948</v>
      </c>
      <c r="B5645" t="s">
        <v>11949</v>
      </c>
      <c r="C5645" s="45">
        <v>19</v>
      </c>
    </row>
    <row r="5646" spans="1:3" ht="16.899999999999999" customHeight="1" x14ac:dyDescent="0.2">
      <c r="A5646" t="s">
        <v>11950</v>
      </c>
      <c r="B5646" t="s">
        <v>11951</v>
      </c>
      <c r="C5646" s="45">
        <v>4</v>
      </c>
    </row>
    <row r="5647" spans="1:3" ht="16.899999999999999" customHeight="1" x14ac:dyDescent="0.2">
      <c r="A5647" t="s">
        <v>11952</v>
      </c>
      <c r="B5647" t="s">
        <v>11953</v>
      </c>
      <c r="C5647" s="45">
        <v>4</v>
      </c>
    </row>
    <row r="5648" spans="1:3" ht="16.899999999999999" customHeight="1" x14ac:dyDescent="0.2">
      <c r="A5648" t="s">
        <v>11954</v>
      </c>
      <c r="B5648" t="s">
        <v>11955</v>
      </c>
      <c r="C5648" s="45">
        <v>9</v>
      </c>
    </row>
    <row r="5649" spans="1:3" ht="16.899999999999999" customHeight="1" x14ac:dyDescent="0.2">
      <c r="A5649" t="s">
        <v>11956</v>
      </c>
      <c r="B5649" t="s">
        <v>11957</v>
      </c>
      <c r="C5649" s="45">
        <v>5</v>
      </c>
    </row>
    <row r="5650" spans="1:3" ht="16.899999999999999" customHeight="1" x14ac:dyDescent="0.2">
      <c r="A5650" t="s">
        <v>11958</v>
      </c>
      <c r="B5650" t="s">
        <v>11959</v>
      </c>
      <c r="C5650" s="45">
        <v>12</v>
      </c>
    </row>
    <row r="5651" spans="1:3" ht="16.899999999999999" customHeight="1" x14ac:dyDescent="0.2">
      <c r="A5651" t="s">
        <v>11960</v>
      </c>
      <c r="B5651" t="s">
        <v>11961</v>
      </c>
      <c r="C5651" s="45">
        <v>13</v>
      </c>
    </row>
    <row r="5652" spans="1:3" ht="16.899999999999999" customHeight="1" x14ac:dyDescent="0.2">
      <c r="A5652" t="s">
        <v>11962</v>
      </c>
      <c r="B5652" t="s">
        <v>11963</v>
      </c>
      <c r="C5652" s="45">
        <v>17</v>
      </c>
    </row>
    <row r="5653" spans="1:3" ht="16.899999999999999" customHeight="1" x14ac:dyDescent="0.2">
      <c r="A5653" t="s">
        <v>11964</v>
      </c>
      <c r="B5653" t="s">
        <v>11965</v>
      </c>
      <c r="C5653" s="45">
        <v>2</v>
      </c>
    </row>
    <row r="5654" spans="1:3" ht="16.899999999999999" customHeight="1" x14ac:dyDescent="0.2">
      <c r="A5654" t="s">
        <v>11966</v>
      </c>
      <c r="B5654" t="s">
        <v>11967</v>
      </c>
      <c r="C5654" s="45">
        <v>9</v>
      </c>
    </row>
    <row r="5655" spans="1:3" ht="16.899999999999999" customHeight="1" x14ac:dyDescent="0.2">
      <c r="A5655" t="s">
        <v>11968</v>
      </c>
      <c r="B5655" t="s">
        <v>11969</v>
      </c>
      <c r="C5655" s="45">
        <v>24</v>
      </c>
    </row>
    <row r="5656" spans="1:3" ht="16.899999999999999" customHeight="1" x14ac:dyDescent="0.2">
      <c r="A5656" t="s">
        <v>11970</v>
      </c>
      <c r="B5656" t="s">
        <v>11971</v>
      </c>
      <c r="C5656" s="45">
        <v>23</v>
      </c>
    </row>
    <row r="5657" spans="1:3" ht="16.899999999999999" customHeight="1" x14ac:dyDescent="0.2">
      <c r="A5657" t="s">
        <v>11972</v>
      </c>
      <c r="B5657" t="s">
        <v>11973</v>
      </c>
      <c r="C5657" s="45">
        <v>25</v>
      </c>
    </row>
    <row r="5658" spans="1:3" ht="16.899999999999999" customHeight="1" x14ac:dyDescent="0.2">
      <c r="A5658" t="s">
        <v>11974</v>
      </c>
      <c r="B5658" t="s">
        <v>11975</v>
      </c>
      <c r="C5658" s="45">
        <v>0</v>
      </c>
    </row>
    <row r="5659" spans="1:3" ht="16.899999999999999" customHeight="1" x14ac:dyDescent="0.2">
      <c r="A5659" t="s">
        <v>11976</v>
      </c>
      <c r="B5659" t="s">
        <v>11977</v>
      </c>
      <c r="C5659" s="45">
        <v>5</v>
      </c>
    </row>
    <row r="5660" spans="1:3" ht="16.899999999999999" customHeight="1" x14ac:dyDescent="0.2">
      <c r="A5660" t="s">
        <v>11978</v>
      </c>
      <c r="B5660" t="s">
        <v>11979</v>
      </c>
      <c r="C5660" s="45">
        <v>17</v>
      </c>
    </row>
    <row r="5661" spans="1:3" ht="16.899999999999999" customHeight="1" x14ac:dyDescent="0.2">
      <c r="A5661" t="s">
        <v>11980</v>
      </c>
      <c r="B5661" t="s">
        <v>11981</v>
      </c>
      <c r="C5661" s="45">
        <v>17</v>
      </c>
    </row>
    <row r="5662" spans="1:3" ht="16.899999999999999" customHeight="1" x14ac:dyDescent="0.2">
      <c r="A5662" t="s">
        <v>11982</v>
      </c>
      <c r="B5662" t="s">
        <v>11983</v>
      </c>
      <c r="C5662" s="45">
        <v>25</v>
      </c>
    </row>
    <row r="5663" spans="1:3" ht="16.899999999999999" customHeight="1" x14ac:dyDescent="0.2">
      <c r="A5663" t="s">
        <v>11984</v>
      </c>
      <c r="B5663" t="s">
        <v>11985</v>
      </c>
      <c r="C5663" s="45">
        <v>13</v>
      </c>
    </row>
    <row r="5664" spans="1:3" ht="16.899999999999999" customHeight="1" x14ac:dyDescent="0.2">
      <c r="A5664" t="s">
        <v>11986</v>
      </c>
      <c r="B5664" t="s">
        <v>11987</v>
      </c>
      <c r="C5664" s="45">
        <v>25</v>
      </c>
    </row>
    <row r="5665" spans="1:3" ht="16.899999999999999" customHeight="1" x14ac:dyDescent="0.2">
      <c r="A5665" t="s">
        <v>11988</v>
      </c>
      <c r="B5665" t="s">
        <v>11989</v>
      </c>
      <c r="C5665" s="45">
        <v>26</v>
      </c>
    </row>
    <row r="5666" spans="1:3" ht="16.899999999999999" customHeight="1" x14ac:dyDescent="0.2">
      <c r="A5666" t="s">
        <v>11990</v>
      </c>
      <c r="B5666" t="s">
        <v>11991</v>
      </c>
      <c r="C5666" s="45">
        <v>24</v>
      </c>
    </row>
    <row r="5667" spans="1:3" ht="16.899999999999999" customHeight="1" x14ac:dyDescent="0.2">
      <c r="A5667" t="s">
        <v>11992</v>
      </c>
      <c r="B5667" t="s">
        <v>11993</v>
      </c>
      <c r="C5667" s="45">
        <v>24</v>
      </c>
    </row>
    <row r="5668" spans="1:3" ht="16.899999999999999" customHeight="1" x14ac:dyDescent="0.2">
      <c r="A5668" t="s">
        <v>11994</v>
      </c>
      <c r="B5668" t="s">
        <v>11995</v>
      </c>
      <c r="C5668" s="45">
        <v>14</v>
      </c>
    </row>
    <row r="5669" spans="1:3" ht="16.899999999999999" customHeight="1" x14ac:dyDescent="0.2">
      <c r="A5669" t="s">
        <v>11996</v>
      </c>
      <c r="B5669" t="s">
        <v>11997</v>
      </c>
      <c r="C5669" s="45">
        <v>27</v>
      </c>
    </row>
    <row r="5670" spans="1:3" ht="16.899999999999999" customHeight="1" x14ac:dyDescent="0.2">
      <c r="A5670" t="s">
        <v>11998</v>
      </c>
      <c r="B5670" t="s">
        <v>11999</v>
      </c>
      <c r="C5670" s="45">
        <v>28</v>
      </c>
    </row>
    <row r="5671" spans="1:3" ht="16.899999999999999" customHeight="1" x14ac:dyDescent="0.2">
      <c r="A5671" t="s">
        <v>12000</v>
      </c>
      <c r="B5671" t="s">
        <v>12001</v>
      </c>
      <c r="C5671" s="45">
        <v>6</v>
      </c>
    </row>
    <row r="5672" spans="1:3" ht="16.899999999999999" customHeight="1" x14ac:dyDescent="0.2">
      <c r="A5672" t="s">
        <v>12002</v>
      </c>
      <c r="B5672" t="s">
        <v>12003</v>
      </c>
      <c r="C5672" s="45">
        <v>21</v>
      </c>
    </row>
    <row r="5673" spans="1:3" ht="16.899999999999999" customHeight="1" x14ac:dyDescent="0.2">
      <c r="A5673" t="s">
        <v>12004</v>
      </c>
      <c r="B5673" t="s">
        <v>12005</v>
      </c>
      <c r="C5673" s="45">
        <v>17</v>
      </c>
    </row>
    <row r="5674" spans="1:3" ht="16.899999999999999" customHeight="1" x14ac:dyDescent="0.2">
      <c r="A5674" t="s">
        <v>12006</v>
      </c>
      <c r="B5674" t="s">
        <v>12007</v>
      </c>
      <c r="C5674" s="45">
        <v>20</v>
      </c>
    </row>
    <row r="5675" spans="1:3" ht="16.899999999999999" customHeight="1" x14ac:dyDescent="0.2">
      <c r="A5675" t="s">
        <v>12008</v>
      </c>
      <c r="B5675" t="s">
        <v>12009</v>
      </c>
      <c r="C5675" s="45">
        <v>16</v>
      </c>
    </row>
    <row r="5676" spans="1:3" ht="16.899999999999999" customHeight="1" x14ac:dyDescent="0.2">
      <c r="A5676" t="s">
        <v>12010</v>
      </c>
      <c r="B5676" t="s">
        <v>12011</v>
      </c>
      <c r="C5676" s="45">
        <v>30</v>
      </c>
    </row>
    <row r="5677" spans="1:3" ht="16.899999999999999" customHeight="1" x14ac:dyDescent="0.2">
      <c r="A5677" t="s">
        <v>12012</v>
      </c>
      <c r="B5677" t="s">
        <v>12013</v>
      </c>
      <c r="C5677" s="45">
        <v>11</v>
      </c>
    </row>
    <row r="5678" spans="1:3" ht="16.899999999999999" customHeight="1" x14ac:dyDescent="0.2">
      <c r="A5678" t="s">
        <v>12014</v>
      </c>
      <c r="B5678" t="s">
        <v>12015</v>
      </c>
      <c r="C5678" s="45">
        <v>5</v>
      </c>
    </row>
    <row r="5679" spans="1:3" ht="16.899999999999999" customHeight="1" x14ac:dyDescent="0.2">
      <c r="A5679" t="s">
        <v>12016</v>
      </c>
      <c r="B5679" t="s">
        <v>12017</v>
      </c>
      <c r="C5679" s="45">
        <v>8</v>
      </c>
    </row>
    <row r="5680" spans="1:3" ht="16.899999999999999" customHeight="1" x14ac:dyDescent="0.2">
      <c r="A5680" t="s">
        <v>12018</v>
      </c>
      <c r="B5680" t="s">
        <v>12019</v>
      </c>
      <c r="C5680" s="45">
        <v>10</v>
      </c>
    </row>
    <row r="5681" spans="1:3" ht="16.899999999999999" customHeight="1" x14ac:dyDescent="0.2">
      <c r="A5681" t="s">
        <v>12020</v>
      </c>
      <c r="B5681" t="s">
        <v>12021</v>
      </c>
      <c r="C5681" s="45">
        <v>72</v>
      </c>
    </row>
    <row r="5682" spans="1:3" ht="16.899999999999999" customHeight="1" x14ac:dyDescent="0.2">
      <c r="A5682" t="s">
        <v>12022</v>
      </c>
      <c r="B5682" t="s">
        <v>12023</v>
      </c>
      <c r="C5682" s="45">
        <v>22</v>
      </c>
    </row>
    <row r="5683" spans="1:3" ht="16.899999999999999" customHeight="1" x14ac:dyDescent="0.2">
      <c r="A5683" t="s">
        <v>12024</v>
      </c>
      <c r="B5683" t="s">
        <v>12025</v>
      </c>
      <c r="C5683" s="45">
        <v>17</v>
      </c>
    </row>
    <row r="5684" spans="1:3" ht="16.899999999999999" customHeight="1" x14ac:dyDescent="0.2">
      <c r="A5684" t="s">
        <v>12026</v>
      </c>
      <c r="B5684" t="s">
        <v>12027</v>
      </c>
      <c r="C5684" s="45">
        <v>12</v>
      </c>
    </row>
    <row r="5685" spans="1:3" ht="16.899999999999999" customHeight="1" x14ac:dyDescent="0.2">
      <c r="A5685" t="s">
        <v>12028</v>
      </c>
      <c r="B5685" t="s">
        <v>12029</v>
      </c>
      <c r="C5685" s="45">
        <v>11</v>
      </c>
    </row>
    <row r="5686" spans="1:3" ht="16.899999999999999" customHeight="1" x14ac:dyDescent="0.2">
      <c r="A5686" t="s">
        <v>12030</v>
      </c>
      <c r="B5686" t="s">
        <v>12031</v>
      </c>
      <c r="C5686" s="45">
        <v>16</v>
      </c>
    </row>
    <row r="5687" spans="1:3" ht="16.899999999999999" customHeight="1" x14ac:dyDescent="0.2">
      <c r="A5687" t="s">
        <v>12032</v>
      </c>
      <c r="B5687" t="s">
        <v>12033</v>
      </c>
      <c r="C5687" s="45">
        <v>20</v>
      </c>
    </row>
    <row r="5688" spans="1:3" ht="16.899999999999999" customHeight="1" x14ac:dyDescent="0.2">
      <c r="A5688" t="s">
        <v>12034</v>
      </c>
      <c r="B5688" t="s">
        <v>12035</v>
      </c>
      <c r="C5688" s="45">
        <v>31</v>
      </c>
    </row>
    <row r="5689" spans="1:3" ht="16.899999999999999" customHeight="1" x14ac:dyDescent="0.2">
      <c r="A5689" t="s">
        <v>12036</v>
      </c>
      <c r="B5689" t="s">
        <v>12037</v>
      </c>
      <c r="C5689" s="45">
        <v>15</v>
      </c>
    </row>
    <row r="5690" spans="1:3" ht="16.899999999999999" customHeight="1" x14ac:dyDescent="0.2">
      <c r="A5690" t="s">
        <v>12038</v>
      </c>
      <c r="B5690" t="s">
        <v>12039</v>
      </c>
      <c r="C5690" s="45">
        <v>18</v>
      </c>
    </row>
    <row r="5691" spans="1:3" ht="16.899999999999999" customHeight="1" x14ac:dyDescent="0.2">
      <c r="A5691" t="s">
        <v>12040</v>
      </c>
      <c r="B5691" t="s">
        <v>12041</v>
      </c>
      <c r="C5691" s="45">
        <v>18</v>
      </c>
    </row>
    <row r="5692" spans="1:3" ht="16.899999999999999" customHeight="1" x14ac:dyDescent="0.2">
      <c r="A5692" t="s">
        <v>12042</v>
      </c>
      <c r="B5692" t="s">
        <v>12043</v>
      </c>
      <c r="C5692" s="45">
        <v>7</v>
      </c>
    </row>
    <row r="5693" spans="1:3" ht="16.899999999999999" customHeight="1" x14ac:dyDescent="0.2">
      <c r="A5693" t="s">
        <v>12044</v>
      </c>
      <c r="B5693" t="s">
        <v>12045</v>
      </c>
      <c r="C5693" s="45">
        <v>19</v>
      </c>
    </row>
    <row r="5694" spans="1:3" ht="16.899999999999999" customHeight="1" x14ac:dyDescent="0.2">
      <c r="A5694" t="s">
        <v>12046</v>
      </c>
      <c r="B5694" t="s">
        <v>12047</v>
      </c>
      <c r="C5694" s="45">
        <v>4</v>
      </c>
    </row>
    <row r="5695" spans="1:3" ht="16.899999999999999" customHeight="1" x14ac:dyDescent="0.2">
      <c r="A5695" t="s">
        <v>12048</v>
      </c>
      <c r="B5695" t="s">
        <v>12049</v>
      </c>
      <c r="C5695" s="45">
        <v>33</v>
      </c>
    </row>
    <row r="5696" spans="1:3" ht="16.899999999999999" customHeight="1" x14ac:dyDescent="0.2">
      <c r="A5696" t="s">
        <v>12050</v>
      </c>
      <c r="B5696" t="s">
        <v>12051</v>
      </c>
      <c r="C5696" s="45">
        <v>2</v>
      </c>
    </row>
    <row r="5697" spans="1:3" ht="16.899999999999999" customHeight="1" x14ac:dyDescent="0.2">
      <c r="A5697" t="s">
        <v>12052</v>
      </c>
      <c r="B5697" t="s">
        <v>12053</v>
      </c>
      <c r="C5697" s="45">
        <v>48</v>
      </c>
    </row>
    <row r="5698" spans="1:3" ht="16.899999999999999" customHeight="1" x14ac:dyDescent="0.2">
      <c r="A5698" t="s">
        <v>12054</v>
      </c>
      <c r="B5698" t="s">
        <v>12055</v>
      </c>
      <c r="C5698" s="45">
        <v>26</v>
      </c>
    </row>
    <row r="5699" spans="1:3" ht="16.899999999999999" customHeight="1" x14ac:dyDescent="0.2">
      <c r="A5699" t="s">
        <v>12056</v>
      </c>
      <c r="B5699" t="s">
        <v>12057</v>
      </c>
      <c r="C5699" s="45">
        <v>25</v>
      </c>
    </row>
    <row r="5700" spans="1:3" ht="16.899999999999999" customHeight="1" x14ac:dyDescent="0.2">
      <c r="A5700" t="s">
        <v>12058</v>
      </c>
      <c r="B5700" t="s">
        <v>12059</v>
      </c>
      <c r="C5700" s="45">
        <v>15</v>
      </c>
    </row>
    <row r="5701" spans="1:3" ht="16.899999999999999" customHeight="1" x14ac:dyDescent="0.2">
      <c r="A5701" t="s">
        <v>12060</v>
      </c>
      <c r="B5701" t="s">
        <v>12061</v>
      </c>
      <c r="C5701" s="45">
        <v>0</v>
      </c>
    </row>
    <row r="5702" spans="1:3" ht="16.899999999999999" customHeight="1" x14ac:dyDescent="0.2">
      <c r="A5702" t="s">
        <v>12062</v>
      </c>
      <c r="B5702" t="s">
        <v>12063</v>
      </c>
      <c r="C5702" s="45">
        <v>15</v>
      </c>
    </row>
    <row r="5703" spans="1:3" ht="16.899999999999999" customHeight="1" x14ac:dyDescent="0.2">
      <c r="A5703" t="s">
        <v>12064</v>
      </c>
      <c r="B5703" t="s">
        <v>12065</v>
      </c>
      <c r="C5703" s="45">
        <v>23</v>
      </c>
    </row>
    <row r="5704" spans="1:3" ht="16.899999999999999" customHeight="1" x14ac:dyDescent="0.2">
      <c r="A5704" t="s">
        <v>12066</v>
      </c>
      <c r="B5704" t="s">
        <v>12067</v>
      </c>
      <c r="C5704" s="45">
        <v>12</v>
      </c>
    </row>
    <row r="5705" spans="1:3" ht="16.899999999999999" customHeight="1" x14ac:dyDescent="0.2">
      <c r="A5705" t="s">
        <v>12068</v>
      </c>
      <c r="B5705" t="s">
        <v>12069</v>
      </c>
      <c r="C5705" s="45">
        <v>47</v>
      </c>
    </row>
    <row r="5706" spans="1:3" ht="16.899999999999999" customHeight="1" x14ac:dyDescent="0.2">
      <c r="A5706" t="s">
        <v>12070</v>
      </c>
      <c r="B5706" t="s">
        <v>12071</v>
      </c>
      <c r="C5706" s="45">
        <v>5</v>
      </c>
    </row>
    <row r="5707" spans="1:3" ht="16.899999999999999" customHeight="1" x14ac:dyDescent="0.2">
      <c r="A5707" t="s">
        <v>12072</v>
      </c>
      <c r="B5707" t="s">
        <v>12073</v>
      </c>
      <c r="C5707" s="45">
        <v>12</v>
      </c>
    </row>
    <row r="5708" spans="1:3" ht="16.899999999999999" customHeight="1" x14ac:dyDescent="0.2">
      <c r="A5708" t="s">
        <v>12074</v>
      </c>
      <c r="B5708" t="s">
        <v>12075</v>
      </c>
      <c r="C5708" s="45">
        <v>20</v>
      </c>
    </row>
    <row r="5709" spans="1:3" ht="16.899999999999999" customHeight="1" x14ac:dyDescent="0.2">
      <c r="A5709" t="s">
        <v>12076</v>
      </c>
      <c r="B5709" t="s">
        <v>12077</v>
      </c>
      <c r="C5709" s="45">
        <v>18</v>
      </c>
    </row>
    <row r="5710" spans="1:3" ht="16.899999999999999" customHeight="1" x14ac:dyDescent="0.2">
      <c r="A5710" t="s">
        <v>12078</v>
      </c>
      <c r="B5710" t="s">
        <v>12079</v>
      </c>
      <c r="C5710" s="45">
        <v>30</v>
      </c>
    </row>
    <row r="5711" spans="1:3" ht="16.899999999999999" customHeight="1" x14ac:dyDescent="0.2">
      <c r="A5711" t="s">
        <v>12080</v>
      </c>
      <c r="B5711" t="s">
        <v>12081</v>
      </c>
      <c r="C5711" s="45">
        <v>29</v>
      </c>
    </row>
    <row r="5712" spans="1:3" ht="16.899999999999999" customHeight="1" x14ac:dyDescent="0.2">
      <c r="A5712" t="s">
        <v>12082</v>
      </c>
      <c r="B5712" t="s">
        <v>12083</v>
      </c>
      <c r="C5712" s="45">
        <v>33</v>
      </c>
    </row>
    <row r="5713" spans="1:3" ht="16.899999999999999" customHeight="1" x14ac:dyDescent="0.2">
      <c r="A5713" t="s">
        <v>12084</v>
      </c>
      <c r="B5713" t="s">
        <v>12085</v>
      </c>
      <c r="C5713" s="45">
        <v>8</v>
      </c>
    </row>
    <row r="5714" spans="1:3" ht="16.899999999999999" customHeight="1" x14ac:dyDescent="0.2">
      <c r="A5714" t="s">
        <v>12086</v>
      </c>
      <c r="B5714" t="s">
        <v>12087</v>
      </c>
      <c r="C5714" s="45">
        <v>18</v>
      </c>
    </row>
    <row r="5715" spans="1:3" ht="16.899999999999999" customHeight="1" x14ac:dyDescent="0.2">
      <c r="A5715" t="s">
        <v>12088</v>
      </c>
      <c r="B5715" t="s">
        <v>12089</v>
      </c>
      <c r="C5715" s="45">
        <v>12</v>
      </c>
    </row>
    <row r="5716" spans="1:3" ht="16.899999999999999" customHeight="1" x14ac:dyDescent="0.2">
      <c r="A5716" t="s">
        <v>12090</v>
      </c>
      <c r="B5716" t="s">
        <v>12091</v>
      </c>
      <c r="C5716" s="45">
        <v>45</v>
      </c>
    </row>
    <row r="5717" spans="1:3" ht="16.899999999999999" customHeight="1" x14ac:dyDescent="0.2">
      <c r="A5717" t="s">
        <v>12092</v>
      </c>
      <c r="B5717" t="s">
        <v>12093</v>
      </c>
      <c r="C5717" s="45">
        <v>8</v>
      </c>
    </row>
    <row r="5718" spans="1:3" ht="16.899999999999999" customHeight="1" x14ac:dyDescent="0.2">
      <c r="A5718" t="s">
        <v>12094</v>
      </c>
      <c r="B5718" t="s">
        <v>12095</v>
      </c>
      <c r="C5718" s="45">
        <v>12</v>
      </c>
    </row>
    <row r="5719" spans="1:3" ht="16.899999999999999" customHeight="1" x14ac:dyDescent="0.2">
      <c r="A5719" t="s">
        <v>12096</v>
      </c>
      <c r="B5719" t="s">
        <v>12097</v>
      </c>
      <c r="C5719" s="45">
        <v>28</v>
      </c>
    </row>
    <row r="5720" spans="1:3" ht="16.899999999999999" customHeight="1" x14ac:dyDescent="0.2">
      <c r="A5720" t="s">
        <v>12098</v>
      </c>
      <c r="B5720" t="s">
        <v>12099</v>
      </c>
      <c r="C5720" s="45">
        <v>24</v>
      </c>
    </row>
    <row r="5721" spans="1:3" ht="16.899999999999999" customHeight="1" x14ac:dyDescent="0.2">
      <c r="A5721" t="s">
        <v>12100</v>
      </c>
      <c r="B5721" t="s">
        <v>12101</v>
      </c>
      <c r="C5721" s="45">
        <v>7</v>
      </c>
    </row>
    <row r="5722" spans="1:3" ht="16.899999999999999" customHeight="1" x14ac:dyDescent="0.2">
      <c r="A5722" t="s">
        <v>12102</v>
      </c>
      <c r="B5722" t="s">
        <v>12103</v>
      </c>
      <c r="C5722" s="45">
        <v>19</v>
      </c>
    </row>
    <row r="5723" spans="1:3" ht="16.899999999999999" customHeight="1" x14ac:dyDescent="0.2">
      <c r="A5723" t="s">
        <v>12104</v>
      </c>
      <c r="B5723" t="s">
        <v>12105</v>
      </c>
      <c r="C5723" s="45">
        <v>15</v>
      </c>
    </row>
    <row r="5724" spans="1:3" ht="16.899999999999999" customHeight="1" x14ac:dyDescent="0.2">
      <c r="A5724" t="s">
        <v>12106</v>
      </c>
      <c r="B5724" t="s">
        <v>12107</v>
      </c>
      <c r="C5724" s="45">
        <v>7</v>
      </c>
    </row>
    <row r="5725" spans="1:3" ht="16.899999999999999" customHeight="1" x14ac:dyDescent="0.2">
      <c r="A5725" t="s">
        <v>12108</v>
      </c>
      <c r="B5725" t="s">
        <v>12109</v>
      </c>
      <c r="C5725" s="45">
        <v>11</v>
      </c>
    </row>
    <row r="5726" spans="1:3" ht="16.899999999999999" customHeight="1" x14ac:dyDescent="0.2">
      <c r="A5726" t="s">
        <v>12110</v>
      </c>
      <c r="B5726" t="s">
        <v>12111</v>
      </c>
      <c r="C5726" s="45">
        <v>13</v>
      </c>
    </row>
    <row r="5727" spans="1:3" ht="16.899999999999999" customHeight="1" x14ac:dyDescent="0.2">
      <c r="A5727" t="s">
        <v>12112</v>
      </c>
      <c r="B5727" t="s">
        <v>12113</v>
      </c>
      <c r="C5727" s="45">
        <v>38</v>
      </c>
    </row>
    <row r="5728" spans="1:3" ht="16.899999999999999" customHeight="1" x14ac:dyDescent="0.2">
      <c r="A5728" t="s">
        <v>12114</v>
      </c>
      <c r="B5728" t="s">
        <v>12115</v>
      </c>
      <c r="C5728" s="45">
        <v>25</v>
      </c>
    </row>
    <row r="5729" spans="1:3" ht="16.899999999999999" customHeight="1" x14ac:dyDescent="0.2">
      <c r="A5729" t="s">
        <v>12116</v>
      </c>
      <c r="B5729" t="s">
        <v>12117</v>
      </c>
      <c r="C5729" s="45">
        <v>17</v>
      </c>
    </row>
    <row r="5730" spans="1:3" ht="16.899999999999999" customHeight="1" x14ac:dyDescent="0.2">
      <c r="A5730" t="s">
        <v>12118</v>
      </c>
      <c r="B5730" t="s">
        <v>12119</v>
      </c>
      <c r="C5730" s="45">
        <v>22</v>
      </c>
    </row>
    <row r="5731" spans="1:3" ht="16.899999999999999" customHeight="1" x14ac:dyDescent="0.2">
      <c r="A5731" t="s">
        <v>12120</v>
      </c>
      <c r="B5731" t="s">
        <v>12121</v>
      </c>
      <c r="C5731" s="45">
        <v>27</v>
      </c>
    </row>
    <row r="5732" spans="1:3" ht="16.899999999999999" customHeight="1" x14ac:dyDescent="0.2">
      <c r="A5732" t="s">
        <v>12122</v>
      </c>
      <c r="B5732" t="s">
        <v>12123</v>
      </c>
      <c r="C5732" s="45">
        <v>11</v>
      </c>
    </row>
    <row r="5733" spans="1:3" ht="16.899999999999999" customHeight="1" x14ac:dyDescent="0.2">
      <c r="A5733" t="s">
        <v>12124</v>
      </c>
      <c r="B5733" t="s">
        <v>12125</v>
      </c>
      <c r="C5733" s="45">
        <v>25</v>
      </c>
    </row>
    <row r="5734" spans="1:3" ht="16.899999999999999" customHeight="1" x14ac:dyDescent="0.2">
      <c r="A5734" t="s">
        <v>12126</v>
      </c>
      <c r="B5734" t="s">
        <v>12127</v>
      </c>
      <c r="C5734" s="45">
        <v>10</v>
      </c>
    </row>
    <row r="5735" spans="1:3" ht="16.899999999999999" customHeight="1" x14ac:dyDescent="0.2">
      <c r="A5735" t="s">
        <v>12128</v>
      </c>
      <c r="B5735" t="s">
        <v>12129</v>
      </c>
      <c r="C5735" s="45">
        <v>13</v>
      </c>
    </row>
    <row r="5736" spans="1:3" ht="16.899999999999999" customHeight="1" x14ac:dyDescent="0.2">
      <c r="A5736" t="s">
        <v>12130</v>
      </c>
      <c r="B5736" t="s">
        <v>12131</v>
      </c>
      <c r="C5736" s="45">
        <v>30</v>
      </c>
    </row>
    <row r="5737" spans="1:3" ht="16.899999999999999" customHeight="1" x14ac:dyDescent="0.2">
      <c r="A5737" t="s">
        <v>12132</v>
      </c>
      <c r="B5737" t="s">
        <v>12133</v>
      </c>
      <c r="C5737" s="45">
        <v>36</v>
      </c>
    </row>
    <row r="5738" spans="1:3" ht="16.899999999999999" customHeight="1" x14ac:dyDescent="0.2">
      <c r="A5738" t="s">
        <v>12134</v>
      </c>
      <c r="B5738" t="s">
        <v>12135</v>
      </c>
      <c r="C5738" s="45">
        <v>5</v>
      </c>
    </row>
    <row r="5739" spans="1:3" ht="16.899999999999999" customHeight="1" x14ac:dyDescent="0.2">
      <c r="A5739" t="s">
        <v>12136</v>
      </c>
      <c r="B5739" t="s">
        <v>12137</v>
      </c>
      <c r="C5739" s="45">
        <v>14</v>
      </c>
    </row>
    <row r="5740" spans="1:3" ht="16.899999999999999" customHeight="1" x14ac:dyDescent="0.2">
      <c r="A5740" t="s">
        <v>12138</v>
      </c>
      <c r="B5740" t="s">
        <v>12139</v>
      </c>
      <c r="C5740" s="45">
        <v>41</v>
      </c>
    </row>
    <row r="5741" spans="1:3" ht="16.899999999999999" customHeight="1" x14ac:dyDescent="0.2">
      <c r="A5741" t="s">
        <v>12140</v>
      </c>
      <c r="B5741" t="s">
        <v>12141</v>
      </c>
      <c r="C5741" s="45">
        <v>21</v>
      </c>
    </row>
    <row r="5742" spans="1:3" ht="16.899999999999999" customHeight="1" x14ac:dyDescent="0.2">
      <c r="A5742" t="s">
        <v>12142</v>
      </c>
      <c r="B5742" t="s">
        <v>12143</v>
      </c>
      <c r="C5742" s="45">
        <v>19</v>
      </c>
    </row>
    <row r="5743" spans="1:3" ht="16.899999999999999" customHeight="1" x14ac:dyDescent="0.2">
      <c r="A5743" t="s">
        <v>12144</v>
      </c>
      <c r="B5743" t="s">
        <v>12145</v>
      </c>
      <c r="C5743" s="45">
        <v>43</v>
      </c>
    </row>
    <row r="5744" spans="1:3" ht="16.899999999999999" customHeight="1" x14ac:dyDescent="0.2">
      <c r="A5744" t="s">
        <v>12146</v>
      </c>
      <c r="B5744" t="s">
        <v>12147</v>
      </c>
      <c r="C5744" s="45">
        <v>31</v>
      </c>
    </row>
    <row r="5745" spans="1:3" ht="16.899999999999999" customHeight="1" x14ac:dyDescent="0.2">
      <c r="A5745" t="s">
        <v>12148</v>
      </c>
      <c r="B5745" t="s">
        <v>12149</v>
      </c>
      <c r="C5745" s="45">
        <v>28</v>
      </c>
    </row>
    <row r="5746" spans="1:3" ht="16.899999999999999" customHeight="1" x14ac:dyDescent="0.2">
      <c r="A5746" t="s">
        <v>12150</v>
      </c>
      <c r="B5746" t="s">
        <v>12151</v>
      </c>
      <c r="C5746" s="45">
        <v>22</v>
      </c>
    </row>
    <row r="5747" spans="1:3" ht="16.899999999999999" customHeight="1" x14ac:dyDescent="0.2">
      <c r="A5747" t="s">
        <v>12152</v>
      </c>
      <c r="B5747" t="s">
        <v>12153</v>
      </c>
      <c r="C5747" s="45">
        <v>36</v>
      </c>
    </row>
    <row r="5748" spans="1:3" ht="16.899999999999999" customHeight="1" x14ac:dyDescent="0.2">
      <c r="A5748" t="s">
        <v>12154</v>
      </c>
      <c r="B5748" t="s">
        <v>12155</v>
      </c>
      <c r="C5748" s="45">
        <v>56</v>
      </c>
    </row>
    <row r="5749" spans="1:3" ht="16.899999999999999" customHeight="1" x14ac:dyDescent="0.2">
      <c r="A5749" t="s">
        <v>12156</v>
      </c>
      <c r="B5749" t="s">
        <v>12157</v>
      </c>
      <c r="C5749" s="45">
        <v>1</v>
      </c>
    </row>
    <row r="5750" spans="1:3" ht="16.899999999999999" customHeight="1" x14ac:dyDescent="0.2">
      <c r="A5750" t="s">
        <v>12158</v>
      </c>
      <c r="B5750" t="s">
        <v>12159</v>
      </c>
      <c r="C5750" s="45">
        <v>19</v>
      </c>
    </row>
    <row r="5751" spans="1:3" ht="16.899999999999999" customHeight="1" x14ac:dyDescent="0.2">
      <c r="A5751" t="s">
        <v>12160</v>
      </c>
      <c r="B5751" t="s">
        <v>12161</v>
      </c>
      <c r="C5751" s="45">
        <v>61</v>
      </c>
    </row>
    <row r="5752" spans="1:3" ht="16.899999999999999" customHeight="1" x14ac:dyDescent="0.2">
      <c r="A5752" t="s">
        <v>12162</v>
      </c>
      <c r="B5752" t="s">
        <v>12163</v>
      </c>
      <c r="C5752" s="45">
        <v>38</v>
      </c>
    </row>
    <row r="5753" spans="1:3" ht="16.899999999999999" customHeight="1" x14ac:dyDescent="0.2">
      <c r="A5753" t="s">
        <v>12164</v>
      </c>
      <c r="B5753" t="s">
        <v>12165</v>
      </c>
      <c r="C5753" s="45">
        <v>14</v>
      </c>
    </row>
    <row r="5754" spans="1:3" ht="16.899999999999999" customHeight="1" x14ac:dyDescent="0.2">
      <c r="A5754" t="s">
        <v>12166</v>
      </c>
      <c r="B5754" t="s">
        <v>12167</v>
      </c>
      <c r="C5754" s="45">
        <v>11</v>
      </c>
    </row>
    <row r="5755" spans="1:3" ht="16.899999999999999" customHeight="1" x14ac:dyDescent="0.2">
      <c r="A5755" t="s">
        <v>12168</v>
      </c>
      <c r="B5755" t="s">
        <v>12169</v>
      </c>
      <c r="C5755" s="45">
        <v>21</v>
      </c>
    </row>
    <row r="5756" spans="1:3" ht="16.899999999999999" customHeight="1" x14ac:dyDescent="0.2">
      <c r="A5756" t="s">
        <v>12170</v>
      </c>
      <c r="B5756" t="s">
        <v>12171</v>
      </c>
      <c r="C5756" s="45">
        <v>9</v>
      </c>
    </row>
    <row r="5757" spans="1:3" ht="16.899999999999999" customHeight="1" x14ac:dyDescent="0.2">
      <c r="A5757" t="s">
        <v>12172</v>
      </c>
      <c r="B5757" t="s">
        <v>12173</v>
      </c>
      <c r="C5757" s="45">
        <v>22</v>
      </c>
    </row>
    <row r="5758" spans="1:3" ht="16.899999999999999" customHeight="1" x14ac:dyDescent="0.2">
      <c r="A5758" t="s">
        <v>12174</v>
      </c>
      <c r="B5758" t="s">
        <v>12175</v>
      </c>
      <c r="C5758" s="45">
        <v>55</v>
      </c>
    </row>
    <row r="5759" spans="1:3" ht="16.899999999999999" customHeight="1" x14ac:dyDescent="0.2">
      <c r="A5759" t="s">
        <v>12176</v>
      </c>
      <c r="B5759" t="s">
        <v>12177</v>
      </c>
      <c r="C5759" s="45">
        <v>26</v>
      </c>
    </row>
    <row r="5760" spans="1:3" ht="16.899999999999999" customHeight="1" x14ac:dyDescent="0.2">
      <c r="A5760" t="s">
        <v>12178</v>
      </c>
      <c r="B5760" t="s">
        <v>12179</v>
      </c>
      <c r="C5760" s="45">
        <v>30</v>
      </c>
    </row>
    <row r="5761" spans="1:3" ht="16.899999999999999" customHeight="1" x14ac:dyDescent="0.2">
      <c r="A5761" t="s">
        <v>12180</v>
      </c>
      <c r="B5761" t="s">
        <v>12181</v>
      </c>
      <c r="C5761" s="45">
        <v>25</v>
      </c>
    </row>
    <row r="5762" spans="1:3" ht="16.899999999999999" customHeight="1" x14ac:dyDescent="0.2">
      <c r="A5762" t="s">
        <v>12182</v>
      </c>
      <c r="B5762" t="s">
        <v>12183</v>
      </c>
      <c r="C5762" s="45">
        <v>27</v>
      </c>
    </row>
    <row r="5763" spans="1:3" ht="16.899999999999999" customHeight="1" x14ac:dyDescent="0.2">
      <c r="A5763" t="s">
        <v>12184</v>
      </c>
      <c r="B5763" t="s">
        <v>12185</v>
      </c>
      <c r="C5763" s="45">
        <v>12</v>
      </c>
    </row>
    <row r="5764" spans="1:3" ht="16.899999999999999" customHeight="1" x14ac:dyDescent="0.2">
      <c r="A5764" t="s">
        <v>12186</v>
      </c>
      <c r="B5764" t="s">
        <v>12187</v>
      </c>
      <c r="C5764" s="45">
        <v>14</v>
      </c>
    </row>
    <row r="5765" spans="1:3" ht="16.899999999999999" customHeight="1" x14ac:dyDescent="0.2">
      <c r="A5765" t="s">
        <v>12188</v>
      </c>
      <c r="B5765" t="s">
        <v>12189</v>
      </c>
      <c r="C5765" s="45">
        <v>23</v>
      </c>
    </row>
    <row r="5766" spans="1:3" ht="16.899999999999999" customHeight="1" x14ac:dyDescent="0.2">
      <c r="A5766" t="s">
        <v>12190</v>
      </c>
      <c r="B5766" t="s">
        <v>12191</v>
      </c>
      <c r="C5766" s="45">
        <v>16</v>
      </c>
    </row>
    <row r="5767" spans="1:3" ht="16.899999999999999" customHeight="1" x14ac:dyDescent="0.2">
      <c r="A5767" t="s">
        <v>12192</v>
      </c>
      <c r="B5767" t="s">
        <v>12193</v>
      </c>
      <c r="C5767" s="45">
        <v>17</v>
      </c>
    </row>
    <row r="5768" spans="1:3" ht="16.899999999999999" customHeight="1" x14ac:dyDescent="0.2">
      <c r="A5768" t="s">
        <v>12194</v>
      </c>
      <c r="B5768" t="s">
        <v>12195</v>
      </c>
      <c r="C5768" s="45">
        <v>20</v>
      </c>
    </row>
    <row r="5769" spans="1:3" ht="16.899999999999999" customHeight="1" x14ac:dyDescent="0.2">
      <c r="A5769" t="s">
        <v>12196</v>
      </c>
      <c r="B5769" t="s">
        <v>12197</v>
      </c>
      <c r="C5769" s="45">
        <v>14</v>
      </c>
    </row>
    <row r="5770" spans="1:3" ht="16.899999999999999" customHeight="1" x14ac:dyDescent="0.2">
      <c r="A5770" t="s">
        <v>12198</v>
      </c>
      <c r="B5770" t="s">
        <v>12199</v>
      </c>
      <c r="C5770" s="45">
        <v>30</v>
      </c>
    </row>
    <row r="5771" spans="1:3" ht="16.899999999999999" customHeight="1" x14ac:dyDescent="0.2">
      <c r="A5771" t="s">
        <v>12200</v>
      </c>
      <c r="B5771" t="s">
        <v>12201</v>
      </c>
      <c r="C5771" s="45">
        <v>27</v>
      </c>
    </row>
    <row r="5772" spans="1:3" ht="16.899999999999999" customHeight="1" x14ac:dyDescent="0.2">
      <c r="A5772" t="s">
        <v>12202</v>
      </c>
      <c r="B5772" t="s">
        <v>12203</v>
      </c>
      <c r="C5772" s="45">
        <v>3</v>
      </c>
    </row>
    <row r="5773" spans="1:3" ht="16.899999999999999" customHeight="1" x14ac:dyDescent="0.2">
      <c r="A5773" t="s">
        <v>12204</v>
      </c>
      <c r="B5773" t="s">
        <v>12205</v>
      </c>
      <c r="C5773" s="45">
        <v>27</v>
      </c>
    </row>
    <row r="5774" spans="1:3" ht="16.899999999999999" customHeight="1" x14ac:dyDescent="0.2">
      <c r="A5774" t="s">
        <v>12206</v>
      </c>
      <c r="B5774" t="s">
        <v>12207</v>
      </c>
      <c r="C5774" s="45">
        <v>32</v>
      </c>
    </row>
    <row r="5775" spans="1:3" ht="16.899999999999999" customHeight="1" x14ac:dyDescent="0.2">
      <c r="A5775" t="s">
        <v>12208</v>
      </c>
      <c r="B5775" t="s">
        <v>12209</v>
      </c>
      <c r="C5775" s="45">
        <v>28</v>
      </c>
    </row>
    <row r="5776" spans="1:3" ht="16.899999999999999" customHeight="1" x14ac:dyDescent="0.2">
      <c r="A5776" t="s">
        <v>12210</v>
      </c>
      <c r="B5776" t="s">
        <v>12211</v>
      </c>
      <c r="C5776" s="45">
        <v>18</v>
      </c>
    </row>
    <row r="5777" spans="1:3" ht="16.899999999999999" customHeight="1" x14ac:dyDescent="0.2">
      <c r="A5777" t="s">
        <v>12212</v>
      </c>
      <c r="B5777" t="s">
        <v>12213</v>
      </c>
      <c r="C5777" s="45">
        <v>9</v>
      </c>
    </row>
    <row r="5778" spans="1:3" ht="16.899999999999999" customHeight="1" x14ac:dyDescent="0.2">
      <c r="A5778" t="s">
        <v>12214</v>
      </c>
      <c r="B5778" t="s">
        <v>12215</v>
      </c>
      <c r="C5778" s="45">
        <v>24</v>
      </c>
    </row>
    <row r="5779" spans="1:3" ht="16.899999999999999" customHeight="1" x14ac:dyDescent="0.2">
      <c r="A5779" t="s">
        <v>12216</v>
      </c>
      <c r="B5779" t="s">
        <v>12217</v>
      </c>
      <c r="C5779" s="45">
        <v>13</v>
      </c>
    </row>
    <row r="5780" spans="1:3" ht="16.899999999999999" customHeight="1" x14ac:dyDescent="0.2">
      <c r="A5780" t="s">
        <v>12218</v>
      </c>
      <c r="B5780" t="s">
        <v>12219</v>
      </c>
      <c r="C5780" s="45">
        <v>19</v>
      </c>
    </row>
    <row r="5781" spans="1:3" ht="16.899999999999999" customHeight="1" x14ac:dyDescent="0.2">
      <c r="A5781" t="s">
        <v>12220</v>
      </c>
      <c r="B5781" t="s">
        <v>12221</v>
      </c>
      <c r="C5781" s="45">
        <v>24</v>
      </c>
    </row>
    <row r="5782" spans="1:3" ht="16.899999999999999" customHeight="1" x14ac:dyDescent="0.2">
      <c r="A5782" t="s">
        <v>12222</v>
      </c>
      <c r="B5782" t="s">
        <v>12223</v>
      </c>
      <c r="C5782" s="45">
        <v>14</v>
      </c>
    </row>
    <row r="5783" spans="1:3" ht="16.899999999999999" customHeight="1" x14ac:dyDescent="0.2">
      <c r="A5783" t="s">
        <v>12224</v>
      </c>
      <c r="B5783" t="s">
        <v>12225</v>
      </c>
      <c r="C5783" s="45">
        <v>33</v>
      </c>
    </row>
    <row r="5784" spans="1:3" ht="16.899999999999999" customHeight="1" x14ac:dyDescent="0.2">
      <c r="A5784" t="s">
        <v>12226</v>
      </c>
      <c r="B5784" t="s">
        <v>12227</v>
      </c>
      <c r="C5784" s="45">
        <v>22</v>
      </c>
    </row>
    <row r="5785" spans="1:3" ht="16.899999999999999" customHeight="1" x14ac:dyDescent="0.2">
      <c r="A5785" t="s">
        <v>12228</v>
      </c>
      <c r="B5785" t="s">
        <v>12229</v>
      </c>
      <c r="C5785" s="45">
        <v>14</v>
      </c>
    </row>
    <row r="5786" spans="1:3" ht="16.899999999999999" customHeight="1" x14ac:dyDescent="0.2">
      <c r="A5786" t="s">
        <v>12230</v>
      </c>
      <c r="B5786" t="s">
        <v>12231</v>
      </c>
      <c r="C5786" s="45">
        <v>13</v>
      </c>
    </row>
    <row r="5787" spans="1:3" ht="16.899999999999999" customHeight="1" x14ac:dyDescent="0.2">
      <c r="A5787" t="s">
        <v>12232</v>
      </c>
      <c r="B5787" t="s">
        <v>12233</v>
      </c>
      <c r="C5787" s="45">
        <v>19</v>
      </c>
    </row>
    <row r="5788" spans="1:3" ht="16.899999999999999" customHeight="1" x14ac:dyDescent="0.2">
      <c r="A5788" t="s">
        <v>12234</v>
      </c>
      <c r="B5788" t="s">
        <v>12235</v>
      </c>
      <c r="C5788" s="45">
        <v>17</v>
      </c>
    </row>
    <row r="5789" spans="1:3" ht="16.899999999999999" customHeight="1" x14ac:dyDescent="0.2">
      <c r="A5789" t="s">
        <v>12236</v>
      </c>
      <c r="B5789" t="s">
        <v>12237</v>
      </c>
      <c r="C5789" s="45">
        <v>36</v>
      </c>
    </row>
    <row r="5790" spans="1:3" ht="16.899999999999999" customHeight="1" x14ac:dyDescent="0.2">
      <c r="A5790" t="s">
        <v>12238</v>
      </c>
      <c r="B5790" t="s">
        <v>12239</v>
      </c>
      <c r="C5790" s="45">
        <v>7</v>
      </c>
    </row>
    <row r="5791" spans="1:3" ht="16.899999999999999" customHeight="1" x14ac:dyDescent="0.2">
      <c r="A5791" t="s">
        <v>12240</v>
      </c>
      <c r="B5791" t="s">
        <v>12241</v>
      </c>
      <c r="C5791" s="45">
        <v>24</v>
      </c>
    </row>
    <row r="5792" spans="1:3" ht="16.899999999999999" customHeight="1" x14ac:dyDescent="0.2">
      <c r="A5792" t="s">
        <v>12242</v>
      </c>
      <c r="B5792" t="s">
        <v>12243</v>
      </c>
      <c r="C5792" s="45">
        <v>19</v>
      </c>
    </row>
    <row r="5793" spans="1:3" ht="16.899999999999999" customHeight="1" x14ac:dyDescent="0.2">
      <c r="A5793" t="s">
        <v>12244</v>
      </c>
      <c r="B5793" t="s">
        <v>12245</v>
      </c>
      <c r="C5793" s="45">
        <v>10</v>
      </c>
    </row>
    <row r="5794" spans="1:3" ht="16.899999999999999" customHeight="1" x14ac:dyDescent="0.2">
      <c r="A5794" t="s">
        <v>12246</v>
      </c>
      <c r="B5794" t="s">
        <v>12247</v>
      </c>
      <c r="C5794" s="45">
        <v>21</v>
      </c>
    </row>
    <row r="5795" spans="1:3" ht="16.899999999999999" customHeight="1" x14ac:dyDescent="0.2">
      <c r="A5795" t="s">
        <v>12248</v>
      </c>
      <c r="B5795" t="s">
        <v>12249</v>
      </c>
      <c r="C5795" s="45">
        <v>14</v>
      </c>
    </row>
    <row r="5796" spans="1:3" ht="16.899999999999999" customHeight="1" x14ac:dyDescent="0.2">
      <c r="A5796" t="s">
        <v>12250</v>
      </c>
      <c r="B5796" t="s">
        <v>12251</v>
      </c>
      <c r="C5796" s="45">
        <v>33</v>
      </c>
    </row>
    <row r="5797" spans="1:3" ht="16.899999999999999" customHeight="1" x14ac:dyDescent="0.2">
      <c r="A5797" t="s">
        <v>12252</v>
      </c>
      <c r="B5797" t="s">
        <v>12253</v>
      </c>
      <c r="C5797" s="45">
        <v>4</v>
      </c>
    </row>
    <row r="5798" spans="1:3" ht="16.899999999999999" customHeight="1" x14ac:dyDescent="0.2">
      <c r="A5798" t="s">
        <v>12254</v>
      </c>
      <c r="B5798" t="s">
        <v>12255</v>
      </c>
      <c r="C5798" s="45">
        <v>14</v>
      </c>
    </row>
    <row r="5799" spans="1:3" ht="16.899999999999999" customHeight="1" x14ac:dyDescent="0.2">
      <c r="A5799" t="s">
        <v>12256</v>
      </c>
      <c r="B5799" t="s">
        <v>12257</v>
      </c>
      <c r="C5799" s="45">
        <v>21</v>
      </c>
    </row>
    <row r="5800" spans="1:3" ht="16.899999999999999" customHeight="1" x14ac:dyDescent="0.2">
      <c r="A5800" t="s">
        <v>12258</v>
      </c>
      <c r="B5800" t="s">
        <v>12259</v>
      </c>
      <c r="C5800" s="45">
        <v>8</v>
      </c>
    </row>
    <row r="5801" spans="1:3" ht="16.899999999999999" customHeight="1" x14ac:dyDescent="0.2">
      <c r="A5801" t="s">
        <v>12260</v>
      </c>
      <c r="B5801" t="s">
        <v>12261</v>
      </c>
      <c r="C5801" s="45">
        <v>23</v>
      </c>
    </row>
    <row r="5802" spans="1:3" ht="16.899999999999999" customHeight="1" x14ac:dyDescent="0.2">
      <c r="A5802" t="s">
        <v>12262</v>
      </c>
      <c r="B5802" t="s">
        <v>12263</v>
      </c>
      <c r="C5802" s="45">
        <v>11</v>
      </c>
    </row>
    <row r="5803" spans="1:3" ht="16.899999999999999" customHeight="1" x14ac:dyDescent="0.2">
      <c r="A5803" t="s">
        <v>12264</v>
      </c>
      <c r="B5803" t="s">
        <v>12265</v>
      </c>
      <c r="C5803" s="45">
        <v>33</v>
      </c>
    </row>
    <row r="5804" spans="1:3" ht="16.899999999999999" customHeight="1" x14ac:dyDescent="0.2">
      <c r="A5804" t="s">
        <v>12266</v>
      </c>
      <c r="B5804" t="s">
        <v>12267</v>
      </c>
      <c r="C5804" s="45">
        <v>13</v>
      </c>
    </row>
    <row r="5805" spans="1:3" ht="16.899999999999999" customHeight="1" x14ac:dyDescent="0.2">
      <c r="A5805" t="s">
        <v>12268</v>
      </c>
      <c r="B5805" t="s">
        <v>12269</v>
      </c>
      <c r="C5805" s="45">
        <v>22</v>
      </c>
    </row>
    <row r="5806" spans="1:3" ht="16.899999999999999" customHeight="1" x14ac:dyDescent="0.2">
      <c r="A5806" t="s">
        <v>12270</v>
      </c>
      <c r="B5806" t="s">
        <v>12271</v>
      </c>
      <c r="C5806" s="45">
        <v>16</v>
      </c>
    </row>
    <row r="5807" spans="1:3" ht="16.899999999999999" customHeight="1" x14ac:dyDescent="0.2">
      <c r="A5807" t="s">
        <v>12272</v>
      </c>
      <c r="B5807" t="s">
        <v>12273</v>
      </c>
      <c r="C5807" s="45">
        <v>12</v>
      </c>
    </row>
    <row r="5808" spans="1:3" ht="16.899999999999999" customHeight="1" x14ac:dyDescent="0.2">
      <c r="A5808" t="s">
        <v>12274</v>
      </c>
      <c r="B5808" t="s">
        <v>12275</v>
      </c>
      <c r="C5808" s="45">
        <v>18</v>
      </c>
    </row>
    <row r="5809" spans="1:3" ht="16.899999999999999" customHeight="1" x14ac:dyDescent="0.2">
      <c r="A5809" t="s">
        <v>12276</v>
      </c>
      <c r="B5809" t="s">
        <v>12277</v>
      </c>
      <c r="C5809" s="45">
        <v>13</v>
      </c>
    </row>
    <row r="5810" spans="1:3" ht="16.899999999999999" customHeight="1" x14ac:dyDescent="0.2">
      <c r="A5810" t="s">
        <v>12278</v>
      </c>
      <c r="B5810" t="s">
        <v>12279</v>
      </c>
      <c r="C5810" s="45">
        <v>10</v>
      </c>
    </row>
    <row r="5811" spans="1:3" ht="16.899999999999999" customHeight="1" x14ac:dyDescent="0.2">
      <c r="A5811" t="s">
        <v>12280</v>
      </c>
      <c r="B5811" t="s">
        <v>12281</v>
      </c>
      <c r="C5811" s="45">
        <v>19</v>
      </c>
    </row>
    <row r="5812" spans="1:3" ht="16.899999999999999" customHeight="1" x14ac:dyDescent="0.2">
      <c r="A5812" t="s">
        <v>12282</v>
      </c>
      <c r="B5812" t="s">
        <v>12283</v>
      </c>
      <c r="C5812" s="45">
        <v>33</v>
      </c>
    </row>
    <row r="5813" spans="1:3" ht="16.899999999999999" customHeight="1" x14ac:dyDescent="0.2">
      <c r="A5813" t="s">
        <v>12284</v>
      </c>
      <c r="B5813" t="s">
        <v>12285</v>
      </c>
      <c r="C5813" s="45">
        <v>20</v>
      </c>
    </row>
    <row r="5814" spans="1:3" ht="16.899999999999999" customHeight="1" x14ac:dyDescent="0.2">
      <c r="A5814" t="s">
        <v>12286</v>
      </c>
      <c r="B5814" t="s">
        <v>12287</v>
      </c>
      <c r="C5814" s="45">
        <v>29</v>
      </c>
    </row>
    <row r="5815" spans="1:3" ht="16.899999999999999" customHeight="1" x14ac:dyDescent="0.2">
      <c r="A5815" t="s">
        <v>12288</v>
      </c>
      <c r="B5815" t="s">
        <v>12289</v>
      </c>
      <c r="C5815" s="45">
        <v>19</v>
      </c>
    </row>
    <row r="5816" spans="1:3" ht="16.899999999999999" customHeight="1" x14ac:dyDescent="0.2">
      <c r="A5816" t="s">
        <v>12290</v>
      </c>
      <c r="B5816" t="s">
        <v>12291</v>
      </c>
      <c r="C5816" s="45">
        <v>7</v>
      </c>
    </row>
    <row r="5817" spans="1:3" ht="16.899999999999999" customHeight="1" x14ac:dyDescent="0.2">
      <c r="A5817" t="s">
        <v>12292</v>
      </c>
      <c r="B5817" t="s">
        <v>12293</v>
      </c>
      <c r="C5817" s="45">
        <v>21</v>
      </c>
    </row>
    <row r="5818" spans="1:3" ht="16.899999999999999" customHeight="1" x14ac:dyDescent="0.2">
      <c r="A5818" t="s">
        <v>12294</v>
      </c>
      <c r="B5818" t="s">
        <v>12295</v>
      </c>
      <c r="C5818" s="45">
        <v>26</v>
      </c>
    </row>
    <row r="5819" spans="1:3" ht="16.899999999999999" customHeight="1" x14ac:dyDescent="0.2">
      <c r="A5819" t="s">
        <v>12296</v>
      </c>
      <c r="B5819" t="s">
        <v>12297</v>
      </c>
      <c r="C5819" s="45">
        <v>5</v>
      </c>
    </row>
    <row r="5820" spans="1:3" ht="16.899999999999999" customHeight="1" x14ac:dyDescent="0.2">
      <c r="A5820" t="s">
        <v>12298</v>
      </c>
      <c r="B5820" t="s">
        <v>12299</v>
      </c>
      <c r="C5820" s="45">
        <v>22</v>
      </c>
    </row>
    <row r="5821" spans="1:3" ht="16.899999999999999" customHeight="1" x14ac:dyDescent="0.2">
      <c r="A5821" t="s">
        <v>12300</v>
      </c>
      <c r="B5821" t="s">
        <v>12301</v>
      </c>
      <c r="C5821" s="45">
        <v>9</v>
      </c>
    </row>
    <row r="5822" spans="1:3" ht="16.899999999999999" customHeight="1" x14ac:dyDescent="0.2">
      <c r="A5822" t="s">
        <v>12302</v>
      </c>
      <c r="B5822" t="s">
        <v>12303</v>
      </c>
      <c r="C5822" s="45">
        <v>22</v>
      </c>
    </row>
    <row r="5823" spans="1:3" ht="16.899999999999999" customHeight="1" x14ac:dyDescent="0.2">
      <c r="A5823" t="s">
        <v>12304</v>
      </c>
      <c r="B5823" t="s">
        <v>12305</v>
      </c>
      <c r="C5823" s="45">
        <v>19</v>
      </c>
    </row>
    <row r="5824" spans="1:3" ht="16.899999999999999" customHeight="1" x14ac:dyDescent="0.2">
      <c r="A5824" t="s">
        <v>12306</v>
      </c>
      <c r="B5824" t="s">
        <v>12307</v>
      </c>
      <c r="C5824" s="45">
        <v>39</v>
      </c>
    </row>
    <row r="5825" spans="1:3" ht="16.899999999999999" customHeight="1" x14ac:dyDescent="0.2">
      <c r="A5825" t="s">
        <v>12308</v>
      </c>
      <c r="B5825" t="s">
        <v>12309</v>
      </c>
      <c r="C5825" s="45">
        <v>11</v>
      </c>
    </row>
    <row r="5826" spans="1:3" ht="16.899999999999999" customHeight="1" x14ac:dyDescent="0.2">
      <c r="A5826" t="s">
        <v>12310</v>
      </c>
      <c r="B5826" t="s">
        <v>12311</v>
      </c>
      <c r="C5826" s="45">
        <v>31</v>
      </c>
    </row>
    <row r="5827" spans="1:3" ht="16.899999999999999" customHeight="1" x14ac:dyDescent="0.2">
      <c r="A5827" t="s">
        <v>12312</v>
      </c>
      <c r="B5827" t="s">
        <v>12313</v>
      </c>
      <c r="C5827" s="45">
        <v>25</v>
      </c>
    </row>
    <row r="5828" spans="1:3" ht="16.899999999999999" customHeight="1" x14ac:dyDescent="0.2">
      <c r="A5828" t="s">
        <v>12314</v>
      </c>
      <c r="B5828" t="s">
        <v>12315</v>
      </c>
      <c r="C5828" s="45">
        <v>20</v>
      </c>
    </row>
    <row r="5829" spans="1:3" ht="16.899999999999999" customHeight="1" x14ac:dyDescent="0.2">
      <c r="A5829" t="s">
        <v>12316</v>
      </c>
      <c r="B5829" t="s">
        <v>12317</v>
      </c>
      <c r="C5829" s="45">
        <v>30</v>
      </c>
    </row>
    <row r="5830" spans="1:3" ht="16.899999999999999" customHeight="1" x14ac:dyDescent="0.2">
      <c r="A5830" t="s">
        <v>12318</v>
      </c>
      <c r="B5830" t="s">
        <v>12319</v>
      </c>
      <c r="C5830" s="45">
        <v>10</v>
      </c>
    </row>
    <row r="5831" spans="1:3" ht="16.899999999999999" customHeight="1" x14ac:dyDescent="0.2">
      <c r="A5831" t="s">
        <v>12320</v>
      </c>
      <c r="B5831" t="s">
        <v>12321</v>
      </c>
      <c r="C5831" s="45">
        <v>21</v>
      </c>
    </row>
    <row r="5832" spans="1:3" ht="16.899999999999999" customHeight="1" x14ac:dyDescent="0.2">
      <c r="A5832" t="s">
        <v>12322</v>
      </c>
      <c r="B5832" t="s">
        <v>12323</v>
      </c>
      <c r="C5832" s="45">
        <v>15</v>
      </c>
    </row>
    <row r="5833" spans="1:3" ht="16.899999999999999" customHeight="1" x14ac:dyDescent="0.2">
      <c r="A5833" t="s">
        <v>12324</v>
      </c>
      <c r="B5833" t="s">
        <v>12325</v>
      </c>
      <c r="C5833" s="45">
        <v>30</v>
      </c>
    </row>
    <row r="5834" spans="1:3" ht="16.899999999999999" customHeight="1" x14ac:dyDescent="0.2">
      <c r="A5834" t="s">
        <v>12326</v>
      </c>
      <c r="B5834" t="s">
        <v>12327</v>
      </c>
      <c r="C5834" s="45">
        <v>18</v>
      </c>
    </row>
    <row r="5835" spans="1:3" ht="16.899999999999999" customHeight="1" x14ac:dyDescent="0.2">
      <c r="A5835" t="s">
        <v>12328</v>
      </c>
      <c r="B5835" t="s">
        <v>12329</v>
      </c>
      <c r="C5835" s="45">
        <v>15</v>
      </c>
    </row>
    <row r="5836" spans="1:3" ht="16.899999999999999" customHeight="1" x14ac:dyDescent="0.2">
      <c r="A5836" t="s">
        <v>12330</v>
      </c>
      <c r="B5836" t="s">
        <v>12331</v>
      </c>
      <c r="C5836" s="45">
        <v>3</v>
      </c>
    </row>
    <row r="5837" spans="1:3" ht="16.899999999999999" customHeight="1" x14ac:dyDescent="0.2">
      <c r="A5837" t="s">
        <v>12332</v>
      </c>
      <c r="B5837" t="s">
        <v>12333</v>
      </c>
      <c r="C5837" s="45">
        <v>21</v>
      </c>
    </row>
    <row r="5838" spans="1:3" ht="16.899999999999999" customHeight="1" x14ac:dyDescent="0.2">
      <c r="A5838" t="s">
        <v>12334</v>
      </c>
      <c r="B5838" t="s">
        <v>12335</v>
      </c>
      <c r="C5838" s="45">
        <v>17</v>
      </c>
    </row>
    <row r="5839" spans="1:3" ht="16.899999999999999" customHeight="1" x14ac:dyDescent="0.2">
      <c r="A5839" t="s">
        <v>12336</v>
      </c>
      <c r="B5839" t="s">
        <v>12337</v>
      </c>
      <c r="C5839" s="45">
        <v>18</v>
      </c>
    </row>
    <row r="5840" spans="1:3" ht="16.899999999999999" customHeight="1" x14ac:dyDescent="0.2">
      <c r="A5840" t="s">
        <v>12338</v>
      </c>
      <c r="B5840" t="s">
        <v>12339</v>
      </c>
      <c r="C5840" s="45">
        <v>10</v>
      </c>
    </row>
    <row r="5841" spans="1:3" ht="16.899999999999999" customHeight="1" x14ac:dyDescent="0.2">
      <c r="A5841" t="s">
        <v>12340</v>
      </c>
      <c r="B5841" t="s">
        <v>12341</v>
      </c>
      <c r="C5841" s="45">
        <v>37</v>
      </c>
    </row>
    <row r="5842" spans="1:3" ht="16.899999999999999" customHeight="1" x14ac:dyDescent="0.2">
      <c r="A5842" t="s">
        <v>12342</v>
      </c>
      <c r="B5842" t="s">
        <v>12343</v>
      </c>
      <c r="C5842" s="45">
        <v>29</v>
      </c>
    </row>
    <row r="5843" spans="1:3" ht="16.899999999999999" customHeight="1" x14ac:dyDescent="0.2">
      <c r="A5843" t="s">
        <v>12344</v>
      </c>
      <c r="B5843" t="s">
        <v>12345</v>
      </c>
      <c r="C5843" s="45">
        <v>9</v>
      </c>
    </row>
    <row r="5844" spans="1:3" ht="16.899999999999999" customHeight="1" x14ac:dyDescent="0.2">
      <c r="A5844" t="s">
        <v>12346</v>
      </c>
      <c r="B5844" t="s">
        <v>12347</v>
      </c>
      <c r="C5844" s="45">
        <v>25</v>
      </c>
    </row>
    <row r="5845" spans="1:3" ht="16.899999999999999" customHeight="1" x14ac:dyDescent="0.2">
      <c r="A5845" t="s">
        <v>12348</v>
      </c>
      <c r="B5845" t="s">
        <v>12349</v>
      </c>
      <c r="C5845" s="45">
        <v>22</v>
      </c>
    </row>
    <row r="5846" spans="1:3" ht="16.899999999999999" customHeight="1" x14ac:dyDescent="0.2">
      <c r="A5846" t="s">
        <v>12350</v>
      </c>
      <c r="B5846" t="s">
        <v>12351</v>
      </c>
      <c r="C5846" s="45">
        <v>33</v>
      </c>
    </row>
    <row r="5847" spans="1:3" ht="16.899999999999999" customHeight="1" x14ac:dyDescent="0.2">
      <c r="A5847" t="s">
        <v>12352</v>
      </c>
      <c r="B5847" t="s">
        <v>12353</v>
      </c>
      <c r="C5847" s="45">
        <v>7</v>
      </c>
    </row>
    <row r="5848" spans="1:3" ht="16.899999999999999" customHeight="1" x14ac:dyDescent="0.2">
      <c r="A5848" t="s">
        <v>12354</v>
      </c>
      <c r="B5848" t="s">
        <v>12355</v>
      </c>
      <c r="C5848" s="45">
        <v>17</v>
      </c>
    </row>
    <row r="5849" spans="1:3" ht="16.899999999999999" customHeight="1" x14ac:dyDescent="0.2">
      <c r="A5849" t="s">
        <v>12356</v>
      </c>
      <c r="B5849" t="s">
        <v>12357</v>
      </c>
      <c r="C5849" s="45">
        <v>10</v>
      </c>
    </row>
    <row r="5850" spans="1:3" ht="16.899999999999999" customHeight="1" x14ac:dyDescent="0.2">
      <c r="A5850" t="s">
        <v>12358</v>
      </c>
      <c r="B5850" t="s">
        <v>12359</v>
      </c>
      <c r="C5850" s="45">
        <v>15</v>
      </c>
    </row>
    <row r="5851" spans="1:3" ht="16.899999999999999" customHeight="1" x14ac:dyDescent="0.2">
      <c r="A5851" t="s">
        <v>12360</v>
      </c>
      <c r="B5851" t="s">
        <v>12361</v>
      </c>
      <c r="C5851" s="45">
        <v>13</v>
      </c>
    </row>
    <row r="5852" spans="1:3" ht="16.899999999999999" customHeight="1" x14ac:dyDescent="0.2">
      <c r="A5852" t="s">
        <v>12362</v>
      </c>
      <c r="B5852" t="s">
        <v>12363</v>
      </c>
      <c r="C5852" s="45">
        <v>18</v>
      </c>
    </row>
    <row r="5853" spans="1:3" ht="16.899999999999999" customHeight="1" x14ac:dyDescent="0.2">
      <c r="A5853" t="s">
        <v>12364</v>
      </c>
      <c r="B5853" t="s">
        <v>12365</v>
      </c>
      <c r="C5853" s="45">
        <v>11</v>
      </c>
    </row>
    <row r="5854" spans="1:3" ht="16.899999999999999" customHeight="1" x14ac:dyDescent="0.2">
      <c r="A5854" t="s">
        <v>12366</v>
      </c>
      <c r="B5854" t="s">
        <v>12367</v>
      </c>
      <c r="C5854" s="45">
        <v>2</v>
      </c>
    </row>
    <row r="5855" spans="1:3" ht="16.899999999999999" customHeight="1" x14ac:dyDescent="0.2">
      <c r="A5855" t="s">
        <v>12368</v>
      </c>
      <c r="B5855" t="s">
        <v>12369</v>
      </c>
      <c r="C5855" s="45">
        <v>14</v>
      </c>
    </row>
    <row r="5856" spans="1:3" ht="16.899999999999999" customHeight="1" x14ac:dyDescent="0.2">
      <c r="A5856" t="s">
        <v>12370</v>
      </c>
      <c r="B5856" t="s">
        <v>12371</v>
      </c>
      <c r="C5856" s="45">
        <v>8</v>
      </c>
    </row>
    <row r="5857" spans="1:3" ht="16.899999999999999" customHeight="1" x14ac:dyDescent="0.2">
      <c r="A5857" t="s">
        <v>12372</v>
      </c>
      <c r="B5857" t="s">
        <v>12373</v>
      </c>
      <c r="C5857" s="45">
        <v>39</v>
      </c>
    </row>
    <row r="5858" spans="1:3" ht="16.899999999999999" customHeight="1" x14ac:dyDescent="0.2">
      <c r="A5858" t="s">
        <v>12374</v>
      </c>
      <c r="B5858" t="s">
        <v>12375</v>
      </c>
      <c r="C5858" s="45">
        <v>5</v>
      </c>
    </row>
    <row r="5859" spans="1:3" ht="16.899999999999999" customHeight="1" x14ac:dyDescent="0.2">
      <c r="A5859" t="s">
        <v>12376</v>
      </c>
      <c r="B5859" t="s">
        <v>12377</v>
      </c>
      <c r="C5859" s="45">
        <v>19</v>
      </c>
    </row>
    <row r="5860" spans="1:3" ht="16.899999999999999" customHeight="1" x14ac:dyDescent="0.2">
      <c r="A5860" t="s">
        <v>12378</v>
      </c>
      <c r="B5860" t="s">
        <v>12379</v>
      </c>
      <c r="C5860" s="45">
        <v>13</v>
      </c>
    </row>
    <row r="5861" spans="1:3" ht="16.899999999999999" customHeight="1" x14ac:dyDescent="0.2">
      <c r="A5861" t="s">
        <v>12380</v>
      </c>
      <c r="B5861" t="s">
        <v>12381</v>
      </c>
      <c r="C5861" s="45">
        <v>21</v>
      </c>
    </row>
    <row r="5862" spans="1:3" ht="16.899999999999999" customHeight="1" x14ac:dyDescent="0.2">
      <c r="A5862" t="s">
        <v>12382</v>
      </c>
      <c r="B5862" t="s">
        <v>12383</v>
      </c>
      <c r="C5862" s="45">
        <v>10</v>
      </c>
    </row>
    <row r="5863" spans="1:3" ht="16.899999999999999" customHeight="1" x14ac:dyDescent="0.2">
      <c r="A5863" t="s">
        <v>12384</v>
      </c>
      <c r="B5863" t="s">
        <v>12385</v>
      </c>
      <c r="C5863" s="45">
        <v>12</v>
      </c>
    </row>
    <row r="5864" spans="1:3" ht="16.899999999999999" customHeight="1" x14ac:dyDescent="0.2">
      <c r="A5864" t="s">
        <v>12386</v>
      </c>
      <c r="B5864" t="s">
        <v>12387</v>
      </c>
      <c r="C5864" s="45">
        <v>13</v>
      </c>
    </row>
    <row r="5865" spans="1:3" ht="16.899999999999999" customHeight="1" x14ac:dyDescent="0.2">
      <c r="A5865" t="s">
        <v>12388</v>
      </c>
      <c r="B5865" t="s">
        <v>12389</v>
      </c>
      <c r="C5865" s="45">
        <v>15</v>
      </c>
    </row>
    <row r="5866" spans="1:3" ht="16.899999999999999" customHeight="1" x14ac:dyDescent="0.2">
      <c r="A5866" t="s">
        <v>12390</v>
      </c>
      <c r="B5866" t="s">
        <v>12391</v>
      </c>
      <c r="C5866" s="45">
        <v>38</v>
      </c>
    </row>
    <row r="5867" spans="1:3" ht="16.899999999999999" customHeight="1" x14ac:dyDescent="0.2">
      <c r="A5867" t="s">
        <v>12392</v>
      </c>
      <c r="B5867" t="s">
        <v>12393</v>
      </c>
      <c r="C5867" s="45">
        <v>15</v>
      </c>
    </row>
    <row r="5868" spans="1:3" ht="16.899999999999999" customHeight="1" x14ac:dyDescent="0.2">
      <c r="A5868" t="s">
        <v>12394</v>
      </c>
      <c r="B5868" t="s">
        <v>12395</v>
      </c>
      <c r="C5868" s="45">
        <v>15</v>
      </c>
    </row>
    <row r="5869" spans="1:3" ht="16.899999999999999" customHeight="1" x14ac:dyDescent="0.2">
      <c r="A5869" t="s">
        <v>12396</v>
      </c>
      <c r="B5869" t="s">
        <v>12397</v>
      </c>
      <c r="C5869" s="45">
        <v>10</v>
      </c>
    </row>
    <row r="5870" spans="1:3" ht="16.899999999999999" customHeight="1" x14ac:dyDescent="0.2">
      <c r="A5870" t="s">
        <v>12398</v>
      </c>
      <c r="B5870" t="s">
        <v>12399</v>
      </c>
      <c r="C5870" s="45">
        <v>27</v>
      </c>
    </row>
    <row r="5871" spans="1:3" ht="16.899999999999999" customHeight="1" x14ac:dyDescent="0.2">
      <c r="A5871" t="s">
        <v>12400</v>
      </c>
      <c r="B5871" t="s">
        <v>12401</v>
      </c>
      <c r="C5871" s="45">
        <v>9</v>
      </c>
    </row>
    <row r="5872" spans="1:3" ht="16.899999999999999" customHeight="1" x14ac:dyDescent="0.2">
      <c r="A5872" t="s">
        <v>12402</v>
      </c>
      <c r="B5872" t="s">
        <v>12403</v>
      </c>
      <c r="C5872" s="45">
        <v>15</v>
      </c>
    </row>
    <row r="5873" spans="1:3" ht="16.899999999999999" customHeight="1" x14ac:dyDescent="0.2">
      <c r="A5873" t="s">
        <v>12404</v>
      </c>
      <c r="B5873" t="s">
        <v>12405</v>
      </c>
      <c r="C5873" s="45">
        <v>4</v>
      </c>
    </row>
    <row r="5874" spans="1:3" ht="16.899999999999999" customHeight="1" x14ac:dyDescent="0.2">
      <c r="A5874" t="s">
        <v>12406</v>
      </c>
      <c r="B5874" t="s">
        <v>12407</v>
      </c>
      <c r="C5874" s="45">
        <v>25</v>
      </c>
    </row>
    <row r="5875" spans="1:3" ht="16.899999999999999" customHeight="1" x14ac:dyDescent="0.2">
      <c r="A5875" t="s">
        <v>12408</v>
      </c>
      <c r="B5875" t="s">
        <v>12409</v>
      </c>
      <c r="C5875" s="45">
        <v>18</v>
      </c>
    </row>
    <row r="5876" spans="1:3" ht="16.899999999999999" customHeight="1" x14ac:dyDescent="0.2">
      <c r="A5876" t="s">
        <v>12410</v>
      </c>
      <c r="B5876" t="s">
        <v>12411</v>
      </c>
      <c r="C5876" s="45">
        <v>25</v>
      </c>
    </row>
    <row r="5877" spans="1:3" ht="16.899999999999999" customHeight="1" x14ac:dyDescent="0.2">
      <c r="A5877" t="s">
        <v>12412</v>
      </c>
      <c r="B5877" t="s">
        <v>12413</v>
      </c>
      <c r="C5877" s="45">
        <v>16</v>
      </c>
    </row>
    <row r="5878" spans="1:3" ht="16.899999999999999" customHeight="1" x14ac:dyDescent="0.2">
      <c r="A5878" t="s">
        <v>12414</v>
      </c>
      <c r="B5878" t="s">
        <v>12415</v>
      </c>
      <c r="C5878" s="45">
        <v>44</v>
      </c>
    </row>
    <row r="5879" spans="1:3" ht="16.899999999999999" customHeight="1" x14ac:dyDescent="0.2">
      <c r="A5879" t="s">
        <v>12416</v>
      </c>
      <c r="B5879" t="s">
        <v>12417</v>
      </c>
      <c r="C5879" s="45">
        <v>19</v>
      </c>
    </row>
    <row r="5880" spans="1:3" ht="16.899999999999999" customHeight="1" x14ac:dyDescent="0.2">
      <c r="A5880" t="s">
        <v>12418</v>
      </c>
      <c r="B5880" t="s">
        <v>12419</v>
      </c>
      <c r="C5880" s="45">
        <v>21</v>
      </c>
    </row>
    <row r="5881" spans="1:3" ht="16.899999999999999" customHeight="1" x14ac:dyDescent="0.2">
      <c r="A5881" t="s">
        <v>12420</v>
      </c>
      <c r="B5881" t="s">
        <v>12421</v>
      </c>
      <c r="C5881" s="45">
        <v>12</v>
      </c>
    </row>
    <row r="5882" spans="1:3" ht="16.899999999999999" customHeight="1" x14ac:dyDescent="0.2">
      <c r="A5882" t="s">
        <v>12422</v>
      </c>
      <c r="B5882" t="s">
        <v>12423</v>
      </c>
      <c r="C5882" s="45">
        <v>21</v>
      </c>
    </row>
    <row r="5883" spans="1:3" ht="16.899999999999999" customHeight="1" x14ac:dyDescent="0.2">
      <c r="A5883" t="s">
        <v>12424</v>
      </c>
      <c r="B5883" t="s">
        <v>12425</v>
      </c>
      <c r="C5883" s="45">
        <v>27</v>
      </c>
    </row>
    <row r="5884" spans="1:3" ht="16.899999999999999" customHeight="1" x14ac:dyDescent="0.2">
      <c r="A5884" t="s">
        <v>12426</v>
      </c>
      <c r="B5884" t="s">
        <v>12427</v>
      </c>
      <c r="C5884" s="45">
        <v>11</v>
      </c>
    </row>
    <row r="5885" spans="1:3" ht="16.899999999999999" customHeight="1" x14ac:dyDescent="0.2">
      <c r="A5885" t="s">
        <v>12428</v>
      </c>
      <c r="B5885" t="s">
        <v>12429</v>
      </c>
      <c r="C5885" s="45">
        <v>18</v>
      </c>
    </row>
    <row r="5886" spans="1:3" ht="16.899999999999999" customHeight="1" x14ac:dyDescent="0.2">
      <c r="A5886" t="s">
        <v>12430</v>
      </c>
      <c r="B5886" t="s">
        <v>12431</v>
      </c>
      <c r="C5886" s="45">
        <v>6</v>
      </c>
    </row>
    <row r="5887" spans="1:3" ht="16.899999999999999" customHeight="1" x14ac:dyDescent="0.2">
      <c r="A5887" t="s">
        <v>12432</v>
      </c>
      <c r="B5887" t="s">
        <v>12433</v>
      </c>
      <c r="C5887" s="45">
        <v>4</v>
      </c>
    </row>
    <row r="5888" spans="1:3" ht="16.899999999999999" customHeight="1" x14ac:dyDescent="0.2">
      <c r="A5888" t="s">
        <v>12434</v>
      </c>
      <c r="B5888" t="s">
        <v>12435</v>
      </c>
      <c r="C5888" s="45">
        <v>18</v>
      </c>
    </row>
    <row r="5889" spans="1:3" ht="16.899999999999999" customHeight="1" x14ac:dyDescent="0.2">
      <c r="A5889" t="s">
        <v>12436</v>
      </c>
      <c r="B5889" t="s">
        <v>12437</v>
      </c>
      <c r="C5889" s="45">
        <v>4</v>
      </c>
    </row>
    <row r="5890" spans="1:3" ht="16.899999999999999" customHeight="1" x14ac:dyDescent="0.2">
      <c r="A5890" t="s">
        <v>12438</v>
      </c>
      <c r="B5890" t="s">
        <v>12439</v>
      </c>
      <c r="C5890" s="45">
        <v>6</v>
      </c>
    </row>
    <row r="5891" spans="1:3" ht="16.899999999999999" customHeight="1" x14ac:dyDescent="0.2">
      <c r="A5891" t="s">
        <v>12440</v>
      </c>
      <c r="B5891" t="s">
        <v>12441</v>
      </c>
      <c r="C5891" s="45">
        <v>11</v>
      </c>
    </row>
    <row r="5892" spans="1:3" ht="16.899999999999999" customHeight="1" x14ac:dyDescent="0.2">
      <c r="A5892" t="s">
        <v>12442</v>
      </c>
      <c r="B5892" t="s">
        <v>12443</v>
      </c>
      <c r="C5892" s="45">
        <v>11</v>
      </c>
    </row>
    <row r="5893" spans="1:3" ht="16.899999999999999" customHeight="1" x14ac:dyDescent="0.2">
      <c r="A5893" t="s">
        <v>12444</v>
      </c>
      <c r="B5893" t="s">
        <v>12445</v>
      </c>
      <c r="C5893" s="45">
        <v>0</v>
      </c>
    </row>
    <row r="5894" spans="1:3" ht="16.899999999999999" customHeight="1" x14ac:dyDescent="0.2">
      <c r="A5894" t="s">
        <v>12446</v>
      </c>
      <c r="B5894" t="s">
        <v>12447</v>
      </c>
      <c r="C5894" s="45">
        <v>31</v>
      </c>
    </row>
    <row r="5895" spans="1:3" ht="16.899999999999999" customHeight="1" x14ac:dyDescent="0.2">
      <c r="A5895" t="s">
        <v>12448</v>
      </c>
      <c r="B5895" t="s">
        <v>12449</v>
      </c>
      <c r="C5895" s="45">
        <v>8</v>
      </c>
    </row>
    <row r="5896" spans="1:3" ht="16.899999999999999" customHeight="1" x14ac:dyDescent="0.2">
      <c r="A5896" t="s">
        <v>12450</v>
      </c>
      <c r="B5896" t="s">
        <v>12451</v>
      </c>
      <c r="C5896" s="45">
        <v>13</v>
      </c>
    </row>
    <row r="5897" spans="1:3" ht="16.899999999999999" customHeight="1" x14ac:dyDescent="0.2">
      <c r="A5897" t="s">
        <v>12452</v>
      </c>
      <c r="B5897" t="s">
        <v>12453</v>
      </c>
      <c r="C5897" s="45">
        <v>27</v>
      </c>
    </row>
    <row r="5898" spans="1:3" ht="16.899999999999999" customHeight="1" x14ac:dyDescent="0.2">
      <c r="A5898" t="s">
        <v>12454</v>
      </c>
      <c r="B5898" t="s">
        <v>12455</v>
      </c>
      <c r="C5898" s="45">
        <v>4</v>
      </c>
    </row>
    <row r="5899" spans="1:3" ht="16.899999999999999" customHeight="1" x14ac:dyDescent="0.2">
      <c r="A5899" t="s">
        <v>12456</v>
      </c>
      <c r="B5899" t="s">
        <v>12457</v>
      </c>
      <c r="C5899" s="45">
        <v>35</v>
      </c>
    </row>
    <row r="5900" spans="1:3" ht="16.899999999999999" customHeight="1" x14ac:dyDescent="0.2">
      <c r="A5900" t="s">
        <v>12458</v>
      </c>
      <c r="B5900" t="s">
        <v>12459</v>
      </c>
      <c r="C5900" s="45">
        <v>22</v>
      </c>
    </row>
    <row r="5901" spans="1:3" ht="16.899999999999999" customHeight="1" x14ac:dyDescent="0.2">
      <c r="A5901" t="s">
        <v>12460</v>
      </c>
      <c r="B5901" t="s">
        <v>12461</v>
      </c>
      <c r="C5901" s="45">
        <v>10</v>
      </c>
    </row>
    <row r="5902" spans="1:3" ht="16.899999999999999" customHeight="1" x14ac:dyDescent="0.2">
      <c r="A5902" t="s">
        <v>12462</v>
      </c>
      <c r="B5902" t="s">
        <v>12463</v>
      </c>
      <c r="C5902" s="45">
        <v>36</v>
      </c>
    </row>
    <row r="5903" spans="1:3" ht="16.899999999999999" customHeight="1" x14ac:dyDescent="0.2">
      <c r="A5903" t="s">
        <v>12464</v>
      </c>
      <c r="B5903" t="s">
        <v>12465</v>
      </c>
      <c r="C5903" s="45">
        <v>10</v>
      </c>
    </row>
    <row r="5904" spans="1:3" ht="16.899999999999999" customHeight="1" x14ac:dyDescent="0.2">
      <c r="A5904" t="s">
        <v>12466</v>
      </c>
      <c r="B5904" t="s">
        <v>12467</v>
      </c>
      <c r="C5904" s="45">
        <v>3</v>
      </c>
    </row>
    <row r="5905" spans="1:3" ht="16.899999999999999" customHeight="1" x14ac:dyDescent="0.2">
      <c r="A5905" t="s">
        <v>12468</v>
      </c>
      <c r="B5905" t="s">
        <v>12469</v>
      </c>
      <c r="C5905" s="45">
        <v>20</v>
      </c>
    </row>
    <row r="5906" spans="1:3" ht="16.899999999999999" customHeight="1" x14ac:dyDescent="0.2">
      <c r="A5906" t="s">
        <v>12470</v>
      </c>
      <c r="B5906" t="s">
        <v>12471</v>
      </c>
      <c r="C5906" s="45">
        <v>13</v>
      </c>
    </row>
    <row r="5907" spans="1:3" ht="16.899999999999999" customHeight="1" x14ac:dyDescent="0.2">
      <c r="A5907" t="s">
        <v>12472</v>
      </c>
      <c r="B5907" t="s">
        <v>12473</v>
      </c>
      <c r="C5907" s="45">
        <v>23</v>
      </c>
    </row>
    <row r="5908" spans="1:3" ht="16.899999999999999" customHeight="1" x14ac:dyDescent="0.2">
      <c r="A5908" t="s">
        <v>12474</v>
      </c>
      <c r="B5908" t="s">
        <v>12475</v>
      </c>
      <c r="C5908" s="45">
        <v>0</v>
      </c>
    </row>
    <row r="5909" spans="1:3" ht="16.899999999999999" customHeight="1" x14ac:dyDescent="0.2">
      <c r="A5909" t="s">
        <v>12476</v>
      </c>
      <c r="B5909" t="s">
        <v>12477</v>
      </c>
      <c r="C5909" s="45">
        <v>22</v>
      </c>
    </row>
    <row r="5910" spans="1:3" ht="16.899999999999999" customHeight="1" x14ac:dyDescent="0.2">
      <c r="A5910" t="s">
        <v>12478</v>
      </c>
      <c r="B5910" t="s">
        <v>12479</v>
      </c>
      <c r="C5910" s="45">
        <v>12</v>
      </c>
    </row>
    <row r="5911" spans="1:3" ht="16.899999999999999" customHeight="1" x14ac:dyDescent="0.2">
      <c r="A5911" t="s">
        <v>12480</v>
      </c>
      <c r="B5911" t="s">
        <v>12481</v>
      </c>
      <c r="C5911" s="45">
        <v>20</v>
      </c>
    </row>
    <row r="5912" spans="1:3" ht="16.899999999999999" customHeight="1" x14ac:dyDescent="0.2">
      <c r="A5912" t="s">
        <v>12482</v>
      </c>
      <c r="B5912" t="s">
        <v>12483</v>
      </c>
      <c r="C5912" s="45">
        <v>6</v>
      </c>
    </row>
    <row r="5913" spans="1:3" ht="16.899999999999999" customHeight="1" x14ac:dyDescent="0.2">
      <c r="A5913" t="s">
        <v>12484</v>
      </c>
      <c r="B5913" t="s">
        <v>12485</v>
      </c>
      <c r="C5913" s="45">
        <v>19</v>
      </c>
    </row>
    <row r="5914" spans="1:3" ht="16.899999999999999" customHeight="1" x14ac:dyDescent="0.2">
      <c r="A5914" t="s">
        <v>12486</v>
      </c>
      <c r="B5914" t="s">
        <v>12487</v>
      </c>
      <c r="C5914" s="45">
        <v>8</v>
      </c>
    </row>
    <row r="5915" spans="1:3" ht="16.899999999999999" customHeight="1" x14ac:dyDescent="0.2">
      <c r="A5915" t="s">
        <v>12488</v>
      </c>
      <c r="B5915" t="s">
        <v>12489</v>
      </c>
      <c r="C5915" s="45">
        <v>43</v>
      </c>
    </row>
    <row r="5916" spans="1:3" ht="16.899999999999999" customHeight="1" x14ac:dyDescent="0.2">
      <c r="A5916" t="s">
        <v>12490</v>
      </c>
      <c r="B5916" t="s">
        <v>12491</v>
      </c>
      <c r="C5916" s="45">
        <v>5</v>
      </c>
    </row>
    <row r="5917" spans="1:3" ht="16.899999999999999" customHeight="1" x14ac:dyDescent="0.2">
      <c r="A5917" t="s">
        <v>12492</v>
      </c>
      <c r="B5917" t="s">
        <v>12493</v>
      </c>
      <c r="C5917" s="45">
        <v>27</v>
      </c>
    </row>
    <row r="5918" spans="1:3" ht="16.899999999999999" customHeight="1" x14ac:dyDescent="0.2">
      <c r="A5918" t="s">
        <v>12494</v>
      </c>
      <c r="B5918" t="s">
        <v>12495</v>
      </c>
      <c r="C5918" s="45">
        <v>15</v>
      </c>
    </row>
    <row r="5919" spans="1:3" ht="16.899999999999999" customHeight="1" x14ac:dyDescent="0.2">
      <c r="A5919" t="s">
        <v>12496</v>
      </c>
      <c r="B5919" t="s">
        <v>12497</v>
      </c>
      <c r="C5919" s="45">
        <v>36</v>
      </c>
    </row>
    <row r="5920" spans="1:3" ht="16.899999999999999" customHeight="1" x14ac:dyDescent="0.2">
      <c r="A5920" t="s">
        <v>12498</v>
      </c>
      <c r="B5920" t="s">
        <v>12499</v>
      </c>
      <c r="C5920" s="45">
        <v>20</v>
      </c>
    </row>
    <row r="5921" spans="1:3" ht="16.899999999999999" customHeight="1" x14ac:dyDescent="0.2">
      <c r="A5921" t="s">
        <v>12500</v>
      </c>
      <c r="B5921" t="s">
        <v>12501</v>
      </c>
      <c r="C5921" s="45">
        <v>12</v>
      </c>
    </row>
    <row r="5922" spans="1:3" ht="16.899999999999999" customHeight="1" x14ac:dyDescent="0.2">
      <c r="A5922" t="s">
        <v>12502</v>
      </c>
      <c r="B5922" t="s">
        <v>12503</v>
      </c>
      <c r="C5922" s="45">
        <v>23</v>
      </c>
    </row>
    <row r="5923" spans="1:3" ht="16.899999999999999" customHeight="1" x14ac:dyDescent="0.2">
      <c r="A5923" t="s">
        <v>12504</v>
      </c>
      <c r="B5923" t="s">
        <v>12505</v>
      </c>
      <c r="C5923" s="45">
        <v>11</v>
      </c>
    </row>
    <row r="5924" spans="1:3" ht="16.899999999999999" customHeight="1" x14ac:dyDescent="0.2">
      <c r="A5924" t="s">
        <v>12506</v>
      </c>
      <c r="B5924" t="s">
        <v>12507</v>
      </c>
      <c r="C5924" s="45">
        <v>11</v>
      </c>
    </row>
    <row r="5925" spans="1:3" ht="16.899999999999999" customHeight="1" x14ac:dyDescent="0.2">
      <c r="A5925" t="s">
        <v>12508</v>
      </c>
      <c r="B5925" t="s">
        <v>12509</v>
      </c>
      <c r="C5925" s="45">
        <v>5</v>
      </c>
    </row>
    <row r="5926" spans="1:3" ht="16.899999999999999" customHeight="1" x14ac:dyDescent="0.2">
      <c r="A5926" t="s">
        <v>12510</v>
      </c>
      <c r="B5926" t="s">
        <v>12511</v>
      </c>
      <c r="C5926" s="45">
        <v>18</v>
      </c>
    </row>
    <row r="5927" spans="1:3" ht="16.899999999999999" customHeight="1" x14ac:dyDescent="0.2">
      <c r="A5927" t="s">
        <v>12512</v>
      </c>
      <c r="B5927" t="s">
        <v>12513</v>
      </c>
      <c r="C5927" s="45">
        <v>9</v>
      </c>
    </row>
    <row r="5928" spans="1:3" ht="16.899999999999999" customHeight="1" x14ac:dyDescent="0.2">
      <c r="A5928" t="s">
        <v>12514</v>
      </c>
      <c r="B5928" t="s">
        <v>12515</v>
      </c>
      <c r="C5928" s="45">
        <v>13</v>
      </c>
    </row>
    <row r="5929" spans="1:3" ht="16.899999999999999" customHeight="1" x14ac:dyDescent="0.2">
      <c r="A5929" t="s">
        <v>12516</v>
      </c>
      <c r="B5929" t="s">
        <v>12517</v>
      </c>
      <c r="C5929" s="45">
        <v>3</v>
      </c>
    </row>
    <row r="5930" spans="1:3" ht="16.899999999999999" customHeight="1" x14ac:dyDescent="0.2">
      <c r="A5930" t="s">
        <v>12518</v>
      </c>
      <c r="B5930" t="s">
        <v>12519</v>
      </c>
      <c r="C5930" s="45">
        <v>15</v>
      </c>
    </row>
    <row r="5931" spans="1:3" ht="16.899999999999999" customHeight="1" x14ac:dyDescent="0.2">
      <c r="A5931" t="s">
        <v>12520</v>
      </c>
      <c r="B5931" t="s">
        <v>12521</v>
      </c>
      <c r="C5931" s="45">
        <v>2</v>
      </c>
    </row>
    <row r="5932" spans="1:3" ht="16.899999999999999" customHeight="1" x14ac:dyDescent="0.2">
      <c r="A5932" t="s">
        <v>12522</v>
      </c>
      <c r="B5932" t="s">
        <v>12523</v>
      </c>
      <c r="C5932" s="45">
        <v>17</v>
      </c>
    </row>
    <row r="5933" spans="1:3" ht="16.899999999999999" customHeight="1" x14ac:dyDescent="0.2">
      <c r="A5933" t="s">
        <v>12524</v>
      </c>
      <c r="B5933" t="s">
        <v>12525</v>
      </c>
      <c r="C5933" s="45">
        <v>13</v>
      </c>
    </row>
    <row r="5934" spans="1:3" ht="16.899999999999999" customHeight="1" x14ac:dyDescent="0.2">
      <c r="A5934" t="s">
        <v>12526</v>
      </c>
      <c r="B5934" t="s">
        <v>12527</v>
      </c>
      <c r="C5934" s="45">
        <v>28</v>
      </c>
    </row>
    <row r="5935" spans="1:3" ht="16.899999999999999" customHeight="1" x14ac:dyDescent="0.2">
      <c r="A5935" t="s">
        <v>12528</v>
      </c>
      <c r="B5935" t="s">
        <v>12529</v>
      </c>
      <c r="C5935" s="45">
        <v>30</v>
      </c>
    </row>
    <row r="5936" spans="1:3" ht="16.899999999999999" customHeight="1" x14ac:dyDescent="0.2">
      <c r="A5936" t="s">
        <v>12530</v>
      </c>
      <c r="B5936" t="s">
        <v>12531</v>
      </c>
      <c r="C5936" s="45">
        <v>16</v>
      </c>
    </row>
    <row r="5937" spans="1:3" ht="16.899999999999999" customHeight="1" x14ac:dyDescent="0.2">
      <c r="A5937" t="s">
        <v>12532</v>
      </c>
      <c r="B5937" t="s">
        <v>12533</v>
      </c>
      <c r="C5937" s="45">
        <v>9</v>
      </c>
    </row>
    <row r="5938" spans="1:3" ht="16.899999999999999" customHeight="1" x14ac:dyDescent="0.2">
      <c r="A5938" t="s">
        <v>12534</v>
      </c>
      <c r="B5938" t="s">
        <v>12535</v>
      </c>
      <c r="C5938" s="45">
        <v>34</v>
      </c>
    </row>
    <row r="5939" spans="1:3" ht="16.899999999999999" customHeight="1" x14ac:dyDescent="0.2">
      <c r="A5939" t="s">
        <v>12536</v>
      </c>
      <c r="B5939" t="s">
        <v>12537</v>
      </c>
      <c r="C5939" s="45">
        <v>7</v>
      </c>
    </row>
    <row r="5940" spans="1:3" ht="16.899999999999999" customHeight="1" x14ac:dyDescent="0.2">
      <c r="A5940" t="s">
        <v>12538</v>
      </c>
      <c r="B5940" t="s">
        <v>12539</v>
      </c>
      <c r="C5940" s="45">
        <v>33</v>
      </c>
    </row>
    <row r="5941" spans="1:3" ht="16.899999999999999" customHeight="1" x14ac:dyDescent="0.2">
      <c r="A5941" t="s">
        <v>12540</v>
      </c>
      <c r="B5941" t="s">
        <v>12541</v>
      </c>
      <c r="C5941" s="45">
        <v>28</v>
      </c>
    </row>
    <row r="5942" spans="1:3" ht="16.899999999999999" customHeight="1" x14ac:dyDescent="0.2">
      <c r="A5942" t="s">
        <v>12542</v>
      </c>
      <c r="B5942" t="s">
        <v>12543</v>
      </c>
      <c r="C5942" s="45">
        <v>12</v>
      </c>
    </row>
    <row r="5943" spans="1:3" ht="16.899999999999999" customHeight="1" x14ac:dyDescent="0.2">
      <c r="A5943" t="s">
        <v>12544</v>
      </c>
      <c r="B5943" t="s">
        <v>12545</v>
      </c>
      <c r="C5943" s="45">
        <v>15</v>
      </c>
    </row>
    <row r="5944" spans="1:3" ht="16.899999999999999" customHeight="1" x14ac:dyDescent="0.2">
      <c r="A5944" t="s">
        <v>12546</v>
      </c>
      <c r="B5944" t="s">
        <v>12547</v>
      </c>
      <c r="C5944" s="45">
        <v>3</v>
      </c>
    </row>
    <row r="5945" spans="1:3" ht="16.899999999999999" customHeight="1" x14ac:dyDescent="0.2">
      <c r="A5945" t="s">
        <v>12548</v>
      </c>
      <c r="B5945" t="s">
        <v>12549</v>
      </c>
      <c r="C5945" s="45">
        <v>18</v>
      </c>
    </row>
    <row r="5946" spans="1:3" ht="16.899999999999999" customHeight="1" x14ac:dyDescent="0.2">
      <c r="A5946" t="s">
        <v>12550</v>
      </c>
      <c r="B5946" t="s">
        <v>12551</v>
      </c>
      <c r="C5946" s="45">
        <v>14</v>
      </c>
    </row>
    <row r="5947" spans="1:3" ht="16.899999999999999" customHeight="1" x14ac:dyDescent="0.2">
      <c r="A5947" t="s">
        <v>12552</v>
      </c>
      <c r="B5947" t="s">
        <v>12553</v>
      </c>
      <c r="C5947" s="45">
        <v>6</v>
      </c>
    </row>
    <row r="5948" spans="1:3" ht="16.899999999999999" customHeight="1" x14ac:dyDescent="0.2">
      <c r="A5948" t="s">
        <v>12554</v>
      </c>
      <c r="B5948" t="s">
        <v>12555</v>
      </c>
      <c r="C5948" s="45">
        <v>14</v>
      </c>
    </row>
    <row r="5949" spans="1:3" ht="16.899999999999999" customHeight="1" x14ac:dyDescent="0.2">
      <c r="A5949" t="s">
        <v>12556</v>
      </c>
      <c r="B5949" t="s">
        <v>12557</v>
      </c>
      <c r="C5949" s="45">
        <v>19</v>
      </c>
    </row>
    <row r="5950" spans="1:3" ht="16.899999999999999" customHeight="1" x14ac:dyDescent="0.2">
      <c r="A5950" t="s">
        <v>12558</v>
      </c>
      <c r="B5950" t="s">
        <v>12559</v>
      </c>
      <c r="C5950" s="45">
        <v>41</v>
      </c>
    </row>
    <row r="5951" spans="1:3" ht="16.899999999999999" customHeight="1" x14ac:dyDescent="0.2">
      <c r="A5951" t="s">
        <v>12560</v>
      </c>
      <c r="B5951" t="s">
        <v>12561</v>
      </c>
      <c r="C5951" s="45">
        <v>41</v>
      </c>
    </row>
    <row r="5952" spans="1:3" ht="16.899999999999999" customHeight="1" x14ac:dyDescent="0.2">
      <c r="A5952" t="s">
        <v>12562</v>
      </c>
      <c r="B5952" t="s">
        <v>12563</v>
      </c>
      <c r="C5952" s="45">
        <v>6</v>
      </c>
    </row>
    <row r="5953" spans="1:3" ht="16.899999999999999" customHeight="1" x14ac:dyDescent="0.2">
      <c r="A5953" t="s">
        <v>12564</v>
      </c>
      <c r="B5953" t="s">
        <v>12565</v>
      </c>
      <c r="C5953" s="45">
        <v>17</v>
      </c>
    </row>
    <row r="5954" spans="1:3" ht="16.899999999999999" customHeight="1" x14ac:dyDescent="0.2">
      <c r="A5954" t="s">
        <v>12566</v>
      </c>
      <c r="B5954" t="s">
        <v>12567</v>
      </c>
      <c r="C5954" s="45">
        <v>30</v>
      </c>
    </row>
    <row r="5955" spans="1:3" ht="16.899999999999999" customHeight="1" x14ac:dyDescent="0.2">
      <c r="A5955" t="s">
        <v>12568</v>
      </c>
      <c r="B5955" t="s">
        <v>12569</v>
      </c>
      <c r="C5955" s="45">
        <v>7</v>
      </c>
    </row>
    <row r="5956" spans="1:3" ht="16.899999999999999" customHeight="1" x14ac:dyDescent="0.2">
      <c r="A5956" t="s">
        <v>12570</v>
      </c>
      <c r="B5956" t="s">
        <v>12571</v>
      </c>
      <c r="C5956" s="45">
        <v>14</v>
      </c>
    </row>
    <row r="5957" spans="1:3" ht="16.899999999999999" customHeight="1" x14ac:dyDescent="0.2">
      <c r="A5957" t="s">
        <v>12572</v>
      </c>
      <c r="B5957" t="s">
        <v>12573</v>
      </c>
      <c r="C5957" s="45">
        <v>21</v>
      </c>
    </row>
    <row r="5958" spans="1:3" ht="16.899999999999999" customHeight="1" x14ac:dyDescent="0.2">
      <c r="A5958" t="s">
        <v>12574</v>
      </c>
      <c r="B5958" t="s">
        <v>12575</v>
      </c>
      <c r="C5958" s="45">
        <v>9</v>
      </c>
    </row>
    <row r="5959" spans="1:3" ht="16.899999999999999" customHeight="1" x14ac:dyDescent="0.2">
      <c r="A5959" t="s">
        <v>12576</v>
      </c>
      <c r="B5959" t="s">
        <v>12577</v>
      </c>
      <c r="C5959" s="45">
        <v>5</v>
      </c>
    </row>
    <row r="5960" spans="1:3" ht="16.899999999999999" customHeight="1" x14ac:dyDescent="0.2">
      <c r="A5960" t="s">
        <v>12578</v>
      </c>
      <c r="B5960" t="s">
        <v>12579</v>
      </c>
      <c r="C5960" s="45">
        <v>2</v>
      </c>
    </row>
    <row r="5961" spans="1:3" ht="16.899999999999999" customHeight="1" x14ac:dyDescent="0.2">
      <c r="A5961" t="s">
        <v>12580</v>
      </c>
      <c r="B5961" t="s">
        <v>12581</v>
      </c>
      <c r="C5961" s="45">
        <v>29</v>
      </c>
    </row>
    <row r="5962" spans="1:3" ht="16.899999999999999" customHeight="1" x14ac:dyDescent="0.2">
      <c r="A5962" t="s">
        <v>12582</v>
      </c>
      <c r="B5962" t="s">
        <v>12583</v>
      </c>
      <c r="C5962" s="45">
        <v>23</v>
      </c>
    </row>
    <row r="5963" spans="1:3" ht="16.899999999999999" customHeight="1" x14ac:dyDescent="0.2">
      <c r="A5963" t="s">
        <v>12584</v>
      </c>
      <c r="B5963" t="s">
        <v>12585</v>
      </c>
      <c r="C5963" s="45">
        <v>36</v>
      </c>
    </row>
    <row r="5964" spans="1:3" ht="16.899999999999999" customHeight="1" x14ac:dyDescent="0.2">
      <c r="A5964" t="s">
        <v>12586</v>
      </c>
      <c r="B5964" t="s">
        <v>12587</v>
      </c>
      <c r="C5964" s="45">
        <v>15</v>
      </c>
    </row>
    <row r="5965" spans="1:3" ht="16.899999999999999" customHeight="1" x14ac:dyDescent="0.2">
      <c r="A5965" t="s">
        <v>12588</v>
      </c>
      <c r="B5965" t="s">
        <v>12589</v>
      </c>
      <c r="C5965" s="45">
        <v>17</v>
      </c>
    </row>
    <row r="5966" spans="1:3" ht="16.899999999999999" customHeight="1" x14ac:dyDescent="0.2">
      <c r="A5966" t="s">
        <v>12590</v>
      </c>
      <c r="B5966" t="s">
        <v>12591</v>
      </c>
      <c r="C5966" s="45">
        <v>12</v>
      </c>
    </row>
    <row r="5967" spans="1:3" ht="16.899999999999999" customHeight="1" x14ac:dyDescent="0.2">
      <c r="A5967" t="s">
        <v>12592</v>
      </c>
      <c r="B5967" t="s">
        <v>12593</v>
      </c>
      <c r="C5967" s="45">
        <v>6</v>
      </c>
    </row>
    <row r="5968" spans="1:3" ht="16.899999999999999" customHeight="1" x14ac:dyDescent="0.2">
      <c r="A5968" t="s">
        <v>12594</v>
      </c>
      <c r="B5968" t="s">
        <v>12595</v>
      </c>
      <c r="C5968" s="45">
        <v>21</v>
      </c>
    </row>
    <row r="5969" spans="1:3" ht="16.899999999999999" customHeight="1" x14ac:dyDescent="0.2">
      <c r="A5969" t="s">
        <v>12596</v>
      </c>
      <c r="B5969" t="s">
        <v>12597</v>
      </c>
      <c r="C5969" s="45">
        <v>11</v>
      </c>
    </row>
    <row r="5970" spans="1:3" ht="16.899999999999999" customHeight="1" x14ac:dyDescent="0.2">
      <c r="A5970" t="s">
        <v>12598</v>
      </c>
      <c r="B5970" t="s">
        <v>12599</v>
      </c>
      <c r="C5970" s="45">
        <v>1</v>
      </c>
    </row>
    <row r="5971" spans="1:3" ht="16.899999999999999" customHeight="1" x14ac:dyDescent="0.2">
      <c r="A5971" t="s">
        <v>12600</v>
      </c>
      <c r="B5971" t="s">
        <v>12601</v>
      </c>
      <c r="C5971" s="45">
        <v>22</v>
      </c>
    </row>
    <row r="5972" spans="1:3" ht="16.899999999999999" customHeight="1" x14ac:dyDescent="0.2">
      <c r="A5972" t="s">
        <v>12602</v>
      </c>
      <c r="B5972" t="s">
        <v>12603</v>
      </c>
      <c r="C5972" s="45">
        <v>8</v>
      </c>
    </row>
    <row r="5973" spans="1:3" ht="16.899999999999999" customHeight="1" x14ac:dyDescent="0.2">
      <c r="A5973" t="s">
        <v>12604</v>
      </c>
      <c r="B5973" t="s">
        <v>12605</v>
      </c>
      <c r="C5973" s="45">
        <v>38</v>
      </c>
    </row>
    <row r="5974" spans="1:3" ht="16.899999999999999" customHeight="1" x14ac:dyDescent="0.2">
      <c r="A5974" t="s">
        <v>12606</v>
      </c>
      <c r="B5974" t="s">
        <v>12607</v>
      </c>
      <c r="C5974" s="45">
        <v>9</v>
      </c>
    </row>
    <row r="5975" spans="1:3" ht="16.899999999999999" customHeight="1" x14ac:dyDescent="0.2">
      <c r="A5975" t="s">
        <v>12608</v>
      </c>
      <c r="B5975" t="s">
        <v>12609</v>
      </c>
      <c r="C5975" s="45">
        <v>11</v>
      </c>
    </row>
    <row r="5976" spans="1:3" ht="16.899999999999999" customHeight="1" x14ac:dyDescent="0.2">
      <c r="A5976" t="s">
        <v>12610</v>
      </c>
      <c r="B5976" t="s">
        <v>12611</v>
      </c>
      <c r="C5976" s="45">
        <v>19</v>
      </c>
    </row>
    <row r="5977" spans="1:3" ht="16.899999999999999" customHeight="1" x14ac:dyDescent="0.2">
      <c r="A5977" t="s">
        <v>12612</v>
      </c>
      <c r="B5977" t="s">
        <v>12613</v>
      </c>
      <c r="C5977" s="45">
        <v>11</v>
      </c>
    </row>
    <row r="5978" spans="1:3" ht="16.899999999999999" customHeight="1" x14ac:dyDescent="0.2">
      <c r="A5978" t="s">
        <v>12614</v>
      </c>
      <c r="B5978" t="s">
        <v>12615</v>
      </c>
      <c r="C5978" s="45">
        <v>24</v>
      </c>
    </row>
    <row r="5979" spans="1:3" ht="16.899999999999999" customHeight="1" x14ac:dyDescent="0.2">
      <c r="A5979" t="s">
        <v>12616</v>
      </c>
      <c r="B5979" t="s">
        <v>12617</v>
      </c>
      <c r="C5979" s="45">
        <v>27</v>
      </c>
    </row>
    <row r="5980" spans="1:3" ht="16.899999999999999" customHeight="1" x14ac:dyDescent="0.2">
      <c r="A5980" t="s">
        <v>12618</v>
      </c>
      <c r="B5980" t="s">
        <v>12619</v>
      </c>
      <c r="C5980" s="45">
        <v>4</v>
      </c>
    </row>
    <row r="5981" spans="1:3" ht="16.899999999999999" customHeight="1" x14ac:dyDescent="0.2">
      <c r="A5981" t="s">
        <v>12620</v>
      </c>
      <c r="B5981" t="s">
        <v>12621</v>
      </c>
      <c r="C5981" s="45">
        <v>20</v>
      </c>
    </row>
    <row r="5982" spans="1:3" ht="16.899999999999999" customHeight="1" x14ac:dyDescent="0.2">
      <c r="A5982" t="s">
        <v>12622</v>
      </c>
      <c r="B5982" t="s">
        <v>12623</v>
      </c>
      <c r="C5982" s="45">
        <v>21</v>
      </c>
    </row>
    <row r="5983" spans="1:3" ht="16.899999999999999" customHeight="1" x14ac:dyDescent="0.2">
      <c r="A5983" t="s">
        <v>12624</v>
      </c>
      <c r="B5983" t="s">
        <v>12625</v>
      </c>
      <c r="C5983" s="45">
        <v>12</v>
      </c>
    </row>
    <row r="5984" spans="1:3" ht="16.899999999999999" customHeight="1" x14ac:dyDescent="0.2">
      <c r="A5984" t="s">
        <v>12626</v>
      </c>
      <c r="B5984" t="s">
        <v>12627</v>
      </c>
      <c r="C5984" s="45">
        <v>13</v>
      </c>
    </row>
    <row r="5985" spans="1:3" ht="16.899999999999999" customHeight="1" x14ac:dyDescent="0.2">
      <c r="A5985" t="s">
        <v>12628</v>
      </c>
      <c r="B5985" t="s">
        <v>12629</v>
      </c>
      <c r="C5985" s="45">
        <v>5</v>
      </c>
    </row>
    <row r="5986" spans="1:3" ht="16.899999999999999" customHeight="1" x14ac:dyDescent="0.2">
      <c r="A5986" t="s">
        <v>12630</v>
      </c>
      <c r="B5986" t="s">
        <v>12631</v>
      </c>
      <c r="C5986" s="45">
        <v>0</v>
      </c>
    </row>
    <row r="5987" spans="1:3" ht="16.899999999999999" customHeight="1" x14ac:dyDescent="0.2">
      <c r="A5987" t="s">
        <v>12632</v>
      </c>
      <c r="B5987" t="s">
        <v>12633</v>
      </c>
      <c r="C5987" s="45">
        <v>4</v>
      </c>
    </row>
    <row r="5988" spans="1:3" ht="16.899999999999999" customHeight="1" x14ac:dyDescent="0.2">
      <c r="A5988" t="s">
        <v>12634</v>
      </c>
      <c r="B5988" t="s">
        <v>12635</v>
      </c>
      <c r="C5988" s="45">
        <v>3</v>
      </c>
    </row>
    <row r="5989" spans="1:3" ht="16.899999999999999" customHeight="1" x14ac:dyDescent="0.2">
      <c r="A5989" t="s">
        <v>12636</v>
      </c>
      <c r="B5989" t="s">
        <v>12637</v>
      </c>
      <c r="C5989" s="45">
        <v>5</v>
      </c>
    </row>
    <row r="5990" spans="1:3" ht="16.899999999999999" customHeight="1" x14ac:dyDescent="0.2">
      <c r="A5990" t="s">
        <v>12638</v>
      </c>
      <c r="B5990" t="s">
        <v>12639</v>
      </c>
      <c r="C5990" s="45">
        <v>16</v>
      </c>
    </row>
    <row r="5991" spans="1:3" ht="16.899999999999999" customHeight="1" x14ac:dyDescent="0.2">
      <c r="A5991" t="s">
        <v>12640</v>
      </c>
      <c r="B5991" t="s">
        <v>12641</v>
      </c>
      <c r="C5991" s="45">
        <v>18</v>
      </c>
    </row>
    <row r="5992" spans="1:3" ht="16.899999999999999" customHeight="1" x14ac:dyDescent="0.2">
      <c r="A5992" t="s">
        <v>12642</v>
      </c>
      <c r="B5992" t="s">
        <v>12643</v>
      </c>
      <c r="C5992" s="45">
        <v>5</v>
      </c>
    </row>
    <row r="5993" spans="1:3" ht="16.899999999999999" customHeight="1" x14ac:dyDescent="0.2">
      <c r="A5993" t="s">
        <v>12644</v>
      </c>
      <c r="B5993" t="s">
        <v>12645</v>
      </c>
      <c r="C5993" s="45">
        <v>5</v>
      </c>
    </row>
    <row r="5994" spans="1:3" ht="16.899999999999999" customHeight="1" x14ac:dyDescent="0.2">
      <c r="A5994" t="s">
        <v>12646</v>
      </c>
      <c r="B5994" t="s">
        <v>12647</v>
      </c>
      <c r="C5994" s="45">
        <v>23</v>
      </c>
    </row>
    <row r="5995" spans="1:3" ht="16.899999999999999" customHeight="1" x14ac:dyDescent="0.2">
      <c r="A5995" t="s">
        <v>12648</v>
      </c>
      <c r="B5995" t="s">
        <v>12649</v>
      </c>
      <c r="C5995" s="45">
        <v>31</v>
      </c>
    </row>
    <row r="5996" spans="1:3" ht="16.899999999999999" customHeight="1" x14ac:dyDescent="0.2">
      <c r="A5996" t="s">
        <v>12650</v>
      </c>
      <c r="B5996" t="s">
        <v>12651</v>
      </c>
      <c r="C5996" s="45">
        <v>12</v>
      </c>
    </row>
    <row r="5997" spans="1:3" ht="16.899999999999999" customHeight="1" x14ac:dyDescent="0.2">
      <c r="A5997" t="s">
        <v>12652</v>
      </c>
      <c r="B5997" t="s">
        <v>12653</v>
      </c>
      <c r="C5997" s="45">
        <v>23</v>
      </c>
    </row>
    <row r="5998" spans="1:3" ht="16.899999999999999" customHeight="1" x14ac:dyDescent="0.2">
      <c r="A5998" t="s">
        <v>12654</v>
      </c>
      <c r="B5998" t="s">
        <v>12655</v>
      </c>
      <c r="C5998" s="45">
        <v>18</v>
      </c>
    </row>
    <row r="5999" spans="1:3" ht="16.899999999999999" customHeight="1" x14ac:dyDescent="0.2">
      <c r="A5999" t="s">
        <v>12656</v>
      </c>
      <c r="B5999" t="s">
        <v>12657</v>
      </c>
      <c r="C5999" s="45">
        <v>28</v>
      </c>
    </row>
    <row r="6000" spans="1:3" ht="16.899999999999999" customHeight="1" x14ac:dyDescent="0.2">
      <c r="A6000" t="s">
        <v>12658</v>
      </c>
      <c r="B6000" t="s">
        <v>12659</v>
      </c>
      <c r="C6000" s="45">
        <v>27</v>
      </c>
    </row>
    <row r="6001" spans="1:3" ht="16.899999999999999" customHeight="1" x14ac:dyDescent="0.2">
      <c r="A6001" t="s">
        <v>12660</v>
      </c>
      <c r="B6001" t="s">
        <v>12661</v>
      </c>
      <c r="C6001" s="45">
        <v>45</v>
      </c>
    </row>
    <row r="6002" spans="1:3" ht="16.899999999999999" customHeight="1" x14ac:dyDescent="0.2">
      <c r="A6002" t="s">
        <v>12662</v>
      </c>
      <c r="B6002" t="s">
        <v>12663</v>
      </c>
      <c r="C6002" s="45">
        <v>25</v>
      </c>
    </row>
    <row r="6003" spans="1:3" ht="16.899999999999999" customHeight="1" x14ac:dyDescent="0.2">
      <c r="A6003" t="s">
        <v>12664</v>
      </c>
      <c r="B6003" t="s">
        <v>12665</v>
      </c>
      <c r="C6003" s="45">
        <v>19</v>
      </c>
    </row>
    <row r="6004" spans="1:3" ht="16.899999999999999" customHeight="1" x14ac:dyDescent="0.2">
      <c r="A6004" t="s">
        <v>12666</v>
      </c>
      <c r="B6004" t="s">
        <v>12667</v>
      </c>
      <c r="C6004" s="45">
        <v>9</v>
      </c>
    </row>
    <row r="6005" spans="1:3" ht="16.899999999999999" customHeight="1" x14ac:dyDescent="0.2">
      <c r="A6005" t="s">
        <v>12668</v>
      </c>
      <c r="B6005" t="s">
        <v>12669</v>
      </c>
      <c r="C6005" s="45">
        <v>18</v>
      </c>
    </row>
    <row r="6006" spans="1:3" ht="16.899999999999999" customHeight="1" x14ac:dyDescent="0.2">
      <c r="A6006" t="s">
        <v>12670</v>
      </c>
      <c r="B6006" t="s">
        <v>12671</v>
      </c>
      <c r="C6006" s="45">
        <v>9</v>
      </c>
    </row>
    <row r="6007" spans="1:3" ht="16.899999999999999" customHeight="1" x14ac:dyDescent="0.2">
      <c r="A6007" t="s">
        <v>12672</v>
      </c>
      <c r="B6007" t="s">
        <v>12673</v>
      </c>
      <c r="C6007" s="45">
        <v>15</v>
      </c>
    </row>
    <row r="6008" spans="1:3" ht="16.899999999999999" customHeight="1" x14ac:dyDescent="0.2">
      <c r="A6008" t="s">
        <v>12674</v>
      </c>
      <c r="B6008" t="s">
        <v>12675</v>
      </c>
      <c r="C6008" s="45">
        <v>23</v>
      </c>
    </row>
    <row r="6009" spans="1:3" ht="16.899999999999999" customHeight="1" x14ac:dyDescent="0.2">
      <c r="A6009" t="s">
        <v>12676</v>
      </c>
      <c r="B6009" t="s">
        <v>12677</v>
      </c>
      <c r="C6009" s="45">
        <v>10</v>
      </c>
    </row>
    <row r="6010" spans="1:3" ht="16.899999999999999" customHeight="1" x14ac:dyDescent="0.2">
      <c r="A6010" t="s">
        <v>12678</v>
      </c>
      <c r="B6010" t="s">
        <v>12679</v>
      </c>
      <c r="C6010" s="45">
        <v>9</v>
      </c>
    </row>
    <row r="6011" spans="1:3" ht="16.899999999999999" customHeight="1" x14ac:dyDescent="0.2">
      <c r="A6011" t="s">
        <v>12680</v>
      </c>
      <c r="B6011" t="s">
        <v>12681</v>
      </c>
      <c r="C6011" s="45">
        <v>31</v>
      </c>
    </row>
    <row r="6012" spans="1:3" ht="16.899999999999999" customHeight="1" x14ac:dyDescent="0.2">
      <c r="A6012" t="s">
        <v>12682</v>
      </c>
      <c r="B6012" t="s">
        <v>12683</v>
      </c>
      <c r="C6012" s="45">
        <v>13</v>
      </c>
    </row>
    <row r="6013" spans="1:3" ht="16.899999999999999" customHeight="1" x14ac:dyDescent="0.2">
      <c r="A6013" t="s">
        <v>12684</v>
      </c>
      <c r="B6013" t="s">
        <v>12685</v>
      </c>
      <c r="C6013" s="45">
        <v>7</v>
      </c>
    </row>
    <row r="6014" spans="1:3" ht="16.899999999999999" customHeight="1" x14ac:dyDescent="0.2">
      <c r="A6014" t="s">
        <v>12686</v>
      </c>
      <c r="B6014" t="s">
        <v>12687</v>
      </c>
      <c r="C6014" s="45">
        <v>10</v>
      </c>
    </row>
    <row r="6015" spans="1:3" ht="16.899999999999999" customHeight="1" x14ac:dyDescent="0.2">
      <c r="A6015" t="s">
        <v>12688</v>
      </c>
      <c r="B6015" t="s">
        <v>12689</v>
      </c>
      <c r="C6015" s="45">
        <v>10</v>
      </c>
    </row>
    <row r="6016" spans="1:3" ht="16.899999999999999" customHeight="1" x14ac:dyDescent="0.2">
      <c r="A6016" t="s">
        <v>12690</v>
      </c>
      <c r="B6016" t="s">
        <v>12691</v>
      </c>
      <c r="C6016" s="45">
        <v>15</v>
      </c>
    </row>
    <row r="6017" spans="1:3" ht="16.899999999999999" customHeight="1" x14ac:dyDescent="0.2">
      <c r="A6017" t="s">
        <v>12692</v>
      </c>
      <c r="B6017" t="s">
        <v>12693</v>
      </c>
      <c r="C6017" s="45">
        <v>18</v>
      </c>
    </row>
    <row r="6018" spans="1:3" ht="16.899999999999999" customHeight="1" x14ac:dyDescent="0.2">
      <c r="A6018" t="s">
        <v>12694</v>
      </c>
      <c r="B6018" t="s">
        <v>12695</v>
      </c>
      <c r="C6018" s="45">
        <v>2</v>
      </c>
    </row>
    <row r="6019" spans="1:3" ht="16.899999999999999" customHeight="1" x14ac:dyDescent="0.2">
      <c r="A6019" t="s">
        <v>12696</v>
      </c>
      <c r="B6019" t="s">
        <v>12697</v>
      </c>
      <c r="C6019" s="45">
        <v>18</v>
      </c>
    </row>
    <row r="6020" spans="1:3" ht="16.899999999999999" customHeight="1" x14ac:dyDescent="0.2">
      <c r="A6020" t="s">
        <v>12698</v>
      </c>
      <c r="B6020" t="s">
        <v>12699</v>
      </c>
      <c r="C6020" s="45">
        <v>0</v>
      </c>
    </row>
    <row r="6021" spans="1:3" ht="16.899999999999999" customHeight="1" x14ac:dyDescent="0.2">
      <c r="A6021" t="s">
        <v>12700</v>
      </c>
      <c r="B6021" t="s">
        <v>12701</v>
      </c>
      <c r="C6021" s="45">
        <v>31</v>
      </c>
    </row>
    <row r="6022" spans="1:3" ht="16.899999999999999" customHeight="1" x14ac:dyDescent="0.2">
      <c r="A6022" t="s">
        <v>12702</v>
      </c>
      <c r="B6022" t="s">
        <v>12703</v>
      </c>
      <c r="C6022" s="45">
        <v>17</v>
      </c>
    </row>
    <row r="6023" spans="1:3" ht="16.899999999999999" customHeight="1" x14ac:dyDescent="0.2">
      <c r="A6023" t="s">
        <v>12704</v>
      </c>
      <c r="B6023" t="s">
        <v>12705</v>
      </c>
      <c r="C6023" s="45">
        <v>1</v>
      </c>
    </row>
    <row r="6024" spans="1:3" ht="16.899999999999999" customHeight="1" x14ac:dyDescent="0.2">
      <c r="A6024" t="s">
        <v>12706</v>
      </c>
      <c r="B6024" t="s">
        <v>12707</v>
      </c>
      <c r="C6024" s="45">
        <v>19</v>
      </c>
    </row>
    <row r="6025" spans="1:3" ht="16.899999999999999" customHeight="1" x14ac:dyDescent="0.2">
      <c r="A6025" t="s">
        <v>12708</v>
      </c>
      <c r="B6025" t="s">
        <v>12709</v>
      </c>
      <c r="C6025" s="45">
        <v>21</v>
      </c>
    </row>
    <row r="6026" spans="1:3" ht="16.899999999999999" customHeight="1" x14ac:dyDescent="0.2">
      <c r="A6026" t="s">
        <v>12710</v>
      </c>
      <c r="B6026" t="s">
        <v>12711</v>
      </c>
      <c r="C6026" s="45">
        <v>21</v>
      </c>
    </row>
    <row r="6027" spans="1:3" ht="16.899999999999999" customHeight="1" x14ac:dyDescent="0.2">
      <c r="A6027" t="s">
        <v>12712</v>
      </c>
      <c r="B6027" t="s">
        <v>12713</v>
      </c>
      <c r="C6027" s="45">
        <v>31</v>
      </c>
    </row>
    <row r="6028" spans="1:3" ht="16.899999999999999" customHeight="1" x14ac:dyDescent="0.2">
      <c r="A6028" t="s">
        <v>12714</v>
      </c>
      <c r="B6028" t="s">
        <v>12715</v>
      </c>
      <c r="C6028" s="45">
        <v>16</v>
      </c>
    </row>
    <row r="6029" spans="1:3" ht="16.899999999999999" customHeight="1" x14ac:dyDescent="0.2">
      <c r="A6029" t="s">
        <v>12716</v>
      </c>
      <c r="B6029" t="s">
        <v>12717</v>
      </c>
      <c r="C6029" s="45">
        <v>9</v>
      </c>
    </row>
    <row r="6030" spans="1:3" ht="16.899999999999999" customHeight="1" x14ac:dyDescent="0.2">
      <c r="A6030" t="s">
        <v>12718</v>
      </c>
      <c r="B6030" t="s">
        <v>12719</v>
      </c>
      <c r="C6030" s="45">
        <v>21</v>
      </c>
    </row>
    <row r="6031" spans="1:3" ht="16.899999999999999" customHeight="1" x14ac:dyDescent="0.2">
      <c r="A6031" t="s">
        <v>12720</v>
      </c>
      <c r="B6031" t="s">
        <v>12721</v>
      </c>
      <c r="C6031" s="45">
        <v>3</v>
      </c>
    </row>
    <row r="6032" spans="1:3" ht="16.899999999999999" customHeight="1" x14ac:dyDescent="0.2">
      <c r="A6032" t="s">
        <v>12722</v>
      </c>
      <c r="B6032" t="s">
        <v>12723</v>
      </c>
      <c r="C6032" s="45">
        <v>36</v>
      </c>
    </row>
    <row r="6033" spans="1:3" ht="16.899999999999999" customHeight="1" x14ac:dyDescent="0.2">
      <c r="A6033" t="s">
        <v>12724</v>
      </c>
      <c r="B6033" t="s">
        <v>12725</v>
      </c>
      <c r="C6033" s="45">
        <v>15</v>
      </c>
    </row>
    <row r="6034" spans="1:3" ht="16.899999999999999" customHeight="1" x14ac:dyDescent="0.2">
      <c r="A6034" t="s">
        <v>12726</v>
      </c>
      <c r="B6034" t="s">
        <v>12727</v>
      </c>
      <c r="C6034" s="45">
        <v>34</v>
      </c>
    </row>
    <row r="6035" spans="1:3" ht="16.899999999999999" customHeight="1" x14ac:dyDescent="0.2">
      <c r="A6035" t="s">
        <v>12728</v>
      </c>
      <c r="B6035" t="s">
        <v>12729</v>
      </c>
      <c r="C6035" s="45">
        <v>15</v>
      </c>
    </row>
    <row r="6036" spans="1:3" ht="16.899999999999999" customHeight="1" x14ac:dyDescent="0.2">
      <c r="A6036" t="s">
        <v>12730</v>
      </c>
      <c r="B6036" t="s">
        <v>12731</v>
      </c>
      <c r="C6036" s="45">
        <v>9</v>
      </c>
    </row>
    <row r="6037" spans="1:3" ht="16.899999999999999" customHeight="1" x14ac:dyDescent="0.2">
      <c r="A6037" t="s">
        <v>12732</v>
      </c>
      <c r="B6037" t="s">
        <v>12733</v>
      </c>
      <c r="C6037" s="45">
        <v>13</v>
      </c>
    </row>
    <row r="6038" spans="1:3" ht="16.899999999999999" customHeight="1" x14ac:dyDescent="0.2">
      <c r="A6038" t="s">
        <v>12734</v>
      </c>
      <c r="B6038" t="s">
        <v>12735</v>
      </c>
      <c r="C6038" s="45">
        <v>13</v>
      </c>
    </row>
    <row r="6039" spans="1:3" ht="16.899999999999999" customHeight="1" x14ac:dyDescent="0.2">
      <c r="A6039" t="s">
        <v>12736</v>
      </c>
      <c r="B6039" t="s">
        <v>12737</v>
      </c>
      <c r="C6039" s="45">
        <v>19</v>
      </c>
    </row>
    <row r="6040" spans="1:3" ht="16.899999999999999" customHeight="1" x14ac:dyDescent="0.2">
      <c r="A6040" t="s">
        <v>12738</v>
      </c>
      <c r="B6040" t="s">
        <v>12739</v>
      </c>
      <c r="C6040" s="45">
        <v>22</v>
      </c>
    </row>
    <row r="6041" spans="1:3" ht="16.899999999999999" customHeight="1" x14ac:dyDescent="0.2">
      <c r="A6041" t="s">
        <v>12740</v>
      </c>
      <c r="B6041" t="s">
        <v>12741</v>
      </c>
      <c r="C6041" s="45">
        <v>29</v>
      </c>
    </row>
    <row r="6042" spans="1:3" ht="16.899999999999999" customHeight="1" x14ac:dyDescent="0.2">
      <c r="A6042" t="s">
        <v>12742</v>
      </c>
      <c r="B6042" t="s">
        <v>12743</v>
      </c>
      <c r="C6042" s="45">
        <v>18</v>
      </c>
    </row>
    <row r="6043" spans="1:3" ht="16.899999999999999" customHeight="1" x14ac:dyDescent="0.2">
      <c r="A6043" t="s">
        <v>12744</v>
      </c>
      <c r="B6043" t="s">
        <v>12745</v>
      </c>
      <c r="C6043" s="45">
        <v>41</v>
      </c>
    </row>
    <row r="6044" spans="1:3" ht="16.899999999999999" customHeight="1" x14ac:dyDescent="0.2">
      <c r="A6044" t="s">
        <v>12746</v>
      </c>
      <c r="B6044" t="s">
        <v>12747</v>
      </c>
      <c r="C6044" s="45">
        <v>23</v>
      </c>
    </row>
    <row r="6045" spans="1:3" ht="16.899999999999999" customHeight="1" x14ac:dyDescent="0.2">
      <c r="A6045" t="s">
        <v>12748</v>
      </c>
      <c r="B6045" t="s">
        <v>12749</v>
      </c>
      <c r="C6045" s="45">
        <v>22</v>
      </c>
    </row>
    <row r="6046" spans="1:3" ht="16.899999999999999" customHeight="1" x14ac:dyDescent="0.2">
      <c r="A6046" t="s">
        <v>12750</v>
      </c>
      <c r="B6046" t="s">
        <v>12751</v>
      </c>
      <c r="C6046" s="45">
        <v>30</v>
      </c>
    </row>
    <row r="6047" spans="1:3" ht="16.899999999999999" customHeight="1" x14ac:dyDescent="0.2">
      <c r="A6047" t="s">
        <v>12752</v>
      </c>
      <c r="B6047" t="s">
        <v>12753</v>
      </c>
      <c r="C6047" s="45">
        <v>8</v>
      </c>
    </row>
    <row r="6048" spans="1:3" ht="16.899999999999999" customHeight="1" x14ac:dyDescent="0.2">
      <c r="A6048" t="s">
        <v>12754</v>
      </c>
      <c r="B6048" t="s">
        <v>12755</v>
      </c>
      <c r="C6048" s="45">
        <v>1</v>
      </c>
    </row>
    <row r="6049" spans="1:3" ht="16.899999999999999" customHeight="1" x14ac:dyDescent="0.2">
      <c r="A6049" t="s">
        <v>12756</v>
      </c>
      <c r="B6049" t="s">
        <v>12757</v>
      </c>
      <c r="C6049" s="45">
        <v>41</v>
      </c>
    </row>
    <row r="6050" spans="1:3" ht="16.899999999999999" customHeight="1" x14ac:dyDescent="0.2">
      <c r="A6050" t="s">
        <v>12758</v>
      </c>
      <c r="B6050" t="s">
        <v>12759</v>
      </c>
      <c r="C6050" s="45">
        <v>13</v>
      </c>
    </row>
    <row r="6051" spans="1:3" ht="16.899999999999999" customHeight="1" x14ac:dyDescent="0.2">
      <c r="A6051" t="s">
        <v>12760</v>
      </c>
      <c r="B6051" t="s">
        <v>12761</v>
      </c>
      <c r="C6051" s="45">
        <v>33</v>
      </c>
    </row>
    <row r="6052" spans="1:3" ht="16.899999999999999" customHeight="1" x14ac:dyDescent="0.2">
      <c r="A6052" t="s">
        <v>12762</v>
      </c>
      <c r="B6052" t="s">
        <v>12763</v>
      </c>
      <c r="C6052" s="45">
        <v>18</v>
      </c>
    </row>
    <row r="6053" spans="1:3" ht="16.899999999999999" customHeight="1" x14ac:dyDescent="0.2">
      <c r="A6053" t="s">
        <v>12764</v>
      </c>
      <c r="B6053" t="s">
        <v>12765</v>
      </c>
      <c r="C6053" s="45">
        <v>28</v>
      </c>
    </row>
    <row r="6054" spans="1:3" ht="16.899999999999999" customHeight="1" x14ac:dyDescent="0.2">
      <c r="A6054" t="s">
        <v>12766</v>
      </c>
      <c r="B6054" t="s">
        <v>12767</v>
      </c>
      <c r="C6054" s="45">
        <v>18</v>
      </c>
    </row>
    <row r="6055" spans="1:3" ht="16.899999999999999" customHeight="1" x14ac:dyDescent="0.2">
      <c r="A6055" t="s">
        <v>12768</v>
      </c>
      <c r="B6055" t="s">
        <v>12769</v>
      </c>
      <c r="C6055" s="45">
        <v>13</v>
      </c>
    </row>
    <row r="6056" spans="1:3" ht="16.899999999999999" customHeight="1" x14ac:dyDescent="0.2">
      <c r="A6056" t="s">
        <v>12770</v>
      </c>
      <c r="B6056" t="s">
        <v>12771</v>
      </c>
      <c r="C6056" s="45">
        <v>35</v>
      </c>
    </row>
    <row r="6057" spans="1:3" ht="16.899999999999999" customHeight="1" x14ac:dyDescent="0.2">
      <c r="A6057" t="s">
        <v>12772</v>
      </c>
      <c r="B6057" t="s">
        <v>12773</v>
      </c>
      <c r="C6057" s="45">
        <v>30</v>
      </c>
    </row>
    <row r="6058" spans="1:3" ht="16.899999999999999" customHeight="1" x14ac:dyDescent="0.2">
      <c r="A6058" t="s">
        <v>12774</v>
      </c>
      <c r="B6058" t="s">
        <v>12775</v>
      </c>
      <c r="C6058" s="45">
        <v>43</v>
      </c>
    </row>
    <row r="6059" spans="1:3" ht="16.899999999999999" customHeight="1" x14ac:dyDescent="0.2">
      <c r="A6059" t="s">
        <v>12776</v>
      </c>
      <c r="B6059" t="s">
        <v>12777</v>
      </c>
      <c r="C6059" s="45">
        <v>23</v>
      </c>
    </row>
    <row r="6060" spans="1:3" ht="16.899999999999999" customHeight="1" x14ac:dyDescent="0.2">
      <c r="A6060" t="s">
        <v>12778</v>
      </c>
      <c r="B6060" t="s">
        <v>12779</v>
      </c>
      <c r="C6060" s="45">
        <v>15</v>
      </c>
    </row>
    <row r="6061" spans="1:3" ht="16.899999999999999" customHeight="1" x14ac:dyDescent="0.2">
      <c r="A6061" t="s">
        <v>12780</v>
      </c>
      <c r="B6061" t="s">
        <v>12781</v>
      </c>
      <c r="C6061" s="45">
        <v>10</v>
      </c>
    </row>
    <row r="6062" spans="1:3" ht="16.899999999999999" customHeight="1" x14ac:dyDescent="0.2">
      <c r="A6062" t="s">
        <v>12782</v>
      </c>
      <c r="B6062" t="s">
        <v>12783</v>
      </c>
      <c r="C6062" s="45">
        <v>15</v>
      </c>
    </row>
    <row r="6063" spans="1:3" ht="16.899999999999999" customHeight="1" x14ac:dyDescent="0.2">
      <c r="A6063" t="s">
        <v>12784</v>
      </c>
      <c r="B6063" t="s">
        <v>12785</v>
      </c>
      <c r="C6063" s="45">
        <v>12</v>
      </c>
    </row>
    <row r="6064" spans="1:3" ht="16.899999999999999" customHeight="1" x14ac:dyDescent="0.2">
      <c r="A6064" t="s">
        <v>12786</v>
      </c>
      <c r="B6064" t="s">
        <v>12787</v>
      </c>
      <c r="C6064" s="45">
        <v>12</v>
      </c>
    </row>
    <row r="6065" spans="1:3" ht="16.899999999999999" customHeight="1" x14ac:dyDescent="0.2">
      <c r="A6065" t="s">
        <v>12788</v>
      </c>
      <c r="B6065" t="s">
        <v>12789</v>
      </c>
      <c r="C6065" s="45">
        <v>20</v>
      </c>
    </row>
    <row r="6066" spans="1:3" ht="16.899999999999999" customHeight="1" x14ac:dyDescent="0.2">
      <c r="A6066" t="s">
        <v>12790</v>
      </c>
      <c r="B6066" t="s">
        <v>12791</v>
      </c>
      <c r="C6066" s="45">
        <v>28</v>
      </c>
    </row>
    <row r="6067" spans="1:3" ht="16.899999999999999" customHeight="1" x14ac:dyDescent="0.2">
      <c r="A6067" t="s">
        <v>12792</v>
      </c>
      <c r="B6067" t="s">
        <v>12793</v>
      </c>
      <c r="C6067" s="45">
        <v>0</v>
      </c>
    </row>
    <row r="6068" spans="1:3" ht="16.899999999999999" customHeight="1" x14ac:dyDescent="0.2">
      <c r="A6068" t="s">
        <v>12794</v>
      </c>
      <c r="B6068" t="s">
        <v>12795</v>
      </c>
      <c r="C6068" s="45">
        <v>16</v>
      </c>
    </row>
    <row r="6069" spans="1:3" ht="16.899999999999999" customHeight="1" x14ac:dyDescent="0.2">
      <c r="A6069" t="s">
        <v>12796</v>
      </c>
      <c r="B6069" t="s">
        <v>12797</v>
      </c>
      <c r="C6069" s="45">
        <v>22</v>
      </c>
    </row>
    <row r="6070" spans="1:3" ht="16.899999999999999" customHeight="1" x14ac:dyDescent="0.2">
      <c r="A6070" t="s">
        <v>12798</v>
      </c>
      <c r="B6070" t="s">
        <v>12799</v>
      </c>
      <c r="C6070" s="45">
        <v>4</v>
      </c>
    </row>
    <row r="6071" spans="1:3" ht="16.899999999999999" customHeight="1" x14ac:dyDescent="0.2">
      <c r="A6071" t="s">
        <v>12800</v>
      </c>
      <c r="B6071" t="s">
        <v>12801</v>
      </c>
      <c r="C6071" s="45">
        <v>4</v>
      </c>
    </row>
    <row r="6072" spans="1:3" ht="16.899999999999999" customHeight="1" x14ac:dyDescent="0.2">
      <c r="A6072" t="s">
        <v>12802</v>
      </c>
      <c r="B6072" t="s">
        <v>12803</v>
      </c>
      <c r="C6072" s="45">
        <v>9</v>
      </c>
    </row>
    <row r="6073" spans="1:3" ht="16.899999999999999" customHeight="1" x14ac:dyDescent="0.2">
      <c r="A6073" t="s">
        <v>12804</v>
      </c>
      <c r="B6073" t="s">
        <v>12805</v>
      </c>
      <c r="C6073" s="45">
        <v>10</v>
      </c>
    </row>
    <row r="6074" spans="1:3" ht="16.899999999999999" customHeight="1" x14ac:dyDescent="0.2">
      <c r="A6074" t="s">
        <v>12806</v>
      </c>
      <c r="B6074" t="s">
        <v>12807</v>
      </c>
      <c r="C6074" s="45">
        <v>32</v>
      </c>
    </row>
    <row r="6075" spans="1:3" ht="16.899999999999999" customHeight="1" x14ac:dyDescent="0.2">
      <c r="A6075" t="s">
        <v>12808</v>
      </c>
      <c r="B6075" t="s">
        <v>12809</v>
      </c>
      <c r="C6075" s="45">
        <v>5</v>
      </c>
    </row>
    <row r="6076" spans="1:3" ht="16.899999999999999" customHeight="1" x14ac:dyDescent="0.2">
      <c r="A6076" t="s">
        <v>12810</v>
      </c>
      <c r="B6076" t="s">
        <v>12811</v>
      </c>
      <c r="C6076" s="45">
        <v>22</v>
      </c>
    </row>
    <row r="6077" spans="1:3" ht="16.899999999999999" customHeight="1" x14ac:dyDescent="0.2">
      <c r="A6077" t="s">
        <v>12812</v>
      </c>
      <c r="B6077" t="s">
        <v>12813</v>
      </c>
      <c r="C6077" s="45">
        <v>16</v>
      </c>
    </row>
    <row r="6078" spans="1:3" ht="16.899999999999999" customHeight="1" x14ac:dyDescent="0.2">
      <c r="A6078" t="s">
        <v>12814</v>
      </c>
      <c r="B6078" t="s">
        <v>12815</v>
      </c>
      <c r="C6078" s="45">
        <v>26</v>
      </c>
    </row>
    <row r="6079" spans="1:3" ht="16.899999999999999" customHeight="1" x14ac:dyDescent="0.2">
      <c r="A6079" t="s">
        <v>12816</v>
      </c>
      <c r="B6079" t="s">
        <v>12817</v>
      </c>
      <c r="C6079" s="45">
        <v>15</v>
      </c>
    </row>
    <row r="6080" spans="1:3" ht="16.899999999999999" customHeight="1" x14ac:dyDescent="0.2">
      <c r="A6080" t="s">
        <v>12818</v>
      </c>
      <c r="B6080" t="s">
        <v>12819</v>
      </c>
      <c r="C6080" s="45">
        <v>11</v>
      </c>
    </row>
    <row r="6081" spans="1:3" ht="16.899999999999999" customHeight="1" x14ac:dyDescent="0.2">
      <c r="A6081" t="s">
        <v>12820</v>
      </c>
      <c r="B6081" t="s">
        <v>12821</v>
      </c>
      <c r="C6081" s="45">
        <v>22</v>
      </c>
    </row>
    <row r="6082" spans="1:3" ht="16.899999999999999" customHeight="1" x14ac:dyDescent="0.2">
      <c r="A6082" t="s">
        <v>12822</v>
      </c>
      <c r="B6082" t="s">
        <v>12823</v>
      </c>
      <c r="C6082" s="45">
        <v>6</v>
      </c>
    </row>
    <row r="6083" spans="1:3" ht="16.899999999999999" customHeight="1" x14ac:dyDescent="0.2">
      <c r="A6083" t="s">
        <v>12824</v>
      </c>
      <c r="B6083" t="s">
        <v>12825</v>
      </c>
      <c r="C6083" s="45">
        <v>12</v>
      </c>
    </row>
    <row r="6084" spans="1:3" ht="16.899999999999999" customHeight="1" x14ac:dyDescent="0.2">
      <c r="A6084" t="s">
        <v>12826</v>
      </c>
      <c r="B6084" t="s">
        <v>12827</v>
      </c>
      <c r="C6084" s="45">
        <v>26</v>
      </c>
    </row>
    <row r="6085" spans="1:3" ht="16.899999999999999" customHeight="1" x14ac:dyDescent="0.2">
      <c r="A6085" t="s">
        <v>12828</v>
      </c>
      <c r="B6085" t="s">
        <v>12829</v>
      </c>
      <c r="C6085" s="45">
        <v>15</v>
      </c>
    </row>
    <row r="6086" spans="1:3" ht="16.899999999999999" customHeight="1" x14ac:dyDescent="0.2">
      <c r="A6086" t="s">
        <v>12830</v>
      </c>
      <c r="B6086" t="s">
        <v>12831</v>
      </c>
      <c r="C6086" s="45">
        <v>7</v>
      </c>
    </row>
    <row r="6087" spans="1:3" ht="16.899999999999999" customHeight="1" x14ac:dyDescent="0.2">
      <c r="A6087" t="s">
        <v>12832</v>
      </c>
      <c r="B6087" t="s">
        <v>12833</v>
      </c>
      <c r="C6087" s="45">
        <v>3</v>
      </c>
    </row>
    <row r="6088" spans="1:3" ht="16.899999999999999" customHeight="1" x14ac:dyDescent="0.2">
      <c r="A6088" t="s">
        <v>12834</v>
      </c>
      <c r="B6088" t="s">
        <v>12835</v>
      </c>
      <c r="C6088" s="45">
        <v>42</v>
      </c>
    </row>
    <row r="6089" spans="1:3" ht="16.899999999999999" customHeight="1" x14ac:dyDescent="0.2">
      <c r="A6089" t="s">
        <v>12836</v>
      </c>
      <c r="B6089" t="s">
        <v>12837</v>
      </c>
      <c r="C6089" s="45">
        <v>11</v>
      </c>
    </row>
    <row r="6090" spans="1:3" ht="16.899999999999999" customHeight="1" x14ac:dyDescent="0.2">
      <c r="A6090" t="s">
        <v>12838</v>
      </c>
      <c r="B6090" t="s">
        <v>12839</v>
      </c>
      <c r="C6090" s="45">
        <v>7</v>
      </c>
    </row>
    <row r="6091" spans="1:3" ht="16.899999999999999" customHeight="1" x14ac:dyDescent="0.2">
      <c r="A6091" t="s">
        <v>12840</v>
      </c>
      <c r="B6091" t="s">
        <v>12841</v>
      </c>
      <c r="C6091" s="45">
        <v>30</v>
      </c>
    </row>
    <row r="6092" spans="1:3" ht="16.899999999999999" customHeight="1" x14ac:dyDescent="0.2">
      <c r="A6092" t="s">
        <v>12842</v>
      </c>
      <c r="B6092" t="s">
        <v>12843</v>
      </c>
      <c r="C6092" s="45">
        <v>49</v>
      </c>
    </row>
    <row r="6093" spans="1:3" ht="16.899999999999999" customHeight="1" x14ac:dyDescent="0.2">
      <c r="A6093" t="s">
        <v>12844</v>
      </c>
      <c r="B6093" t="s">
        <v>12845</v>
      </c>
      <c r="C6093" s="45">
        <v>34</v>
      </c>
    </row>
    <row r="6094" spans="1:3" ht="16.899999999999999" customHeight="1" x14ac:dyDescent="0.2">
      <c r="A6094" t="s">
        <v>12846</v>
      </c>
      <c r="B6094" t="s">
        <v>12847</v>
      </c>
      <c r="C6094" s="45">
        <v>7</v>
      </c>
    </row>
    <row r="6095" spans="1:3" ht="16.899999999999999" customHeight="1" x14ac:dyDescent="0.2">
      <c r="A6095" t="s">
        <v>12848</v>
      </c>
      <c r="B6095" t="s">
        <v>12849</v>
      </c>
      <c r="C6095" s="45">
        <v>35</v>
      </c>
    </row>
    <row r="6096" spans="1:3" ht="16.899999999999999" customHeight="1" x14ac:dyDescent="0.2">
      <c r="A6096" t="s">
        <v>12850</v>
      </c>
      <c r="B6096" t="s">
        <v>12851</v>
      </c>
      <c r="C6096" s="45">
        <v>36</v>
      </c>
    </row>
    <row r="6097" spans="1:3" ht="16.899999999999999" customHeight="1" x14ac:dyDescent="0.2">
      <c r="A6097" t="s">
        <v>12852</v>
      </c>
      <c r="B6097" t="s">
        <v>12853</v>
      </c>
      <c r="C6097" s="45">
        <v>26</v>
      </c>
    </row>
    <row r="6098" spans="1:3" ht="16.899999999999999" customHeight="1" x14ac:dyDescent="0.2">
      <c r="A6098" t="s">
        <v>12854</v>
      </c>
      <c r="B6098" t="s">
        <v>12855</v>
      </c>
      <c r="C6098" s="45">
        <v>11</v>
      </c>
    </row>
    <row r="6099" spans="1:3" ht="16.899999999999999" customHeight="1" x14ac:dyDescent="0.2">
      <c r="A6099" t="s">
        <v>12856</v>
      </c>
      <c r="B6099" t="s">
        <v>12857</v>
      </c>
      <c r="C6099" s="45">
        <v>8</v>
      </c>
    </row>
    <row r="6100" spans="1:3" ht="16.899999999999999" customHeight="1" x14ac:dyDescent="0.2">
      <c r="A6100" t="s">
        <v>12858</v>
      </c>
      <c r="B6100" t="s">
        <v>12859</v>
      </c>
      <c r="C6100" s="45">
        <v>6</v>
      </c>
    </row>
    <row r="6101" spans="1:3" ht="16.899999999999999" customHeight="1" x14ac:dyDescent="0.2">
      <c r="A6101" t="s">
        <v>12860</v>
      </c>
      <c r="B6101" t="s">
        <v>12861</v>
      </c>
      <c r="C6101" s="45">
        <v>7</v>
      </c>
    </row>
    <row r="6102" spans="1:3" ht="16.899999999999999" customHeight="1" x14ac:dyDescent="0.2">
      <c r="A6102" t="s">
        <v>12862</v>
      </c>
      <c r="B6102" t="s">
        <v>12863</v>
      </c>
      <c r="C6102" s="45">
        <v>24</v>
      </c>
    </row>
    <row r="6103" spans="1:3" ht="16.899999999999999" customHeight="1" x14ac:dyDescent="0.2">
      <c r="A6103" t="s">
        <v>12864</v>
      </c>
      <c r="B6103" t="s">
        <v>12865</v>
      </c>
      <c r="C6103" s="45">
        <v>17</v>
      </c>
    </row>
    <row r="6104" spans="1:3" ht="16.899999999999999" customHeight="1" x14ac:dyDescent="0.2">
      <c r="A6104" t="s">
        <v>12866</v>
      </c>
      <c r="B6104" t="s">
        <v>12867</v>
      </c>
      <c r="C6104" s="45">
        <v>23</v>
      </c>
    </row>
    <row r="6105" spans="1:3" ht="16.899999999999999" customHeight="1" x14ac:dyDescent="0.2">
      <c r="A6105" t="s">
        <v>12868</v>
      </c>
      <c r="B6105" t="s">
        <v>12869</v>
      </c>
      <c r="C6105" s="45">
        <v>28</v>
      </c>
    </row>
    <row r="6106" spans="1:3" ht="16.899999999999999" customHeight="1" x14ac:dyDescent="0.2">
      <c r="A6106" t="s">
        <v>12870</v>
      </c>
      <c r="B6106" t="s">
        <v>12871</v>
      </c>
      <c r="C6106" s="45">
        <v>22</v>
      </c>
    </row>
    <row r="6107" spans="1:3" ht="16.899999999999999" customHeight="1" x14ac:dyDescent="0.2">
      <c r="A6107" t="s">
        <v>12872</v>
      </c>
      <c r="B6107" t="s">
        <v>12873</v>
      </c>
      <c r="C6107" s="45">
        <v>27</v>
      </c>
    </row>
    <row r="6108" spans="1:3" ht="16.899999999999999" customHeight="1" x14ac:dyDescent="0.2">
      <c r="A6108" t="s">
        <v>12874</v>
      </c>
      <c r="B6108" t="s">
        <v>12875</v>
      </c>
      <c r="C6108" s="45">
        <v>39</v>
      </c>
    </row>
    <row r="6109" spans="1:3" ht="16.899999999999999" customHeight="1" x14ac:dyDescent="0.2">
      <c r="A6109" t="s">
        <v>12876</v>
      </c>
      <c r="B6109" t="s">
        <v>12877</v>
      </c>
      <c r="C6109" s="45">
        <v>1</v>
      </c>
    </row>
    <row r="6110" spans="1:3" ht="16.899999999999999" customHeight="1" x14ac:dyDescent="0.2">
      <c r="A6110" t="s">
        <v>12878</v>
      </c>
      <c r="B6110" t="s">
        <v>12879</v>
      </c>
      <c r="C6110" s="45">
        <v>13</v>
      </c>
    </row>
    <row r="6111" spans="1:3" ht="16.899999999999999" customHeight="1" x14ac:dyDescent="0.2">
      <c r="A6111" t="s">
        <v>12880</v>
      </c>
      <c r="B6111" t="s">
        <v>12881</v>
      </c>
      <c r="C6111" s="45">
        <v>10</v>
      </c>
    </row>
    <row r="6112" spans="1:3" ht="16.899999999999999" customHeight="1" x14ac:dyDescent="0.2">
      <c r="A6112" t="s">
        <v>12882</v>
      </c>
      <c r="B6112" t="s">
        <v>12883</v>
      </c>
      <c r="C6112" s="45">
        <v>13</v>
      </c>
    </row>
    <row r="6113" spans="1:3" ht="16.899999999999999" customHeight="1" x14ac:dyDescent="0.2">
      <c r="A6113" t="s">
        <v>12884</v>
      </c>
      <c r="B6113" t="s">
        <v>12885</v>
      </c>
      <c r="C6113" s="45">
        <v>7</v>
      </c>
    </row>
    <row r="6114" spans="1:3" ht="16.899999999999999" customHeight="1" x14ac:dyDescent="0.2">
      <c r="A6114" t="s">
        <v>12886</v>
      </c>
      <c r="B6114" t="s">
        <v>12887</v>
      </c>
      <c r="C6114" s="45">
        <v>0</v>
      </c>
    </row>
    <row r="6115" spans="1:3" ht="16.899999999999999" customHeight="1" x14ac:dyDescent="0.2">
      <c r="A6115" t="s">
        <v>12888</v>
      </c>
      <c r="B6115" t="s">
        <v>12889</v>
      </c>
      <c r="C6115" s="45">
        <v>5</v>
      </c>
    </row>
    <row r="6116" spans="1:3" ht="16.899999999999999" customHeight="1" x14ac:dyDescent="0.2">
      <c r="A6116" t="s">
        <v>12890</v>
      </c>
      <c r="B6116" t="s">
        <v>12891</v>
      </c>
      <c r="C6116" s="45">
        <v>53</v>
      </c>
    </row>
    <row r="6117" spans="1:3" ht="16.899999999999999" customHeight="1" x14ac:dyDescent="0.2">
      <c r="A6117" t="s">
        <v>12892</v>
      </c>
      <c r="B6117" t="s">
        <v>12893</v>
      </c>
      <c r="C6117" s="45">
        <v>25</v>
      </c>
    </row>
    <row r="6118" spans="1:3" ht="16.899999999999999" customHeight="1" x14ac:dyDescent="0.2">
      <c r="A6118" t="s">
        <v>12894</v>
      </c>
      <c r="B6118" t="s">
        <v>12895</v>
      </c>
      <c r="C6118" s="45">
        <v>25</v>
      </c>
    </row>
    <row r="6119" spans="1:3" ht="16.899999999999999" customHeight="1" x14ac:dyDescent="0.2">
      <c r="A6119" t="s">
        <v>12896</v>
      </c>
      <c r="B6119" t="s">
        <v>12897</v>
      </c>
      <c r="C6119" s="45">
        <v>27</v>
      </c>
    </row>
    <row r="6120" spans="1:3" ht="16.899999999999999" customHeight="1" x14ac:dyDescent="0.2">
      <c r="A6120" t="s">
        <v>12898</v>
      </c>
      <c r="B6120" t="s">
        <v>12899</v>
      </c>
      <c r="C6120" s="45">
        <v>12</v>
      </c>
    </row>
    <row r="6121" spans="1:3" ht="16.899999999999999" customHeight="1" x14ac:dyDescent="0.2">
      <c r="A6121" t="s">
        <v>12900</v>
      </c>
      <c r="B6121" t="s">
        <v>12901</v>
      </c>
      <c r="C6121" s="45">
        <v>6</v>
      </c>
    </row>
    <row r="6122" spans="1:3" ht="16.899999999999999" customHeight="1" x14ac:dyDescent="0.2">
      <c r="A6122" t="s">
        <v>12902</v>
      </c>
      <c r="B6122" t="s">
        <v>12903</v>
      </c>
      <c r="C6122" s="45">
        <v>29</v>
      </c>
    </row>
    <row r="6123" spans="1:3" ht="16.899999999999999" customHeight="1" x14ac:dyDescent="0.2">
      <c r="A6123" t="s">
        <v>12904</v>
      </c>
      <c r="B6123" t="s">
        <v>12905</v>
      </c>
      <c r="C6123" s="45">
        <v>13</v>
      </c>
    </row>
    <row r="6124" spans="1:3" ht="16.899999999999999" customHeight="1" x14ac:dyDescent="0.2">
      <c r="A6124" t="s">
        <v>12906</v>
      </c>
      <c r="B6124" t="s">
        <v>12907</v>
      </c>
      <c r="C6124" s="45">
        <v>13</v>
      </c>
    </row>
    <row r="6125" spans="1:3" ht="16.899999999999999" customHeight="1" x14ac:dyDescent="0.2">
      <c r="A6125" t="s">
        <v>12908</v>
      </c>
      <c r="B6125" t="s">
        <v>12909</v>
      </c>
      <c r="C6125" s="45">
        <v>11</v>
      </c>
    </row>
    <row r="6126" spans="1:3" ht="16.899999999999999" customHeight="1" x14ac:dyDescent="0.2">
      <c r="A6126" t="s">
        <v>12910</v>
      </c>
      <c r="B6126" t="s">
        <v>12911</v>
      </c>
      <c r="C6126" s="45">
        <v>24</v>
      </c>
    </row>
    <row r="6127" spans="1:3" ht="16.899999999999999" customHeight="1" x14ac:dyDescent="0.2">
      <c r="A6127" t="s">
        <v>12912</v>
      </c>
      <c r="B6127" t="s">
        <v>12913</v>
      </c>
      <c r="C6127" s="45">
        <v>49</v>
      </c>
    </row>
    <row r="6128" spans="1:3" ht="16.899999999999999" customHeight="1" x14ac:dyDescent="0.2">
      <c r="A6128" t="s">
        <v>12914</v>
      </c>
      <c r="B6128" t="s">
        <v>12915</v>
      </c>
      <c r="C6128" s="45">
        <v>9</v>
      </c>
    </row>
    <row r="6129" spans="1:3" ht="16.899999999999999" customHeight="1" x14ac:dyDescent="0.2">
      <c r="A6129" t="s">
        <v>12916</v>
      </c>
      <c r="B6129" t="s">
        <v>12917</v>
      </c>
      <c r="C6129" s="45">
        <v>3</v>
      </c>
    </row>
    <row r="6130" spans="1:3" ht="16.899999999999999" customHeight="1" x14ac:dyDescent="0.2">
      <c r="A6130" t="s">
        <v>12918</v>
      </c>
      <c r="B6130" t="s">
        <v>12919</v>
      </c>
      <c r="C6130" s="45">
        <v>12</v>
      </c>
    </row>
    <row r="6131" spans="1:3" ht="16.899999999999999" customHeight="1" x14ac:dyDescent="0.2">
      <c r="A6131" t="s">
        <v>12920</v>
      </c>
      <c r="B6131" t="s">
        <v>12921</v>
      </c>
      <c r="C6131" s="45">
        <v>15</v>
      </c>
    </row>
    <row r="6132" spans="1:3" ht="16.899999999999999" customHeight="1" x14ac:dyDescent="0.2">
      <c r="A6132" t="s">
        <v>12922</v>
      </c>
      <c r="B6132" t="s">
        <v>12923</v>
      </c>
      <c r="C6132" s="45">
        <v>33</v>
      </c>
    </row>
    <row r="6133" spans="1:3" ht="16.899999999999999" customHeight="1" x14ac:dyDescent="0.2">
      <c r="A6133" t="s">
        <v>12924</v>
      </c>
      <c r="B6133" t="s">
        <v>12925</v>
      </c>
      <c r="C6133" s="45">
        <v>22</v>
      </c>
    </row>
    <row r="6134" spans="1:3" ht="16.899999999999999" customHeight="1" x14ac:dyDescent="0.2">
      <c r="A6134" t="s">
        <v>12926</v>
      </c>
      <c r="B6134" t="s">
        <v>12927</v>
      </c>
      <c r="C6134" s="45">
        <v>8</v>
      </c>
    </row>
    <row r="6135" spans="1:3" ht="16.899999999999999" customHeight="1" x14ac:dyDescent="0.2">
      <c r="A6135" t="s">
        <v>12928</v>
      </c>
      <c r="B6135" t="s">
        <v>12929</v>
      </c>
      <c r="C6135" s="45">
        <v>22</v>
      </c>
    </row>
    <row r="6136" spans="1:3" ht="16.899999999999999" customHeight="1" x14ac:dyDescent="0.2">
      <c r="A6136" t="s">
        <v>12930</v>
      </c>
      <c r="B6136" t="s">
        <v>12931</v>
      </c>
      <c r="C6136" s="45">
        <v>11</v>
      </c>
    </row>
    <row r="6137" spans="1:3" ht="16.899999999999999" customHeight="1" x14ac:dyDescent="0.2">
      <c r="A6137" t="s">
        <v>12932</v>
      </c>
      <c r="B6137" t="s">
        <v>12933</v>
      </c>
      <c r="C6137" s="45">
        <v>9</v>
      </c>
    </row>
    <row r="6138" spans="1:3" ht="16.899999999999999" customHeight="1" x14ac:dyDescent="0.2">
      <c r="A6138" t="s">
        <v>12934</v>
      </c>
      <c r="B6138" t="s">
        <v>12935</v>
      </c>
      <c r="C6138" s="45">
        <v>17</v>
      </c>
    </row>
    <row r="6139" spans="1:3" ht="16.899999999999999" customHeight="1" x14ac:dyDescent="0.2">
      <c r="A6139" t="s">
        <v>12936</v>
      </c>
      <c r="B6139" t="s">
        <v>12937</v>
      </c>
      <c r="C6139" s="45">
        <v>9</v>
      </c>
    </row>
    <row r="6140" spans="1:3" ht="16.899999999999999" customHeight="1" x14ac:dyDescent="0.2">
      <c r="A6140" t="s">
        <v>12938</v>
      </c>
      <c r="B6140" t="s">
        <v>12939</v>
      </c>
      <c r="C6140" s="45">
        <v>27</v>
      </c>
    </row>
    <row r="6141" spans="1:3" ht="16.899999999999999" customHeight="1" x14ac:dyDescent="0.2">
      <c r="A6141" t="s">
        <v>12940</v>
      </c>
      <c r="B6141" t="s">
        <v>12941</v>
      </c>
      <c r="C6141" s="45">
        <v>7</v>
      </c>
    </row>
    <row r="6142" spans="1:3" ht="16.899999999999999" customHeight="1" x14ac:dyDescent="0.2">
      <c r="A6142" t="s">
        <v>12942</v>
      </c>
      <c r="B6142" t="s">
        <v>12943</v>
      </c>
      <c r="C6142" s="45">
        <v>13</v>
      </c>
    </row>
    <row r="6143" spans="1:3" ht="16.899999999999999" customHeight="1" x14ac:dyDescent="0.2">
      <c r="A6143" t="s">
        <v>12944</v>
      </c>
      <c r="B6143" t="s">
        <v>12945</v>
      </c>
      <c r="C6143" s="45">
        <v>19</v>
      </c>
    </row>
    <row r="6144" spans="1:3" ht="16.899999999999999" customHeight="1" x14ac:dyDescent="0.2">
      <c r="A6144" t="s">
        <v>12946</v>
      </c>
      <c r="B6144" t="s">
        <v>12947</v>
      </c>
      <c r="C6144" s="45">
        <v>13</v>
      </c>
    </row>
    <row r="6145" spans="1:3" ht="16.899999999999999" customHeight="1" x14ac:dyDescent="0.2">
      <c r="A6145" t="s">
        <v>12948</v>
      </c>
      <c r="B6145" t="s">
        <v>12949</v>
      </c>
      <c r="C6145" s="45">
        <v>30</v>
      </c>
    </row>
    <row r="6146" spans="1:3" ht="16.899999999999999" customHeight="1" x14ac:dyDescent="0.2">
      <c r="A6146" t="s">
        <v>12950</v>
      </c>
      <c r="B6146" t="s">
        <v>12951</v>
      </c>
      <c r="C6146" s="45">
        <v>23</v>
      </c>
    </row>
    <row r="6147" spans="1:3" ht="16.899999999999999" customHeight="1" x14ac:dyDescent="0.2">
      <c r="A6147" t="s">
        <v>12952</v>
      </c>
      <c r="B6147" t="s">
        <v>12953</v>
      </c>
      <c r="C6147" s="45">
        <v>12</v>
      </c>
    </row>
    <row r="6148" spans="1:3" ht="16.899999999999999" customHeight="1" x14ac:dyDescent="0.2">
      <c r="A6148" t="s">
        <v>12954</v>
      </c>
      <c r="B6148" t="s">
        <v>12955</v>
      </c>
      <c r="C6148" s="45">
        <v>26</v>
      </c>
    </row>
    <row r="6149" spans="1:3" ht="16.899999999999999" customHeight="1" x14ac:dyDescent="0.2">
      <c r="A6149" t="s">
        <v>12956</v>
      </c>
      <c r="B6149" t="s">
        <v>12957</v>
      </c>
      <c r="C6149" s="45">
        <v>14</v>
      </c>
    </row>
    <row r="6150" spans="1:3" ht="16.899999999999999" customHeight="1" x14ac:dyDescent="0.2">
      <c r="A6150" t="s">
        <v>12958</v>
      </c>
      <c r="B6150" t="s">
        <v>12959</v>
      </c>
      <c r="C6150" s="45">
        <v>8</v>
      </c>
    </row>
    <row r="6151" spans="1:3" ht="16.899999999999999" customHeight="1" x14ac:dyDescent="0.2">
      <c r="A6151" t="s">
        <v>12960</v>
      </c>
      <c r="B6151" t="s">
        <v>12961</v>
      </c>
      <c r="C6151" s="45">
        <v>12</v>
      </c>
    </row>
    <row r="6152" spans="1:3" ht="16.899999999999999" customHeight="1" x14ac:dyDescent="0.2">
      <c r="A6152" t="s">
        <v>12962</v>
      </c>
      <c r="B6152" t="s">
        <v>12963</v>
      </c>
      <c r="C6152" s="45">
        <v>22</v>
      </c>
    </row>
    <row r="6153" spans="1:3" ht="16.899999999999999" customHeight="1" x14ac:dyDescent="0.2">
      <c r="A6153" t="s">
        <v>12964</v>
      </c>
      <c r="B6153" t="s">
        <v>12965</v>
      </c>
      <c r="C6153" s="45">
        <v>10</v>
      </c>
    </row>
    <row r="6154" spans="1:3" ht="16.899999999999999" customHeight="1" x14ac:dyDescent="0.2">
      <c r="A6154" t="s">
        <v>12966</v>
      </c>
      <c r="B6154" t="s">
        <v>12967</v>
      </c>
      <c r="C6154" s="45">
        <v>6</v>
      </c>
    </row>
    <row r="6155" spans="1:3" ht="16.899999999999999" customHeight="1" x14ac:dyDescent="0.2">
      <c r="A6155" t="s">
        <v>12968</v>
      </c>
      <c r="B6155" t="s">
        <v>12969</v>
      </c>
      <c r="C6155" s="45">
        <v>16</v>
      </c>
    </row>
    <row r="6156" spans="1:3" ht="16.899999999999999" customHeight="1" x14ac:dyDescent="0.2">
      <c r="A6156" t="s">
        <v>12970</v>
      </c>
      <c r="B6156" t="s">
        <v>12971</v>
      </c>
      <c r="C6156" s="45">
        <v>43</v>
      </c>
    </row>
    <row r="6157" spans="1:3" ht="16.899999999999999" customHeight="1" x14ac:dyDescent="0.2">
      <c r="A6157" t="s">
        <v>12972</v>
      </c>
      <c r="B6157" t="s">
        <v>12973</v>
      </c>
      <c r="C6157" s="45">
        <v>20</v>
      </c>
    </row>
    <row r="6158" spans="1:3" ht="16.899999999999999" customHeight="1" x14ac:dyDescent="0.2">
      <c r="A6158" t="s">
        <v>12974</v>
      </c>
      <c r="B6158" t="s">
        <v>12975</v>
      </c>
      <c r="C6158" s="45">
        <v>9</v>
      </c>
    </row>
    <row r="6159" spans="1:3" ht="16.899999999999999" customHeight="1" x14ac:dyDescent="0.2">
      <c r="A6159" t="s">
        <v>12976</v>
      </c>
      <c r="B6159" t="s">
        <v>12977</v>
      </c>
      <c r="C6159" s="45">
        <v>22</v>
      </c>
    </row>
    <row r="6160" spans="1:3" ht="16.899999999999999" customHeight="1" x14ac:dyDescent="0.2">
      <c r="A6160" t="s">
        <v>12978</v>
      </c>
      <c r="B6160" t="s">
        <v>12979</v>
      </c>
      <c r="C6160" s="45">
        <v>20</v>
      </c>
    </row>
    <row r="6161" spans="1:3" ht="16.899999999999999" customHeight="1" x14ac:dyDescent="0.2">
      <c r="A6161" t="s">
        <v>12980</v>
      </c>
      <c r="B6161" t="s">
        <v>12981</v>
      </c>
      <c r="C6161" s="45">
        <v>47</v>
      </c>
    </row>
    <row r="6162" spans="1:3" ht="16.899999999999999" customHeight="1" x14ac:dyDescent="0.2">
      <c r="A6162" t="s">
        <v>12982</v>
      </c>
      <c r="B6162" t="s">
        <v>12983</v>
      </c>
      <c r="C6162" s="45">
        <v>20</v>
      </c>
    </row>
    <row r="6163" spans="1:3" ht="16.899999999999999" customHeight="1" x14ac:dyDescent="0.2">
      <c r="A6163" t="s">
        <v>12984</v>
      </c>
      <c r="B6163" t="s">
        <v>12985</v>
      </c>
      <c r="C6163" s="45">
        <v>8</v>
      </c>
    </row>
    <row r="6164" spans="1:3" ht="16.899999999999999" customHeight="1" x14ac:dyDescent="0.2">
      <c r="A6164" t="s">
        <v>12986</v>
      </c>
      <c r="B6164" t="s">
        <v>12987</v>
      </c>
      <c r="C6164" s="45">
        <v>17</v>
      </c>
    </row>
    <row r="6165" spans="1:3" ht="16.899999999999999" customHeight="1" x14ac:dyDescent="0.2">
      <c r="A6165" t="s">
        <v>12988</v>
      </c>
      <c r="B6165" t="s">
        <v>12989</v>
      </c>
      <c r="C6165" s="45">
        <v>3</v>
      </c>
    </row>
    <row r="6166" spans="1:3" ht="16.899999999999999" customHeight="1" x14ac:dyDescent="0.2">
      <c r="A6166" t="s">
        <v>12990</v>
      </c>
      <c r="B6166" t="s">
        <v>12991</v>
      </c>
      <c r="C6166" s="45">
        <v>9</v>
      </c>
    </row>
    <row r="6167" spans="1:3" ht="16.899999999999999" customHeight="1" x14ac:dyDescent="0.2">
      <c r="A6167" t="s">
        <v>12992</v>
      </c>
      <c r="B6167" t="s">
        <v>12993</v>
      </c>
      <c r="C6167" s="45">
        <v>16</v>
      </c>
    </row>
    <row r="6168" spans="1:3" ht="16.899999999999999" customHeight="1" x14ac:dyDescent="0.2">
      <c r="A6168" t="s">
        <v>12994</v>
      </c>
      <c r="B6168" t="s">
        <v>12995</v>
      </c>
      <c r="C6168" s="45">
        <v>17</v>
      </c>
    </row>
    <row r="6169" spans="1:3" ht="16.899999999999999" customHeight="1" x14ac:dyDescent="0.2">
      <c r="A6169" t="s">
        <v>12996</v>
      </c>
      <c r="B6169" t="s">
        <v>12997</v>
      </c>
      <c r="C6169" s="45">
        <v>7</v>
      </c>
    </row>
    <row r="6170" spans="1:3" ht="16.899999999999999" customHeight="1" x14ac:dyDescent="0.2">
      <c r="A6170" t="s">
        <v>12998</v>
      </c>
      <c r="B6170" t="s">
        <v>12999</v>
      </c>
      <c r="C6170" s="45">
        <v>12</v>
      </c>
    </row>
    <row r="6171" spans="1:3" ht="16.899999999999999" customHeight="1" x14ac:dyDescent="0.2">
      <c r="A6171" t="s">
        <v>13000</v>
      </c>
      <c r="B6171" t="s">
        <v>13001</v>
      </c>
      <c r="C6171" s="45">
        <v>11</v>
      </c>
    </row>
    <row r="6172" spans="1:3" ht="16.899999999999999" customHeight="1" x14ac:dyDescent="0.2">
      <c r="A6172" t="s">
        <v>13002</v>
      </c>
      <c r="B6172" t="s">
        <v>13003</v>
      </c>
      <c r="C6172" s="45">
        <v>3</v>
      </c>
    </row>
    <row r="6173" spans="1:3" ht="16.899999999999999" customHeight="1" x14ac:dyDescent="0.2">
      <c r="A6173" t="s">
        <v>13004</v>
      </c>
      <c r="B6173" t="s">
        <v>13005</v>
      </c>
      <c r="C6173" s="45">
        <v>10</v>
      </c>
    </row>
    <row r="6174" spans="1:3" ht="16.899999999999999" customHeight="1" x14ac:dyDescent="0.2">
      <c r="A6174" t="s">
        <v>13006</v>
      </c>
      <c r="B6174" t="s">
        <v>13007</v>
      </c>
      <c r="C6174" s="45">
        <v>18</v>
      </c>
    </row>
    <row r="6175" spans="1:3" ht="16.899999999999999" customHeight="1" x14ac:dyDescent="0.2">
      <c r="A6175" t="s">
        <v>13008</v>
      </c>
      <c r="B6175" t="s">
        <v>13009</v>
      </c>
      <c r="C6175" s="45">
        <v>23</v>
      </c>
    </row>
    <row r="6176" spans="1:3" ht="16.899999999999999" customHeight="1" x14ac:dyDescent="0.2">
      <c r="A6176" t="s">
        <v>13010</v>
      </c>
      <c r="B6176" t="s">
        <v>13011</v>
      </c>
      <c r="C6176" s="45">
        <v>8</v>
      </c>
    </row>
    <row r="6177" spans="1:3" ht="16.899999999999999" customHeight="1" x14ac:dyDescent="0.2">
      <c r="A6177" t="s">
        <v>13012</v>
      </c>
      <c r="B6177" t="s">
        <v>13013</v>
      </c>
      <c r="C6177" s="45">
        <v>26</v>
      </c>
    </row>
    <row r="6178" spans="1:3" ht="16.899999999999999" customHeight="1" x14ac:dyDescent="0.2">
      <c r="A6178" t="s">
        <v>13014</v>
      </c>
      <c r="B6178" t="s">
        <v>13015</v>
      </c>
      <c r="C6178" s="45">
        <v>26</v>
      </c>
    </row>
    <row r="6179" spans="1:3" ht="16.899999999999999" customHeight="1" x14ac:dyDescent="0.2">
      <c r="A6179" t="s">
        <v>13016</v>
      </c>
      <c r="B6179" t="s">
        <v>13017</v>
      </c>
      <c r="C6179" s="45">
        <v>31</v>
      </c>
    </row>
    <row r="6180" spans="1:3" ht="16.899999999999999" customHeight="1" x14ac:dyDescent="0.2">
      <c r="A6180" t="s">
        <v>13018</v>
      </c>
      <c r="B6180" t="s">
        <v>13019</v>
      </c>
      <c r="C6180" s="45">
        <v>11</v>
      </c>
    </row>
    <row r="6181" spans="1:3" ht="16.899999999999999" customHeight="1" x14ac:dyDescent="0.2">
      <c r="A6181" t="s">
        <v>13020</v>
      </c>
      <c r="B6181" t="s">
        <v>13021</v>
      </c>
      <c r="C6181" s="45">
        <v>16</v>
      </c>
    </row>
    <row r="6182" spans="1:3" ht="16.899999999999999" customHeight="1" x14ac:dyDescent="0.2">
      <c r="A6182" t="s">
        <v>13022</v>
      </c>
      <c r="B6182" t="s">
        <v>13023</v>
      </c>
      <c r="C6182" s="45">
        <v>5</v>
      </c>
    </row>
    <row r="6183" spans="1:3" ht="16.899999999999999" customHeight="1" x14ac:dyDescent="0.2">
      <c r="A6183" t="s">
        <v>13024</v>
      </c>
      <c r="B6183" t="s">
        <v>13025</v>
      </c>
      <c r="C6183" s="45">
        <v>22</v>
      </c>
    </row>
    <row r="6184" spans="1:3" ht="16.899999999999999" customHeight="1" x14ac:dyDescent="0.2">
      <c r="A6184" t="s">
        <v>13026</v>
      </c>
      <c r="B6184" t="s">
        <v>13027</v>
      </c>
      <c r="C6184" s="45">
        <v>8</v>
      </c>
    </row>
    <row r="6185" spans="1:3" ht="16.899999999999999" customHeight="1" x14ac:dyDescent="0.2">
      <c r="A6185" t="s">
        <v>13028</v>
      </c>
      <c r="B6185" t="s">
        <v>13029</v>
      </c>
      <c r="C6185" s="45">
        <v>31</v>
      </c>
    </row>
    <row r="6186" spans="1:3" ht="16.899999999999999" customHeight="1" x14ac:dyDescent="0.2">
      <c r="A6186" t="s">
        <v>13030</v>
      </c>
      <c r="B6186" t="s">
        <v>13031</v>
      </c>
      <c r="C6186" s="45">
        <v>5</v>
      </c>
    </row>
    <row r="6187" spans="1:3" ht="16.899999999999999" customHeight="1" x14ac:dyDescent="0.2">
      <c r="A6187" t="s">
        <v>13032</v>
      </c>
      <c r="B6187" t="s">
        <v>13033</v>
      </c>
      <c r="C6187" s="45">
        <v>14</v>
      </c>
    </row>
    <row r="6188" spans="1:3" ht="16.899999999999999" customHeight="1" x14ac:dyDescent="0.2">
      <c r="A6188" t="s">
        <v>13034</v>
      </c>
      <c r="B6188" t="s">
        <v>13035</v>
      </c>
      <c r="C6188" s="45">
        <v>10</v>
      </c>
    </row>
    <row r="6189" spans="1:3" ht="16.899999999999999" customHeight="1" x14ac:dyDescent="0.2">
      <c r="A6189" t="s">
        <v>13036</v>
      </c>
      <c r="B6189" t="s">
        <v>13037</v>
      </c>
      <c r="C6189" s="45">
        <v>11</v>
      </c>
    </row>
    <row r="6190" spans="1:3" ht="16.899999999999999" customHeight="1" x14ac:dyDescent="0.2">
      <c r="A6190" t="s">
        <v>13038</v>
      </c>
      <c r="B6190" t="s">
        <v>13039</v>
      </c>
      <c r="C6190" s="45">
        <v>36</v>
      </c>
    </row>
    <row r="6191" spans="1:3" ht="16.899999999999999" customHeight="1" x14ac:dyDescent="0.2">
      <c r="A6191" t="s">
        <v>13040</v>
      </c>
      <c r="B6191" t="s">
        <v>13041</v>
      </c>
      <c r="C6191" s="45">
        <v>19</v>
      </c>
    </row>
    <row r="6192" spans="1:3" ht="16.899999999999999" customHeight="1" x14ac:dyDescent="0.2">
      <c r="A6192" t="s">
        <v>13042</v>
      </c>
      <c r="B6192" t="s">
        <v>13043</v>
      </c>
      <c r="C6192" s="45">
        <v>30</v>
      </c>
    </row>
    <row r="6193" spans="1:3" ht="16.899999999999999" customHeight="1" x14ac:dyDescent="0.2">
      <c r="A6193" t="s">
        <v>13044</v>
      </c>
      <c r="B6193" t="s">
        <v>13045</v>
      </c>
      <c r="C6193" s="45">
        <v>12</v>
      </c>
    </row>
    <row r="6194" spans="1:3" ht="16.899999999999999" customHeight="1" x14ac:dyDescent="0.2">
      <c r="A6194" t="s">
        <v>13046</v>
      </c>
      <c r="B6194" t="s">
        <v>13047</v>
      </c>
      <c r="C6194" s="45">
        <v>48</v>
      </c>
    </row>
    <row r="6195" spans="1:3" ht="16.899999999999999" customHeight="1" x14ac:dyDescent="0.2">
      <c r="A6195" t="s">
        <v>13048</v>
      </c>
      <c r="B6195" t="s">
        <v>13049</v>
      </c>
      <c r="C6195" s="45">
        <v>7</v>
      </c>
    </row>
    <row r="6196" spans="1:3" ht="16.899999999999999" customHeight="1" x14ac:dyDescent="0.2">
      <c r="A6196" t="s">
        <v>13050</v>
      </c>
      <c r="B6196" t="s">
        <v>13051</v>
      </c>
      <c r="C6196" s="45">
        <v>27</v>
      </c>
    </row>
    <row r="6197" spans="1:3" ht="16.899999999999999" customHeight="1" x14ac:dyDescent="0.2">
      <c r="A6197" t="s">
        <v>13052</v>
      </c>
      <c r="B6197" t="s">
        <v>13053</v>
      </c>
      <c r="C6197" s="45">
        <v>10</v>
      </c>
    </row>
    <row r="6198" spans="1:3" ht="16.899999999999999" customHeight="1" x14ac:dyDescent="0.2">
      <c r="A6198" t="s">
        <v>13054</v>
      </c>
      <c r="B6198" t="s">
        <v>13055</v>
      </c>
      <c r="C6198" s="45">
        <v>35</v>
      </c>
    </row>
    <row r="6199" spans="1:3" ht="16.899999999999999" customHeight="1" x14ac:dyDescent="0.2">
      <c r="A6199" t="s">
        <v>13056</v>
      </c>
      <c r="B6199" t="s">
        <v>13057</v>
      </c>
      <c r="C6199" s="45">
        <v>24</v>
      </c>
    </row>
    <row r="6200" spans="1:3" ht="16.899999999999999" customHeight="1" x14ac:dyDescent="0.2">
      <c r="A6200" t="s">
        <v>13058</v>
      </c>
      <c r="B6200" t="s">
        <v>13059</v>
      </c>
      <c r="C6200" s="45">
        <v>52</v>
      </c>
    </row>
    <row r="6201" spans="1:3" ht="16.899999999999999" customHeight="1" x14ac:dyDescent="0.2">
      <c r="A6201" t="s">
        <v>13060</v>
      </c>
      <c r="B6201" t="s">
        <v>13061</v>
      </c>
      <c r="C6201" s="45">
        <v>11</v>
      </c>
    </row>
    <row r="6202" spans="1:3" ht="16.899999999999999" customHeight="1" x14ac:dyDescent="0.2">
      <c r="A6202" t="s">
        <v>13062</v>
      </c>
      <c r="B6202" t="s">
        <v>13063</v>
      </c>
      <c r="C6202" s="45">
        <v>14</v>
      </c>
    </row>
    <row r="6203" spans="1:3" ht="16.899999999999999" customHeight="1" x14ac:dyDescent="0.2">
      <c r="A6203" t="s">
        <v>13064</v>
      </c>
      <c r="B6203" t="s">
        <v>13065</v>
      </c>
      <c r="C6203" s="45">
        <v>23</v>
      </c>
    </row>
    <row r="6204" spans="1:3" ht="16.899999999999999" customHeight="1" x14ac:dyDescent="0.2">
      <c r="A6204" t="s">
        <v>13066</v>
      </c>
      <c r="B6204" t="s">
        <v>13067</v>
      </c>
      <c r="C6204" s="45">
        <v>23</v>
      </c>
    </row>
    <row r="6205" spans="1:3" ht="16.899999999999999" customHeight="1" x14ac:dyDescent="0.2">
      <c r="A6205" t="s">
        <v>13068</v>
      </c>
      <c r="B6205" t="s">
        <v>13069</v>
      </c>
      <c r="C6205" s="45">
        <v>3</v>
      </c>
    </row>
    <row r="6206" spans="1:3" ht="16.899999999999999" customHeight="1" x14ac:dyDescent="0.2">
      <c r="A6206" t="s">
        <v>13070</v>
      </c>
      <c r="B6206" t="s">
        <v>13071</v>
      </c>
      <c r="C6206" s="45">
        <v>23</v>
      </c>
    </row>
    <row r="6207" spans="1:3" ht="16.899999999999999" customHeight="1" x14ac:dyDescent="0.2">
      <c r="A6207" t="s">
        <v>13072</v>
      </c>
      <c r="B6207" t="s">
        <v>13073</v>
      </c>
      <c r="C6207" s="45">
        <v>25</v>
      </c>
    </row>
    <row r="6208" spans="1:3" ht="16.899999999999999" customHeight="1" x14ac:dyDescent="0.2">
      <c r="A6208" t="s">
        <v>13074</v>
      </c>
      <c r="B6208" t="s">
        <v>13075</v>
      </c>
      <c r="C6208" s="45">
        <v>29</v>
      </c>
    </row>
    <row r="6209" spans="1:3" ht="16.899999999999999" customHeight="1" x14ac:dyDescent="0.2">
      <c r="A6209" t="s">
        <v>13076</v>
      </c>
      <c r="B6209" t="s">
        <v>13077</v>
      </c>
      <c r="C6209" s="45">
        <v>13</v>
      </c>
    </row>
    <row r="6210" spans="1:3" ht="16.899999999999999" customHeight="1" x14ac:dyDescent="0.2">
      <c r="A6210" t="s">
        <v>13078</v>
      </c>
      <c r="B6210" t="s">
        <v>13079</v>
      </c>
      <c r="C6210" s="45">
        <v>23</v>
      </c>
    </row>
    <row r="6211" spans="1:3" ht="16.899999999999999" customHeight="1" x14ac:dyDescent="0.2">
      <c r="A6211" t="s">
        <v>13080</v>
      </c>
      <c r="B6211" t="s">
        <v>13081</v>
      </c>
      <c r="C6211" s="45">
        <v>32</v>
      </c>
    </row>
    <row r="6212" spans="1:3" ht="16.899999999999999" customHeight="1" x14ac:dyDescent="0.2">
      <c r="A6212" t="s">
        <v>13082</v>
      </c>
      <c r="B6212" t="s">
        <v>13083</v>
      </c>
      <c r="C6212" s="45">
        <v>36</v>
      </c>
    </row>
    <row r="6213" spans="1:3" ht="16.899999999999999" customHeight="1" x14ac:dyDescent="0.2">
      <c r="A6213" t="s">
        <v>13084</v>
      </c>
      <c r="B6213" t="s">
        <v>13085</v>
      </c>
      <c r="C6213" s="45">
        <v>38</v>
      </c>
    </row>
    <row r="6214" spans="1:3" ht="16.899999999999999" customHeight="1" x14ac:dyDescent="0.2">
      <c r="A6214" t="s">
        <v>13086</v>
      </c>
      <c r="B6214" t="s">
        <v>13087</v>
      </c>
      <c r="C6214" s="45">
        <v>6</v>
      </c>
    </row>
    <row r="6215" spans="1:3" ht="16.899999999999999" customHeight="1" x14ac:dyDescent="0.2">
      <c r="A6215" t="s">
        <v>13088</v>
      </c>
      <c r="B6215" t="s">
        <v>13089</v>
      </c>
      <c r="C6215" s="45">
        <v>37</v>
      </c>
    </row>
    <row r="6216" spans="1:3" ht="16.899999999999999" customHeight="1" x14ac:dyDescent="0.2">
      <c r="A6216" t="s">
        <v>13090</v>
      </c>
      <c r="B6216" t="s">
        <v>13091</v>
      </c>
      <c r="C6216" s="45">
        <v>16</v>
      </c>
    </row>
    <row r="6217" spans="1:3" ht="16.899999999999999" customHeight="1" x14ac:dyDescent="0.2">
      <c r="A6217" t="s">
        <v>13092</v>
      </c>
      <c r="B6217" t="s">
        <v>13093</v>
      </c>
      <c r="C6217" s="45">
        <v>21</v>
      </c>
    </row>
    <row r="6218" spans="1:3" ht="16.899999999999999" customHeight="1" x14ac:dyDescent="0.2">
      <c r="A6218" t="s">
        <v>13094</v>
      </c>
      <c r="B6218" t="s">
        <v>13095</v>
      </c>
      <c r="C6218" s="45">
        <v>21</v>
      </c>
    </row>
    <row r="6219" spans="1:3" ht="16.899999999999999" customHeight="1" x14ac:dyDescent="0.2">
      <c r="A6219" t="s">
        <v>13096</v>
      </c>
      <c r="B6219" t="s">
        <v>13097</v>
      </c>
      <c r="C6219" s="45">
        <v>16</v>
      </c>
    </row>
    <row r="6220" spans="1:3" ht="16.899999999999999" customHeight="1" x14ac:dyDescent="0.2">
      <c r="A6220" t="s">
        <v>13098</v>
      </c>
      <c r="B6220" t="s">
        <v>13099</v>
      </c>
      <c r="C6220" s="45">
        <v>11</v>
      </c>
    </row>
    <row r="6221" spans="1:3" ht="16.899999999999999" customHeight="1" x14ac:dyDescent="0.2">
      <c r="A6221" t="s">
        <v>13100</v>
      </c>
      <c r="B6221" t="s">
        <v>13101</v>
      </c>
      <c r="C6221" s="45">
        <v>23</v>
      </c>
    </row>
    <row r="6222" spans="1:3" ht="16.899999999999999" customHeight="1" x14ac:dyDescent="0.2">
      <c r="A6222" t="s">
        <v>13102</v>
      </c>
      <c r="B6222" t="s">
        <v>13103</v>
      </c>
      <c r="C6222" s="45">
        <v>13</v>
      </c>
    </row>
    <row r="6223" spans="1:3" ht="16.899999999999999" customHeight="1" x14ac:dyDescent="0.2">
      <c r="A6223" t="s">
        <v>13104</v>
      </c>
      <c r="B6223" t="s">
        <v>13105</v>
      </c>
      <c r="C6223" s="45">
        <v>13</v>
      </c>
    </row>
    <row r="6224" spans="1:3" ht="16.899999999999999" customHeight="1" x14ac:dyDescent="0.2">
      <c r="A6224" t="s">
        <v>13106</v>
      </c>
      <c r="B6224" t="s">
        <v>13107</v>
      </c>
      <c r="C6224" s="45">
        <v>12</v>
      </c>
    </row>
    <row r="6225" spans="1:3" ht="16.899999999999999" customHeight="1" x14ac:dyDescent="0.2">
      <c r="A6225" t="s">
        <v>13108</v>
      </c>
      <c r="B6225" t="s">
        <v>13109</v>
      </c>
      <c r="C6225" s="45">
        <v>4</v>
      </c>
    </row>
    <row r="6226" spans="1:3" ht="16.899999999999999" customHeight="1" x14ac:dyDescent="0.2">
      <c r="A6226" t="s">
        <v>13110</v>
      </c>
      <c r="B6226" t="s">
        <v>13111</v>
      </c>
      <c r="C6226" s="45">
        <v>49</v>
      </c>
    </row>
    <row r="6227" spans="1:3" ht="16.899999999999999" customHeight="1" x14ac:dyDescent="0.2">
      <c r="A6227" t="s">
        <v>13112</v>
      </c>
      <c r="B6227" t="s">
        <v>13113</v>
      </c>
      <c r="C6227" s="45">
        <v>21</v>
      </c>
    </row>
    <row r="6228" spans="1:3" ht="16.899999999999999" customHeight="1" x14ac:dyDescent="0.2">
      <c r="A6228" t="s">
        <v>13114</v>
      </c>
      <c r="B6228" t="s">
        <v>13115</v>
      </c>
      <c r="C6228" s="45">
        <v>30</v>
      </c>
    </row>
    <row r="6229" spans="1:3" ht="16.899999999999999" customHeight="1" x14ac:dyDescent="0.2">
      <c r="A6229" t="s">
        <v>13116</v>
      </c>
      <c r="B6229" t="s">
        <v>13117</v>
      </c>
      <c r="C6229" s="45">
        <v>15</v>
      </c>
    </row>
    <row r="6230" spans="1:3" ht="16.899999999999999" customHeight="1" x14ac:dyDescent="0.2">
      <c r="A6230" t="s">
        <v>13118</v>
      </c>
      <c r="B6230" t="s">
        <v>13119</v>
      </c>
      <c r="C6230" s="45">
        <v>33</v>
      </c>
    </row>
    <row r="6231" spans="1:3" ht="16.899999999999999" customHeight="1" x14ac:dyDescent="0.2">
      <c r="A6231" t="s">
        <v>13120</v>
      </c>
      <c r="B6231" t="s">
        <v>13121</v>
      </c>
      <c r="C6231" s="45">
        <v>37</v>
      </c>
    </row>
    <row r="6232" spans="1:3" ht="16.899999999999999" customHeight="1" x14ac:dyDescent="0.2">
      <c r="A6232" t="s">
        <v>13122</v>
      </c>
      <c r="B6232" t="s">
        <v>13123</v>
      </c>
      <c r="C6232" s="45">
        <v>15</v>
      </c>
    </row>
    <row r="6233" spans="1:3" ht="16.899999999999999" customHeight="1" x14ac:dyDescent="0.2">
      <c r="A6233" t="s">
        <v>13124</v>
      </c>
      <c r="B6233" t="s">
        <v>13125</v>
      </c>
      <c r="C6233" s="45">
        <v>24</v>
      </c>
    </row>
    <row r="6234" spans="1:3" ht="16.899999999999999" customHeight="1" x14ac:dyDescent="0.2">
      <c r="A6234" t="s">
        <v>13126</v>
      </c>
      <c r="B6234" t="s">
        <v>13127</v>
      </c>
      <c r="C6234" s="45">
        <v>26</v>
      </c>
    </row>
    <row r="6235" spans="1:3" ht="16.899999999999999" customHeight="1" x14ac:dyDescent="0.2">
      <c r="A6235" t="s">
        <v>13128</v>
      </c>
      <c r="B6235" t="s">
        <v>13129</v>
      </c>
      <c r="C6235" s="45">
        <v>29</v>
      </c>
    </row>
    <row r="6236" spans="1:3" ht="16.899999999999999" customHeight="1" x14ac:dyDescent="0.2">
      <c r="A6236" t="s">
        <v>13130</v>
      </c>
      <c r="B6236" t="s">
        <v>13131</v>
      </c>
      <c r="C6236" s="45">
        <v>4</v>
      </c>
    </row>
    <row r="6237" spans="1:3" ht="16.899999999999999" customHeight="1" x14ac:dyDescent="0.2">
      <c r="A6237" t="s">
        <v>13132</v>
      </c>
      <c r="B6237" t="s">
        <v>13133</v>
      </c>
      <c r="C6237" s="45">
        <v>17</v>
      </c>
    </row>
    <row r="6238" spans="1:3" ht="16.899999999999999" customHeight="1" x14ac:dyDescent="0.2">
      <c r="A6238" t="s">
        <v>13134</v>
      </c>
      <c r="B6238" t="s">
        <v>13135</v>
      </c>
      <c r="C6238" s="45">
        <v>0</v>
      </c>
    </row>
    <row r="6239" spans="1:3" ht="16.899999999999999" customHeight="1" x14ac:dyDescent="0.2">
      <c r="A6239" t="s">
        <v>13136</v>
      </c>
      <c r="B6239" t="s">
        <v>13137</v>
      </c>
      <c r="C6239" s="45">
        <v>14</v>
      </c>
    </row>
    <row r="6240" spans="1:3" ht="16.899999999999999" customHeight="1" x14ac:dyDescent="0.2">
      <c r="A6240" t="s">
        <v>13138</v>
      </c>
      <c r="B6240" t="s">
        <v>13139</v>
      </c>
      <c r="C6240" s="45">
        <v>12</v>
      </c>
    </row>
    <row r="6241" spans="1:3" ht="16.899999999999999" customHeight="1" x14ac:dyDescent="0.2">
      <c r="A6241" t="s">
        <v>13140</v>
      </c>
      <c r="B6241" t="s">
        <v>13141</v>
      </c>
      <c r="C6241" s="45">
        <v>10</v>
      </c>
    </row>
    <row r="6242" spans="1:3" ht="16.899999999999999" customHeight="1" x14ac:dyDescent="0.2">
      <c r="A6242" t="s">
        <v>13142</v>
      </c>
      <c r="B6242" t="s">
        <v>13143</v>
      </c>
      <c r="C6242" s="45">
        <v>19</v>
      </c>
    </row>
    <row r="6243" spans="1:3" ht="16.899999999999999" customHeight="1" x14ac:dyDescent="0.2">
      <c r="A6243" t="s">
        <v>13144</v>
      </c>
      <c r="B6243" t="s">
        <v>13145</v>
      </c>
      <c r="C6243" s="45">
        <v>29</v>
      </c>
    </row>
    <row r="6244" spans="1:3" ht="16.899999999999999" customHeight="1" x14ac:dyDescent="0.2">
      <c r="A6244" t="s">
        <v>13146</v>
      </c>
      <c r="B6244" t="s">
        <v>13147</v>
      </c>
      <c r="C6244" s="45">
        <v>4</v>
      </c>
    </row>
    <row r="6245" spans="1:3" ht="16.899999999999999" customHeight="1" x14ac:dyDescent="0.2">
      <c r="A6245" t="s">
        <v>13148</v>
      </c>
      <c r="B6245" t="s">
        <v>13149</v>
      </c>
      <c r="C6245" s="45">
        <v>6</v>
      </c>
    </row>
    <row r="6246" spans="1:3" ht="16.899999999999999" customHeight="1" x14ac:dyDescent="0.2">
      <c r="A6246" t="s">
        <v>13150</v>
      </c>
      <c r="B6246" t="s">
        <v>13151</v>
      </c>
      <c r="C6246" s="45">
        <v>3</v>
      </c>
    </row>
    <row r="6247" spans="1:3" ht="16.899999999999999" customHeight="1" x14ac:dyDescent="0.2">
      <c r="A6247" t="s">
        <v>13152</v>
      </c>
      <c r="B6247" t="s">
        <v>13153</v>
      </c>
      <c r="C6247" s="45">
        <v>3</v>
      </c>
    </row>
    <row r="6248" spans="1:3" ht="16.899999999999999" customHeight="1" x14ac:dyDescent="0.2">
      <c r="A6248" t="s">
        <v>13154</v>
      </c>
      <c r="B6248" t="s">
        <v>13155</v>
      </c>
      <c r="C6248" s="45">
        <v>5</v>
      </c>
    </row>
    <row r="6249" spans="1:3" ht="16.899999999999999" customHeight="1" x14ac:dyDescent="0.2">
      <c r="A6249" t="s">
        <v>13156</v>
      </c>
      <c r="B6249" t="s">
        <v>13157</v>
      </c>
      <c r="C6249" s="45">
        <v>25</v>
      </c>
    </row>
    <row r="6250" spans="1:3" ht="16.899999999999999" customHeight="1" x14ac:dyDescent="0.2">
      <c r="A6250" t="s">
        <v>13158</v>
      </c>
      <c r="B6250" t="s">
        <v>13159</v>
      </c>
      <c r="C6250" s="45">
        <v>6</v>
      </c>
    </row>
    <row r="6251" spans="1:3" ht="16.899999999999999" customHeight="1" x14ac:dyDescent="0.2">
      <c r="A6251" t="s">
        <v>13160</v>
      </c>
      <c r="B6251" t="s">
        <v>13161</v>
      </c>
      <c r="C6251" s="45">
        <v>10</v>
      </c>
    </row>
    <row r="6252" spans="1:3" ht="16.899999999999999" customHeight="1" x14ac:dyDescent="0.2">
      <c r="A6252" t="s">
        <v>13162</v>
      </c>
      <c r="B6252" t="s">
        <v>13163</v>
      </c>
      <c r="C6252" s="45">
        <v>17</v>
      </c>
    </row>
    <row r="6253" spans="1:3" ht="16.899999999999999" customHeight="1" x14ac:dyDescent="0.2">
      <c r="A6253" t="s">
        <v>13164</v>
      </c>
      <c r="B6253" t="s">
        <v>13165</v>
      </c>
      <c r="C6253" s="45">
        <v>28</v>
      </c>
    </row>
    <row r="6254" spans="1:3" ht="16.899999999999999" customHeight="1" x14ac:dyDescent="0.2">
      <c r="A6254" t="s">
        <v>13166</v>
      </c>
      <c r="B6254" t="s">
        <v>13167</v>
      </c>
      <c r="C6254" s="45">
        <v>10</v>
      </c>
    </row>
    <row r="6255" spans="1:3" ht="16.899999999999999" customHeight="1" x14ac:dyDescent="0.2">
      <c r="A6255" t="s">
        <v>13168</v>
      </c>
      <c r="B6255" t="s">
        <v>13169</v>
      </c>
      <c r="C6255" s="45">
        <v>11</v>
      </c>
    </row>
    <row r="6256" spans="1:3" ht="16.899999999999999" customHeight="1" x14ac:dyDescent="0.2">
      <c r="A6256" t="s">
        <v>13170</v>
      </c>
      <c r="B6256" t="s">
        <v>13171</v>
      </c>
      <c r="C6256" s="45">
        <v>22</v>
      </c>
    </row>
    <row r="6257" spans="1:3" ht="16.899999999999999" customHeight="1" x14ac:dyDescent="0.2">
      <c r="A6257" t="s">
        <v>13172</v>
      </c>
      <c r="B6257" t="s">
        <v>13173</v>
      </c>
      <c r="C6257" s="45">
        <v>7</v>
      </c>
    </row>
    <row r="6258" spans="1:3" ht="16.899999999999999" customHeight="1" x14ac:dyDescent="0.2">
      <c r="A6258" t="s">
        <v>13174</v>
      </c>
      <c r="B6258" t="s">
        <v>13175</v>
      </c>
      <c r="C6258" s="45">
        <v>33</v>
      </c>
    </row>
    <row r="6259" spans="1:3" ht="16.899999999999999" customHeight="1" x14ac:dyDescent="0.2">
      <c r="A6259" t="s">
        <v>13176</v>
      </c>
      <c r="B6259" t="s">
        <v>13177</v>
      </c>
      <c r="C6259" s="45">
        <v>22</v>
      </c>
    </row>
    <row r="6260" spans="1:3" ht="16.899999999999999" customHeight="1" x14ac:dyDescent="0.2">
      <c r="A6260" t="s">
        <v>13178</v>
      </c>
      <c r="B6260" t="s">
        <v>13179</v>
      </c>
      <c r="C6260" s="45">
        <v>18</v>
      </c>
    </row>
    <row r="6261" spans="1:3" ht="16.899999999999999" customHeight="1" x14ac:dyDescent="0.2">
      <c r="A6261" t="s">
        <v>13180</v>
      </c>
      <c r="B6261" t="s">
        <v>13181</v>
      </c>
      <c r="C6261" s="45">
        <v>30</v>
      </c>
    </row>
    <row r="6262" spans="1:3" ht="16.899999999999999" customHeight="1" x14ac:dyDescent="0.2">
      <c r="A6262" t="s">
        <v>13182</v>
      </c>
      <c r="B6262" t="s">
        <v>13183</v>
      </c>
      <c r="C6262" s="45">
        <v>16</v>
      </c>
    </row>
    <row r="6263" spans="1:3" ht="16.899999999999999" customHeight="1" x14ac:dyDescent="0.2">
      <c r="A6263" t="s">
        <v>13184</v>
      </c>
      <c r="B6263" t="s">
        <v>13185</v>
      </c>
      <c r="C6263" s="45">
        <v>39</v>
      </c>
    </row>
    <row r="6264" spans="1:3" ht="16.899999999999999" customHeight="1" x14ac:dyDescent="0.2">
      <c r="A6264" t="s">
        <v>13186</v>
      </c>
      <c r="B6264" t="s">
        <v>13187</v>
      </c>
      <c r="C6264" s="45">
        <v>14</v>
      </c>
    </row>
    <row r="6265" spans="1:3" ht="16.899999999999999" customHeight="1" x14ac:dyDescent="0.2">
      <c r="A6265" t="s">
        <v>13188</v>
      </c>
      <c r="B6265" t="s">
        <v>13189</v>
      </c>
      <c r="C6265" s="45">
        <v>33</v>
      </c>
    </row>
    <row r="6266" spans="1:3" ht="16.899999999999999" customHeight="1" x14ac:dyDescent="0.2">
      <c r="A6266" t="s">
        <v>13190</v>
      </c>
      <c r="B6266" t="s">
        <v>13191</v>
      </c>
      <c r="C6266" s="45">
        <v>26</v>
      </c>
    </row>
    <row r="6267" spans="1:3" ht="16.899999999999999" customHeight="1" x14ac:dyDescent="0.2">
      <c r="A6267" t="s">
        <v>13192</v>
      </c>
      <c r="B6267" t="s">
        <v>13193</v>
      </c>
      <c r="C6267" s="45">
        <v>27</v>
      </c>
    </row>
    <row r="6268" spans="1:3" ht="16.899999999999999" customHeight="1" x14ac:dyDescent="0.2">
      <c r="A6268" t="s">
        <v>13194</v>
      </c>
      <c r="B6268" t="s">
        <v>13195</v>
      </c>
      <c r="C6268" s="45">
        <v>23</v>
      </c>
    </row>
    <row r="6269" spans="1:3" ht="16.899999999999999" customHeight="1" x14ac:dyDescent="0.2">
      <c r="A6269" t="s">
        <v>13196</v>
      </c>
      <c r="B6269" t="s">
        <v>13197</v>
      </c>
      <c r="C6269" s="45">
        <v>38</v>
      </c>
    </row>
    <row r="6270" spans="1:3" ht="16.899999999999999" customHeight="1" x14ac:dyDescent="0.2">
      <c r="A6270" t="s">
        <v>13198</v>
      </c>
      <c r="B6270" t="s">
        <v>13199</v>
      </c>
      <c r="C6270" s="45">
        <v>23</v>
      </c>
    </row>
    <row r="6271" spans="1:3" ht="16.899999999999999" customHeight="1" x14ac:dyDescent="0.2">
      <c r="A6271" t="s">
        <v>13200</v>
      </c>
      <c r="B6271" t="s">
        <v>13201</v>
      </c>
      <c r="C6271" s="45">
        <v>26</v>
      </c>
    </row>
    <row r="6272" spans="1:3" ht="16.899999999999999" customHeight="1" x14ac:dyDescent="0.2">
      <c r="A6272" t="s">
        <v>13202</v>
      </c>
      <c r="B6272" t="s">
        <v>13203</v>
      </c>
      <c r="C6272" s="45">
        <v>24</v>
      </c>
    </row>
    <row r="6273" spans="1:3" ht="16.899999999999999" customHeight="1" x14ac:dyDescent="0.2">
      <c r="A6273" t="s">
        <v>13204</v>
      </c>
      <c r="B6273" t="s">
        <v>13205</v>
      </c>
      <c r="C6273" s="45">
        <v>18</v>
      </c>
    </row>
    <row r="6274" spans="1:3" ht="16.899999999999999" customHeight="1" x14ac:dyDescent="0.2">
      <c r="A6274" t="s">
        <v>13206</v>
      </c>
      <c r="B6274" t="s">
        <v>13207</v>
      </c>
      <c r="C6274" s="45">
        <v>32</v>
      </c>
    </row>
    <row r="6275" spans="1:3" ht="16.899999999999999" customHeight="1" x14ac:dyDescent="0.2">
      <c r="A6275" t="s">
        <v>13208</v>
      </c>
      <c r="B6275" t="s">
        <v>13209</v>
      </c>
      <c r="C6275" s="45">
        <v>15</v>
      </c>
    </row>
    <row r="6276" spans="1:3" ht="16.899999999999999" customHeight="1" x14ac:dyDescent="0.2">
      <c r="A6276" t="s">
        <v>13210</v>
      </c>
      <c r="B6276" t="s">
        <v>13211</v>
      </c>
      <c r="C6276" s="45">
        <v>22</v>
      </c>
    </row>
    <row r="6277" spans="1:3" ht="16.899999999999999" customHeight="1" x14ac:dyDescent="0.2">
      <c r="A6277" t="s">
        <v>13212</v>
      </c>
      <c r="B6277" t="s">
        <v>13213</v>
      </c>
      <c r="C6277" s="45">
        <v>7</v>
      </c>
    </row>
    <row r="6278" spans="1:3" ht="16.899999999999999" customHeight="1" x14ac:dyDescent="0.2">
      <c r="A6278" t="s">
        <v>13214</v>
      </c>
      <c r="B6278" t="s">
        <v>13215</v>
      </c>
      <c r="C6278" s="45">
        <v>27</v>
      </c>
    </row>
    <row r="6279" spans="1:3" ht="16.899999999999999" customHeight="1" x14ac:dyDescent="0.2">
      <c r="A6279" t="s">
        <v>13216</v>
      </c>
      <c r="B6279" t="s">
        <v>13217</v>
      </c>
      <c r="C6279" s="45">
        <v>7</v>
      </c>
    </row>
    <row r="6280" spans="1:3" ht="16.899999999999999" customHeight="1" x14ac:dyDescent="0.2">
      <c r="A6280" t="s">
        <v>13218</v>
      </c>
      <c r="B6280" t="s">
        <v>13219</v>
      </c>
      <c r="C6280" s="45">
        <v>19</v>
      </c>
    </row>
    <row r="6281" spans="1:3" ht="16.899999999999999" customHeight="1" x14ac:dyDescent="0.2">
      <c r="A6281" t="s">
        <v>13220</v>
      </c>
      <c r="B6281" t="s">
        <v>13221</v>
      </c>
      <c r="C6281" s="45">
        <v>48</v>
      </c>
    </row>
    <row r="6282" spans="1:3" ht="16.899999999999999" customHeight="1" x14ac:dyDescent="0.2">
      <c r="A6282" t="s">
        <v>13222</v>
      </c>
      <c r="B6282" t="s">
        <v>13223</v>
      </c>
      <c r="C6282" s="45">
        <v>0</v>
      </c>
    </row>
    <row r="6283" spans="1:3" ht="16.899999999999999" customHeight="1" x14ac:dyDescent="0.2">
      <c r="A6283" t="s">
        <v>13224</v>
      </c>
      <c r="B6283" t="s">
        <v>13225</v>
      </c>
      <c r="C6283" s="45">
        <v>7</v>
      </c>
    </row>
    <row r="6284" spans="1:3" ht="16.899999999999999" customHeight="1" x14ac:dyDescent="0.2">
      <c r="A6284" t="s">
        <v>13226</v>
      </c>
      <c r="B6284" t="s">
        <v>13227</v>
      </c>
      <c r="C6284" s="45">
        <v>2</v>
      </c>
    </row>
    <row r="6285" spans="1:3" ht="16.899999999999999" customHeight="1" x14ac:dyDescent="0.2">
      <c r="A6285" t="s">
        <v>13228</v>
      </c>
      <c r="B6285" t="s">
        <v>13229</v>
      </c>
      <c r="C6285" s="45">
        <v>23</v>
      </c>
    </row>
    <row r="6286" spans="1:3" ht="16.899999999999999" customHeight="1" x14ac:dyDescent="0.2">
      <c r="A6286" t="s">
        <v>13230</v>
      </c>
      <c r="B6286" t="s">
        <v>13231</v>
      </c>
      <c r="C6286" s="45">
        <v>15</v>
      </c>
    </row>
    <row r="6287" spans="1:3" ht="16.899999999999999" customHeight="1" x14ac:dyDescent="0.2">
      <c r="A6287" t="s">
        <v>13232</v>
      </c>
      <c r="B6287" t="s">
        <v>13233</v>
      </c>
      <c r="C6287" s="45">
        <v>28</v>
      </c>
    </row>
    <row r="6288" spans="1:3" ht="16.899999999999999" customHeight="1" x14ac:dyDescent="0.2">
      <c r="A6288" t="s">
        <v>13234</v>
      </c>
      <c r="B6288" t="s">
        <v>13235</v>
      </c>
      <c r="C6288" s="45">
        <v>48</v>
      </c>
    </row>
    <row r="6289" spans="1:3" ht="16.899999999999999" customHeight="1" x14ac:dyDescent="0.2">
      <c r="A6289" t="s">
        <v>13236</v>
      </c>
      <c r="B6289" t="s">
        <v>13237</v>
      </c>
      <c r="C6289" s="45">
        <v>6</v>
      </c>
    </row>
    <row r="6290" spans="1:3" ht="16.899999999999999" customHeight="1" x14ac:dyDescent="0.2">
      <c r="A6290" t="s">
        <v>13238</v>
      </c>
      <c r="B6290" t="s">
        <v>13239</v>
      </c>
      <c r="C6290" s="45">
        <v>17</v>
      </c>
    </row>
    <row r="6291" spans="1:3" ht="16.899999999999999" customHeight="1" x14ac:dyDescent="0.2">
      <c r="A6291" t="s">
        <v>13240</v>
      </c>
      <c r="B6291" t="s">
        <v>13241</v>
      </c>
      <c r="C6291" s="45">
        <v>12</v>
      </c>
    </row>
    <row r="6292" spans="1:3" ht="16.899999999999999" customHeight="1" x14ac:dyDescent="0.2">
      <c r="A6292" t="s">
        <v>13242</v>
      </c>
      <c r="B6292" t="s">
        <v>13243</v>
      </c>
      <c r="C6292" s="45">
        <v>9</v>
      </c>
    </row>
    <row r="6293" spans="1:3" ht="16.899999999999999" customHeight="1" x14ac:dyDescent="0.2">
      <c r="A6293" t="s">
        <v>13244</v>
      </c>
      <c r="B6293" t="s">
        <v>13245</v>
      </c>
      <c r="C6293" s="45">
        <v>15</v>
      </c>
    </row>
    <row r="6294" spans="1:3" ht="16.899999999999999" customHeight="1" x14ac:dyDescent="0.2">
      <c r="A6294" t="s">
        <v>13246</v>
      </c>
      <c r="B6294" t="s">
        <v>13247</v>
      </c>
      <c r="C6294" s="45">
        <v>23</v>
      </c>
    </row>
    <row r="6295" spans="1:3" ht="16.899999999999999" customHeight="1" x14ac:dyDescent="0.2">
      <c r="A6295" t="s">
        <v>13248</v>
      </c>
      <c r="B6295" t="s">
        <v>13249</v>
      </c>
      <c r="C6295" s="45">
        <v>36</v>
      </c>
    </row>
    <row r="6296" spans="1:3" ht="16.899999999999999" customHeight="1" x14ac:dyDescent="0.2">
      <c r="A6296" t="s">
        <v>13250</v>
      </c>
      <c r="B6296" t="s">
        <v>13251</v>
      </c>
      <c r="C6296" s="45">
        <v>0</v>
      </c>
    </row>
    <row r="6297" spans="1:3" ht="16.899999999999999" customHeight="1" x14ac:dyDescent="0.2">
      <c r="A6297" t="s">
        <v>13252</v>
      </c>
      <c r="B6297" t="s">
        <v>13253</v>
      </c>
      <c r="C6297" s="45">
        <v>15</v>
      </c>
    </row>
    <row r="6298" spans="1:3" ht="16.899999999999999" customHeight="1" x14ac:dyDescent="0.2">
      <c r="A6298" t="s">
        <v>13254</v>
      </c>
      <c r="B6298" t="s">
        <v>13255</v>
      </c>
      <c r="C6298" s="45">
        <v>10</v>
      </c>
    </row>
    <row r="6299" spans="1:3" ht="16.899999999999999" customHeight="1" x14ac:dyDescent="0.2">
      <c r="A6299" t="s">
        <v>13256</v>
      </c>
      <c r="B6299" t="s">
        <v>13257</v>
      </c>
      <c r="C6299" s="45">
        <v>4</v>
      </c>
    </row>
    <row r="6300" spans="1:3" ht="16.899999999999999" customHeight="1" x14ac:dyDescent="0.2">
      <c r="A6300" t="s">
        <v>13258</v>
      </c>
      <c r="B6300" t="s">
        <v>13259</v>
      </c>
      <c r="C6300" s="45">
        <v>24</v>
      </c>
    </row>
    <row r="6301" spans="1:3" ht="16.899999999999999" customHeight="1" x14ac:dyDescent="0.2">
      <c r="A6301" t="s">
        <v>13260</v>
      </c>
      <c r="B6301" t="s">
        <v>13261</v>
      </c>
      <c r="C6301" s="45">
        <v>7</v>
      </c>
    </row>
    <row r="6302" spans="1:3" ht="16.899999999999999" customHeight="1" x14ac:dyDescent="0.2">
      <c r="A6302" t="s">
        <v>13262</v>
      </c>
      <c r="B6302" t="s">
        <v>13263</v>
      </c>
      <c r="C6302" s="45">
        <v>31</v>
      </c>
    </row>
    <row r="6303" spans="1:3" ht="16.899999999999999" customHeight="1" x14ac:dyDescent="0.2">
      <c r="A6303" t="s">
        <v>13264</v>
      </c>
      <c r="B6303" t="s">
        <v>13265</v>
      </c>
      <c r="C6303" s="45">
        <v>5</v>
      </c>
    </row>
    <row r="6304" spans="1:3" ht="16.899999999999999" customHeight="1" x14ac:dyDescent="0.2">
      <c r="A6304" t="s">
        <v>13266</v>
      </c>
      <c r="B6304" t="s">
        <v>13267</v>
      </c>
      <c r="C6304" s="45">
        <v>27</v>
      </c>
    </row>
    <row r="6305" spans="1:3" ht="16.899999999999999" customHeight="1" x14ac:dyDescent="0.2">
      <c r="A6305" t="s">
        <v>13268</v>
      </c>
      <c r="B6305" t="s">
        <v>13269</v>
      </c>
      <c r="C6305" s="45">
        <v>12</v>
      </c>
    </row>
    <row r="6306" spans="1:3" ht="16.899999999999999" customHeight="1" x14ac:dyDescent="0.2">
      <c r="A6306" t="s">
        <v>13270</v>
      </c>
      <c r="B6306" t="s">
        <v>13271</v>
      </c>
      <c r="C6306" s="45">
        <v>4</v>
      </c>
    </row>
    <row r="6307" spans="1:3" ht="16.899999999999999" customHeight="1" x14ac:dyDescent="0.2">
      <c r="A6307" t="s">
        <v>13272</v>
      </c>
      <c r="B6307" t="s">
        <v>13273</v>
      </c>
      <c r="C6307" s="45">
        <v>7</v>
      </c>
    </row>
    <row r="6308" spans="1:3" ht="16.899999999999999" customHeight="1" x14ac:dyDescent="0.2">
      <c r="A6308" t="s">
        <v>13274</v>
      </c>
      <c r="B6308" t="s">
        <v>13275</v>
      </c>
      <c r="C6308" s="45">
        <v>27</v>
      </c>
    </row>
    <row r="6309" spans="1:3" ht="16.899999999999999" customHeight="1" x14ac:dyDescent="0.2">
      <c r="A6309" t="s">
        <v>13276</v>
      </c>
      <c r="B6309" t="s">
        <v>13277</v>
      </c>
      <c r="C6309" s="45">
        <v>5</v>
      </c>
    </row>
    <row r="6310" spans="1:3" ht="16.899999999999999" customHeight="1" x14ac:dyDescent="0.2">
      <c r="A6310" t="s">
        <v>13278</v>
      </c>
      <c r="B6310" t="s">
        <v>13279</v>
      </c>
      <c r="C6310" s="45">
        <v>6</v>
      </c>
    </row>
    <row r="6311" spans="1:3" ht="16.899999999999999" customHeight="1" x14ac:dyDescent="0.2">
      <c r="A6311" t="s">
        <v>13280</v>
      </c>
      <c r="B6311" t="s">
        <v>13281</v>
      </c>
      <c r="C6311" s="45">
        <v>4</v>
      </c>
    </row>
    <row r="6312" spans="1:3" ht="16.899999999999999" customHeight="1" x14ac:dyDescent="0.2">
      <c r="A6312" t="s">
        <v>13282</v>
      </c>
      <c r="B6312" t="s">
        <v>13283</v>
      </c>
      <c r="C6312" s="45">
        <v>14</v>
      </c>
    </row>
    <row r="6313" spans="1:3" ht="16.899999999999999" customHeight="1" x14ac:dyDescent="0.2">
      <c r="A6313" t="s">
        <v>13284</v>
      </c>
      <c r="B6313" t="s">
        <v>13285</v>
      </c>
      <c r="C6313" s="45">
        <v>7</v>
      </c>
    </row>
    <row r="6314" spans="1:3" ht="16.899999999999999" customHeight="1" x14ac:dyDescent="0.2">
      <c r="A6314" t="s">
        <v>13286</v>
      </c>
      <c r="B6314" t="s">
        <v>13287</v>
      </c>
      <c r="C6314" s="45">
        <v>17</v>
      </c>
    </row>
    <row r="6315" spans="1:3" ht="16.899999999999999" customHeight="1" x14ac:dyDescent="0.2">
      <c r="A6315" t="s">
        <v>13288</v>
      </c>
      <c r="B6315" t="s">
        <v>13289</v>
      </c>
      <c r="C6315" s="45">
        <v>25</v>
      </c>
    </row>
    <row r="6316" spans="1:3" ht="16.899999999999999" customHeight="1" x14ac:dyDescent="0.2">
      <c r="A6316" t="s">
        <v>13290</v>
      </c>
      <c r="B6316" t="s">
        <v>13291</v>
      </c>
      <c r="C6316" s="45">
        <v>9</v>
      </c>
    </row>
    <row r="6317" spans="1:3" ht="16.899999999999999" customHeight="1" x14ac:dyDescent="0.2">
      <c r="A6317" t="s">
        <v>13292</v>
      </c>
      <c r="B6317" t="s">
        <v>13293</v>
      </c>
      <c r="C6317" s="45">
        <v>0</v>
      </c>
    </row>
    <row r="6318" spans="1:3" ht="16.899999999999999" customHeight="1" x14ac:dyDescent="0.2">
      <c r="A6318" t="s">
        <v>13294</v>
      </c>
      <c r="B6318" t="s">
        <v>13295</v>
      </c>
      <c r="C6318" s="45">
        <v>4</v>
      </c>
    </row>
    <row r="6319" spans="1:3" ht="16.899999999999999" customHeight="1" x14ac:dyDescent="0.2">
      <c r="A6319" t="s">
        <v>13296</v>
      </c>
      <c r="B6319" t="s">
        <v>13297</v>
      </c>
      <c r="C6319" s="45">
        <v>22</v>
      </c>
    </row>
    <row r="6320" spans="1:3" ht="16.899999999999999" customHeight="1" x14ac:dyDescent="0.2">
      <c r="A6320" t="s">
        <v>13298</v>
      </c>
      <c r="B6320" t="s">
        <v>13299</v>
      </c>
      <c r="C6320" s="45">
        <v>16</v>
      </c>
    </row>
    <row r="6321" spans="1:3" ht="16.899999999999999" customHeight="1" x14ac:dyDescent="0.2">
      <c r="A6321" t="s">
        <v>13300</v>
      </c>
      <c r="B6321" t="s">
        <v>13301</v>
      </c>
      <c r="C6321" s="45">
        <v>22</v>
      </c>
    </row>
    <row r="6322" spans="1:3" ht="16.899999999999999" customHeight="1" x14ac:dyDescent="0.2">
      <c r="A6322" t="s">
        <v>13302</v>
      </c>
      <c r="B6322" t="s">
        <v>13303</v>
      </c>
      <c r="C6322" s="45">
        <v>17</v>
      </c>
    </row>
    <row r="6323" spans="1:3" ht="16.899999999999999" customHeight="1" x14ac:dyDescent="0.2">
      <c r="A6323" t="s">
        <v>13304</v>
      </c>
      <c r="B6323" t="s">
        <v>13305</v>
      </c>
      <c r="C6323" s="45">
        <v>43</v>
      </c>
    </row>
    <row r="6324" spans="1:3" ht="16.899999999999999" customHeight="1" x14ac:dyDescent="0.2">
      <c r="A6324" t="s">
        <v>13306</v>
      </c>
      <c r="B6324" t="s">
        <v>13307</v>
      </c>
      <c r="C6324" s="45">
        <v>23</v>
      </c>
    </row>
    <row r="6325" spans="1:3" ht="16.899999999999999" customHeight="1" x14ac:dyDescent="0.2">
      <c r="A6325" t="s">
        <v>13308</v>
      </c>
      <c r="B6325" t="s">
        <v>13309</v>
      </c>
      <c r="C6325" s="45">
        <v>23</v>
      </c>
    </row>
    <row r="6326" spans="1:3" ht="16.899999999999999" customHeight="1" x14ac:dyDescent="0.2">
      <c r="A6326" t="s">
        <v>13310</v>
      </c>
      <c r="B6326" t="s">
        <v>13311</v>
      </c>
      <c r="C6326" s="45">
        <v>36</v>
      </c>
    </row>
    <row r="6327" spans="1:3" ht="16.899999999999999" customHeight="1" x14ac:dyDescent="0.2">
      <c r="A6327" t="s">
        <v>13312</v>
      </c>
      <c r="B6327" t="s">
        <v>13313</v>
      </c>
      <c r="C6327" s="45">
        <v>13</v>
      </c>
    </row>
    <row r="6328" spans="1:3" ht="16.899999999999999" customHeight="1" x14ac:dyDescent="0.2">
      <c r="A6328" t="s">
        <v>13314</v>
      </c>
      <c r="B6328" t="s">
        <v>13315</v>
      </c>
      <c r="C6328" s="45">
        <v>23</v>
      </c>
    </row>
    <row r="6329" spans="1:3" ht="16.899999999999999" customHeight="1" x14ac:dyDescent="0.2">
      <c r="A6329" t="s">
        <v>13316</v>
      </c>
      <c r="B6329" t="s">
        <v>13317</v>
      </c>
      <c r="C6329" s="45">
        <v>14</v>
      </c>
    </row>
    <row r="6330" spans="1:3" ht="16.899999999999999" customHeight="1" x14ac:dyDescent="0.2">
      <c r="A6330" t="s">
        <v>13318</v>
      </c>
      <c r="B6330" t="s">
        <v>13319</v>
      </c>
      <c r="C6330" s="45">
        <v>34</v>
      </c>
    </row>
    <row r="6331" spans="1:3" ht="16.899999999999999" customHeight="1" x14ac:dyDescent="0.2">
      <c r="A6331" t="s">
        <v>13320</v>
      </c>
      <c r="B6331" t="s">
        <v>13321</v>
      </c>
      <c r="C6331" s="45">
        <v>24</v>
      </c>
    </row>
    <row r="6332" spans="1:3" ht="16.899999999999999" customHeight="1" x14ac:dyDescent="0.2">
      <c r="A6332" t="s">
        <v>13322</v>
      </c>
      <c r="B6332" t="s">
        <v>13323</v>
      </c>
      <c r="C6332" s="45">
        <v>14</v>
      </c>
    </row>
    <row r="6333" spans="1:3" ht="16.899999999999999" customHeight="1" x14ac:dyDescent="0.2">
      <c r="A6333" t="s">
        <v>13324</v>
      </c>
      <c r="B6333" t="s">
        <v>13325</v>
      </c>
      <c r="C6333" s="45">
        <v>11</v>
      </c>
    </row>
    <row r="6334" spans="1:3" ht="16.899999999999999" customHeight="1" x14ac:dyDescent="0.2">
      <c r="A6334" t="s">
        <v>13326</v>
      </c>
      <c r="B6334" t="s">
        <v>13327</v>
      </c>
      <c r="C6334" s="45">
        <v>6</v>
      </c>
    </row>
    <row r="6335" spans="1:3" ht="16.899999999999999" customHeight="1" x14ac:dyDescent="0.2">
      <c r="A6335" t="s">
        <v>13328</v>
      </c>
      <c r="B6335" t="s">
        <v>13329</v>
      </c>
      <c r="C6335" s="45">
        <v>17</v>
      </c>
    </row>
    <row r="6336" spans="1:3" ht="16.899999999999999" customHeight="1" x14ac:dyDescent="0.2">
      <c r="A6336" t="s">
        <v>13330</v>
      </c>
      <c r="B6336" t="s">
        <v>13331</v>
      </c>
      <c r="C6336" s="45">
        <v>11</v>
      </c>
    </row>
    <row r="6337" spans="1:3" ht="16.899999999999999" customHeight="1" x14ac:dyDescent="0.2">
      <c r="A6337" t="s">
        <v>13332</v>
      </c>
      <c r="B6337" t="s">
        <v>13333</v>
      </c>
      <c r="C6337" s="45">
        <v>25</v>
      </c>
    </row>
    <row r="6338" spans="1:3" ht="16.899999999999999" customHeight="1" x14ac:dyDescent="0.2">
      <c r="A6338" t="s">
        <v>13334</v>
      </c>
      <c r="B6338" t="s">
        <v>13335</v>
      </c>
      <c r="C6338" s="45">
        <v>21</v>
      </c>
    </row>
    <row r="6339" spans="1:3" ht="16.899999999999999" customHeight="1" x14ac:dyDescent="0.2">
      <c r="A6339" t="s">
        <v>13336</v>
      </c>
      <c r="B6339" t="s">
        <v>13337</v>
      </c>
      <c r="C6339" s="45">
        <v>11</v>
      </c>
    </row>
    <row r="6340" spans="1:3" ht="16.899999999999999" customHeight="1" x14ac:dyDescent="0.2">
      <c r="A6340" t="s">
        <v>13338</v>
      </c>
      <c r="B6340" t="s">
        <v>13339</v>
      </c>
      <c r="C6340" s="45">
        <v>21</v>
      </c>
    </row>
    <row r="6341" spans="1:3" ht="16.899999999999999" customHeight="1" x14ac:dyDescent="0.2">
      <c r="A6341" t="s">
        <v>13340</v>
      </c>
      <c r="B6341" t="s">
        <v>13341</v>
      </c>
      <c r="C6341" s="45">
        <v>17</v>
      </c>
    </row>
    <row r="6342" spans="1:3" ht="16.899999999999999" customHeight="1" x14ac:dyDescent="0.2">
      <c r="A6342" t="s">
        <v>13342</v>
      </c>
      <c r="B6342" t="s">
        <v>13343</v>
      </c>
      <c r="C6342" s="45">
        <v>7</v>
      </c>
    </row>
    <row r="6343" spans="1:3" ht="16.899999999999999" customHeight="1" x14ac:dyDescent="0.2">
      <c r="A6343" t="s">
        <v>13344</v>
      </c>
      <c r="B6343" t="s">
        <v>13345</v>
      </c>
      <c r="C6343" s="45">
        <v>26</v>
      </c>
    </row>
    <row r="6344" spans="1:3" ht="16.899999999999999" customHeight="1" x14ac:dyDescent="0.2">
      <c r="A6344" t="s">
        <v>13346</v>
      </c>
      <c r="B6344" t="s">
        <v>13347</v>
      </c>
      <c r="C6344" s="45">
        <v>2</v>
      </c>
    </row>
    <row r="6345" spans="1:3" ht="16.899999999999999" customHeight="1" x14ac:dyDescent="0.2">
      <c r="A6345" t="s">
        <v>13348</v>
      </c>
      <c r="B6345" t="s">
        <v>13349</v>
      </c>
      <c r="C6345" s="45">
        <v>5</v>
      </c>
    </row>
    <row r="6346" spans="1:3" ht="16.899999999999999" customHeight="1" x14ac:dyDescent="0.2">
      <c r="A6346" t="s">
        <v>13350</v>
      </c>
      <c r="B6346" t="s">
        <v>13351</v>
      </c>
      <c r="C6346" s="45">
        <v>28</v>
      </c>
    </row>
    <row r="6347" spans="1:3" ht="16.899999999999999" customHeight="1" x14ac:dyDescent="0.2">
      <c r="A6347" t="s">
        <v>13352</v>
      </c>
      <c r="B6347" t="s">
        <v>13353</v>
      </c>
      <c r="C6347" s="45">
        <v>16</v>
      </c>
    </row>
    <row r="6348" spans="1:3" ht="16.899999999999999" customHeight="1" x14ac:dyDescent="0.2">
      <c r="A6348" t="s">
        <v>13354</v>
      </c>
      <c r="B6348" t="s">
        <v>13355</v>
      </c>
      <c r="C6348" s="45">
        <v>11</v>
      </c>
    </row>
    <row r="6349" spans="1:3" ht="16.899999999999999" customHeight="1" x14ac:dyDescent="0.2">
      <c r="A6349" t="s">
        <v>13356</v>
      </c>
      <c r="B6349" t="s">
        <v>13357</v>
      </c>
      <c r="C6349" s="45">
        <v>14</v>
      </c>
    </row>
    <row r="6350" spans="1:3" ht="16.899999999999999" customHeight="1" x14ac:dyDescent="0.2">
      <c r="A6350" t="s">
        <v>13358</v>
      </c>
      <c r="B6350" t="s">
        <v>13359</v>
      </c>
      <c r="C6350" s="45">
        <v>34</v>
      </c>
    </row>
    <row r="6351" spans="1:3" ht="16.899999999999999" customHeight="1" x14ac:dyDescent="0.2">
      <c r="A6351" t="s">
        <v>13360</v>
      </c>
      <c r="B6351" t="s">
        <v>13361</v>
      </c>
      <c r="C6351" s="45">
        <v>31</v>
      </c>
    </row>
    <row r="6352" spans="1:3" ht="16.899999999999999" customHeight="1" x14ac:dyDescent="0.2">
      <c r="A6352" t="s">
        <v>13362</v>
      </c>
      <c r="B6352" t="s">
        <v>13363</v>
      </c>
      <c r="C6352" s="45">
        <v>20</v>
      </c>
    </row>
    <row r="6353" spans="1:3" ht="16.899999999999999" customHeight="1" x14ac:dyDescent="0.2">
      <c r="A6353" t="s">
        <v>13364</v>
      </c>
      <c r="B6353" t="s">
        <v>13365</v>
      </c>
      <c r="C6353" s="45">
        <v>51</v>
      </c>
    </row>
    <row r="6354" spans="1:3" ht="16.899999999999999" customHeight="1" x14ac:dyDescent="0.2">
      <c r="A6354" t="s">
        <v>13366</v>
      </c>
      <c r="B6354" t="s">
        <v>13367</v>
      </c>
      <c r="C6354" s="45">
        <v>13</v>
      </c>
    </row>
    <row r="6355" spans="1:3" ht="16.899999999999999" customHeight="1" x14ac:dyDescent="0.2">
      <c r="A6355" t="s">
        <v>13368</v>
      </c>
      <c r="B6355" t="s">
        <v>13369</v>
      </c>
      <c r="C6355" s="45">
        <v>20</v>
      </c>
    </row>
    <row r="6356" spans="1:3" ht="16.899999999999999" customHeight="1" x14ac:dyDescent="0.2">
      <c r="A6356" t="s">
        <v>13370</v>
      </c>
      <c r="B6356" t="s">
        <v>13371</v>
      </c>
      <c r="C6356" s="45">
        <v>11</v>
      </c>
    </row>
    <row r="6357" spans="1:3" ht="16.899999999999999" customHeight="1" x14ac:dyDescent="0.2">
      <c r="A6357" t="s">
        <v>13372</v>
      </c>
      <c r="B6357" t="s">
        <v>13373</v>
      </c>
      <c r="C6357" s="45">
        <v>7</v>
      </c>
    </row>
    <row r="6358" spans="1:3" ht="16.899999999999999" customHeight="1" x14ac:dyDescent="0.2">
      <c r="A6358" t="s">
        <v>13374</v>
      </c>
      <c r="B6358" t="s">
        <v>13375</v>
      </c>
      <c r="C6358" s="45">
        <v>21</v>
      </c>
    </row>
    <row r="6359" spans="1:3" ht="16.899999999999999" customHeight="1" x14ac:dyDescent="0.2">
      <c r="A6359" t="s">
        <v>13376</v>
      </c>
      <c r="B6359" t="s">
        <v>13377</v>
      </c>
      <c r="C6359" s="45">
        <v>35</v>
      </c>
    </row>
    <row r="6360" spans="1:3" ht="16.899999999999999" customHeight="1" x14ac:dyDescent="0.2">
      <c r="A6360" t="s">
        <v>13378</v>
      </c>
      <c r="B6360" t="s">
        <v>13379</v>
      </c>
      <c r="C6360" s="45">
        <v>30</v>
      </c>
    </row>
    <row r="6361" spans="1:3" ht="16.899999999999999" customHeight="1" x14ac:dyDescent="0.2">
      <c r="A6361" t="s">
        <v>13380</v>
      </c>
      <c r="B6361" t="s">
        <v>13381</v>
      </c>
      <c r="C6361" s="45">
        <v>15</v>
      </c>
    </row>
    <row r="6362" spans="1:3" ht="16.899999999999999" customHeight="1" x14ac:dyDescent="0.2">
      <c r="A6362" t="s">
        <v>13382</v>
      </c>
      <c r="B6362" t="s">
        <v>13383</v>
      </c>
      <c r="C6362" s="45">
        <v>32</v>
      </c>
    </row>
    <row r="6363" spans="1:3" ht="16.899999999999999" customHeight="1" x14ac:dyDescent="0.2">
      <c r="A6363" t="s">
        <v>13384</v>
      </c>
      <c r="B6363" t="s">
        <v>13385</v>
      </c>
      <c r="C6363" s="45">
        <v>27</v>
      </c>
    </row>
    <row r="6364" spans="1:3" ht="16.899999999999999" customHeight="1" x14ac:dyDescent="0.2">
      <c r="A6364" t="s">
        <v>13386</v>
      </c>
      <c r="B6364" t="s">
        <v>13387</v>
      </c>
      <c r="C6364" s="45">
        <v>28</v>
      </c>
    </row>
    <row r="6365" spans="1:3" ht="16.899999999999999" customHeight="1" x14ac:dyDescent="0.2">
      <c r="A6365" t="s">
        <v>13388</v>
      </c>
      <c r="B6365" t="s">
        <v>13389</v>
      </c>
      <c r="C6365" s="45">
        <v>31</v>
      </c>
    </row>
    <row r="6366" spans="1:3" ht="16.899999999999999" customHeight="1" x14ac:dyDescent="0.2">
      <c r="A6366" t="s">
        <v>13390</v>
      </c>
      <c r="B6366" t="s">
        <v>13391</v>
      </c>
      <c r="C6366" s="45">
        <v>17</v>
      </c>
    </row>
    <row r="6367" spans="1:3" ht="16.899999999999999" customHeight="1" x14ac:dyDescent="0.2">
      <c r="A6367" t="s">
        <v>13392</v>
      </c>
      <c r="B6367" t="s">
        <v>13393</v>
      </c>
      <c r="C6367" s="45">
        <v>26</v>
      </c>
    </row>
    <row r="6368" spans="1:3" ht="16.899999999999999" customHeight="1" x14ac:dyDescent="0.2">
      <c r="A6368" t="s">
        <v>13394</v>
      </c>
      <c r="B6368" t="s">
        <v>13395</v>
      </c>
      <c r="C6368" s="45">
        <v>26</v>
      </c>
    </row>
    <row r="6369" spans="1:3" ht="16.899999999999999" customHeight="1" x14ac:dyDescent="0.2">
      <c r="A6369" t="s">
        <v>13396</v>
      </c>
      <c r="B6369" t="s">
        <v>13397</v>
      </c>
      <c r="C6369" s="45">
        <v>12</v>
      </c>
    </row>
    <row r="6370" spans="1:3" ht="16.899999999999999" customHeight="1" x14ac:dyDescent="0.2">
      <c r="A6370" t="s">
        <v>13398</v>
      </c>
      <c r="B6370" t="s">
        <v>13399</v>
      </c>
      <c r="C6370" s="45">
        <v>10</v>
      </c>
    </row>
    <row r="6371" spans="1:3" ht="16.899999999999999" customHeight="1" x14ac:dyDescent="0.2">
      <c r="A6371" t="s">
        <v>13400</v>
      </c>
      <c r="B6371" t="s">
        <v>13401</v>
      </c>
      <c r="C6371" s="45">
        <v>13</v>
      </c>
    </row>
    <row r="6372" spans="1:3" ht="16.899999999999999" customHeight="1" x14ac:dyDescent="0.2">
      <c r="A6372" t="s">
        <v>13402</v>
      </c>
      <c r="B6372" t="s">
        <v>13403</v>
      </c>
      <c r="C6372" s="45">
        <v>40</v>
      </c>
    </row>
    <row r="6373" spans="1:3" ht="16.899999999999999" customHeight="1" x14ac:dyDescent="0.2">
      <c r="A6373" t="s">
        <v>13404</v>
      </c>
      <c r="B6373" t="s">
        <v>13405</v>
      </c>
      <c r="C6373" s="45">
        <v>13</v>
      </c>
    </row>
    <row r="6374" spans="1:3" ht="16.899999999999999" customHeight="1" x14ac:dyDescent="0.2">
      <c r="A6374" t="s">
        <v>13406</v>
      </c>
      <c r="B6374" t="s">
        <v>13407</v>
      </c>
      <c r="C6374" s="45">
        <v>5</v>
      </c>
    </row>
    <row r="6375" spans="1:3" ht="16.899999999999999" customHeight="1" x14ac:dyDescent="0.2">
      <c r="A6375" t="s">
        <v>13408</v>
      </c>
      <c r="B6375" t="s">
        <v>13409</v>
      </c>
      <c r="C6375" s="45">
        <v>19</v>
      </c>
    </row>
    <row r="6376" spans="1:3" ht="16.899999999999999" customHeight="1" x14ac:dyDescent="0.2">
      <c r="A6376" t="s">
        <v>13410</v>
      </c>
      <c r="B6376" t="s">
        <v>13411</v>
      </c>
      <c r="C6376" s="45">
        <v>12</v>
      </c>
    </row>
    <row r="6377" spans="1:3" ht="16.899999999999999" customHeight="1" x14ac:dyDescent="0.2">
      <c r="A6377" t="s">
        <v>13412</v>
      </c>
      <c r="B6377" t="s">
        <v>13413</v>
      </c>
      <c r="C6377" s="45">
        <v>35</v>
      </c>
    </row>
    <row r="6378" spans="1:3" ht="16.899999999999999" customHeight="1" x14ac:dyDescent="0.2">
      <c r="A6378" t="s">
        <v>13414</v>
      </c>
      <c r="B6378" t="s">
        <v>13415</v>
      </c>
      <c r="C6378" s="45">
        <v>26</v>
      </c>
    </row>
    <row r="6379" spans="1:3" ht="16.899999999999999" customHeight="1" x14ac:dyDescent="0.2">
      <c r="A6379" t="s">
        <v>13416</v>
      </c>
      <c r="B6379" t="s">
        <v>13417</v>
      </c>
      <c r="C6379" s="45">
        <v>6</v>
      </c>
    </row>
    <row r="6380" spans="1:3" ht="16.899999999999999" customHeight="1" x14ac:dyDescent="0.2">
      <c r="A6380" t="s">
        <v>13418</v>
      </c>
      <c r="B6380" t="s">
        <v>13419</v>
      </c>
      <c r="C6380" s="45">
        <v>3</v>
      </c>
    </row>
    <row r="6381" spans="1:3" ht="16.899999999999999" customHeight="1" x14ac:dyDescent="0.2">
      <c r="A6381" t="s">
        <v>13420</v>
      </c>
      <c r="B6381" t="s">
        <v>13421</v>
      </c>
      <c r="C6381" s="45">
        <v>3</v>
      </c>
    </row>
    <row r="6382" spans="1:3" ht="16.899999999999999" customHeight="1" x14ac:dyDescent="0.2">
      <c r="A6382" t="s">
        <v>13422</v>
      </c>
      <c r="B6382" t="s">
        <v>13423</v>
      </c>
      <c r="C6382" s="45">
        <v>26</v>
      </c>
    </row>
    <row r="6383" spans="1:3" ht="16.899999999999999" customHeight="1" x14ac:dyDescent="0.2">
      <c r="A6383" t="s">
        <v>13424</v>
      </c>
      <c r="B6383" t="s">
        <v>13425</v>
      </c>
      <c r="C6383" s="45">
        <v>11</v>
      </c>
    </row>
    <row r="6384" spans="1:3" ht="16.899999999999999" customHeight="1" x14ac:dyDescent="0.2">
      <c r="A6384" t="s">
        <v>13426</v>
      </c>
      <c r="B6384" t="s">
        <v>13427</v>
      </c>
      <c r="C6384" s="45">
        <v>27</v>
      </c>
    </row>
    <row r="6385" spans="1:3" ht="16.899999999999999" customHeight="1" x14ac:dyDescent="0.2">
      <c r="A6385" t="s">
        <v>13428</v>
      </c>
      <c r="B6385" t="s">
        <v>13429</v>
      </c>
      <c r="C6385" s="45">
        <v>24</v>
      </c>
    </row>
    <row r="6386" spans="1:3" ht="16.899999999999999" customHeight="1" x14ac:dyDescent="0.2">
      <c r="A6386" t="s">
        <v>13430</v>
      </c>
      <c r="B6386" t="s">
        <v>13431</v>
      </c>
      <c r="C6386" s="45">
        <v>8</v>
      </c>
    </row>
    <row r="6387" spans="1:3" ht="16.899999999999999" customHeight="1" x14ac:dyDescent="0.2">
      <c r="A6387" t="s">
        <v>13432</v>
      </c>
      <c r="B6387" t="s">
        <v>13433</v>
      </c>
      <c r="C6387" s="45">
        <v>8</v>
      </c>
    </row>
    <row r="6388" spans="1:3" ht="16.899999999999999" customHeight="1" x14ac:dyDescent="0.2">
      <c r="A6388" t="s">
        <v>13434</v>
      </c>
      <c r="B6388" t="s">
        <v>13435</v>
      </c>
      <c r="C6388" s="45">
        <v>6</v>
      </c>
    </row>
    <row r="6389" spans="1:3" ht="16.899999999999999" customHeight="1" x14ac:dyDescent="0.2">
      <c r="A6389" t="s">
        <v>13436</v>
      </c>
      <c r="B6389" t="s">
        <v>13437</v>
      </c>
      <c r="C6389" s="45">
        <v>12</v>
      </c>
    </row>
    <row r="6390" spans="1:3" ht="16.899999999999999" customHeight="1" x14ac:dyDescent="0.2">
      <c r="A6390" t="s">
        <v>13438</v>
      </c>
      <c r="B6390" t="s">
        <v>13439</v>
      </c>
      <c r="C6390" s="45">
        <v>15</v>
      </c>
    </row>
    <row r="6391" spans="1:3" ht="16.899999999999999" customHeight="1" x14ac:dyDescent="0.2">
      <c r="A6391" t="s">
        <v>13440</v>
      </c>
      <c r="B6391" t="s">
        <v>13441</v>
      </c>
      <c r="C6391" s="45">
        <v>18</v>
      </c>
    </row>
    <row r="6392" spans="1:3" ht="16.899999999999999" customHeight="1" x14ac:dyDescent="0.2">
      <c r="A6392" t="s">
        <v>13442</v>
      </c>
      <c r="B6392" t="s">
        <v>13443</v>
      </c>
      <c r="C6392" s="45">
        <v>24</v>
      </c>
    </row>
    <row r="6393" spans="1:3" ht="16.899999999999999" customHeight="1" x14ac:dyDescent="0.2">
      <c r="A6393" t="s">
        <v>13444</v>
      </c>
      <c r="B6393" t="s">
        <v>13445</v>
      </c>
      <c r="C6393" s="45">
        <v>37</v>
      </c>
    </row>
    <row r="6394" spans="1:3" ht="16.899999999999999" customHeight="1" x14ac:dyDescent="0.2">
      <c r="A6394" t="s">
        <v>13446</v>
      </c>
      <c r="B6394" t="s">
        <v>13447</v>
      </c>
      <c r="C6394" s="45">
        <v>21</v>
      </c>
    </row>
    <row r="6395" spans="1:3" ht="16.899999999999999" customHeight="1" x14ac:dyDescent="0.2">
      <c r="A6395" t="s">
        <v>13448</v>
      </c>
      <c r="B6395" t="s">
        <v>13449</v>
      </c>
      <c r="C6395" s="45">
        <v>32</v>
      </c>
    </row>
    <row r="6396" spans="1:3" ht="16.899999999999999" customHeight="1" x14ac:dyDescent="0.2">
      <c r="A6396" t="s">
        <v>13450</v>
      </c>
      <c r="B6396" t="s">
        <v>13451</v>
      </c>
      <c r="C6396" s="45">
        <v>5</v>
      </c>
    </row>
    <row r="6397" spans="1:3" ht="16.899999999999999" customHeight="1" x14ac:dyDescent="0.2">
      <c r="A6397" t="s">
        <v>13452</v>
      </c>
      <c r="B6397" t="s">
        <v>13453</v>
      </c>
      <c r="C6397" s="45">
        <v>21</v>
      </c>
    </row>
    <row r="6398" spans="1:3" ht="16.899999999999999" customHeight="1" x14ac:dyDescent="0.2">
      <c r="A6398" t="s">
        <v>13454</v>
      </c>
      <c r="B6398" t="s">
        <v>13455</v>
      </c>
      <c r="C6398" s="45">
        <v>20</v>
      </c>
    </row>
    <row r="6399" spans="1:3" ht="16.899999999999999" customHeight="1" x14ac:dyDescent="0.2">
      <c r="A6399" t="s">
        <v>13456</v>
      </c>
      <c r="B6399" t="s">
        <v>13457</v>
      </c>
      <c r="C6399" s="45">
        <v>35</v>
      </c>
    </row>
    <row r="6400" spans="1:3" ht="16.899999999999999" customHeight="1" x14ac:dyDescent="0.2">
      <c r="A6400" t="s">
        <v>13458</v>
      </c>
      <c r="B6400" t="s">
        <v>13459</v>
      </c>
      <c r="C6400" s="45">
        <v>8</v>
      </c>
    </row>
    <row r="6401" spans="1:3" ht="16.899999999999999" customHeight="1" x14ac:dyDescent="0.2">
      <c r="A6401" t="s">
        <v>13460</v>
      </c>
      <c r="B6401" t="s">
        <v>13461</v>
      </c>
      <c r="C6401" s="45">
        <v>32</v>
      </c>
    </row>
    <row r="6402" spans="1:3" ht="16.899999999999999" customHeight="1" x14ac:dyDescent="0.2">
      <c r="A6402" t="s">
        <v>13462</v>
      </c>
      <c r="B6402" t="s">
        <v>13463</v>
      </c>
      <c r="C6402" s="45">
        <v>36</v>
      </c>
    </row>
    <row r="6403" spans="1:3" ht="16.899999999999999" customHeight="1" x14ac:dyDescent="0.2">
      <c r="A6403" t="s">
        <v>13464</v>
      </c>
      <c r="B6403" t="s">
        <v>13465</v>
      </c>
      <c r="C6403" s="45">
        <v>19</v>
      </c>
    </row>
    <row r="6404" spans="1:3" ht="16.899999999999999" customHeight="1" x14ac:dyDescent="0.2">
      <c r="A6404" t="s">
        <v>13466</v>
      </c>
      <c r="B6404" t="s">
        <v>13467</v>
      </c>
      <c r="C6404" s="45">
        <v>14</v>
      </c>
    </row>
    <row r="6405" spans="1:3" ht="16.899999999999999" customHeight="1" x14ac:dyDescent="0.2">
      <c r="A6405" t="s">
        <v>13468</v>
      </c>
      <c r="B6405" t="s">
        <v>13469</v>
      </c>
      <c r="C6405" s="45">
        <v>5</v>
      </c>
    </row>
    <row r="6406" spans="1:3" ht="16.899999999999999" customHeight="1" x14ac:dyDescent="0.2">
      <c r="A6406" t="s">
        <v>13470</v>
      </c>
      <c r="B6406" t="s">
        <v>13471</v>
      </c>
      <c r="C6406" s="45">
        <v>17</v>
      </c>
    </row>
    <row r="6407" spans="1:3" ht="16.899999999999999" customHeight="1" x14ac:dyDescent="0.2">
      <c r="A6407" t="s">
        <v>13472</v>
      </c>
      <c r="B6407" t="s">
        <v>13473</v>
      </c>
      <c r="C6407" s="45">
        <v>24</v>
      </c>
    </row>
    <row r="6408" spans="1:3" ht="16.899999999999999" customHeight="1" x14ac:dyDescent="0.2">
      <c r="A6408" t="s">
        <v>13474</v>
      </c>
      <c r="B6408" t="s">
        <v>13475</v>
      </c>
      <c r="C6408" s="45">
        <v>28</v>
      </c>
    </row>
    <row r="6409" spans="1:3" ht="16.899999999999999" customHeight="1" x14ac:dyDescent="0.2">
      <c r="A6409" t="s">
        <v>13476</v>
      </c>
      <c r="B6409" t="s">
        <v>13477</v>
      </c>
      <c r="C6409" s="45">
        <v>27</v>
      </c>
    </row>
    <row r="6410" spans="1:3" ht="16.899999999999999" customHeight="1" x14ac:dyDescent="0.2">
      <c r="A6410" t="s">
        <v>13478</v>
      </c>
      <c r="B6410" t="s">
        <v>13479</v>
      </c>
      <c r="C6410" s="45">
        <v>3</v>
      </c>
    </row>
    <row r="6411" spans="1:3" ht="16.899999999999999" customHeight="1" x14ac:dyDescent="0.2">
      <c r="A6411" t="s">
        <v>13480</v>
      </c>
      <c r="B6411" t="s">
        <v>13481</v>
      </c>
      <c r="C6411" s="45">
        <v>18</v>
      </c>
    </row>
    <row r="6412" spans="1:3" ht="16.899999999999999" customHeight="1" x14ac:dyDescent="0.2">
      <c r="A6412" t="s">
        <v>13482</v>
      </c>
      <c r="B6412" t="s">
        <v>13483</v>
      </c>
      <c r="C6412" s="45">
        <v>53</v>
      </c>
    </row>
    <row r="6413" spans="1:3" ht="16.899999999999999" customHeight="1" x14ac:dyDescent="0.2">
      <c r="A6413" t="s">
        <v>13484</v>
      </c>
      <c r="B6413" t="s">
        <v>13485</v>
      </c>
      <c r="C6413" s="45">
        <v>4</v>
      </c>
    </row>
    <row r="6414" spans="1:3" ht="16.899999999999999" customHeight="1" x14ac:dyDescent="0.2">
      <c r="A6414" t="s">
        <v>13486</v>
      </c>
      <c r="B6414" t="s">
        <v>13487</v>
      </c>
      <c r="C6414" s="45">
        <v>20</v>
      </c>
    </row>
    <row r="6415" spans="1:3" ht="16.899999999999999" customHeight="1" x14ac:dyDescent="0.2">
      <c r="A6415" t="s">
        <v>13488</v>
      </c>
      <c r="B6415" t="s">
        <v>13489</v>
      </c>
      <c r="C6415" s="45">
        <v>14</v>
      </c>
    </row>
    <row r="6416" spans="1:3" ht="16.899999999999999" customHeight="1" x14ac:dyDescent="0.2">
      <c r="A6416" t="s">
        <v>13490</v>
      </c>
      <c r="B6416" t="s">
        <v>13491</v>
      </c>
      <c r="C6416" s="45">
        <v>26</v>
      </c>
    </row>
    <row r="6417" spans="1:3" ht="16.899999999999999" customHeight="1" x14ac:dyDescent="0.2">
      <c r="A6417" t="s">
        <v>13492</v>
      </c>
      <c r="B6417" t="s">
        <v>13493</v>
      </c>
      <c r="C6417" s="45">
        <v>38</v>
      </c>
    </row>
    <row r="6418" spans="1:3" ht="16.899999999999999" customHeight="1" x14ac:dyDescent="0.2">
      <c r="A6418" t="s">
        <v>13494</v>
      </c>
      <c r="B6418" t="s">
        <v>13495</v>
      </c>
      <c r="C6418" s="45">
        <v>27</v>
      </c>
    </row>
    <row r="6419" spans="1:3" ht="16.899999999999999" customHeight="1" x14ac:dyDescent="0.2">
      <c r="A6419" t="s">
        <v>13496</v>
      </c>
      <c r="B6419" t="s">
        <v>13497</v>
      </c>
      <c r="C6419" s="45">
        <v>16</v>
      </c>
    </row>
    <row r="6420" spans="1:3" ht="16.899999999999999" customHeight="1" x14ac:dyDescent="0.2">
      <c r="A6420" t="s">
        <v>13498</v>
      </c>
      <c r="B6420" t="s">
        <v>13499</v>
      </c>
      <c r="C6420" s="45">
        <v>16</v>
      </c>
    </row>
    <row r="6421" spans="1:3" ht="16.899999999999999" customHeight="1" x14ac:dyDescent="0.2">
      <c r="A6421" t="s">
        <v>13500</v>
      </c>
      <c r="B6421" t="s">
        <v>13501</v>
      </c>
      <c r="C6421" s="45">
        <v>10</v>
      </c>
    </row>
    <row r="6422" spans="1:3" ht="16.899999999999999" customHeight="1" x14ac:dyDescent="0.2">
      <c r="A6422" t="s">
        <v>13502</v>
      </c>
      <c r="B6422" t="s">
        <v>13503</v>
      </c>
      <c r="C6422" s="45">
        <v>9</v>
      </c>
    </row>
    <row r="6423" spans="1:3" ht="16.899999999999999" customHeight="1" x14ac:dyDescent="0.2">
      <c r="A6423" t="s">
        <v>13504</v>
      </c>
      <c r="B6423" t="s">
        <v>13505</v>
      </c>
      <c r="C6423" s="45">
        <v>9</v>
      </c>
    </row>
    <row r="6424" spans="1:3" ht="16.899999999999999" customHeight="1" x14ac:dyDescent="0.2">
      <c r="A6424" t="s">
        <v>13506</v>
      </c>
      <c r="B6424" t="s">
        <v>13507</v>
      </c>
      <c r="C6424" s="45">
        <v>8</v>
      </c>
    </row>
    <row r="6425" spans="1:3" ht="16.899999999999999" customHeight="1" x14ac:dyDescent="0.2">
      <c r="A6425" t="s">
        <v>13508</v>
      </c>
      <c r="B6425" t="s">
        <v>13509</v>
      </c>
      <c r="C6425" s="45">
        <v>27</v>
      </c>
    </row>
    <row r="6426" spans="1:3" ht="16.899999999999999" customHeight="1" x14ac:dyDescent="0.2">
      <c r="A6426" t="s">
        <v>13510</v>
      </c>
      <c r="B6426" t="s">
        <v>13511</v>
      </c>
      <c r="C6426" s="45">
        <v>16</v>
      </c>
    </row>
    <row r="6427" spans="1:3" ht="16.899999999999999" customHeight="1" x14ac:dyDescent="0.2">
      <c r="A6427" t="s">
        <v>13512</v>
      </c>
      <c r="B6427" t="s">
        <v>13513</v>
      </c>
      <c r="C6427" s="45">
        <v>9</v>
      </c>
    </row>
    <row r="6428" spans="1:3" ht="16.899999999999999" customHeight="1" x14ac:dyDescent="0.2">
      <c r="A6428" t="s">
        <v>13514</v>
      </c>
      <c r="B6428" t="s">
        <v>13515</v>
      </c>
      <c r="C6428" s="45">
        <v>25</v>
      </c>
    </row>
    <row r="6429" spans="1:3" ht="16.899999999999999" customHeight="1" x14ac:dyDescent="0.2">
      <c r="A6429" t="s">
        <v>13516</v>
      </c>
      <c r="B6429" t="s">
        <v>13517</v>
      </c>
      <c r="C6429" s="45">
        <v>23</v>
      </c>
    </row>
    <row r="6430" spans="1:3" ht="16.899999999999999" customHeight="1" x14ac:dyDescent="0.2">
      <c r="A6430" t="s">
        <v>13518</v>
      </c>
      <c r="B6430" t="s">
        <v>13519</v>
      </c>
      <c r="C6430" s="45">
        <v>26</v>
      </c>
    </row>
    <row r="6431" spans="1:3" ht="16.899999999999999" customHeight="1" x14ac:dyDescent="0.2">
      <c r="A6431" t="s">
        <v>13520</v>
      </c>
      <c r="B6431" t="s">
        <v>13521</v>
      </c>
      <c r="C6431" s="45">
        <v>0</v>
      </c>
    </row>
    <row r="6432" spans="1:3" ht="16.899999999999999" customHeight="1" x14ac:dyDescent="0.2">
      <c r="A6432" t="s">
        <v>13522</v>
      </c>
      <c r="B6432" t="s">
        <v>13523</v>
      </c>
      <c r="C6432" s="45">
        <v>24</v>
      </c>
    </row>
    <row r="6433" spans="1:3" ht="16.899999999999999" customHeight="1" x14ac:dyDescent="0.2">
      <c r="A6433" t="s">
        <v>13524</v>
      </c>
      <c r="B6433" t="s">
        <v>13525</v>
      </c>
      <c r="C6433" s="45">
        <v>18</v>
      </c>
    </row>
    <row r="6434" spans="1:3" ht="16.899999999999999" customHeight="1" x14ac:dyDescent="0.2">
      <c r="A6434" t="s">
        <v>13526</v>
      </c>
      <c r="B6434" t="s">
        <v>13527</v>
      </c>
      <c r="C6434" s="45">
        <v>29</v>
      </c>
    </row>
    <row r="6435" spans="1:3" ht="16.899999999999999" customHeight="1" x14ac:dyDescent="0.2">
      <c r="A6435" t="s">
        <v>13528</v>
      </c>
      <c r="B6435" t="s">
        <v>13529</v>
      </c>
      <c r="C6435" s="45">
        <v>3</v>
      </c>
    </row>
    <row r="6436" spans="1:3" ht="16.899999999999999" customHeight="1" x14ac:dyDescent="0.2">
      <c r="A6436" t="s">
        <v>13530</v>
      </c>
      <c r="B6436" t="s">
        <v>13531</v>
      </c>
      <c r="C6436" s="45">
        <v>27</v>
      </c>
    </row>
    <row r="6437" spans="1:3" ht="16.899999999999999" customHeight="1" x14ac:dyDescent="0.2">
      <c r="A6437" t="s">
        <v>13532</v>
      </c>
      <c r="B6437" t="s">
        <v>13533</v>
      </c>
      <c r="C6437" s="45">
        <v>11</v>
      </c>
    </row>
    <row r="6438" spans="1:3" ht="16.899999999999999" customHeight="1" x14ac:dyDescent="0.2">
      <c r="A6438" t="s">
        <v>13534</v>
      </c>
      <c r="B6438" t="s">
        <v>13535</v>
      </c>
      <c r="C6438" s="45">
        <v>17</v>
      </c>
    </row>
    <row r="6439" spans="1:3" ht="16.899999999999999" customHeight="1" x14ac:dyDescent="0.2">
      <c r="A6439" t="s">
        <v>13536</v>
      </c>
      <c r="B6439" t="s">
        <v>13537</v>
      </c>
      <c r="C6439" s="45">
        <v>20</v>
      </c>
    </row>
    <row r="6440" spans="1:3" ht="16.899999999999999" customHeight="1" x14ac:dyDescent="0.2">
      <c r="A6440" t="s">
        <v>13538</v>
      </c>
      <c r="B6440" t="s">
        <v>13539</v>
      </c>
      <c r="C6440" s="45">
        <v>10</v>
      </c>
    </row>
    <row r="6441" spans="1:3" ht="16.899999999999999" customHeight="1" x14ac:dyDescent="0.2">
      <c r="A6441" t="s">
        <v>13540</v>
      </c>
      <c r="B6441" t="s">
        <v>13541</v>
      </c>
      <c r="C6441" s="45">
        <v>15</v>
      </c>
    </row>
    <row r="6442" spans="1:3" ht="16.899999999999999" customHeight="1" x14ac:dyDescent="0.2">
      <c r="A6442" t="s">
        <v>13542</v>
      </c>
      <c r="B6442" t="s">
        <v>13543</v>
      </c>
      <c r="C6442" s="45">
        <v>7</v>
      </c>
    </row>
    <row r="6443" spans="1:3" ht="16.899999999999999" customHeight="1" x14ac:dyDescent="0.2">
      <c r="A6443" t="s">
        <v>13544</v>
      </c>
      <c r="B6443" t="s">
        <v>13545</v>
      </c>
      <c r="C6443" s="45">
        <v>12</v>
      </c>
    </row>
    <row r="6444" spans="1:3" ht="16.899999999999999" customHeight="1" x14ac:dyDescent="0.2">
      <c r="A6444" t="s">
        <v>13546</v>
      </c>
      <c r="B6444" t="s">
        <v>13547</v>
      </c>
      <c r="C6444" s="45">
        <v>1</v>
      </c>
    </row>
    <row r="6445" spans="1:3" ht="16.899999999999999" customHeight="1" x14ac:dyDescent="0.2">
      <c r="A6445" t="s">
        <v>13548</v>
      </c>
      <c r="B6445" t="s">
        <v>13549</v>
      </c>
      <c r="C6445" s="45">
        <v>16</v>
      </c>
    </row>
    <row r="6446" spans="1:3" ht="16.899999999999999" customHeight="1" x14ac:dyDescent="0.2">
      <c r="A6446" t="s">
        <v>13550</v>
      </c>
      <c r="B6446" t="s">
        <v>13551</v>
      </c>
      <c r="C6446" s="45">
        <v>13</v>
      </c>
    </row>
    <row r="6447" spans="1:3" ht="16.899999999999999" customHeight="1" x14ac:dyDescent="0.2">
      <c r="A6447" t="s">
        <v>13552</v>
      </c>
      <c r="B6447" t="s">
        <v>13553</v>
      </c>
      <c r="C6447" s="45">
        <v>12</v>
      </c>
    </row>
    <row r="6448" spans="1:3" ht="16.899999999999999" customHeight="1" x14ac:dyDescent="0.2">
      <c r="A6448" t="s">
        <v>13554</v>
      </c>
      <c r="B6448" t="s">
        <v>13555</v>
      </c>
      <c r="C6448" s="45">
        <v>28</v>
      </c>
    </row>
    <row r="6449" spans="1:3" ht="16.899999999999999" customHeight="1" x14ac:dyDescent="0.2">
      <c r="A6449" t="s">
        <v>13556</v>
      </c>
      <c r="B6449" t="s">
        <v>13557</v>
      </c>
      <c r="C6449" s="45">
        <v>5</v>
      </c>
    </row>
    <row r="6450" spans="1:3" ht="16.899999999999999" customHeight="1" x14ac:dyDescent="0.2">
      <c r="A6450" t="s">
        <v>13558</v>
      </c>
      <c r="B6450" t="s">
        <v>13559</v>
      </c>
      <c r="C6450" s="45">
        <v>20</v>
      </c>
    </row>
    <row r="6451" spans="1:3" ht="16.899999999999999" customHeight="1" x14ac:dyDescent="0.2">
      <c r="A6451" t="s">
        <v>13560</v>
      </c>
      <c r="B6451" t="s">
        <v>13561</v>
      </c>
      <c r="C6451" s="45">
        <v>26</v>
      </c>
    </row>
    <row r="6452" spans="1:3" ht="16.899999999999999" customHeight="1" x14ac:dyDescent="0.2">
      <c r="A6452" t="s">
        <v>13562</v>
      </c>
      <c r="B6452" t="s">
        <v>13563</v>
      </c>
      <c r="C6452" s="45">
        <v>33</v>
      </c>
    </row>
    <row r="6453" spans="1:3" ht="16.899999999999999" customHeight="1" x14ac:dyDescent="0.2">
      <c r="A6453" t="s">
        <v>13564</v>
      </c>
      <c r="B6453" t="s">
        <v>13565</v>
      </c>
      <c r="C6453" s="45">
        <v>10</v>
      </c>
    </row>
    <row r="6454" spans="1:3" ht="16.899999999999999" customHeight="1" x14ac:dyDescent="0.2">
      <c r="A6454" t="s">
        <v>13566</v>
      </c>
      <c r="B6454" t="s">
        <v>13567</v>
      </c>
      <c r="C6454" s="45">
        <v>16</v>
      </c>
    </row>
    <row r="6455" spans="1:3" ht="16.899999999999999" customHeight="1" x14ac:dyDescent="0.2">
      <c r="A6455" t="s">
        <v>13568</v>
      </c>
      <c r="B6455" t="s">
        <v>13569</v>
      </c>
      <c r="C6455" s="45">
        <v>12</v>
      </c>
    </row>
    <row r="6456" spans="1:3" ht="16.899999999999999" customHeight="1" x14ac:dyDescent="0.2">
      <c r="A6456" t="s">
        <v>13570</v>
      </c>
      <c r="B6456" t="s">
        <v>13571</v>
      </c>
      <c r="C6456" s="45">
        <v>31</v>
      </c>
    </row>
    <row r="6457" spans="1:3" ht="16.899999999999999" customHeight="1" x14ac:dyDescent="0.2">
      <c r="A6457" t="s">
        <v>13572</v>
      </c>
      <c r="B6457" t="s">
        <v>13573</v>
      </c>
      <c r="C6457" s="45">
        <v>8</v>
      </c>
    </row>
    <row r="6458" spans="1:3" ht="16.899999999999999" customHeight="1" x14ac:dyDescent="0.2">
      <c r="A6458" t="s">
        <v>13574</v>
      </c>
      <c r="B6458" t="s">
        <v>13575</v>
      </c>
      <c r="C6458" s="45">
        <v>9</v>
      </c>
    </row>
    <row r="6459" spans="1:3" ht="16.899999999999999" customHeight="1" x14ac:dyDescent="0.2">
      <c r="A6459" t="s">
        <v>13576</v>
      </c>
      <c r="B6459" t="s">
        <v>13577</v>
      </c>
      <c r="C6459" s="45">
        <v>6</v>
      </c>
    </row>
    <row r="6460" spans="1:3" ht="16.899999999999999" customHeight="1" x14ac:dyDescent="0.2">
      <c r="A6460" t="s">
        <v>13578</v>
      </c>
      <c r="B6460" t="s">
        <v>13579</v>
      </c>
      <c r="C6460" s="45">
        <v>22</v>
      </c>
    </row>
    <row r="6461" spans="1:3" ht="16.899999999999999" customHeight="1" x14ac:dyDescent="0.2">
      <c r="A6461" t="s">
        <v>13580</v>
      </c>
      <c r="B6461" t="s">
        <v>13581</v>
      </c>
      <c r="C6461" s="45">
        <v>8</v>
      </c>
    </row>
    <row r="6462" spans="1:3" ht="16.899999999999999" customHeight="1" x14ac:dyDescent="0.2">
      <c r="A6462" t="s">
        <v>13582</v>
      </c>
      <c r="B6462" t="s">
        <v>13583</v>
      </c>
      <c r="C6462" s="45">
        <v>51</v>
      </c>
    </row>
    <row r="6463" spans="1:3" ht="16.899999999999999" customHeight="1" x14ac:dyDescent="0.2">
      <c r="A6463" t="s">
        <v>13584</v>
      </c>
      <c r="B6463" t="s">
        <v>13585</v>
      </c>
      <c r="C6463" s="45">
        <v>24</v>
      </c>
    </row>
    <row r="6464" spans="1:3" ht="16.899999999999999" customHeight="1" x14ac:dyDescent="0.2">
      <c r="A6464" t="s">
        <v>13586</v>
      </c>
      <c r="B6464" t="s">
        <v>13587</v>
      </c>
      <c r="C6464" s="45">
        <v>2</v>
      </c>
    </row>
    <row r="6465" spans="1:3" ht="16.899999999999999" customHeight="1" x14ac:dyDescent="0.2">
      <c r="A6465" t="s">
        <v>13588</v>
      </c>
      <c r="B6465" t="s">
        <v>13589</v>
      </c>
      <c r="C6465" s="45">
        <v>24</v>
      </c>
    </row>
    <row r="6466" spans="1:3" ht="16.899999999999999" customHeight="1" x14ac:dyDescent="0.2">
      <c r="A6466" t="s">
        <v>13590</v>
      </c>
      <c r="B6466" t="s">
        <v>13591</v>
      </c>
      <c r="C6466" s="45">
        <v>18</v>
      </c>
    </row>
    <row r="6467" spans="1:3" ht="16.899999999999999" customHeight="1" x14ac:dyDescent="0.2">
      <c r="A6467" t="s">
        <v>13592</v>
      </c>
      <c r="B6467" t="s">
        <v>13593</v>
      </c>
      <c r="C6467" s="45">
        <v>35</v>
      </c>
    </row>
    <row r="6468" spans="1:3" ht="16.899999999999999" customHeight="1" x14ac:dyDescent="0.2">
      <c r="A6468" t="s">
        <v>13594</v>
      </c>
      <c r="B6468" t="s">
        <v>13595</v>
      </c>
      <c r="C6468" s="45">
        <v>19</v>
      </c>
    </row>
    <row r="6469" spans="1:3" ht="16.899999999999999" customHeight="1" x14ac:dyDescent="0.2">
      <c r="A6469" t="s">
        <v>13596</v>
      </c>
      <c r="B6469" t="s">
        <v>13597</v>
      </c>
      <c r="C6469" s="45">
        <v>14</v>
      </c>
    </row>
    <row r="6470" spans="1:3" ht="16.899999999999999" customHeight="1" x14ac:dyDescent="0.2">
      <c r="A6470" t="s">
        <v>13598</v>
      </c>
      <c r="B6470" t="s">
        <v>13599</v>
      </c>
      <c r="C6470" s="45">
        <v>18</v>
      </c>
    </row>
    <row r="6471" spans="1:3" ht="16.899999999999999" customHeight="1" x14ac:dyDescent="0.2">
      <c r="A6471" t="s">
        <v>13600</v>
      </c>
      <c r="B6471" t="s">
        <v>13601</v>
      </c>
      <c r="C6471" s="45">
        <v>12</v>
      </c>
    </row>
    <row r="6472" spans="1:3" ht="16.899999999999999" customHeight="1" x14ac:dyDescent="0.2">
      <c r="A6472" t="s">
        <v>13602</v>
      </c>
      <c r="B6472" t="s">
        <v>13603</v>
      </c>
      <c r="C6472" s="45">
        <v>19</v>
      </c>
    </row>
    <row r="6473" spans="1:3" ht="16.899999999999999" customHeight="1" x14ac:dyDescent="0.2">
      <c r="A6473" t="s">
        <v>13604</v>
      </c>
      <c r="B6473" t="s">
        <v>13605</v>
      </c>
      <c r="C6473" s="45">
        <v>6</v>
      </c>
    </row>
    <row r="6474" spans="1:3" ht="16.899999999999999" customHeight="1" x14ac:dyDescent="0.2">
      <c r="A6474" t="s">
        <v>13606</v>
      </c>
      <c r="B6474" t="s">
        <v>13607</v>
      </c>
      <c r="C6474" s="45">
        <v>20</v>
      </c>
    </row>
    <row r="6475" spans="1:3" ht="16.899999999999999" customHeight="1" x14ac:dyDescent="0.2">
      <c r="A6475" t="s">
        <v>13608</v>
      </c>
      <c r="B6475" t="s">
        <v>13609</v>
      </c>
      <c r="C6475" s="45">
        <v>20</v>
      </c>
    </row>
    <row r="6476" spans="1:3" ht="16.899999999999999" customHeight="1" x14ac:dyDescent="0.2">
      <c r="A6476" t="s">
        <v>13610</v>
      </c>
      <c r="B6476" t="s">
        <v>13611</v>
      </c>
      <c r="C6476" s="45">
        <v>23</v>
      </c>
    </row>
    <row r="6477" spans="1:3" ht="16.899999999999999" customHeight="1" x14ac:dyDescent="0.2">
      <c r="A6477" t="s">
        <v>13612</v>
      </c>
      <c r="B6477" t="s">
        <v>13613</v>
      </c>
      <c r="C6477" s="45">
        <v>8</v>
      </c>
    </row>
    <row r="6478" spans="1:3" ht="16.899999999999999" customHeight="1" x14ac:dyDescent="0.2">
      <c r="A6478" t="s">
        <v>13614</v>
      </c>
      <c r="B6478" t="s">
        <v>13615</v>
      </c>
      <c r="C6478" s="45">
        <v>6</v>
      </c>
    </row>
    <row r="6479" spans="1:3" ht="16.899999999999999" customHeight="1" x14ac:dyDescent="0.2">
      <c r="A6479" t="s">
        <v>13616</v>
      </c>
      <c r="B6479" t="s">
        <v>13617</v>
      </c>
      <c r="C6479" s="45">
        <v>14</v>
      </c>
    </row>
    <row r="6480" spans="1:3" ht="16.899999999999999" customHeight="1" x14ac:dyDescent="0.2">
      <c r="A6480" t="s">
        <v>13618</v>
      </c>
      <c r="B6480" t="s">
        <v>13619</v>
      </c>
      <c r="C6480" s="45">
        <v>14</v>
      </c>
    </row>
    <row r="6481" spans="1:3" ht="16.899999999999999" customHeight="1" x14ac:dyDescent="0.2">
      <c r="A6481" t="s">
        <v>13620</v>
      </c>
      <c r="B6481" t="s">
        <v>13621</v>
      </c>
      <c r="C6481" s="45">
        <v>2</v>
      </c>
    </row>
    <row r="6482" spans="1:3" ht="16.899999999999999" customHeight="1" x14ac:dyDescent="0.2">
      <c r="A6482" t="s">
        <v>13622</v>
      </c>
      <c r="B6482" t="s">
        <v>13623</v>
      </c>
      <c r="C6482" s="45">
        <v>14</v>
      </c>
    </row>
    <row r="6483" spans="1:3" ht="16.899999999999999" customHeight="1" x14ac:dyDescent="0.2">
      <c r="A6483" t="s">
        <v>13624</v>
      </c>
      <c r="B6483" t="s">
        <v>13625</v>
      </c>
      <c r="C6483" s="45">
        <v>16</v>
      </c>
    </row>
    <row r="6484" spans="1:3" ht="16.899999999999999" customHeight="1" x14ac:dyDescent="0.2">
      <c r="A6484" t="s">
        <v>13626</v>
      </c>
      <c r="B6484" t="s">
        <v>13627</v>
      </c>
      <c r="C6484" s="45">
        <v>9</v>
      </c>
    </row>
    <row r="6485" spans="1:3" ht="16.899999999999999" customHeight="1" x14ac:dyDescent="0.2">
      <c r="A6485" t="s">
        <v>13628</v>
      </c>
      <c r="B6485" t="s">
        <v>13629</v>
      </c>
      <c r="C6485" s="45">
        <v>9</v>
      </c>
    </row>
    <row r="6486" spans="1:3" ht="16.899999999999999" customHeight="1" x14ac:dyDescent="0.2">
      <c r="A6486" t="s">
        <v>13630</v>
      </c>
      <c r="B6486" t="s">
        <v>13631</v>
      </c>
      <c r="C6486" s="45">
        <v>4</v>
      </c>
    </row>
    <row r="6487" spans="1:3" ht="16.899999999999999" customHeight="1" x14ac:dyDescent="0.2">
      <c r="A6487" t="s">
        <v>13632</v>
      </c>
      <c r="B6487" t="s">
        <v>13633</v>
      </c>
      <c r="C6487" s="45">
        <v>1</v>
      </c>
    </row>
    <row r="6488" spans="1:3" ht="16.899999999999999" customHeight="1" x14ac:dyDescent="0.2">
      <c r="A6488" t="s">
        <v>13634</v>
      </c>
      <c r="B6488" t="s">
        <v>13635</v>
      </c>
      <c r="C6488" s="45">
        <v>1</v>
      </c>
    </row>
    <row r="6489" spans="1:3" ht="16.899999999999999" customHeight="1" x14ac:dyDescent="0.2">
      <c r="A6489" t="s">
        <v>13636</v>
      </c>
      <c r="B6489" t="s">
        <v>13637</v>
      </c>
      <c r="C6489" s="45">
        <v>13</v>
      </c>
    </row>
    <row r="6490" spans="1:3" ht="16.899999999999999" customHeight="1" x14ac:dyDescent="0.2">
      <c r="A6490" t="s">
        <v>13638</v>
      </c>
      <c r="B6490" t="s">
        <v>13639</v>
      </c>
      <c r="C6490" s="45">
        <v>47</v>
      </c>
    </row>
    <row r="6491" spans="1:3" ht="16.899999999999999" customHeight="1" x14ac:dyDescent="0.2">
      <c r="A6491" t="s">
        <v>13640</v>
      </c>
      <c r="B6491" t="s">
        <v>13641</v>
      </c>
      <c r="C6491" s="45">
        <v>4</v>
      </c>
    </row>
    <row r="6492" spans="1:3" ht="16.899999999999999" customHeight="1" x14ac:dyDescent="0.2">
      <c r="A6492" t="s">
        <v>13642</v>
      </c>
      <c r="B6492" t="s">
        <v>13643</v>
      </c>
      <c r="C6492" s="45">
        <v>1</v>
      </c>
    </row>
    <row r="6493" spans="1:3" ht="16.899999999999999" customHeight="1" x14ac:dyDescent="0.2">
      <c r="A6493" t="s">
        <v>13644</v>
      </c>
      <c r="B6493" t="s">
        <v>13645</v>
      </c>
      <c r="C6493" s="45">
        <v>17</v>
      </c>
    </row>
    <row r="6494" spans="1:3" ht="16.899999999999999" customHeight="1" x14ac:dyDescent="0.2">
      <c r="A6494" t="s">
        <v>13646</v>
      </c>
      <c r="B6494" t="s">
        <v>13647</v>
      </c>
      <c r="C6494" s="45">
        <v>6</v>
      </c>
    </row>
    <row r="6495" spans="1:3" ht="16.899999999999999" customHeight="1" x14ac:dyDescent="0.2">
      <c r="A6495" t="s">
        <v>13648</v>
      </c>
      <c r="B6495" t="s">
        <v>13649</v>
      </c>
      <c r="C6495" s="45">
        <v>15</v>
      </c>
    </row>
    <row r="6496" spans="1:3" ht="16.899999999999999" customHeight="1" x14ac:dyDescent="0.2">
      <c r="A6496" t="s">
        <v>13650</v>
      </c>
      <c r="B6496" t="s">
        <v>13651</v>
      </c>
      <c r="C6496" s="45">
        <v>19</v>
      </c>
    </row>
    <row r="6497" spans="1:3" ht="16.899999999999999" customHeight="1" x14ac:dyDescent="0.2">
      <c r="A6497" t="s">
        <v>13652</v>
      </c>
      <c r="B6497" t="s">
        <v>13653</v>
      </c>
      <c r="C6497" s="45">
        <v>0</v>
      </c>
    </row>
    <row r="6498" spans="1:3" ht="16.899999999999999" customHeight="1" x14ac:dyDescent="0.2">
      <c r="A6498" t="s">
        <v>13654</v>
      </c>
      <c r="B6498" t="s">
        <v>13655</v>
      </c>
      <c r="C6498" s="45">
        <v>10</v>
      </c>
    </row>
    <row r="6499" spans="1:3" ht="16.899999999999999" customHeight="1" x14ac:dyDescent="0.2">
      <c r="A6499" t="s">
        <v>13656</v>
      </c>
      <c r="B6499" t="s">
        <v>13657</v>
      </c>
      <c r="C6499" s="45">
        <v>1</v>
      </c>
    </row>
    <row r="6500" spans="1:3" ht="16.899999999999999" customHeight="1" x14ac:dyDescent="0.2">
      <c r="A6500" t="s">
        <v>13658</v>
      </c>
      <c r="B6500" t="s">
        <v>13659</v>
      </c>
      <c r="C6500" s="45">
        <v>16</v>
      </c>
    </row>
    <row r="6501" spans="1:3" ht="16.899999999999999" customHeight="1" x14ac:dyDescent="0.2">
      <c r="A6501" t="s">
        <v>13660</v>
      </c>
      <c r="B6501" t="s">
        <v>13661</v>
      </c>
      <c r="C6501" s="45">
        <v>33</v>
      </c>
    </row>
    <row r="6502" spans="1:3" ht="16.899999999999999" customHeight="1" x14ac:dyDescent="0.2">
      <c r="A6502" t="s">
        <v>13662</v>
      </c>
      <c r="B6502" t="s">
        <v>13663</v>
      </c>
      <c r="C6502" s="45">
        <v>42</v>
      </c>
    </row>
    <row r="6503" spans="1:3" ht="16.899999999999999" customHeight="1" x14ac:dyDescent="0.2">
      <c r="A6503" t="s">
        <v>13664</v>
      </c>
      <c r="B6503" t="s">
        <v>13665</v>
      </c>
      <c r="C6503" s="45">
        <v>0</v>
      </c>
    </row>
    <row r="6504" spans="1:3" ht="16.899999999999999" customHeight="1" x14ac:dyDescent="0.2">
      <c r="A6504" t="s">
        <v>13666</v>
      </c>
      <c r="B6504" t="s">
        <v>13667</v>
      </c>
      <c r="C6504" s="45">
        <v>13</v>
      </c>
    </row>
    <row r="6505" spans="1:3" ht="16.899999999999999" customHeight="1" x14ac:dyDescent="0.2">
      <c r="A6505" t="s">
        <v>13668</v>
      </c>
      <c r="B6505" t="s">
        <v>13669</v>
      </c>
      <c r="C6505" s="45">
        <v>14</v>
      </c>
    </row>
    <row r="6506" spans="1:3" ht="16.899999999999999" customHeight="1" x14ac:dyDescent="0.2">
      <c r="A6506" t="s">
        <v>13670</v>
      </c>
      <c r="B6506" t="s">
        <v>13671</v>
      </c>
      <c r="C6506" s="45">
        <v>13</v>
      </c>
    </row>
    <row r="6507" spans="1:3" ht="16.899999999999999" customHeight="1" x14ac:dyDescent="0.2">
      <c r="A6507" t="s">
        <v>13672</v>
      </c>
      <c r="B6507" t="s">
        <v>13673</v>
      </c>
      <c r="C6507" s="45">
        <v>21</v>
      </c>
    </row>
    <row r="6508" spans="1:3" ht="16.899999999999999" customHeight="1" x14ac:dyDescent="0.2">
      <c r="A6508" t="s">
        <v>13674</v>
      </c>
      <c r="B6508" t="s">
        <v>13675</v>
      </c>
      <c r="C6508" s="45">
        <v>0</v>
      </c>
    </row>
    <row r="6509" spans="1:3" ht="16.899999999999999" customHeight="1" x14ac:dyDescent="0.2">
      <c r="A6509" t="s">
        <v>13676</v>
      </c>
      <c r="B6509" t="s">
        <v>13677</v>
      </c>
      <c r="C6509" s="45">
        <v>29</v>
      </c>
    </row>
    <row r="6510" spans="1:3" ht="16.899999999999999" customHeight="1" x14ac:dyDescent="0.2">
      <c r="A6510" t="s">
        <v>13678</v>
      </c>
      <c r="B6510" t="s">
        <v>13679</v>
      </c>
      <c r="C6510" s="45">
        <v>31</v>
      </c>
    </row>
    <row r="6511" spans="1:3" ht="16.899999999999999" customHeight="1" x14ac:dyDescent="0.2">
      <c r="A6511" t="s">
        <v>13680</v>
      </c>
      <c r="B6511" t="s">
        <v>13681</v>
      </c>
      <c r="C6511" s="45">
        <v>12</v>
      </c>
    </row>
    <row r="6512" spans="1:3" ht="16.899999999999999" customHeight="1" x14ac:dyDescent="0.2">
      <c r="A6512" t="s">
        <v>13682</v>
      </c>
      <c r="B6512" t="s">
        <v>13683</v>
      </c>
      <c r="C6512" s="45">
        <v>11</v>
      </c>
    </row>
    <row r="6513" spans="1:3" ht="16.899999999999999" customHeight="1" x14ac:dyDescent="0.2">
      <c r="A6513" t="s">
        <v>13684</v>
      </c>
      <c r="B6513" t="s">
        <v>13685</v>
      </c>
      <c r="C6513" s="45">
        <v>28</v>
      </c>
    </row>
    <row r="6514" spans="1:3" ht="16.899999999999999" customHeight="1" x14ac:dyDescent="0.2">
      <c r="A6514" t="s">
        <v>13686</v>
      </c>
      <c r="B6514" t="s">
        <v>13687</v>
      </c>
      <c r="C6514" s="45">
        <v>20</v>
      </c>
    </row>
    <row r="6515" spans="1:3" ht="16.899999999999999" customHeight="1" x14ac:dyDescent="0.2">
      <c r="A6515" t="s">
        <v>13688</v>
      </c>
      <c r="B6515" t="s">
        <v>13689</v>
      </c>
      <c r="C6515" s="45">
        <v>20</v>
      </c>
    </row>
    <row r="6516" spans="1:3" ht="16.899999999999999" customHeight="1" x14ac:dyDescent="0.2">
      <c r="A6516" t="s">
        <v>13690</v>
      </c>
      <c r="B6516" t="s">
        <v>13691</v>
      </c>
      <c r="C6516" s="45">
        <v>13</v>
      </c>
    </row>
    <row r="6517" spans="1:3" ht="16.899999999999999" customHeight="1" x14ac:dyDescent="0.2">
      <c r="A6517" t="s">
        <v>13692</v>
      </c>
      <c r="B6517" t="s">
        <v>13693</v>
      </c>
      <c r="C6517" s="45">
        <v>16</v>
      </c>
    </row>
    <row r="6518" spans="1:3" ht="16.899999999999999" customHeight="1" x14ac:dyDescent="0.2">
      <c r="A6518" t="s">
        <v>13694</v>
      </c>
      <c r="B6518" t="s">
        <v>13695</v>
      </c>
      <c r="C6518" s="45">
        <v>15</v>
      </c>
    </row>
    <row r="6519" spans="1:3" ht="16.899999999999999" customHeight="1" x14ac:dyDescent="0.2">
      <c r="A6519" t="s">
        <v>13696</v>
      </c>
      <c r="B6519" t="s">
        <v>13697</v>
      </c>
      <c r="C6519" s="45">
        <v>2</v>
      </c>
    </row>
    <row r="6520" spans="1:3" ht="16.899999999999999" customHeight="1" x14ac:dyDescent="0.2">
      <c r="A6520" t="s">
        <v>13698</v>
      </c>
      <c r="B6520" t="s">
        <v>13699</v>
      </c>
      <c r="C6520" s="45">
        <v>10</v>
      </c>
    </row>
    <row r="6521" spans="1:3" ht="16.899999999999999" customHeight="1" x14ac:dyDescent="0.2">
      <c r="A6521" t="s">
        <v>13700</v>
      </c>
      <c r="B6521" t="s">
        <v>13701</v>
      </c>
      <c r="C6521" s="45">
        <v>18</v>
      </c>
    </row>
    <row r="6522" spans="1:3" ht="16.899999999999999" customHeight="1" x14ac:dyDescent="0.2">
      <c r="A6522" t="s">
        <v>13702</v>
      </c>
      <c r="B6522" t="s">
        <v>13703</v>
      </c>
      <c r="C6522" s="45">
        <v>27</v>
      </c>
    </row>
    <row r="6523" spans="1:3" ht="16.899999999999999" customHeight="1" x14ac:dyDescent="0.2">
      <c r="A6523" t="s">
        <v>13704</v>
      </c>
      <c r="B6523" t="s">
        <v>13705</v>
      </c>
      <c r="C6523" s="45">
        <v>54</v>
      </c>
    </row>
    <row r="6524" spans="1:3" ht="16.899999999999999" customHeight="1" x14ac:dyDescent="0.2">
      <c r="A6524" t="s">
        <v>13706</v>
      </c>
      <c r="B6524" t="s">
        <v>13707</v>
      </c>
      <c r="C6524" s="45">
        <v>10</v>
      </c>
    </row>
    <row r="6525" spans="1:3" ht="16.899999999999999" customHeight="1" x14ac:dyDescent="0.2">
      <c r="A6525" t="s">
        <v>13708</v>
      </c>
      <c r="B6525" t="s">
        <v>13709</v>
      </c>
      <c r="C6525" s="45">
        <v>5</v>
      </c>
    </row>
    <row r="6526" spans="1:3" ht="16.899999999999999" customHeight="1" x14ac:dyDescent="0.2">
      <c r="A6526" t="s">
        <v>13710</v>
      </c>
      <c r="B6526" t="s">
        <v>13711</v>
      </c>
      <c r="C6526" s="45">
        <v>9</v>
      </c>
    </row>
    <row r="6527" spans="1:3" ht="16.899999999999999" customHeight="1" x14ac:dyDescent="0.2">
      <c r="A6527" t="s">
        <v>13712</v>
      </c>
      <c r="B6527" t="s">
        <v>13713</v>
      </c>
      <c r="C6527" s="45">
        <v>14</v>
      </c>
    </row>
    <row r="6528" spans="1:3" ht="16.899999999999999" customHeight="1" x14ac:dyDescent="0.2">
      <c r="A6528" t="s">
        <v>13714</v>
      </c>
      <c r="B6528" t="s">
        <v>13715</v>
      </c>
      <c r="C6528" s="45">
        <v>13</v>
      </c>
    </row>
    <row r="6529" spans="1:3" ht="16.899999999999999" customHeight="1" x14ac:dyDescent="0.2">
      <c r="A6529" t="s">
        <v>13716</v>
      </c>
      <c r="B6529" t="s">
        <v>13717</v>
      </c>
      <c r="C6529" s="45">
        <v>14</v>
      </c>
    </row>
    <row r="6530" spans="1:3" ht="16.899999999999999" customHeight="1" x14ac:dyDescent="0.2">
      <c r="A6530" t="s">
        <v>13718</v>
      </c>
      <c r="B6530" t="s">
        <v>13719</v>
      </c>
      <c r="C6530" s="45">
        <v>2</v>
      </c>
    </row>
    <row r="6531" spans="1:3" ht="16.899999999999999" customHeight="1" x14ac:dyDescent="0.2">
      <c r="A6531" t="s">
        <v>13720</v>
      </c>
      <c r="B6531" t="s">
        <v>13721</v>
      </c>
      <c r="C6531" s="45">
        <v>10</v>
      </c>
    </row>
    <row r="6532" spans="1:3" ht="16.899999999999999" customHeight="1" x14ac:dyDescent="0.2">
      <c r="A6532" t="s">
        <v>13722</v>
      </c>
      <c r="B6532" t="s">
        <v>13723</v>
      </c>
      <c r="C6532" s="45">
        <v>0</v>
      </c>
    </row>
    <row r="6533" spans="1:3" ht="16.899999999999999" customHeight="1" x14ac:dyDescent="0.2">
      <c r="A6533" t="s">
        <v>13724</v>
      </c>
      <c r="B6533" t="s">
        <v>13725</v>
      </c>
      <c r="C6533" s="45">
        <v>16</v>
      </c>
    </row>
    <row r="6534" spans="1:3" ht="16.899999999999999" customHeight="1" x14ac:dyDescent="0.2">
      <c r="A6534" t="s">
        <v>13726</v>
      </c>
      <c r="B6534" t="s">
        <v>13727</v>
      </c>
      <c r="C6534" s="45">
        <v>24</v>
      </c>
    </row>
    <row r="6535" spans="1:3" ht="16.899999999999999" customHeight="1" x14ac:dyDescent="0.2">
      <c r="A6535" t="s">
        <v>13728</v>
      </c>
      <c r="B6535" t="s">
        <v>13729</v>
      </c>
      <c r="C6535" s="45">
        <v>14</v>
      </c>
    </row>
    <row r="6536" spans="1:3" ht="16.899999999999999" customHeight="1" x14ac:dyDescent="0.2">
      <c r="A6536" t="s">
        <v>13730</v>
      </c>
      <c r="B6536" t="s">
        <v>13731</v>
      </c>
      <c r="C6536" s="45">
        <v>6</v>
      </c>
    </row>
    <row r="6537" spans="1:3" ht="16.899999999999999" customHeight="1" x14ac:dyDescent="0.2">
      <c r="A6537" t="s">
        <v>13732</v>
      </c>
      <c r="B6537" t="s">
        <v>13733</v>
      </c>
      <c r="C6537" s="45">
        <v>10</v>
      </c>
    </row>
    <row r="6538" spans="1:3" ht="16.899999999999999" customHeight="1" x14ac:dyDescent="0.2">
      <c r="A6538" t="s">
        <v>13734</v>
      </c>
      <c r="B6538" t="s">
        <v>13735</v>
      </c>
      <c r="C6538" s="45">
        <v>3</v>
      </c>
    </row>
    <row r="6539" spans="1:3" ht="16.899999999999999" customHeight="1" x14ac:dyDescent="0.2">
      <c r="A6539" t="s">
        <v>13736</v>
      </c>
      <c r="B6539" t="s">
        <v>13737</v>
      </c>
      <c r="C6539" s="45">
        <v>18</v>
      </c>
    </row>
    <row r="6540" spans="1:3" ht="16.899999999999999" customHeight="1" x14ac:dyDescent="0.2">
      <c r="A6540" t="s">
        <v>13738</v>
      </c>
      <c r="B6540" t="s">
        <v>13739</v>
      </c>
      <c r="C6540" s="45">
        <v>22</v>
      </c>
    </row>
    <row r="6541" spans="1:3" ht="16.899999999999999" customHeight="1" x14ac:dyDescent="0.2">
      <c r="A6541" t="s">
        <v>13740</v>
      </c>
      <c r="B6541" t="s">
        <v>13741</v>
      </c>
      <c r="C6541" s="45">
        <v>4</v>
      </c>
    </row>
    <row r="6542" spans="1:3" ht="16.899999999999999" customHeight="1" x14ac:dyDescent="0.2">
      <c r="A6542" t="s">
        <v>13742</v>
      </c>
      <c r="B6542" t="s">
        <v>13743</v>
      </c>
      <c r="C6542" s="45">
        <v>3</v>
      </c>
    </row>
    <row r="6543" spans="1:3" ht="16.899999999999999" customHeight="1" x14ac:dyDescent="0.2">
      <c r="A6543" t="s">
        <v>13744</v>
      </c>
      <c r="B6543" t="s">
        <v>13745</v>
      </c>
      <c r="C6543" s="45">
        <v>20</v>
      </c>
    </row>
    <row r="6544" spans="1:3" ht="16.899999999999999" customHeight="1" x14ac:dyDescent="0.2">
      <c r="A6544" t="s">
        <v>13746</v>
      </c>
      <c r="B6544" t="s">
        <v>13747</v>
      </c>
      <c r="C6544" s="45">
        <v>4</v>
      </c>
    </row>
    <row r="6545" spans="1:3" ht="16.899999999999999" customHeight="1" x14ac:dyDescent="0.2">
      <c r="A6545" t="s">
        <v>13748</v>
      </c>
      <c r="B6545" t="s">
        <v>13749</v>
      </c>
      <c r="C6545" s="45">
        <v>30</v>
      </c>
    </row>
    <row r="6546" spans="1:3" ht="16.899999999999999" customHeight="1" x14ac:dyDescent="0.2">
      <c r="A6546" t="s">
        <v>13750</v>
      </c>
      <c r="B6546" t="s">
        <v>13751</v>
      </c>
      <c r="C6546" s="45">
        <v>25</v>
      </c>
    </row>
    <row r="6547" spans="1:3" ht="16.899999999999999" customHeight="1" x14ac:dyDescent="0.2">
      <c r="A6547" t="s">
        <v>13752</v>
      </c>
      <c r="B6547" t="s">
        <v>13753</v>
      </c>
      <c r="C6547" s="45">
        <v>3</v>
      </c>
    </row>
    <row r="6548" spans="1:3" ht="16.899999999999999" customHeight="1" x14ac:dyDescent="0.2">
      <c r="A6548" t="s">
        <v>13754</v>
      </c>
      <c r="B6548" t="s">
        <v>13755</v>
      </c>
      <c r="C6548" s="45">
        <v>18</v>
      </c>
    </row>
    <row r="6549" spans="1:3" ht="16.899999999999999" customHeight="1" x14ac:dyDescent="0.2">
      <c r="A6549" t="s">
        <v>13756</v>
      </c>
      <c r="B6549" t="s">
        <v>13757</v>
      </c>
      <c r="C6549" s="45">
        <v>5</v>
      </c>
    </row>
    <row r="6550" spans="1:3" ht="16.899999999999999" customHeight="1" x14ac:dyDescent="0.2">
      <c r="A6550" t="s">
        <v>13758</v>
      </c>
      <c r="B6550" t="s">
        <v>13759</v>
      </c>
      <c r="C6550" s="45">
        <v>13</v>
      </c>
    </row>
    <row r="6551" spans="1:3" ht="16.899999999999999" customHeight="1" x14ac:dyDescent="0.2">
      <c r="A6551" t="s">
        <v>13760</v>
      </c>
      <c r="B6551" t="s">
        <v>13761</v>
      </c>
      <c r="C6551" s="45">
        <v>2</v>
      </c>
    </row>
    <row r="6552" spans="1:3" ht="16.899999999999999" customHeight="1" x14ac:dyDescent="0.2">
      <c r="A6552" t="s">
        <v>13762</v>
      </c>
      <c r="B6552" t="s">
        <v>13763</v>
      </c>
      <c r="C6552" s="45">
        <v>22</v>
      </c>
    </row>
    <row r="6553" spans="1:3" ht="16.899999999999999" customHeight="1" x14ac:dyDescent="0.2">
      <c r="A6553" t="s">
        <v>13764</v>
      </c>
      <c r="B6553" t="s">
        <v>13765</v>
      </c>
      <c r="C6553" s="45">
        <v>11</v>
      </c>
    </row>
    <row r="6554" spans="1:3" ht="16.899999999999999" customHeight="1" x14ac:dyDescent="0.2">
      <c r="A6554" t="s">
        <v>13766</v>
      </c>
      <c r="B6554" t="s">
        <v>13767</v>
      </c>
      <c r="C6554" s="45">
        <v>1</v>
      </c>
    </row>
    <row r="6555" spans="1:3" ht="16.899999999999999" customHeight="1" x14ac:dyDescent="0.2">
      <c r="A6555" t="s">
        <v>13768</v>
      </c>
      <c r="B6555" t="s">
        <v>13769</v>
      </c>
      <c r="C6555" s="45">
        <v>15</v>
      </c>
    </row>
    <row r="6556" spans="1:3" ht="16.899999999999999" customHeight="1" x14ac:dyDescent="0.2">
      <c r="A6556" t="s">
        <v>13770</v>
      </c>
      <c r="B6556" t="s">
        <v>13771</v>
      </c>
      <c r="C6556" s="45">
        <v>22</v>
      </c>
    </row>
    <row r="6557" spans="1:3" ht="16.899999999999999" customHeight="1" x14ac:dyDescent="0.2">
      <c r="A6557" t="s">
        <v>13772</v>
      </c>
      <c r="B6557" t="s">
        <v>13773</v>
      </c>
      <c r="C6557" s="45">
        <v>18</v>
      </c>
    </row>
    <row r="6558" spans="1:3" ht="16.899999999999999" customHeight="1" x14ac:dyDescent="0.2">
      <c r="A6558" t="s">
        <v>13774</v>
      </c>
      <c r="B6558" t="s">
        <v>13775</v>
      </c>
      <c r="C6558" s="45">
        <v>5</v>
      </c>
    </row>
    <row r="6559" spans="1:3" ht="16.899999999999999" customHeight="1" x14ac:dyDescent="0.2">
      <c r="A6559" t="s">
        <v>13776</v>
      </c>
      <c r="B6559" t="s">
        <v>13777</v>
      </c>
      <c r="C6559" s="45">
        <v>32</v>
      </c>
    </row>
    <row r="6560" spans="1:3" ht="16.899999999999999" customHeight="1" x14ac:dyDescent="0.2">
      <c r="A6560" t="s">
        <v>13778</v>
      </c>
      <c r="B6560" t="s">
        <v>13779</v>
      </c>
      <c r="C6560" s="45">
        <v>4</v>
      </c>
    </row>
    <row r="6561" spans="1:3" ht="16.899999999999999" customHeight="1" x14ac:dyDescent="0.2">
      <c r="A6561" t="s">
        <v>13780</v>
      </c>
      <c r="B6561" t="s">
        <v>13781</v>
      </c>
      <c r="C6561" s="45">
        <v>20</v>
      </c>
    </row>
    <row r="6562" spans="1:3" ht="16.899999999999999" customHeight="1" x14ac:dyDescent="0.2">
      <c r="A6562" t="s">
        <v>13782</v>
      </c>
      <c r="B6562" t="s">
        <v>13783</v>
      </c>
      <c r="C6562" s="45">
        <v>0</v>
      </c>
    </row>
    <row r="6563" spans="1:3" ht="16.899999999999999" customHeight="1" x14ac:dyDescent="0.2">
      <c r="A6563" t="s">
        <v>13784</v>
      </c>
      <c r="B6563" t="s">
        <v>13785</v>
      </c>
      <c r="C6563" s="45">
        <v>9</v>
      </c>
    </row>
    <row r="6564" spans="1:3" ht="16.899999999999999" customHeight="1" x14ac:dyDescent="0.2">
      <c r="A6564" t="s">
        <v>13786</v>
      </c>
      <c r="B6564" t="s">
        <v>13787</v>
      </c>
      <c r="C6564" s="45">
        <v>8</v>
      </c>
    </row>
    <row r="6565" spans="1:3" ht="16.899999999999999" customHeight="1" x14ac:dyDescent="0.2">
      <c r="A6565" t="s">
        <v>13788</v>
      </c>
      <c r="B6565" t="s">
        <v>13789</v>
      </c>
      <c r="C6565" s="45">
        <v>5</v>
      </c>
    </row>
    <row r="6566" spans="1:3" ht="16.899999999999999" customHeight="1" x14ac:dyDescent="0.2">
      <c r="A6566" t="s">
        <v>13790</v>
      </c>
      <c r="B6566" t="s">
        <v>13791</v>
      </c>
      <c r="C6566" s="45">
        <v>29</v>
      </c>
    </row>
    <row r="6567" spans="1:3" ht="16.899999999999999" customHeight="1" x14ac:dyDescent="0.2">
      <c r="A6567" t="s">
        <v>13792</v>
      </c>
      <c r="B6567" t="s">
        <v>13793</v>
      </c>
      <c r="C6567" s="45">
        <v>15</v>
      </c>
    </row>
    <row r="6568" spans="1:3" ht="16.899999999999999" customHeight="1" x14ac:dyDescent="0.2">
      <c r="A6568" t="s">
        <v>13794</v>
      </c>
      <c r="B6568" t="s">
        <v>13795</v>
      </c>
      <c r="C6568" s="45">
        <v>27</v>
      </c>
    </row>
    <row r="6569" spans="1:3" ht="16.899999999999999" customHeight="1" x14ac:dyDescent="0.2">
      <c r="A6569" t="s">
        <v>13796</v>
      </c>
      <c r="B6569" t="s">
        <v>13797</v>
      </c>
      <c r="C6569" s="45">
        <v>17</v>
      </c>
    </row>
    <row r="6570" spans="1:3" ht="16.899999999999999" customHeight="1" x14ac:dyDescent="0.2">
      <c r="A6570" t="s">
        <v>13798</v>
      </c>
      <c r="B6570" t="s">
        <v>13799</v>
      </c>
      <c r="C6570" s="45">
        <v>14</v>
      </c>
    </row>
    <row r="6571" spans="1:3" ht="16.899999999999999" customHeight="1" x14ac:dyDescent="0.2">
      <c r="A6571" t="s">
        <v>13800</v>
      </c>
      <c r="B6571" t="s">
        <v>13801</v>
      </c>
      <c r="C6571" s="45">
        <v>13</v>
      </c>
    </row>
    <row r="6572" spans="1:3" ht="16.899999999999999" customHeight="1" x14ac:dyDescent="0.2">
      <c r="A6572" t="s">
        <v>13802</v>
      </c>
      <c r="B6572" t="s">
        <v>13803</v>
      </c>
      <c r="C6572" s="45">
        <v>27</v>
      </c>
    </row>
    <row r="6573" spans="1:3" ht="16.899999999999999" customHeight="1" x14ac:dyDescent="0.2">
      <c r="A6573" t="s">
        <v>13804</v>
      </c>
      <c r="B6573" t="s">
        <v>13805</v>
      </c>
      <c r="C6573" s="45">
        <v>6</v>
      </c>
    </row>
    <row r="6574" spans="1:3" ht="16.899999999999999" customHeight="1" x14ac:dyDescent="0.2">
      <c r="A6574" t="s">
        <v>13806</v>
      </c>
      <c r="B6574" t="s">
        <v>13807</v>
      </c>
      <c r="C6574" s="45">
        <v>0</v>
      </c>
    </row>
    <row r="6575" spans="1:3" ht="16.899999999999999" customHeight="1" x14ac:dyDescent="0.2">
      <c r="A6575" t="s">
        <v>13808</v>
      </c>
      <c r="B6575" t="s">
        <v>13809</v>
      </c>
      <c r="C6575" s="45">
        <v>10</v>
      </c>
    </row>
    <row r="6576" spans="1:3" ht="16.899999999999999" customHeight="1" x14ac:dyDescent="0.2">
      <c r="A6576" t="s">
        <v>13810</v>
      </c>
      <c r="B6576" t="s">
        <v>13811</v>
      </c>
      <c r="C6576" s="45">
        <v>10</v>
      </c>
    </row>
    <row r="6577" spans="1:3" ht="16.899999999999999" customHeight="1" x14ac:dyDescent="0.2">
      <c r="A6577" t="s">
        <v>13812</v>
      </c>
      <c r="B6577" t="s">
        <v>13813</v>
      </c>
      <c r="C6577" s="45">
        <v>7</v>
      </c>
    </row>
    <row r="6578" spans="1:3" ht="16.899999999999999" customHeight="1" x14ac:dyDescent="0.2">
      <c r="A6578" t="s">
        <v>13814</v>
      </c>
      <c r="B6578" t="s">
        <v>13815</v>
      </c>
      <c r="C6578" s="45">
        <v>35</v>
      </c>
    </row>
    <row r="6579" spans="1:3" ht="16.899999999999999" customHeight="1" x14ac:dyDescent="0.2">
      <c r="A6579" t="s">
        <v>13816</v>
      </c>
      <c r="B6579" t="s">
        <v>13817</v>
      </c>
      <c r="C6579" s="45">
        <v>17</v>
      </c>
    </row>
    <row r="6580" spans="1:3" ht="16.899999999999999" customHeight="1" x14ac:dyDescent="0.2">
      <c r="A6580" t="s">
        <v>13818</v>
      </c>
      <c r="B6580" t="s">
        <v>13819</v>
      </c>
      <c r="C6580" s="45">
        <v>12</v>
      </c>
    </row>
    <row r="6581" spans="1:3" ht="16.899999999999999" customHeight="1" x14ac:dyDescent="0.2">
      <c r="A6581" t="s">
        <v>13820</v>
      </c>
      <c r="B6581" t="s">
        <v>13821</v>
      </c>
      <c r="C6581" s="45">
        <v>14</v>
      </c>
    </row>
    <row r="6582" spans="1:3" ht="16.899999999999999" customHeight="1" x14ac:dyDescent="0.2">
      <c r="A6582" t="s">
        <v>13822</v>
      </c>
      <c r="B6582" t="s">
        <v>13823</v>
      </c>
      <c r="C6582" s="45">
        <v>13</v>
      </c>
    </row>
    <row r="6583" spans="1:3" ht="16.899999999999999" customHeight="1" x14ac:dyDescent="0.2">
      <c r="A6583" t="s">
        <v>13824</v>
      </c>
      <c r="B6583" t="s">
        <v>13825</v>
      </c>
      <c r="C6583" s="45">
        <v>2</v>
      </c>
    </row>
    <row r="6584" spans="1:3" ht="16.899999999999999" customHeight="1" x14ac:dyDescent="0.2">
      <c r="A6584" t="s">
        <v>13826</v>
      </c>
      <c r="B6584" t="s">
        <v>13827</v>
      </c>
      <c r="C6584" s="45">
        <v>8</v>
      </c>
    </row>
    <row r="6585" spans="1:3" ht="16.899999999999999" customHeight="1" x14ac:dyDescent="0.2">
      <c r="A6585" t="s">
        <v>13828</v>
      </c>
      <c r="B6585" t="s">
        <v>13829</v>
      </c>
      <c r="C6585" s="45">
        <v>2</v>
      </c>
    </row>
    <row r="6586" spans="1:3" ht="16.899999999999999" customHeight="1" x14ac:dyDescent="0.2">
      <c r="A6586" t="s">
        <v>13830</v>
      </c>
      <c r="B6586" t="s">
        <v>13831</v>
      </c>
      <c r="C6586" s="45">
        <v>7</v>
      </c>
    </row>
    <row r="6587" spans="1:3" ht="16.899999999999999" customHeight="1" x14ac:dyDescent="0.2">
      <c r="A6587" t="s">
        <v>13832</v>
      </c>
      <c r="B6587" t="s">
        <v>13833</v>
      </c>
      <c r="C6587" s="45">
        <v>13</v>
      </c>
    </row>
    <row r="6588" spans="1:3" ht="16.899999999999999" customHeight="1" x14ac:dyDescent="0.2">
      <c r="A6588" t="s">
        <v>13834</v>
      </c>
      <c r="B6588" t="s">
        <v>13835</v>
      </c>
      <c r="C6588" s="45">
        <v>38</v>
      </c>
    </row>
    <row r="6589" spans="1:3" ht="16.899999999999999" customHeight="1" x14ac:dyDescent="0.2">
      <c r="A6589" t="s">
        <v>13836</v>
      </c>
      <c r="B6589" t="s">
        <v>13837</v>
      </c>
      <c r="C6589" s="45">
        <v>0</v>
      </c>
    </row>
    <row r="6590" spans="1:3" ht="16.899999999999999" customHeight="1" x14ac:dyDescent="0.2">
      <c r="A6590" t="s">
        <v>13838</v>
      </c>
      <c r="B6590" t="s">
        <v>13839</v>
      </c>
      <c r="C6590" s="45">
        <v>18</v>
      </c>
    </row>
    <row r="6591" spans="1:3" ht="16.899999999999999" customHeight="1" x14ac:dyDescent="0.2">
      <c r="A6591" t="s">
        <v>13840</v>
      </c>
      <c r="B6591" t="s">
        <v>13841</v>
      </c>
      <c r="C6591" s="45">
        <v>10</v>
      </c>
    </row>
    <row r="6592" spans="1:3" ht="16.899999999999999" customHeight="1" x14ac:dyDescent="0.2">
      <c r="A6592" t="s">
        <v>13842</v>
      </c>
      <c r="B6592" t="s">
        <v>13843</v>
      </c>
      <c r="C6592" s="45">
        <v>55</v>
      </c>
    </row>
    <row r="6593" spans="1:3" ht="16.899999999999999" customHeight="1" x14ac:dyDescent="0.2">
      <c r="A6593" t="s">
        <v>13844</v>
      </c>
      <c r="B6593" t="s">
        <v>13845</v>
      </c>
      <c r="C6593" s="45">
        <v>13</v>
      </c>
    </row>
    <row r="6594" spans="1:3" ht="16.899999999999999" customHeight="1" x14ac:dyDescent="0.2">
      <c r="A6594" t="s">
        <v>13846</v>
      </c>
      <c r="B6594" t="s">
        <v>13847</v>
      </c>
      <c r="C6594" s="45">
        <v>32</v>
      </c>
    </row>
    <row r="6595" spans="1:3" ht="16.899999999999999" customHeight="1" x14ac:dyDescent="0.2">
      <c r="A6595" t="s">
        <v>13848</v>
      </c>
      <c r="B6595" t="s">
        <v>13849</v>
      </c>
      <c r="C6595" s="45">
        <v>29</v>
      </c>
    </row>
    <row r="6596" spans="1:3" ht="16.899999999999999" customHeight="1" x14ac:dyDescent="0.2">
      <c r="A6596" t="s">
        <v>13850</v>
      </c>
      <c r="B6596" t="s">
        <v>13851</v>
      </c>
      <c r="C6596" s="45">
        <v>10</v>
      </c>
    </row>
    <row r="6597" spans="1:3" ht="16.899999999999999" customHeight="1" x14ac:dyDescent="0.2">
      <c r="A6597" t="s">
        <v>13852</v>
      </c>
      <c r="B6597" t="s">
        <v>13853</v>
      </c>
      <c r="C6597" s="45">
        <v>5</v>
      </c>
    </row>
    <row r="6598" spans="1:3" ht="16.899999999999999" customHeight="1" x14ac:dyDescent="0.2">
      <c r="A6598" t="s">
        <v>13854</v>
      </c>
      <c r="B6598" t="s">
        <v>13855</v>
      </c>
      <c r="C6598" s="45">
        <v>16</v>
      </c>
    </row>
    <row r="6599" spans="1:3" ht="16.899999999999999" customHeight="1" x14ac:dyDescent="0.2">
      <c r="A6599" t="s">
        <v>13856</v>
      </c>
      <c r="B6599" t="s">
        <v>13857</v>
      </c>
      <c r="C6599" s="45">
        <v>1</v>
      </c>
    </row>
    <row r="6600" spans="1:3" ht="16.899999999999999" customHeight="1" x14ac:dyDescent="0.2">
      <c r="A6600" t="s">
        <v>13858</v>
      </c>
      <c r="B6600" t="s">
        <v>13859</v>
      </c>
      <c r="C6600" s="45">
        <v>11</v>
      </c>
    </row>
    <row r="6601" spans="1:3" ht="16.899999999999999" customHeight="1" x14ac:dyDescent="0.2">
      <c r="A6601" t="s">
        <v>13860</v>
      </c>
      <c r="B6601" t="s">
        <v>13861</v>
      </c>
      <c r="C6601" s="45">
        <v>19</v>
      </c>
    </row>
    <row r="6602" spans="1:3" ht="16.899999999999999" customHeight="1" x14ac:dyDescent="0.2">
      <c r="A6602" t="s">
        <v>13862</v>
      </c>
      <c r="B6602" t="s">
        <v>13863</v>
      </c>
      <c r="C6602" s="45">
        <v>8</v>
      </c>
    </row>
    <row r="6603" spans="1:3" ht="16.899999999999999" customHeight="1" x14ac:dyDescent="0.2">
      <c r="A6603" t="s">
        <v>13864</v>
      </c>
      <c r="B6603" t="s">
        <v>13865</v>
      </c>
      <c r="C6603" s="45">
        <v>2</v>
      </c>
    </row>
    <row r="6604" spans="1:3" ht="16.899999999999999" customHeight="1" x14ac:dyDescent="0.2">
      <c r="A6604" t="s">
        <v>13866</v>
      </c>
      <c r="B6604" t="s">
        <v>13867</v>
      </c>
      <c r="C6604" s="45">
        <v>14</v>
      </c>
    </row>
    <row r="6605" spans="1:3" ht="16.899999999999999" customHeight="1" x14ac:dyDescent="0.2">
      <c r="A6605" t="s">
        <v>13868</v>
      </c>
      <c r="B6605" t="s">
        <v>13869</v>
      </c>
      <c r="C6605" s="45">
        <v>11</v>
      </c>
    </row>
    <row r="6606" spans="1:3" ht="16.899999999999999" customHeight="1" x14ac:dyDescent="0.2">
      <c r="A6606" t="s">
        <v>13870</v>
      </c>
      <c r="B6606" t="s">
        <v>13871</v>
      </c>
      <c r="C6606" s="45">
        <v>16</v>
      </c>
    </row>
    <row r="6607" spans="1:3" ht="16.899999999999999" customHeight="1" x14ac:dyDescent="0.2">
      <c r="A6607" t="s">
        <v>13872</v>
      </c>
      <c r="B6607" t="s">
        <v>13873</v>
      </c>
      <c r="C6607" s="45">
        <v>63</v>
      </c>
    </row>
    <row r="6608" spans="1:3" ht="16.899999999999999" customHeight="1" x14ac:dyDescent="0.2">
      <c r="A6608" t="s">
        <v>13874</v>
      </c>
      <c r="B6608" t="s">
        <v>13875</v>
      </c>
      <c r="C6608" s="45">
        <v>4</v>
      </c>
    </row>
    <row r="6609" spans="1:3" ht="16.899999999999999" customHeight="1" x14ac:dyDescent="0.2">
      <c r="A6609" t="s">
        <v>13876</v>
      </c>
      <c r="B6609" t="s">
        <v>13877</v>
      </c>
      <c r="C6609" s="45">
        <v>20</v>
      </c>
    </row>
    <row r="6610" spans="1:3" ht="16.899999999999999" customHeight="1" x14ac:dyDescent="0.2">
      <c r="A6610" t="s">
        <v>13878</v>
      </c>
      <c r="B6610" t="s">
        <v>13879</v>
      </c>
      <c r="C6610" s="45">
        <v>15</v>
      </c>
    </row>
    <row r="6611" spans="1:3" ht="16.899999999999999" customHeight="1" x14ac:dyDescent="0.2">
      <c r="A6611" t="s">
        <v>13880</v>
      </c>
      <c r="B6611" t="s">
        <v>13881</v>
      </c>
      <c r="C6611" s="45">
        <v>20</v>
      </c>
    </row>
    <row r="6612" spans="1:3" ht="16.899999999999999" customHeight="1" x14ac:dyDescent="0.2">
      <c r="A6612" t="s">
        <v>13882</v>
      </c>
      <c r="B6612" t="s">
        <v>13883</v>
      </c>
      <c r="C6612" s="45">
        <v>13</v>
      </c>
    </row>
    <row r="6613" spans="1:3" ht="16.899999999999999" customHeight="1" x14ac:dyDescent="0.2">
      <c r="A6613" t="s">
        <v>13884</v>
      </c>
      <c r="B6613" t="s">
        <v>13885</v>
      </c>
      <c r="C6613" s="45">
        <v>1</v>
      </c>
    </row>
    <row r="6614" spans="1:3" ht="16.899999999999999" customHeight="1" x14ac:dyDescent="0.2">
      <c r="A6614" t="s">
        <v>13886</v>
      </c>
      <c r="B6614" t="s">
        <v>13887</v>
      </c>
      <c r="C6614" s="45">
        <v>13</v>
      </c>
    </row>
    <row r="6615" spans="1:3" ht="16.899999999999999" customHeight="1" x14ac:dyDescent="0.2">
      <c r="A6615" t="s">
        <v>13888</v>
      </c>
      <c r="B6615" t="s">
        <v>13889</v>
      </c>
      <c r="C6615" s="45">
        <v>6</v>
      </c>
    </row>
    <row r="6616" spans="1:3" ht="16.899999999999999" customHeight="1" x14ac:dyDescent="0.2">
      <c r="A6616" t="s">
        <v>13890</v>
      </c>
      <c r="B6616" t="s">
        <v>13891</v>
      </c>
      <c r="C6616" s="45">
        <v>2</v>
      </c>
    </row>
    <row r="6617" spans="1:3" ht="16.899999999999999" customHeight="1" x14ac:dyDescent="0.2">
      <c r="A6617" t="s">
        <v>13892</v>
      </c>
      <c r="B6617" t="s">
        <v>13893</v>
      </c>
      <c r="C6617" s="45">
        <v>13</v>
      </c>
    </row>
    <row r="6618" spans="1:3" ht="16.899999999999999" customHeight="1" x14ac:dyDescent="0.2">
      <c r="A6618" t="s">
        <v>13894</v>
      </c>
      <c r="B6618" t="s">
        <v>13895</v>
      </c>
      <c r="C6618" s="45">
        <v>24</v>
      </c>
    </row>
    <row r="6619" spans="1:3" ht="16.899999999999999" customHeight="1" x14ac:dyDescent="0.2">
      <c r="A6619" t="s">
        <v>13896</v>
      </c>
      <c r="B6619" t="s">
        <v>13897</v>
      </c>
      <c r="C6619" s="45">
        <v>36</v>
      </c>
    </row>
    <row r="6620" spans="1:3" ht="16.899999999999999" customHeight="1" x14ac:dyDescent="0.2">
      <c r="A6620" t="s">
        <v>13898</v>
      </c>
      <c r="B6620" t="s">
        <v>13899</v>
      </c>
      <c r="C6620" s="45">
        <v>5</v>
      </c>
    </row>
    <row r="6621" spans="1:3" ht="16.899999999999999" customHeight="1" x14ac:dyDescent="0.2">
      <c r="A6621" t="s">
        <v>13900</v>
      </c>
      <c r="B6621" t="s">
        <v>13901</v>
      </c>
      <c r="C6621" s="45">
        <v>34</v>
      </c>
    </row>
    <row r="6622" spans="1:3" ht="16.899999999999999" customHeight="1" x14ac:dyDescent="0.2">
      <c r="A6622" t="s">
        <v>13902</v>
      </c>
      <c r="B6622" t="s">
        <v>13903</v>
      </c>
      <c r="C6622" s="45">
        <v>6</v>
      </c>
    </row>
    <row r="6623" spans="1:3" ht="16.899999999999999" customHeight="1" x14ac:dyDescent="0.2">
      <c r="A6623" t="s">
        <v>13904</v>
      </c>
      <c r="B6623" t="s">
        <v>13905</v>
      </c>
      <c r="C6623" s="45">
        <v>16</v>
      </c>
    </row>
    <row r="6624" spans="1:3" ht="16.899999999999999" customHeight="1" x14ac:dyDescent="0.2">
      <c r="A6624" t="s">
        <v>13906</v>
      </c>
      <c r="B6624" t="s">
        <v>13907</v>
      </c>
      <c r="C6624" s="45">
        <v>27</v>
      </c>
    </row>
    <row r="6625" spans="1:3" ht="16.899999999999999" customHeight="1" x14ac:dyDescent="0.2">
      <c r="A6625" t="s">
        <v>13908</v>
      </c>
      <c r="B6625" t="s">
        <v>13909</v>
      </c>
      <c r="C6625" s="45">
        <v>34</v>
      </c>
    </row>
    <row r="6626" spans="1:3" ht="16.899999999999999" customHeight="1" x14ac:dyDescent="0.2">
      <c r="A6626" t="s">
        <v>13910</v>
      </c>
      <c r="B6626" t="s">
        <v>13911</v>
      </c>
      <c r="C6626" s="45">
        <v>22</v>
      </c>
    </row>
    <row r="6627" spans="1:3" ht="16.899999999999999" customHeight="1" x14ac:dyDescent="0.2">
      <c r="A6627" t="s">
        <v>13912</v>
      </c>
      <c r="B6627" t="s">
        <v>13913</v>
      </c>
      <c r="C6627" s="45">
        <v>14</v>
      </c>
    </row>
    <row r="6628" spans="1:3" ht="16.899999999999999" customHeight="1" x14ac:dyDescent="0.2">
      <c r="A6628" t="s">
        <v>13914</v>
      </c>
      <c r="B6628" t="s">
        <v>13915</v>
      </c>
      <c r="C6628" s="45">
        <v>24</v>
      </c>
    </row>
    <row r="6629" spans="1:3" ht="16.899999999999999" customHeight="1" x14ac:dyDescent="0.2">
      <c r="A6629" t="s">
        <v>13916</v>
      </c>
      <c r="B6629" t="s">
        <v>13917</v>
      </c>
      <c r="C6629" s="45">
        <v>24</v>
      </c>
    </row>
    <row r="6630" spans="1:3" ht="16.899999999999999" customHeight="1" x14ac:dyDescent="0.2">
      <c r="A6630" t="s">
        <v>13918</v>
      </c>
      <c r="B6630" t="s">
        <v>13919</v>
      </c>
      <c r="C6630" s="45">
        <v>24</v>
      </c>
    </row>
    <row r="6631" spans="1:3" ht="16.899999999999999" customHeight="1" x14ac:dyDescent="0.2">
      <c r="A6631" t="s">
        <v>13920</v>
      </c>
      <c r="B6631" t="s">
        <v>13921</v>
      </c>
      <c r="C6631" s="45">
        <v>27</v>
      </c>
    </row>
    <row r="6632" spans="1:3" ht="16.899999999999999" customHeight="1" x14ac:dyDescent="0.2">
      <c r="A6632" t="s">
        <v>13922</v>
      </c>
      <c r="B6632" t="s">
        <v>13923</v>
      </c>
      <c r="C6632" s="45">
        <v>5</v>
      </c>
    </row>
    <row r="6633" spans="1:3" ht="16.899999999999999" customHeight="1" x14ac:dyDescent="0.2">
      <c r="A6633" t="s">
        <v>13924</v>
      </c>
      <c r="B6633" t="s">
        <v>13925</v>
      </c>
      <c r="C6633" s="45">
        <v>26</v>
      </c>
    </row>
    <row r="6634" spans="1:3" ht="16.899999999999999" customHeight="1" x14ac:dyDescent="0.2">
      <c r="A6634" t="s">
        <v>13926</v>
      </c>
      <c r="B6634" t="s">
        <v>13927</v>
      </c>
      <c r="C6634" s="45">
        <v>6</v>
      </c>
    </row>
    <row r="6635" spans="1:3" ht="16.899999999999999" customHeight="1" x14ac:dyDescent="0.2">
      <c r="A6635" t="s">
        <v>13928</v>
      </c>
      <c r="B6635" t="s">
        <v>13929</v>
      </c>
      <c r="C6635" s="45">
        <v>14</v>
      </c>
    </row>
    <row r="6636" spans="1:3" ht="16.899999999999999" customHeight="1" x14ac:dyDescent="0.2">
      <c r="A6636" t="s">
        <v>13930</v>
      </c>
      <c r="B6636" t="s">
        <v>13931</v>
      </c>
      <c r="C6636" s="45">
        <v>0</v>
      </c>
    </row>
    <row r="6637" spans="1:3" ht="16.899999999999999" customHeight="1" x14ac:dyDescent="0.2">
      <c r="A6637" t="s">
        <v>13932</v>
      </c>
      <c r="B6637" t="s">
        <v>13933</v>
      </c>
      <c r="C6637" s="45">
        <v>24</v>
      </c>
    </row>
    <row r="6638" spans="1:3" ht="16.899999999999999" customHeight="1" x14ac:dyDescent="0.2">
      <c r="A6638" t="s">
        <v>13934</v>
      </c>
      <c r="B6638" t="s">
        <v>13935</v>
      </c>
      <c r="C6638" s="45">
        <v>12</v>
      </c>
    </row>
    <row r="6639" spans="1:3" ht="16.899999999999999" customHeight="1" x14ac:dyDescent="0.2">
      <c r="A6639" t="s">
        <v>13936</v>
      </c>
      <c r="B6639" t="s">
        <v>13937</v>
      </c>
      <c r="C6639" s="45">
        <v>56</v>
      </c>
    </row>
    <row r="6640" spans="1:3" ht="16.899999999999999" customHeight="1" x14ac:dyDescent="0.2">
      <c r="A6640" t="s">
        <v>13938</v>
      </c>
      <c r="B6640" t="s">
        <v>13939</v>
      </c>
      <c r="C6640" s="45">
        <v>11</v>
      </c>
    </row>
    <row r="6641" spans="1:3" ht="16.899999999999999" customHeight="1" x14ac:dyDescent="0.2">
      <c r="A6641" t="s">
        <v>13940</v>
      </c>
      <c r="B6641" t="s">
        <v>13941</v>
      </c>
      <c r="C6641" s="45">
        <v>5</v>
      </c>
    </row>
    <row r="6642" spans="1:3" ht="16.899999999999999" customHeight="1" x14ac:dyDescent="0.2">
      <c r="A6642" t="s">
        <v>13942</v>
      </c>
      <c r="B6642" t="s">
        <v>13943</v>
      </c>
      <c r="C6642" s="45">
        <v>10</v>
      </c>
    </row>
    <row r="6643" spans="1:3" ht="16.899999999999999" customHeight="1" x14ac:dyDescent="0.2">
      <c r="A6643" t="s">
        <v>13944</v>
      </c>
      <c r="B6643" t="s">
        <v>13945</v>
      </c>
      <c r="C6643" s="45">
        <v>9</v>
      </c>
    </row>
    <row r="6644" spans="1:3" ht="16.899999999999999" customHeight="1" x14ac:dyDescent="0.2">
      <c r="A6644" t="s">
        <v>13946</v>
      </c>
      <c r="B6644" t="s">
        <v>13947</v>
      </c>
      <c r="C6644" s="45">
        <v>37</v>
      </c>
    </row>
    <row r="6645" spans="1:3" ht="16.899999999999999" customHeight="1" x14ac:dyDescent="0.2">
      <c r="A6645" t="s">
        <v>13948</v>
      </c>
      <c r="B6645" t="s">
        <v>13949</v>
      </c>
      <c r="C6645" s="45">
        <v>6</v>
      </c>
    </row>
    <row r="6646" spans="1:3" ht="16.899999999999999" customHeight="1" x14ac:dyDescent="0.2">
      <c r="A6646" t="s">
        <v>13950</v>
      </c>
      <c r="B6646" t="s">
        <v>13951</v>
      </c>
      <c r="C6646" s="45">
        <v>4</v>
      </c>
    </row>
    <row r="6647" spans="1:3" ht="16.899999999999999" customHeight="1" x14ac:dyDescent="0.2">
      <c r="A6647" t="s">
        <v>13952</v>
      </c>
      <c r="B6647" t="s">
        <v>13953</v>
      </c>
      <c r="C6647" s="45">
        <v>34</v>
      </c>
    </row>
    <row r="6648" spans="1:3" ht="16.899999999999999" customHeight="1" x14ac:dyDescent="0.2">
      <c r="A6648" t="s">
        <v>13954</v>
      </c>
      <c r="B6648" t="s">
        <v>13955</v>
      </c>
      <c r="C6648" s="45">
        <v>8</v>
      </c>
    </row>
    <row r="6649" spans="1:3" ht="16.899999999999999" customHeight="1" x14ac:dyDescent="0.2">
      <c r="A6649" t="s">
        <v>13956</v>
      </c>
      <c r="B6649" t="s">
        <v>13957</v>
      </c>
      <c r="C6649" s="45">
        <v>5</v>
      </c>
    </row>
    <row r="6650" spans="1:3" ht="16.899999999999999" customHeight="1" x14ac:dyDescent="0.2">
      <c r="A6650" t="s">
        <v>13958</v>
      </c>
      <c r="B6650" t="s">
        <v>13959</v>
      </c>
      <c r="C6650" s="45">
        <v>14</v>
      </c>
    </row>
    <row r="6651" spans="1:3" ht="16.899999999999999" customHeight="1" x14ac:dyDescent="0.2">
      <c r="A6651" t="s">
        <v>13960</v>
      </c>
      <c r="B6651" t="s">
        <v>13961</v>
      </c>
      <c r="C6651" s="45">
        <v>6</v>
      </c>
    </row>
    <row r="6652" spans="1:3" ht="16.899999999999999" customHeight="1" x14ac:dyDescent="0.2">
      <c r="A6652" t="s">
        <v>13962</v>
      </c>
      <c r="B6652" t="s">
        <v>13963</v>
      </c>
      <c r="C6652" s="45">
        <v>6</v>
      </c>
    </row>
    <row r="6653" spans="1:3" ht="16.899999999999999" customHeight="1" x14ac:dyDescent="0.2">
      <c r="A6653" t="s">
        <v>13964</v>
      </c>
      <c r="B6653" t="s">
        <v>13965</v>
      </c>
      <c r="C6653" s="45">
        <v>19</v>
      </c>
    </row>
    <row r="6654" spans="1:3" ht="16.899999999999999" customHeight="1" x14ac:dyDescent="0.2">
      <c r="A6654" t="s">
        <v>13966</v>
      </c>
      <c r="B6654" t="s">
        <v>13967</v>
      </c>
      <c r="C6654" s="45">
        <v>17</v>
      </c>
    </row>
    <row r="6655" spans="1:3" ht="16.899999999999999" customHeight="1" x14ac:dyDescent="0.2">
      <c r="A6655" t="s">
        <v>13968</v>
      </c>
      <c r="B6655" t="s">
        <v>13969</v>
      </c>
      <c r="C6655" s="45">
        <v>7</v>
      </c>
    </row>
    <row r="6656" spans="1:3" ht="16.899999999999999" customHeight="1" x14ac:dyDescent="0.2">
      <c r="A6656" t="s">
        <v>13970</v>
      </c>
      <c r="B6656" t="s">
        <v>13971</v>
      </c>
      <c r="C6656" s="45">
        <v>15</v>
      </c>
    </row>
    <row r="6657" spans="1:3" ht="16.899999999999999" customHeight="1" x14ac:dyDescent="0.2">
      <c r="A6657" t="s">
        <v>13972</v>
      </c>
      <c r="B6657" t="s">
        <v>13973</v>
      </c>
      <c r="C6657" s="45">
        <v>7</v>
      </c>
    </row>
    <row r="6658" spans="1:3" ht="16.899999999999999" customHeight="1" x14ac:dyDescent="0.2">
      <c r="A6658" t="s">
        <v>13974</v>
      </c>
      <c r="B6658" t="s">
        <v>13975</v>
      </c>
      <c r="C6658" s="45">
        <v>21</v>
      </c>
    </row>
    <row r="6659" spans="1:3" ht="16.899999999999999" customHeight="1" x14ac:dyDescent="0.2">
      <c r="A6659" t="s">
        <v>13976</v>
      </c>
      <c r="B6659" t="s">
        <v>13977</v>
      </c>
      <c r="C6659" s="45">
        <v>20</v>
      </c>
    </row>
    <row r="6660" spans="1:3" ht="16.899999999999999" customHeight="1" x14ac:dyDescent="0.2">
      <c r="A6660" t="s">
        <v>13978</v>
      </c>
      <c r="B6660" t="s">
        <v>13979</v>
      </c>
      <c r="C6660" s="45">
        <v>3</v>
      </c>
    </row>
    <row r="6661" spans="1:3" ht="16.899999999999999" customHeight="1" x14ac:dyDescent="0.2">
      <c r="A6661" t="s">
        <v>13980</v>
      </c>
      <c r="B6661" t="s">
        <v>13981</v>
      </c>
      <c r="C6661" s="45">
        <v>14</v>
      </c>
    </row>
    <row r="6662" spans="1:3" ht="16.899999999999999" customHeight="1" x14ac:dyDescent="0.2">
      <c r="A6662" t="s">
        <v>13982</v>
      </c>
      <c r="B6662" t="s">
        <v>13983</v>
      </c>
      <c r="C6662" s="45">
        <v>28</v>
      </c>
    </row>
    <row r="6663" spans="1:3" ht="16.899999999999999" customHeight="1" x14ac:dyDescent="0.2">
      <c r="A6663" t="s">
        <v>13984</v>
      </c>
      <c r="B6663" t="s">
        <v>13985</v>
      </c>
      <c r="C6663" s="45">
        <v>11</v>
      </c>
    </row>
    <row r="6664" spans="1:3" ht="16.899999999999999" customHeight="1" x14ac:dyDescent="0.2">
      <c r="A6664" t="s">
        <v>13986</v>
      </c>
      <c r="B6664" t="s">
        <v>13987</v>
      </c>
      <c r="C6664" s="45">
        <v>10</v>
      </c>
    </row>
    <row r="6665" spans="1:3" ht="16.899999999999999" customHeight="1" x14ac:dyDescent="0.2">
      <c r="A6665" t="s">
        <v>13988</v>
      </c>
      <c r="B6665" t="s">
        <v>13989</v>
      </c>
      <c r="C6665" s="45">
        <v>2</v>
      </c>
    </row>
    <row r="6666" spans="1:3" ht="16.899999999999999" customHeight="1" x14ac:dyDescent="0.2">
      <c r="A6666" t="s">
        <v>13990</v>
      </c>
      <c r="B6666" t="s">
        <v>13991</v>
      </c>
      <c r="C6666" s="45">
        <v>8</v>
      </c>
    </row>
    <row r="6667" spans="1:3" ht="16.899999999999999" customHeight="1" x14ac:dyDescent="0.2">
      <c r="A6667" t="s">
        <v>13992</v>
      </c>
      <c r="B6667" t="s">
        <v>13993</v>
      </c>
      <c r="C6667" s="45">
        <v>3</v>
      </c>
    </row>
    <row r="6668" spans="1:3" ht="16.899999999999999" customHeight="1" x14ac:dyDescent="0.2">
      <c r="A6668" t="s">
        <v>13994</v>
      </c>
      <c r="B6668" t="s">
        <v>13995</v>
      </c>
      <c r="C6668" s="45">
        <v>16</v>
      </c>
    </row>
    <row r="6669" spans="1:3" ht="16.899999999999999" customHeight="1" x14ac:dyDescent="0.2">
      <c r="A6669" t="s">
        <v>13996</v>
      </c>
      <c r="B6669" t="s">
        <v>13997</v>
      </c>
      <c r="C6669" s="45">
        <v>0</v>
      </c>
    </row>
    <row r="6670" spans="1:3" ht="16.899999999999999" customHeight="1" x14ac:dyDescent="0.2">
      <c r="A6670" t="s">
        <v>13998</v>
      </c>
      <c r="B6670" t="s">
        <v>13999</v>
      </c>
      <c r="C6670" s="45">
        <v>9</v>
      </c>
    </row>
    <row r="6671" spans="1:3" ht="16.899999999999999" customHeight="1" x14ac:dyDescent="0.2">
      <c r="A6671" t="s">
        <v>14000</v>
      </c>
      <c r="B6671" t="s">
        <v>14001</v>
      </c>
      <c r="C6671" s="45">
        <v>10</v>
      </c>
    </row>
    <row r="6672" spans="1:3" ht="16.899999999999999" customHeight="1" x14ac:dyDescent="0.2">
      <c r="A6672" t="s">
        <v>14002</v>
      </c>
      <c r="B6672" t="s">
        <v>14003</v>
      </c>
      <c r="C6672" s="45">
        <v>2</v>
      </c>
    </row>
    <row r="6673" spans="1:3" ht="16.899999999999999" customHeight="1" x14ac:dyDescent="0.2">
      <c r="A6673" t="s">
        <v>14004</v>
      </c>
      <c r="B6673" t="s">
        <v>14005</v>
      </c>
      <c r="C6673" s="45">
        <v>20</v>
      </c>
    </row>
    <row r="6674" spans="1:3" ht="16.899999999999999" customHeight="1" x14ac:dyDescent="0.2">
      <c r="A6674" t="s">
        <v>14006</v>
      </c>
      <c r="B6674" t="s">
        <v>14007</v>
      </c>
      <c r="C6674" s="45">
        <v>18</v>
      </c>
    </row>
    <row r="6675" spans="1:3" ht="16.899999999999999" customHeight="1" x14ac:dyDescent="0.2">
      <c r="A6675" t="s">
        <v>14008</v>
      </c>
      <c r="B6675" t="s">
        <v>14009</v>
      </c>
      <c r="C6675" s="45">
        <v>14</v>
      </c>
    </row>
    <row r="6676" spans="1:3" ht="16.899999999999999" customHeight="1" x14ac:dyDescent="0.2">
      <c r="A6676" t="s">
        <v>14010</v>
      </c>
      <c r="B6676" t="s">
        <v>14011</v>
      </c>
      <c r="C6676" s="45">
        <v>6</v>
      </c>
    </row>
    <row r="6677" spans="1:3" ht="16.899999999999999" customHeight="1" x14ac:dyDescent="0.2">
      <c r="A6677" t="s">
        <v>14012</v>
      </c>
      <c r="B6677" t="s">
        <v>14013</v>
      </c>
      <c r="C6677" s="45">
        <v>54</v>
      </c>
    </row>
    <row r="6678" spans="1:3" ht="16.899999999999999" customHeight="1" x14ac:dyDescent="0.2">
      <c r="A6678" t="s">
        <v>14014</v>
      </c>
      <c r="B6678" t="s">
        <v>14015</v>
      </c>
      <c r="C6678" s="45">
        <v>7</v>
      </c>
    </row>
    <row r="6679" spans="1:3" ht="16.899999999999999" customHeight="1" x14ac:dyDescent="0.2">
      <c r="A6679" t="s">
        <v>14016</v>
      </c>
      <c r="B6679" t="s">
        <v>14017</v>
      </c>
      <c r="C6679" s="45">
        <v>4</v>
      </c>
    </row>
    <row r="6680" spans="1:3" ht="16.899999999999999" customHeight="1" x14ac:dyDescent="0.2">
      <c r="A6680" t="s">
        <v>14018</v>
      </c>
      <c r="B6680" t="s">
        <v>14019</v>
      </c>
      <c r="C6680" s="45">
        <v>9</v>
      </c>
    </row>
    <row r="6681" spans="1:3" ht="16.899999999999999" customHeight="1" x14ac:dyDescent="0.2">
      <c r="A6681" t="s">
        <v>14020</v>
      </c>
      <c r="B6681" t="s">
        <v>14021</v>
      </c>
      <c r="C6681" s="45">
        <v>12</v>
      </c>
    </row>
    <row r="6682" spans="1:3" ht="16.899999999999999" customHeight="1" x14ac:dyDescent="0.2">
      <c r="A6682" t="s">
        <v>14022</v>
      </c>
      <c r="B6682" t="s">
        <v>14023</v>
      </c>
      <c r="C6682" s="45">
        <v>3</v>
      </c>
    </row>
    <row r="6683" spans="1:3" ht="16.899999999999999" customHeight="1" x14ac:dyDescent="0.2">
      <c r="A6683" t="s">
        <v>14024</v>
      </c>
      <c r="B6683" t="s">
        <v>14025</v>
      </c>
      <c r="C6683" s="45">
        <v>11</v>
      </c>
    </row>
    <row r="6684" spans="1:3" ht="16.899999999999999" customHeight="1" x14ac:dyDescent="0.2">
      <c r="A6684" t="s">
        <v>14026</v>
      </c>
      <c r="B6684" t="s">
        <v>14027</v>
      </c>
      <c r="C6684" s="45">
        <v>20</v>
      </c>
    </row>
    <row r="6685" spans="1:3" ht="16.899999999999999" customHeight="1" x14ac:dyDescent="0.2">
      <c r="A6685" t="s">
        <v>14028</v>
      </c>
      <c r="B6685" t="s">
        <v>14029</v>
      </c>
      <c r="C6685" s="45">
        <v>1</v>
      </c>
    </row>
    <row r="6686" spans="1:3" ht="16.899999999999999" customHeight="1" x14ac:dyDescent="0.2">
      <c r="A6686" t="s">
        <v>14030</v>
      </c>
      <c r="B6686" t="s">
        <v>14031</v>
      </c>
      <c r="C6686" s="45">
        <v>3</v>
      </c>
    </row>
    <row r="6687" spans="1:3" ht="16.899999999999999" customHeight="1" x14ac:dyDescent="0.2">
      <c r="A6687" t="s">
        <v>14032</v>
      </c>
      <c r="B6687" t="s">
        <v>14033</v>
      </c>
      <c r="C6687" s="45">
        <v>4</v>
      </c>
    </row>
    <row r="6688" spans="1:3" ht="16.899999999999999" customHeight="1" x14ac:dyDescent="0.2">
      <c r="A6688" t="s">
        <v>14034</v>
      </c>
      <c r="B6688" t="s">
        <v>14035</v>
      </c>
      <c r="C6688" s="45">
        <v>11</v>
      </c>
    </row>
    <row r="6689" spans="1:3" ht="16.899999999999999" customHeight="1" x14ac:dyDescent="0.2">
      <c r="A6689" t="s">
        <v>14036</v>
      </c>
      <c r="B6689" t="s">
        <v>14037</v>
      </c>
      <c r="C6689" s="45">
        <v>6</v>
      </c>
    </row>
    <row r="6690" spans="1:3" ht="16.899999999999999" customHeight="1" x14ac:dyDescent="0.2">
      <c r="A6690" t="s">
        <v>14038</v>
      </c>
      <c r="B6690" t="s">
        <v>14039</v>
      </c>
      <c r="C6690" s="45">
        <v>17</v>
      </c>
    </row>
    <row r="6691" spans="1:3" ht="16.899999999999999" customHeight="1" x14ac:dyDescent="0.2">
      <c r="A6691" t="s">
        <v>14040</v>
      </c>
      <c r="B6691" t="s">
        <v>14041</v>
      </c>
      <c r="C6691" s="45">
        <v>5</v>
      </c>
    </row>
    <row r="6692" spans="1:3" ht="16.899999999999999" customHeight="1" x14ac:dyDescent="0.2">
      <c r="A6692" t="s">
        <v>14042</v>
      </c>
      <c r="B6692" t="s">
        <v>14043</v>
      </c>
      <c r="C6692" s="45">
        <v>4</v>
      </c>
    </row>
    <row r="6693" spans="1:3" ht="16.899999999999999" customHeight="1" x14ac:dyDescent="0.2">
      <c r="A6693" t="s">
        <v>14044</v>
      </c>
      <c r="B6693" t="s">
        <v>14045</v>
      </c>
      <c r="C6693" s="45">
        <v>6</v>
      </c>
    </row>
    <row r="6694" spans="1:3" ht="16.899999999999999" customHeight="1" x14ac:dyDescent="0.2">
      <c r="A6694" t="s">
        <v>14046</v>
      </c>
      <c r="B6694" t="s">
        <v>14047</v>
      </c>
      <c r="C6694" s="45">
        <v>6</v>
      </c>
    </row>
    <row r="6695" spans="1:3" ht="16.899999999999999" customHeight="1" x14ac:dyDescent="0.2">
      <c r="A6695" t="s">
        <v>14048</v>
      </c>
      <c r="B6695" t="s">
        <v>14049</v>
      </c>
      <c r="C6695" s="45">
        <v>8</v>
      </c>
    </row>
    <row r="6696" spans="1:3" ht="16.899999999999999" customHeight="1" x14ac:dyDescent="0.2">
      <c r="A6696" t="s">
        <v>14050</v>
      </c>
      <c r="B6696" t="s">
        <v>14051</v>
      </c>
      <c r="C6696" s="45">
        <v>20</v>
      </c>
    </row>
    <row r="6697" spans="1:3" ht="16.899999999999999" customHeight="1" x14ac:dyDescent="0.2">
      <c r="A6697" t="s">
        <v>14052</v>
      </c>
      <c r="B6697" t="s">
        <v>14053</v>
      </c>
      <c r="C6697" s="45">
        <v>4</v>
      </c>
    </row>
    <row r="6698" spans="1:3" ht="16.899999999999999" customHeight="1" x14ac:dyDescent="0.2">
      <c r="A6698" t="s">
        <v>14054</v>
      </c>
      <c r="B6698" t="s">
        <v>14055</v>
      </c>
      <c r="C6698" s="45">
        <v>7</v>
      </c>
    </row>
    <row r="6699" spans="1:3" ht="16.899999999999999" customHeight="1" x14ac:dyDescent="0.2">
      <c r="A6699" t="s">
        <v>14056</v>
      </c>
      <c r="B6699" t="s">
        <v>14057</v>
      </c>
      <c r="C6699" s="45">
        <v>1</v>
      </c>
    </row>
    <row r="6700" spans="1:3" ht="16.899999999999999" customHeight="1" x14ac:dyDescent="0.2">
      <c r="A6700" t="s">
        <v>14058</v>
      </c>
      <c r="B6700" t="s">
        <v>14059</v>
      </c>
      <c r="C6700" s="45">
        <v>16</v>
      </c>
    </row>
    <row r="6701" spans="1:3" ht="16.899999999999999" customHeight="1" x14ac:dyDescent="0.2">
      <c r="A6701" t="s">
        <v>14060</v>
      </c>
      <c r="B6701" t="s">
        <v>14061</v>
      </c>
      <c r="C6701" s="45">
        <v>14</v>
      </c>
    </row>
    <row r="6702" spans="1:3" ht="16.899999999999999" customHeight="1" x14ac:dyDescent="0.2">
      <c r="A6702" t="s">
        <v>14062</v>
      </c>
      <c r="B6702" t="s">
        <v>14063</v>
      </c>
      <c r="C6702" s="45">
        <v>1</v>
      </c>
    </row>
    <row r="6703" spans="1:3" ht="16.899999999999999" customHeight="1" x14ac:dyDescent="0.2">
      <c r="A6703" t="s">
        <v>14064</v>
      </c>
      <c r="B6703" t="s">
        <v>14065</v>
      </c>
      <c r="C6703" s="45">
        <v>3</v>
      </c>
    </row>
    <row r="6704" spans="1:3" ht="16.899999999999999" customHeight="1" x14ac:dyDescent="0.2">
      <c r="A6704" t="s">
        <v>14066</v>
      </c>
      <c r="B6704" t="s">
        <v>14067</v>
      </c>
      <c r="C6704" s="45">
        <v>8</v>
      </c>
    </row>
    <row r="6705" spans="1:3" ht="16.899999999999999" customHeight="1" x14ac:dyDescent="0.2">
      <c r="A6705" t="s">
        <v>14068</v>
      </c>
      <c r="B6705" t="s">
        <v>14069</v>
      </c>
      <c r="C6705" s="45">
        <v>6</v>
      </c>
    </row>
    <row r="6706" spans="1:3" ht="16.899999999999999" customHeight="1" x14ac:dyDescent="0.2">
      <c r="A6706" t="s">
        <v>14070</v>
      </c>
      <c r="B6706" t="s">
        <v>14071</v>
      </c>
      <c r="C6706" s="45">
        <v>5</v>
      </c>
    </row>
    <row r="6707" spans="1:3" ht="16.899999999999999" customHeight="1" x14ac:dyDescent="0.2">
      <c r="A6707" t="s">
        <v>14072</v>
      </c>
      <c r="B6707" t="s">
        <v>14073</v>
      </c>
      <c r="C6707" s="45">
        <v>14</v>
      </c>
    </row>
    <row r="6708" spans="1:3" ht="16.899999999999999" customHeight="1" x14ac:dyDescent="0.2">
      <c r="A6708" t="s">
        <v>14074</v>
      </c>
      <c r="B6708" t="s">
        <v>14075</v>
      </c>
      <c r="C6708" s="45">
        <v>3</v>
      </c>
    </row>
    <row r="6709" spans="1:3" ht="16.899999999999999" customHeight="1" x14ac:dyDescent="0.2">
      <c r="A6709" t="s">
        <v>14076</v>
      </c>
      <c r="B6709" t="s">
        <v>14077</v>
      </c>
      <c r="C6709" s="45">
        <v>8</v>
      </c>
    </row>
    <row r="6710" spans="1:3" ht="16.899999999999999" customHeight="1" x14ac:dyDescent="0.2">
      <c r="A6710" t="s">
        <v>14078</v>
      </c>
      <c r="B6710" t="s">
        <v>14079</v>
      </c>
      <c r="C6710" s="45">
        <v>14</v>
      </c>
    </row>
    <row r="6711" spans="1:3" ht="16.899999999999999" customHeight="1" x14ac:dyDescent="0.2">
      <c r="A6711" t="s">
        <v>14080</v>
      </c>
      <c r="B6711" t="s">
        <v>14081</v>
      </c>
      <c r="C6711" s="45">
        <v>1</v>
      </c>
    </row>
    <row r="6712" spans="1:3" ht="16.899999999999999" customHeight="1" x14ac:dyDescent="0.2">
      <c r="A6712" t="s">
        <v>14082</v>
      </c>
      <c r="B6712" t="s">
        <v>14083</v>
      </c>
      <c r="C6712" s="45">
        <v>7</v>
      </c>
    </row>
    <row r="6713" spans="1:3" ht="16.899999999999999" customHeight="1" x14ac:dyDescent="0.2">
      <c r="A6713" t="s">
        <v>14084</v>
      </c>
      <c r="B6713" t="s">
        <v>14085</v>
      </c>
      <c r="C6713" s="45">
        <v>6</v>
      </c>
    </row>
    <row r="6714" spans="1:3" ht="16.899999999999999" customHeight="1" x14ac:dyDescent="0.2">
      <c r="A6714" t="s">
        <v>14086</v>
      </c>
      <c r="B6714" t="s">
        <v>14087</v>
      </c>
      <c r="C6714" s="45">
        <v>13</v>
      </c>
    </row>
    <row r="6715" spans="1:3" ht="16.899999999999999" customHeight="1" x14ac:dyDescent="0.2">
      <c r="A6715" t="s">
        <v>14088</v>
      </c>
      <c r="B6715" t="s">
        <v>14089</v>
      </c>
      <c r="C6715" s="45">
        <v>33</v>
      </c>
    </row>
    <row r="6716" spans="1:3" ht="16.899999999999999" customHeight="1" x14ac:dyDescent="0.2">
      <c r="A6716" t="s">
        <v>14090</v>
      </c>
      <c r="B6716" t="s">
        <v>14091</v>
      </c>
      <c r="C6716" s="45">
        <v>5</v>
      </c>
    </row>
    <row r="6717" spans="1:3" ht="16.899999999999999" customHeight="1" x14ac:dyDescent="0.2">
      <c r="A6717" t="s">
        <v>14092</v>
      </c>
      <c r="B6717" t="s">
        <v>14093</v>
      </c>
      <c r="C6717" s="45">
        <v>10</v>
      </c>
    </row>
    <row r="6718" spans="1:3" ht="16.899999999999999" customHeight="1" x14ac:dyDescent="0.2">
      <c r="A6718" t="s">
        <v>14094</v>
      </c>
      <c r="B6718" t="s">
        <v>14095</v>
      </c>
      <c r="C6718" s="45">
        <v>5</v>
      </c>
    </row>
    <row r="6719" spans="1:3" ht="16.899999999999999" customHeight="1" x14ac:dyDescent="0.2">
      <c r="A6719" t="s">
        <v>14096</v>
      </c>
      <c r="B6719" t="s">
        <v>14097</v>
      </c>
      <c r="C6719" s="45">
        <v>8</v>
      </c>
    </row>
    <row r="6720" spans="1:3" ht="16.899999999999999" customHeight="1" x14ac:dyDescent="0.2">
      <c r="A6720" t="s">
        <v>14098</v>
      </c>
      <c r="B6720" t="s">
        <v>14099</v>
      </c>
      <c r="C6720" s="45">
        <v>0</v>
      </c>
    </row>
    <row r="6721" spans="1:3" ht="16.899999999999999" customHeight="1" x14ac:dyDescent="0.2">
      <c r="A6721" t="s">
        <v>14100</v>
      </c>
      <c r="B6721" t="s">
        <v>14101</v>
      </c>
      <c r="C6721" s="45">
        <v>20</v>
      </c>
    </row>
    <row r="6722" spans="1:3" ht="16.899999999999999" customHeight="1" x14ac:dyDescent="0.2">
      <c r="A6722" t="s">
        <v>14102</v>
      </c>
      <c r="B6722" t="s">
        <v>14103</v>
      </c>
      <c r="C6722" s="45">
        <v>2</v>
      </c>
    </row>
    <row r="6723" spans="1:3" ht="16.899999999999999" customHeight="1" x14ac:dyDescent="0.2">
      <c r="A6723" t="s">
        <v>14104</v>
      </c>
      <c r="B6723" t="s">
        <v>14105</v>
      </c>
      <c r="C6723" s="45">
        <v>10</v>
      </c>
    </row>
    <row r="6724" spans="1:3" ht="16.899999999999999" customHeight="1" x14ac:dyDescent="0.2">
      <c r="A6724" t="s">
        <v>14106</v>
      </c>
      <c r="B6724" t="s">
        <v>14107</v>
      </c>
      <c r="C6724" s="45">
        <v>11</v>
      </c>
    </row>
    <row r="6725" spans="1:3" ht="16.899999999999999" customHeight="1" x14ac:dyDescent="0.2">
      <c r="A6725" t="s">
        <v>14108</v>
      </c>
      <c r="B6725" t="s">
        <v>14109</v>
      </c>
      <c r="C6725" s="45">
        <v>0</v>
      </c>
    </row>
    <row r="6726" spans="1:3" ht="16.899999999999999" customHeight="1" x14ac:dyDescent="0.2">
      <c r="A6726" t="s">
        <v>14110</v>
      </c>
      <c r="B6726" t="s">
        <v>14111</v>
      </c>
      <c r="C6726" s="45">
        <v>18</v>
      </c>
    </row>
    <row r="6727" spans="1:3" ht="16.899999999999999" customHeight="1" x14ac:dyDescent="0.2">
      <c r="A6727" t="s">
        <v>14112</v>
      </c>
      <c r="B6727" t="s">
        <v>14113</v>
      </c>
      <c r="C6727" s="45">
        <v>18</v>
      </c>
    </row>
    <row r="6728" spans="1:3" ht="16.899999999999999" customHeight="1" x14ac:dyDescent="0.2">
      <c r="A6728" t="s">
        <v>14114</v>
      </c>
      <c r="B6728" t="s">
        <v>14115</v>
      </c>
      <c r="C6728" s="45">
        <v>13</v>
      </c>
    </row>
    <row r="6729" spans="1:3" ht="16.899999999999999" customHeight="1" x14ac:dyDescent="0.2">
      <c r="A6729" t="s">
        <v>14116</v>
      </c>
      <c r="B6729" t="s">
        <v>14117</v>
      </c>
      <c r="C6729" s="45">
        <v>13</v>
      </c>
    </row>
    <row r="6730" spans="1:3" ht="16.899999999999999" customHeight="1" x14ac:dyDescent="0.2">
      <c r="A6730" t="s">
        <v>14118</v>
      </c>
      <c r="B6730" t="s">
        <v>14119</v>
      </c>
      <c r="C6730" s="45">
        <v>10</v>
      </c>
    </row>
    <row r="6731" spans="1:3" ht="16.899999999999999" customHeight="1" x14ac:dyDescent="0.2">
      <c r="A6731" t="s">
        <v>14120</v>
      </c>
      <c r="B6731" t="s">
        <v>14121</v>
      </c>
      <c r="C6731" s="45">
        <v>1</v>
      </c>
    </row>
    <row r="6732" spans="1:3" ht="16.899999999999999" customHeight="1" x14ac:dyDescent="0.2">
      <c r="A6732" t="s">
        <v>14122</v>
      </c>
      <c r="B6732" t="s">
        <v>14123</v>
      </c>
      <c r="C6732" s="45">
        <v>6</v>
      </c>
    </row>
    <row r="6733" spans="1:3" ht="16.899999999999999" customHeight="1" x14ac:dyDescent="0.2">
      <c r="A6733" t="s">
        <v>14124</v>
      </c>
      <c r="B6733" t="s">
        <v>14125</v>
      </c>
      <c r="C6733" s="45">
        <v>5</v>
      </c>
    </row>
    <row r="6734" spans="1:3" ht="16.899999999999999" customHeight="1" x14ac:dyDescent="0.2">
      <c r="A6734" t="s">
        <v>14126</v>
      </c>
      <c r="B6734" t="s">
        <v>14127</v>
      </c>
      <c r="C6734" s="45">
        <v>0</v>
      </c>
    </row>
    <row r="6735" spans="1:3" ht="16.899999999999999" customHeight="1" x14ac:dyDescent="0.2">
      <c r="A6735" t="s">
        <v>14128</v>
      </c>
      <c r="B6735" t="s">
        <v>14129</v>
      </c>
      <c r="C6735" s="45">
        <v>14</v>
      </c>
    </row>
    <row r="6736" spans="1:3" ht="16.899999999999999" customHeight="1" x14ac:dyDescent="0.2">
      <c r="A6736" t="s">
        <v>14130</v>
      </c>
      <c r="B6736" t="s">
        <v>14131</v>
      </c>
      <c r="C6736" s="45">
        <v>7</v>
      </c>
    </row>
    <row r="6737" spans="1:3" ht="16.899999999999999" customHeight="1" x14ac:dyDescent="0.2">
      <c r="A6737" t="s">
        <v>14132</v>
      </c>
      <c r="B6737" t="s">
        <v>14133</v>
      </c>
      <c r="C6737" s="45">
        <v>11</v>
      </c>
    </row>
    <row r="6738" spans="1:3" ht="16.899999999999999" customHeight="1" x14ac:dyDescent="0.2">
      <c r="A6738" t="s">
        <v>14134</v>
      </c>
      <c r="B6738" t="s">
        <v>14135</v>
      </c>
      <c r="C6738" s="45">
        <v>11</v>
      </c>
    </row>
    <row r="6739" spans="1:3" ht="16.899999999999999" customHeight="1" x14ac:dyDescent="0.2">
      <c r="A6739" t="s">
        <v>14136</v>
      </c>
      <c r="B6739" t="s">
        <v>14137</v>
      </c>
      <c r="C6739" s="45">
        <v>1</v>
      </c>
    </row>
    <row r="6740" spans="1:3" ht="16.899999999999999" customHeight="1" x14ac:dyDescent="0.2">
      <c r="A6740" t="s">
        <v>14138</v>
      </c>
      <c r="B6740" t="s">
        <v>14139</v>
      </c>
      <c r="C6740" s="45">
        <v>5</v>
      </c>
    </row>
    <row r="6741" spans="1:3" ht="16.899999999999999" customHeight="1" x14ac:dyDescent="0.2">
      <c r="A6741" t="s">
        <v>14140</v>
      </c>
      <c r="B6741" t="s">
        <v>14141</v>
      </c>
      <c r="C6741" s="45">
        <v>2</v>
      </c>
    </row>
    <row r="6742" spans="1:3" ht="16.899999999999999" customHeight="1" x14ac:dyDescent="0.2">
      <c r="A6742" t="s">
        <v>14142</v>
      </c>
      <c r="B6742" t="s">
        <v>14143</v>
      </c>
      <c r="C6742" s="45">
        <v>11</v>
      </c>
    </row>
    <row r="6743" spans="1:3" ht="16.899999999999999" customHeight="1" x14ac:dyDescent="0.2">
      <c r="A6743" t="s">
        <v>14144</v>
      </c>
      <c r="B6743" t="s">
        <v>14145</v>
      </c>
      <c r="C6743" s="45">
        <v>5</v>
      </c>
    </row>
    <row r="6744" spans="1:3" ht="16.899999999999999" customHeight="1" x14ac:dyDescent="0.2">
      <c r="A6744" t="s">
        <v>14146</v>
      </c>
      <c r="B6744" t="s">
        <v>14147</v>
      </c>
      <c r="C6744" s="45">
        <v>11</v>
      </c>
    </row>
    <row r="6745" spans="1:3" ht="16.899999999999999" customHeight="1" x14ac:dyDescent="0.2">
      <c r="A6745" t="s">
        <v>14148</v>
      </c>
      <c r="B6745" t="s">
        <v>14149</v>
      </c>
      <c r="C6745" s="45">
        <v>12</v>
      </c>
    </row>
    <row r="6746" spans="1:3" ht="16.899999999999999" customHeight="1" x14ac:dyDescent="0.2">
      <c r="A6746" t="s">
        <v>14150</v>
      </c>
      <c r="B6746" t="s">
        <v>14151</v>
      </c>
      <c r="C6746" s="45">
        <v>2</v>
      </c>
    </row>
    <row r="6747" spans="1:3" ht="16.899999999999999" customHeight="1" x14ac:dyDescent="0.2">
      <c r="A6747" t="s">
        <v>14152</v>
      </c>
      <c r="B6747" t="s">
        <v>14153</v>
      </c>
      <c r="C6747" s="45">
        <v>4</v>
      </c>
    </row>
    <row r="6748" spans="1:3" ht="16.899999999999999" customHeight="1" x14ac:dyDescent="0.2">
      <c r="A6748" t="s">
        <v>14154</v>
      </c>
      <c r="B6748" t="s">
        <v>14155</v>
      </c>
      <c r="C6748" s="45">
        <v>1</v>
      </c>
    </row>
    <row r="6749" spans="1:3" ht="16.899999999999999" customHeight="1" x14ac:dyDescent="0.2">
      <c r="A6749" t="s">
        <v>14156</v>
      </c>
      <c r="B6749" t="s">
        <v>14157</v>
      </c>
      <c r="C6749" s="45">
        <v>7</v>
      </c>
    </row>
    <row r="6750" spans="1:3" ht="16.899999999999999" customHeight="1" x14ac:dyDescent="0.2">
      <c r="A6750" t="s">
        <v>14158</v>
      </c>
      <c r="B6750" t="s">
        <v>14159</v>
      </c>
      <c r="C6750" s="45">
        <v>22</v>
      </c>
    </row>
    <row r="6751" spans="1:3" ht="16.899999999999999" customHeight="1" x14ac:dyDescent="0.2">
      <c r="A6751" t="s">
        <v>14160</v>
      </c>
      <c r="B6751" t="s">
        <v>14161</v>
      </c>
      <c r="C6751" s="45">
        <v>21</v>
      </c>
    </row>
    <row r="6752" spans="1:3" ht="16.899999999999999" customHeight="1" x14ac:dyDescent="0.2">
      <c r="A6752" t="s">
        <v>14162</v>
      </c>
      <c r="B6752" t="s">
        <v>14163</v>
      </c>
      <c r="C6752" s="45">
        <v>0</v>
      </c>
    </row>
    <row r="6753" spans="1:3" ht="16.899999999999999" customHeight="1" x14ac:dyDescent="0.2">
      <c r="A6753" t="s">
        <v>14164</v>
      </c>
      <c r="B6753" t="s">
        <v>14165</v>
      </c>
      <c r="C6753" s="45">
        <v>9</v>
      </c>
    </row>
    <row r="6754" spans="1:3" ht="16.899999999999999" customHeight="1" x14ac:dyDescent="0.2">
      <c r="A6754" t="s">
        <v>14166</v>
      </c>
      <c r="B6754" t="s">
        <v>14167</v>
      </c>
      <c r="C6754" s="45">
        <v>10</v>
      </c>
    </row>
    <row r="6755" spans="1:3" ht="16.899999999999999" customHeight="1" x14ac:dyDescent="0.2">
      <c r="A6755" t="s">
        <v>14168</v>
      </c>
      <c r="B6755" t="s">
        <v>14169</v>
      </c>
      <c r="C6755" s="45">
        <v>21</v>
      </c>
    </row>
    <row r="6756" spans="1:3" ht="16.899999999999999" customHeight="1" x14ac:dyDescent="0.2">
      <c r="A6756" t="s">
        <v>14170</v>
      </c>
      <c r="B6756" t="s">
        <v>14171</v>
      </c>
      <c r="C6756" s="45">
        <v>9</v>
      </c>
    </row>
    <row r="6757" spans="1:3" ht="16.899999999999999" customHeight="1" x14ac:dyDescent="0.2">
      <c r="A6757" t="s">
        <v>14172</v>
      </c>
      <c r="B6757" t="s">
        <v>14173</v>
      </c>
      <c r="C6757" s="45">
        <v>2</v>
      </c>
    </row>
    <row r="6758" spans="1:3" ht="16.899999999999999" customHeight="1" x14ac:dyDescent="0.2">
      <c r="A6758" t="s">
        <v>14174</v>
      </c>
      <c r="B6758" t="s">
        <v>14175</v>
      </c>
      <c r="C6758" s="45">
        <v>3</v>
      </c>
    </row>
    <row r="6759" spans="1:3" ht="16.899999999999999" customHeight="1" x14ac:dyDescent="0.2">
      <c r="A6759" t="s">
        <v>14176</v>
      </c>
      <c r="B6759" t="s">
        <v>14177</v>
      </c>
      <c r="C6759" s="45">
        <v>9</v>
      </c>
    </row>
    <row r="6760" spans="1:3" ht="16.899999999999999" customHeight="1" x14ac:dyDescent="0.2">
      <c r="A6760" t="s">
        <v>14178</v>
      </c>
      <c r="B6760" t="s">
        <v>14179</v>
      </c>
      <c r="C6760" s="45">
        <v>16</v>
      </c>
    </row>
    <row r="6761" spans="1:3" ht="16.899999999999999" customHeight="1" x14ac:dyDescent="0.2">
      <c r="A6761" t="s">
        <v>14180</v>
      </c>
      <c r="B6761" t="s">
        <v>14181</v>
      </c>
      <c r="C6761" s="45">
        <v>8</v>
      </c>
    </row>
    <row r="6762" spans="1:3" ht="16.899999999999999" customHeight="1" x14ac:dyDescent="0.2">
      <c r="A6762" t="s">
        <v>14182</v>
      </c>
      <c r="B6762" t="s">
        <v>14183</v>
      </c>
      <c r="C6762" s="45">
        <v>16</v>
      </c>
    </row>
    <row r="6763" spans="1:3" ht="16.899999999999999" customHeight="1" x14ac:dyDescent="0.2">
      <c r="A6763" t="s">
        <v>14184</v>
      </c>
      <c r="B6763" t="s">
        <v>14185</v>
      </c>
      <c r="C6763" s="45">
        <v>22</v>
      </c>
    </row>
    <row r="6764" spans="1:3" ht="16.899999999999999" customHeight="1" x14ac:dyDescent="0.2">
      <c r="A6764" t="s">
        <v>14186</v>
      </c>
      <c r="B6764" t="s">
        <v>14187</v>
      </c>
      <c r="C6764" s="45">
        <v>5</v>
      </c>
    </row>
    <row r="6765" spans="1:3" ht="16.899999999999999" customHeight="1" x14ac:dyDescent="0.2">
      <c r="A6765" t="s">
        <v>14188</v>
      </c>
      <c r="B6765" t="s">
        <v>14189</v>
      </c>
      <c r="C6765" s="45">
        <v>8</v>
      </c>
    </row>
    <row r="6766" spans="1:3" ht="16.899999999999999" customHeight="1" x14ac:dyDescent="0.2">
      <c r="A6766" t="s">
        <v>14190</v>
      </c>
      <c r="B6766" t="s">
        <v>14191</v>
      </c>
      <c r="C6766" s="45">
        <v>0</v>
      </c>
    </row>
    <row r="6767" spans="1:3" ht="16.899999999999999" customHeight="1" x14ac:dyDescent="0.2">
      <c r="A6767" t="s">
        <v>14192</v>
      </c>
      <c r="B6767" t="s">
        <v>14193</v>
      </c>
      <c r="C6767" s="45">
        <v>17</v>
      </c>
    </row>
    <row r="6768" spans="1:3" ht="16.899999999999999" customHeight="1" x14ac:dyDescent="0.2">
      <c r="A6768" t="s">
        <v>14194</v>
      </c>
      <c r="B6768" t="s">
        <v>14195</v>
      </c>
      <c r="C6768" s="45">
        <v>0</v>
      </c>
    </row>
    <row r="6769" spans="1:3" ht="16.899999999999999" customHeight="1" x14ac:dyDescent="0.2">
      <c r="A6769" t="s">
        <v>14196</v>
      </c>
      <c r="B6769" t="s">
        <v>14197</v>
      </c>
      <c r="C6769" s="45">
        <v>7</v>
      </c>
    </row>
    <row r="6770" spans="1:3" ht="16.899999999999999" customHeight="1" x14ac:dyDescent="0.2">
      <c r="A6770" t="s">
        <v>14198</v>
      </c>
      <c r="B6770" t="s">
        <v>14199</v>
      </c>
      <c r="C6770" s="45">
        <v>55</v>
      </c>
    </row>
    <row r="6771" spans="1:3" ht="16.899999999999999" customHeight="1" x14ac:dyDescent="0.2">
      <c r="A6771" t="s">
        <v>14200</v>
      </c>
      <c r="B6771" t="s">
        <v>14201</v>
      </c>
      <c r="C6771" s="45">
        <v>16</v>
      </c>
    </row>
    <row r="6772" spans="1:3" ht="16.899999999999999" customHeight="1" x14ac:dyDescent="0.2">
      <c r="A6772" t="s">
        <v>14202</v>
      </c>
      <c r="B6772" t="s">
        <v>14203</v>
      </c>
      <c r="C6772" s="45">
        <v>9</v>
      </c>
    </row>
    <row r="6773" spans="1:3" ht="16.899999999999999" customHeight="1" x14ac:dyDescent="0.2">
      <c r="A6773" t="s">
        <v>14204</v>
      </c>
      <c r="B6773" t="s">
        <v>14205</v>
      </c>
      <c r="C6773" s="45">
        <v>19</v>
      </c>
    </row>
    <row r="6774" spans="1:3" ht="16.899999999999999" customHeight="1" x14ac:dyDescent="0.2">
      <c r="A6774" t="s">
        <v>14206</v>
      </c>
      <c r="B6774" t="s">
        <v>14207</v>
      </c>
      <c r="C6774" s="45">
        <v>25</v>
      </c>
    </row>
    <row r="6775" spans="1:3" ht="16.899999999999999" customHeight="1" x14ac:dyDescent="0.2">
      <c r="A6775" t="s">
        <v>14208</v>
      </c>
      <c r="B6775" t="s">
        <v>14209</v>
      </c>
      <c r="C6775" s="45">
        <v>26</v>
      </c>
    </row>
    <row r="6776" spans="1:3" ht="16.899999999999999" customHeight="1" x14ac:dyDescent="0.2">
      <c r="A6776" t="s">
        <v>14210</v>
      </c>
      <c r="B6776" t="s">
        <v>14211</v>
      </c>
      <c r="C6776" s="45">
        <v>5</v>
      </c>
    </row>
    <row r="6777" spans="1:3" ht="16.899999999999999" customHeight="1" x14ac:dyDescent="0.2">
      <c r="A6777" t="s">
        <v>14212</v>
      </c>
      <c r="B6777" t="s">
        <v>14213</v>
      </c>
      <c r="C6777" s="45">
        <v>37</v>
      </c>
    </row>
    <row r="6778" spans="1:3" ht="16.899999999999999" customHeight="1" x14ac:dyDescent="0.2">
      <c r="A6778" t="s">
        <v>14214</v>
      </c>
      <c r="B6778" t="s">
        <v>14215</v>
      </c>
      <c r="C6778" s="45">
        <v>16</v>
      </c>
    </row>
    <row r="6779" spans="1:3" ht="16.899999999999999" customHeight="1" x14ac:dyDescent="0.2">
      <c r="A6779" t="s">
        <v>14216</v>
      </c>
      <c r="B6779" t="s">
        <v>14217</v>
      </c>
      <c r="C6779" s="45">
        <v>9</v>
      </c>
    </row>
    <row r="6780" spans="1:3" ht="16.899999999999999" customHeight="1" x14ac:dyDescent="0.2">
      <c r="A6780" t="s">
        <v>14218</v>
      </c>
      <c r="B6780" t="s">
        <v>14219</v>
      </c>
      <c r="C6780" s="45">
        <v>11</v>
      </c>
    </row>
    <row r="6781" spans="1:3" ht="16.899999999999999" customHeight="1" x14ac:dyDescent="0.2">
      <c r="A6781" t="s">
        <v>14220</v>
      </c>
      <c r="B6781" t="s">
        <v>14221</v>
      </c>
      <c r="C6781" s="45">
        <v>21</v>
      </c>
    </row>
    <row r="6782" spans="1:3" ht="16.899999999999999" customHeight="1" x14ac:dyDescent="0.2">
      <c r="A6782" t="s">
        <v>14222</v>
      </c>
      <c r="B6782" t="s">
        <v>14223</v>
      </c>
      <c r="C6782" s="45">
        <v>2</v>
      </c>
    </row>
    <row r="6783" spans="1:3" ht="16.899999999999999" customHeight="1" x14ac:dyDescent="0.2">
      <c r="A6783" t="s">
        <v>14224</v>
      </c>
      <c r="B6783" t="s">
        <v>14225</v>
      </c>
      <c r="C6783" s="45">
        <v>18</v>
      </c>
    </row>
    <row r="6784" spans="1:3" ht="16.899999999999999" customHeight="1" x14ac:dyDescent="0.2">
      <c r="A6784" t="s">
        <v>14226</v>
      </c>
      <c r="B6784" t="s">
        <v>14227</v>
      </c>
      <c r="C6784" s="45">
        <v>18</v>
      </c>
    </row>
    <row r="6785" spans="1:3" ht="16.899999999999999" customHeight="1" x14ac:dyDescent="0.2">
      <c r="A6785" t="s">
        <v>14228</v>
      </c>
      <c r="B6785" t="s">
        <v>14229</v>
      </c>
      <c r="C6785" s="45">
        <v>18</v>
      </c>
    </row>
    <row r="6786" spans="1:3" ht="16.899999999999999" customHeight="1" x14ac:dyDescent="0.2">
      <c r="A6786" t="s">
        <v>14230</v>
      </c>
      <c r="B6786" t="s">
        <v>14231</v>
      </c>
      <c r="C6786" s="45">
        <v>0</v>
      </c>
    </row>
    <row r="6787" spans="1:3" ht="16.899999999999999" customHeight="1" x14ac:dyDescent="0.2">
      <c r="A6787" t="s">
        <v>14232</v>
      </c>
      <c r="B6787" t="s">
        <v>14233</v>
      </c>
      <c r="C6787" s="45">
        <v>53</v>
      </c>
    </row>
    <row r="6788" spans="1:3" ht="16.899999999999999" customHeight="1" x14ac:dyDescent="0.2">
      <c r="A6788" t="s">
        <v>14234</v>
      </c>
      <c r="B6788" t="s">
        <v>14235</v>
      </c>
      <c r="C6788" s="45">
        <v>25</v>
      </c>
    </row>
    <row r="6789" spans="1:3" ht="16.899999999999999" customHeight="1" x14ac:dyDescent="0.2">
      <c r="A6789" t="s">
        <v>14236</v>
      </c>
      <c r="B6789" t="s">
        <v>14237</v>
      </c>
      <c r="C6789" s="45">
        <v>8</v>
      </c>
    </row>
    <row r="6790" spans="1:3" ht="16.899999999999999" customHeight="1" x14ac:dyDescent="0.2">
      <c r="A6790" t="s">
        <v>14238</v>
      </c>
      <c r="B6790" t="s">
        <v>14239</v>
      </c>
      <c r="C6790" s="45">
        <v>15</v>
      </c>
    </row>
    <row r="6791" spans="1:3" ht="16.899999999999999" customHeight="1" x14ac:dyDescent="0.2">
      <c r="A6791" t="s">
        <v>14240</v>
      </c>
      <c r="B6791" t="s">
        <v>14241</v>
      </c>
      <c r="C6791" s="45">
        <v>24</v>
      </c>
    </row>
    <row r="6792" spans="1:3" ht="16.899999999999999" customHeight="1" x14ac:dyDescent="0.2">
      <c r="A6792" t="s">
        <v>14242</v>
      </c>
      <c r="B6792" t="s">
        <v>14243</v>
      </c>
      <c r="C6792" s="45">
        <v>15</v>
      </c>
    </row>
    <row r="6793" spans="1:3" ht="16.899999999999999" customHeight="1" x14ac:dyDescent="0.2">
      <c r="A6793" t="s">
        <v>14244</v>
      </c>
      <c r="B6793" t="s">
        <v>14245</v>
      </c>
      <c r="C6793" s="45">
        <v>4</v>
      </c>
    </row>
    <row r="6794" spans="1:3" ht="16.899999999999999" customHeight="1" x14ac:dyDescent="0.2">
      <c r="A6794" t="s">
        <v>14246</v>
      </c>
      <c r="B6794" t="s">
        <v>14247</v>
      </c>
      <c r="C6794" s="45">
        <v>22</v>
      </c>
    </row>
    <row r="6795" spans="1:3" ht="16.899999999999999" customHeight="1" x14ac:dyDescent="0.2">
      <c r="A6795" t="s">
        <v>14248</v>
      </c>
      <c r="B6795" t="s">
        <v>14249</v>
      </c>
      <c r="C6795" s="45">
        <v>12</v>
      </c>
    </row>
    <row r="6796" spans="1:3" ht="16.899999999999999" customHeight="1" x14ac:dyDescent="0.2">
      <c r="A6796" t="s">
        <v>14250</v>
      </c>
      <c r="B6796" t="s">
        <v>14251</v>
      </c>
      <c r="C6796" s="45">
        <v>20</v>
      </c>
    </row>
    <row r="6797" spans="1:3" ht="16.899999999999999" customHeight="1" x14ac:dyDescent="0.2">
      <c r="A6797" t="s">
        <v>14252</v>
      </c>
      <c r="B6797" t="s">
        <v>14253</v>
      </c>
      <c r="C6797" s="45">
        <v>10</v>
      </c>
    </row>
    <row r="6798" spans="1:3" ht="16.899999999999999" customHeight="1" x14ac:dyDescent="0.2">
      <c r="A6798" t="s">
        <v>14254</v>
      </c>
      <c r="B6798" t="s">
        <v>14255</v>
      </c>
      <c r="C6798" s="45">
        <v>1</v>
      </c>
    </row>
    <row r="6799" spans="1:3" ht="16.899999999999999" customHeight="1" x14ac:dyDescent="0.2">
      <c r="A6799" t="s">
        <v>14256</v>
      </c>
      <c r="B6799" t="s">
        <v>14257</v>
      </c>
      <c r="C6799" s="45">
        <v>7</v>
      </c>
    </row>
    <row r="6800" spans="1:3" ht="16.899999999999999" customHeight="1" x14ac:dyDescent="0.2">
      <c r="A6800" t="s">
        <v>14258</v>
      </c>
      <c r="B6800" t="s">
        <v>14259</v>
      </c>
      <c r="C6800" s="45">
        <v>12</v>
      </c>
    </row>
    <row r="6801" spans="1:3" ht="16.899999999999999" customHeight="1" x14ac:dyDescent="0.2">
      <c r="A6801" t="s">
        <v>14260</v>
      </c>
      <c r="B6801" t="s">
        <v>14261</v>
      </c>
      <c r="C6801" s="45">
        <v>5</v>
      </c>
    </row>
    <row r="6802" spans="1:3" ht="16.899999999999999" customHeight="1" x14ac:dyDescent="0.2">
      <c r="A6802" t="s">
        <v>14262</v>
      </c>
      <c r="B6802" t="s">
        <v>14263</v>
      </c>
      <c r="C6802" s="45">
        <v>28</v>
      </c>
    </row>
    <row r="6803" spans="1:3" ht="16.899999999999999" customHeight="1" x14ac:dyDescent="0.2">
      <c r="A6803" t="s">
        <v>14264</v>
      </c>
      <c r="B6803" t="s">
        <v>14265</v>
      </c>
      <c r="C6803" s="45">
        <v>1</v>
      </c>
    </row>
    <row r="6804" spans="1:3" ht="16.899999999999999" customHeight="1" x14ac:dyDescent="0.2">
      <c r="A6804" t="s">
        <v>14266</v>
      </c>
      <c r="B6804" t="s">
        <v>14267</v>
      </c>
      <c r="C6804" s="45">
        <v>17</v>
      </c>
    </row>
    <row r="6805" spans="1:3" ht="16.899999999999999" customHeight="1" x14ac:dyDescent="0.2">
      <c r="A6805" t="s">
        <v>14268</v>
      </c>
      <c r="B6805" t="s">
        <v>14269</v>
      </c>
      <c r="C6805" s="45">
        <v>27</v>
      </c>
    </row>
    <row r="6806" spans="1:3" ht="16.899999999999999" customHeight="1" x14ac:dyDescent="0.2">
      <c r="A6806" t="s">
        <v>14270</v>
      </c>
      <c r="B6806" t="s">
        <v>14271</v>
      </c>
      <c r="C6806" s="45">
        <v>19</v>
      </c>
    </row>
    <row r="6807" spans="1:3" ht="16.899999999999999" customHeight="1" x14ac:dyDescent="0.2">
      <c r="A6807" t="s">
        <v>14272</v>
      </c>
      <c r="B6807" t="s">
        <v>14273</v>
      </c>
      <c r="C6807" s="45">
        <v>4</v>
      </c>
    </row>
    <row r="6808" spans="1:3" ht="16.899999999999999" customHeight="1" x14ac:dyDescent="0.2">
      <c r="A6808" t="s">
        <v>14274</v>
      </c>
      <c r="B6808" t="s">
        <v>14275</v>
      </c>
      <c r="C6808" s="45">
        <v>16</v>
      </c>
    </row>
    <row r="6809" spans="1:3" ht="16.899999999999999" customHeight="1" x14ac:dyDescent="0.2">
      <c r="A6809" t="s">
        <v>14276</v>
      </c>
      <c r="B6809" t="s">
        <v>14277</v>
      </c>
      <c r="C6809" s="45">
        <v>0</v>
      </c>
    </row>
    <row r="6810" spans="1:3" ht="16.899999999999999" customHeight="1" x14ac:dyDescent="0.2">
      <c r="A6810" t="s">
        <v>14278</v>
      </c>
      <c r="B6810" t="s">
        <v>14279</v>
      </c>
      <c r="C6810" s="45">
        <v>22</v>
      </c>
    </row>
    <row r="6811" spans="1:3" ht="16.899999999999999" customHeight="1" x14ac:dyDescent="0.2">
      <c r="A6811" t="s">
        <v>14280</v>
      </c>
      <c r="B6811" t="s">
        <v>14281</v>
      </c>
      <c r="C6811" s="45">
        <v>1</v>
      </c>
    </row>
    <row r="6812" spans="1:3" ht="16.899999999999999" customHeight="1" x14ac:dyDescent="0.2">
      <c r="A6812" t="s">
        <v>14282</v>
      </c>
      <c r="B6812" t="s">
        <v>14283</v>
      </c>
      <c r="C6812" s="45">
        <v>31</v>
      </c>
    </row>
    <row r="6813" spans="1:3" ht="16.899999999999999" customHeight="1" x14ac:dyDescent="0.2">
      <c r="A6813" t="s">
        <v>14284</v>
      </c>
      <c r="B6813" t="s">
        <v>14285</v>
      </c>
      <c r="C6813" s="45">
        <v>24</v>
      </c>
    </row>
    <row r="6814" spans="1:3" ht="16.899999999999999" customHeight="1" x14ac:dyDescent="0.2">
      <c r="A6814" t="s">
        <v>14286</v>
      </c>
      <c r="B6814" t="s">
        <v>14287</v>
      </c>
      <c r="C6814" s="45">
        <v>5</v>
      </c>
    </row>
    <row r="6815" spans="1:3" ht="16.899999999999999" customHeight="1" x14ac:dyDescent="0.2">
      <c r="A6815" t="s">
        <v>14288</v>
      </c>
      <c r="B6815" t="s">
        <v>14289</v>
      </c>
      <c r="C6815" s="45">
        <v>2</v>
      </c>
    </row>
    <row r="6816" spans="1:3" ht="16.899999999999999" customHeight="1" x14ac:dyDescent="0.2">
      <c r="A6816" t="s">
        <v>14290</v>
      </c>
      <c r="B6816" t="s">
        <v>14291</v>
      </c>
      <c r="C6816" s="45">
        <v>14</v>
      </c>
    </row>
    <row r="6817" spans="1:3" ht="16.899999999999999" customHeight="1" x14ac:dyDescent="0.2">
      <c r="A6817" t="s">
        <v>14292</v>
      </c>
      <c r="B6817" t="s">
        <v>14293</v>
      </c>
      <c r="C6817" s="45">
        <v>7</v>
      </c>
    </row>
    <row r="6818" spans="1:3" ht="16.899999999999999" customHeight="1" x14ac:dyDescent="0.2">
      <c r="A6818" t="s">
        <v>14294</v>
      </c>
      <c r="B6818" t="s">
        <v>14295</v>
      </c>
      <c r="C6818" s="45">
        <v>22</v>
      </c>
    </row>
    <row r="6819" spans="1:3" ht="16.899999999999999" customHeight="1" x14ac:dyDescent="0.2">
      <c r="A6819" t="s">
        <v>14296</v>
      </c>
      <c r="B6819" t="s">
        <v>14297</v>
      </c>
      <c r="C6819" s="45">
        <v>3</v>
      </c>
    </row>
    <row r="6820" spans="1:3" ht="16.899999999999999" customHeight="1" x14ac:dyDescent="0.2">
      <c r="A6820" t="s">
        <v>14298</v>
      </c>
      <c r="B6820" t="s">
        <v>14299</v>
      </c>
      <c r="C6820" s="45">
        <v>11</v>
      </c>
    </row>
    <row r="6821" spans="1:3" ht="16.899999999999999" customHeight="1" x14ac:dyDescent="0.2">
      <c r="A6821" t="s">
        <v>14300</v>
      </c>
      <c r="B6821" t="s">
        <v>14301</v>
      </c>
      <c r="C6821" s="45">
        <v>0</v>
      </c>
    </row>
    <row r="6822" spans="1:3" ht="16.899999999999999" customHeight="1" x14ac:dyDescent="0.2">
      <c r="A6822" t="s">
        <v>14302</v>
      </c>
      <c r="B6822" t="s">
        <v>14303</v>
      </c>
      <c r="C6822" s="45">
        <v>5</v>
      </c>
    </row>
    <row r="6823" spans="1:3" ht="16.899999999999999" customHeight="1" x14ac:dyDescent="0.2">
      <c r="A6823" t="s">
        <v>14304</v>
      </c>
      <c r="B6823" t="s">
        <v>14305</v>
      </c>
      <c r="C6823" s="45">
        <v>8</v>
      </c>
    </row>
    <row r="6824" spans="1:3" ht="16.899999999999999" customHeight="1" x14ac:dyDescent="0.2">
      <c r="A6824" t="s">
        <v>14306</v>
      </c>
      <c r="B6824" t="s">
        <v>14307</v>
      </c>
      <c r="C6824" s="45">
        <v>13</v>
      </c>
    </row>
    <row r="6825" spans="1:3" ht="16.899999999999999" customHeight="1" x14ac:dyDescent="0.2">
      <c r="A6825" t="s">
        <v>14308</v>
      </c>
      <c r="B6825" t="s">
        <v>14309</v>
      </c>
      <c r="C6825" s="45">
        <v>5</v>
      </c>
    </row>
    <row r="6826" spans="1:3" ht="16.899999999999999" customHeight="1" x14ac:dyDescent="0.2">
      <c r="A6826" t="s">
        <v>14310</v>
      </c>
      <c r="B6826" t="s">
        <v>14311</v>
      </c>
      <c r="C6826" s="45">
        <v>12</v>
      </c>
    </row>
    <row r="6827" spans="1:3" ht="16.899999999999999" customHeight="1" x14ac:dyDescent="0.2">
      <c r="A6827" t="s">
        <v>14312</v>
      </c>
      <c r="B6827" t="s">
        <v>14313</v>
      </c>
      <c r="C6827" s="45">
        <v>20</v>
      </c>
    </row>
    <row r="6828" spans="1:3" ht="16.899999999999999" customHeight="1" x14ac:dyDescent="0.2">
      <c r="A6828" t="s">
        <v>14314</v>
      </c>
      <c r="B6828" t="s">
        <v>14315</v>
      </c>
      <c r="C6828" s="45">
        <v>24</v>
      </c>
    </row>
    <row r="6829" spans="1:3" ht="16.899999999999999" customHeight="1" x14ac:dyDescent="0.2">
      <c r="A6829" t="s">
        <v>14316</v>
      </c>
      <c r="B6829" t="s">
        <v>14317</v>
      </c>
      <c r="C6829" s="45">
        <v>5</v>
      </c>
    </row>
    <row r="6830" spans="1:3" ht="16.899999999999999" customHeight="1" x14ac:dyDescent="0.2">
      <c r="A6830" t="s">
        <v>14318</v>
      </c>
      <c r="B6830" t="s">
        <v>14319</v>
      </c>
      <c r="C6830" s="45">
        <v>8</v>
      </c>
    </row>
    <row r="6831" spans="1:3" ht="16.899999999999999" customHeight="1" x14ac:dyDescent="0.2">
      <c r="A6831" t="s">
        <v>14320</v>
      </c>
      <c r="B6831" t="s">
        <v>14321</v>
      </c>
      <c r="C6831" s="45">
        <v>33</v>
      </c>
    </row>
    <row r="6832" spans="1:3" ht="16.899999999999999" customHeight="1" x14ac:dyDescent="0.2">
      <c r="A6832" t="s">
        <v>14322</v>
      </c>
      <c r="B6832" t="s">
        <v>14323</v>
      </c>
      <c r="C6832" s="45">
        <v>12</v>
      </c>
    </row>
    <row r="6833" spans="1:3" ht="16.899999999999999" customHeight="1" x14ac:dyDescent="0.2">
      <c r="A6833" t="s">
        <v>14324</v>
      </c>
      <c r="B6833" t="s">
        <v>14325</v>
      </c>
      <c r="C6833" s="45">
        <v>54</v>
      </c>
    </row>
    <row r="6834" spans="1:3" ht="16.899999999999999" customHeight="1" x14ac:dyDescent="0.2">
      <c r="A6834" t="s">
        <v>14326</v>
      </c>
      <c r="B6834" t="s">
        <v>14327</v>
      </c>
      <c r="C6834" s="45">
        <v>19</v>
      </c>
    </row>
    <row r="6835" spans="1:3" ht="16.899999999999999" customHeight="1" x14ac:dyDescent="0.2">
      <c r="A6835" t="s">
        <v>14328</v>
      </c>
      <c r="B6835" t="s">
        <v>14329</v>
      </c>
      <c r="C6835" s="45">
        <v>13</v>
      </c>
    </row>
    <row r="6836" spans="1:3" ht="16.899999999999999" customHeight="1" x14ac:dyDescent="0.2">
      <c r="A6836" t="s">
        <v>14330</v>
      </c>
      <c r="B6836" t="s">
        <v>14331</v>
      </c>
      <c r="C6836" s="45">
        <v>31</v>
      </c>
    </row>
    <row r="6837" spans="1:3" ht="16.899999999999999" customHeight="1" x14ac:dyDescent="0.2">
      <c r="A6837" t="s">
        <v>14332</v>
      </c>
      <c r="B6837" t="s">
        <v>14333</v>
      </c>
      <c r="C6837" s="45">
        <v>10</v>
      </c>
    </row>
    <row r="6838" spans="1:3" ht="16.899999999999999" customHeight="1" x14ac:dyDescent="0.2">
      <c r="A6838" t="s">
        <v>14334</v>
      </c>
      <c r="B6838" t="s">
        <v>14335</v>
      </c>
      <c r="C6838" s="45">
        <v>18</v>
      </c>
    </row>
    <row r="6839" spans="1:3" ht="16.899999999999999" customHeight="1" x14ac:dyDescent="0.2">
      <c r="A6839" t="s">
        <v>14336</v>
      </c>
      <c r="B6839" t="s">
        <v>14337</v>
      </c>
      <c r="C6839" s="45">
        <v>23</v>
      </c>
    </row>
    <row r="6840" spans="1:3" ht="16.899999999999999" customHeight="1" x14ac:dyDescent="0.2">
      <c r="A6840" t="s">
        <v>14338</v>
      </c>
      <c r="B6840" t="s">
        <v>14339</v>
      </c>
      <c r="C6840" s="45">
        <v>12</v>
      </c>
    </row>
    <row r="6841" spans="1:3" ht="16.899999999999999" customHeight="1" x14ac:dyDescent="0.2">
      <c r="A6841" t="s">
        <v>14340</v>
      </c>
      <c r="B6841" t="s">
        <v>14341</v>
      </c>
      <c r="C6841" s="45">
        <v>10</v>
      </c>
    </row>
    <row r="6842" spans="1:3" ht="16.899999999999999" customHeight="1" x14ac:dyDescent="0.2">
      <c r="A6842" t="s">
        <v>14342</v>
      </c>
      <c r="B6842" t="s">
        <v>14343</v>
      </c>
      <c r="C6842" s="45">
        <v>2</v>
      </c>
    </row>
    <row r="6843" spans="1:3" ht="16.899999999999999" customHeight="1" x14ac:dyDescent="0.2">
      <c r="A6843" t="s">
        <v>14344</v>
      </c>
      <c r="B6843" t="s">
        <v>14345</v>
      </c>
      <c r="C6843" s="45">
        <v>0</v>
      </c>
    </row>
    <row r="6844" spans="1:3" ht="16.899999999999999" customHeight="1" x14ac:dyDescent="0.2">
      <c r="A6844" t="s">
        <v>14346</v>
      </c>
      <c r="B6844" t="s">
        <v>14347</v>
      </c>
      <c r="C6844" s="45">
        <v>5</v>
      </c>
    </row>
    <row r="6845" spans="1:3" ht="16.899999999999999" customHeight="1" x14ac:dyDescent="0.2">
      <c r="A6845" t="s">
        <v>14348</v>
      </c>
      <c r="B6845" t="s">
        <v>14349</v>
      </c>
      <c r="C6845" s="45">
        <v>29</v>
      </c>
    </row>
    <row r="6846" spans="1:3" ht="16.899999999999999" customHeight="1" x14ac:dyDescent="0.2">
      <c r="A6846" t="s">
        <v>14350</v>
      </c>
      <c r="B6846" t="s">
        <v>14351</v>
      </c>
      <c r="C6846" s="45">
        <v>0</v>
      </c>
    </row>
    <row r="6847" spans="1:3" ht="16.899999999999999" customHeight="1" x14ac:dyDescent="0.2">
      <c r="A6847" t="s">
        <v>14352</v>
      </c>
      <c r="B6847" t="s">
        <v>14353</v>
      </c>
      <c r="C6847" s="45">
        <v>4</v>
      </c>
    </row>
    <row r="6848" spans="1:3" ht="16.899999999999999" customHeight="1" x14ac:dyDescent="0.2">
      <c r="A6848" t="s">
        <v>14354</v>
      </c>
      <c r="B6848" t="s">
        <v>14355</v>
      </c>
      <c r="C6848" s="45">
        <v>2</v>
      </c>
    </row>
    <row r="6849" spans="1:3" ht="16.899999999999999" customHeight="1" x14ac:dyDescent="0.2">
      <c r="A6849" t="s">
        <v>14356</v>
      </c>
      <c r="B6849" t="s">
        <v>14357</v>
      </c>
      <c r="C6849" s="45">
        <v>4</v>
      </c>
    </row>
    <row r="6850" spans="1:3" ht="16.899999999999999" customHeight="1" x14ac:dyDescent="0.2">
      <c r="A6850" t="s">
        <v>14358</v>
      </c>
      <c r="B6850" t="s">
        <v>14359</v>
      </c>
      <c r="C6850" s="45">
        <v>9</v>
      </c>
    </row>
    <row r="6851" spans="1:3" ht="16.899999999999999" customHeight="1" x14ac:dyDescent="0.2">
      <c r="A6851" t="s">
        <v>14360</v>
      </c>
      <c r="B6851" t="s">
        <v>14361</v>
      </c>
      <c r="C6851" s="45">
        <v>15</v>
      </c>
    </row>
    <row r="6852" spans="1:3" ht="16.899999999999999" customHeight="1" x14ac:dyDescent="0.2">
      <c r="A6852" t="s">
        <v>14362</v>
      </c>
      <c r="B6852" t="s">
        <v>14363</v>
      </c>
      <c r="C6852" s="45">
        <v>14</v>
      </c>
    </row>
    <row r="6853" spans="1:3" ht="16.899999999999999" customHeight="1" x14ac:dyDescent="0.2">
      <c r="A6853" t="s">
        <v>14364</v>
      </c>
      <c r="B6853" t="s">
        <v>14365</v>
      </c>
      <c r="C6853" s="45">
        <v>28</v>
      </c>
    </row>
    <row r="6854" spans="1:3" ht="16.899999999999999" customHeight="1" x14ac:dyDescent="0.2">
      <c r="A6854" t="s">
        <v>14366</v>
      </c>
      <c r="B6854" t="s">
        <v>14367</v>
      </c>
      <c r="C6854" s="45">
        <v>2</v>
      </c>
    </row>
    <row r="6855" spans="1:3" ht="16.899999999999999" customHeight="1" x14ac:dyDescent="0.2">
      <c r="A6855" t="s">
        <v>14368</v>
      </c>
      <c r="B6855" t="s">
        <v>14369</v>
      </c>
      <c r="C6855" s="45">
        <v>3</v>
      </c>
    </row>
    <row r="6856" spans="1:3" ht="16.899999999999999" customHeight="1" x14ac:dyDescent="0.2">
      <c r="A6856" t="s">
        <v>14370</v>
      </c>
      <c r="B6856" t="s">
        <v>14371</v>
      </c>
      <c r="C6856" s="45">
        <v>1</v>
      </c>
    </row>
    <row r="6857" spans="1:3" ht="16.899999999999999" customHeight="1" x14ac:dyDescent="0.2">
      <c r="A6857" t="s">
        <v>14372</v>
      </c>
      <c r="B6857" t="s">
        <v>14373</v>
      </c>
      <c r="C6857" s="45">
        <v>24</v>
      </c>
    </row>
    <row r="6858" spans="1:3" ht="16.899999999999999" customHeight="1" x14ac:dyDescent="0.2">
      <c r="A6858" t="s">
        <v>14374</v>
      </c>
      <c r="B6858" t="s">
        <v>14375</v>
      </c>
      <c r="C6858" s="45">
        <v>1</v>
      </c>
    </row>
    <row r="6859" spans="1:3" ht="16.899999999999999" customHeight="1" x14ac:dyDescent="0.2">
      <c r="A6859" t="s">
        <v>14376</v>
      </c>
      <c r="B6859" t="s">
        <v>14377</v>
      </c>
      <c r="C6859" s="45">
        <v>2</v>
      </c>
    </row>
    <row r="6860" spans="1:3" ht="16.899999999999999" customHeight="1" x14ac:dyDescent="0.2">
      <c r="A6860" t="s">
        <v>14378</v>
      </c>
      <c r="B6860" t="s">
        <v>14379</v>
      </c>
      <c r="C6860" s="45">
        <v>9</v>
      </c>
    </row>
    <row r="6861" spans="1:3" ht="16.899999999999999" customHeight="1" x14ac:dyDescent="0.2">
      <c r="A6861" t="s">
        <v>14380</v>
      </c>
      <c r="B6861" t="s">
        <v>14381</v>
      </c>
      <c r="C6861" s="45">
        <v>12</v>
      </c>
    </row>
    <row r="6862" spans="1:3" ht="16.899999999999999" customHeight="1" thickBot="1" x14ac:dyDescent="0.25">
      <c r="A6862" s="46" t="s">
        <v>14382</v>
      </c>
      <c r="B6862" s="46" t="s">
        <v>14383</v>
      </c>
      <c r="C6862" s="47">
        <v>27</v>
      </c>
    </row>
    <row r="6863" spans="1:3" ht="15.75" thickTop="1" x14ac:dyDescent="0.2"/>
  </sheetData>
  <hyperlinks>
    <hyperlink ref="A5" location="CONTENTS!A1" display="Return to Contents" xr:uid="{057E0247-EEB7-4259-8832-C9A81091E5DB}"/>
  </hyperlinks>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6EC0EA-70FF-44EE-A2DD-01E27C568C6E}">
  <dimension ref="A1:Q6863"/>
  <sheetViews>
    <sheetView showGridLines="0" workbookViewId="0"/>
  </sheetViews>
  <sheetFormatPr defaultRowHeight="15" x14ac:dyDescent="0.2"/>
  <cols>
    <col min="1" max="1" width="12.6640625" customWidth="1"/>
    <col min="2" max="2" width="35.21875" customWidth="1"/>
    <col min="3" max="3" width="10.6640625" customWidth="1"/>
    <col min="4" max="4" width="11.5546875" bestFit="1" customWidth="1"/>
    <col min="5" max="7" width="10.6640625" customWidth="1"/>
    <col min="8" max="8" width="10.33203125" bestFit="1" customWidth="1"/>
    <col min="9" max="9" width="9.88671875" bestFit="1" customWidth="1"/>
    <col min="10" max="10" width="10.77734375" bestFit="1" customWidth="1"/>
    <col min="11" max="17" width="10.6640625" customWidth="1"/>
  </cols>
  <sheetData>
    <row r="1" spans="1:17" s="5" customFormat="1" ht="25.15" customHeight="1" x14ac:dyDescent="0.3">
      <c r="A1" s="4" t="s">
        <v>668</v>
      </c>
    </row>
    <row r="2" spans="1:17" ht="16.899999999999999" customHeight="1" x14ac:dyDescent="0.2">
      <c r="A2" s="12" t="s">
        <v>636</v>
      </c>
    </row>
    <row r="3" spans="1:17" ht="16.899999999999999" customHeight="1" x14ac:dyDescent="0.2">
      <c r="A3" s="12" t="s">
        <v>14397</v>
      </c>
      <c r="E3" s="30"/>
      <c r="F3" s="25"/>
    </row>
    <row r="4" spans="1:17" ht="16.899999999999999" customHeight="1" x14ac:dyDescent="0.2">
      <c r="A4" s="16" t="s">
        <v>14385</v>
      </c>
    </row>
    <row r="5" spans="1:17" ht="33" customHeight="1" x14ac:dyDescent="0.2">
      <c r="A5" s="11" t="s">
        <v>639</v>
      </c>
    </row>
    <row r="6" spans="1:17" ht="51" customHeight="1" x14ac:dyDescent="0.25">
      <c r="A6" s="8" t="s">
        <v>14389</v>
      </c>
      <c r="B6" s="8" t="s">
        <v>14390</v>
      </c>
      <c r="C6" s="48" t="s">
        <v>601</v>
      </c>
      <c r="D6" s="48" t="s">
        <v>602</v>
      </c>
      <c r="E6" s="48" t="s">
        <v>603</v>
      </c>
      <c r="F6" s="48" t="s">
        <v>604</v>
      </c>
      <c r="G6" s="48" t="s">
        <v>605</v>
      </c>
      <c r="H6" s="48" t="s">
        <v>606</v>
      </c>
      <c r="I6" s="48" t="s">
        <v>607</v>
      </c>
      <c r="J6" s="48" t="s">
        <v>608</v>
      </c>
      <c r="K6" s="48" t="s">
        <v>609</v>
      </c>
      <c r="L6" s="48" t="s">
        <v>610</v>
      </c>
      <c r="M6" s="48" t="s">
        <v>611</v>
      </c>
      <c r="N6" s="48" t="s">
        <v>612</v>
      </c>
      <c r="O6" s="48" t="s">
        <v>613</v>
      </c>
      <c r="P6" s="48" t="s">
        <v>614</v>
      </c>
      <c r="Q6" s="49" t="s">
        <v>615</v>
      </c>
    </row>
    <row r="7" spans="1:17" ht="16.899999999999999" customHeight="1" x14ac:dyDescent="0.2">
      <c r="A7" t="s">
        <v>672</v>
      </c>
      <c r="B7" t="s">
        <v>673</v>
      </c>
      <c r="C7">
        <v>0</v>
      </c>
      <c r="D7">
        <v>29</v>
      </c>
      <c r="E7">
        <v>0</v>
      </c>
      <c r="F7">
        <v>0</v>
      </c>
      <c r="G7">
        <v>0</v>
      </c>
      <c r="H7">
        <v>5</v>
      </c>
      <c r="I7">
        <v>13</v>
      </c>
      <c r="J7">
        <v>2</v>
      </c>
      <c r="K7">
        <v>0</v>
      </c>
      <c r="L7">
        <v>0</v>
      </c>
      <c r="M7">
        <v>0</v>
      </c>
      <c r="N7">
        <v>41</v>
      </c>
      <c r="O7">
        <v>5</v>
      </c>
      <c r="P7">
        <v>1</v>
      </c>
      <c r="Q7" s="45">
        <v>0</v>
      </c>
    </row>
    <row r="8" spans="1:17" ht="16.899999999999999" customHeight="1" x14ac:dyDescent="0.2">
      <c r="A8" t="s">
        <v>674</v>
      </c>
      <c r="B8" t="s">
        <v>675</v>
      </c>
      <c r="C8">
        <v>0</v>
      </c>
      <c r="D8">
        <v>0</v>
      </c>
      <c r="E8">
        <v>0</v>
      </c>
      <c r="F8">
        <v>0</v>
      </c>
      <c r="G8">
        <v>1</v>
      </c>
      <c r="H8">
        <v>1</v>
      </c>
      <c r="I8">
        <v>0</v>
      </c>
      <c r="J8">
        <v>0</v>
      </c>
      <c r="K8">
        <v>0</v>
      </c>
      <c r="L8">
        <v>0</v>
      </c>
      <c r="M8">
        <v>0</v>
      </c>
      <c r="N8">
        <v>0</v>
      </c>
      <c r="O8">
        <v>0</v>
      </c>
      <c r="P8">
        <v>0</v>
      </c>
      <c r="Q8" s="45">
        <v>0</v>
      </c>
    </row>
    <row r="9" spans="1:17" ht="16.899999999999999" customHeight="1" x14ac:dyDescent="0.2">
      <c r="A9" t="s">
        <v>676</v>
      </c>
      <c r="B9" t="s">
        <v>677</v>
      </c>
      <c r="C9">
        <v>0</v>
      </c>
      <c r="D9">
        <v>0</v>
      </c>
      <c r="E9">
        <v>0</v>
      </c>
      <c r="F9">
        <v>0</v>
      </c>
      <c r="G9">
        <v>9</v>
      </c>
      <c r="H9">
        <v>1</v>
      </c>
      <c r="I9">
        <v>0</v>
      </c>
      <c r="J9">
        <v>3</v>
      </c>
      <c r="K9">
        <v>2</v>
      </c>
      <c r="L9">
        <v>0</v>
      </c>
      <c r="M9">
        <v>0</v>
      </c>
      <c r="N9">
        <v>0</v>
      </c>
      <c r="O9">
        <v>0</v>
      </c>
      <c r="P9">
        <v>1</v>
      </c>
      <c r="Q9" s="45">
        <v>0</v>
      </c>
    </row>
    <row r="10" spans="1:17" ht="16.899999999999999" customHeight="1" x14ac:dyDescent="0.2">
      <c r="A10" t="s">
        <v>678</v>
      </c>
      <c r="B10" t="s">
        <v>679</v>
      </c>
      <c r="C10">
        <v>0</v>
      </c>
      <c r="D10">
        <v>3</v>
      </c>
      <c r="E10">
        <v>0</v>
      </c>
      <c r="F10">
        <v>0</v>
      </c>
      <c r="G10">
        <v>6</v>
      </c>
      <c r="H10">
        <v>2</v>
      </c>
      <c r="I10">
        <v>0</v>
      </c>
      <c r="J10">
        <v>0</v>
      </c>
      <c r="K10">
        <v>0</v>
      </c>
      <c r="L10">
        <v>0</v>
      </c>
      <c r="M10">
        <v>0</v>
      </c>
      <c r="N10">
        <v>3</v>
      </c>
      <c r="O10">
        <v>0</v>
      </c>
      <c r="P10">
        <v>1</v>
      </c>
      <c r="Q10" s="45">
        <v>0</v>
      </c>
    </row>
    <row r="11" spans="1:17" ht="16.899999999999999" customHeight="1" x14ac:dyDescent="0.2">
      <c r="A11" t="s">
        <v>680</v>
      </c>
      <c r="B11" t="s">
        <v>681</v>
      </c>
      <c r="C11">
        <v>0</v>
      </c>
      <c r="D11">
        <v>0</v>
      </c>
      <c r="E11">
        <v>0</v>
      </c>
      <c r="F11">
        <v>0</v>
      </c>
      <c r="G11">
        <v>4</v>
      </c>
      <c r="H11">
        <v>1</v>
      </c>
      <c r="I11">
        <v>0</v>
      </c>
      <c r="J11">
        <v>0</v>
      </c>
      <c r="K11">
        <v>0</v>
      </c>
      <c r="L11">
        <v>0</v>
      </c>
      <c r="M11">
        <v>0</v>
      </c>
      <c r="N11">
        <v>0</v>
      </c>
      <c r="O11">
        <v>0</v>
      </c>
      <c r="P11">
        <v>0</v>
      </c>
      <c r="Q11" s="45">
        <v>0</v>
      </c>
    </row>
    <row r="12" spans="1:17" ht="16.899999999999999" customHeight="1" x14ac:dyDescent="0.2">
      <c r="A12" t="s">
        <v>682</v>
      </c>
      <c r="B12" t="s">
        <v>683</v>
      </c>
      <c r="C12">
        <v>0</v>
      </c>
      <c r="D12">
        <v>2</v>
      </c>
      <c r="E12">
        <v>0</v>
      </c>
      <c r="F12">
        <v>0</v>
      </c>
      <c r="G12">
        <v>13</v>
      </c>
      <c r="H12">
        <v>3</v>
      </c>
      <c r="I12">
        <v>3</v>
      </c>
      <c r="J12">
        <v>2</v>
      </c>
      <c r="K12">
        <v>2</v>
      </c>
      <c r="L12">
        <v>0</v>
      </c>
      <c r="M12">
        <v>0</v>
      </c>
      <c r="N12">
        <v>3</v>
      </c>
      <c r="O12">
        <v>0</v>
      </c>
      <c r="P12">
        <v>0</v>
      </c>
      <c r="Q12" s="45">
        <v>0</v>
      </c>
    </row>
    <row r="13" spans="1:17" ht="16.899999999999999" customHeight="1" x14ac:dyDescent="0.2">
      <c r="A13" t="s">
        <v>684</v>
      </c>
      <c r="B13" t="s">
        <v>685</v>
      </c>
      <c r="C13">
        <v>0</v>
      </c>
      <c r="D13">
        <v>1</v>
      </c>
      <c r="E13">
        <v>0</v>
      </c>
      <c r="F13">
        <v>0</v>
      </c>
      <c r="G13">
        <v>0</v>
      </c>
      <c r="H13">
        <v>7</v>
      </c>
      <c r="I13">
        <v>1</v>
      </c>
      <c r="J13">
        <v>2</v>
      </c>
      <c r="K13">
        <v>0</v>
      </c>
      <c r="L13">
        <v>0</v>
      </c>
      <c r="M13">
        <v>0</v>
      </c>
      <c r="N13">
        <v>2</v>
      </c>
      <c r="O13">
        <v>0</v>
      </c>
      <c r="P13">
        <v>0</v>
      </c>
      <c r="Q13" s="45">
        <v>0</v>
      </c>
    </row>
    <row r="14" spans="1:17" ht="16.899999999999999" customHeight="1" x14ac:dyDescent="0.2">
      <c r="A14" t="s">
        <v>686</v>
      </c>
      <c r="B14" t="s">
        <v>687</v>
      </c>
      <c r="C14">
        <v>0</v>
      </c>
      <c r="D14">
        <v>0</v>
      </c>
      <c r="E14">
        <v>0</v>
      </c>
      <c r="F14">
        <v>0</v>
      </c>
      <c r="G14">
        <v>3</v>
      </c>
      <c r="H14">
        <v>0</v>
      </c>
      <c r="I14">
        <v>0</v>
      </c>
      <c r="J14">
        <v>0</v>
      </c>
      <c r="K14">
        <v>0</v>
      </c>
      <c r="L14">
        <v>0</v>
      </c>
      <c r="M14">
        <v>0</v>
      </c>
      <c r="N14">
        <v>0</v>
      </c>
      <c r="O14">
        <v>0</v>
      </c>
      <c r="P14">
        <v>0</v>
      </c>
      <c r="Q14" s="45">
        <v>0</v>
      </c>
    </row>
    <row r="15" spans="1:17" ht="16.899999999999999" customHeight="1" x14ac:dyDescent="0.2">
      <c r="A15" t="s">
        <v>688</v>
      </c>
      <c r="B15" t="s">
        <v>689</v>
      </c>
      <c r="C15">
        <v>0</v>
      </c>
      <c r="D15">
        <v>0</v>
      </c>
      <c r="E15">
        <v>0</v>
      </c>
      <c r="F15">
        <v>0</v>
      </c>
      <c r="G15">
        <v>0</v>
      </c>
      <c r="H15">
        <v>1</v>
      </c>
      <c r="I15">
        <v>0</v>
      </c>
      <c r="J15">
        <v>0</v>
      </c>
      <c r="K15">
        <v>0</v>
      </c>
      <c r="L15">
        <v>0</v>
      </c>
      <c r="M15">
        <v>0</v>
      </c>
      <c r="N15">
        <v>0</v>
      </c>
      <c r="O15">
        <v>0</v>
      </c>
      <c r="P15">
        <v>0</v>
      </c>
      <c r="Q15" s="45">
        <v>0</v>
      </c>
    </row>
    <row r="16" spans="1:17" ht="16.899999999999999" customHeight="1" x14ac:dyDescent="0.2">
      <c r="A16" t="s">
        <v>690</v>
      </c>
      <c r="B16" t="s">
        <v>691</v>
      </c>
      <c r="C16">
        <v>0</v>
      </c>
      <c r="D16">
        <v>2</v>
      </c>
      <c r="E16">
        <v>0</v>
      </c>
      <c r="F16">
        <v>0</v>
      </c>
      <c r="G16">
        <v>11</v>
      </c>
      <c r="H16">
        <v>3</v>
      </c>
      <c r="I16">
        <v>2</v>
      </c>
      <c r="J16">
        <v>0</v>
      </c>
      <c r="K16">
        <v>0</v>
      </c>
      <c r="L16">
        <v>0</v>
      </c>
      <c r="M16">
        <v>0</v>
      </c>
      <c r="N16">
        <v>3</v>
      </c>
      <c r="O16">
        <v>0</v>
      </c>
      <c r="P16">
        <v>1</v>
      </c>
      <c r="Q16" s="45">
        <v>0</v>
      </c>
    </row>
    <row r="17" spans="1:17" ht="16.899999999999999" customHeight="1" x14ac:dyDescent="0.2">
      <c r="A17" t="s">
        <v>692</v>
      </c>
      <c r="B17" t="s">
        <v>693</v>
      </c>
      <c r="C17">
        <v>0</v>
      </c>
      <c r="D17">
        <v>1</v>
      </c>
      <c r="E17">
        <v>0</v>
      </c>
      <c r="F17">
        <v>0</v>
      </c>
      <c r="G17">
        <v>5</v>
      </c>
      <c r="H17">
        <v>5</v>
      </c>
      <c r="I17">
        <v>0</v>
      </c>
      <c r="J17">
        <v>1</v>
      </c>
      <c r="K17">
        <v>0</v>
      </c>
      <c r="L17">
        <v>0</v>
      </c>
      <c r="M17">
        <v>0</v>
      </c>
      <c r="N17">
        <v>1</v>
      </c>
      <c r="O17">
        <v>0</v>
      </c>
      <c r="P17">
        <v>3</v>
      </c>
      <c r="Q17" s="45">
        <v>0</v>
      </c>
    </row>
    <row r="18" spans="1:17" ht="16.899999999999999" customHeight="1" x14ac:dyDescent="0.2">
      <c r="A18" t="s">
        <v>694</v>
      </c>
      <c r="B18" t="s">
        <v>695</v>
      </c>
      <c r="C18">
        <v>1</v>
      </c>
      <c r="D18">
        <v>1</v>
      </c>
      <c r="E18">
        <v>0</v>
      </c>
      <c r="F18">
        <v>0</v>
      </c>
      <c r="G18">
        <v>1</v>
      </c>
      <c r="H18">
        <v>0</v>
      </c>
      <c r="I18">
        <v>1</v>
      </c>
      <c r="J18">
        <v>0</v>
      </c>
      <c r="K18">
        <v>0</v>
      </c>
      <c r="L18">
        <v>0</v>
      </c>
      <c r="M18">
        <v>0</v>
      </c>
      <c r="N18">
        <v>0</v>
      </c>
      <c r="O18">
        <v>0</v>
      </c>
      <c r="P18">
        <v>0</v>
      </c>
      <c r="Q18" s="45">
        <v>0</v>
      </c>
    </row>
    <row r="19" spans="1:17" ht="16.899999999999999" customHeight="1" x14ac:dyDescent="0.2">
      <c r="A19" t="s">
        <v>696</v>
      </c>
      <c r="B19" t="s">
        <v>697</v>
      </c>
      <c r="C19">
        <v>0</v>
      </c>
      <c r="D19">
        <v>0</v>
      </c>
      <c r="E19">
        <v>0</v>
      </c>
      <c r="F19">
        <v>0</v>
      </c>
      <c r="G19">
        <v>6</v>
      </c>
      <c r="H19">
        <v>1</v>
      </c>
      <c r="I19">
        <v>0</v>
      </c>
      <c r="J19">
        <v>0</v>
      </c>
      <c r="K19">
        <v>0</v>
      </c>
      <c r="L19">
        <v>0</v>
      </c>
      <c r="M19">
        <v>0</v>
      </c>
      <c r="N19">
        <v>0</v>
      </c>
      <c r="O19">
        <v>0</v>
      </c>
      <c r="P19">
        <v>0</v>
      </c>
      <c r="Q19" s="45">
        <v>0</v>
      </c>
    </row>
    <row r="20" spans="1:17" ht="16.899999999999999" customHeight="1" x14ac:dyDescent="0.2">
      <c r="A20" t="s">
        <v>698</v>
      </c>
      <c r="B20" t="s">
        <v>699</v>
      </c>
      <c r="C20">
        <v>0</v>
      </c>
      <c r="D20">
        <v>0</v>
      </c>
      <c r="E20">
        <v>0</v>
      </c>
      <c r="F20">
        <v>0</v>
      </c>
      <c r="G20">
        <v>1</v>
      </c>
      <c r="H20">
        <v>0</v>
      </c>
      <c r="I20">
        <v>0</v>
      </c>
      <c r="J20">
        <v>0</v>
      </c>
      <c r="K20">
        <v>0</v>
      </c>
      <c r="L20">
        <v>0</v>
      </c>
      <c r="M20">
        <v>0</v>
      </c>
      <c r="N20">
        <v>0</v>
      </c>
      <c r="O20">
        <v>0</v>
      </c>
      <c r="P20">
        <v>1</v>
      </c>
      <c r="Q20" s="45">
        <v>1</v>
      </c>
    </row>
    <row r="21" spans="1:17" ht="16.899999999999999" customHeight="1" x14ac:dyDescent="0.2">
      <c r="A21" t="s">
        <v>700</v>
      </c>
      <c r="B21" t="s">
        <v>701</v>
      </c>
      <c r="C21">
        <v>0</v>
      </c>
      <c r="D21">
        <v>2</v>
      </c>
      <c r="E21">
        <v>0</v>
      </c>
      <c r="F21">
        <v>0</v>
      </c>
      <c r="G21">
        <v>0</v>
      </c>
      <c r="H21">
        <v>2</v>
      </c>
      <c r="I21">
        <v>2</v>
      </c>
      <c r="J21">
        <v>0</v>
      </c>
      <c r="K21">
        <v>0</v>
      </c>
      <c r="L21">
        <v>0</v>
      </c>
      <c r="M21">
        <v>0</v>
      </c>
      <c r="N21">
        <v>3</v>
      </c>
      <c r="O21">
        <v>0</v>
      </c>
      <c r="P21">
        <v>0</v>
      </c>
      <c r="Q21" s="45">
        <v>0</v>
      </c>
    </row>
    <row r="22" spans="1:17" ht="16.899999999999999" customHeight="1" x14ac:dyDescent="0.2">
      <c r="A22" t="s">
        <v>702</v>
      </c>
      <c r="B22" t="s">
        <v>703</v>
      </c>
      <c r="C22">
        <v>0</v>
      </c>
      <c r="D22">
        <v>1</v>
      </c>
      <c r="E22">
        <v>1</v>
      </c>
      <c r="F22">
        <v>0</v>
      </c>
      <c r="G22">
        <v>3</v>
      </c>
      <c r="H22">
        <v>2</v>
      </c>
      <c r="I22">
        <v>0</v>
      </c>
      <c r="J22">
        <v>0</v>
      </c>
      <c r="K22">
        <v>0</v>
      </c>
      <c r="L22">
        <v>0</v>
      </c>
      <c r="M22">
        <v>0</v>
      </c>
      <c r="N22">
        <v>0</v>
      </c>
      <c r="O22">
        <v>0</v>
      </c>
      <c r="P22">
        <v>0</v>
      </c>
      <c r="Q22" s="45">
        <v>0</v>
      </c>
    </row>
    <row r="23" spans="1:17" ht="16.899999999999999" customHeight="1" x14ac:dyDescent="0.2">
      <c r="A23" t="s">
        <v>704</v>
      </c>
      <c r="B23" t="s">
        <v>705</v>
      </c>
      <c r="C23">
        <v>0</v>
      </c>
      <c r="D23">
        <v>1</v>
      </c>
      <c r="E23">
        <v>0</v>
      </c>
      <c r="F23">
        <v>0</v>
      </c>
      <c r="G23">
        <v>0</v>
      </c>
      <c r="H23">
        <v>1</v>
      </c>
      <c r="I23">
        <v>0</v>
      </c>
      <c r="J23">
        <v>1</v>
      </c>
      <c r="K23">
        <v>0</v>
      </c>
      <c r="L23">
        <v>0</v>
      </c>
      <c r="M23">
        <v>0</v>
      </c>
      <c r="N23">
        <v>1</v>
      </c>
      <c r="O23">
        <v>0</v>
      </c>
      <c r="P23">
        <v>0</v>
      </c>
      <c r="Q23" s="45">
        <v>0</v>
      </c>
    </row>
    <row r="24" spans="1:17" ht="16.899999999999999" customHeight="1" x14ac:dyDescent="0.2">
      <c r="A24" t="s">
        <v>706</v>
      </c>
      <c r="B24" t="s">
        <v>707</v>
      </c>
      <c r="C24">
        <v>0</v>
      </c>
      <c r="D24">
        <v>1</v>
      </c>
      <c r="E24">
        <v>0</v>
      </c>
      <c r="F24">
        <v>0</v>
      </c>
      <c r="G24">
        <v>2</v>
      </c>
      <c r="H24">
        <v>1</v>
      </c>
      <c r="I24">
        <v>0</v>
      </c>
      <c r="J24">
        <v>3</v>
      </c>
      <c r="K24">
        <v>0</v>
      </c>
      <c r="L24">
        <v>0</v>
      </c>
      <c r="M24">
        <v>0</v>
      </c>
      <c r="N24">
        <v>0</v>
      </c>
      <c r="O24">
        <v>0</v>
      </c>
      <c r="P24">
        <v>0</v>
      </c>
      <c r="Q24" s="45">
        <v>0</v>
      </c>
    </row>
    <row r="25" spans="1:17" ht="16.899999999999999" customHeight="1" x14ac:dyDescent="0.2">
      <c r="A25" t="s">
        <v>708</v>
      </c>
      <c r="B25" t="s">
        <v>709</v>
      </c>
      <c r="C25">
        <v>0</v>
      </c>
      <c r="D25">
        <v>0</v>
      </c>
      <c r="E25">
        <v>0</v>
      </c>
      <c r="F25">
        <v>0</v>
      </c>
      <c r="G25">
        <v>0</v>
      </c>
      <c r="H25">
        <v>0</v>
      </c>
      <c r="I25">
        <v>0</v>
      </c>
      <c r="J25">
        <v>2</v>
      </c>
      <c r="K25">
        <v>0</v>
      </c>
      <c r="L25">
        <v>0</v>
      </c>
      <c r="M25">
        <v>0</v>
      </c>
      <c r="N25">
        <v>0</v>
      </c>
      <c r="O25">
        <v>0</v>
      </c>
      <c r="P25">
        <v>1</v>
      </c>
      <c r="Q25" s="45">
        <v>0</v>
      </c>
    </row>
    <row r="26" spans="1:17" ht="16.899999999999999" customHeight="1" x14ac:dyDescent="0.2">
      <c r="A26" t="s">
        <v>710</v>
      </c>
      <c r="B26" t="s">
        <v>711</v>
      </c>
      <c r="C26">
        <v>0</v>
      </c>
      <c r="D26">
        <v>1</v>
      </c>
      <c r="E26">
        <v>0</v>
      </c>
      <c r="F26">
        <v>0</v>
      </c>
      <c r="G26">
        <v>2</v>
      </c>
      <c r="H26">
        <v>1</v>
      </c>
      <c r="I26">
        <v>0</v>
      </c>
      <c r="J26">
        <v>1</v>
      </c>
      <c r="K26">
        <v>0</v>
      </c>
      <c r="L26">
        <v>0</v>
      </c>
      <c r="M26">
        <v>0</v>
      </c>
      <c r="N26">
        <v>2</v>
      </c>
      <c r="O26">
        <v>0</v>
      </c>
      <c r="P26">
        <v>0</v>
      </c>
      <c r="Q26" s="45">
        <v>0</v>
      </c>
    </row>
    <row r="27" spans="1:17" ht="16.899999999999999" customHeight="1" x14ac:dyDescent="0.2">
      <c r="A27" t="s">
        <v>712</v>
      </c>
      <c r="B27" t="s">
        <v>713</v>
      </c>
      <c r="C27">
        <v>0</v>
      </c>
      <c r="D27">
        <v>0</v>
      </c>
      <c r="E27">
        <v>0</v>
      </c>
      <c r="F27">
        <v>0</v>
      </c>
      <c r="G27">
        <v>0</v>
      </c>
      <c r="H27">
        <v>2</v>
      </c>
      <c r="I27">
        <v>0</v>
      </c>
      <c r="J27">
        <v>1</v>
      </c>
      <c r="K27">
        <v>0</v>
      </c>
      <c r="L27">
        <v>0</v>
      </c>
      <c r="M27">
        <v>0</v>
      </c>
      <c r="N27">
        <v>0</v>
      </c>
      <c r="O27">
        <v>0</v>
      </c>
      <c r="P27">
        <v>2</v>
      </c>
      <c r="Q27" s="45">
        <v>0</v>
      </c>
    </row>
    <row r="28" spans="1:17" ht="16.899999999999999" customHeight="1" x14ac:dyDescent="0.2">
      <c r="A28" t="s">
        <v>714</v>
      </c>
      <c r="B28" t="s">
        <v>715</v>
      </c>
      <c r="C28">
        <v>0</v>
      </c>
      <c r="D28">
        <v>1</v>
      </c>
      <c r="E28">
        <v>0</v>
      </c>
      <c r="F28">
        <v>0</v>
      </c>
      <c r="G28">
        <v>6</v>
      </c>
      <c r="H28">
        <v>2</v>
      </c>
      <c r="I28">
        <v>0</v>
      </c>
      <c r="J28">
        <v>2</v>
      </c>
      <c r="K28">
        <v>0</v>
      </c>
      <c r="L28">
        <v>0</v>
      </c>
      <c r="M28">
        <v>0</v>
      </c>
      <c r="N28">
        <v>2</v>
      </c>
      <c r="O28">
        <v>0</v>
      </c>
      <c r="P28">
        <v>1</v>
      </c>
      <c r="Q28" s="45">
        <v>0</v>
      </c>
    </row>
    <row r="29" spans="1:17" ht="16.899999999999999" customHeight="1" x14ac:dyDescent="0.2">
      <c r="A29" t="s">
        <v>716</v>
      </c>
      <c r="B29" t="s">
        <v>717</v>
      </c>
      <c r="C29">
        <v>0</v>
      </c>
      <c r="D29">
        <v>3</v>
      </c>
      <c r="E29">
        <v>0</v>
      </c>
      <c r="F29">
        <v>0</v>
      </c>
      <c r="G29">
        <v>8</v>
      </c>
      <c r="H29">
        <v>6</v>
      </c>
      <c r="I29">
        <v>2</v>
      </c>
      <c r="J29">
        <v>0</v>
      </c>
      <c r="K29">
        <v>2</v>
      </c>
      <c r="L29">
        <v>0</v>
      </c>
      <c r="M29">
        <v>0</v>
      </c>
      <c r="N29">
        <v>1</v>
      </c>
      <c r="O29">
        <v>0</v>
      </c>
      <c r="P29">
        <v>6</v>
      </c>
      <c r="Q29" s="45">
        <v>0</v>
      </c>
    </row>
    <row r="30" spans="1:17" ht="16.899999999999999" customHeight="1" x14ac:dyDescent="0.2">
      <c r="A30" t="s">
        <v>718</v>
      </c>
      <c r="B30" t="s">
        <v>719</v>
      </c>
      <c r="C30">
        <v>0</v>
      </c>
      <c r="D30">
        <v>2</v>
      </c>
      <c r="E30">
        <v>0</v>
      </c>
      <c r="F30">
        <v>0</v>
      </c>
      <c r="G30">
        <v>4</v>
      </c>
      <c r="H30">
        <v>1</v>
      </c>
      <c r="I30">
        <v>2</v>
      </c>
      <c r="J30">
        <v>1</v>
      </c>
      <c r="K30">
        <v>0</v>
      </c>
      <c r="L30">
        <v>0</v>
      </c>
      <c r="M30">
        <v>0</v>
      </c>
      <c r="N30">
        <v>3</v>
      </c>
      <c r="O30">
        <v>0</v>
      </c>
      <c r="P30">
        <v>2</v>
      </c>
      <c r="Q30" s="45">
        <v>0</v>
      </c>
    </row>
    <row r="31" spans="1:17" ht="16.899999999999999" customHeight="1" x14ac:dyDescent="0.2">
      <c r="A31" t="s">
        <v>720</v>
      </c>
      <c r="B31" t="s">
        <v>721</v>
      </c>
      <c r="C31">
        <v>0</v>
      </c>
      <c r="D31">
        <v>0</v>
      </c>
      <c r="E31">
        <v>0</v>
      </c>
      <c r="F31">
        <v>0</v>
      </c>
      <c r="G31">
        <v>1</v>
      </c>
      <c r="H31">
        <v>1</v>
      </c>
      <c r="I31">
        <v>0</v>
      </c>
      <c r="J31">
        <v>1</v>
      </c>
      <c r="K31">
        <v>0</v>
      </c>
      <c r="L31">
        <v>0</v>
      </c>
      <c r="M31">
        <v>0</v>
      </c>
      <c r="N31">
        <v>1</v>
      </c>
      <c r="O31">
        <v>0</v>
      </c>
      <c r="P31">
        <v>0</v>
      </c>
      <c r="Q31" s="45">
        <v>0</v>
      </c>
    </row>
    <row r="32" spans="1:17" ht="16.899999999999999" customHeight="1" x14ac:dyDescent="0.2">
      <c r="A32" t="s">
        <v>722</v>
      </c>
      <c r="B32" t="s">
        <v>723</v>
      </c>
      <c r="C32">
        <v>0</v>
      </c>
      <c r="D32">
        <v>0</v>
      </c>
      <c r="E32">
        <v>0</v>
      </c>
      <c r="F32">
        <v>0</v>
      </c>
      <c r="G32">
        <v>12</v>
      </c>
      <c r="H32">
        <v>3</v>
      </c>
      <c r="I32">
        <v>2</v>
      </c>
      <c r="J32">
        <v>1</v>
      </c>
      <c r="K32">
        <v>0</v>
      </c>
      <c r="L32">
        <v>0</v>
      </c>
      <c r="M32">
        <v>0</v>
      </c>
      <c r="N32">
        <v>0</v>
      </c>
      <c r="O32">
        <v>0</v>
      </c>
      <c r="P32">
        <v>0</v>
      </c>
      <c r="Q32" s="45">
        <v>0</v>
      </c>
    </row>
    <row r="33" spans="1:17" ht="16.899999999999999" customHeight="1" x14ac:dyDescent="0.2">
      <c r="A33" t="s">
        <v>724</v>
      </c>
      <c r="B33" t="s">
        <v>725</v>
      </c>
      <c r="C33">
        <v>0</v>
      </c>
      <c r="D33">
        <v>0</v>
      </c>
      <c r="E33">
        <v>0</v>
      </c>
      <c r="F33">
        <v>0</v>
      </c>
      <c r="G33">
        <v>0</v>
      </c>
      <c r="H33">
        <v>0</v>
      </c>
      <c r="I33">
        <v>0</v>
      </c>
      <c r="J33">
        <v>0</v>
      </c>
      <c r="K33">
        <v>0</v>
      </c>
      <c r="L33">
        <v>0</v>
      </c>
      <c r="M33">
        <v>0</v>
      </c>
      <c r="N33">
        <v>0</v>
      </c>
      <c r="O33">
        <v>0</v>
      </c>
      <c r="P33">
        <v>4</v>
      </c>
      <c r="Q33" s="45">
        <v>0</v>
      </c>
    </row>
    <row r="34" spans="1:17" ht="16.899999999999999" customHeight="1" x14ac:dyDescent="0.2">
      <c r="A34" t="s">
        <v>726</v>
      </c>
      <c r="B34" t="s">
        <v>727</v>
      </c>
      <c r="C34">
        <v>0</v>
      </c>
      <c r="D34">
        <v>1</v>
      </c>
      <c r="E34">
        <v>0</v>
      </c>
      <c r="F34">
        <v>0</v>
      </c>
      <c r="G34">
        <v>1</v>
      </c>
      <c r="H34">
        <v>0</v>
      </c>
      <c r="I34">
        <v>0</v>
      </c>
      <c r="J34">
        <v>1</v>
      </c>
      <c r="K34">
        <v>0</v>
      </c>
      <c r="L34">
        <v>0</v>
      </c>
      <c r="M34">
        <v>0</v>
      </c>
      <c r="N34">
        <v>0</v>
      </c>
      <c r="O34">
        <v>0</v>
      </c>
      <c r="P34">
        <v>0</v>
      </c>
      <c r="Q34" s="45">
        <v>0</v>
      </c>
    </row>
    <row r="35" spans="1:17" ht="16.899999999999999" customHeight="1" x14ac:dyDescent="0.2">
      <c r="A35" t="s">
        <v>728</v>
      </c>
      <c r="B35" t="s">
        <v>729</v>
      </c>
      <c r="C35">
        <v>0</v>
      </c>
      <c r="D35">
        <v>1</v>
      </c>
      <c r="E35">
        <v>0</v>
      </c>
      <c r="F35">
        <v>0</v>
      </c>
      <c r="G35">
        <v>23</v>
      </c>
      <c r="H35">
        <v>8</v>
      </c>
      <c r="I35">
        <v>1</v>
      </c>
      <c r="J35">
        <v>2</v>
      </c>
      <c r="K35">
        <v>6</v>
      </c>
      <c r="L35">
        <v>0</v>
      </c>
      <c r="M35">
        <v>0</v>
      </c>
      <c r="N35">
        <v>3</v>
      </c>
      <c r="O35">
        <v>0</v>
      </c>
      <c r="P35">
        <v>3</v>
      </c>
      <c r="Q35" s="45">
        <v>0</v>
      </c>
    </row>
    <row r="36" spans="1:17" ht="16.899999999999999" customHeight="1" x14ac:dyDescent="0.2">
      <c r="A36" t="s">
        <v>730</v>
      </c>
      <c r="B36" t="s">
        <v>731</v>
      </c>
      <c r="C36">
        <v>0</v>
      </c>
      <c r="D36">
        <v>1</v>
      </c>
      <c r="E36">
        <v>0</v>
      </c>
      <c r="F36">
        <v>0</v>
      </c>
      <c r="G36">
        <v>1</v>
      </c>
      <c r="H36">
        <v>0</v>
      </c>
      <c r="I36">
        <v>0</v>
      </c>
      <c r="J36">
        <v>0</v>
      </c>
      <c r="K36">
        <v>0</v>
      </c>
      <c r="L36">
        <v>0</v>
      </c>
      <c r="M36">
        <v>0</v>
      </c>
      <c r="N36">
        <v>0</v>
      </c>
      <c r="O36">
        <v>2</v>
      </c>
      <c r="P36">
        <v>3</v>
      </c>
      <c r="Q36" s="45">
        <v>0</v>
      </c>
    </row>
    <row r="37" spans="1:17" ht="16.899999999999999" customHeight="1" x14ac:dyDescent="0.2">
      <c r="A37" t="s">
        <v>732</v>
      </c>
      <c r="B37" t="s">
        <v>733</v>
      </c>
      <c r="C37">
        <v>0</v>
      </c>
      <c r="D37">
        <v>1</v>
      </c>
      <c r="E37">
        <v>0</v>
      </c>
      <c r="F37">
        <v>0</v>
      </c>
      <c r="G37">
        <v>3</v>
      </c>
      <c r="H37">
        <v>2</v>
      </c>
      <c r="I37">
        <v>0</v>
      </c>
      <c r="J37">
        <v>1</v>
      </c>
      <c r="K37">
        <v>0</v>
      </c>
      <c r="L37">
        <v>0</v>
      </c>
      <c r="M37">
        <v>0</v>
      </c>
      <c r="N37">
        <v>0</v>
      </c>
      <c r="O37">
        <v>0</v>
      </c>
      <c r="P37">
        <v>1</v>
      </c>
      <c r="Q37" s="45">
        <v>0</v>
      </c>
    </row>
    <row r="38" spans="1:17" ht="16.899999999999999" customHeight="1" x14ac:dyDescent="0.2">
      <c r="A38" t="s">
        <v>734</v>
      </c>
      <c r="B38" t="s">
        <v>735</v>
      </c>
      <c r="C38">
        <v>0</v>
      </c>
      <c r="D38">
        <v>2</v>
      </c>
      <c r="E38">
        <v>0</v>
      </c>
      <c r="F38">
        <v>0</v>
      </c>
      <c r="G38">
        <v>7</v>
      </c>
      <c r="H38">
        <v>1</v>
      </c>
      <c r="I38">
        <v>0</v>
      </c>
      <c r="J38">
        <v>1</v>
      </c>
      <c r="K38">
        <v>0</v>
      </c>
      <c r="L38">
        <v>0</v>
      </c>
      <c r="M38">
        <v>0</v>
      </c>
      <c r="N38">
        <v>1</v>
      </c>
      <c r="O38">
        <v>0</v>
      </c>
      <c r="P38">
        <v>1</v>
      </c>
      <c r="Q38" s="45">
        <v>0</v>
      </c>
    </row>
    <row r="39" spans="1:17" ht="16.899999999999999" customHeight="1" x14ac:dyDescent="0.2">
      <c r="A39" t="s">
        <v>736</v>
      </c>
      <c r="B39" t="s">
        <v>737</v>
      </c>
      <c r="C39">
        <v>0</v>
      </c>
      <c r="D39">
        <v>0</v>
      </c>
      <c r="E39">
        <v>0</v>
      </c>
      <c r="F39">
        <v>0</v>
      </c>
      <c r="G39">
        <v>0</v>
      </c>
      <c r="H39">
        <v>0</v>
      </c>
      <c r="I39">
        <v>0</v>
      </c>
      <c r="J39">
        <v>0</v>
      </c>
      <c r="K39">
        <v>1</v>
      </c>
      <c r="L39">
        <v>0</v>
      </c>
      <c r="M39">
        <v>0</v>
      </c>
      <c r="N39">
        <v>0</v>
      </c>
      <c r="O39">
        <v>0</v>
      </c>
      <c r="P39">
        <v>0</v>
      </c>
      <c r="Q39" s="45">
        <v>0</v>
      </c>
    </row>
    <row r="40" spans="1:17" ht="16.899999999999999" customHeight="1" x14ac:dyDescent="0.2">
      <c r="A40" t="s">
        <v>738</v>
      </c>
      <c r="B40" t="s">
        <v>739</v>
      </c>
      <c r="C40">
        <v>0</v>
      </c>
      <c r="D40">
        <v>0</v>
      </c>
      <c r="E40">
        <v>0</v>
      </c>
      <c r="F40">
        <v>0</v>
      </c>
      <c r="G40">
        <v>7</v>
      </c>
      <c r="H40">
        <v>2</v>
      </c>
      <c r="I40">
        <v>0</v>
      </c>
      <c r="J40">
        <v>1</v>
      </c>
      <c r="K40">
        <v>0</v>
      </c>
      <c r="L40">
        <v>0</v>
      </c>
      <c r="M40">
        <v>0</v>
      </c>
      <c r="N40">
        <v>0</v>
      </c>
      <c r="O40">
        <v>0</v>
      </c>
      <c r="P40">
        <v>1</v>
      </c>
      <c r="Q40" s="45">
        <v>0</v>
      </c>
    </row>
    <row r="41" spans="1:17" ht="16.899999999999999" customHeight="1" x14ac:dyDescent="0.2">
      <c r="A41" t="s">
        <v>740</v>
      </c>
      <c r="B41" t="s">
        <v>741</v>
      </c>
      <c r="C41">
        <v>0</v>
      </c>
      <c r="D41">
        <v>0</v>
      </c>
      <c r="E41">
        <v>0</v>
      </c>
      <c r="F41">
        <v>0</v>
      </c>
      <c r="G41">
        <v>1</v>
      </c>
      <c r="H41">
        <v>0</v>
      </c>
      <c r="I41">
        <v>0</v>
      </c>
      <c r="J41">
        <v>0</v>
      </c>
      <c r="K41">
        <v>0</v>
      </c>
      <c r="L41">
        <v>0</v>
      </c>
      <c r="M41">
        <v>0</v>
      </c>
      <c r="N41">
        <v>0</v>
      </c>
      <c r="O41">
        <v>0</v>
      </c>
      <c r="P41">
        <v>0</v>
      </c>
      <c r="Q41" s="45">
        <v>0</v>
      </c>
    </row>
    <row r="42" spans="1:17" ht="16.899999999999999" customHeight="1" x14ac:dyDescent="0.2">
      <c r="A42" t="s">
        <v>742</v>
      </c>
      <c r="B42" t="s">
        <v>743</v>
      </c>
      <c r="C42">
        <v>0</v>
      </c>
      <c r="D42">
        <v>1</v>
      </c>
      <c r="E42">
        <v>0</v>
      </c>
      <c r="F42">
        <v>0</v>
      </c>
      <c r="G42">
        <v>7</v>
      </c>
      <c r="H42">
        <v>2</v>
      </c>
      <c r="I42">
        <v>0</v>
      </c>
      <c r="J42">
        <v>0</v>
      </c>
      <c r="K42">
        <v>0</v>
      </c>
      <c r="L42">
        <v>0</v>
      </c>
      <c r="M42">
        <v>0</v>
      </c>
      <c r="N42">
        <v>1</v>
      </c>
      <c r="O42">
        <v>0</v>
      </c>
      <c r="P42">
        <v>2</v>
      </c>
      <c r="Q42" s="45">
        <v>0</v>
      </c>
    </row>
    <row r="43" spans="1:17" ht="16.899999999999999" customHeight="1" x14ac:dyDescent="0.2">
      <c r="A43" t="s">
        <v>744</v>
      </c>
      <c r="B43" t="s">
        <v>745</v>
      </c>
      <c r="C43">
        <v>0</v>
      </c>
      <c r="D43">
        <v>1</v>
      </c>
      <c r="E43">
        <v>0</v>
      </c>
      <c r="F43">
        <v>0</v>
      </c>
      <c r="G43">
        <v>5</v>
      </c>
      <c r="H43">
        <v>4</v>
      </c>
      <c r="I43">
        <v>2</v>
      </c>
      <c r="J43">
        <v>1</v>
      </c>
      <c r="K43">
        <v>0</v>
      </c>
      <c r="L43">
        <v>0</v>
      </c>
      <c r="M43">
        <v>0</v>
      </c>
      <c r="N43">
        <v>2</v>
      </c>
      <c r="O43">
        <v>0</v>
      </c>
      <c r="P43">
        <v>2</v>
      </c>
      <c r="Q43" s="45">
        <v>0</v>
      </c>
    </row>
    <row r="44" spans="1:17" ht="16.899999999999999" customHeight="1" x14ac:dyDescent="0.2">
      <c r="A44" t="s">
        <v>746</v>
      </c>
      <c r="B44" t="s">
        <v>747</v>
      </c>
      <c r="C44">
        <v>0</v>
      </c>
      <c r="D44">
        <v>2</v>
      </c>
      <c r="E44">
        <v>0</v>
      </c>
      <c r="F44">
        <v>0</v>
      </c>
      <c r="G44">
        <v>7</v>
      </c>
      <c r="H44">
        <v>1</v>
      </c>
      <c r="I44">
        <v>0</v>
      </c>
      <c r="J44">
        <v>0</v>
      </c>
      <c r="K44">
        <v>0</v>
      </c>
      <c r="L44">
        <v>0</v>
      </c>
      <c r="M44">
        <v>0</v>
      </c>
      <c r="N44">
        <v>2</v>
      </c>
      <c r="O44">
        <v>0</v>
      </c>
      <c r="P44">
        <v>1</v>
      </c>
      <c r="Q44" s="45">
        <v>0</v>
      </c>
    </row>
    <row r="45" spans="1:17" ht="16.899999999999999" customHeight="1" x14ac:dyDescent="0.2">
      <c r="A45" t="s">
        <v>748</v>
      </c>
      <c r="B45" t="s">
        <v>749</v>
      </c>
      <c r="C45">
        <v>0</v>
      </c>
      <c r="D45">
        <v>2</v>
      </c>
      <c r="E45">
        <v>0</v>
      </c>
      <c r="F45">
        <v>0</v>
      </c>
      <c r="G45">
        <v>16</v>
      </c>
      <c r="H45">
        <v>4</v>
      </c>
      <c r="I45">
        <v>4</v>
      </c>
      <c r="J45">
        <v>3</v>
      </c>
      <c r="K45">
        <v>1</v>
      </c>
      <c r="L45">
        <v>0</v>
      </c>
      <c r="M45">
        <v>0</v>
      </c>
      <c r="N45">
        <v>3</v>
      </c>
      <c r="O45">
        <v>0</v>
      </c>
      <c r="P45">
        <v>2</v>
      </c>
      <c r="Q45" s="45">
        <v>0</v>
      </c>
    </row>
    <row r="46" spans="1:17" ht="16.899999999999999" customHeight="1" x14ac:dyDescent="0.2">
      <c r="A46" t="s">
        <v>750</v>
      </c>
      <c r="B46" t="s">
        <v>751</v>
      </c>
      <c r="C46">
        <v>0</v>
      </c>
      <c r="D46">
        <v>1</v>
      </c>
      <c r="E46">
        <v>0</v>
      </c>
      <c r="F46">
        <v>0</v>
      </c>
      <c r="G46">
        <v>1</v>
      </c>
      <c r="H46">
        <v>0</v>
      </c>
      <c r="I46">
        <v>0</v>
      </c>
      <c r="J46">
        <v>0</v>
      </c>
      <c r="K46">
        <v>0</v>
      </c>
      <c r="L46">
        <v>0</v>
      </c>
      <c r="M46">
        <v>0</v>
      </c>
      <c r="N46">
        <v>1</v>
      </c>
      <c r="O46">
        <v>0</v>
      </c>
      <c r="P46">
        <v>3</v>
      </c>
      <c r="Q46" s="45">
        <v>0</v>
      </c>
    </row>
    <row r="47" spans="1:17" ht="16.899999999999999" customHeight="1" x14ac:dyDescent="0.2">
      <c r="A47" t="s">
        <v>752</v>
      </c>
      <c r="B47" t="s">
        <v>753</v>
      </c>
      <c r="C47">
        <v>0</v>
      </c>
      <c r="D47">
        <v>2</v>
      </c>
      <c r="E47">
        <v>0</v>
      </c>
      <c r="F47">
        <v>0</v>
      </c>
      <c r="G47">
        <v>1</v>
      </c>
      <c r="H47">
        <v>3</v>
      </c>
      <c r="I47">
        <v>1</v>
      </c>
      <c r="J47">
        <v>1</v>
      </c>
      <c r="K47">
        <v>0</v>
      </c>
      <c r="L47">
        <v>0</v>
      </c>
      <c r="M47">
        <v>0</v>
      </c>
      <c r="N47">
        <v>2</v>
      </c>
      <c r="O47">
        <v>0</v>
      </c>
      <c r="P47">
        <v>0</v>
      </c>
      <c r="Q47" s="45">
        <v>0</v>
      </c>
    </row>
    <row r="48" spans="1:17" ht="16.899999999999999" customHeight="1" x14ac:dyDescent="0.2">
      <c r="A48" t="s">
        <v>754</v>
      </c>
      <c r="B48" t="s">
        <v>755</v>
      </c>
      <c r="C48">
        <v>0</v>
      </c>
      <c r="D48">
        <v>0</v>
      </c>
      <c r="E48">
        <v>0</v>
      </c>
      <c r="F48">
        <v>0</v>
      </c>
      <c r="G48">
        <v>0</v>
      </c>
      <c r="H48">
        <v>1</v>
      </c>
      <c r="I48">
        <v>0</v>
      </c>
      <c r="J48">
        <v>0</v>
      </c>
      <c r="K48">
        <v>0</v>
      </c>
      <c r="L48">
        <v>0</v>
      </c>
      <c r="M48">
        <v>0</v>
      </c>
      <c r="N48">
        <v>0</v>
      </c>
      <c r="O48">
        <v>0</v>
      </c>
      <c r="P48">
        <v>0</v>
      </c>
      <c r="Q48" s="45">
        <v>0</v>
      </c>
    </row>
    <row r="49" spans="1:17" ht="16.899999999999999" customHeight="1" x14ac:dyDescent="0.2">
      <c r="A49" t="s">
        <v>756</v>
      </c>
      <c r="B49" t="s">
        <v>757</v>
      </c>
      <c r="C49">
        <v>0</v>
      </c>
      <c r="D49">
        <v>1</v>
      </c>
      <c r="E49">
        <v>0</v>
      </c>
      <c r="F49">
        <v>0</v>
      </c>
      <c r="G49">
        <v>4</v>
      </c>
      <c r="H49">
        <v>3</v>
      </c>
      <c r="I49">
        <v>0</v>
      </c>
      <c r="J49">
        <v>2</v>
      </c>
      <c r="K49">
        <v>0</v>
      </c>
      <c r="L49">
        <v>0</v>
      </c>
      <c r="M49">
        <v>0</v>
      </c>
      <c r="N49">
        <v>2</v>
      </c>
      <c r="O49">
        <v>0</v>
      </c>
      <c r="P49">
        <v>0</v>
      </c>
      <c r="Q49" s="45">
        <v>0</v>
      </c>
    </row>
    <row r="50" spans="1:17" ht="16.899999999999999" customHeight="1" x14ac:dyDescent="0.2">
      <c r="A50" t="s">
        <v>758</v>
      </c>
      <c r="B50" t="s">
        <v>759</v>
      </c>
      <c r="C50">
        <v>0</v>
      </c>
      <c r="D50">
        <v>1</v>
      </c>
      <c r="E50">
        <v>0</v>
      </c>
      <c r="F50">
        <v>0</v>
      </c>
      <c r="G50">
        <v>5</v>
      </c>
      <c r="H50">
        <v>2</v>
      </c>
      <c r="I50">
        <v>0</v>
      </c>
      <c r="J50">
        <v>3</v>
      </c>
      <c r="K50">
        <v>0</v>
      </c>
      <c r="L50">
        <v>0</v>
      </c>
      <c r="M50">
        <v>0</v>
      </c>
      <c r="N50">
        <v>0</v>
      </c>
      <c r="O50">
        <v>0</v>
      </c>
      <c r="P50">
        <v>1</v>
      </c>
      <c r="Q50" s="45">
        <v>0</v>
      </c>
    </row>
    <row r="51" spans="1:17" ht="16.899999999999999" customHeight="1" x14ac:dyDescent="0.2">
      <c r="A51" t="s">
        <v>760</v>
      </c>
      <c r="B51" t="s">
        <v>761</v>
      </c>
      <c r="C51">
        <v>0</v>
      </c>
      <c r="D51">
        <v>2</v>
      </c>
      <c r="E51">
        <v>0</v>
      </c>
      <c r="F51">
        <v>0</v>
      </c>
      <c r="G51">
        <v>4</v>
      </c>
      <c r="H51">
        <v>1</v>
      </c>
      <c r="I51">
        <v>0</v>
      </c>
      <c r="J51">
        <v>1</v>
      </c>
      <c r="K51">
        <v>0</v>
      </c>
      <c r="L51">
        <v>0</v>
      </c>
      <c r="M51">
        <v>0</v>
      </c>
      <c r="N51">
        <v>3</v>
      </c>
      <c r="O51">
        <v>0</v>
      </c>
      <c r="P51">
        <v>3</v>
      </c>
      <c r="Q51" s="45">
        <v>0</v>
      </c>
    </row>
    <row r="52" spans="1:17" ht="16.899999999999999" customHeight="1" x14ac:dyDescent="0.2">
      <c r="A52" t="s">
        <v>762</v>
      </c>
      <c r="B52" t="s">
        <v>763</v>
      </c>
      <c r="C52">
        <v>0</v>
      </c>
      <c r="D52">
        <v>1</v>
      </c>
      <c r="E52">
        <v>0</v>
      </c>
      <c r="F52">
        <v>0</v>
      </c>
      <c r="G52">
        <v>2</v>
      </c>
      <c r="H52">
        <v>1</v>
      </c>
      <c r="I52">
        <v>0</v>
      </c>
      <c r="J52">
        <v>2</v>
      </c>
      <c r="K52">
        <v>0</v>
      </c>
      <c r="L52">
        <v>0</v>
      </c>
      <c r="M52">
        <v>0</v>
      </c>
      <c r="N52">
        <v>1</v>
      </c>
      <c r="O52">
        <v>0</v>
      </c>
      <c r="P52">
        <v>1</v>
      </c>
      <c r="Q52" s="45">
        <v>0</v>
      </c>
    </row>
    <row r="53" spans="1:17" ht="16.899999999999999" customHeight="1" x14ac:dyDescent="0.2">
      <c r="A53" t="s">
        <v>764</v>
      </c>
      <c r="B53" t="s">
        <v>765</v>
      </c>
      <c r="C53">
        <v>2</v>
      </c>
      <c r="D53">
        <v>2</v>
      </c>
      <c r="E53">
        <v>0</v>
      </c>
      <c r="F53">
        <v>0</v>
      </c>
      <c r="G53">
        <v>18</v>
      </c>
      <c r="H53">
        <v>3</v>
      </c>
      <c r="I53">
        <v>4</v>
      </c>
      <c r="J53">
        <v>5</v>
      </c>
      <c r="K53">
        <v>3</v>
      </c>
      <c r="L53">
        <v>0</v>
      </c>
      <c r="M53">
        <v>0</v>
      </c>
      <c r="N53">
        <v>3</v>
      </c>
      <c r="O53">
        <v>2</v>
      </c>
      <c r="P53">
        <v>5</v>
      </c>
      <c r="Q53" s="45">
        <v>0</v>
      </c>
    </row>
    <row r="54" spans="1:17" ht="16.899999999999999" customHeight="1" x14ac:dyDescent="0.2">
      <c r="A54" t="s">
        <v>766</v>
      </c>
      <c r="B54" t="s">
        <v>767</v>
      </c>
      <c r="C54">
        <v>0</v>
      </c>
      <c r="D54">
        <v>1</v>
      </c>
      <c r="E54">
        <v>0</v>
      </c>
      <c r="F54">
        <v>0</v>
      </c>
      <c r="G54">
        <v>2</v>
      </c>
      <c r="H54">
        <v>4</v>
      </c>
      <c r="I54">
        <v>0</v>
      </c>
      <c r="J54">
        <v>3</v>
      </c>
      <c r="K54">
        <v>0</v>
      </c>
      <c r="L54">
        <v>0</v>
      </c>
      <c r="M54">
        <v>0</v>
      </c>
      <c r="N54">
        <v>1</v>
      </c>
      <c r="O54">
        <v>0</v>
      </c>
      <c r="P54">
        <v>0</v>
      </c>
      <c r="Q54" s="45">
        <v>0</v>
      </c>
    </row>
    <row r="55" spans="1:17" ht="16.899999999999999" customHeight="1" x14ac:dyDescent="0.2">
      <c r="A55" t="s">
        <v>768</v>
      </c>
      <c r="B55" t="s">
        <v>769</v>
      </c>
      <c r="C55">
        <v>0</v>
      </c>
      <c r="D55">
        <v>2</v>
      </c>
      <c r="E55">
        <v>1</v>
      </c>
      <c r="F55">
        <v>2</v>
      </c>
      <c r="G55">
        <v>8</v>
      </c>
      <c r="H55">
        <v>1</v>
      </c>
      <c r="I55">
        <v>5</v>
      </c>
      <c r="J55">
        <v>1</v>
      </c>
      <c r="K55">
        <v>0</v>
      </c>
      <c r="L55">
        <v>0</v>
      </c>
      <c r="M55">
        <v>0</v>
      </c>
      <c r="N55">
        <v>3</v>
      </c>
      <c r="O55">
        <v>0</v>
      </c>
      <c r="P55">
        <v>2</v>
      </c>
      <c r="Q55" s="45">
        <v>0</v>
      </c>
    </row>
    <row r="56" spans="1:17" ht="16.899999999999999" customHeight="1" x14ac:dyDescent="0.2">
      <c r="A56" t="s">
        <v>770</v>
      </c>
      <c r="B56" t="s">
        <v>771</v>
      </c>
      <c r="C56">
        <v>0</v>
      </c>
      <c r="D56">
        <v>0</v>
      </c>
      <c r="E56">
        <v>0</v>
      </c>
      <c r="F56">
        <v>0</v>
      </c>
      <c r="G56">
        <v>0</v>
      </c>
      <c r="H56">
        <v>0</v>
      </c>
      <c r="I56">
        <v>0</v>
      </c>
      <c r="J56">
        <v>0</v>
      </c>
      <c r="K56">
        <v>0</v>
      </c>
      <c r="L56">
        <v>0</v>
      </c>
      <c r="M56">
        <v>0</v>
      </c>
      <c r="N56">
        <v>0</v>
      </c>
      <c r="O56">
        <v>0</v>
      </c>
      <c r="P56">
        <v>0</v>
      </c>
      <c r="Q56" s="45">
        <v>0</v>
      </c>
    </row>
    <row r="57" spans="1:17" ht="16.899999999999999" customHeight="1" x14ac:dyDescent="0.2">
      <c r="A57" t="s">
        <v>772</v>
      </c>
      <c r="B57" t="s">
        <v>773</v>
      </c>
      <c r="C57">
        <v>0</v>
      </c>
      <c r="D57">
        <v>1</v>
      </c>
      <c r="E57">
        <v>0</v>
      </c>
      <c r="F57">
        <v>0</v>
      </c>
      <c r="G57">
        <v>4</v>
      </c>
      <c r="H57">
        <v>2</v>
      </c>
      <c r="I57">
        <v>0</v>
      </c>
      <c r="J57">
        <v>1</v>
      </c>
      <c r="K57">
        <v>0</v>
      </c>
      <c r="L57">
        <v>0</v>
      </c>
      <c r="M57">
        <v>0</v>
      </c>
      <c r="N57">
        <v>2</v>
      </c>
      <c r="O57">
        <v>0</v>
      </c>
      <c r="P57">
        <v>3</v>
      </c>
      <c r="Q57" s="45">
        <v>0</v>
      </c>
    </row>
    <row r="58" spans="1:17" ht="16.899999999999999" customHeight="1" x14ac:dyDescent="0.2">
      <c r="A58" t="s">
        <v>774</v>
      </c>
      <c r="B58" t="s">
        <v>775</v>
      </c>
      <c r="C58">
        <v>0</v>
      </c>
      <c r="D58">
        <v>2</v>
      </c>
      <c r="E58">
        <v>0</v>
      </c>
      <c r="F58">
        <v>0</v>
      </c>
      <c r="G58">
        <v>1</v>
      </c>
      <c r="H58">
        <v>0</v>
      </c>
      <c r="I58">
        <v>1</v>
      </c>
      <c r="J58">
        <v>1</v>
      </c>
      <c r="K58">
        <v>0</v>
      </c>
      <c r="L58">
        <v>0</v>
      </c>
      <c r="M58">
        <v>0</v>
      </c>
      <c r="N58">
        <v>3</v>
      </c>
      <c r="O58">
        <v>0</v>
      </c>
      <c r="P58">
        <v>2</v>
      </c>
      <c r="Q58" s="45">
        <v>0</v>
      </c>
    </row>
    <row r="59" spans="1:17" ht="16.899999999999999" customHeight="1" x14ac:dyDescent="0.2">
      <c r="A59" t="s">
        <v>776</v>
      </c>
      <c r="B59" t="s">
        <v>777</v>
      </c>
      <c r="C59">
        <v>0</v>
      </c>
      <c r="D59">
        <v>1</v>
      </c>
      <c r="E59">
        <v>0</v>
      </c>
      <c r="F59">
        <v>0</v>
      </c>
      <c r="G59">
        <v>2</v>
      </c>
      <c r="H59">
        <v>2</v>
      </c>
      <c r="I59">
        <v>0</v>
      </c>
      <c r="J59">
        <v>0</v>
      </c>
      <c r="K59">
        <v>0</v>
      </c>
      <c r="L59">
        <v>0</v>
      </c>
      <c r="M59">
        <v>0</v>
      </c>
      <c r="N59">
        <v>0</v>
      </c>
      <c r="O59">
        <v>0</v>
      </c>
      <c r="P59">
        <v>1</v>
      </c>
      <c r="Q59" s="45">
        <v>0</v>
      </c>
    </row>
    <row r="60" spans="1:17" ht="16.899999999999999" customHeight="1" x14ac:dyDescent="0.2">
      <c r="A60" t="s">
        <v>778</v>
      </c>
      <c r="B60" t="s">
        <v>779</v>
      </c>
      <c r="C60">
        <v>0</v>
      </c>
      <c r="D60">
        <v>1</v>
      </c>
      <c r="E60">
        <v>0</v>
      </c>
      <c r="F60">
        <v>1</v>
      </c>
      <c r="G60">
        <v>9</v>
      </c>
      <c r="H60">
        <v>4</v>
      </c>
      <c r="I60">
        <v>0</v>
      </c>
      <c r="J60">
        <v>1</v>
      </c>
      <c r="K60">
        <v>1</v>
      </c>
      <c r="L60">
        <v>0</v>
      </c>
      <c r="M60">
        <v>0</v>
      </c>
      <c r="N60">
        <v>0</v>
      </c>
      <c r="O60">
        <v>0</v>
      </c>
      <c r="P60">
        <v>3</v>
      </c>
      <c r="Q60" s="45">
        <v>0</v>
      </c>
    </row>
    <row r="61" spans="1:17" ht="16.899999999999999" customHeight="1" x14ac:dyDescent="0.2">
      <c r="A61" t="s">
        <v>780</v>
      </c>
      <c r="B61" t="s">
        <v>781</v>
      </c>
      <c r="C61">
        <v>0</v>
      </c>
      <c r="D61">
        <v>1</v>
      </c>
      <c r="E61">
        <v>0</v>
      </c>
      <c r="F61">
        <v>0</v>
      </c>
      <c r="G61">
        <v>0</v>
      </c>
      <c r="H61">
        <v>2</v>
      </c>
      <c r="I61">
        <v>1</v>
      </c>
      <c r="J61">
        <v>0</v>
      </c>
      <c r="K61">
        <v>0</v>
      </c>
      <c r="L61">
        <v>0</v>
      </c>
      <c r="M61">
        <v>0</v>
      </c>
      <c r="N61">
        <v>3</v>
      </c>
      <c r="O61">
        <v>0</v>
      </c>
      <c r="P61">
        <v>0</v>
      </c>
      <c r="Q61" s="45">
        <v>0</v>
      </c>
    </row>
    <row r="62" spans="1:17" ht="16.899999999999999" customHeight="1" x14ac:dyDescent="0.2">
      <c r="A62" t="s">
        <v>782</v>
      </c>
      <c r="B62" t="s">
        <v>783</v>
      </c>
      <c r="C62">
        <v>0</v>
      </c>
      <c r="D62">
        <v>1</v>
      </c>
      <c r="E62">
        <v>0</v>
      </c>
      <c r="F62">
        <v>0</v>
      </c>
      <c r="G62">
        <v>3</v>
      </c>
      <c r="H62">
        <v>3</v>
      </c>
      <c r="I62">
        <v>1</v>
      </c>
      <c r="J62">
        <v>0</v>
      </c>
      <c r="K62">
        <v>0</v>
      </c>
      <c r="L62">
        <v>0</v>
      </c>
      <c r="M62">
        <v>0</v>
      </c>
      <c r="N62">
        <v>0</v>
      </c>
      <c r="O62">
        <v>0</v>
      </c>
      <c r="P62">
        <v>3</v>
      </c>
      <c r="Q62" s="45">
        <v>0</v>
      </c>
    </row>
    <row r="63" spans="1:17" ht="16.899999999999999" customHeight="1" x14ac:dyDescent="0.2">
      <c r="A63" t="s">
        <v>784</v>
      </c>
      <c r="B63" t="s">
        <v>785</v>
      </c>
      <c r="C63">
        <v>0</v>
      </c>
      <c r="D63">
        <v>0</v>
      </c>
      <c r="E63">
        <v>0</v>
      </c>
      <c r="F63">
        <v>0</v>
      </c>
      <c r="G63">
        <v>2</v>
      </c>
      <c r="H63">
        <v>0</v>
      </c>
      <c r="I63">
        <v>0</v>
      </c>
      <c r="J63">
        <v>2</v>
      </c>
      <c r="K63">
        <v>0</v>
      </c>
      <c r="L63">
        <v>0</v>
      </c>
      <c r="M63">
        <v>0</v>
      </c>
      <c r="N63">
        <v>0</v>
      </c>
      <c r="O63">
        <v>0</v>
      </c>
      <c r="P63">
        <v>2</v>
      </c>
      <c r="Q63" s="45">
        <v>0</v>
      </c>
    </row>
    <row r="64" spans="1:17" ht="16.899999999999999" customHeight="1" x14ac:dyDescent="0.2">
      <c r="A64" t="s">
        <v>786</v>
      </c>
      <c r="B64" t="s">
        <v>787</v>
      </c>
      <c r="C64">
        <v>0</v>
      </c>
      <c r="D64">
        <v>0</v>
      </c>
      <c r="E64">
        <v>0</v>
      </c>
      <c r="F64">
        <v>0</v>
      </c>
      <c r="G64">
        <v>0</v>
      </c>
      <c r="H64">
        <v>0</v>
      </c>
      <c r="I64">
        <v>0</v>
      </c>
      <c r="J64">
        <v>0</v>
      </c>
      <c r="K64">
        <v>0</v>
      </c>
      <c r="L64">
        <v>0</v>
      </c>
      <c r="M64">
        <v>0</v>
      </c>
      <c r="N64">
        <v>0</v>
      </c>
      <c r="O64">
        <v>1</v>
      </c>
      <c r="P64">
        <v>2</v>
      </c>
      <c r="Q64" s="45">
        <v>0</v>
      </c>
    </row>
    <row r="65" spans="1:17" ht="16.899999999999999" customHeight="1" x14ac:dyDescent="0.2">
      <c r="A65" t="s">
        <v>788</v>
      </c>
      <c r="B65" t="s">
        <v>789</v>
      </c>
      <c r="C65">
        <v>0</v>
      </c>
      <c r="D65">
        <v>1</v>
      </c>
      <c r="E65">
        <v>0</v>
      </c>
      <c r="F65">
        <v>0</v>
      </c>
      <c r="G65">
        <v>1</v>
      </c>
      <c r="H65">
        <v>0</v>
      </c>
      <c r="I65">
        <v>1</v>
      </c>
      <c r="J65">
        <v>0</v>
      </c>
      <c r="K65">
        <v>0</v>
      </c>
      <c r="L65">
        <v>0</v>
      </c>
      <c r="M65">
        <v>0</v>
      </c>
      <c r="N65">
        <v>1</v>
      </c>
      <c r="O65">
        <v>0</v>
      </c>
      <c r="P65">
        <v>2</v>
      </c>
      <c r="Q65" s="45">
        <v>0</v>
      </c>
    </row>
    <row r="66" spans="1:17" ht="16.899999999999999" customHeight="1" x14ac:dyDescent="0.2">
      <c r="A66" t="s">
        <v>790</v>
      </c>
      <c r="B66" t="s">
        <v>791</v>
      </c>
      <c r="C66">
        <v>0</v>
      </c>
      <c r="D66">
        <v>4</v>
      </c>
      <c r="E66">
        <v>0</v>
      </c>
      <c r="F66">
        <v>0</v>
      </c>
      <c r="G66">
        <v>2</v>
      </c>
      <c r="H66">
        <v>5</v>
      </c>
      <c r="I66">
        <v>0</v>
      </c>
      <c r="J66">
        <v>2</v>
      </c>
      <c r="K66">
        <v>0</v>
      </c>
      <c r="L66">
        <v>0</v>
      </c>
      <c r="M66">
        <v>0</v>
      </c>
      <c r="N66">
        <v>3</v>
      </c>
      <c r="O66">
        <v>0</v>
      </c>
      <c r="P66">
        <v>0</v>
      </c>
      <c r="Q66" s="45">
        <v>0</v>
      </c>
    </row>
    <row r="67" spans="1:17" ht="16.899999999999999" customHeight="1" x14ac:dyDescent="0.2">
      <c r="A67" t="s">
        <v>792</v>
      </c>
      <c r="B67" t="s">
        <v>793</v>
      </c>
      <c r="C67">
        <v>0</v>
      </c>
      <c r="D67">
        <v>0</v>
      </c>
      <c r="E67">
        <v>0</v>
      </c>
      <c r="F67">
        <v>0</v>
      </c>
      <c r="G67">
        <v>0</v>
      </c>
      <c r="H67">
        <v>0</v>
      </c>
      <c r="I67">
        <v>0</v>
      </c>
      <c r="J67">
        <v>0</v>
      </c>
      <c r="K67">
        <v>0</v>
      </c>
      <c r="L67">
        <v>0</v>
      </c>
      <c r="M67">
        <v>0</v>
      </c>
      <c r="N67">
        <v>0</v>
      </c>
      <c r="O67">
        <v>0</v>
      </c>
      <c r="P67">
        <v>0</v>
      </c>
      <c r="Q67" s="45">
        <v>0</v>
      </c>
    </row>
    <row r="68" spans="1:17" ht="16.899999999999999" customHeight="1" x14ac:dyDescent="0.2">
      <c r="A68" t="s">
        <v>794</v>
      </c>
      <c r="B68" t="s">
        <v>795</v>
      </c>
      <c r="C68">
        <v>0</v>
      </c>
      <c r="D68">
        <v>1</v>
      </c>
      <c r="E68">
        <v>0</v>
      </c>
      <c r="F68">
        <v>0</v>
      </c>
      <c r="G68">
        <v>6</v>
      </c>
      <c r="H68">
        <v>0</v>
      </c>
      <c r="I68">
        <v>2</v>
      </c>
      <c r="J68">
        <v>1</v>
      </c>
      <c r="K68">
        <v>0</v>
      </c>
      <c r="L68">
        <v>0</v>
      </c>
      <c r="M68">
        <v>0</v>
      </c>
      <c r="N68">
        <v>5</v>
      </c>
      <c r="O68">
        <v>1</v>
      </c>
      <c r="P68">
        <v>1</v>
      </c>
      <c r="Q68" s="45">
        <v>0</v>
      </c>
    </row>
    <row r="69" spans="1:17" ht="16.899999999999999" customHeight="1" x14ac:dyDescent="0.2">
      <c r="A69" t="s">
        <v>796</v>
      </c>
      <c r="B69" t="s">
        <v>797</v>
      </c>
      <c r="C69">
        <v>0</v>
      </c>
      <c r="D69">
        <v>1</v>
      </c>
      <c r="E69">
        <v>0</v>
      </c>
      <c r="F69">
        <v>0</v>
      </c>
      <c r="G69">
        <v>8</v>
      </c>
      <c r="H69">
        <v>2</v>
      </c>
      <c r="I69">
        <v>0</v>
      </c>
      <c r="J69">
        <v>2</v>
      </c>
      <c r="K69">
        <v>0</v>
      </c>
      <c r="L69">
        <v>0</v>
      </c>
      <c r="M69">
        <v>0</v>
      </c>
      <c r="N69">
        <v>1</v>
      </c>
      <c r="O69">
        <v>0</v>
      </c>
      <c r="P69">
        <v>2</v>
      </c>
      <c r="Q69" s="45">
        <v>0</v>
      </c>
    </row>
    <row r="70" spans="1:17" ht="16.899999999999999" customHeight="1" x14ac:dyDescent="0.2">
      <c r="A70" t="s">
        <v>798</v>
      </c>
      <c r="B70" t="s">
        <v>799</v>
      </c>
      <c r="C70">
        <v>0</v>
      </c>
      <c r="D70">
        <v>0</v>
      </c>
      <c r="E70">
        <v>0</v>
      </c>
      <c r="F70">
        <v>0</v>
      </c>
      <c r="G70">
        <v>0</v>
      </c>
      <c r="H70">
        <v>2</v>
      </c>
      <c r="I70">
        <v>0</v>
      </c>
      <c r="J70">
        <v>0</v>
      </c>
      <c r="K70">
        <v>0</v>
      </c>
      <c r="L70">
        <v>0</v>
      </c>
      <c r="M70">
        <v>0</v>
      </c>
      <c r="N70">
        <v>0</v>
      </c>
      <c r="O70">
        <v>0</v>
      </c>
      <c r="P70">
        <v>0</v>
      </c>
      <c r="Q70" s="45">
        <v>0</v>
      </c>
    </row>
    <row r="71" spans="1:17" ht="16.899999999999999" customHeight="1" x14ac:dyDescent="0.2">
      <c r="A71" t="s">
        <v>800</v>
      </c>
      <c r="B71" t="s">
        <v>801</v>
      </c>
      <c r="C71">
        <v>0</v>
      </c>
      <c r="D71">
        <v>1</v>
      </c>
      <c r="E71">
        <v>0</v>
      </c>
      <c r="F71">
        <v>0</v>
      </c>
      <c r="G71">
        <v>0</v>
      </c>
      <c r="H71">
        <v>0</v>
      </c>
      <c r="I71">
        <v>0</v>
      </c>
      <c r="J71">
        <v>0</v>
      </c>
      <c r="K71">
        <v>0</v>
      </c>
      <c r="L71">
        <v>0</v>
      </c>
      <c r="M71">
        <v>0</v>
      </c>
      <c r="N71">
        <v>0</v>
      </c>
      <c r="O71">
        <v>0</v>
      </c>
      <c r="P71">
        <v>1</v>
      </c>
      <c r="Q71" s="45">
        <v>0</v>
      </c>
    </row>
    <row r="72" spans="1:17" ht="16.899999999999999" customHeight="1" x14ac:dyDescent="0.2">
      <c r="A72" t="s">
        <v>802</v>
      </c>
      <c r="B72" t="s">
        <v>803</v>
      </c>
      <c r="C72">
        <v>0</v>
      </c>
      <c r="D72">
        <v>1</v>
      </c>
      <c r="E72">
        <v>0</v>
      </c>
      <c r="F72">
        <v>0</v>
      </c>
      <c r="G72">
        <v>2</v>
      </c>
      <c r="H72">
        <v>1</v>
      </c>
      <c r="I72">
        <v>0</v>
      </c>
      <c r="J72">
        <v>0</v>
      </c>
      <c r="K72">
        <v>0</v>
      </c>
      <c r="L72">
        <v>0</v>
      </c>
      <c r="M72">
        <v>0</v>
      </c>
      <c r="N72">
        <v>0</v>
      </c>
      <c r="O72">
        <v>0</v>
      </c>
      <c r="P72">
        <v>0</v>
      </c>
      <c r="Q72" s="45">
        <v>0</v>
      </c>
    </row>
    <row r="73" spans="1:17" ht="16.899999999999999" customHeight="1" x14ac:dyDescent="0.2">
      <c r="A73" t="s">
        <v>804</v>
      </c>
      <c r="B73" t="s">
        <v>805</v>
      </c>
      <c r="C73">
        <v>0</v>
      </c>
      <c r="D73">
        <v>1</v>
      </c>
      <c r="E73">
        <v>0</v>
      </c>
      <c r="F73">
        <v>0</v>
      </c>
      <c r="G73">
        <v>6</v>
      </c>
      <c r="H73">
        <v>2</v>
      </c>
      <c r="I73">
        <v>0</v>
      </c>
      <c r="J73">
        <v>1</v>
      </c>
      <c r="K73">
        <v>0</v>
      </c>
      <c r="L73">
        <v>0</v>
      </c>
      <c r="M73">
        <v>0</v>
      </c>
      <c r="N73">
        <v>1</v>
      </c>
      <c r="O73">
        <v>0</v>
      </c>
      <c r="P73">
        <v>0</v>
      </c>
      <c r="Q73" s="45">
        <v>0</v>
      </c>
    </row>
    <row r="74" spans="1:17" ht="16.899999999999999" customHeight="1" x14ac:dyDescent="0.2">
      <c r="A74" t="s">
        <v>806</v>
      </c>
      <c r="B74" t="s">
        <v>807</v>
      </c>
      <c r="C74">
        <v>0</v>
      </c>
      <c r="D74">
        <v>0</v>
      </c>
      <c r="E74">
        <v>0</v>
      </c>
      <c r="F74">
        <v>0</v>
      </c>
      <c r="G74">
        <v>7</v>
      </c>
      <c r="H74">
        <v>0</v>
      </c>
      <c r="I74">
        <v>0</v>
      </c>
      <c r="J74">
        <v>0</v>
      </c>
      <c r="K74">
        <v>0</v>
      </c>
      <c r="L74">
        <v>0</v>
      </c>
      <c r="M74">
        <v>0</v>
      </c>
      <c r="N74">
        <v>0</v>
      </c>
      <c r="O74">
        <v>0</v>
      </c>
      <c r="P74">
        <v>1</v>
      </c>
      <c r="Q74" s="45">
        <v>0</v>
      </c>
    </row>
    <row r="75" spans="1:17" ht="16.899999999999999" customHeight="1" x14ac:dyDescent="0.2">
      <c r="A75" t="s">
        <v>808</v>
      </c>
      <c r="B75" t="s">
        <v>809</v>
      </c>
      <c r="C75">
        <v>0</v>
      </c>
      <c r="D75">
        <v>1</v>
      </c>
      <c r="E75">
        <v>0</v>
      </c>
      <c r="F75">
        <v>0</v>
      </c>
      <c r="G75">
        <v>11</v>
      </c>
      <c r="H75">
        <v>1</v>
      </c>
      <c r="I75">
        <v>0</v>
      </c>
      <c r="J75">
        <v>2</v>
      </c>
      <c r="K75">
        <v>0</v>
      </c>
      <c r="L75">
        <v>0</v>
      </c>
      <c r="M75">
        <v>0</v>
      </c>
      <c r="N75">
        <v>0</v>
      </c>
      <c r="O75">
        <v>0</v>
      </c>
      <c r="P75">
        <v>1</v>
      </c>
      <c r="Q75" s="45">
        <v>0</v>
      </c>
    </row>
    <row r="76" spans="1:17" ht="16.899999999999999" customHeight="1" x14ac:dyDescent="0.2">
      <c r="A76" t="s">
        <v>810</v>
      </c>
      <c r="B76" t="s">
        <v>811</v>
      </c>
      <c r="C76">
        <v>0</v>
      </c>
      <c r="D76">
        <v>0</v>
      </c>
      <c r="E76">
        <v>0</v>
      </c>
      <c r="F76">
        <v>0</v>
      </c>
      <c r="G76">
        <v>4</v>
      </c>
      <c r="H76">
        <v>0</v>
      </c>
      <c r="I76">
        <v>0</v>
      </c>
      <c r="J76">
        <v>0</v>
      </c>
      <c r="K76">
        <v>0</v>
      </c>
      <c r="L76">
        <v>0</v>
      </c>
      <c r="M76">
        <v>0</v>
      </c>
      <c r="N76">
        <v>0</v>
      </c>
      <c r="O76">
        <v>0</v>
      </c>
      <c r="P76">
        <v>0</v>
      </c>
      <c r="Q76" s="45">
        <v>0</v>
      </c>
    </row>
    <row r="77" spans="1:17" ht="16.899999999999999" customHeight="1" x14ac:dyDescent="0.2">
      <c r="A77" t="s">
        <v>812</v>
      </c>
      <c r="B77" t="s">
        <v>813</v>
      </c>
      <c r="C77">
        <v>0</v>
      </c>
      <c r="D77">
        <v>0</v>
      </c>
      <c r="E77">
        <v>0</v>
      </c>
      <c r="F77">
        <v>0</v>
      </c>
      <c r="G77">
        <v>1</v>
      </c>
      <c r="H77">
        <v>1</v>
      </c>
      <c r="I77">
        <v>0</v>
      </c>
      <c r="J77">
        <v>1</v>
      </c>
      <c r="K77">
        <v>0</v>
      </c>
      <c r="L77">
        <v>0</v>
      </c>
      <c r="M77">
        <v>0</v>
      </c>
      <c r="N77">
        <v>0</v>
      </c>
      <c r="O77">
        <v>0</v>
      </c>
      <c r="P77">
        <v>0</v>
      </c>
      <c r="Q77" s="45">
        <v>0</v>
      </c>
    </row>
    <row r="78" spans="1:17" ht="16.899999999999999" customHeight="1" x14ac:dyDescent="0.2">
      <c r="A78" t="s">
        <v>814</v>
      </c>
      <c r="B78" t="s">
        <v>815</v>
      </c>
      <c r="C78">
        <v>1</v>
      </c>
      <c r="D78">
        <v>1</v>
      </c>
      <c r="E78">
        <v>0</v>
      </c>
      <c r="F78">
        <v>0</v>
      </c>
      <c r="G78">
        <v>6</v>
      </c>
      <c r="H78">
        <v>1</v>
      </c>
      <c r="I78">
        <v>2</v>
      </c>
      <c r="J78">
        <v>1</v>
      </c>
      <c r="K78">
        <v>0</v>
      </c>
      <c r="L78">
        <v>0</v>
      </c>
      <c r="M78">
        <v>0</v>
      </c>
      <c r="N78">
        <v>2</v>
      </c>
      <c r="O78">
        <v>0</v>
      </c>
      <c r="P78">
        <v>1</v>
      </c>
      <c r="Q78" s="45">
        <v>0</v>
      </c>
    </row>
    <row r="79" spans="1:17" ht="16.899999999999999" customHeight="1" x14ac:dyDescent="0.2">
      <c r="A79" t="s">
        <v>816</v>
      </c>
      <c r="B79" t="s">
        <v>817</v>
      </c>
      <c r="C79">
        <v>0</v>
      </c>
      <c r="D79">
        <v>0</v>
      </c>
      <c r="E79">
        <v>0</v>
      </c>
      <c r="F79">
        <v>0</v>
      </c>
      <c r="G79">
        <v>2</v>
      </c>
      <c r="H79">
        <v>0</v>
      </c>
      <c r="I79">
        <v>0</v>
      </c>
      <c r="J79">
        <v>0</v>
      </c>
      <c r="K79">
        <v>0</v>
      </c>
      <c r="L79">
        <v>0</v>
      </c>
      <c r="M79">
        <v>0</v>
      </c>
      <c r="N79">
        <v>0</v>
      </c>
      <c r="O79">
        <v>0</v>
      </c>
      <c r="P79">
        <v>0</v>
      </c>
      <c r="Q79" s="45">
        <v>0</v>
      </c>
    </row>
    <row r="80" spans="1:17" ht="16.899999999999999" customHeight="1" x14ac:dyDescent="0.2">
      <c r="A80" t="s">
        <v>818</v>
      </c>
      <c r="B80" t="s">
        <v>819</v>
      </c>
      <c r="C80">
        <v>0</v>
      </c>
      <c r="D80">
        <v>0</v>
      </c>
      <c r="E80">
        <v>0</v>
      </c>
      <c r="F80">
        <v>0</v>
      </c>
      <c r="G80">
        <v>4</v>
      </c>
      <c r="H80">
        <v>3</v>
      </c>
      <c r="I80">
        <v>0</v>
      </c>
      <c r="J80">
        <v>1</v>
      </c>
      <c r="K80">
        <v>0</v>
      </c>
      <c r="L80">
        <v>0</v>
      </c>
      <c r="M80">
        <v>0</v>
      </c>
      <c r="N80">
        <v>0</v>
      </c>
      <c r="O80">
        <v>0</v>
      </c>
      <c r="P80">
        <v>0</v>
      </c>
      <c r="Q80" s="45">
        <v>0</v>
      </c>
    </row>
    <row r="81" spans="1:17" ht="16.899999999999999" customHeight="1" x14ac:dyDescent="0.2">
      <c r="A81" t="s">
        <v>820</v>
      </c>
      <c r="B81" t="s">
        <v>821</v>
      </c>
      <c r="C81">
        <v>0</v>
      </c>
      <c r="D81">
        <v>0</v>
      </c>
      <c r="E81">
        <v>0</v>
      </c>
      <c r="F81">
        <v>0</v>
      </c>
      <c r="G81">
        <v>0</v>
      </c>
      <c r="H81">
        <v>1</v>
      </c>
      <c r="I81">
        <v>0</v>
      </c>
      <c r="J81">
        <v>1</v>
      </c>
      <c r="K81">
        <v>2</v>
      </c>
      <c r="L81">
        <v>0</v>
      </c>
      <c r="M81">
        <v>0</v>
      </c>
      <c r="N81">
        <v>0</v>
      </c>
      <c r="O81">
        <v>0</v>
      </c>
      <c r="P81">
        <v>0</v>
      </c>
      <c r="Q81" s="45">
        <v>0</v>
      </c>
    </row>
    <row r="82" spans="1:17" ht="16.899999999999999" customHeight="1" x14ac:dyDescent="0.2">
      <c r="A82" t="s">
        <v>822</v>
      </c>
      <c r="B82" t="s">
        <v>823</v>
      </c>
      <c r="C82">
        <v>0</v>
      </c>
      <c r="D82">
        <v>5</v>
      </c>
      <c r="E82">
        <v>0</v>
      </c>
      <c r="F82">
        <v>0</v>
      </c>
      <c r="G82">
        <v>5</v>
      </c>
      <c r="H82">
        <v>6</v>
      </c>
      <c r="I82">
        <v>0</v>
      </c>
      <c r="J82">
        <v>4</v>
      </c>
      <c r="K82">
        <v>0</v>
      </c>
      <c r="L82">
        <v>0</v>
      </c>
      <c r="M82">
        <v>0</v>
      </c>
      <c r="N82">
        <v>2</v>
      </c>
      <c r="O82">
        <v>0</v>
      </c>
      <c r="P82">
        <v>1</v>
      </c>
      <c r="Q82" s="45">
        <v>0</v>
      </c>
    </row>
    <row r="83" spans="1:17" ht="16.899999999999999" customHeight="1" x14ac:dyDescent="0.2">
      <c r="A83" t="s">
        <v>824</v>
      </c>
      <c r="B83" t="s">
        <v>825</v>
      </c>
      <c r="C83">
        <v>0</v>
      </c>
      <c r="D83">
        <v>1</v>
      </c>
      <c r="E83">
        <v>0</v>
      </c>
      <c r="F83">
        <v>0</v>
      </c>
      <c r="G83">
        <v>9</v>
      </c>
      <c r="H83">
        <v>3</v>
      </c>
      <c r="I83">
        <v>0</v>
      </c>
      <c r="J83">
        <v>0</v>
      </c>
      <c r="K83">
        <v>0</v>
      </c>
      <c r="L83">
        <v>0</v>
      </c>
      <c r="M83">
        <v>0</v>
      </c>
      <c r="N83">
        <v>0</v>
      </c>
      <c r="O83">
        <v>0</v>
      </c>
      <c r="P83">
        <v>1</v>
      </c>
      <c r="Q83" s="45">
        <v>0</v>
      </c>
    </row>
    <row r="84" spans="1:17" ht="16.899999999999999" customHeight="1" x14ac:dyDescent="0.2">
      <c r="A84" t="s">
        <v>826</v>
      </c>
      <c r="B84" t="s">
        <v>827</v>
      </c>
      <c r="C84">
        <v>0</v>
      </c>
      <c r="D84">
        <v>0</v>
      </c>
      <c r="E84">
        <v>0</v>
      </c>
      <c r="F84">
        <v>0</v>
      </c>
      <c r="G84">
        <v>16</v>
      </c>
      <c r="H84">
        <v>4</v>
      </c>
      <c r="I84">
        <v>0</v>
      </c>
      <c r="J84">
        <v>1</v>
      </c>
      <c r="K84">
        <v>0</v>
      </c>
      <c r="L84">
        <v>0</v>
      </c>
      <c r="M84">
        <v>0</v>
      </c>
      <c r="N84">
        <v>0</v>
      </c>
      <c r="O84">
        <v>0</v>
      </c>
      <c r="P84">
        <v>2</v>
      </c>
      <c r="Q84" s="45">
        <v>1</v>
      </c>
    </row>
    <row r="85" spans="1:17" ht="16.899999999999999" customHeight="1" x14ac:dyDescent="0.2">
      <c r="A85" t="s">
        <v>828</v>
      </c>
      <c r="B85" t="s">
        <v>829</v>
      </c>
      <c r="C85">
        <v>0</v>
      </c>
      <c r="D85">
        <v>1</v>
      </c>
      <c r="E85">
        <v>0</v>
      </c>
      <c r="F85">
        <v>0</v>
      </c>
      <c r="G85">
        <v>4</v>
      </c>
      <c r="H85">
        <v>2</v>
      </c>
      <c r="I85">
        <v>0</v>
      </c>
      <c r="J85">
        <v>1</v>
      </c>
      <c r="K85">
        <v>0</v>
      </c>
      <c r="L85">
        <v>0</v>
      </c>
      <c r="M85">
        <v>0</v>
      </c>
      <c r="N85">
        <v>2</v>
      </c>
      <c r="O85">
        <v>0</v>
      </c>
      <c r="P85">
        <v>1</v>
      </c>
      <c r="Q85" s="45">
        <v>0</v>
      </c>
    </row>
    <row r="86" spans="1:17" ht="16.899999999999999" customHeight="1" x14ac:dyDescent="0.2">
      <c r="A86" t="s">
        <v>830</v>
      </c>
      <c r="B86" t="s">
        <v>831</v>
      </c>
      <c r="C86">
        <v>0</v>
      </c>
      <c r="D86">
        <v>4</v>
      </c>
      <c r="E86">
        <v>0</v>
      </c>
      <c r="F86">
        <v>0</v>
      </c>
      <c r="G86">
        <v>11</v>
      </c>
      <c r="H86">
        <v>3</v>
      </c>
      <c r="I86">
        <v>0</v>
      </c>
      <c r="J86">
        <v>1</v>
      </c>
      <c r="K86">
        <v>0</v>
      </c>
      <c r="L86">
        <v>0</v>
      </c>
      <c r="M86">
        <v>0</v>
      </c>
      <c r="N86">
        <v>7</v>
      </c>
      <c r="O86">
        <v>0</v>
      </c>
      <c r="P86">
        <v>1</v>
      </c>
      <c r="Q86" s="45">
        <v>0</v>
      </c>
    </row>
    <row r="87" spans="1:17" ht="16.899999999999999" customHeight="1" x14ac:dyDescent="0.2">
      <c r="A87" t="s">
        <v>832</v>
      </c>
      <c r="B87" t="s">
        <v>833</v>
      </c>
      <c r="C87">
        <v>0</v>
      </c>
      <c r="D87">
        <v>2</v>
      </c>
      <c r="E87">
        <v>0</v>
      </c>
      <c r="F87">
        <v>0</v>
      </c>
      <c r="G87">
        <v>8</v>
      </c>
      <c r="H87">
        <v>4</v>
      </c>
      <c r="I87">
        <v>2</v>
      </c>
      <c r="J87">
        <v>0</v>
      </c>
      <c r="K87">
        <v>1</v>
      </c>
      <c r="L87">
        <v>0</v>
      </c>
      <c r="M87">
        <v>0</v>
      </c>
      <c r="N87">
        <v>2</v>
      </c>
      <c r="O87">
        <v>0</v>
      </c>
      <c r="P87">
        <v>2</v>
      </c>
      <c r="Q87" s="45">
        <v>0</v>
      </c>
    </row>
    <row r="88" spans="1:17" ht="16.899999999999999" customHeight="1" x14ac:dyDescent="0.2">
      <c r="A88" t="s">
        <v>834</v>
      </c>
      <c r="B88" t="s">
        <v>835</v>
      </c>
      <c r="C88">
        <v>0</v>
      </c>
      <c r="D88">
        <v>0</v>
      </c>
      <c r="E88">
        <v>0</v>
      </c>
      <c r="F88">
        <v>0</v>
      </c>
      <c r="G88">
        <v>5</v>
      </c>
      <c r="H88">
        <v>1</v>
      </c>
      <c r="I88">
        <v>0</v>
      </c>
      <c r="J88">
        <v>0</v>
      </c>
      <c r="K88">
        <v>0</v>
      </c>
      <c r="L88">
        <v>0</v>
      </c>
      <c r="M88">
        <v>0</v>
      </c>
      <c r="N88">
        <v>1</v>
      </c>
      <c r="O88">
        <v>0</v>
      </c>
      <c r="P88">
        <v>1</v>
      </c>
      <c r="Q88" s="45">
        <v>0</v>
      </c>
    </row>
    <row r="89" spans="1:17" ht="16.899999999999999" customHeight="1" x14ac:dyDescent="0.2">
      <c r="A89" t="s">
        <v>836</v>
      </c>
      <c r="B89" t="s">
        <v>837</v>
      </c>
      <c r="C89">
        <v>0</v>
      </c>
      <c r="D89">
        <v>0</v>
      </c>
      <c r="E89">
        <v>0</v>
      </c>
      <c r="F89">
        <v>0</v>
      </c>
      <c r="G89">
        <v>4</v>
      </c>
      <c r="H89">
        <v>2</v>
      </c>
      <c r="I89">
        <v>0</v>
      </c>
      <c r="J89">
        <v>0</v>
      </c>
      <c r="K89">
        <v>0</v>
      </c>
      <c r="L89">
        <v>0</v>
      </c>
      <c r="M89">
        <v>0</v>
      </c>
      <c r="N89">
        <v>0</v>
      </c>
      <c r="O89">
        <v>0</v>
      </c>
      <c r="P89">
        <v>0</v>
      </c>
      <c r="Q89" s="45">
        <v>0</v>
      </c>
    </row>
    <row r="90" spans="1:17" ht="16.899999999999999" customHeight="1" x14ac:dyDescent="0.2">
      <c r="A90" t="s">
        <v>838</v>
      </c>
      <c r="B90" t="s">
        <v>839</v>
      </c>
      <c r="C90">
        <v>0</v>
      </c>
      <c r="D90">
        <v>2</v>
      </c>
      <c r="E90">
        <v>0</v>
      </c>
      <c r="F90">
        <v>0</v>
      </c>
      <c r="G90">
        <v>10</v>
      </c>
      <c r="H90">
        <v>2</v>
      </c>
      <c r="I90">
        <v>0</v>
      </c>
      <c r="J90">
        <v>0</v>
      </c>
      <c r="K90">
        <v>0</v>
      </c>
      <c r="L90">
        <v>0</v>
      </c>
      <c r="M90">
        <v>0</v>
      </c>
      <c r="N90">
        <v>0</v>
      </c>
      <c r="O90">
        <v>2</v>
      </c>
      <c r="P90">
        <v>4</v>
      </c>
      <c r="Q90" s="45">
        <v>0</v>
      </c>
    </row>
    <row r="91" spans="1:17" ht="16.899999999999999" customHeight="1" x14ac:dyDescent="0.2">
      <c r="A91" t="s">
        <v>840</v>
      </c>
      <c r="B91" t="s">
        <v>841</v>
      </c>
      <c r="C91">
        <v>0</v>
      </c>
      <c r="D91">
        <v>1</v>
      </c>
      <c r="E91">
        <v>0</v>
      </c>
      <c r="F91">
        <v>0</v>
      </c>
      <c r="G91">
        <v>7</v>
      </c>
      <c r="H91">
        <v>5</v>
      </c>
      <c r="I91">
        <v>0</v>
      </c>
      <c r="J91">
        <v>1</v>
      </c>
      <c r="K91">
        <v>1</v>
      </c>
      <c r="L91">
        <v>0</v>
      </c>
      <c r="M91">
        <v>0</v>
      </c>
      <c r="N91">
        <v>0</v>
      </c>
      <c r="O91">
        <v>0</v>
      </c>
      <c r="P91">
        <v>0</v>
      </c>
      <c r="Q91" s="45">
        <v>0</v>
      </c>
    </row>
    <row r="92" spans="1:17" ht="16.899999999999999" customHeight="1" x14ac:dyDescent="0.2">
      <c r="A92" t="s">
        <v>842</v>
      </c>
      <c r="B92" t="s">
        <v>843</v>
      </c>
      <c r="C92">
        <v>0</v>
      </c>
      <c r="D92">
        <v>0</v>
      </c>
      <c r="E92">
        <v>0</v>
      </c>
      <c r="F92">
        <v>0</v>
      </c>
      <c r="G92">
        <v>0</v>
      </c>
      <c r="H92">
        <v>0</v>
      </c>
      <c r="I92">
        <v>0</v>
      </c>
      <c r="J92">
        <v>0</v>
      </c>
      <c r="K92">
        <v>0</v>
      </c>
      <c r="L92">
        <v>0</v>
      </c>
      <c r="M92">
        <v>0</v>
      </c>
      <c r="N92">
        <v>0</v>
      </c>
      <c r="O92">
        <v>0</v>
      </c>
      <c r="P92">
        <v>0</v>
      </c>
      <c r="Q92" s="45">
        <v>0</v>
      </c>
    </row>
    <row r="93" spans="1:17" ht="16.899999999999999" customHeight="1" x14ac:dyDescent="0.2">
      <c r="A93" t="s">
        <v>844</v>
      </c>
      <c r="B93" t="s">
        <v>845</v>
      </c>
      <c r="C93">
        <v>0</v>
      </c>
      <c r="D93">
        <v>3</v>
      </c>
      <c r="E93">
        <v>0</v>
      </c>
      <c r="F93">
        <v>0</v>
      </c>
      <c r="G93">
        <v>11</v>
      </c>
      <c r="H93">
        <v>5</v>
      </c>
      <c r="I93">
        <v>2</v>
      </c>
      <c r="J93">
        <v>1</v>
      </c>
      <c r="K93">
        <v>0</v>
      </c>
      <c r="L93">
        <v>0</v>
      </c>
      <c r="M93">
        <v>0</v>
      </c>
      <c r="N93">
        <v>3</v>
      </c>
      <c r="O93">
        <v>0</v>
      </c>
      <c r="P93">
        <v>4</v>
      </c>
      <c r="Q93" s="45">
        <v>0</v>
      </c>
    </row>
    <row r="94" spans="1:17" ht="16.899999999999999" customHeight="1" x14ac:dyDescent="0.2">
      <c r="A94" t="s">
        <v>846</v>
      </c>
      <c r="B94" t="s">
        <v>847</v>
      </c>
      <c r="C94">
        <v>0</v>
      </c>
      <c r="D94">
        <v>2</v>
      </c>
      <c r="E94">
        <v>0</v>
      </c>
      <c r="F94">
        <v>0</v>
      </c>
      <c r="G94">
        <v>8</v>
      </c>
      <c r="H94">
        <v>4</v>
      </c>
      <c r="I94">
        <v>1</v>
      </c>
      <c r="J94">
        <v>3</v>
      </c>
      <c r="K94">
        <v>0</v>
      </c>
      <c r="L94">
        <v>0</v>
      </c>
      <c r="M94">
        <v>0</v>
      </c>
      <c r="N94">
        <v>1</v>
      </c>
      <c r="O94">
        <v>0</v>
      </c>
      <c r="P94">
        <v>5</v>
      </c>
      <c r="Q94" s="45">
        <v>0</v>
      </c>
    </row>
    <row r="95" spans="1:17" ht="16.899999999999999" customHeight="1" x14ac:dyDescent="0.2">
      <c r="A95" t="s">
        <v>848</v>
      </c>
      <c r="B95" t="s">
        <v>849</v>
      </c>
      <c r="C95">
        <v>0</v>
      </c>
      <c r="D95">
        <v>1</v>
      </c>
      <c r="E95">
        <v>0</v>
      </c>
      <c r="F95">
        <v>2</v>
      </c>
      <c r="G95">
        <v>9</v>
      </c>
      <c r="H95">
        <v>3</v>
      </c>
      <c r="I95">
        <v>3</v>
      </c>
      <c r="J95">
        <v>0</v>
      </c>
      <c r="K95">
        <v>0</v>
      </c>
      <c r="L95">
        <v>0</v>
      </c>
      <c r="M95">
        <v>0</v>
      </c>
      <c r="N95">
        <v>3</v>
      </c>
      <c r="O95">
        <v>0</v>
      </c>
      <c r="P95">
        <v>1</v>
      </c>
      <c r="Q95" s="45">
        <v>0</v>
      </c>
    </row>
    <row r="96" spans="1:17" ht="16.899999999999999" customHeight="1" x14ac:dyDescent="0.2">
      <c r="A96" t="s">
        <v>850</v>
      </c>
      <c r="B96" t="s">
        <v>851</v>
      </c>
      <c r="C96">
        <v>0</v>
      </c>
      <c r="D96">
        <v>0</v>
      </c>
      <c r="E96">
        <v>0</v>
      </c>
      <c r="F96">
        <v>0</v>
      </c>
      <c r="G96">
        <v>1</v>
      </c>
      <c r="H96">
        <v>1</v>
      </c>
      <c r="I96">
        <v>0</v>
      </c>
      <c r="J96">
        <v>0</v>
      </c>
      <c r="K96">
        <v>0</v>
      </c>
      <c r="L96">
        <v>0</v>
      </c>
      <c r="M96">
        <v>0</v>
      </c>
      <c r="N96">
        <v>0</v>
      </c>
      <c r="O96">
        <v>0</v>
      </c>
      <c r="P96">
        <v>1</v>
      </c>
      <c r="Q96" s="45">
        <v>0</v>
      </c>
    </row>
    <row r="97" spans="1:17" ht="16.899999999999999" customHeight="1" x14ac:dyDescent="0.2">
      <c r="A97" t="s">
        <v>852</v>
      </c>
      <c r="B97" t="s">
        <v>853</v>
      </c>
      <c r="C97">
        <v>0</v>
      </c>
      <c r="D97">
        <v>1</v>
      </c>
      <c r="E97">
        <v>0</v>
      </c>
      <c r="F97">
        <v>0</v>
      </c>
      <c r="G97">
        <v>6</v>
      </c>
      <c r="H97">
        <v>2</v>
      </c>
      <c r="I97">
        <v>0</v>
      </c>
      <c r="J97">
        <v>0</v>
      </c>
      <c r="K97">
        <v>0</v>
      </c>
      <c r="L97">
        <v>0</v>
      </c>
      <c r="M97">
        <v>0</v>
      </c>
      <c r="N97">
        <v>0</v>
      </c>
      <c r="O97">
        <v>0</v>
      </c>
      <c r="P97">
        <v>2</v>
      </c>
      <c r="Q97" s="45">
        <v>0</v>
      </c>
    </row>
    <row r="98" spans="1:17" ht="16.899999999999999" customHeight="1" x14ac:dyDescent="0.2">
      <c r="A98" t="s">
        <v>854</v>
      </c>
      <c r="B98" t="s">
        <v>855</v>
      </c>
      <c r="C98">
        <v>0</v>
      </c>
      <c r="D98">
        <v>1</v>
      </c>
      <c r="E98">
        <v>0</v>
      </c>
      <c r="F98">
        <v>0</v>
      </c>
      <c r="G98">
        <v>8</v>
      </c>
      <c r="H98">
        <v>5</v>
      </c>
      <c r="I98">
        <v>1</v>
      </c>
      <c r="J98">
        <v>1</v>
      </c>
      <c r="K98">
        <v>0</v>
      </c>
      <c r="L98">
        <v>0</v>
      </c>
      <c r="M98">
        <v>0</v>
      </c>
      <c r="N98">
        <v>1</v>
      </c>
      <c r="O98">
        <v>0</v>
      </c>
      <c r="P98">
        <v>1</v>
      </c>
      <c r="Q98" s="45">
        <v>0</v>
      </c>
    </row>
    <row r="99" spans="1:17" ht="16.899999999999999" customHeight="1" x14ac:dyDescent="0.2">
      <c r="A99" t="s">
        <v>856</v>
      </c>
      <c r="B99" t="s">
        <v>857</v>
      </c>
      <c r="C99">
        <v>0</v>
      </c>
      <c r="D99">
        <v>0</v>
      </c>
      <c r="E99">
        <v>0</v>
      </c>
      <c r="F99">
        <v>0</v>
      </c>
      <c r="G99">
        <v>4</v>
      </c>
      <c r="H99">
        <v>2</v>
      </c>
      <c r="I99">
        <v>0</v>
      </c>
      <c r="J99">
        <v>1</v>
      </c>
      <c r="K99">
        <v>0</v>
      </c>
      <c r="L99">
        <v>0</v>
      </c>
      <c r="M99">
        <v>0</v>
      </c>
      <c r="N99">
        <v>0</v>
      </c>
      <c r="O99">
        <v>0</v>
      </c>
      <c r="P99">
        <v>0</v>
      </c>
      <c r="Q99" s="45">
        <v>0</v>
      </c>
    </row>
    <row r="100" spans="1:17" ht="16.899999999999999" customHeight="1" x14ac:dyDescent="0.2">
      <c r="A100" t="s">
        <v>858</v>
      </c>
      <c r="B100" t="s">
        <v>859</v>
      </c>
      <c r="C100">
        <v>0</v>
      </c>
      <c r="D100">
        <v>0</v>
      </c>
      <c r="E100">
        <v>0</v>
      </c>
      <c r="F100">
        <v>0</v>
      </c>
      <c r="G100">
        <v>10</v>
      </c>
      <c r="H100">
        <v>1</v>
      </c>
      <c r="I100">
        <v>0</v>
      </c>
      <c r="J100">
        <v>1</v>
      </c>
      <c r="K100">
        <v>0</v>
      </c>
      <c r="L100">
        <v>0</v>
      </c>
      <c r="M100">
        <v>0</v>
      </c>
      <c r="N100">
        <v>1</v>
      </c>
      <c r="O100">
        <v>0</v>
      </c>
      <c r="P100">
        <v>0</v>
      </c>
      <c r="Q100" s="45">
        <v>0</v>
      </c>
    </row>
    <row r="101" spans="1:17" ht="16.899999999999999" customHeight="1" x14ac:dyDescent="0.2">
      <c r="A101" t="s">
        <v>860</v>
      </c>
      <c r="B101" t="s">
        <v>861</v>
      </c>
      <c r="C101">
        <v>0</v>
      </c>
      <c r="D101">
        <v>1</v>
      </c>
      <c r="E101">
        <v>0</v>
      </c>
      <c r="F101">
        <v>0</v>
      </c>
      <c r="G101">
        <v>5</v>
      </c>
      <c r="H101">
        <v>2</v>
      </c>
      <c r="I101">
        <v>0</v>
      </c>
      <c r="J101">
        <v>1</v>
      </c>
      <c r="K101">
        <v>0</v>
      </c>
      <c r="L101">
        <v>0</v>
      </c>
      <c r="M101">
        <v>0</v>
      </c>
      <c r="N101">
        <v>1</v>
      </c>
      <c r="O101">
        <v>0</v>
      </c>
      <c r="P101">
        <v>0</v>
      </c>
      <c r="Q101" s="45">
        <v>0</v>
      </c>
    </row>
    <row r="102" spans="1:17" ht="16.899999999999999" customHeight="1" x14ac:dyDescent="0.2">
      <c r="A102" t="s">
        <v>862</v>
      </c>
      <c r="B102" t="s">
        <v>863</v>
      </c>
      <c r="C102">
        <v>0</v>
      </c>
      <c r="D102">
        <v>0</v>
      </c>
      <c r="E102">
        <v>1</v>
      </c>
      <c r="F102">
        <v>0</v>
      </c>
      <c r="G102">
        <v>6</v>
      </c>
      <c r="H102">
        <v>0</v>
      </c>
      <c r="I102">
        <v>0</v>
      </c>
      <c r="J102">
        <v>0</v>
      </c>
      <c r="K102">
        <v>0</v>
      </c>
      <c r="L102">
        <v>0</v>
      </c>
      <c r="M102">
        <v>0</v>
      </c>
      <c r="N102">
        <v>0</v>
      </c>
      <c r="O102">
        <v>0</v>
      </c>
      <c r="P102">
        <v>1</v>
      </c>
      <c r="Q102" s="45">
        <v>0</v>
      </c>
    </row>
    <row r="103" spans="1:17" ht="16.899999999999999" customHeight="1" x14ac:dyDescent="0.2">
      <c r="A103" t="s">
        <v>864</v>
      </c>
      <c r="B103" t="s">
        <v>865</v>
      </c>
      <c r="C103">
        <v>0</v>
      </c>
      <c r="D103">
        <v>2</v>
      </c>
      <c r="E103">
        <v>0</v>
      </c>
      <c r="F103">
        <v>0</v>
      </c>
      <c r="G103">
        <v>7</v>
      </c>
      <c r="H103">
        <v>3</v>
      </c>
      <c r="I103">
        <v>0</v>
      </c>
      <c r="J103">
        <v>3</v>
      </c>
      <c r="K103">
        <v>2</v>
      </c>
      <c r="L103">
        <v>0</v>
      </c>
      <c r="M103">
        <v>0</v>
      </c>
      <c r="N103">
        <v>1</v>
      </c>
      <c r="O103">
        <v>0</v>
      </c>
      <c r="P103">
        <v>1</v>
      </c>
      <c r="Q103" s="45">
        <v>0</v>
      </c>
    </row>
    <row r="104" spans="1:17" ht="16.899999999999999" customHeight="1" x14ac:dyDescent="0.2">
      <c r="A104" t="s">
        <v>866</v>
      </c>
      <c r="B104" t="s">
        <v>867</v>
      </c>
      <c r="C104">
        <v>0</v>
      </c>
      <c r="D104">
        <v>1</v>
      </c>
      <c r="E104">
        <v>0</v>
      </c>
      <c r="F104">
        <v>0</v>
      </c>
      <c r="G104">
        <v>1</v>
      </c>
      <c r="H104">
        <v>4</v>
      </c>
      <c r="I104">
        <v>0</v>
      </c>
      <c r="J104">
        <v>1</v>
      </c>
      <c r="K104">
        <v>0</v>
      </c>
      <c r="L104">
        <v>0</v>
      </c>
      <c r="M104">
        <v>0</v>
      </c>
      <c r="N104">
        <v>1</v>
      </c>
      <c r="O104">
        <v>0</v>
      </c>
      <c r="P104">
        <v>0</v>
      </c>
      <c r="Q104" s="45">
        <v>1</v>
      </c>
    </row>
    <row r="105" spans="1:17" ht="16.899999999999999" customHeight="1" x14ac:dyDescent="0.2">
      <c r="A105" t="s">
        <v>868</v>
      </c>
      <c r="B105" t="s">
        <v>869</v>
      </c>
      <c r="C105">
        <v>0</v>
      </c>
      <c r="D105">
        <v>0</v>
      </c>
      <c r="E105">
        <v>0</v>
      </c>
      <c r="F105">
        <v>0</v>
      </c>
      <c r="G105">
        <v>0</v>
      </c>
      <c r="H105">
        <v>0</v>
      </c>
      <c r="I105">
        <v>0</v>
      </c>
      <c r="J105">
        <v>0</v>
      </c>
      <c r="K105">
        <v>0</v>
      </c>
      <c r="L105">
        <v>0</v>
      </c>
      <c r="M105">
        <v>0</v>
      </c>
      <c r="N105">
        <v>0</v>
      </c>
      <c r="O105">
        <v>0</v>
      </c>
      <c r="P105">
        <v>0</v>
      </c>
      <c r="Q105" s="45">
        <v>0</v>
      </c>
    </row>
    <row r="106" spans="1:17" ht="16.899999999999999" customHeight="1" x14ac:dyDescent="0.2">
      <c r="A106" t="s">
        <v>870</v>
      </c>
      <c r="B106" t="s">
        <v>871</v>
      </c>
      <c r="C106">
        <v>0</v>
      </c>
      <c r="D106">
        <v>0</v>
      </c>
      <c r="E106">
        <v>0</v>
      </c>
      <c r="F106">
        <v>0</v>
      </c>
      <c r="G106">
        <v>0</v>
      </c>
      <c r="H106">
        <v>3</v>
      </c>
      <c r="I106">
        <v>0</v>
      </c>
      <c r="J106">
        <v>1</v>
      </c>
      <c r="K106">
        <v>0</v>
      </c>
      <c r="L106">
        <v>0</v>
      </c>
      <c r="M106">
        <v>0</v>
      </c>
      <c r="N106">
        <v>1</v>
      </c>
      <c r="O106">
        <v>0</v>
      </c>
      <c r="P106">
        <v>2</v>
      </c>
      <c r="Q106" s="45">
        <v>0</v>
      </c>
    </row>
    <row r="107" spans="1:17" ht="16.899999999999999" customHeight="1" x14ac:dyDescent="0.2">
      <c r="A107" t="s">
        <v>872</v>
      </c>
      <c r="B107" t="s">
        <v>873</v>
      </c>
      <c r="C107">
        <v>0</v>
      </c>
      <c r="D107">
        <v>0</v>
      </c>
      <c r="E107">
        <v>0</v>
      </c>
      <c r="F107">
        <v>0</v>
      </c>
      <c r="G107">
        <v>7</v>
      </c>
      <c r="H107">
        <v>3</v>
      </c>
      <c r="I107">
        <v>0</v>
      </c>
      <c r="J107">
        <v>1</v>
      </c>
      <c r="K107">
        <v>0</v>
      </c>
      <c r="L107">
        <v>0</v>
      </c>
      <c r="M107">
        <v>0</v>
      </c>
      <c r="N107">
        <v>0</v>
      </c>
      <c r="O107">
        <v>0</v>
      </c>
      <c r="P107">
        <v>1</v>
      </c>
      <c r="Q107" s="45">
        <v>0</v>
      </c>
    </row>
    <row r="108" spans="1:17" ht="16.899999999999999" customHeight="1" x14ac:dyDescent="0.2">
      <c r="A108" t="s">
        <v>874</v>
      </c>
      <c r="B108" t="s">
        <v>875</v>
      </c>
      <c r="C108">
        <v>0</v>
      </c>
      <c r="D108">
        <v>1</v>
      </c>
      <c r="E108">
        <v>0</v>
      </c>
      <c r="F108">
        <v>0</v>
      </c>
      <c r="G108">
        <v>10</v>
      </c>
      <c r="H108">
        <v>3</v>
      </c>
      <c r="I108">
        <v>2</v>
      </c>
      <c r="J108">
        <v>2</v>
      </c>
      <c r="K108">
        <v>0</v>
      </c>
      <c r="L108">
        <v>0</v>
      </c>
      <c r="M108">
        <v>0</v>
      </c>
      <c r="N108">
        <v>1</v>
      </c>
      <c r="O108">
        <v>1</v>
      </c>
      <c r="P108">
        <v>2</v>
      </c>
      <c r="Q108" s="45">
        <v>0</v>
      </c>
    </row>
    <row r="109" spans="1:17" ht="16.899999999999999" customHeight="1" x14ac:dyDescent="0.2">
      <c r="A109" t="s">
        <v>876</v>
      </c>
      <c r="B109" t="s">
        <v>877</v>
      </c>
      <c r="C109">
        <v>0</v>
      </c>
      <c r="D109">
        <v>0</v>
      </c>
      <c r="E109">
        <v>0</v>
      </c>
      <c r="F109">
        <v>0</v>
      </c>
      <c r="G109">
        <v>0</v>
      </c>
      <c r="H109">
        <v>2</v>
      </c>
      <c r="I109">
        <v>1</v>
      </c>
      <c r="J109">
        <v>0</v>
      </c>
      <c r="K109">
        <v>0</v>
      </c>
      <c r="L109">
        <v>0</v>
      </c>
      <c r="M109">
        <v>0</v>
      </c>
      <c r="N109">
        <v>0</v>
      </c>
      <c r="O109">
        <v>0</v>
      </c>
      <c r="P109">
        <v>0</v>
      </c>
      <c r="Q109" s="45">
        <v>0</v>
      </c>
    </row>
    <row r="110" spans="1:17" ht="16.899999999999999" customHeight="1" x14ac:dyDescent="0.2">
      <c r="A110" t="s">
        <v>878</v>
      </c>
      <c r="B110" t="s">
        <v>879</v>
      </c>
      <c r="C110">
        <v>0</v>
      </c>
      <c r="D110">
        <v>3</v>
      </c>
      <c r="E110">
        <v>0</v>
      </c>
      <c r="F110">
        <v>0</v>
      </c>
      <c r="G110">
        <v>1</v>
      </c>
      <c r="H110">
        <v>0</v>
      </c>
      <c r="I110">
        <v>1</v>
      </c>
      <c r="J110">
        <v>0</v>
      </c>
      <c r="K110">
        <v>0</v>
      </c>
      <c r="L110">
        <v>0</v>
      </c>
      <c r="M110">
        <v>0</v>
      </c>
      <c r="N110">
        <v>3</v>
      </c>
      <c r="O110">
        <v>0</v>
      </c>
      <c r="P110">
        <v>0</v>
      </c>
      <c r="Q110" s="45">
        <v>0</v>
      </c>
    </row>
    <row r="111" spans="1:17" ht="16.899999999999999" customHeight="1" x14ac:dyDescent="0.2">
      <c r="A111" t="s">
        <v>880</v>
      </c>
      <c r="B111" t="s">
        <v>881</v>
      </c>
      <c r="C111">
        <v>0</v>
      </c>
      <c r="D111">
        <v>0</v>
      </c>
      <c r="E111">
        <v>0</v>
      </c>
      <c r="F111">
        <v>0</v>
      </c>
      <c r="G111">
        <v>2</v>
      </c>
      <c r="H111">
        <v>1</v>
      </c>
      <c r="I111">
        <v>0</v>
      </c>
      <c r="J111">
        <v>0</v>
      </c>
      <c r="K111">
        <v>0</v>
      </c>
      <c r="L111">
        <v>0</v>
      </c>
      <c r="M111">
        <v>0</v>
      </c>
      <c r="N111">
        <v>0</v>
      </c>
      <c r="O111">
        <v>0</v>
      </c>
      <c r="P111">
        <v>0</v>
      </c>
      <c r="Q111" s="45">
        <v>0</v>
      </c>
    </row>
    <row r="112" spans="1:17" ht="16.899999999999999" customHeight="1" x14ac:dyDescent="0.2">
      <c r="A112" t="s">
        <v>882</v>
      </c>
      <c r="B112" t="s">
        <v>883</v>
      </c>
      <c r="C112">
        <v>0</v>
      </c>
      <c r="D112">
        <v>0</v>
      </c>
      <c r="E112">
        <v>0</v>
      </c>
      <c r="F112">
        <v>0</v>
      </c>
      <c r="G112">
        <v>0</v>
      </c>
      <c r="H112">
        <v>1</v>
      </c>
      <c r="I112">
        <v>0</v>
      </c>
      <c r="J112">
        <v>0</v>
      </c>
      <c r="K112">
        <v>0</v>
      </c>
      <c r="L112">
        <v>0</v>
      </c>
      <c r="M112">
        <v>0</v>
      </c>
      <c r="N112">
        <v>0</v>
      </c>
      <c r="O112">
        <v>0</v>
      </c>
      <c r="P112">
        <v>0</v>
      </c>
      <c r="Q112" s="45">
        <v>0</v>
      </c>
    </row>
    <row r="113" spans="1:17" ht="16.899999999999999" customHeight="1" x14ac:dyDescent="0.2">
      <c r="A113" t="s">
        <v>884</v>
      </c>
      <c r="B113" t="s">
        <v>885</v>
      </c>
      <c r="C113">
        <v>0</v>
      </c>
      <c r="D113">
        <v>0</v>
      </c>
      <c r="E113">
        <v>0</v>
      </c>
      <c r="F113">
        <v>0</v>
      </c>
      <c r="G113">
        <v>0</v>
      </c>
      <c r="H113">
        <v>2</v>
      </c>
      <c r="I113">
        <v>0</v>
      </c>
      <c r="J113">
        <v>0</v>
      </c>
      <c r="K113">
        <v>0</v>
      </c>
      <c r="L113">
        <v>0</v>
      </c>
      <c r="M113">
        <v>0</v>
      </c>
      <c r="N113">
        <v>0</v>
      </c>
      <c r="O113">
        <v>1</v>
      </c>
      <c r="P113">
        <v>2</v>
      </c>
      <c r="Q113" s="45">
        <v>0</v>
      </c>
    </row>
    <row r="114" spans="1:17" ht="16.899999999999999" customHeight="1" x14ac:dyDescent="0.2">
      <c r="A114" t="s">
        <v>886</v>
      </c>
      <c r="B114" t="s">
        <v>887</v>
      </c>
      <c r="C114">
        <v>0</v>
      </c>
      <c r="D114">
        <v>3</v>
      </c>
      <c r="E114">
        <v>0</v>
      </c>
      <c r="F114">
        <v>0</v>
      </c>
      <c r="G114">
        <v>1</v>
      </c>
      <c r="H114">
        <v>3</v>
      </c>
      <c r="I114">
        <v>0</v>
      </c>
      <c r="J114">
        <v>1</v>
      </c>
      <c r="K114">
        <v>0</v>
      </c>
      <c r="L114">
        <v>0</v>
      </c>
      <c r="M114">
        <v>0</v>
      </c>
      <c r="N114">
        <v>2</v>
      </c>
      <c r="O114">
        <v>0</v>
      </c>
      <c r="P114">
        <v>1</v>
      </c>
      <c r="Q114" s="45">
        <v>0</v>
      </c>
    </row>
    <row r="115" spans="1:17" ht="16.899999999999999" customHeight="1" x14ac:dyDescent="0.2">
      <c r="A115" t="s">
        <v>888</v>
      </c>
      <c r="B115" t="s">
        <v>889</v>
      </c>
      <c r="C115">
        <v>0</v>
      </c>
      <c r="D115">
        <v>0</v>
      </c>
      <c r="E115">
        <v>0</v>
      </c>
      <c r="F115">
        <v>0</v>
      </c>
      <c r="G115">
        <v>1</v>
      </c>
      <c r="H115">
        <v>0</v>
      </c>
      <c r="I115">
        <v>0</v>
      </c>
      <c r="J115">
        <v>1</v>
      </c>
      <c r="K115">
        <v>0</v>
      </c>
      <c r="L115">
        <v>0</v>
      </c>
      <c r="M115">
        <v>0</v>
      </c>
      <c r="N115">
        <v>0</v>
      </c>
      <c r="O115">
        <v>0</v>
      </c>
      <c r="P115">
        <v>0</v>
      </c>
      <c r="Q115" s="45">
        <v>0</v>
      </c>
    </row>
    <row r="116" spans="1:17" ht="16.899999999999999" customHeight="1" x14ac:dyDescent="0.2">
      <c r="A116" t="s">
        <v>890</v>
      </c>
      <c r="B116" t="s">
        <v>891</v>
      </c>
      <c r="C116">
        <v>0</v>
      </c>
      <c r="D116">
        <v>0</v>
      </c>
      <c r="E116">
        <v>0</v>
      </c>
      <c r="F116">
        <v>0</v>
      </c>
      <c r="G116">
        <v>0</v>
      </c>
      <c r="H116">
        <v>0</v>
      </c>
      <c r="I116">
        <v>0</v>
      </c>
      <c r="J116">
        <v>0</v>
      </c>
      <c r="K116">
        <v>0</v>
      </c>
      <c r="L116">
        <v>0</v>
      </c>
      <c r="M116">
        <v>0</v>
      </c>
      <c r="N116">
        <v>0</v>
      </c>
      <c r="O116">
        <v>0</v>
      </c>
      <c r="P116">
        <v>0</v>
      </c>
      <c r="Q116" s="45">
        <v>0</v>
      </c>
    </row>
    <row r="117" spans="1:17" ht="16.899999999999999" customHeight="1" x14ac:dyDescent="0.2">
      <c r="A117" t="s">
        <v>892</v>
      </c>
      <c r="B117" t="s">
        <v>893</v>
      </c>
      <c r="C117">
        <v>0</v>
      </c>
      <c r="D117">
        <v>0</v>
      </c>
      <c r="E117">
        <v>0</v>
      </c>
      <c r="F117">
        <v>0</v>
      </c>
      <c r="G117">
        <v>0</v>
      </c>
      <c r="H117">
        <v>1</v>
      </c>
      <c r="I117">
        <v>1</v>
      </c>
      <c r="J117">
        <v>0</v>
      </c>
      <c r="K117">
        <v>0</v>
      </c>
      <c r="L117">
        <v>0</v>
      </c>
      <c r="M117">
        <v>0</v>
      </c>
      <c r="N117">
        <v>0</v>
      </c>
      <c r="O117">
        <v>0</v>
      </c>
      <c r="P117">
        <v>0</v>
      </c>
      <c r="Q117" s="45">
        <v>0</v>
      </c>
    </row>
    <row r="118" spans="1:17" ht="16.899999999999999" customHeight="1" x14ac:dyDescent="0.2">
      <c r="A118" t="s">
        <v>894</v>
      </c>
      <c r="B118" t="s">
        <v>895</v>
      </c>
      <c r="C118">
        <v>1</v>
      </c>
      <c r="D118">
        <v>1</v>
      </c>
      <c r="E118">
        <v>0</v>
      </c>
      <c r="F118">
        <v>0</v>
      </c>
      <c r="G118">
        <v>2</v>
      </c>
      <c r="H118">
        <v>2</v>
      </c>
      <c r="I118">
        <v>2</v>
      </c>
      <c r="J118">
        <v>1</v>
      </c>
      <c r="K118">
        <v>0</v>
      </c>
      <c r="L118">
        <v>0</v>
      </c>
      <c r="M118">
        <v>0</v>
      </c>
      <c r="N118">
        <v>3</v>
      </c>
      <c r="O118">
        <v>0</v>
      </c>
      <c r="P118">
        <v>1</v>
      </c>
      <c r="Q118" s="45">
        <v>0</v>
      </c>
    </row>
    <row r="119" spans="1:17" ht="16.899999999999999" customHeight="1" x14ac:dyDescent="0.2">
      <c r="A119" t="s">
        <v>896</v>
      </c>
      <c r="B119" t="s">
        <v>897</v>
      </c>
      <c r="C119">
        <v>0</v>
      </c>
      <c r="D119">
        <v>0</v>
      </c>
      <c r="E119">
        <v>0</v>
      </c>
      <c r="F119">
        <v>0</v>
      </c>
      <c r="G119">
        <v>0</v>
      </c>
      <c r="H119">
        <v>2</v>
      </c>
      <c r="I119">
        <v>0</v>
      </c>
      <c r="J119">
        <v>0</v>
      </c>
      <c r="K119">
        <v>0</v>
      </c>
      <c r="L119">
        <v>0</v>
      </c>
      <c r="M119">
        <v>0</v>
      </c>
      <c r="N119">
        <v>0</v>
      </c>
      <c r="O119">
        <v>0</v>
      </c>
      <c r="P119">
        <v>0</v>
      </c>
      <c r="Q119" s="45">
        <v>0</v>
      </c>
    </row>
    <row r="120" spans="1:17" ht="16.899999999999999" customHeight="1" x14ac:dyDescent="0.2">
      <c r="A120" t="s">
        <v>898</v>
      </c>
      <c r="B120" t="s">
        <v>899</v>
      </c>
      <c r="C120">
        <v>0</v>
      </c>
      <c r="D120">
        <v>2</v>
      </c>
      <c r="E120">
        <v>0</v>
      </c>
      <c r="F120">
        <v>0</v>
      </c>
      <c r="G120">
        <v>1</v>
      </c>
      <c r="H120">
        <v>0</v>
      </c>
      <c r="I120">
        <v>0</v>
      </c>
      <c r="J120">
        <v>0</v>
      </c>
      <c r="K120">
        <v>0</v>
      </c>
      <c r="L120">
        <v>0</v>
      </c>
      <c r="M120">
        <v>0</v>
      </c>
      <c r="N120">
        <v>0</v>
      </c>
      <c r="O120">
        <v>0</v>
      </c>
      <c r="P120">
        <v>0</v>
      </c>
      <c r="Q120" s="45">
        <v>0</v>
      </c>
    </row>
    <row r="121" spans="1:17" ht="16.899999999999999" customHeight="1" x14ac:dyDescent="0.2">
      <c r="A121" t="s">
        <v>900</v>
      </c>
      <c r="B121" t="s">
        <v>901</v>
      </c>
      <c r="C121">
        <v>0</v>
      </c>
      <c r="D121">
        <v>1</v>
      </c>
      <c r="E121">
        <v>0</v>
      </c>
      <c r="F121">
        <v>0</v>
      </c>
      <c r="G121">
        <v>0</v>
      </c>
      <c r="H121">
        <v>2</v>
      </c>
      <c r="I121">
        <v>0</v>
      </c>
      <c r="J121">
        <v>2</v>
      </c>
      <c r="K121">
        <v>0</v>
      </c>
      <c r="L121">
        <v>0</v>
      </c>
      <c r="M121">
        <v>0</v>
      </c>
      <c r="N121">
        <v>1</v>
      </c>
      <c r="O121">
        <v>0</v>
      </c>
      <c r="P121">
        <v>0</v>
      </c>
      <c r="Q121" s="45">
        <v>0</v>
      </c>
    </row>
    <row r="122" spans="1:17" ht="16.899999999999999" customHeight="1" x14ac:dyDescent="0.2">
      <c r="A122" t="s">
        <v>902</v>
      </c>
      <c r="B122" t="s">
        <v>903</v>
      </c>
      <c r="C122">
        <v>0</v>
      </c>
      <c r="D122">
        <v>0</v>
      </c>
      <c r="E122">
        <v>0</v>
      </c>
      <c r="F122">
        <v>0</v>
      </c>
      <c r="G122">
        <v>0</v>
      </c>
      <c r="H122">
        <v>1</v>
      </c>
      <c r="I122">
        <v>0</v>
      </c>
      <c r="J122">
        <v>0</v>
      </c>
      <c r="K122">
        <v>0</v>
      </c>
      <c r="L122">
        <v>0</v>
      </c>
      <c r="M122">
        <v>0</v>
      </c>
      <c r="N122">
        <v>1</v>
      </c>
      <c r="O122">
        <v>0</v>
      </c>
      <c r="P122">
        <v>0</v>
      </c>
      <c r="Q122" s="45">
        <v>0</v>
      </c>
    </row>
    <row r="123" spans="1:17" ht="16.899999999999999" customHeight="1" x14ac:dyDescent="0.2">
      <c r="A123" t="s">
        <v>904</v>
      </c>
      <c r="B123" t="s">
        <v>905</v>
      </c>
      <c r="C123">
        <v>0</v>
      </c>
      <c r="D123">
        <v>2</v>
      </c>
      <c r="E123">
        <v>0</v>
      </c>
      <c r="F123">
        <v>0</v>
      </c>
      <c r="G123">
        <v>4</v>
      </c>
      <c r="H123">
        <v>3</v>
      </c>
      <c r="I123">
        <v>0</v>
      </c>
      <c r="J123">
        <v>5</v>
      </c>
      <c r="K123">
        <v>0</v>
      </c>
      <c r="L123">
        <v>0</v>
      </c>
      <c r="M123">
        <v>0</v>
      </c>
      <c r="N123">
        <v>0</v>
      </c>
      <c r="O123">
        <v>0</v>
      </c>
      <c r="P123">
        <v>1</v>
      </c>
      <c r="Q123" s="45">
        <v>0</v>
      </c>
    </row>
    <row r="124" spans="1:17" ht="16.899999999999999" customHeight="1" x14ac:dyDescent="0.2">
      <c r="A124" t="s">
        <v>906</v>
      </c>
      <c r="B124" t="s">
        <v>907</v>
      </c>
      <c r="C124">
        <v>0</v>
      </c>
      <c r="D124">
        <v>1</v>
      </c>
      <c r="E124">
        <v>0</v>
      </c>
      <c r="F124">
        <v>0</v>
      </c>
      <c r="G124">
        <v>5</v>
      </c>
      <c r="H124">
        <v>2</v>
      </c>
      <c r="I124">
        <v>2</v>
      </c>
      <c r="J124">
        <v>1</v>
      </c>
      <c r="K124">
        <v>0</v>
      </c>
      <c r="L124">
        <v>0</v>
      </c>
      <c r="M124">
        <v>0</v>
      </c>
      <c r="N124">
        <v>3</v>
      </c>
      <c r="O124">
        <v>0</v>
      </c>
      <c r="P124">
        <v>2</v>
      </c>
      <c r="Q124" s="45">
        <v>0</v>
      </c>
    </row>
    <row r="125" spans="1:17" ht="16.899999999999999" customHeight="1" x14ac:dyDescent="0.2">
      <c r="A125" t="s">
        <v>908</v>
      </c>
      <c r="B125" t="s">
        <v>909</v>
      </c>
      <c r="C125">
        <v>0</v>
      </c>
      <c r="D125">
        <v>2</v>
      </c>
      <c r="E125">
        <v>0</v>
      </c>
      <c r="F125">
        <v>0</v>
      </c>
      <c r="G125">
        <v>1</v>
      </c>
      <c r="H125">
        <v>4</v>
      </c>
      <c r="I125">
        <v>0</v>
      </c>
      <c r="J125">
        <v>1</v>
      </c>
      <c r="K125">
        <v>0</v>
      </c>
      <c r="L125">
        <v>0</v>
      </c>
      <c r="M125">
        <v>0</v>
      </c>
      <c r="N125">
        <v>0</v>
      </c>
      <c r="O125">
        <v>0</v>
      </c>
      <c r="P125">
        <v>1</v>
      </c>
      <c r="Q125" s="45">
        <v>0</v>
      </c>
    </row>
    <row r="126" spans="1:17" ht="16.899999999999999" customHeight="1" x14ac:dyDescent="0.2">
      <c r="A126" t="s">
        <v>910</v>
      </c>
      <c r="B126" t="s">
        <v>911</v>
      </c>
      <c r="C126">
        <v>0</v>
      </c>
      <c r="D126">
        <v>2</v>
      </c>
      <c r="E126">
        <v>0</v>
      </c>
      <c r="F126">
        <v>0</v>
      </c>
      <c r="G126">
        <v>0</v>
      </c>
      <c r="H126">
        <v>6</v>
      </c>
      <c r="I126">
        <v>2</v>
      </c>
      <c r="J126">
        <v>0</v>
      </c>
      <c r="K126">
        <v>0</v>
      </c>
      <c r="L126">
        <v>0</v>
      </c>
      <c r="M126">
        <v>0</v>
      </c>
      <c r="N126">
        <v>4</v>
      </c>
      <c r="O126">
        <v>0</v>
      </c>
      <c r="P126">
        <v>1</v>
      </c>
      <c r="Q126" s="45">
        <v>0</v>
      </c>
    </row>
    <row r="127" spans="1:17" ht="16.899999999999999" customHeight="1" x14ac:dyDescent="0.2">
      <c r="A127" t="s">
        <v>912</v>
      </c>
      <c r="B127" t="s">
        <v>913</v>
      </c>
      <c r="C127">
        <v>0</v>
      </c>
      <c r="D127">
        <v>0</v>
      </c>
      <c r="E127">
        <v>0</v>
      </c>
      <c r="F127">
        <v>0</v>
      </c>
      <c r="G127">
        <v>0</v>
      </c>
      <c r="H127">
        <v>0</v>
      </c>
      <c r="I127">
        <v>0</v>
      </c>
      <c r="J127">
        <v>0</v>
      </c>
      <c r="K127">
        <v>0</v>
      </c>
      <c r="L127">
        <v>0</v>
      </c>
      <c r="M127">
        <v>0</v>
      </c>
      <c r="N127">
        <v>0</v>
      </c>
      <c r="O127">
        <v>0</v>
      </c>
      <c r="P127">
        <v>2</v>
      </c>
      <c r="Q127" s="45">
        <v>0</v>
      </c>
    </row>
    <row r="128" spans="1:17" ht="16.899999999999999" customHeight="1" x14ac:dyDescent="0.2">
      <c r="A128" t="s">
        <v>914</v>
      </c>
      <c r="B128" t="s">
        <v>915</v>
      </c>
      <c r="C128">
        <v>0</v>
      </c>
      <c r="D128">
        <v>1</v>
      </c>
      <c r="E128">
        <v>0</v>
      </c>
      <c r="F128">
        <v>0</v>
      </c>
      <c r="G128">
        <v>0</v>
      </c>
      <c r="H128">
        <v>0</v>
      </c>
      <c r="I128">
        <v>0</v>
      </c>
      <c r="J128">
        <v>0</v>
      </c>
      <c r="K128">
        <v>0</v>
      </c>
      <c r="L128">
        <v>0</v>
      </c>
      <c r="M128">
        <v>0</v>
      </c>
      <c r="N128">
        <v>0</v>
      </c>
      <c r="O128">
        <v>0</v>
      </c>
      <c r="P128">
        <v>0</v>
      </c>
      <c r="Q128" s="45">
        <v>0</v>
      </c>
    </row>
    <row r="129" spans="1:17" ht="16.899999999999999" customHeight="1" x14ac:dyDescent="0.2">
      <c r="A129" t="s">
        <v>916</v>
      </c>
      <c r="B129" t="s">
        <v>917</v>
      </c>
      <c r="C129">
        <v>0</v>
      </c>
      <c r="D129">
        <v>2</v>
      </c>
      <c r="E129">
        <v>0</v>
      </c>
      <c r="F129">
        <v>0</v>
      </c>
      <c r="G129">
        <v>13</v>
      </c>
      <c r="H129">
        <v>3</v>
      </c>
      <c r="I129">
        <v>2</v>
      </c>
      <c r="J129">
        <v>3</v>
      </c>
      <c r="K129">
        <v>0</v>
      </c>
      <c r="L129">
        <v>0</v>
      </c>
      <c r="M129">
        <v>0</v>
      </c>
      <c r="N129">
        <v>4</v>
      </c>
      <c r="O129">
        <v>0</v>
      </c>
      <c r="P129">
        <v>1</v>
      </c>
      <c r="Q129" s="45">
        <v>0</v>
      </c>
    </row>
    <row r="130" spans="1:17" ht="16.899999999999999" customHeight="1" x14ac:dyDescent="0.2">
      <c r="A130" t="s">
        <v>918</v>
      </c>
      <c r="B130" t="s">
        <v>919</v>
      </c>
      <c r="C130">
        <v>0</v>
      </c>
      <c r="D130">
        <v>1</v>
      </c>
      <c r="E130">
        <v>0</v>
      </c>
      <c r="F130">
        <v>0</v>
      </c>
      <c r="G130">
        <v>12</v>
      </c>
      <c r="H130">
        <v>0</v>
      </c>
      <c r="I130">
        <v>1</v>
      </c>
      <c r="J130">
        <v>0</v>
      </c>
      <c r="K130">
        <v>1</v>
      </c>
      <c r="L130">
        <v>0</v>
      </c>
      <c r="M130">
        <v>0</v>
      </c>
      <c r="N130">
        <v>2</v>
      </c>
      <c r="O130">
        <v>0</v>
      </c>
      <c r="P130">
        <v>1</v>
      </c>
      <c r="Q130" s="45">
        <v>0</v>
      </c>
    </row>
    <row r="131" spans="1:17" ht="16.899999999999999" customHeight="1" x14ac:dyDescent="0.2">
      <c r="A131" t="s">
        <v>920</v>
      </c>
      <c r="B131" t="s">
        <v>921</v>
      </c>
      <c r="C131">
        <v>0</v>
      </c>
      <c r="D131">
        <v>1</v>
      </c>
      <c r="E131">
        <v>0</v>
      </c>
      <c r="F131">
        <v>0</v>
      </c>
      <c r="G131">
        <v>8</v>
      </c>
      <c r="H131">
        <v>3</v>
      </c>
      <c r="I131">
        <v>0</v>
      </c>
      <c r="J131">
        <v>0</v>
      </c>
      <c r="K131">
        <v>0</v>
      </c>
      <c r="L131">
        <v>0</v>
      </c>
      <c r="M131">
        <v>0</v>
      </c>
      <c r="N131">
        <v>1</v>
      </c>
      <c r="O131">
        <v>0</v>
      </c>
      <c r="P131">
        <v>0</v>
      </c>
      <c r="Q131" s="45">
        <v>0</v>
      </c>
    </row>
    <row r="132" spans="1:17" ht="16.899999999999999" customHeight="1" x14ac:dyDescent="0.2">
      <c r="A132" t="s">
        <v>922</v>
      </c>
      <c r="B132" t="s">
        <v>923</v>
      </c>
      <c r="C132">
        <v>2</v>
      </c>
      <c r="D132">
        <v>1</v>
      </c>
      <c r="E132">
        <v>0</v>
      </c>
      <c r="F132">
        <v>0</v>
      </c>
      <c r="G132">
        <v>1</v>
      </c>
      <c r="H132">
        <v>4</v>
      </c>
      <c r="I132">
        <v>4</v>
      </c>
      <c r="J132">
        <v>4</v>
      </c>
      <c r="K132">
        <v>0</v>
      </c>
      <c r="L132">
        <v>0</v>
      </c>
      <c r="M132">
        <v>0</v>
      </c>
      <c r="N132">
        <v>2</v>
      </c>
      <c r="O132">
        <v>2</v>
      </c>
      <c r="P132">
        <v>3</v>
      </c>
      <c r="Q132" s="45">
        <v>1</v>
      </c>
    </row>
    <row r="133" spans="1:17" ht="16.899999999999999" customHeight="1" x14ac:dyDescent="0.2">
      <c r="A133" t="s">
        <v>924</v>
      </c>
      <c r="B133" t="s">
        <v>925</v>
      </c>
      <c r="C133">
        <v>0</v>
      </c>
      <c r="D133">
        <v>1</v>
      </c>
      <c r="E133">
        <v>0</v>
      </c>
      <c r="F133">
        <v>0</v>
      </c>
      <c r="G133">
        <v>6</v>
      </c>
      <c r="H133">
        <v>4</v>
      </c>
      <c r="I133">
        <v>2</v>
      </c>
      <c r="J133">
        <v>3</v>
      </c>
      <c r="K133">
        <v>0</v>
      </c>
      <c r="L133">
        <v>0</v>
      </c>
      <c r="M133">
        <v>0</v>
      </c>
      <c r="N133">
        <v>4</v>
      </c>
      <c r="O133">
        <v>0</v>
      </c>
      <c r="P133">
        <v>2</v>
      </c>
      <c r="Q133" s="45">
        <v>0</v>
      </c>
    </row>
    <row r="134" spans="1:17" ht="16.899999999999999" customHeight="1" x14ac:dyDescent="0.2">
      <c r="A134" t="s">
        <v>926</v>
      </c>
      <c r="B134" t="s">
        <v>927</v>
      </c>
      <c r="C134">
        <v>0</v>
      </c>
      <c r="D134">
        <v>1</v>
      </c>
      <c r="E134">
        <v>0</v>
      </c>
      <c r="F134">
        <v>0</v>
      </c>
      <c r="G134">
        <v>9</v>
      </c>
      <c r="H134">
        <v>7</v>
      </c>
      <c r="I134">
        <v>0</v>
      </c>
      <c r="J134">
        <v>1</v>
      </c>
      <c r="K134">
        <v>1</v>
      </c>
      <c r="L134">
        <v>0</v>
      </c>
      <c r="M134">
        <v>0</v>
      </c>
      <c r="N134">
        <v>2</v>
      </c>
      <c r="O134">
        <v>0</v>
      </c>
      <c r="P134">
        <v>2</v>
      </c>
      <c r="Q134" s="45">
        <v>0</v>
      </c>
    </row>
    <row r="135" spans="1:17" ht="16.899999999999999" customHeight="1" x14ac:dyDescent="0.2">
      <c r="A135" t="s">
        <v>928</v>
      </c>
      <c r="B135" t="s">
        <v>929</v>
      </c>
      <c r="C135">
        <v>0</v>
      </c>
      <c r="D135">
        <v>0</v>
      </c>
      <c r="E135">
        <v>0</v>
      </c>
      <c r="F135">
        <v>0</v>
      </c>
      <c r="G135">
        <v>2</v>
      </c>
      <c r="H135">
        <v>1</v>
      </c>
      <c r="I135">
        <v>0</v>
      </c>
      <c r="J135">
        <v>0</v>
      </c>
      <c r="K135">
        <v>3</v>
      </c>
      <c r="L135">
        <v>0</v>
      </c>
      <c r="M135">
        <v>0</v>
      </c>
      <c r="N135">
        <v>0</v>
      </c>
      <c r="O135">
        <v>1</v>
      </c>
      <c r="P135">
        <v>4</v>
      </c>
      <c r="Q135" s="45">
        <v>0</v>
      </c>
    </row>
    <row r="136" spans="1:17" ht="16.899999999999999" customHeight="1" x14ac:dyDescent="0.2">
      <c r="A136" t="s">
        <v>930</v>
      </c>
      <c r="B136" t="s">
        <v>931</v>
      </c>
      <c r="C136">
        <v>0</v>
      </c>
      <c r="D136">
        <v>0</v>
      </c>
      <c r="E136">
        <v>0</v>
      </c>
      <c r="F136">
        <v>0</v>
      </c>
      <c r="G136">
        <v>3</v>
      </c>
      <c r="H136">
        <v>0</v>
      </c>
      <c r="I136">
        <v>0</v>
      </c>
      <c r="J136">
        <v>0</v>
      </c>
      <c r="K136">
        <v>0</v>
      </c>
      <c r="L136">
        <v>0</v>
      </c>
      <c r="M136">
        <v>0</v>
      </c>
      <c r="N136">
        <v>0</v>
      </c>
      <c r="O136">
        <v>0</v>
      </c>
      <c r="P136">
        <v>0</v>
      </c>
      <c r="Q136" s="45">
        <v>0</v>
      </c>
    </row>
    <row r="137" spans="1:17" ht="16.899999999999999" customHeight="1" x14ac:dyDescent="0.2">
      <c r="A137" t="s">
        <v>932</v>
      </c>
      <c r="B137" t="s">
        <v>933</v>
      </c>
      <c r="C137">
        <v>0</v>
      </c>
      <c r="D137">
        <v>3</v>
      </c>
      <c r="E137">
        <v>0</v>
      </c>
      <c r="F137">
        <v>0</v>
      </c>
      <c r="G137">
        <v>18</v>
      </c>
      <c r="H137">
        <v>3</v>
      </c>
      <c r="I137">
        <v>1</v>
      </c>
      <c r="J137">
        <v>0</v>
      </c>
      <c r="K137">
        <v>0</v>
      </c>
      <c r="L137">
        <v>0</v>
      </c>
      <c r="M137">
        <v>0</v>
      </c>
      <c r="N137">
        <v>2</v>
      </c>
      <c r="O137">
        <v>0</v>
      </c>
      <c r="P137">
        <v>2</v>
      </c>
      <c r="Q137" s="45">
        <v>1</v>
      </c>
    </row>
    <row r="138" spans="1:17" ht="16.899999999999999" customHeight="1" x14ac:dyDescent="0.2">
      <c r="A138" t="s">
        <v>934</v>
      </c>
      <c r="B138" t="s">
        <v>935</v>
      </c>
      <c r="C138">
        <v>0</v>
      </c>
      <c r="D138">
        <v>0</v>
      </c>
      <c r="E138">
        <v>0</v>
      </c>
      <c r="F138">
        <v>0</v>
      </c>
      <c r="G138">
        <v>4</v>
      </c>
      <c r="H138">
        <v>2</v>
      </c>
      <c r="I138">
        <v>0</v>
      </c>
      <c r="J138">
        <v>0</v>
      </c>
      <c r="K138">
        <v>1</v>
      </c>
      <c r="L138">
        <v>0</v>
      </c>
      <c r="M138">
        <v>0</v>
      </c>
      <c r="N138">
        <v>0</v>
      </c>
      <c r="O138">
        <v>0</v>
      </c>
      <c r="P138">
        <v>0</v>
      </c>
      <c r="Q138" s="45">
        <v>0</v>
      </c>
    </row>
    <row r="139" spans="1:17" ht="16.899999999999999" customHeight="1" x14ac:dyDescent="0.2">
      <c r="A139" t="s">
        <v>936</v>
      </c>
      <c r="B139" t="s">
        <v>937</v>
      </c>
      <c r="C139">
        <v>0</v>
      </c>
      <c r="D139">
        <v>0</v>
      </c>
      <c r="E139">
        <v>0</v>
      </c>
      <c r="F139">
        <v>0</v>
      </c>
      <c r="G139">
        <v>4</v>
      </c>
      <c r="H139">
        <v>2</v>
      </c>
      <c r="I139">
        <v>0</v>
      </c>
      <c r="J139">
        <v>1</v>
      </c>
      <c r="K139">
        <v>0</v>
      </c>
      <c r="L139">
        <v>0</v>
      </c>
      <c r="M139">
        <v>0</v>
      </c>
      <c r="N139">
        <v>1</v>
      </c>
      <c r="O139">
        <v>1</v>
      </c>
      <c r="P139">
        <v>5</v>
      </c>
      <c r="Q139" s="45">
        <v>0</v>
      </c>
    </row>
    <row r="140" spans="1:17" ht="16.899999999999999" customHeight="1" x14ac:dyDescent="0.2">
      <c r="A140" t="s">
        <v>938</v>
      </c>
      <c r="B140" t="s">
        <v>939</v>
      </c>
      <c r="C140">
        <v>0</v>
      </c>
      <c r="D140">
        <v>0</v>
      </c>
      <c r="E140">
        <v>0</v>
      </c>
      <c r="F140">
        <v>0</v>
      </c>
      <c r="G140">
        <v>6</v>
      </c>
      <c r="H140">
        <v>1</v>
      </c>
      <c r="I140">
        <v>0</v>
      </c>
      <c r="J140">
        <v>3</v>
      </c>
      <c r="K140">
        <v>0</v>
      </c>
      <c r="L140">
        <v>0</v>
      </c>
      <c r="M140">
        <v>0</v>
      </c>
      <c r="N140">
        <v>1</v>
      </c>
      <c r="O140">
        <v>1</v>
      </c>
      <c r="P140">
        <v>3</v>
      </c>
      <c r="Q140" s="45">
        <v>0</v>
      </c>
    </row>
    <row r="141" spans="1:17" ht="16.899999999999999" customHeight="1" x14ac:dyDescent="0.2">
      <c r="A141" t="s">
        <v>940</v>
      </c>
      <c r="B141" t="s">
        <v>941</v>
      </c>
      <c r="C141">
        <v>0</v>
      </c>
      <c r="D141">
        <v>1</v>
      </c>
      <c r="E141">
        <v>0</v>
      </c>
      <c r="F141">
        <v>0</v>
      </c>
      <c r="G141">
        <v>6</v>
      </c>
      <c r="H141">
        <v>1</v>
      </c>
      <c r="I141">
        <v>1</v>
      </c>
      <c r="J141">
        <v>0</v>
      </c>
      <c r="K141">
        <v>0</v>
      </c>
      <c r="L141">
        <v>0</v>
      </c>
      <c r="M141">
        <v>0</v>
      </c>
      <c r="N141">
        <v>1</v>
      </c>
      <c r="O141">
        <v>0</v>
      </c>
      <c r="P141">
        <v>0</v>
      </c>
      <c r="Q141" s="45">
        <v>0</v>
      </c>
    </row>
    <row r="142" spans="1:17" ht="16.899999999999999" customHeight="1" x14ac:dyDescent="0.2">
      <c r="A142" t="s">
        <v>942</v>
      </c>
      <c r="B142" t="s">
        <v>943</v>
      </c>
      <c r="C142">
        <v>0</v>
      </c>
      <c r="D142">
        <v>1</v>
      </c>
      <c r="E142">
        <v>0</v>
      </c>
      <c r="F142">
        <v>0</v>
      </c>
      <c r="G142">
        <v>0</v>
      </c>
      <c r="H142">
        <v>0</v>
      </c>
      <c r="I142">
        <v>0</v>
      </c>
      <c r="J142">
        <v>0</v>
      </c>
      <c r="K142">
        <v>0</v>
      </c>
      <c r="L142">
        <v>0</v>
      </c>
      <c r="M142">
        <v>0</v>
      </c>
      <c r="N142">
        <v>1</v>
      </c>
      <c r="O142">
        <v>0</v>
      </c>
      <c r="P142">
        <v>0</v>
      </c>
      <c r="Q142" s="45">
        <v>0</v>
      </c>
    </row>
    <row r="143" spans="1:17" ht="16.899999999999999" customHeight="1" x14ac:dyDescent="0.2">
      <c r="A143" t="s">
        <v>944</v>
      </c>
      <c r="B143" t="s">
        <v>945</v>
      </c>
      <c r="C143">
        <v>0</v>
      </c>
      <c r="D143">
        <v>0</v>
      </c>
      <c r="E143">
        <v>0</v>
      </c>
      <c r="F143">
        <v>1</v>
      </c>
      <c r="G143">
        <v>1</v>
      </c>
      <c r="H143">
        <v>2</v>
      </c>
      <c r="I143">
        <v>1</v>
      </c>
      <c r="J143">
        <v>0</v>
      </c>
      <c r="K143">
        <v>0</v>
      </c>
      <c r="L143">
        <v>0</v>
      </c>
      <c r="M143">
        <v>0</v>
      </c>
      <c r="N143">
        <v>1</v>
      </c>
      <c r="O143">
        <v>1</v>
      </c>
      <c r="P143">
        <v>5</v>
      </c>
      <c r="Q143" s="45">
        <v>0</v>
      </c>
    </row>
    <row r="144" spans="1:17" ht="16.899999999999999" customHeight="1" x14ac:dyDescent="0.2">
      <c r="A144" t="s">
        <v>946</v>
      </c>
      <c r="B144" t="s">
        <v>947</v>
      </c>
      <c r="C144">
        <v>0</v>
      </c>
      <c r="D144">
        <v>5</v>
      </c>
      <c r="E144">
        <v>0</v>
      </c>
      <c r="F144">
        <v>1</v>
      </c>
      <c r="G144">
        <v>8</v>
      </c>
      <c r="H144">
        <v>2</v>
      </c>
      <c r="I144">
        <v>3</v>
      </c>
      <c r="J144">
        <v>3</v>
      </c>
      <c r="K144">
        <v>0</v>
      </c>
      <c r="L144">
        <v>0</v>
      </c>
      <c r="M144">
        <v>0</v>
      </c>
      <c r="N144">
        <v>9</v>
      </c>
      <c r="O144">
        <v>3</v>
      </c>
      <c r="P144">
        <v>4</v>
      </c>
      <c r="Q144" s="45">
        <v>0</v>
      </c>
    </row>
    <row r="145" spans="1:17" ht="16.899999999999999" customHeight="1" x14ac:dyDescent="0.2">
      <c r="A145" t="s">
        <v>948</v>
      </c>
      <c r="B145" t="s">
        <v>949</v>
      </c>
      <c r="C145">
        <v>0</v>
      </c>
      <c r="D145">
        <v>1</v>
      </c>
      <c r="E145">
        <v>0</v>
      </c>
      <c r="F145">
        <v>0</v>
      </c>
      <c r="G145">
        <v>5</v>
      </c>
      <c r="H145">
        <v>1</v>
      </c>
      <c r="I145">
        <v>1</v>
      </c>
      <c r="J145">
        <v>0</v>
      </c>
      <c r="K145">
        <v>4</v>
      </c>
      <c r="L145">
        <v>0</v>
      </c>
      <c r="M145">
        <v>0</v>
      </c>
      <c r="N145">
        <v>3</v>
      </c>
      <c r="O145">
        <v>0</v>
      </c>
      <c r="P145">
        <v>0</v>
      </c>
      <c r="Q145" s="45">
        <v>0</v>
      </c>
    </row>
    <row r="146" spans="1:17" ht="16.899999999999999" customHeight="1" x14ac:dyDescent="0.2">
      <c r="A146" t="s">
        <v>950</v>
      </c>
      <c r="B146" t="s">
        <v>951</v>
      </c>
      <c r="C146">
        <v>0</v>
      </c>
      <c r="D146">
        <v>2</v>
      </c>
      <c r="E146">
        <v>0</v>
      </c>
      <c r="F146">
        <v>0</v>
      </c>
      <c r="G146">
        <v>4</v>
      </c>
      <c r="H146">
        <v>1</v>
      </c>
      <c r="I146">
        <v>2</v>
      </c>
      <c r="J146">
        <v>1</v>
      </c>
      <c r="K146">
        <v>0</v>
      </c>
      <c r="L146">
        <v>0</v>
      </c>
      <c r="M146">
        <v>0</v>
      </c>
      <c r="N146">
        <v>6</v>
      </c>
      <c r="O146">
        <v>0</v>
      </c>
      <c r="P146">
        <v>4</v>
      </c>
      <c r="Q146" s="45">
        <v>0</v>
      </c>
    </row>
    <row r="147" spans="1:17" ht="16.899999999999999" customHeight="1" x14ac:dyDescent="0.2">
      <c r="A147" t="s">
        <v>952</v>
      </c>
      <c r="B147" t="s">
        <v>953</v>
      </c>
      <c r="C147">
        <v>0</v>
      </c>
      <c r="D147">
        <v>2</v>
      </c>
      <c r="E147">
        <v>0</v>
      </c>
      <c r="F147">
        <v>1</v>
      </c>
      <c r="G147">
        <v>0</v>
      </c>
      <c r="H147">
        <v>2</v>
      </c>
      <c r="I147">
        <v>0</v>
      </c>
      <c r="J147">
        <v>0</v>
      </c>
      <c r="K147">
        <v>1</v>
      </c>
      <c r="L147">
        <v>0</v>
      </c>
      <c r="M147">
        <v>0</v>
      </c>
      <c r="N147">
        <v>1</v>
      </c>
      <c r="O147">
        <v>2</v>
      </c>
      <c r="P147">
        <v>4</v>
      </c>
      <c r="Q147" s="45">
        <v>0</v>
      </c>
    </row>
    <row r="148" spans="1:17" ht="16.899999999999999" customHeight="1" x14ac:dyDescent="0.2">
      <c r="A148" t="s">
        <v>954</v>
      </c>
      <c r="B148" t="s">
        <v>955</v>
      </c>
      <c r="C148">
        <v>0</v>
      </c>
      <c r="D148">
        <v>1</v>
      </c>
      <c r="E148">
        <v>0</v>
      </c>
      <c r="F148">
        <v>0</v>
      </c>
      <c r="G148">
        <v>0</v>
      </c>
      <c r="H148">
        <v>1</v>
      </c>
      <c r="I148">
        <v>1</v>
      </c>
      <c r="J148">
        <v>1</v>
      </c>
      <c r="K148">
        <v>0</v>
      </c>
      <c r="L148">
        <v>0</v>
      </c>
      <c r="M148">
        <v>0</v>
      </c>
      <c r="N148">
        <v>1</v>
      </c>
      <c r="O148">
        <v>0</v>
      </c>
      <c r="P148">
        <v>2</v>
      </c>
      <c r="Q148" s="45">
        <v>0</v>
      </c>
    </row>
    <row r="149" spans="1:17" ht="16.899999999999999" customHeight="1" x14ac:dyDescent="0.2">
      <c r="A149" t="s">
        <v>956</v>
      </c>
      <c r="B149" t="s">
        <v>957</v>
      </c>
      <c r="C149">
        <v>0</v>
      </c>
      <c r="D149">
        <v>1</v>
      </c>
      <c r="E149">
        <v>0</v>
      </c>
      <c r="F149">
        <v>0</v>
      </c>
      <c r="G149">
        <v>0</v>
      </c>
      <c r="H149">
        <v>1</v>
      </c>
      <c r="I149">
        <v>0</v>
      </c>
      <c r="J149">
        <v>0</v>
      </c>
      <c r="K149">
        <v>0</v>
      </c>
      <c r="L149">
        <v>0</v>
      </c>
      <c r="M149">
        <v>0</v>
      </c>
      <c r="N149">
        <v>0</v>
      </c>
      <c r="O149">
        <v>0</v>
      </c>
      <c r="P149">
        <v>0</v>
      </c>
      <c r="Q149" s="45">
        <v>0</v>
      </c>
    </row>
    <row r="150" spans="1:17" ht="16.899999999999999" customHeight="1" x14ac:dyDescent="0.2">
      <c r="A150" t="s">
        <v>958</v>
      </c>
      <c r="B150" t="s">
        <v>959</v>
      </c>
      <c r="C150">
        <v>0</v>
      </c>
      <c r="D150">
        <v>0</v>
      </c>
      <c r="E150">
        <v>0</v>
      </c>
      <c r="F150">
        <v>0</v>
      </c>
      <c r="G150">
        <v>19</v>
      </c>
      <c r="H150">
        <v>4</v>
      </c>
      <c r="I150">
        <v>0</v>
      </c>
      <c r="J150">
        <v>3</v>
      </c>
      <c r="K150">
        <v>0</v>
      </c>
      <c r="L150">
        <v>0</v>
      </c>
      <c r="M150">
        <v>0</v>
      </c>
      <c r="N150">
        <v>0</v>
      </c>
      <c r="O150">
        <v>2</v>
      </c>
      <c r="P150">
        <v>2</v>
      </c>
      <c r="Q150" s="45">
        <v>0</v>
      </c>
    </row>
    <row r="151" spans="1:17" ht="16.899999999999999" customHeight="1" x14ac:dyDescent="0.2">
      <c r="A151" t="s">
        <v>960</v>
      </c>
      <c r="B151" t="s">
        <v>961</v>
      </c>
      <c r="C151">
        <v>0</v>
      </c>
      <c r="D151">
        <v>0</v>
      </c>
      <c r="E151">
        <v>0</v>
      </c>
      <c r="F151">
        <v>0</v>
      </c>
      <c r="G151">
        <v>2</v>
      </c>
      <c r="H151">
        <v>4</v>
      </c>
      <c r="I151">
        <v>0</v>
      </c>
      <c r="J151">
        <v>0</v>
      </c>
      <c r="K151">
        <v>0</v>
      </c>
      <c r="L151">
        <v>0</v>
      </c>
      <c r="M151">
        <v>0</v>
      </c>
      <c r="N151">
        <v>0</v>
      </c>
      <c r="O151">
        <v>0</v>
      </c>
      <c r="P151">
        <v>2</v>
      </c>
      <c r="Q151" s="45">
        <v>0</v>
      </c>
    </row>
    <row r="152" spans="1:17" ht="16.899999999999999" customHeight="1" x14ac:dyDescent="0.2">
      <c r="A152" t="s">
        <v>962</v>
      </c>
      <c r="B152" t="s">
        <v>963</v>
      </c>
      <c r="C152">
        <v>0</v>
      </c>
      <c r="D152">
        <v>1</v>
      </c>
      <c r="E152">
        <v>0</v>
      </c>
      <c r="F152">
        <v>0</v>
      </c>
      <c r="G152">
        <v>8</v>
      </c>
      <c r="H152">
        <v>3</v>
      </c>
      <c r="I152">
        <v>0</v>
      </c>
      <c r="J152">
        <v>2</v>
      </c>
      <c r="K152">
        <v>2</v>
      </c>
      <c r="L152">
        <v>0</v>
      </c>
      <c r="M152">
        <v>0</v>
      </c>
      <c r="N152">
        <v>1</v>
      </c>
      <c r="O152">
        <v>0</v>
      </c>
      <c r="P152">
        <v>0</v>
      </c>
      <c r="Q152" s="45">
        <v>0</v>
      </c>
    </row>
    <row r="153" spans="1:17" ht="16.899999999999999" customHeight="1" x14ac:dyDescent="0.2">
      <c r="A153" t="s">
        <v>964</v>
      </c>
      <c r="B153" t="s">
        <v>965</v>
      </c>
      <c r="C153">
        <v>1</v>
      </c>
      <c r="D153">
        <v>0</v>
      </c>
      <c r="E153">
        <v>0</v>
      </c>
      <c r="F153">
        <v>0</v>
      </c>
      <c r="G153">
        <v>8</v>
      </c>
      <c r="H153">
        <v>1</v>
      </c>
      <c r="I153">
        <v>0</v>
      </c>
      <c r="J153">
        <v>0</v>
      </c>
      <c r="K153">
        <v>0</v>
      </c>
      <c r="L153">
        <v>0</v>
      </c>
      <c r="M153">
        <v>0</v>
      </c>
      <c r="N153">
        <v>3</v>
      </c>
      <c r="O153">
        <v>1</v>
      </c>
      <c r="P153">
        <v>3</v>
      </c>
      <c r="Q153" s="45">
        <v>0</v>
      </c>
    </row>
    <row r="154" spans="1:17" ht="16.899999999999999" customHeight="1" x14ac:dyDescent="0.2">
      <c r="A154" t="s">
        <v>966</v>
      </c>
      <c r="B154" t="s">
        <v>967</v>
      </c>
      <c r="C154">
        <v>0</v>
      </c>
      <c r="D154">
        <v>3</v>
      </c>
      <c r="E154">
        <v>0</v>
      </c>
      <c r="F154">
        <v>0</v>
      </c>
      <c r="G154">
        <v>1</v>
      </c>
      <c r="H154">
        <v>2</v>
      </c>
      <c r="I154">
        <v>2</v>
      </c>
      <c r="J154">
        <v>0</v>
      </c>
      <c r="K154">
        <v>0</v>
      </c>
      <c r="L154">
        <v>0</v>
      </c>
      <c r="M154">
        <v>0</v>
      </c>
      <c r="N154">
        <v>2</v>
      </c>
      <c r="O154">
        <v>1</v>
      </c>
      <c r="P154">
        <v>1</v>
      </c>
      <c r="Q154" s="45">
        <v>0</v>
      </c>
    </row>
    <row r="155" spans="1:17" ht="16.899999999999999" customHeight="1" x14ac:dyDescent="0.2">
      <c r="A155" t="s">
        <v>968</v>
      </c>
      <c r="B155" t="s">
        <v>969</v>
      </c>
      <c r="C155">
        <v>0</v>
      </c>
      <c r="D155">
        <v>0</v>
      </c>
      <c r="E155">
        <v>1</v>
      </c>
      <c r="F155">
        <v>0</v>
      </c>
      <c r="G155">
        <v>0</v>
      </c>
      <c r="H155">
        <v>0</v>
      </c>
      <c r="I155">
        <v>0</v>
      </c>
      <c r="J155">
        <v>0</v>
      </c>
      <c r="K155">
        <v>0</v>
      </c>
      <c r="L155">
        <v>0</v>
      </c>
      <c r="M155">
        <v>0</v>
      </c>
      <c r="N155">
        <v>0</v>
      </c>
      <c r="O155">
        <v>0</v>
      </c>
      <c r="P155">
        <v>0</v>
      </c>
      <c r="Q155" s="45">
        <v>0</v>
      </c>
    </row>
    <row r="156" spans="1:17" ht="16.899999999999999" customHeight="1" x14ac:dyDescent="0.2">
      <c r="A156" t="s">
        <v>970</v>
      </c>
      <c r="B156" t="s">
        <v>971</v>
      </c>
      <c r="C156">
        <v>0</v>
      </c>
      <c r="D156">
        <v>1</v>
      </c>
      <c r="E156">
        <v>0</v>
      </c>
      <c r="F156">
        <v>0</v>
      </c>
      <c r="G156">
        <v>25</v>
      </c>
      <c r="H156">
        <v>2</v>
      </c>
      <c r="I156">
        <v>2</v>
      </c>
      <c r="J156">
        <v>0</v>
      </c>
      <c r="K156">
        <v>0</v>
      </c>
      <c r="L156">
        <v>0</v>
      </c>
      <c r="M156">
        <v>0</v>
      </c>
      <c r="N156">
        <v>1</v>
      </c>
      <c r="O156">
        <v>0</v>
      </c>
      <c r="P156">
        <v>3</v>
      </c>
      <c r="Q156" s="45">
        <v>0</v>
      </c>
    </row>
    <row r="157" spans="1:17" ht="16.899999999999999" customHeight="1" x14ac:dyDescent="0.2">
      <c r="A157" t="s">
        <v>972</v>
      </c>
      <c r="B157" t="s">
        <v>973</v>
      </c>
      <c r="C157">
        <v>0</v>
      </c>
      <c r="D157">
        <v>1</v>
      </c>
      <c r="E157">
        <v>0</v>
      </c>
      <c r="F157">
        <v>3</v>
      </c>
      <c r="G157">
        <v>4</v>
      </c>
      <c r="H157">
        <v>5</v>
      </c>
      <c r="I157">
        <v>1</v>
      </c>
      <c r="J157">
        <v>0</v>
      </c>
      <c r="K157">
        <v>0</v>
      </c>
      <c r="L157">
        <v>0</v>
      </c>
      <c r="M157">
        <v>0</v>
      </c>
      <c r="N157">
        <v>1</v>
      </c>
      <c r="O157">
        <v>0</v>
      </c>
      <c r="P157">
        <v>0</v>
      </c>
      <c r="Q157" s="45">
        <v>0</v>
      </c>
    </row>
    <row r="158" spans="1:17" ht="16.899999999999999" customHeight="1" x14ac:dyDescent="0.2">
      <c r="A158" t="s">
        <v>974</v>
      </c>
      <c r="B158" t="s">
        <v>975</v>
      </c>
      <c r="C158">
        <v>0</v>
      </c>
      <c r="D158">
        <v>1</v>
      </c>
      <c r="E158">
        <v>0</v>
      </c>
      <c r="F158">
        <v>0</v>
      </c>
      <c r="G158">
        <v>7</v>
      </c>
      <c r="H158">
        <v>3</v>
      </c>
      <c r="I158">
        <v>0</v>
      </c>
      <c r="J158">
        <v>2</v>
      </c>
      <c r="K158">
        <v>0</v>
      </c>
      <c r="L158">
        <v>0</v>
      </c>
      <c r="M158">
        <v>0</v>
      </c>
      <c r="N158">
        <v>1</v>
      </c>
      <c r="O158">
        <v>0</v>
      </c>
      <c r="P158">
        <v>1</v>
      </c>
      <c r="Q158" s="45">
        <v>0</v>
      </c>
    </row>
    <row r="159" spans="1:17" ht="16.899999999999999" customHeight="1" x14ac:dyDescent="0.2">
      <c r="A159" t="s">
        <v>976</v>
      </c>
      <c r="B159" t="s">
        <v>977</v>
      </c>
      <c r="C159">
        <v>0</v>
      </c>
      <c r="D159">
        <v>1</v>
      </c>
      <c r="E159">
        <v>0</v>
      </c>
      <c r="F159">
        <v>0</v>
      </c>
      <c r="G159">
        <v>5</v>
      </c>
      <c r="H159">
        <v>4</v>
      </c>
      <c r="I159">
        <v>0</v>
      </c>
      <c r="J159">
        <v>2</v>
      </c>
      <c r="K159">
        <v>0</v>
      </c>
      <c r="L159">
        <v>0</v>
      </c>
      <c r="M159">
        <v>0</v>
      </c>
      <c r="N159">
        <v>1</v>
      </c>
      <c r="O159">
        <v>0</v>
      </c>
      <c r="P159">
        <v>0</v>
      </c>
      <c r="Q159" s="45">
        <v>0</v>
      </c>
    </row>
    <row r="160" spans="1:17" ht="16.899999999999999" customHeight="1" x14ac:dyDescent="0.2">
      <c r="A160" t="s">
        <v>978</v>
      </c>
      <c r="B160" t="s">
        <v>979</v>
      </c>
      <c r="C160">
        <v>0</v>
      </c>
      <c r="D160">
        <v>2</v>
      </c>
      <c r="E160">
        <v>0</v>
      </c>
      <c r="F160">
        <v>0</v>
      </c>
      <c r="G160">
        <v>31</v>
      </c>
      <c r="H160">
        <v>5</v>
      </c>
      <c r="I160">
        <v>0</v>
      </c>
      <c r="J160">
        <v>1</v>
      </c>
      <c r="K160">
        <v>0</v>
      </c>
      <c r="L160">
        <v>0</v>
      </c>
      <c r="M160">
        <v>0</v>
      </c>
      <c r="N160">
        <v>1</v>
      </c>
      <c r="O160">
        <v>1</v>
      </c>
      <c r="P160">
        <v>3</v>
      </c>
      <c r="Q160" s="45">
        <v>0</v>
      </c>
    </row>
    <row r="161" spans="1:17" ht="16.899999999999999" customHeight="1" x14ac:dyDescent="0.2">
      <c r="A161" t="s">
        <v>980</v>
      </c>
      <c r="B161" t="s">
        <v>981</v>
      </c>
      <c r="C161">
        <v>0</v>
      </c>
      <c r="D161">
        <v>0</v>
      </c>
      <c r="E161">
        <v>0</v>
      </c>
      <c r="F161">
        <v>0</v>
      </c>
      <c r="G161">
        <v>4</v>
      </c>
      <c r="H161">
        <v>3</v>
      </c>
      <c r="I161">
        <v>0</v>
      </c>
      <c r="J161">
        <v>1</v>
      </c>
      <c r="K161">
        <v>0</v>
      </c>
      <c r="L161">
        <v>0</v>
      </c>
      <c r="M161">
        <v>0</v>
      </c>
      <c r="N161">
        <v>0</v>
      </c>
      <c r="O161">
        <v>1</v>
      </c>
      <c r="P161">
        <v>1</v>
      </c>
      <c r="Q161" s="45">
        <v>0</v>
      </c>
    </row>
    <row r="162" spans="1:17" ht="16.899999999999999" customHeight="1" x14ac:dyDescent="0.2">
      <c r="A162" t="s">
        <v>982</v>
      </c>
      <c r="B162" t="s">
        <v>983</v>
      </c>
      <c r="C162">
        <v>0</v>
      </c>
      <c r="D162">
        <v>1</v>
      </c>
      <c r="E162">
        <v>0</v>
      </c>
      <c r="F162">
        <v>0</v>
      </c>
      <c r="G162">
        <v>8</v>
      </c>
      <c r="H162">
        <v>2</v>
      </c>
      <c r="I162">
        <v>0</v>
      </c>
      <c r="J162">
        <v>1</v>
      </c>
      <c r="K162">
        <v>1</v>
      </c>
      <c r="L162">
        <v>0</v>
      </c>
      <c r="M162">
        <v>0</v>
      </c>
      <c r="N162">
        <v>1</v>
      </c>
      <c r="O162">
        <v>0</v>
      </c>
      <c r="P162">
        <v>0</v>
      </c>
      <c r="Q162" s="45">
        <v>0</v>
      </c>
    </row>
    <row r="163" spans="1:17" ht="16.899999999999999" customHeight="1" x14ac:dyDescent="0.2">
      <c r="A163" t="s">
        <v>984</v>
      </c>
      <c r="B163" t="s">
        <v>985</v>
      </c>
      <c r="C163">
        <v>0</v>
      </c>
      <c r="D163">
        <v>0</v>
      </c>
      <c r="E163">
        <v>0</v>
      </c>
      <c r="F163">
        <v>0</v>
      </c>
      <c r="G163">
        <v>13</v>
      </c>
      <c r="H163">
        <v>1</v>
      </c>
      <c r="I163">
        <v>2</v>
      </c>
      <c r="J163">
        <v>0</v>
      </c>
      <c r="K163">
        <v>3</v>
      </c>
      <c r="L163">
        <v>0</v>
      </c>
      <c r="M163">
        <v>0</v>
      </c>
      <c r="N163">
        <v>0</v>
      </c>
      <c r="O163">
        <v>0</v>
      </c>
      <c r="P163">
        <v>2</v>
      </c>
      <c r="Q163" s="45">
        <v>0</v>
      </c>
    </row>
    <row r="164" spans="1:17" ht="16.899999999999999" customHeight="1" x14ac:dyDescent="0.2">
      <c r="A164" t="s">
        <v>986</v>
      </c>
      <c r="B164" t="s">
        <v>987</v>
      </c>
      <c r="C164">
        <v>0</v>
      </c>
      <c r="D164">
        <v>0</v>
      </c>
      <c r="E164">
        <v>0</v>
      </c>
      <c r="F164">
        <v>0</v>
      </c>
      <c r="G164">
        <v>1</v>
      </c>
      <c r="H164">
        <v>0</v>
      </c>
      <c r="I164">
        <v>0</v>
      </c>
      <c r="J164">
        <v>0</v>
      </c>
      <c r="K164">
        <v>0</v>
      </c>
      <c r="L164">
        <v>0</v>
      </c>
      <c r="M164">
        <v>0</v>
      </c>
      <c r="N164">
        <v>0</v>
      </c>
      <c r="O164">
        <v>0</v>
      </c>
      <c r="P164">
        <v>0</v>
      </c>
      <c r="Q164" s="45">
        <v>0</v>
      </c>
    </row>
    <row r="165" spans="1:17" ht="16.899999999999999" customHeight="1" x14ac:dyDescent="0.2">
      <c r="A165" t="s">
        <v>988</v>
      </c>
      <c r="B165" t="s">
        <v>989</v>
      </c>
      <c r="C165">
        <v>1</v>
      </c>
      <c r="D165">
        <v>0</v>
      </c>
      <c r="E165">
        <v>0</v>
      </c>
      <c r="F165">
        <v>0</v>
      </c>
      <c r="G165">
        <v>7</v>
      </c>
      <c r="H165">
        <v>5</v>
      </c>
      <c r="I165">
        <v>4</v>
      </c>
      <c r="J165">
        <v>0</v>
      </c>
      <c r="K165">
        <v>0</v>
      </c>
      <c r="L165">
        <v>0</v>
      </c>
      <c r="M165">
        <v>0</v>
      </c>
      <c r="N165">
        <v>1</v>
      </c>
      <c r="O165">
        <v>0</v>
      </c>
      <c r="P165">
        <v>3</v>
      </c>
      <c r="Q165" s="45">
        <v>0</v>
      </c>
    </row>
    <row r="166" spans="1:17" ht="16.899999999999999" customHeight="1" x14ac:dyDescent="0.2">
      <c r="A166" t="s">
        <v>990</v>
      </c>
      <c r="B166" t="s">
        <v>991</v>
      </c>
      <c r="C166">
        <v>0</v>
      </c>
      <c r="D166">
        <v>0</v>
      </c>
      <c r="E166">
        <v>0</v>
      </c>
      <c r="F166">
        <v>0</v>
      </c>
      <c r="G166">
        <v>0</v>
      </c>
      <c r="H166">
        <v>1</v>
      </c>
      <c r="I166">
        <v>0</v>
      </c>
      <c r="J166">
        <v>0</v>
      </c>
      <c r="K166">
        <v>0</v>
      </c>
      <c r="L166">
        <v>0</v>
      </c>
      <c r="M166">
        <v>0</v>
      </c>
      <c r="N166">
        <v>0</v>
      </c>
      <c r="O166">
        <v>0</v>
      </c>
      <c r="P166">
        <v>0</v>
      </c>
      <c r="Q166" s="45">
        <v>0</v>
      </c>
    </row>
    <row r="167" spans="1:17" ht="16.899999999999999" customHeight="1" x14ac:dyDescent="0.2">
      <c r="A167" t="s">
        <v>992</v>
      </c>
      <c r="B167" t="s">
        <v>993</v>
      </c>
      <c r="C167">
        <v>0</v>
      </c>
      <c r="D167">
        <v>3</v>
      </c>
      <c r="E167">
        <v>0</v>
      </c>
      <c r="F167">
        <v>0</v>
      </c>
      <c r="G167">
        <v>0</v>
      </c>
      <c r="H167">
        <v>4</v>
      </c>
      <c r="I167">
        <v>0</v>
      </c>
      <c r="J167">
        <v>1</v>
      </c>
      <c r="K167">
        <v>0</v>
      </c>
      <c r="L167">
        <v>0</v>
      </c>
      <c r="M167">
        <v>0</v>
      </c>
      <c r="N167">
        <v>4</v>
      </c>
      <c r="O167">
        <v>0</v>
      </c>
      <c r="P167">
        <v>0</v>
      </c>
      <c r="Q167" s="45">
        <v>0</v>
      </c>
    </row>
    <row r="168" spans="1:17" ht="16.899999999999999" customHeight="1" x14ac:dyDescent="0.2">
      <c r="A168" t="s">
        <v>994</v>
      </c>
      <c r="B168" t="s">
        <v>995</v>
      </c>
      <c r="C168">
        <v>0</v>
      </c>
      <c r="D168">
        <v>1</v>
      </c>
      <c r="E168">
        <v>0</v>
      </c>
      <c r="F168">
        <v>0</v>
      </c>
      <c r="G168">
        <v>0</v>
      </c>
      <c r="H168">
        <v>1</v>
      </c>
      <c r="I168">
        <v>1</v>
      </c>
      <c r="J168">
        <v>0</v>
      </c>
      <c r="K168">
        <v>0</v>
      </c>
      <c r="L168">
        <v>0</v>
      </c>
      <c r="M168">
        <v>0</v>
      </c>
      <c r="N168">
        <v>1</v>
      </c>
      <c r="O168">
        <v>0</v>
      </c>
      <c r="P168">
        <v>3</v>
      </c>
      <c r="Q168" s="45">
        <v>0</v>
      </c>
    </row>
    <row r="169" spans="1:17" ht="16.899999999999999" customHeight="1" x14ac:dyDescent="0.2">
      <c r="A169" t="s">
        <v>996</v>
      </c>
      <c r="B169" t="s">
        <v>997</v>
      </c>
      <c r="C169">
        <v>0</v>
      </c>
      <c r="D169">
        <v>2</v>
      </c>
      <c r="E169">
        <v>0</v>
      </c>
      <c r="F169">
        <v>0</v>
      </c>
      <c r="G169">
        <v>0</v>
      </c>
      <c r="H169">
        <v>2</v>
      </c>
      <c r="I169">
        <v>2</v>
      </c>
      <c r="J169">
        <v>2</v>
      </c>
      <c r="K169">
        <v>0</v>
      </c>
      <c r="L169">
        <v>0</v>
      </c>
      <c r="M169">
        <v>0</v>
      </c>
      <c r="N169">
        <v>0</v>
      </c>
      <c r="O169">
        <v>0</v>
      </c>
      <c r="P169">
        <v>0</v>
      </c>
      <c r="Q169" s="45">
        <v>0</v>
      </c>
    </row>
    <row r="170" spans="1:17" ht="16.899999999999999" customHeight="1" x14ac:dyDescent="0.2">
      <c r="A170" t="s">
        <v>998</v>
      </c>
      <c r="B170" t="s">
        <v>999</v>
      </c>
      <c r="C170">
        <v>0</v>
      </c>
      <c r="D170">
        <v>0</v>
      </c>
      <c r="E170">
        <v>0</v>
      </c>
      <c r="F170">
        <v>0</v>
      </c>
      <c r="G170">
        <v>0</v>
      </c>
      <c r="H170">
        <v>0</v>
      </c>
      <c r="I170">
        <v>0</v>
      </c>
      <c r="J170">
        <v>2</v>
      </c>
      <c r="K170">
        <v>0</v>
      </c>
      <c r="L170">
        <v>0</v>
      </c>
      <c r="M170">
        <v>0</v>
      </c>
      <c r="N170">
        <v>0</v>
      </c>
      <c r="O170">
        <v>0</v>
      </c>
      <c r="P170">
        <v>0</v>
      </c>
      <c r="Q170" s="45">
        <v>0</v>
      </c>
    </row>
    <row r="171" spans="1:17" ht="16.899999999999999" customHeight="1" x14ac:dyDescent="0.2">
      <c r="A171" t="s">
        <v>1000</v>
      </c>
      <c r="B171" t="s">
        <v>1001</v>
      </c>
      <c r="C171">
        <v>0</v>
      </c>
      <c r="D171">
        <v>2</v>
      </c>
      <c r="E171">
        <v>0</v>
      </c>
      <c r="F171">
        <v>0</v>
      </c>
      <c r="G171">
        <v>0</v>
      </c>
      <c r="H171">
        <v>2</v>
      </c>
      <c r="I171">
        <v>3</v>
      </c>
      <c r="J171">
        <v>1</v>
      </c>
      <c r="K171">
        <v>0</v>
      </c>
      <c r="L171">
        <v>0</v>
      </c>
      <c r="M171">
        <v>0</v>
      </c>
      <c r="N171">
        <v>2</v>
      </c>
      <c r="O171">
        <v>0</v>
      </c>
      <c r="P171">
        <v>0</v>
      </c>
      <c r="Q171" s="45">
        <v>0</v>
      </c>
    </row>
    <row r="172" spans="1:17" ht="16.899999999999999" customHeight="1" x14ac:dyDescent="0.2">
      <c r="A172" t="s">
        <v>1002</v>
      </c>
      <c r="B172" t="s">
        <v>1003</v>
      </c>
      <c r="C172">
        <v>0</v>
      </c>
      <c r="D172">
        <v>2</v>
      </c>
      <c r="E172">
        <v>0</v>
      </c>
      <c r="F172">
        <v>0</v>
      </c>
      <c r="G172">
        <v>0</v>
      </c>
      <c r="H172">
        <v>2</v>
      </c>
      <c r="I172">
        <v>1</v>
      </c>
      <c r="J172">
        <v>3</v>
      </c>
      <c r="K172">
        <v>0</v>
      </c>
      <c r="L172">
        <v>0</v>
      </c>
      <c r="M172">
        <v>0</v>
      </c>
      <c r="N172">
        <v>6</v>
      </c>
      <c r="O172">
        <v>1</v>
      </c>
      <c r="P172">
        <v>6</v>
      </c>
      <c r="Q172" s="45">
        <v>0</v>
      </c>
    </row>
    <row r="173" spans="1:17" ht="16.899999999999999" customHeight="1" x14ac:dyDescent="0.2">
      <c r="A173" t="s">
        <v>1004</v>
      </c>
      <c r="B173" t="s">
        <v>1005</v>
      </c>
      <c r="C173">
        <v>0</v>
      </c>
      <c r="D173">
        <v>0</v>
      </c>
      <c r="E173">
        <v>0</v>
      </c>
      <c r="F173">
        <v>0</v>
      </c>
      <c r="G173">
        <v>0</v>
      </c>
      <c r="H173">
        <v>1</v>
      </c>
      <c r="I173">
        <v>0</v>
      </c>
      <c r="J173">
        <v>1</v>
      </c>
      <c r="K173">
        <v>0</v>
      </c>
      <c r="L173">
        <v>0</v>
      </c>
      <c r="M173">
        <v>0</v>
      </c>
      <c r="N173">
        <v>0</v>
      </c>
      <c r="O173">
        <v>0</v>
      </c>
      <c r="P173">
        <v>0</v>
      </c>
      <c r="Q173" s="45">
        <v>0</v>
      </c>
    </row>
    <row r="174" spans="1:17" ht="16.899999999999999" customHeight="1" x14ac:dyDescent="0.2">
      <c r="A174" t="s">
        <v>1006</v>
      </c>
      <c r="B174" t="s">
        <v>1007</v>
      </c>
      <c r="C174">
        <v>0</v>
      </c>
      <c r="D174">
        <v>2</v>
      </c>
      <c r="E174">
        <v>0</v>
      </c>
      <c r="F174">
        <v>0</v>
      </c>
      <c r="G174">
        <v>1</v>
      </c>
      <c r="H174">
        <v>1</v>
      </c>
      <c r="I174">
        <v>1</v>
      </c>
      <c r="J174">
        <v>0</v>
      </c>
      <c r="K174">
        <v>0</v>
      </c>
      <c r="L174">
        <v>0</v>
      </c>
      <c r="M174">
        <v>0</v>
      </c>
      <c r="N174">
        <v>5</v>
      </c>
      <c r="O174">
        <v>2</v>
      </c>
      <c r="P174">
        <v>4</v>
      </c>
      <c r="Q174" s="45">
        <v>0</v>
      </c>
    </row>
    <row r="175" spans="1:17" ht="16.899999999999999" customHeight="1" x14ac:dyDescent="0.2">
      <c r="A175" t="s">
        <v>1008</v>
      </c>
      <c r="B175" t="s">
        <v>1009</v>
      </c>
      <c r="C175">
        <v>0</v>
      </c>
      <c r="D175">
        <v>0</v>
      </c>
      <c r="E175">
        <v>0</v>
      </c>
      <c r="F175">
        <v>0</v>
      </c>
      <c r="G175">
        <v>0</v>
      </c>
      <c r="H175">
        <v>0</v>
      </c>
      <c r="I175">
        <v>0</v>
      </c>
      <c r="J175">
        <v>1</v>
      </c>
      <c r="K175">
        <v>0</v>
      </c>
      <c r="L175">
        <v>0</v>
      </c>
      <c r="M175">
        <v>0</v>
      </c>
      <c r="N175">
        <v>0</v>
      </c>
      <c r="O175">
        <v>0</v>
      </c>
      <c r="P175">
        <v>0</v>
      </c>
      <c r="Q175" s="45">
        <v>0</v>
      </c>
    </row>
    <row r="176" spans="1:17" ht="16.899999999999999" customHeight="1" x14ac:dyDescent="0.2">
      <c r="A176" t="s">
        <v>1010</v>
      </c>
      <c r="B176" t="s">
        <v>1011</v>
      </c>
      <c r="C176">
        <v>0</v>
      </c>
      <c r="D176">
        <v>2</v>
      </c>
      <c r="E176">
        <v>0</v>
      </c>
      <c r="F176">
        <v>0</v>
      </c>
      <c r="G176">
        <v>0</v>
      </c>
      <c r="H176">
        <v>1</v>
      </c>
      <c r="I176">
        <v>0</v>
      </c>
      <c r="J176">
        <v>2</v>
      </c>
      <c r="K176">
        <v>0</v>
      </c>
      <c r="L176">
        <v>0</v>
      </c>
      <c r="M176">
        <v>0</v>
      </c>
      <c r="N176">
        <v>1</v>
      </c>
      <c r="O176">
        <v>0</v>
      </c>
      <c r="P176">
        <v>0</v>
      </c>
      <c r="Q176" s="45">
        <v>0</v>
      </c>
    </row>
    <row r="177" spans="1:17" ht="16.899999999999999" customHeight="1" x14ac:dyDescent="0.2">
      <c r="A177" t="s">
        <v>1012</v>
      </c>
      <c r="B177" t="s">
        <v>1013</v>
      </c>
      <c r="C177">
        <v>0</v>
      </c>
      <c r="D177">
        <v>0</v>
      </c>
      <c r="E177">
        <v>0</v>
      </c>
      <c r="F177">
        <v>0</v>
      </c>
      <c r="G177">
        <v>0</v>
      </c>
      <c r="H177">
        <v>0</v>
      </c>
      <c r="I177">
        <v>0</v>
      </c>
      <c r="J177">
        <v>0</v>
      </c>
      <c r="K177">
        <v>0</v>
      </c>
      <c r="L177">
        <v>0</v>
      </c>
      <c r="M177">
        <v>0</v>
      </c>
      <c r="N177">
        <v>0</v>
      </c>
      <c r="O177">
        <v>0</v>
      </c>
      <c r="P177">
        <v>1</v>
      </c>
      <c r="Q177" s="45">
        <v>0</v>
      </c>
    </row>
    <row r="178" spans="1:17" ht="16.899999999999999" customHeight="1" x14ac:dyDescent="0.2">
      <c r="A178" t="s">
        <v>1014</v>
      </c>
      <c r="B178" t="s">
        <v>1015</v>
      </c>
      <c r="C178">
        <v>0</v>
      </c>
      <c r="D178">
        <v>1</v>
      </c>
      <c r="E178">
        <v>0</v>
      </c>
      <c r="F178">
        <v>0</v>
      </c>
      <c r="G178">
        <v>1</v>
      </c>
      <c r="H178">
        <v>0</v>
      </c>
      <c r="I178">
        <v>1</v>
      </c>
      <c r="J178">
        <v>0</v>
      </c>
      <c r="K178">
        <v>0</v>
      </c>
      <c r="L178">
        <v>0</v>
      </c>
      <c r="M178">
        <v>0</v>
      </c>
      <c r="N178">
        <v>0</v>
      </c>
      <c r="O178">
        <v>0</v>
      </c>
      <c r="P178">
        <v>0</v>
      </c>
      <c r="Q178" s="45">
        <v>0</v>
      </c>
    </row>
    <row r="179" spans="1:17" ht="16.899999999999999" customHeight="1" x14ac:dyDescent="0.2">
      <c r="A179" t="s">
        <v>1016</v>
      </c>
      <c r="B179" t="s">
        <v>1017</v>
      </c>
      <c r="C179">
        <v>0</v>
      </c>
      <c r="D179">
        <v>0</v>
      </c>
      <c r="E179">
        <v>0</v>
      </c>
      <c r="F179">
        <v>0</v>
      </c>
      <c r="G179">
        <v>0</v>
      </c>
      <c r="H179">
        <v>2</v>
      </c>
      <c r="I179">
        <v>0</v>
      </c>
      <c r="J179">
        <v>0</v>
      </c>
      <c r="K179">
        <v>0</v>
      </c>
      <c r="L179">
        <v>0</v>
      </c>
      <c r="M179">
        <v>0</v>
      </c>
      <c r="N179">
        <v>0</v>
      </c>
      <c r="O179">
        <v>0</v>
      </c>
      <c r="P179">
        <v>0</v>
      </c>
      <c r="Q179" s="45">
        <v>0</v>
      </c>
    </row>
    <row r="180" spans="1:17" ht="16.899999999999999" customHeight="1" x14ac:dyDescent="0.2">
      <c r="A180" t="s">
        <v>1018</v>
      </c>
      <c r="B180" t="s">
        <v>1019</v>
      </c>
      <c r="C180">
        <v>0</v>
      </c>
      <c r="D180">
        <v>0</v>
      </c>
      <c r="E180">
        <v>0</v>
      </c>
      <c r="F180">
        <v>0</v>
      </c>
      <c r="G180">
        <v>0</v>
      </c>
      <c r="H180">
        <v>0</v>
      </c>
      <c r="I180">
        <v>0</v>
      </c>
      <c r="J180">
        <v>0</v>
      </c>
      <c r="K180">
        <v>0</v>
      </c>
      <c r="L180">
        <v>0</v>
      </c>
      <c r="M180">
        <v>0</v>
      </c>
      <c r="N180">
        <v>0</v>
      </c>
      <c r="O180">
        <v>0</v>
      </c>
      <c r="P180">
        <v>0</v>
      </c>
      <c r="Q180" s="45">
        <v>0</v>
      </c>
    </row>
    <row r="181" spans="1:17" ht="16.899999999999999" customHeight="1" x14ac:dyDescent="0.2">
      <c r="A181" t="s">
        <v>1020</v>
      </c>
      <c r="B181" t="s">
        <v>1021</v>
      </c>
      <c r="C181">
        <v>0</v>
      </c>
      <c r="D181">
        <v>3</v>
      </c>
      <c r="E181">
        <v>0</v>
      </c>
      <c r="F181">
        <v>0</v>
      </c>
      <c r="G181">
        <v>0</v>
      </c>
      <c r="H181">
        <v>3</v>
      </c>
      <c r="I181">
        <v>2</v>
      </c>
      <c r="J181">
        <v>1</v>
      </c>
      <c r="K181">
        <v>0</v>
      </c>
      <c r="L181">
        <v>0</v>
      </c>
      <c r="M181">
        <v>0</v>
      </c>
      <c r="N181">
        <v>4</v>
      </c>
      <c r="O181">
        <v>1</v>
      </c>
      <c r="P181">
        <v>0</v>
      </c>
      <c r="Q181" s="45">
        <v>0</v>
      </c>
    </row>
    <row r="182" spans="1:17" ht="16.899999999999999" customHeight="1" x14ac:dyDescent="0.2">
      <c r="A182" t="s">
        <v>1022</v>
      </c>
      <c r="B182" t="s">
        <v>1023</v>
      </c>
      <c r="C182">
        <v>0</v>
      </c>
      <c r="D182">
        <v>0</v>
      </c>
      <c r="E182">
        <v>0</v>
      </c>
      <c r="F182">
        <v>0</v>
      </c>
      <c r="G182">
        <v>0</v>
      </c>
      <c r="H182">
        <v>0</v>
      </c>
      <c r="I182">
        <v>0</v>
      </c>
      <c r="J182">
        <v>1</v>
      </c>
      <c r="K182">
        <v>0</v>
      </c>
      <c r="L182">
        <v>0</v>
      </c>
      <c r="M182">
        <v>0</v>
      </c>
      <c r="N182">
        <v>4</v>
      </c>
      <c r="O182">
        <v>0</v>
      </c>
      <c r="P182">
        <v>0</v>
      </c>
      <c r="Q182" s="45">
        <v>0</v>
      </c>
    </row>
    <row r="183" spans="1:17" ht="16.899999999999999" customHeight="1" x14ac:dyDescent="0.2">
      <c r="A183" t="s">
        <v>1024</v>
      </c>
      <c r="B183" t="s">
        <v>1025</v>
      </c>
      <c r="C183">
        <v>0</v>
      </c>
      <c r="D183">
        <v>0</v>
      </c>
      <c r="E183">
        <v>0</v>
      </c>
      <c r="F183">
        <v>0</v>
      </c>
      <c r="G183">
        <v>0</v>
      </c>
      <c r="H183">
        <v>0</v>
      </c>
      <c r="I183">
        <v>0</v>
      </c>
      <c r="J183">
        <v>0</v>
      </c>
      <c r="K183">
        <v>0</v>
      </c>
      <c r="L183">
        <v>0</v>
      </c>
      <c r="M183">
        <v>0</v>
      </c>
      <c r="N183">
        <v>0</v>
      </c>
      <c r="O183">
        <v>0</v>
      </c>
      <c r="P183">
        <v>1</v>
      </c>
      <c r="Q183" s="45">
        <v>0</v>
      </c>
    </row>
    <row r="184" spans="1:17" ht="16.899999999999999" customHeight="1" x14ac:dyDescent="0.2">
      <c r="A184" t="s">
        <v>1026</v>
      </c>
      <c r="B184" t="s">
        <v>1027</v>
      </c>
      <c r="C184">
        <v>0</v>
      </c>
      <c r="D184">
        <v>2</v>
      </c>
      <c r="E184">
        <v>0</v>
      </c>
      <c r="F184">
        <v>0</v>
      </c>
      <c r="G184">
        <v>0</v>
      </c>
      <c r="H184">
        <v>1</v>
      </c>
      <c r="I184">
        <v>1</v>
      </c>
      <c r="J184">
        <v>0</v>
      </c>
      <c r="K184">
        <v>0</v>
      </c>
      <c r="L184">
        <v>0</v>
      </c>
      <c r="M184">
        <v>0</v>
      </c>
      <c r="N184">
        <v>1</v>
      </c>
      <c r="O184">
        <v>0</v>
      </c>
      <c r="P184">
        <v>0</v>
      </c>
      <c r="Q184" s="45">
        <v>0</v>
      </c>
    </row>
    <row r="185" spans="1:17" ht="16.899999999999999" customHeight="1" x14ac:dyDescent="0.2">
      <c r="A185" t="s">
        <v>1028</v>
      </c>
      <c r="B185" t="s">
        <v>1029</v>
      </c>
      <c r="C185">
        <v>0</v>
      </c>
      <c r="D185">
        <v>1</v>
      </c>
      <c r="E185">
        <v>0</v>
      </c>
      <c r="F185">
        <v>0</v>
      </c>
      <c r="G185">
        <v>0</v>
      </c>
      <c r="H185">
        <v>0</v>
      </c>
      <c r="I185">
        <v>0</v>
      </c>
      <c r="J185">
        <v>0</v>
      </c>
      <c r="K185">
        <v>0</v>
      </c>
      <c r="L185">
        <v>0</v>
      </c>
      <c r="M185">
        <v>0</v>
      </c>
      <c r="N185">
        <v>1</v>
      </c>
      <c r="O185">
        <v>0</v>
      </c>
      <c r="P185">
        <v>0</v>
      </c>
      <c r="Q185" s="45">
        <v>0</v>
      </c>
    </row>
    <row r="186" spans="1:17" ht="16.899999999999999" customHeight="1" x14ac:dyDescent="0.2">
      <c r="A186" t="s">
        <v>1030</v>
      </c>
      <c r="B186" t="s">
        <v>1031</v>
      </c>
      <c r="C186">
        <v>0</v>
      </c>
      <c r="D186">
        <v>4</v>
      </c>
      <c r="E186">
        <v>0</v>
      </c>
      <c r="F186">
        <v>0</v>
      </c>
      <c r="G186">
        <v>0</v>
      </c>
      <c r="H186">
        <v>6</v>
      </c>
      <c r="I186">
        <v>3</v>
      </c>
      <c r="J186">
        <v>1</v>
      </c>
      <c r="K186">
        <v>0</v>
      </c>
      <c r="L186">
        <v>0</v>
      </c>
      <c r="M186">
        <v>0</v>
      </c>
      <c r="N186">
        <v>6</v>
      </c>
      <c r="O186">
        <v>0</v>
      </c>
      <c r="P186">
        <v>1</v>
      </c>
      <c r="Q186" s="45">
        <v>0</v>
      </c>
    </row>
    <row r="187" spans="1:17" ht="16.899999999999999" customHeight="1" x14ac:dyDescent="0.2">
      <c r="A187" t="s">
        <v>1032</v>
      </c>
      <c r="B187" t="s">
        <v>1033</v>
      </c>
      <c r="C187">
        <v>0</v>
      </c>
      <c r="D187">
        <v>1</v>
      </c>
      <c r="E187">
        <v>0</v>
      </c>
      <c r="F187">
        <v>0</v>
      </c>
      <c r="G187">
        <v>0</v>
      </c>
      <c r="H187">
        <v>0</v>
      </c>
      <c r="I187">
        <v>0</v>
      </c>
      <c r="J187">
        <v>0</v>
      </c>
      <c r="K187">
        <v>0</v>
      </c>
      <c r="L187">
        <v>0</v>
      </c>
      <c r="M187">
        <v>0</v>
      </c>
      <c r="N187">
        <v>1</v>
      </c>
      <c r="O187">
        <v>0</v>
      </c>
      <c r="P187">
        <v>0</v>
      </c>
      <c r="Q187" s="45">
        <v>0</v>
      </c>
    </row>
    <row r="188" spans="1:17" ht="16.899999999999999" customHeight="1" x14ac:dyDescent="0.2">
      <c r="A188" t="s">
        <v>1034</v>
      </c>
      <c r="B188" t="s">
        <v>1035</v>
      </c>
      <c r="C188">
        <v>0</v>
      </c>
      <c r="D188">
        <v>5</v>
      </c>
      <c r="E188">
        <v>0</v>
      </c>
      <c r="F188">
        <v>0</v>
      </c>
      <c r="G188">
        <v>0</v>
      </c>
      <c r="H188">
        <v>1</v>
      </c>
      <c r="I188">
        <v>2</v>
      </c>
      <c r="J188">
        <v>1</v>
      </c>
      <c r="K188">
        <v>0</v>
      </c>
      <c r="L188">
        <v>0</v>
      </c>
      <c r="M188">
        <v>0</v>
      </c>
      <c r="N188">
        <v>7</v>
      </c>
      <c r="O188">
        <v>1</v>
      </c>
      <c r="P188">
        <v>0</v>
      </c>
      <c r="Q188" s="45">
        <v>0</v>
      </c>
    </row>
    <row r="189" spans="1:17" ht="16.899999999999999" customHeight="1" x14ac:dyDescent="0.2">
      <c r="A189" t="s">
        <v>1036</v>
      </c>
      <c r="B189" t="s">
        <v>1037</v>
      </c>
      <c r="C189">
        <v>0</v>
      </c>
      <c r="D189">
        <v>3</v>
      </c>
      <c r="E189">
        <v>0</v>
      </c>
      <c r="F189">
        <v>0</v>
      </c>
      <c r="G189">
        <v>0</v>
      </c>
      <c r="H189">
        <v>1</v>
      </c>
      <c r="I189">
        <v>0</v>
      </c>
      <c r="J189">
        <v>0</v>
      </c>
      <c r="K189">
        <v>0</v>
      </c>
      <c r="L189">
        <v>0</v>
      </c>
      <c r="M189">
        <v>0</v>
      </c>
      <c r="N189">
        <v>5</v>
      </c>
      <c r="O189">
        <v>0</v>
      </c>
      <c r="P189">
        <v>0</v>
      </c>
      <c r="Q189" s="45">
        <v>0</v>
      </c>
    </row>
    <row r="190" spans="1:17" ht="16.899999999999999" customHeight="1" x14ac:dyDescent="0.2">
      <c r="A190" t="s">
        <v>1038</v>
      </c>
      <c r="B190" t="s">
        <v>1039</v>
      </c>
      <c r="C190">
        <v>0</v>
      </c>
      <c r="D190">
        <v>5</v>
      </c>
      <c r="E190">
        <v>0</v>
      </c>
      <c r="F190">
        <v>0</v>
      </c>
      <c r="G190">
        <v>0</v>
      </c>
      <c r="H190">
        <v>1</v>
      </c>
      <c r="I190">
        <v>4</v>
      </c>
      <c r="J190">
        <v>0</v>
      </c>
      <c r="K190">
        <v>0</v>
      </c>
      <c r="L190">
        <v>0</v>
      </c>
      <c r="M190">
        <v>0</v>
      </c>
      <c r="N190">
        <v>9</v>
      </c>
      <c r="O190">
        <v>1</v>
      </c>
      <c r="P190">
        <v>0</v>
      </c>
      <c r="Q190" s="45">
        <v>0</v>
      </c>
    </row>
    <row r="191" spans="1:17" ht="16.899999999999999" customHeight="1" x14ac:dyDescent="0.2">
      <c r="A191" t="s">
        <v>1040</v>
      </c>
      <c r="B191" t="s">
        <v>1041</v>
      </c>
      <c r="C191">
        <v>0</v>
      </c>
      <c r="D191">
        <v>1</v>
      </c>
      <c r="E191">
        <v>0</v>
      </c>
      <c r="F191">
        <v>0</v>
      </c>
      <c r="G191">
        <v>1</v>
      </c>
      <c r="H191">
        <v>3</v>
      </c>
      <c r="I191">
        <v>0</v>
      </c>
      <c r="J191">
        <v>2</v>
      </c>
      <c r="K191">
        <v>0</v>
      </c>
      <c r="L191">
        <v>0</v>
      </c>
      <c r="M191">
        <v>0</v>
      </c>
      <c r="N191">
        <v>0</v>
      </c>
      <c r="O191">
        <v>0</v>
      </c>
      <c r="P191">
        <v>1</v>
      </c>
      <c r="Q191" s="45">
        <v>0</v>
      </c>
    </row>
    <row r="192" spans="1:17" ht="16.899999999999999" customHeight="1" x14ac:dyDescent="0.2">
      <c r="A192" t="s">
        <v>1042</v>
      </c>
      <c r="B192" t="s">
        <v>1043</v>
      </c>
      <c r="C192">
        <v>0</v>
      </c>
      <c r="D192">
        <v>1</v>
      </c>
      <c r="E192">
        <v>0</v>
      </c>
      <c r="F192">
        <v>0</v>
      </c>
      <c r="G192">
        <v>6</v>
      </c>
      <c r="H192">
        <v>4</v>
      </c>
      <c r="I192">
        <v>1</v>
      </c>
      <c r="J192">
        <v>1</v>
      </c>
      <c r="K192">
        <v>0</v>
      </c>
      <c r="L192">
        <v>0</v>
      </c>
      <c r="M192">
        <v>0</v>
      </c>
      <c r="N192">
        <v>0</v>
      </c>
      <c r="O192">
        <v>0</v>
      </c>
      <c r="P192">
        <v>2</v>
      </c>
      <c r="Q192" s="45">
        <v>0</v>
      </c>
    </row>
    <row r="193" spans="1:17" ht="16.899999999999999" customHeight="1" x14ac:dyDescent="0.2">
      <c r="A193" t="s">
        <v>1044</v>
      </c>
      <c r="B193" t="s">
        <v>1045</v>
      </c>
      <c r="C193">
        <v>0</v>
      </c>
      <c r="D193">
        <v>0</v>
      </c>
      <c r="E193">
        <v>0</v>
      </c>
      <c r="F193">
        <v>0</v>
      </c>
      <c r="G193">
        <v>2</v>
      </c>
      <c r="H193">
        <v>3</v>
      </c>
      <c r="I193">
        <v>0</v>
      </c>
      <c r="J193">
        <v>0</v>
      </c>
      <c r="K193">
        <v>0</v>
      </c>
      <c r="L193">
        <v>0</v>
      </c>
      <c r="M193">
        <v>0</v>
      </c>
      <c r="N193">
        <v>0</v>
      </c>
      <c r="O193">
        <v>0</v>
      </c>
      <c r="P193">
        <v>1</v>
      </c>
      <c r="Q193" s="45">
        <v>1</v>
      </c>
    </row>
    <row r="194" spans="1:17" ht="16.899999999999999" customHeight="1" x14ac:dyDescent="0.2">
      <c r="A194" t="s">
        <v>1046</v>
      </c>
      <c r="B194" t="s">
        <v>1047</v>
      </c>
      <c r="C194">
        <v>0</v>
      </c>
      <c r="D194">
        <v>2</v>
      </c>
      <c r="E194">
        <v>0</v>
      </c>
      <c r="F194">
        <v>0</v>
      </c>
      <c r="G194">
        <v>2</v>
      </c>
      <c r="H194">
        <v>0</v>
      </c>
      <c r="I194">
        <v>1</v>
      </c>
      <c r="J194">
        <v>0</v>
      </c>
      <c r="K194">
        <v>0</v>
      </c>
      <c r="L194">
        <v>0</v>
      </c>
      <c r="M194">
        <v>0</v>
      </c>
      <c r="N194">
        <v>1</v>
      </c>
      <c r="O194">
        <v>0</v>
      </c>
      <c r="P194">
        <v>2</v>
      </c>
      <c r="Q194" s="45">
        <v>0</v>
      </c>
    </row>
    <row r="195" spans="1:17" ht="16.899999999999999" customHeight="1" x14ac:dyDescent="0.2">
      <c r="A195" t="s">
        <v>1048</v>
      </c>
      <c r="B195" t="s">
        <v>1049</v>
      </c>
      <c r="C195">
        <v>0</v>
      </c>
      <c r="D195">
        <v>1</v>
      </c>
      <c r="E195">
        <v>0</v>
      </c>
      <c r="F195">
        <v>0</v>
      </c>
      <c r="G195">
        <v>4</v>
      </c>
      <c r="H195">
        <v>0</v>
      </c>
      <c r="I195">
        <v>0</v>
      </c>
      <c r="J195">
        <v>0</v>
      </c>
      <c r="K195">
        <v>0</v>
      </c>
      <c r="L195">
        <v>0</v>
      </c>
      <c r="M195">
        <v>0</v>
      </c>
      <c r="N195">
        <v>1</v>
      </c>
      <c r="O195">
        <v>0</v>
      </c>
      <c r="P195">
        <v>0</v>
      </c>
      <c r="Q195" s="45">
        <v>0</v>
      </c>
    </row>
    <row r="196" spans="1:17" ht="16.899999999999999" customHeight="1" x14ac:dyDescent="0.2">
      <c r="A196" t="s">
        <v>1050</v>
      </c>
      <c r="B196" t="s">
        <v>1051</v>
      </c>
      <c r="C196">
        <v>0</v>
      </c>
      <c r="D196">
        <v>1</v>
      </c>
      <c r="E196">
        <v>0</v>
      </c>
      <c r="F196">
        <v>0</v>
      </c>
      <c r="G196">
        <v>0</v>
      </c>
      <c r="H196">
        <v>1</v>
      </c>
      <c r="I196">
        <v>2</v>
      </c>
      <c r="J196">
        <v>0</v>
      </c>
      <c r="K196">
        <v>0</v>
      </c>
      <c r="L196">
        <v>0</v>
      </c>
      <c r="M196">
        <v>0</v>
      </c>
      <c r="N196">
        <v>1</v>
      </c>
      <c r="O196">
        <v>0</v>
      </c>
      <c r="P196">
        <v>1</v>
      </c>
      <c r="Q196" s="45">
        <v>0</v>
      </c>
    </row>
    <row r="197" spans="1:17" ht="16.899999999999999" customHeight="1" x14ac:dyDescent="0.2">
      <c r="A197" t="s">
        <v>1052</v>
      </c>
      <c r="B197" t="s">
        <v>1053</v>
      </c>
      <c r="C197">
        <v>0</v>
      </c>
      <c r="D197">
        <v>1</v>
      </c>
      <c r="E197">
        <v>0</v>
      </c>
      <c r="F197">
        <v>0</v>
      </c>
      <c r="G197">
        <v>3</v>
      </c>
      <c r="H197">
        <v>4</v>
      </c>
      <c r="I197">
        <v>0</v>
      </c>
      <c r="J197">
        <v>0</v>
      </c>
      <c r="K197">
        <v>0</v>
      </c>
      <c r="L197">
        <v>0</v>
      </c>
      <c r="M197">
        <v>0</v>
      </c>
      <c r="N197">
        <v>0</v>
      </c>
      <c r="O197">
        <v>0</v>
      </c>
      <c r="P197">
        <v>1</v>
      </c>
      <c r="Q197" s="45">
        <v>0</v>
      </c>
    </row>
    <row r="198" spans="1:17" ht="16.899999999999999" customHeight="1" x14ac:dyDescent="0.2">
      <c r="A198" t="s">
        <v>1054</v>
      </c>
      <c r="B198" t="s">
        <v>1055</v>
      </c>
      <c r="C198">
        <v>0</v>
      </c>
      <c r="D198">
        <v>1</v>
      </c>
      <c r="E198">
        <v>0</v>
      </c>
      <c r="F198">
        <v>0</v>
      </c>
      <c r="G198">
        <v>2</v>
      </c>
      <c r="H198">
        <v>1</v>
      </c>
      <c r="I198">
        <v>2</v>
      </c>
      <c r="J198">
        <v>0</v>
      </c>
      <c r="K198">
        <v>0</v>
      </c>
      <c r="L198">
        <v>0</v>
      </c>
      <c r="M198">
        <v>0</v>
      </c>
      <c r="N198">
        <v>2</v>
      </c>
      <c r="O198">
        <v>0</v>
      </c>
      <c r="P198">
        <v>1</v>
      </c>
      <c r="Q198" s="45">
        <v>0</v>
      </c>
    </row>
    <row r="199" spans="1:17" ht="16.899999999999999" customHeight="1" x14ac:dyDescent="0.2">
      <c r="A199" t="s">
        <v>1056</v>
      </c>
      <c r="B199" t="s">
        <v>1057</v>
      </c>
      <c r="C199">
        <v>0</v>
      </c>
      <c r="D199">
        <v>0</v>
      </c>
      <c r="E199">
        <v>0</v>
      </c>
      <c r="F199">
        <v>0</v>
      </c>
      <c r="G199">
        <v>0</v>
      </c>
      <c r="H199">
        <v>1</v>
      </c>
      <c r="I199">
        <v>0</v>
      </c>
      <c r="J199">
        <v>1</v>
      </c>
      <c r="K199">
        <v>0</v>
      </c>
      <c r="L199">
        <v>0</v>
      </c>
      <c r="M199">
        <v>0</v>
      </c>
      <c r="N199">
        <v>0</v>
      </c>
      <c r="O199">
        <v>0</v>
      </c>
      <c r="P199">
        <v>0</v>
      </c>
      <c r="Q199" s="45">
        <v>0</v>
      </c>
    </row>
    <row r="200" spans="1:17" ht="16.899999999999999" customHeight="1" x14ac:dyDescent="0.2">
      <c r="A200" t="s">
        <v>1058</v>
      </c>
      <c r="B200" t="s">
        <v>1059</v>
      </c>
      <c r="C200">
        <v>0</v>
      </c>
      <c r="D200">
        <v>2</v>
      </c>
      <c r="E200">
        <v>0</v>
      </c>
      <c r="F200">
        <v>0</v>
      </c>
      <c r="G200">
        <v>2</v>
      </c>
      <c r="H200">
        <v>1</v>
      </c>
      <c r="I200">
        <v>0</v>
      </c>
      <c r="J200">
        <v>1</v>
      </c>
      <c r="K200">
        <v>0</v>
      </c>
      <c r="L200">
        <v>0</v>
      </c>
      <c r="M200">
        <v>0</v>
      </c>
      <c r="N200">
        <v>0</v>
      </c>
      <c r="O200">
        <v>0</v>
      </c>
      <c r="P200">
        <v>1</v>
      </c>
      <c r="Q200" s="45">
        <v>0</v>
      </c>
    </row>
    <row r="201" spans="1:17" ht="16.899999999999999" customHeight="1" x14ac:dyDescent="0.2">
      <c r="A201" t="s">
        <v>1060</v>
      </c>
      <c r="B201" t="s">
        <v>1061</v>
      </c>
      <c r="C201">
        <v>0</v>
      </c>
      <c r="D201">
        <v>1</v>
      </c>
      <c r="E201">
        <v>0</v>
      </c>
      <c r="F201">
        <v>0</v>
      </c>
      <c r="G201">
        <v>6</v>
      </c>
      <c r="H201">
        <v>2</v>
      </c>
      <c r="I201">
        <v>0</v>
      </c>
      <c r="J201">
        <v>0</v>
      </c>
      <c r="K201">
        <v>0</v>
      </c>
      <c r="L201">
        <v>0</v>
      </c>
      <c r="M201">
        <v>0</v>
      </c>
      <c r="N201">
        <v>0</v>
      </c>
      <c r="O201">
        <v>0</v>
      </c>
      <c r="P201">
        <v>0</v>
      </c>
      <c r="Q201" s="45">
        <v>0</v>
      </c>
    </row>
    <row r="202" spans="1:17" ht="16.899999999999999" customHeight="1" x14ac:dyDescent="0.2">
      <c r="A202" t="s">
        <v>1062</v>
      </c>
      <c r="B202" t="s">
        <v>1063</v>
      </c>
      <c r="C202">
        <v>0</v>
      </c>
      <c r="D202">
        <v>1</v>
      </c>
      <c r="E202">
        <v>0</v>
      </c>
      <c r="F202">
        <v>0</v>
      </c>
      <c r="G202">
        <v>1</v>
      </c>
      <c r="H202">
        <v>4</v>
      </c>
      <c r="I202">
        <v>0</v>
      </c>
      <c r="J202">
        <v>2</v>
      </c>
      <c r="K202">
        <v>0</v>
      </c>
      <c r="L202">
        <v>0</v>
      </c>
      <c r="M202">
        <v>0</v>
      </c>
      <c r="N202">
        <v>0</v>
      </c>
      <c r="O202">
        <v>0</v>
      </c>
      <c r="P202">
        <v>0</v>
      </c>
      <c r="Q202" s="45">
        <v>0</v>
      </c>
    </row>
    <row r="203" spans="1:17" ht="16.899999999999999" customHeight="1" x14ac:dyDescent="0.2">
      <c r="A203" t="s">
        <v>1064</v>
      </c>
      <c r="B203" t="s">
        <v>1065</v>
      </c>
      <c r="C203">
        <v>0</v>
      </c>
      <c r="D203">
        <v>1</v>
      </c>
      <c r="E203">
        <v>0</v>
      </c>
      <c r="F203">
        <v>0</v>
      </c>
      <c r="G203">
        <v>2</v>
      </c>
      <c r="H203">
        <v>1</v>
      </c>
      <c r="I203">
        <v>0</v>
      </c>
      <c r="J203">
        <v>1</v>
      </c>
      <c r="K203">
        <v>0</v>
      </c>
      <c r="L203">
        <v>0</v>
      </c>
      <c r="M203">
        <v>0</v>
      </c>
      <c r="N203">
        <v>1</v>
      </c>
      <c r="O203">
        <v>0</v>
      </c>
      <c r="P203">
        <v>1</v>
      </c>
      <c r="Q203" s="45">
        <v>0</v>
      </c>
    </row>
    <row r="204" spans="1:17" ht="16.899999999999999" customHeight="1" x14ac:dyDescent="0.2">
      <c r="A204" t="s">
        <v>1066</v>
      </c>
      <c r="B204" t="s">
        <v>1067</v>
      </c>
      <c r="C204">
        <v>0</v>
      </c>
      <c r="D204">
        <v>0</v>
      </c>
      <c r="E204">
        <v>0</v>
      </c>
      <c r="F204">
        <v>0</v>
      </c>
      <c r="G204">
        <v>1</v>
      </c>
      <c r="H204">
        <v>0</v>
      </c>
      <c r="I204">
        <v>0</v>
      </c>
      <c r="J204">
        <v>0</v>
      </c>
      <c r="K204">
        <v>0</v>
      </c>
      <c r="L204">
        <v>0</v>
      </c>
      <c r="M204">
        <v>0</v>
      </c>
      <c r="N204">
        <v>0</v>
      </c>
      <c r="O204">
        <v>0</v>
      </c>
      <c r="P204">
        <v>0</v>
      </c>
      <c r="Q204" s="45">
        <v>0</v>
      </c>
    </row>
    <row r="205" spans="1:17" ht="16.899999999999999" customHeight="1" x14ac:dyDescent="0.2">
      <c r="A205" t="s">
        <v>1068</v>
      </c>
      <c r="B205" t="s">
        <v>1069</v>
      </c>
      <c r="C205">
        <v>0</v>
      </c>
      <c r="D205">
        <v>1</v>
      </c>
      <c r="E205">
        <v>0</v>
      </c>
      <c r="F205">
        <v>0</v>
      </c>
      <c r="G205">
        <v>3</v>
      </c>
      <c r="H205">
        <v>2</v>
      </c>
      <c r="I205">
        <v>0</v>
      </c>
      <c r="J205">
        <v>1</v>
      </c>
      <c r="K205">
        <v>0</v>
      </c>
      <c r="L205">
        <v>0</v>
      </c>
      <c r="M205">
        <v>0</v>
      </c>
      <c r="N205">
        <v>1</v>
      </c>
      <c r="O205">
        <v>0</v>
      </c>
      <c r="P205">
        <v>1</v>
      </c>
      <c r="Q205" s="45">
        <v>0</v>
      </c>
    </row>
    <row r="206" spans="1:17" ht="16.899999999999999" customHeight="1" x14ac:dyDescent="0.2">
      <c r="A206" t="s">
        <v>1070</v>
      </c>
      <c r="B206" t="s">
        <v>1071</v>
      </c>
      <c r="C206">
        <v>0</v>
      </c>
      <c r="D206">
        <v>0</v>
      </c>
      <c r="E206">
        <v>0</v>
      </c>
      <c r="F206">
        <v>0</v>
      </c>
      <c r="G206">
        <v>1</v>
      </c>
      <c r="H206">
        <v>0</v>
      </c>
      <c r="I206">
        <v>0</v>
      </c>
      <c r="J206">
        <v>0</v>
      </c>
      <c r="K206">
        <v>0</v>
      </c>
      <c r="L206">
        <v>0</v>
      </c>
      <c r="M206">
        <v>0</v>
      </c>
      <c r="N206">
        <v>0</v>
      </c>
      <c r="O206">
        <v>0</v>
      </c>
      <c r="P206">
        <v>0</v>
      </c>
      <c r="Q206" s="45">
        <v>0</v>
      </c>
    </row>
    <row r="207" spans="1:17" ht="16.899999999999999" customHeight="1" x14ac:dyDescent="0.2">
      <c r="A207" t="s">
        <v>1072</v>
      </c>
      <c r="B207" t="s">
        <v>1073</v>
      </c>
      <c r="C207">
        <v>0</v>
      </c>
      <c r="D207">
        <v>0</v>
      </c>
      <c r="E207">
        <v>0</v>
      </c>
      <c r="F207">
        <v>0</v>
      </c>
      <c r="G207">
        <v>5</v>
      </c>
      <c r="H207">
        <v>2</v>
      </c>
      <c r="I207">
        <v>0</v>
      </c>
      <c r="J207">
        <v>0</v>
      </c>
      <c r="K207">
        <v>0</v>
      </c>
      <c r="L207">
        <v>0</v>
      </c>
      <c r="M207">
        <v>0</v>
      </c>
      <c r="N207">
        <v>0</v>
      </c>
      <c r="O207">
        <v>0</v>
      </c>
      <c r="P207">
        <v>0</v>
      </c>
      <c r="Q207" s="45">
        <v>0</v>
      </c>
    </row>
    <row r="208" spans="1:17" ht="16.899999999999999" customHeight="1" x14ac:dyDescent="0.2">
      <c r="A208" t="s">
        <v>1074</v>
      </c>
      <c r="B208" t="s">
        <v>1075</v>
      </c>
      <c r="C208">
        <v>0</v>
      </c>
      <c r="D208">
        <v>1</v>
      </c>
      <c r="E208">
        <v>0</v>
      </c>
      <c r="F208">
        <v>0</v>
      </c>
      <c r="G208">
        <v>0</v>
      </c>
      <c r="H208">
        <v>0</v>
      </c>
      <c r="I208">
        <v>0</v>
      </c>
      <c r="J208">
        <v>1</v>
      </c>
      <c r="K208">
        <v>0</v>
      </c>
      <c r="L208">
        <v>0</v>
      </c>
      <c r="M208">
        <v>0</v>
      </c>
      <c r="N208">
        <v>1</v>
      </c>
      <c r="O208">
        <v>0</v>
      </c>
      <c r="P208">
        <v>0</v>
      </c>
      <c r="Q208" s="45">
        <v>0</v>
      </c>
    </row>
    <row r="209" spans="1:17" ht="16.899999999999999" customHeight="1" x14ac:dyDescent="0.2">
      <c r="A209" t="s">
        <v>1076</v>
      </c>
      <c r="B209" t="s">
        <v>1077</v>
      </c>
      <c r="C209">
        <v>0</v>
      </c>
      <c r="D209">
        <v>1</v>
      </c>
      <c r="E209">
        <v>0</v>
      </c>
      <c r="F209">
        <v>0</v>
      </c>
      <c r="G209">
        <v>0</v>
      </c>
      <c r="H209">
        <v>4</v>
      </c>
      <c r="I209">
        <v>0</v>
      </c>
      <c r="J209">
        <v>0</v>
      </c>
      <c r="K209">
        <v>0</v>
      </c>
      <c r="L209">
        <v>0</v>
      </c>
      <c r="M209">
        <v>0</v>
      </c>
      <c r="N209">
        <v>0</v>
      </c>
      <c r="O209">
        <v>0</v>
      </c>
      <c r="P209">
        <v>0</v>
      </c>
      <c r="Q209" s="45">
        <v>0</v>
      </c>
    </row>
    <row r="210" spans="1:17" ht="16.899999999999999" customHeight="1" x14ac:dyDescent="0.2">
      <c r="A210" t="s">
        <v>1078</v>
      </c>
      <c r="B210" t="s">
        <v>1079</v>
      </c>
      <c r="C210">
        <v>0</v>
      </c>
      <c r="D210">
        <v>0</v>
      </c>
      <c r="E210">
        <v>0</v>
      </c>
      <c r="F210">
        <v>0</v>
      </c>
      <c r="G210">
        <v>0</v>
      </c>
      <c r="H210">
        <v>0</v>
      </c>
      <c r="I210">
        <v>0</v>
      </c>
      <c r="J210">
        <v>0</v>
      </c>
      <c r="K210">
        <v>0</v>
      </c>
      <c r="L210">
        <v>0</v>
      </c>
      <c r="M210">
        <v>0</v>
      </c>
      <c r="N210">
        <v>0</v>
      </c>
      <c r="O210">
        <v>0</v>
      </c>
      <c r="P210">
        <v>1</v>
      </c>
      <c r="Q210" s="45">
        <v>0</v>
      </c>
    </row>
    <row r="211" spans="1:17" ht="16.899999999999999" customHeight="1" x14ac:dyDescent="0.2">
      <c r="A211" t="s">
        <v>1080</v>
      </c>
      <c r="B211" t="s">
        <v>1081</v>
      </c>
      <c r="C211">
        <v>0</v>
      </c>
      <c r="D211">
        <v>1</v>
      </c>
      <c r="E211">
        <v>0</v>
      </c>
      <c r="F211">
        <v>0</v>
      </c>
      <c r="G211">
        <v>1</v>
      </c>
      <c r="H211">
        <v>3</v>
      </c>
      <c r="I211">
        <v>0</v>
      </c>
      <c r="J211">
        <v>1</v>
      </c>
      <c r="K211">
        <v>0</v>
      </c>
      <c r="L211">
        <v>0</v>
      </c>
      <c r="M211">
        <v>0</v>
      </c>
      <c r="N211">
        <v>0</v>
      </c>
      <c r="O211">
        <v>0</v>
      </c>
      <c r="P211">
        <v>0</v>
      </c>
      <c r="Q211" s="45">
        <v>0</v>
      </c>
    </row>
    <row r="212" spans="1:17" ht="16.899999999999999" customHeight="1" x14ac:dyDescent="0.2">
      <c r="A212" t="s">
        <v>1082</v>
      </c>
      <c r="B212" t="s">
        <v>1083</v>
      </c>
      <c r="C212">
        <v>0</v>
      </c>
      <c r="D212">
        <v>0</v>
      </c>
      <c r="E212">
        <v>0</v>
      </c>
      <c r="F212">
        <v>0</v>
      </c>
      <c r="G212">
        <v>3</v>
      </c>
      <c r="H212">
        <v>2</v>
      </c>
      <c r="I212">
        <v>0</v>
      </c>
      <c r="J212">
        <v>0</v>
      </c>
      <c r="K212">
        <v>0</v>
      </c>
      <c r="L212">
        <v>0</v>
      </c>
      <c r="M212">
        <v>0</v>
      </c>
      <c r="N212">
        <v>0</v>
      </c>
      <c r="O212">
        <v>0</v>
      </c>
      <c r="P212">
        <v>5</v>
      </c>
      <c r="Q212" s="45">
        <v>0</v>
      </c>
    </row>
    <row r="213" spans="1:17" ht="16.899999999999999" customHeight="1" x14ac:dyDescent="0.2">
      <c r="A213" t="s">
        <v>1084</v>
      </c>
      <c r="B213" t="s">
        <v>1085</v>
      </c>
      <c r="C213">
        <v>0</v>
      </c>
      <c r="D213">
        <v>1</v>
      </c>
      <c r="E213">
        <v>0</v>
      </c>
      <c r="F213">
        <v>0</v>
      </c>
      <c r="G213">
        <v>0</v>
      </c>
      <c r="H213">
        <v>2</v>
      </c>
      <c r="I213">
        <v>1</v>
      </c>
      <c r="J213">
        <v>0</v>
      </c>
      <c r="K213">
        <v>0</v>
      </c>
      <c r="L213">
        <v>0</v>
      </c>
      <c r="M213">
        <v>0</v>
      </c>
      <c r="N213">
        <v>0</v>
      </c>
      <c r="O213">
        <v>0</v>
      </c>
      <c r="P213">
        <v>1</v>
      </c>
      <c r="Q213" s="45">
        <v>0</v>
      </c>
    </row>
    <row r="214" spans="1:17" ht="16.899999999999999" customHeight="1" x14ac:dyDescent="0.2">
      <c r="A214" t="s">
        <v>1086</v>
      </c>
      <c r="B214" t="s">
        <v>1087</v>
      </c>
      <c r="C214">
        <v>0</v>
      </c>
      <c r="D214">
        <v>0</v>
      </c>
      <c r="E214">
        <v>0</v>
      </c>
      <c r="F214">
        <v>0</v>
      </c>
      <c r="G214">
        <v>2</v>
      </c>
      <c r="H214">
        <v>1</v>
      </c>
      <c r="I214">
        <v>0</v>
      </c>
      <c r="J214">
        <v>0</v>
      </c>
      <c r="K214">
        <v>0</v>
      </c>
      <c r="L214">
        <v>0</v>
      </c>
      <c r="M214">
        <v>0</v>
      </c>
      <c r="N214">
        <v>0</v>
      </c>
      <c r="O214">
        <v>0</v>
      </c>
      <c r="P214">
        <v>0</v>
      </c>
      <c r="Q214" s="45">
        <v>0</v>
      </c>
    </row>
    <row r="215" spans="1:17" ht="16.899999999999999" customHeight="1" x14ac:dyDescent="0.2">
      <c r="A215" t="s">
        <v>1088</v>
      </c>
      <c r="B215" t="s">
        <v>1089</v>
      </c>
      <c r="C215">
        <v>0</v>
      </c>
      <c r="D215">
        <v>2</v>
      </c>
      <c r="E215">
        <v>0</v>
      </c>
      <c r="F215">
        <v>0</v>
      </c>
      <c r="G215">
        <v>17</v>
      </c>
      <c r="H215">
        <v>6</v>
      </c>
      <c r="I215">
        <v>1</v>
      </c>
      <c r="J215">
        <v>3</v>
      </c>
      <c r="K215">
        <v>3</v>
      </c>
      <c r="L215">
        <v>0</v>
      </c>
      <c r="M215">
        <v>0</v>
      </c>
      <c r="N215">
        <v>0</v>
      </c>
      <c r="O215">
        <v>1</v>
      </c>
      <c r="P215">
        <v>2</v>
      </c>
      <c r="Q215" s="45">
        <v>0</v>
      </c>
    </row>
    <row r="216" spans="1:17" ht="16.899999999999999" customHeight="1" x14ac:dyDescent="0.2">
      <c r="A216" t="s">
        <v>1090</v>
      </c>
      <c r="B216" t="s">
        <v>1091</v>
      </c>
      <c r="C216">
        <v>0</v>
      </c>
      <c r="D216">
        <v>5</v>
      </c>
      <c r="E216">
        <v>0</v>
      </c>
      <c r="F216">
        <v>0</v>
      </c>
      <c r="G216">
        <v>13</v>
      </c>
      <c r="H216">
        <v>3</v>
      </c>
      <c r="I216">
        <v>4</v>
      </c>
      <c r="J216">
        <v>2</v>
      </c>
      <c r="K216">
        <v>0</v>
      </c>
      <c r="L216">
        <v>0</v>
      </c>
      <c r="M216">
        <v>0</v>
      </c>
      <c r="N216">
        <v>5</v>
      </c>
      <c r="O216">
        <v>1</v>
      </c>
      <c r="P216">
        <v>2</v>
      </c>
      <c r="Q216" s="45">
        <v>0</v>
      </c>
    </row>
    <row r="217" spans="1:17" ht="16.899999999999999" customHeight="1" x14ac:dyDescent="0.2">
      <c r="A217" t="s">
        <v>1092</v>
      </c>
      <c r="B217" t="s">
        <v>1093</v>
      </c>
      <c r="C217">
        <v>0</v>
      </c>
      <c r="D217">
        <v>0</v>
      </c>
      <c r="E217">
        <v>0</v>
      </c>
      <c r="F217">
        <v>0</v>
      </c>
      <c r="G217">
        <v>7</v>
      </c>
      <c r="H217">
        <v>4</v>
      </c>
      <c r="I217">
        <v>0</v>
      </c>
      <c r="J217">
        <v>1</v>
      </c>
      <c r="K217">
        <v>1</v>
      </c>
      <c r="L217">
        <v>0</v>
      </c>
      <c r="M217">
        <v>0</v>
      </c>
      <c r="N217">
        <v>1</v>
      </c>
      <c r="O217">
        <v>0</v>
      </c>
      <c r="P217">
        <v>3</v>
      </c>
      <c r="Q217" s="45">
        <v>0</v>
      </c>
    </row>
    <row r="218" spans="1:17" ht="16.899999999999999" customHeight="1" x14ac:dyDescent="0.2">
      <c r="A218" t="s">
        <v>1094</v>
      </c>
      <c r="B218" t="s">
        <v>1095</v>
      </c>
      <c r="C218">
        <v>0</v>
      </c>
      <c r="D218">
        <v>0</v>
      </c>
      <c r="E218">
        <v>0</v>
      </c>
      <c r="F218">
        <v>0</v>
      </c>
      <c r="G218">
        <v>5</v>
      </c>
      <c r="H218">
        <v>3</v>
      </c>
      <c r="I218">
        <v>0</v>
      </c>
      <c r="J218">
        <v>0</v>
      </c>
      <c r="K218">
        <v>0</v>
      </c>
      <c r="L218">
        <v>0</v>
      </c>
      <c r="M218">
        <v>0</v>
      </c>
      <c r="N218">
        <v>0</v>
      </c>
      <c r="O218">
        <v>0</v>
      </c>
      <c r="P218">
        <v>0</v>
      </c>
      <c r="Q218" s="45">
        <v>0</v>
      </c>
    </row>
    <row r="219" spans="1:17" ht="16.899999999999999" customHeight="1" x14ac:dyDescent="0.2">
      <c r="A219" t="s">
        <v>1096</v>
      </c>
      <c r="B219" t="s">
        <v>1097</v>
      </c>
      <c r="C219">
        <v>0</v>
      </c>
      <c r="D219">
        <v>1</v>
      </c>
      <c r="E219">
        <v>0</v>
      </c>
      <c r="F219">
        <v>0</v>
      </c>
      <c r="G219">
        <v>0</v>
      </c>
      <c r="H219">
        <v>1</v>
      </c>
      <c r="I219">
        <v>1</v>
      </c>
      <c r="J219">
        <v>0</v>
      </c>
      <c r="K219">
        <v>0</v>
      </c>
      <c r="L219">
        <v>0</v>
      </c>
      <c r="M219">
        <v>0</v>
      </c>
      <c r="N219">
        <v>1</v>
      </c>
      <c r="O219">
        <v>0</v>
      </c>
      <c r="P219">
        <v>0</v>
      </c>
      <c r="Q219" s="45">
        <v>0</v>
      </c>
    </row>
    <row r="220" spans="1:17" ht="16.899999999999999" customHeight="1" x14ac:dyDescent="0.2">
      <c r="A220" t="s">
        <v>1098</v>
      </c>
      <c r="B220" t="s">
        <v>1099</v>
      </c>
      <c r="C220">
        <v>0</v>
      </c>
      <c r="D220">
        <v>0</v>
      </c>
      <c r="E220">
        <v>0</v>
      </c>
      <c r="F220">
        <v>0</v>
      </c>
      <c r="G220">
        <v>3</v>
      </c>
      <c r="H220">
        <v>0</v>
      </c>
      <c r="I220">
        <v>0</v>
      </c>
      <c r="J220">
        <v>0</v>
      </c>
      <c r="K220">
        <v>0</v>
      </c>
      <c r="L220">
        <v>0</v>
      </c>
      <c r="M220">
        <v>0</v>
      </c>
      <c r="N220">
        <v>0</v>
      </c>
      <c r="O220">
        <v>0</v>
      </c>
      <c r="P220">
        <v>0</v>
      </c>
      <c r="Q220" s="45">
        <v>0</v>
      </c>
    </row>
    <row r="221" spans="1:17" ht="16.899999999999999" customHeight="1" x14ac:dyDescent="0.2">
      <c r="A221" t="s">
        <v>1100</v>
      </c>
      <c r="B221" t="s">
        <v>1101</v>
      </c>
      <c r="C221">
        <v>0</v>
      </c>
      <c r="D221">
        <v>1</v>
      </c>
      <c r="E221">
        <v>0</v>
      </c>
      <c r="F221">
        <v>0</v>
      </c>
      <c r="G221">
        <v>5</v>
      </c>
      <c r="H221">
        <v>4</v>
      </c>
      <c r="I221">
        <v>3</v>
      </c>
      <c r="J221">
        <v>3</v>
      </c>
      <c r="K221">
        <v>0</v>
      </c>
      <c r="L221">
        <v>0</v>
      </c>
      <c r="M221">
        <v>0</v>
      </c>
      <c r="N221">
        <v>1</v>
      </c>
      <c r="O221">
        <v>0</v>
      </c>
      <c r="P221">
        <v>1</v>
      </c>
      <c r="Q221" s="45">
        <v>0</v>
      </c>
    </row>
    <row r="222" spans="1:17" ht="16.899999999999999" customHeight="1" x14ac:dyDescent="0.2">
      <c r="A222" t="s">
        <v>1102</v>
      </c>
      <c r="B222" t="s">
        <v>1103</v>
      </c>
      <c r="C222">
        <v>0</v>
      </c>
      <c r="D222">
        <v>2</v>
      </c>
      <c r="E222">
        <v>0</v>
      </c>
      <c r="F222">
        <v>0</v>
      </c>
      <c r="G222">
        <v>6</v>
      </c>
      <c r="H222">
        <v>2</v>
      </c>
      <c r="I222">
        <v>1</v>
      </c>
      <c r="J222">
        <v>2</v>
      </c>
      <c r="K222">
        <v>4</v>
      </c>
      <c r="L222">
        <v>0</v>
      </c>
      <c r="M222">
        <v>0</v>
      </c>
      <c r="N222">
        <v>0</v>
      </c>
      <c r="O222">
        <v>0</v>
      </c>
      <c r="P222">
        <v>0</v>
      </c>
      <c r="Q222" s="45">
        <v>0</v>
      </c>
    </row>
    <row r="223" spans="1:17" ht="16.899999999999999" customHeight="1" x14ac:dyDescent="0.2">
      <c r="A223" t="s">
        <v>1104</v>
      </c>
      <c r="B223" t="s">
        <v>1105</v>
      </c>
      <c r="C223">
        <v>0</v>
      </c>
      <c r="D223">
        <v>0</v>
      </c>
      <c r="E223">
        <v>0</v>
      </c>
      <c r="F223">
        <v>0</v>
      </c>
      <c r="G223">
        <v>4</v>
      </c>
      <c r="H223">
        <v>2</v>
      </c>
      <c r="I223">
        <v>0</v>
      </c>
      <c r="J223">
        <v>0</v>
      </c>
      <c r="K223">
        <v>0</v>
      </c>
      <c r="L223">
        <v>0</v>
      </c>
      <c r="M223">
        <v>0</v>
      </c>
      <c r="N223">
        <v>0</v>
      </c>
      <c r="O223">
        <v>0</v>
      </c>
      <c r="P223">
        <v>2</v>
      </c>
      <c r="Q223" s="45">
        <v>0</v>
      </c>
    </row>
    <row r="224" spans="1:17" ht="16.899999999999999" customHeight="1" x14ac:dyDescent="0.2">
      <c r="A224" t="s">
        <v>1106</v>
      </c>
      <c r="B224" t="s">
        <v>1107</v>
      </c>
      <c r="C224">
        <v>0</v>
      </c>
      <c r="D224">
        <v>2</v>
      </c>
      <c r="E224">
        <v>0</v>
      </c>
      <c r="F224">
        <v>0</v>
      </c>
      <c r="G224">
        <v>5</v>
      </c>
      <c r="H224">
        <v>3</v>
      </c>
      <c r="I224">
        <v>2</v>
      </c>
      <c r="J224">
        <v>0</v>
      </c>
      <c r="K224">
        <v>0</v>
      </c>
      <c r="L224">
        <v>0</v>
      </c>
      <c r="M224">
        <v>0</v>
      </c>
      <c r="N224">
        <v>1</v>
      </c>
      <c r="O224">
        <v>0</v>
      </c>
      <c r="P224">
        <v>0</v>
      </c>
      <c r="Q224" s="45">
        <v>0</v>
      </c>
    </row>
    <row r="225" spans="1:17" ht="16.899999999999999" customHeight="1" x14ac:dyDescent="0.2">
      <c r="A225" t="s">
        <v>1108</v>
      </c>
      <c r="B225" t="s">
        <v>1109</v>
      </c>
      <c r="C225">
        <v>0</v>
      </c>
      <c r="D225">
        <v>0</v>
      </c>
      <c r="E225">
        <v>0</v>
      </c>
      <c r="F225">
        <v>0</v>
      </c>
      <c r="G225">
        <v>13</v>
      </c>
      <c r="H225">
        <v>3</v>
      </c>
      <c r="I225">
        <v>1</v>
      </c>
      <c r="J225">
        <v>0</v>
      </c>
      <c r="K225">
        <v>1</v>
      </c>
      <c r="L225">
        <v>0</v>
      </c>
      <c r="M225">
        <v>0</v>
      </c>
      <c r="N225">
        <v>0</v>
      </c>
      <c r="O225">
        <v>0</v>
      </c>
      <c r="P225">
        <v>7</v>
      </c>
      <c r="Q225" s="45">
        <v>0</v>
      </c>
    </row>
    <row r="226" spans="1:17" ht="16.899999999999999" customHeight="1" x14ac:dyDescent="0.2">
      <c r="A226" t="s">
        <v>1110</v>
      </c>
      <c r="B226" t="s">
        <v>1111</v>
      </c>
      <c r="C226">
        <v>1</v>
      </c>
      <c r="D226">
        <v>1</v>
      </c>
      <c r="E226">
        <v>0</v>
      </c>
      <c r="F226">
        <v>0</v>
      </c>
      <c r="G226">
        <v>10</v>
      </c>
      <c r="H226">
        <v>3</v>
      </c>
      <c r="I226">
        <v>0</v>
      </c>
      <c r="J226">
        <v>1</v>
      </c>
      <c r="K226">
        <v>0</v>
      </c>
      <c r="L226">
        <v>0</v>
      </c>
      <c r="M226">
        <v>0</v>
      </c>
      <c r="N226">
        <v>1</v>
      </c>
      <c r="O226">
        <v>0</v>
      </c>
      <c r="P226">
        <v>0</v>
      </c>
      <c r="Q226" s="45">
        <v>0</v>
      </c>
    </row>
    <row r="227" spans="1:17" ht="16.899999999999999" customHeight="1" x14ac:dyDescent="0.2">
      <c r="A227" t="s">
        <v>1112</v>
      </c>
      <c r="B227" t="s">
        <v>1113</v>
      </c>
      <c r="C227">
        <v>0</v>
      </c>
      <c r="D227">
        <v>0</v>
      </c>
      <c r="E227">
        <v>0</v>
      </c>
      <c r="F227">
        <v>0</v>
      </c>
      <c r="G227">
        <v>6</v>
      </c>
      <c r="H227">
        <v>0</v>
      </c>
      <c r="I227">
        <v>0</v>
      </c>
      <c r="J227">
        <v>0</v>
      </c>
      <c r="K227">
        <v>0</v>
      </c>
      <c r="L227">
        <v>0</v>
      </c>
      <c r="M227">
        <v>0</v>
      </c>
      <c r="N227">
        <v>0</v>
      </c>
      <c r="O227">
        <v>0</v>
      </c>
      <c r="P227">
        <v>2</v>
      </c>
      <c r="Q227" s="45">
        <v>0</v>
      </c>
    </row>
    <row r="228" spans="1:17" ht="16.899999999999999" customHeight="1" x14ac:dyDescent="0.2">
      <c r="A228" t="s">
        <v>1114</v>
      </c>
      <c r="B228" t="s">
        <v>1115</v>
      </c>
      <c r="C228">
        <v>0</v>
      </c>
      <c r="D228">
        <v>0</v>
      </c>
      <c r="E228">
        <v>0</v>
      </c>
      <c r="F228">
        <v>0</v>
      </c>
      <c r="G228">
        <v>3</v>
      </c>
      <c r="H228">
        <v>0</v>
      </c>
      <c r="I228">
        <v>0</v>
      </c>
      <c r="J228">
        <v>0</v>
      </c>
      <c r="K228">
        <v>0</v>
      </c>
      <c r="L228">
        <v>0</v>
      </c>
      <c r="M228">
        <v>0</v>
      </c>
      <c r="N228">
        <v>0</v>
      </c>
      <c r="O228">
        <v>0</v>
      </c>
      <c r="P228">
        <v>0</v>
      </c>
      <c r="Q228" s="45">
        <v>0</v>
      </c>
    </row>
    <row r="229" spans="1:17" ht="16.899999999999999" customHeight="1" x14ac:dyDescent="0.2">
      <c r="A229" t="s">
        <v>1116</v>
      </c>
      <c r="B229" t="s">
        <v>1117</v>
      </c>
      <c r="C229">
        <v>0</v>
      </c>
      <c r="D229">
        <v>0</v>
      </c>
      <c r="E229">
        <v>0</v>
      </c>
      <c r="F229">
        <v>0</v>
      </c>
      <c r="G229">
        <v>1</v>
      </c>
      <c r="H229">
        <v>1</v>
      </c>
      <c r="I229">
        <v>0</v>
      </c>
      <c r="J229">
        <v>0</v>
      </c>
      <c r="K229">
        <v>1</v>
      </c>
      <c r="L229">
        <v>0</v>
      </c>
      <c r="M229">
        <v>0</v>
      </c>
      <c r="N229">
        <v>0</v>
      </c>
      <c r="O229">
        <v>0</v>
      </c>
      <c r="P229">
        <v>5</v>
      </c>
      <c r="Q229" s="45">
        <v>0</v>
      </c>
    </row>
    <row r="230" spans="1:17" ht="16.899999999999999" customHeight="1" x14ac:dyDescent="0.2">
      <c r="A230" t="s">
        <v>1118</v>
      </c>
      <c r="B230" t="s">
        <v>1119</v>
      </c>
      <c r="C230">
        <v>0</v>
      </c>
      <c r="D230">
        <v>1</v>
      </c>
      <c r="E230">
        <v>0</v>
      </c>
      <c r="F230">
        <v>0</v>
      </c>
      <c r="G230">
        <v>4</v>
      </c>
      <c r="H230">
        <v>3</v>
      </c>
      <c r="I230">
        <v>0</v>
      </c>
      <c r="J230">
        <v>1</v>
      </c>
      <c r="K230">
        <v>0</v>
      </c>
      <c r="L230">
        <v>0</v>
      </c>
      <c r="M230">
        <v>0</v>
      </c>
      <c r="N230">
        <v>0</v>
      </c>
      <c r="O230">
        <v>0</v>
      </c>
      <c r="P230">
        <v>3</v>
      </c>
      <c r="Q230" s="45">
        <v>0</v>
      </c>
    </row>
    <row r="231" spans="1:17" ht="16.899999999999999" customHeight="1" x14ac:dyDescent="0.2">
      <c r="A231" t="s">
        <v>1120</v>
      </c>
      <c r="B231" t="s">
        <v>1121</v>
      </c>
      <c r="C231">
        <v>0</v>
      </c>
      <c r="D231">
        <v>0</v>
      </c>
      <c r="E231">
        <v>0</v>
      </c>
      <c r="F231">
        <v>0</v>
      </c>
      <c r="G231">
        <v>4</v>
      </c>
      <c r="H231">
        <v>1</v>
      </c>
      <c r="I231">
        <v>0</v>
      </c>
      <c r="J231">
        <v>0</v>
      </c>
      <c r="K231">
        <v>0</v>
      </c>
      <c r="L231">
        <v>0</v>
      </c>
      <c r="M231">
        <v>0</v>
      </c>
      <c r="N231">
        <v>0</v>
      </c>
      <c r="O231">
        <v>0</v>
      </c>
      <c r="P231">
        <v>1</v>
      </c>
      <c r="Q231" s="45">
        <v>0</v>
      </c>
    </row>
    <row r="232" spans="1:17" ht="16.899999999999999" customHeight="1" x14ac:dyDescent="0.2">
      <c r="A232" t="s">
        <v>1122</v>
      </c>
      <c r="B232" t="s">
        <v>1123</v>
      </c>
      <c r="C232">
        <v>0</v>
      </c>
      <c r="D232">
        <v>2</v>
      </c>
      <c r="E232">
        <v>1</v>
      </c>
      <c r="F232">
        <v>0</v>
      </c>
      <c r="G232">
        <v>23</v>
      </c>
      <c r="H232">
        <v>5</v>
      </c>
      <c r="I232">
        <v>0</v>
      </c>
      <c r="J232">
        <v>1</v>
      </c>
      <c r="K232">
        <v>0</v>
      </c>
      <c r="L232">
        <v>0</v>
      </c>
      <c r="M232">
        <v>0</v>
      </c>
      <c r="N232">
        <v>3</v>
      </c>
      <c r="O232">
        <v>0</v>
      </c>
      <c r="P232">
        <v>1</v>
      </c>
      <c r="Q232" s="45">
        <v>0</v>
      </c>
    </row>
    <row r="233" spans="1:17" ht="16.899999999999999" customHeight="1" x14ac:dyDescent="0.2">
      <c r="A233" t="s">
        <v>1124</v>
      </c>
      <c r="B233" t="s">
        <v>1125</v>
      </c>
      <c r="C233">
        <v>0</v>
      </c>
      <c r="D233">
        <v>1</v>
      </c>
      <c r="E233">
        <v>0</v>
      </c>
      <c r="F233">
        <v>0</v>
      </c>
      <c r="G233">
        <v>0</v>
      </c>
      <c r="H233">
        <v>0</v>
      </c>
      <c r="I233">
        <v>3</v>
      </c>
      <c r="J233">
        <v>0</v>
      </c>
      <c r="K233">
        <v>0</v>
      </c>
      <c r="L233">
        <v>0</v>
      </c>
      <c r="M233">
        <v>0</v>
      </c>
      <c r="N233">
        <v>3</v>
      </c>
      <c r="O233">
        <v>0</v>
      </c>
      <c r="P233">
        <v>2</v>
      </c>
      <c r="Q233" s="45">
        <v>0</v>
      </c>
    </row>
    <row r="234" spans="1:17" ht="16.899999999999999" customHeight="1" x14ac:dyDescent="0.2">
      <c r="A234" t="s">
        <v>1126</v>
      </c>
      <c r="B234" t="s">
        <v>1127</v>
      </c>
      <c r="C234">
        <v>0</v>
      </c>
      <c r="D234">
        <v>0</v>
      </c>
      <c r="E234">
        <v>0</v>
      </c>
      <c r="F234">
        <v>0</v>
      </c>
      <c r="G234">
        <v>2</v>
      </c>
      <c r="H234">
        <v>0</v>
      </c>
      <c r="I234">
        <v>1</v>
      </c>
      <c r="J234">
        <v>0</v>
      </c>
      <c r="K234">
        <v>1</v>
      </c>
      <c r="L234">
        <v>0</v>
      </c>
      <c r="M234">
        <v>0</v>
      </c>
      <c r="N234">
        <v>0</v>
      </c>
      <c r="O234">
        <v>0</v>
      </c>
      <c r="P234">
        <v>0</v>
      </c>
      <c r="Q234" s="45">
        <v>0</v>
      </c>
    </row>
    <row r="235" spans="1:17" ht="16.899999999999999" customHeight="1" x14ac:dyDescent="0.2">
      <c r="A235" t="s">
        <v>1128</v>
      </c>
      <c r="B235" t="s">
        <v>1129</v>
      </c>
      <c r="C235">
        <v>0</v>
      </c>
      <c r="D235">
        <v>0</v>
      </c>
      <c r="E235">
        <v>0</v>
      </c>
      <c r="F235">
        <v>0</v>
      </c>
      <c r="G235">
        <v>5</v>
      </c>
      <c r="H235">
        <v>4</v>
      </c>
      <c r="I235">
        <v>0</v>
      </c>
      <c r="J235">
        <v>2</v>
      </c>
      <c r="K235">
        <v>0</v>
      </c>
      <c r="L235">
        <v>0</v>
      </c>
      <c r="M235">
        <v>0</v>
      </c>
      <c r="N235">
        <v>0</v>
      </c>
      <c r="O235">
        <v>0</v>
      </c>
      <c r="P235">
        <v>0</v>
      </c>
      <c r="Q235" s="45">
        <v>0</v>
      </c>
    </row>
    <row r="236" spans="1:17" ht="16.899999999999999" customHeight="1" x14ac:dyDescent="0.2">
      <c r="A236" t="s">
        <v>1130</v>
      </c>
      <c r="B236" t="s">
        <v>1131</v>
      </c>
      <c r="C236">
        <v>0</v>
      </c>
      <c r="D236">
        <v>2</v>
      </c>
      <c r="E236">
        <v>0</v>
      </c>
      <c r="F236">
        <v>0</v>
      </c>
      <c r="G236">
        <v>1</v>
      </c>
      <c r="H236">
        <v>2</v>
      </c>
      <c r="I236">
        <v>2</v>
      </c>
      <c r="J236">
        <v>0</v>
      </c>
      <c r="K236">
        <v>0</v>
      </c>
      <c r="L236">
        <v>0</v>
      </c>
      <c r="M236">
        <v>0</v>
      </c>
      <c r="N236">
        <v>3</v>
      </c>
      <c r="O236">
        <v>0</v>
      </c>
      <c r="P236">
        <v>0</v>
      </c>
      <c r="Q236" s="45">
        <v>0</v>
      </c>
    </row>
    <row r="237" spans="1:17" ht="16.899999999999999" customHeight="1" x14ac:dyDescent="0.2">
      <c r="A237" t="s">
        <v>1132</v>
      </c>
      <c r="B237" t="s">
        <v>1133</v>
      </c>
      <c r="C237">
        <v>0</v>
      </c>
      <c r="D237">
        <v>0</v>
      </c>
      <c r="E237">
        <v>0</v>
      </c>
      <c r="F237">
        <v>0</v>
      </c>
      <c r="G237">
        <v>0</v>
      </c>
      <c r="H237">
        <v>0</v>
      </c>
      <c r="I237">
        <v>0</v>
      </c>
      <c r="J237">
        <v>0</v>
      </c>
      <c r="K237">
        <v>0</v>
      </c>
      <c r="L237">
        <v>0</v>
      </c>
      <c r="M237">
        <v>0</v>
      </c>
      <c r="N237">
        <v>0</v>
      </c>
      <c r="O237">
        <v>0</v>
      </c>
      <c r="P237">
        <v>0</v>
      </c>
      <c r="Q237" s="45">
        <v>0</v>
      </c>
    </row>
    <row r="238" spans="1:17" ht="16.899999999999999" customHeight="1" x14ac:dyDescent="0.2">
      <c r="A238" t="s">
        <v>1134</v>
      </c>
      <c r="B238" t="s">
        <v>1135</v>
      </c>
      <c r="C238">
        <v>1</v>
      </c>
      <c r="D238">
        <v>2</v>
      </c>
      <c r="E238">
        <v>0</v>
      </c>
      <c r="F238">
        <v>0</v>
      </c>
      <c r="G238">
        <v>12</v>
      </c>
      <c r="H238">
        <v>2</v>
      </c>
      <c r="I238">
        <v>0</v>
      </c>
      <c r="J238">
        <v>2</v>
      </c>
      <c r="K238">
        <v>1</v>
      </c>
      <c r="L238">
        <v>0</v>
      </c>
      <c r="M238">
        <v>0</v>
      </c>
      <c r="N238">
        <v>1</v>
      </c>
      <c r="O238">
        <v>0</v>
      </c>
      <c r="P238">
        <v>2</v>
      </c>
      <c r="Q238" s="45">
        <v>0</v>
      </c>
    </row>
    <row r="239" spans="1:17" ht="16.899999999999999" customHeight="1" x14ac:dyDescent="0.2">
      <c r="A239" t="s">
        <v>1136</v>
      </c>
      <c r="B239" t="s">
        <v>1137</v>
      </c>
      <c r="C239">
        <v>0</v>
      </c>
      <c r="D239">
        <v>0</v>
      </c>
      <c r="E239">
        <v>0</v>
      </c>
      <c r="F239">
        <v>0</v>
      </c>
      <c r="G239">
        <v>11</v>
      </c>
      <c r="H239">
        <v>2</v>
      </c>
      <c r="I239">
        <v>0</v>
      </c>
      <c r="J239">
        <v>1</v>
      </c>
      <c r="K239">
        <v>1</v>
      </c>
      <c r="L239">
        <v>0</v>
      </c>
      <c r="M239">
        <v>0</v>
      </c>
      <c r="N239">
        <v>0</v>
      </c>
      <c r="O239">
        <v>0</v>
      </c>
      <c r="P239">
        <v>2</v>
      </c>
      <c r="Q239" s="45">
        <v>0</v>
      </c>
    </row>
    <row r="240" spans="1:17" ht="16.899999999999999" customHeight="1" x14ac:dyDescent="0.2">
      <c r="A240" t="s">
        <v>1138</v>
      </c>
      <c r="B240" t="s">
        <v>1139</v>
      </c>
      <c r="C240">
        <v>0</v>
      </c>
      <c r="D240">
        <v>1</v>
      </c>
      <c r="E240">
        <v>0</v>
      </c>
      <c r="F240">
        <v>0</v>
      </c>
      <c r="G240">
        <v>2</v>
      </c>
      <c r="H240">
        <v>3</v>
      </c>
      <c r="I240">
        <v>0</v>
      </c>
      <c r="J240">
        <v>3</v>
      </c>
      <c r="K240">
        <v>0</v>
      </c>
      <c r="L240">
        <v>0</v>
      </c>
      <c r="M240">
        <v>0</v>
      </c>
      <c r="N240">
        <v>1</v>
      </c>
      <c r="O240">
        <v>0</v>
      </c>
      <c r="P240">
        <v>1</v>
      </c>
      <c r="Q240" s="45">
        <v>0</v>
      </c>
    </row>
    <row r="241" spans="1:17" ht="16.899999999999999" customHeight="1" x14ac:dyDescent="0.2">
      <c r="A241" t="s">
        <v>1140</v>
      </c>
      <c r="B241" t="s">
        <v>1141</v>
      </c>
      <c r="C241">
        <v>0</v>
      </c>
      <c r="D241">
        <v>0</v>
      </c>
      <c r="E241">
        <v>0</v>
      </c>
      <c r="F241">
        <v>0</v>
      </c>
      <c r="G241">
        <v>7</v>
      </c>
      <c r="H241">
        <v>0</v>
      </c>
      <c r="I241">
        <v>0</v>
      </c>
      <c r="J241">
        <v>1</v>
      </c>
      <c r="K241">
        <v>2</v>
      </c>
      <c r="L241">
        <v>0</v>
      </c>
      <c r="M241">
        <v>0</v>
      </c>
      <c r="N241">
        <v>0</v>
      </c>
      <c r="O241">
        <v>0</v>
      </c>
      <c r="P241">
        <v>0</v>
      </c>
      <c r="Q241" s="45">
        <v>0</v>
      </c>
    </row>
    <row r="242" spans="1:17" ht="16.899999999999999" customHeight="1" x14ac:dyDescent="0.2">
      <c r="A242" t="s">
        <v>1142</v>
      </c>
      <c r="B242" t="s">
        <v>1143</v>
      </c>
      <c r="C242">
        <v>0</v>
      </c>
      <c r="D242">
        <v>1</v>
      </c>
      <c r="E242">
        <v>0</v>
      </c>
      <c r="F242">
        <v>0</v>
      </c>
      <c r="G242">
        <v>4</v>
      </c>
      <c r="H242">
        <v>2</v>
      </c>
      <c r="I242">
        <v>0</v>
      </c>
      <c r="J242">
        <v>0</v>
      </c>
      <c r="K242">
        <v>0</v>
      </c>
      <c r="L242">
        <v>0</v>
      </c>
      <c r="M242">
        <v>0</v>
      </c>
      <c r="N242">
        <v>0</v>
      </c>
      <c r="O242">
        <v>0</v>
      </c>
      <c r="P242">
        <v>0</v>
      </c>
      <c r="Q242" s="45">
        <v>0</v>
      </c>
    </row>
    <row r="243" spans="1:17" ht="16.899999999999999" customHeight="1" x14ac:dyDescent="0.2">
      <c r="A243" t="s">
        <v>1144</v>
      </c>
      <c r="B243" t="s">
        <v>1145</v>
      </c>
      <c r="C243">
        <v>1</v>
      </c>
      <c r="D243">
        <v>1</v>
      </c>
      <c r="E243">
        <v>0</v>
      </c>
      <c r="F243">
        <v>0</v>
      </c>
      <c r="G243">
        <v>8</v>
      </c>
      <c r="H243">
        <v>0</v>
      </c>
      <c r="I243">
        <v>0</v>
      </c>
      <c r="J243">
        <v>1</v>
      </c>
      <c r="K243">
        <v>0</v>
      </c>
      <c r="L243">
        <v>0</v>
      </c>
      <c r="M243">
        <v>0</v>
      </c>
      <c r="N243">
        <v>0</v>
      </c>
      <c r="O243">
        <v>0</v>
      </c>
      <c r="P243">
        <v>0</v>
      </c>
      <c r="Q243" s="45">
        <v>0</v>
      </c>
    </row>
    <row r="244" spans="1:17" ht="16.899999999999999" customHeight="1" x14ac:dyDescent="0.2">
      <c r="A244" t="s">
        <v>1146</v>
      </c>
      <c r="B244" t="s">
        <v>1147</v>
      </c>
      <c r="C244">
        <v>0</v>
      </c>
      <c r="D244">
        <v>0</v>
      </c>
      <c r="E244">
        <v>0</v>
      </c>
      <c r="F244">
        <v>0</v>
      </c>
      <c r="G244">
        <v>2</v>
      </c>
      <c r="H244">
        <v>3</v>
      </c>
      <c r="I244">
        <v>0</v>
      </c>
      <c r="J244">
        <v>1</v>
      </c>
      <c r="K244">
        <v>0</v>
      </c>
      <c r="L244">
        <v>0</v>
      </c>
      <c r="M244">
        <v>0</v>
      </c>
      <c r="N244">
        <v>0</v>
      </c>
      <c r="O244">
        <v>0</v>
      </c>
      <c r="P244">
        <v>2</v>
      </c>
      <c r="Q244" s="45">
        <v>0</v>
      </c>
    </row>
    <row r="245" spans="1:17" ht="16.899999999999999" customHeight="1" x14ac:dyDescent="0.2">
      <c r="A245" t="s">
        <v>1148</v>
      </c>
      <c r="B245" t="s">
        <v>1149</v>
      </c>
      <c r="C245">
        <v>0</v>
      </c>
      <c r="D245">
        <v>0</v>
      </c>
      <c r="E245">
        <v>0</v>
      </c>
      <c r="F245">
        <v>0</v>
      </c>
      <c r="G245">
        <v>6</v>
      </c>
      <c r="H245">
        <v>2</v>
      </c>
      <c r="I245">
        <v>0</v>
      </c>
      <c r="J245">
        <v>1</v>
      </c>
      <c r="K245">
        <v>0</v>
      </c>
      <c r="L245">
        <v>0</v>
      </c>
      <c r="M245">
        <v>0</v>
      </c>
      <c r="N245">
        <v>0</v>
      </c>
      <c r="O245">
        <v>0</v>
      </c>
      <c r="P245">
        <v>5</v>
      </c>
      <c r="Q245" s="45">
        <v>0</v>
      </c>
    </row>
    <row r="246" spans="1:17" ht="16.899999999999999" customHeight="1" x14ac:dyDescent="0.2">
      <c r="A246" t="s">
        <v>1150</v>
      </c>
      <c r="B246" t="s">
        <v>1151</v>
      </c>
      <c r="C246">
        <v>0</v>
      </c>
      <c r="D246">
        <v>0</v>
      </c>
      <c r="E246">
        <v>0</v>
      </c>
      <c r="F246">
        <v>0</v>
      </c>
      <c r="G246">
        <v>3</v>
      </c>
      <c r="H246">
        <v>0</v>
      </c>
      <c r="I246">
        <v>0</v>
      </c>
      <c r="J246">
        <v>0</v>
      </c>
      <c r="K246">
        <v>0</v>
      </c>
      <c r="L246">
        <v>0</v>
      </c>
      <c r="M246">
        <v>0</v>
      </c>
      <c r="N246">
        <v>0</v>
      </c>
      <c r="O246">
        <v>0</v>
      </c>
      <c r="P246">
        <v>0</v>
      </c>
      <c r="Q246" s="45">
        <v>0</v>
      </c>
    </row>
    <row r="247" spans="1:17" ht="16.899999999999999" customHeight="1" x14ac:dyDescent="0.2">
      <c r="A247" t="s">
        <v>1152</v>
      </c>
      <c r="B247" t="s">
        <v>1153</v>
      </c>
      <c r="C247">
        <v>0</v>
      </c>
      <c r="D247">
        <v>2</v>
      </c>
      <c r="E247">
        <v>0</v>
      </c>
      <c r="F247">
        <v>0</v>
      </c>
      <c r="G247">
        <v>4</v>
      </c>
      <c r="H247">
        <v>0</v>
      </c>
      <c r="I247">
        <v>0</v>
      </c>
      <c r="J247">
        <v>0</v>
      </c>
      <c r="K247">
        <v>0</v>
      </c>
      <c r="L247">
        <v>0</v>
      </c>
      <c r="M247">
        <v>0</v>
      </c>
      <c r="N247">
        <v>3</v>
      </c>
      <c r="O247">
        <v>0</v>
      </c>
      <c r="P247">
        <v>2</v>
      </c>
      <c r="Q247" s="45">
        <v>0</v>
      </c>
    </row>
    <row r="248" spans="1:17" ht="16.899999999999999" customHeight="1" x14ac:dyDescent="0.2">
      <c r="A248" t="s">
        <v>1154</v>
      </c>
      <c r="B248" t="s">
        <v>1155</v>
      </c>
      <c r="C248">
        <v>0</v>
      </c>
      <c r="D248">
        <v>0</v>
      </c>
      <c r="E248">
        <v>0</v>
      </c>
      <c r="F248">
        <v>0</v>
      </c>
      <c r="G248">
        <v>7</v>
      </c>
      <c r="H248">
        <v>3</v>
      </c>
      <c r="I248">
        <v>0</v>
      </c>
      <c r="J248">
        <v>1</v>
      </c>
      <c r="K248">
        <v>0</v>
      </c>
      <c r="L248">
        <v>0</v>
      </c>
      <c r="M248">
        <v>0</v>
      </c>
      <c r="N248">
        <v>4</v>
      </c>
      <c r="O248">
        <v>0</v>
      </c>
      <c r="P248">
        <v>0</v>
      </c>
      <c r="Q248" s="45">
        <v>0</v>
      </c>
    </row>
    <row r="249" spans="1:17" ht="16.899999999999999" customHeight="1" x14ac:dyDescent="0.2">
      <c r="A249" t="s">
        <v>1156</v>
      </c>
      <c r="B249" t="s">
        <v>1157</v>
      </c>
      <c r="C249">
        <v>0</v>
      </c>
      <c r="D249">
        <v>0</v>
      </c>
      <c r="E249">
        <v>0</v>
      </c>
      <c r="F249">
        <v>0</v>
      </c>
      <c r="G249">
        <v>5</v>
      </c>
      <c r="H249">
        <v>2</v>
      </c>
      <c r="I249">
        <v>0</v>
      </c>
      <c r="J249">
        <v>1</v>
      </c>
      <c r="K249">
        <v>0</v>
      </c>
      <c r="L249">
        <v>0</v>
      </c>
      <c r="M249">
        <v>0</v>
      </c>
      <c r="N249">
        <v>0</v>
      </c>
      <c r="O249">
        <v>0</v>
      </c>
      <c r="P249">
        <v>1</v>
      </c>
      <c r="Q249" s="45">
        <v>0</v>
      </c>
    </row>
    <row r="250" spans="1:17" ht="16.899999999999999" customHeight="1" x14ac:dyDescent="0.2">
      <c r="A250" t="s">
        <v>1158</v>
      </c>
      <c r="B250" t="s">
        <v>1159</v>
      </c>
      <c r="C250">
        <v>0</v>
      </c>
      <c r="D250">
        <v>1</v>
      </c>
      <c r="E250">
        <v>0</v>
      </c>
      <c r="F250">
        <v>0</v>
      </c>
      <c r="G250">
        <v>10</v>
      </c>
      <c r="H250">
        <v>1</v>
      </c>
      <c r="I250">
        <v>1</v>
      </c>
      <c r="J250">
        <v>4</v>
      </c>
      <c r="K250">
        <v>0</v>
      </c>
      <c r="L250">
        <v>0</v>
      </c>
      <c r="M250">
        <v>0</v>
      </c>
      <c r="N250">
        <v>0</v>
      </c>
      <c r="O250">
        <v>0</v>
      </c>
      <c r="P250">
        <v>4</v>
      </c>
      <c r="Q250" s="45">
        <v>0</v>
      </c>
    </row>
    <row r="251" spans="1:17" ht="16.899999999999999" customHeight="1" x14ac:dyDescent="0.2">
      <c r="A251" t="s">
        <v>1160</v>
      </c>
      <c r="B251" t="s">
        <v>1161</v>
      </c>
      <c r="C251">
        <v>0</v>
      </c>
      <c r="D251">
        <v>4</v>
      </c>
      <c r="E251">
        <v>0</v>
      </c>
      <c r="F251">
        <v>0</v>
      </c>
      <c r="G251">
        <v>0</v>
      </c>
      <c r="H251">
        <v>2</v>
      </c>
      <c r="I251">
        <v>2</v>
      </c>
      <c r="J251">
        <v>1</v>
      </c>
      <c r="K251">
        <v>0</v>
      </c>
      <c r="L251">
        <v>0</v>
      </c>
      <c r="M251">
        <v>0</v>
      </c>
      <c r="N251">
        <v>3</v>
      </c>
      <c r="O251">
        <v>0</v>
      </c>
      <c r="P251">
        <v>0</v>
      </c>
      <c r="Q251" s="45">
        <v>0</v>
      </c>
    </row>
    <row r="252" spans="1:17" ht="16.899999999999999" customHeight="1" x14ac:dyDescent="0.2">
      <c r="A252" t="s">
        <v>1162</v>
      </c>
      <c r="B252" t="s">
        <v>1163</v>
      </c>
      <c r="C252">
        <v>0</v>
      </c>
      <c r="D252">
        <v>0</v>
      </c>
      <c r="E252">
        <v>0</v>
      </c>
      <c r="F252">
        <v>0</v>
      </c>
      <c r="G252">
        <v>1</v>
      </c>
      <c r="H252">
        <v>0</v>
      </c>
      <c r="I252">
        <v>0</v>
      </c>
      <c r="J252">
        <v>0</v>
      </c>
      <c r="K252">
        <v>0</v>
      </c>
      <c r="L252">
        <v>0</v>
      </c>
      <c r="M252">
        <v>0</v>
      </c>
      <c r="N252">
        <v>0</v>
      </c>
      <c r="O252">
        <v>0</v>
      </c>
      <c r="P252">
        <v>0</v>
      </c>
      <c r="Q252" s="45">
        <v>0</v>
      </c>
    </row>
    <row r="253" spans="1:17" ht="16.899999999999999" customHeight="1" x14ac:dyDescent="0.2">
      <c r="A253" t="s">
        <v>1164</v>
      </c>
      <c r="B253" t="s">
        <v>1165</v>
      </c>
      <c r="C253">
        <v>0</v>
      </c>
      <c r="D253">
        <v>2</v>
      </c>
      <c r="E253">
        <v>0</v>
      </c>
      <c r="F253">
        <v>0</v>
      </c>
      <c r="G253">
        <v>4</v>
      </c>
      <c r="H253">
        <v>1</v>
      </c>
      <c r="I253">
        <v>0</v>
      </c>
      <c r="J253">
        <v>1</v>
      </c>
      <c r="K253">
        <v>1</v>
      </c>
      <c r="L253">
        <v>0</v>
      </c>
      <c r="M253">
        <v>0</v>
      </c>
      <c r="N253">
        <v>0</v>
      </c>
      <c r="O253">
        <v>0</v>
      </c>
      <c r="P253">
        <v>2</v>
      </c>
      <c r="Q253" s="45">
        <v>0</v>
      </c>
    </row>
    <row r="254" spans="1:17" ht="16.899999999999999" customHeight="1" x14ac:dyDescent="0.2">
      <c r="A254" t="s">
        <v>1166</v>
      </c>
      <c r="B254" t="s">
        <v>1167</v>
      </c>
      <c r="C254">
        <v>0</v>
      </c>
      <c r="D254">
        <v>0</v>
      </c>
      <c r="E254">
        <v>0</v>
      </c>
      <c r="F254">
        <v>0</v>
      </c>
      <c r="G254">
        <v>2</v>
      </c>
      <c r="H254">
        <v>2</v>
      </c>
      <c r="I254">
        <v>0</v>
      </c>
      <c r="J254">
        <v>0</v>
      </c>
      <c r="K254">
        <v>0</v>
      </c>
      <c r="L254">
        <v>0</v>
      </c>
      <c r="M254">
        <v>0</v>
      </c>
      <c r="N254">
        <v>0</v>
      </c>
      <c r="O254">
        <v>0</v>
      </c>
      <c r="P254">
        <v>1</v>
      </c>
      <c r="Q254" s="45">
        <v>0</v>
      </c>
    </row>
    <row r="255" spans="1:17" ht="16.899999999999999" customHeight="1" x14ac:dyDescent="0.2">
      <c r="A255" t="s">
        <v>1168</v>
      </c>
      <c r="B255" t="s">
        <v>1169</v>
      </c>
      <c r="C255">
        <v>1</v>
      </c>
      <c r="D255">
        <v>1</v>
      </c>
      <c r="E255">
        <v>0</v>
      </c>
      <c r="F255">
        <v>1</v>
      </c>
      <c r="G255">
        <v>3</v>
      </c>
      <c r="H255">
        <v>1</v>
      </c>
      <c r="I255">
        <v>2</v>
      </c>
      <c r="J255">
        <v>4</v>
      </c>
      <c r="K255">
        <v>0</v>
      </c>
      <c r="L255">
        <v>0</v>
      </c>
      <c r="M255">
        <v>0</v>
      </c>
      <c r="N255">
        <v>3</v>
      </c>
      <c r="O255">
        <v>0</v>
      </c>
      <c r="P255">
        <v>3</v>
      </c>
      <c r="Q255" s="45">
        <v>0</v>
      </c>
    </row>
    <row r="256" spans="1:17" ht="16.899999999999999" customHeight="1" x14ac:dyDescent="0.2">
      <c r="A256" t="s">
        <v>1170</v>
      </c>
      <c r="B256" t="s">
        <v>1171</v>
      </c>
      <c r="C256">
        <v>0</v>
      </c>
      <c r="D256">
        <v>1</v>
      </c>
      <c r="E256">
        <v>0</v>
      </c>
      <c r="F256">
        <v>0</v>
      </c>
      <c r="G256">
        <v>0</v>
      </c>
      <c r="H256">
        <v>1</v>
      </c>
      <c r="I256">
        <v>0</v>
      </c>
      <c r="J256">
        <v>0</v>
      </c>
      <c r="K256">
        <v>0</v>
      </c>
      <c r="L256">
        <v>0</v>
      </c>
      <c r="M256">
        <v>0</v>
      </c>
      <c r="N256">
        <v>0</v>
      </c>
      <c r="O256">
        <v>0</v>
      </c>
      <c r="P256">
        <v>0</v>
      </c>
      <c r="Q256" s="45">
        <v>0</v>
      </c>
    </row>
    <row r="257" spans="1:17" ht="16.899999999999999" customHeight="1" x14ac:dyDescent="0.2">
      <c r="A257" t="s">
        <v>1172</v>
      </c>
      <c r="B257" t="s">
        <v>1173</v>
      </c>
      <c r="C257">
        <v>0</v>
      </c>
      <c r="D257">
        <v>0</v>
      </c>
      <c r="E257">
        <v>0</v>
      </c>
      <c r="F257">
        <v>0</v>
      </c>
      <c r="G257">
        <v>0</v>
      </c>
      <c r="H257">
        <v>0</v>
      </c>
      <c r="I257">
        <v>0</v>
      </c>
      <c r="J257">
        <v>0</v>
      </c>
      <c r="K257">
        <v>0</v>
      </c>
      <c r="L257">
        <v>0</v>
      </c>
      <c r="M257">
        <v>0</v>
      </c>
      <c r="N257">
        <v>0</v>
      </c>
      <c r="O257">
        <v>0</v>
      </c>
      <c r="P257">
        <v>0</v>
      </c>
      <c r="Q257" s="45">
        <v>0</v>
      </c>
    </row>
    <row r="258" spans="1:17" ht="16.899999999999999" customHeight="1" x14ac:dyDescent="0.2">
      <c r="A258" t="s">
        <v>1174</v>
      </c>
      <c r="B258" t="s">
        <v>1175</v>
      </c>
      <c r="C258">
        <v>0</v>
      </c>
      <c r="D258">
        <v>1</v>
      </c>
      <c r="E258">
        <v>0</v>
      </c>
      <c r="F258">
        <v>1</v>
      </c>
      <c r="G258">
        <v>15</v>
      </c>
      <c r="H258">
        <v>3</v>
      </c>
      <c r="I258">
        <v>0</v>
      </c>
      <c r="J258">
        <v>2</v>
      </c>
      <c r="K258">
        <v>0</v>
      </c>
      <c r="L258">
        <v>0</v>
      </c>
      <c r="M258">
        <v>0</v>
      </c>
      <c r="N258">
        <v>3</v>
      </c>
      <c r="O258">
        <v>1</v>
      </c>
      <c r="P258">
        <v>5</v>
      </c>
      <c r="Q258" s="45">
        <v>0</v>
      </c>
    </row>
    <row r="259" spans="1:17" ht="16.899999999999999" customHeight="1" x14ac:dyDescent="0.2">
      <c r="A259" t="s">
        <v>1176</v>
      </c>
      <c r="B259" t="s">
        <v>1177</v>
      </c>
      <c r="C259">
        <v>0</v>
      </c>
      <c r="D259">
        <v>1</v>
      </c>
      <c r="E259">
        <v>0</v>
      </c>
      <c r="F259">
        <v>0</v>
      </c>
      <c r="G259">
        <v>0</v>
      </c>
      <c r="H259">
        <v>0</v>
      </c>
      <c r="I259">
        <v>0</v>
      </c>
      <c r="J259">
        <v>0</v>
      </c>
      <c r="K259">
        <v>0</v>
      </c>
      <c r="L259">
        <v>0</v>
      </c>
      <c r="M259">
        <v>0</v>
      </c>
      <c r="N259">
        <v>0</v>
      </c>
      <c r="O259">
        <v>0</v>
      </c>
      <c r="P259">
        <v>0</v>
      </c>
      <c r="Q259" s="45">
        <v>0</v>
      </c>
    </row>
    <row r="260" spans="1:17" ht="16.899999999999999" customHeight="1" x14ac:dyDescent="0.2">
      <c r="A260" t="s">
        <v>1178</v>
      </c>
      <c r="B260" t="s">
        <v>1179</v>
      </c>
      <c r="C260">
        <v>0</v>
      </c>
      <c r="D260">
        <v>3</v>
      </c>
      <c r="E260">
        <v>0</v>
      </c>
      <c r="F260">
        <v>0</v>
      </c>
      <c r="G260">
        <v>5</v>
      </c>
      <c r="H260">
        <v>2</v>
      </c>
      <c r="I260">
        <v>1</v>
      </c>
      <c r="J260">
        <v>1</v>
      </c>
      <c r="K260">
        <v>1</v>
      </c>
      <c r="L260">
        <v>0</v>
      </c>
      <c r="M260">
        <v>0</v>
      </c>
      <c r="N260">
        <v>1</v>
      </c>
      <c r="O260">
        <v>0</v>
      </c>
      <c r="P260">
        <v>0</v>
      </c>
      <c r="Q260" s="45">
        <v>0</v>
      </c>
    </row>
    <row r="261" spans="1:17" ht="16.899999999999999" customHeight="1" x14ac:dyDescent="0.2">
      <c r="A261" t="s">
        <v>1180</v>
      </c>
      <c r="B261" t="s">
        <v>1181</v>
      </c>
      <c r="C261">
        <v>0</v>
      </c>
      <c r="D261">
        <v>1</v>
      </c>
      <c r="E261">
        <v>0</v>
      </c>
      <c r="F261">
        <v>0</v>
      </c>
      <c r="G261">
        <v>0</v>
      </c>
      <c r="H261">
        <v>1</v>
      </c>
      <c r="I261">
        <v>1</v>
      </c>
      <c r="J261">
        <v>0</v>
      </c>
      <c r="K261">
        <v>0</v>
      </c>
      <c r="L261">
        <v>0</v>
      </c>
      <c r="M261">
        <v>0</v>
      </c>
      <c r="N261">
        <v>1</v>
      </c>
      <c r="O261">
        <v>0</v>
      </c>
      <c r="P261">
        <v>0</v>
      </c>
      <c r="Q261" s="45">
        <v>0</v>
      </c>
    </row>
    <row r="262" spans="1:17" ht="16.899999999999999" customHeight="1" x14ac:dyDescent="0.2">
      <c r="A262" t="s">
        <v>1182</v>
      </c>
      <c r="B262" t="s">
        <v>1183</v>
      </c>
      <c r="C262">
        <v>0</v>
      </c>
      <c r="D262">
        <v>1</v>
      </c>
      <c r="E262">
        <v>0</v>
      </c>
      <c r="F262">
        <v>0</v>
      </c>
      <c r="G262">
        <v>0</v>
      </c>
      <c r="H262">
        <v>0</v>
      </c>
      <c r="I262">
        <v>0</v>
      </c>
      <c r="J262">
        <v>0</v>
      </c>
      <c r="K262">
        <v>0</v>
      </c>
      <c r="L262">
        <v>0</v>
      </c>
      <c r="M262">
        <v>0</v>
      </c>
      <c r="N262">
        <v>2</v>
      </c>
      <c r="O262">
        <v>0</v>
      </c>
      <c r="P262">
        <v>0</v>
      </c>
      <c r="Q262" s="45">
        <v>0</v>
      </c>
    </row>
    <row r="263" spans="1:17" ht="16.899999999999999" customHeight="1" x14ac:dyDescent="0.2">
      <c r="A263" t="s">
        <v>1184</v>
      </c>
      <c r="B263" t="s">
        <v>1185</v>
      </c>
      <c r="C263">
        <v>0</v>
      </c>
      <c r="D263">
        <v>0</v>
      </c>
      <c r="E263">
        <v>0</v>
      </c>
      <c r="F263">
        <v>0</v>
      </c>
      <c r="G263">
        <v>1</v>
      </c>
      <c r="H263">
        <v>0</v>
      </c>
      <c r="I263">
        <v>0</v>
      </c>
      <c r="J263">
        <v>1</v>
      </c>
      <c r="K263">
        <v>0</v>
      </c>
      <c r="L263">
        <v>0</v>
      </c>
      <c r="M263">
        <v>0</v>
      </c>
      <c r="N263">
        <v>0</v>
      </c>
      <c r="O263">
        <v>0</v>
      </c>
      <c r="P263">
        <v>3</v>
      </c>
      <c r="Q263" s="45">
        <v>0</v>
      </c>
    </row>
    <row r="264" spans="1:17" ht="16.899999999999999" customHeight="1" x14ac:dyDescent="0.2">
      <c r="A264" t="s">
        <v>1186</v>
      </c>
      <c r="B264" t="s">
        <v>1187</v>
      </c>
      <c r="C264">
        <v>0</v>
      </c>
      <c r="D264">
        <v>3</v>
      </c>
      <c r="E264">
        <v>0</v>
      </c>
      <c r="F264">
        <v>0</v>
      </c>
      <c r="G264">
        <v>0</v>
      </c>
      <c r="H264">
        <v>1</v>
      </c>
      <c r="I264">
        <v>2</v>
      </c>
      <c r="J264">
        <v>0</v>
      </c>
      <c r="K264">
        <v>0</v>
      </c>
      <c r="L264">
        <v>0</v>
      </c>
      <c r="M264">
        <v>0</v>
      </c>
      <c r="N264">
        <v>3</v>
      </c>
      <c r="O264">
        <v>0</v>
      </c>
      <c r="P264">
        <v>1</v>
      </c>
      <c r="Q264" s="45">
        <v>0</v>
      </c>
    </row>
    <row r="265" spans="1:17" ht="16.899999999999999" customHeight="1" x14ac:dyDescent="0.2">
      <c r="A265" t="s">
        <v>1188</v>
      </c>
      <c r="B265" t="s">
        <v>1189</v>
      </c>
      <c r="C265">
        <v>0</v>
      </c>
      <c r="D265">
        <v>1</v>
      </c>
      <c r="E265">
        <v>0</v>
      </c>
      <c r="F265">
        <v>0</v>
      </c>
      <c r="G265">
        <v>0</v>
      </c>
      <c r="H265">
        <v>0</v>
      </c>
      <c r="I265">
        <v>0</v>
      </c>
      <c r="J265">
        <v>0</v>
      </c>
      <c r="K265">
        <v>0</v>
      </c>
      <c r="L265">
        <v>0</v>
      </c>
      <c r="M265">
        <v>0</v>
      </c>
      <c r="N265">
        <v>0</v>
      </c>
      <c r="O265">
        <v>0</v>
      </c>
      <c r="P265">
        <v>0</v>
      </c>
      <c r="Q265" s="45">
        <v>0</v>
      </c>
    </row>
    <row r="266" spans="1:17" ht="16.899999999999999" customHeight="1" x14ac:dyDescent="0.2">
      <c r="A266" t="s">
        <v>1190</v>
      </c>
      <c r="B266" t="s">
        <v>1191</v>
      </c>
      <c r="C266">
        <v>0</v>
      </c>
      <c r="D266">
        <v>1</v>
      </c>
      <c r="E266">
        <v>0</v>
      </c>
      <c r="F266">
        <v>0</v>
      </c>
      <c r="G266">
        <v>2</v>
      </c>
      <c r="H266">
        <v>1</v>
      </c>
      <c r="I266">
        <v>0</v>
      </c>
      <c r="J266">
        <v>1</v>
      </c>
      <c r="K266">
        <v>0</v>
      </c>
      <c r="L266">
        <v>0</v>
      </c>
      <c r="M266">
        <v>0</v>
      </c>
      <c r="N266">
        <v>1</v>
      </c>
      <c r="O266">
        <v>0</v>
      </c>
      <c r="P266">
        <v>2</v>
      </c>
      <c r="Q266" s="45">
        <v>0</v>
      </c>
    </row>
    <row r="267" spans="1:17" ht="16.899999999999999" customHeight="1" x14ac:dyDescent="0.2">
      <c r="A267" t="s">
        <v>1192</v>
      </c>
      <c r="B267" t="s">
        <v>1193</v>
      </c>
      <c r="C267">
        <v>0</v>
      </c>
      <c r="D267">
        <v>0</v>
      </c>
      <c r="E267">
        <v>0</v>
      </c>
      <c r="F267">
        <v>0</v>
      </c>
      <c r="G267">
        <v>1</v>
      </c>
      <c r="H267">
        <v>0</v>
      </c>
      <c r="I267">
        <v>0</v>
      </c>
      <c r="J267">
        <v>0</v>
      </c>
      <c r="K267">
        <v>0</v>
      </c>
      <c r="L267">
        <v>0</v>
      </c>
      <c r="M267">
        <v>0</v>
      </c>
      <c r="N267">
        <v>0</v>
      </c>
      <c r="O267">
        <v>0</v>
      </c>
      <c r="P267">
        <v>1</v>
      </c>
      <c r="Q267" s="45">
        <v>0</v>
      </c>
    </row>
    <row r="268" spans="1:17" ht="16.899999999999999" customHeight="1" x14ac:dyDescent="0.2">
      <c r="A268" t="s">
        <v>1194</v>
      </c>
      <c r="B268" t="s">
        <v>1195</v>
      </c>
      <c r="C268">
        <v>0</v>
      </c>
      <c r="D268">
        <v>0</v>
      </c>
      <c r="E268">
        <v>0</v>
      </c>
      <c r="F268">
        <v>0</v>
      </c>
      <c r="G268">
        <v>4</v>
      </c>
      <c r="H268">
        <v>1</v>
      </c>
      <c r="I268">
        <v>0</v>
      </c>
      <c r="J268">
        <v>0</v>
      </c>
      <c r="K268">
        <v>0</v>
      </c>
      <c r="L268">
        <v>0</v>
      </c>
      <c r="M268">
        <v>0</v>
      </c>
      <c r="N268">
        <v>0</v>
      </c>
      <c r="O268">
        <v>0</v>
      </c>
      <c r="P268">
        <v>0</v>
      </c>
      <c r="Q268" s="45">
        <v>0</v>
      </c>
    </row>
    <row r="269" spans="1:17" ht="16.899999999999999" customHeight="1" x14ac:dyDescent="0.2">
      <c r="A269" t="s">
        <v>1196</v>
      </c>
      <c r="B269" t="s">
        <v>1197</v>
      </c>
      <c r="C269">
        <v>0</v>
      </c>
      <c r="D269">
        <v>1</v>
      </c>
      <c r="E269">
        <v>0</v>
      </c>
      <c r="F269">
        <v>0</v>
      </c>
      <c r="G269">
        <v>0</v>
      </c>
      <c r="H269">
        <v>2</v>
      </c>
      <c r="I269">
        <v>0</v>
      </c>
      <c r="J269">
        <v>1</v>
      </c>
      <c r="K269">
        <v>0</v>
      </c>
      <c r="L269">
        <v>0</v>
      </c>
      <c r="M269">
        <v>0</v>
      </c>
      <c r="N269">
        <v>0</v>
      </c>
      <c r="O269">
        <v>0</v>
      </c>
      <c r="P269">
        <v>0</v>
      </c>
      <c r="Q269" s="45">
        <v>0</v>
      </c>
    </row>
    <row r="270" spans="1:17" ht="16.899999999999999" customHeight="1" x14ac:dyDescent="0.2">
      <c r="A270" t="s">
        <v>1198</v>
      </c>
      <c r="B270" t="s">
        <v>1199</v>
      </c>
      <c r="C270">
        <v>0</v>
      </c>
      <c r="D270">
        <v>0</v>
      </c>
      <c r="E270">
        <v>0</v>
      </c>
      <c r="F270">
        <v>0</v>
      </c>
      <c r="G270">
        <v>3</v>
      </c>
      <c r="H270">
        <v>1</v>
      </c>
      <c r="I270">
        <v>0</v>
      </c>
      <c r="J270">
        <v>0</v>
      </c>
      <c r="K270">
        <v>0</v>
      </c>
      <c r="L270">
        <v>0</v>
      </c>
      <c r="M270">
        <v>0</v>
      </c>
      <c r="N270">
        <v>0</v>
      </c>
      <c r="O270">
        <v>0</v>
      </c>
      <c r="P270">
        <v>0</v>
      </c>
      <c r="Q270" s="45">
        <v>0</v>
      </c>
    </row>
    <row r="271" spans="1:17" ht="16.899999999999999" customHeight="1" x14ac:dyDescent="0.2">
      <c r="A271" t="s">
        <v>1200</v>
      </c>
      <c r="B271" t="s">
        <v>1201</v>
      </c>
      <c r="C271">
        <v>0</v>
      </c>
      <c r="D271">
        <v>1</v>
      </c>
      <c r="E271">
        <v>0</v>
      </c>
      <c r="F271">
        <v>0</v>
      </c>
      <c r="G271">
        <v>0</v>
      </c>
      <c r="H271">
        <v>2</v>
      </c>
      <c r="I271">
        <v>0</v>
      </c>
      <c r="J271">
        <v>1</v>
      </c>
      <c r="K271">
        <v>0</v>
      </c>
      <c r="L271">
        <v>0</v>
      </c>
      <c r="M271">
        <v>0</v>
      </c>
      <c r="N271">
        <v>2</v>
      </c>
      <c r="O271">
        <v>0</v>
      </c>
      <c r="P271">
        <v>0</v>
      </c>
      <c r="Q271" s="45">
        <v>0</v>
      </c>
    </row>
    <row r="272" spans="1:17" ht="16.899999999999999" customHeight="1" x14ac:dyDescent="0.2">
      <c r="A272" t="s">
        <v>1202</v>
      </c>
      <c r="B272" t="s">
        <v>1203</v>
      </c>
      <c r="C272">
        <v>0</v>
      </c>
      <c r="D272">
        <v>0</v>
      </c>
      <c r="E272">
        <v>0</v>
      </c>
      <c r="F272">
        <v>0</v>
      </c>
      <c r="G272">
        <v>21</v>
      </c>
      <c r="H272">
        <v>4</v>
      </c>
      <c r="I272">
        <v>1</v>
      </c>
      <c r="J272">
        <v>4</v>
      </c>
      <c r="K272">
        <v>1</v>
      </c>
      <c r="L272">
        <v>0</v>
      </c>
      <c r="M272">
        <v>0</v>
      </c>
      <c r="N272">
        <v>0</v>
      </c>
      <c r="O272">
        <v>0</v>
      </c>
      <c r="P272">
        <v>3</v>
      </c>
      <c r="Q272" s="45">
        <v>0</v>
      </c>
    </row>
    <row r="273" spans="1:17" ht="16.899999999999999" customHeight="1" x14ac:dyDescent="0.2">
      <c r="A273" t="s">
        <v>1204</v>
      </c>
      <c r="B273" t="s">
        <v>1205</v>
      </c>
      <c r="C273">
        <v>0</v>
      </c>
      <c r="D273">
        <v>0</v>
      </c>
      <c r="E273">
        <v>0</v>
      </c>
      <c r="F273">
        <v>0</v>
      </c>
      <c r="G273">
        <v>7</v>
      </c>
      <c r="H273">
        <v>1</v>
      </c>
      <c r="I273">
        <v>0</v>
      </c>
      <c r="J273">
        <v>0</v>
      </c>
      <c r="K273">
        <v>0</v>
      </c>
      <c r="L273">
        <v>0</v>
      </c>
      <c r="M273">
        <v>0</v>
      </c>
      <c r="N273">
        <v>0</v>
      </c>
      <c r="O273">
        <v>0</v>
      </c>
      <c r="P273">
        <v>2</v>
      </c>
      <c r="Q273" s="45">
        <v>0</v>
      </c>
    </row>
    <row r="274" spans="1:17" ht="16.899999999999999" customHeight="1" x14ac:dyDescent="0.2">
      <c r="A274" t="s">
        <v>1206</v>
      </c>
      <c r="B274" t="s">
        <v>1207</v>
      </c>
      <c r="C274">
        <v>0</v>
      </c>
      <c r="D274">
        <v>2</v>
      </c>
      <c r="E274">
        <v>0</v>
      </c>
      <c r="F274">
        <v>0</v>
      </c>
      <c r="G274">
        <v>7</v>
      </c>
      <c r="H274">
        <v>1</v>
      </c>
      <c r="I274">
        <v>2</v>
      </c>
      <c r="J274">
        <v>2</v>
      </c>
      <c r="K274">
        <v>0</v>
      </c>
      <c r="L274">
        <v>0</v>
      </c>
      <c r="M274">
        <v>0</v>
      </c>
      <c r="N274">
        <v>3</v>
      </c>
      <c r="O274">
        <v>0</v>
      </c>
      <c r="P274">
        <v>2</v>
      </c>
      <c r="Q274" s="45">
        <v>0</v>
      </c>
    </row>
    <row r="275" spans="1:17" ht="16.899999999999999" customHeight="1" x14ac:dyDescent="0.2">
      <c r="A275" t="s">
        <v>1208</v>
      </c>
      <c r="B275" t="s">
        <v>1209</v>
      </c>
      <c r="C275">
        <v>0</v>
      </c>
      <c r="D275">
        <v>0</v>
      </c>
      <c r="E275">
        <v>0</v>
      </c>
      <c r="F275">
        <v>0</v>
      </c>
      <c r="G275">
        <v>1</v>
      </c>
      <c r="H275">
        <v>0</v>
      </c>
      <c r="I275">
        <v>0</v>
      </c>
      <c r="J275">
        <v>0</v>
      </c>
      <c r="K275">
        <v>0</v>
      </c>
      <c r="L275">
        <v>0</v>
      </c>
      <c r="M275">
        <v>0</v>
      </c>
      <c r="N275">
        <v>0</v>
      </c>
      <c r="O275">
        <v>0</v>
      </c>
      <c r="P275">
        <v>0</v>
      </c>
      <c r="Q275" s="45">
        <v>0</v>
      </c>
    </row>
    <row r="276" spans="1:17" ht="16.899999999999999" customHeight="1" x14ac:dyDescent="0.2">
      <c r="A276" t="s">
        <v>1210</v>
      </c>
      <c r="B276" t="s">
        <v>1211</v>
      </c>
      <c r="C276">
        <v>0</v>
      </c>
      <c r="D276">
        <v>2</v>
      </c>
      <c r="E276">
        <v>0</v>
      </c>
      <c r="F276">
        <v>0</v>
      </c>
      <c r="G276">
        <v>10</v>
      </c>
      <c r="H276">
        <v>6</v>
      </c>
      <c r="I276">
        <v>0</v>
      </c>
      <c r="J276">
        <v>1</v>
      </c>
      <c r="K276">
        <v>0</v>
      </c>
      <c r="L276">
        <v>0</v>
      </c>
      <c r="M276">
        <v>0</v>
      </c>
      <c r="N276">
        <v>2</v>
      </c>
      <c r="O276">
        <v>0</v>
      </c>
      <c r="P276">
        <v>1</v>
      </c>
      <c r="Q276" s="45">
        <v>0</v>
      </c>
    </row>
    <row r="277" spans="1:17" ht="16.899999999999999" customHeight="1" x14ac:dyDescent="0.2">
      <c r="A277" t="s">
        <v>1212</v>
      </c>
      <c r="B277" t="s">
        <v>1213</v>
      </c>
      <c r="C277">
        <v>0</v>
      </c>
      <c r="D277">
        <v>2</v>
      </c>
      <c r="E277">
        <v>0</v>
      </c>
      <c r="F277">
        <v>0</v>
      </c>
      <c r="G277">
        <v>3</v>
      </c>
      <c r="H277">
        <v>2</v>
      </c>
      <c r="I277">
        <v>0</v>
      </c>
      <c r="J277">
        <v>0</v>
      </c>
      <c r="K277">
        <v>0</v>
      </c>
      <c r="L277">
        <v>0</v>
      </c>
      <c r="M277">
        <v>0</v>
      </c>
      <c r="N277">
        <v>1</v>
      </c>
      <c r="O277">
        <v>0</v>
      </c>
      <c r="P277">
        <v>0</v>
      </c>
      <c r="Q277" s="45">
        <v>0</v>
      </c>
    </row>
    <row r="278" spans="1:17" ht="16.899999999999999" customHeight="1" x14ac:dyDescent="0.2">
      <c r="A278" t="s">
        <v>1214</v>
      </c>
      <c r="B278" t="s">
        <v>1215</v>
      </c>
      <c r="C278">
        <v>0</v>
      </c>
      <c r="D278">
        <v>1</v>
      </c>
      <c r="E278">
        <v>0</v>
      </c>
      <c r="F278">
        <v>0</v>
      </c>
      <c r="G278">
        <v>1</v>
      </c>
      <c r="H278">
        <v>1</v>
      </c>
      <c r="I278">
        <v>0</v>
      </c>
      <c r="J278">
        <v>0</v>
      </c>
      <c r="K278">
        <v>0</v>
      </c>
      <c r="L278">
        <v>0</v>
      </c>
      <c r="M278">
        <v>0</v>
      </c>
      <c r="N278">
        <v>0</v>
      </c>
      <c r="O278">
        <v>0</v>
      </c>
      <c r="P278">
        <v>0</v>
      </c>
      <c r="Q278" s="45">
        <v>0</v>
      </c>
    </row>
    <row r="279" spans="1:17" ht="16.899999999999999" customHeight="1" x14ac:dyDescent="0.2">
      <c r="A279" t="s">
        <v>1216</v>
      </c>
      <c r="B279" t="s">
        <v>1217</v>
      </c>
      <c r="C279">
        <v>0</v>
      </c>
      <c r="D279">
        <v>1</v>
      </c>
      <c r="E279">
        <v>0</v>
      </c>
      <c r="F279">
        <v>0</v>
      </c>
      <c r="G279">
        <v>9</v>
      </c>
      <c r="H279">
        <v>3</v>
      </c>
      <c r="I279">
        <v>0</v>
      </c>
      <c r="J279">
        <v>4</v>
      </c>
      <c r="K279">
        <v>1</v>
      </c>
      <c r="L279">
        <v>0</v>
      </c>
      <c r="M279">
        <v>0</v>
      </c>
      <c r="N279">
        <v>0</v>
      </c>
      <c r="O279">
        <v>0</v>
      </c>
      <c r="P279">
        <v>4</v>
      </c>
      <c r="Q279" s="45">
        <v>0</v>
      </c>
    </row>
    <row r="280" spans="1:17" ht="16.899999999999999" customHeight="1" x14ac:dyDescent="0.2">
      <c r="A280" t="s">
        <v>1218</v>
      </c>
      <c r="B280" t="s">
        <v>1219</v>
      </c>
      <c r="C280">
        <v>0</v>
      </c>
      <c r="D280">
        <v>5</v>
      </c>
      <c r="E280">
        <v>0</v>
      </c>
      <c r="F280">
        <v>0</v>
      </c>
      <c r="G280">
        <v>22</v>
      </c>
      <c r="H280">
        <v>10</v>
      </c>
      <c r="I280">
        <v>3</v>
      </c>
      <c r="J280">
        <v>5</v>
      </c>
      <c r="K280">
        <v>0</v>
      </c>
      <c r="L280">
        <v>0</v>
      </c>
      <c r="M280">
        <v>0</v>
      </c>
      <c r="N280">
        <v>2</v>
      </c>
      <c r="O280">
        <v>0</v>
      </c>
      <c r="P280">
        <v>4</v>
      </c>
      <c r="Q280" s="45">
        <v>0</v>
      </c>
    </row>
    <row r="281" spans="1:17" ht="16.899999999999999" customHeight="1" x14ac:dyDescent="0.2">
      <c r="A281" t="s">
        <v>1220</v>
      </c>
      <c r="B281" t="s">
        <v>1221</v>
      </c>
      <c r="C281">
        <v>0</v>
      </c>
      <c r="D281">
        <v>0</v>
      </c>
      <c r="E281">
        <v>0</v>
      </c>
      <c r="F281">
        <v>0</v>
      </c>
      <c r="G281">
        <v>2</v>
      </c>
      <c r="H281">
        <v>3</v>
      </c>
      <c r="I281">
        <v>0</v>
      </c>
      <c r="J281">
        <v>1</v>
      </c>
      <c r="K281">
        <v>1</v>
      </c>
      <c r="L281">
        <v>0</v>
      </c>
      <c r="M281">
        <v>0</v>
      </c>
      <c r="N281">
        <v>1</v>
      </c>
      <c r="O281">
        <v>0</v>
      </c>
      <c r="P281">
        <v>0</v>
      </c>
      <c r="Q281" s="45">
        <v>0</v>
      </c>
    </row>
    <row r="282" spans="1:17" ht="16.899999999999999" customHeight="1" x14ac:dyDescent="0.2">
      <c r="A282" t="s">
        <v>1222</v>
      </c>
      <c r="B282" t="s">
        <v>1223</v>
      </c>
      <c r="C282">
        <v>0</v>
      </c>
      <c r="D282">
        <v>3</v>
      </c>
      <c r="E282">
        <v>0</v>
      </c>
      <c r="F282">
        <v>0</v>
      </c>
      <c r="G282">
        <v>0</v>
      </c>
      <c r="H282">
        <v>1</v>
      </c>
      <c r="I282">
        <v>0</v>
      </c>
      <c r="J282">
        <v>1</v>
      </c>
      <c r="K282">
        <v>0</v>
      </c>
      <c r="L282">
        <v>0</v>
      </c>
      <c r="M282">
        <v>0</v>
      </c>
      <c r="N282">
        <v>2</v>
      </c>
      <c r="O282">
        <v>0</v>
      </c>
      <c r="P282">
        <v>0</v>
      </c>
      <c r="Q282" s="45">
        <v>0</v>
      </c>
    </row>
    <row r="283" spans="1:17" ht="16.899999999999999" customHeight="1" x14ac:dyDescent="0.2">
      <c r="A283" t="s">
        <v>1224</v>
      </c>
      <c r="B283" t="s">
        <v>1225</v>
      </c>
      <c r="C283">
        <v>0</v>
      </c>
      <c r="D283">
        <v>1</v>
      </c>
      <c r="E283">
        <v>0</v>
      </c>
      <c r="F283">
        <v>0</v>
      </c>
      <c r="G283">
        <v>1</v>
      </c>
      <c r="H283">
        <v>3</v>
      </c>
      <c r="I283">
        <v>1</v>
      </c>
      <c r="J283">
        <v>0</v>
      </c>
      <c r="K283">
        <v>0</v>
      </c>
      <c r="L283">
        <v>0</v>
      </c>
      <c r="M283">
        <v>0</v>
      </c>
      <c r="N283">
        <v>3</v>
      </c>
      <c r="O283">
        <v>0</v>
      </c>
      <c r="P283">
        <v>7</v>
      </c>
      <c r="Q283" s="45">
        <v>0</v>
      </c>
    </row>
    <row r="284" spans="1:17" ht="16.899999999999999" customHeight="1" x14ac:dyDescent="0.2">
      <c r="A284" t="s">
        <v>1226</v>
      </c>
      <c r="B284" t="s">
        <v>1227</v>
      </c>
      <c r="C284">
        <v>1</v>
      </c>
      <c r="D284">
        <v>2</v>
      </c>
      <c r="E284">
        <v>0</v>
      </c>
      <c r="F284">
        <v>1</v>
      </c>
      <c r="G284">
        <v>7</v>
      </c>
      <c r="H284">
        <v>2</v>
      </c>
      <c r="I284">
        <v>2</v>
      </c>
      <c r="J284">
        <v>0</v>
      </c>
      <c r="K284">
        <v>0</v>
      </c>
      <c r="L284">
        <v>0</v>
      </c>
      <c r="M284">
        <v>0</v>
      </c>
      <c r="N284">
        <v>4</v>
      </c>
      <c r="O284">
        <v>0</v>
      </c>
      <c r="P284">
        <v>2</v>
      </c>
      <c r="Q284" s="45">
        <v>0</v>
      </c>
    </row>
    <row r="285" spans="1:17" ht="16.899999999999999" customHeight="1" x14ac:dyDescent="0.2">
      <c r="A285" t="s">
        <v>1228</v>
      </c>
      <c r="B285" t="s">
        <v>1229</v>
      </c>
      <c r="C285">
        <v>0</v>
      </c>
      <c r="D285">
        <v>1</v>
      </c>
      <c r="E285">
        <v>0</v>
      </c>
      <c r="F285">
        <v>3</v>
      </c>
      <c r="G285">
        <v>2</v>
      </c>
      <c r="H285">
        <v>0</v>
      </c>
      <c r="I285">
        <v>0</v>
      </c>
      <c r="J285">
        <v>0</v>
      </c>
      <c r="K285">
        <v>1</v>
      </c>
      <c r="L285">
        <v>0</v>
      </c>
      <c r="M285">
        <v>0</v>
      </c>
      <c r="N285">
        <v>0</v>
      </c>
      <c r="O285">
        <v>2</v>
      </c>
      <c r="P285">
        <v>2</v>
      </c>
      <c r="Q285" s="45">
        <v>0</v>
      </c>
    </row>
    <row r="286" spans="1:17" ht="16.899999999999999" customHeight="1" x14ac:dyDescent="0.2">
      <c r="A286" t="s">
        <v>1230</v>
      </c>
      <c r="B286" t="s">
        <v>1231</v>
      </c>
      <c r="C286">
        <v>1</v>
      </c>
      <c r="D286">
        <v>1</v>
      </c>
      <c r="E286">
        <v>0</v>
      </c>
      <c r="F286">
        <v>0</v>
      </c>
      <c r="G286">
        <v>0</v>
      </c>
      <c r="H286">
        <v>1</v>
      </c>
      <c r="I286">
        <v>0</v>
      </c>
      <c r="J286">
        <v>0</v>
      </c>
      <c r="K286">
        <v>1</v>
      </c>
      <c r="L286">
        <v>0</v>
      </c>
      <c r="M286">
        <v>0</v>
      </c>
      <c r="N286">
        <v>0</v>
      </c>
      <c r="O286">
        <v>0</v>
      </c>
      <c r="P286">
        <v>0</v>
      </c>
      <c r="Q286" s="45">
        <v>0</v>
      </c>
    </row>
    <row r="287" spans="1:17" ht="16.899999999999999" customHeight="1" x14ac:dyDescent="0.2">
      <c r="A287" t="s">
        <v>1232</v>
      </c>
      <c r="B287" t="s">
        <v>1233</v>
      </c>
      <c r="C287">
        <v>0</v>
      </c>
      <c r="D287">
        <v>1</v>
      </c>
      <c r="E287">
        <v>0</v>
      </c>
      <c r="F287">
        <v>0</v>
      </c>
      <c r="G287">
        <v>0</v>
      </c>
      <c r="H287">
        <v>0</v>
      </c>
      <c r="I287">
        <v>1</v>
      </c>
      <c r="J287">
        <v>0</v>
      </c>
      <c r="K287">
        <v>0</v>
      </c>
      <c r="L287">
        <v>0</v>
      </c>
      <c r="M287">
        <v>0</v>
      </c>
      <c r="N287">
        <v>4</v>
      </c>
      <c r="O287">
        <v>0</v>
      </c>
      <c r="P287">
        <v>2</v>
      </c>
      <c r="Q287" s="45">
        <v>0</v>
      </c>
    </row>
    <row r="288" spans="1:17" ht="16.899999999999999" customHeight="1" x14ac:dyDescent="0.2">
      <c r="A288" t="s">
        <v>1234</v>
      </c>
      <c r="B288" t="s">
        <v>1235</v>
      </c>
      <c r="C288">
        <v>0</v>
      </c>
      <c r="D288">
        <v>2</v>
      </c>
      <c r="E288">
        <v>1</v>
      </c>
      <c r="F288">
        <v>0</v>
      </c>
      <c r="G288">
        <v>4</v>
      </c>
      <c r="H288">
        <v>3</v>
      </c>
      <c r="I288">
        <v>0</v>
      </c>
      <c r="J288">
        <v>2</v>
      </c>
      <c r="K288">
        <v>2</v>
      </c>
      <c r="L288">
        <v>0</v>
      </c>
      <c r="M288">
        <v>0</v>
      </c>
      <c r="N288">
        <v>3</v>
      </c>
      <c r="O288">
        <v>0</v>
      </c>
      <c r="P288">
        <v>0</v>
      </c>
      <c r="Q288" s="45">
        <v>0</v>
      </c>
    </row>
    <row r="289" spans="1:17" ht="16.899999999999999" customHeight="1" x14ac:dyDescent="0.2">
      <c r="A289" t="s">
        <v>1236</v>
      </c>
      <c r="B289" t="s">
        <v>1237</v>
      </c>
      <c r="C289">
        <v>0</v>
      </c>
      <c r="D289">
        <v>0</v>
      </c>
      <c r="E289">
        <v>0</v>
      </c>
      <c r="F289">
        <v>0</v>
      </c>
      <c r="G289">
        <v>8</v>
      </c>
      <c r="H289">
        <v>2</v>
      </c>
      <c r="I289">
        <v>0</v>
      </c>
      <c r="J289">
        <v>1</v>
      </c>
      <c r="K289">
        <v>0</v>
      </c>
      <c r="L289">
        <v>0</v>
      </c>
      <c r="M289">
        <v>0</v>
      </c>
      <c r="N289">
        <v>0</v>
      </c>
      <c r="O289">
        <v>0</v>
      </c>
      <c r="P289">
        <v>3</v>
      </c>
      <c r="Q289" s="45">
        <v>0</v>
      </c>
    </row>
    <row r="290" spans="1:17" ht="16.899999999999999" customHeight="1" x14ac:dyDescent="0.2">
      <c r="A290" t="s">
        <v>1238</v>
      </c>
      <c r="B290" t="s">
        <v>1239</v>
      </c>
      <c r="C290">
        <v>0</v>
      </c>
      <c r="D290">
        <v>0</v>
      </c>
      <c r="E290">
        <v>0</v>
      </c>
      <c r="F290">
        <v>0</v>
      </c>
      <c r="G290">
        <v>0</v>
      </c>
      <c r="H290">
        <v>0</v>
      </c>
      <c r="I290">
        <v>0</v>
      </c>
      <c r="J290">
        <v>1</v>
      </c>
      <c r="K290">
        <v>0</v>
      </c>
      <c r="L290">
        <v>0</v>
      </c>
      <c r="M290">
        <v>0</v>
      </c>
      <c r="N290">
        <v>0</v>
      </c>
      <c r="O290">
        <v>0</v>
      </c>
      <c r="P290">
        <v>3</v>
      </c>
      <c r="Q290" s="45">
        <v>0</v>
      </c>
    </row>
    <row r="291" spans="1:17" ht="16.899999999999999" customHeight="1" x14ac:dyDescent="0.2">
      <c r="A291" t="s">
        <v>1240</v>
      </c>
      <c r="B291" t="s">
        <v>1241</v>
      </c>
      <c r="C291">
        <v>0</v>
      </c>
      <c r="D291">
        <v>1</v>
      </c>
      <c r="E291">
        <v>0</v>
      </c>
      <c r="F291">
        <v>0</v>
      </c>
      <c r="G291">
        <v>4</v>
      </c>
      <c r="H291">
        <v>1</v>
      </c>
      <c r="I291">
        <v>0</v>
      </c>
      <c r="J291">
        <v>2</v>
      </c>
      <c r="K291">
        <v>0</v>
      </c>
      <c r="L291">
        <v>0</v>
      </c>
      <c r="M291">
        <v>0</v>
      </c>
      <c r="N291">
        <v>1</v>
      </c>
      <c r="O291">
        <v>0</v>
      </c>
      <c r="P291">
        <v>2</v>
      </c>
      <c r="Q291" s="45">
        <v>0</v>
      </c>
    </row>
    <row r="292" spans="1:17" ht="16.899999999999999" customHeight="1" x14ac:dyDescent="0.2">
      <c r="A292" t="s">
        <v>1242</v>
      </c>
      <c r="B292" t="s">
        <v>1243</v>
      </c>
      <c r="C292">
        <v>0</v>
      </c>
      <c r="D292">
        <v>1</v>
      </c>
      <c r="E292">
        <v>0</v>
      </c>
      <c r="F292">
        <v>0</v>
      </c>
      <c r="G292">
        <v>3</v>
      </c>
      <c r="H292">
        <v>2</v>
      </c>
      <c r="I292">
        <v>0</v>
      </c>
      <c r="J292">
        <v>2</v>
      </c>
      <c r="K292">
        <v>0</v>
      </c>
      <c r="L292">
        <v>0</v>
      </c>
      <c r="M292">
        <v>0</v>
      </c>
      <c r="N292">
        <v>0</v>
      </c>
      <c r="O292">
        <v>0</v>
      </c>
      <c r="P292">
        <v>1</v>
      </c>
      <c r="Q292" s="45">
        <v>0</v>
      </c>
    </row>
    <row r="293" spans="1:17" ht="16.899999999999999" customHeight="1" x14ac:dyDescent="0.2">
      <c r="A293" t="s">
        <v>1244</v>
      </c>
      <c r="B293" t="s">
        <v>1245</v>
      </c>
      <c r="C293">
        <v>0</v>
      </c>
      <c r="D293">
        <v>0</v>
      </c>
      <c r="E293">
        <v>0</v>
      </c>
      <c r="F293">
        <v>0</v>
      </c>
      <c r="G293">
        <v>0</v>
      </c>
      <c r="H293">
        <v>1</v>
      </c>
      <c r="I293">
        <v>0</v>
      </c>
      <c r="J293">
        <v>0</v>
      </c>
      <c r="K293">
        <v>0</v>
      </c>
      <c r="L293">
        <v>0</v>
      </c>
      <c r="M293">
        <v>0</v>
      </c>
      <c r="N293">
        <v>0</v>
      </c>
      <c r="O293">
        <v>0</v>
      </c>
      <c r="P293">
        <v>0</v>
      </c>
      <c r="Q293" s="45">
        <v>0</v>
      </c>
    </row>
    <row r="294" spans="1:17" ht="16.899999999999999" customHeight="1" x14ac:dyDescent="0.2">
      <c r="A294" t="s">
        <v>1246</v>
      </c>
      <c r="B294" t="s">
        <v>1247</v>
      </c>
      <c r="C294">
        <v>0</v>
      </c>
      <c r="D294">
        <v>1</v>
      </c>
      <c r="E294">
        <v>0</v>
      </c>
      <c r="F294">
        <v>0</v>
      </c>
      <c r="G294">
        <v>12</v>
      </c>
      <c r="H294">
        <v>1</v>
      </c>
      <c r="I294">
        <v>0</v>
      </c>
      <c r="J294">
        <v>0</v>
      </c>
      <c r="K294">
        <v>0</v>
      </c>
      <c r="L294">
        <v>0</v>
      </c>
      <c r="M294">
        <v>0</v>
      </c>
      <c r="N294">
        <v>0</v>
      </c>
      <c r="O294">
        <v>0</v>
      </c>
      <c r="P294">
        <v>2</v>
      </c>
      <c r="Q294" s="45">
        <v>0</v>
      </c>
    </row>
    <row r="295" spans="1:17" ht="16.899999999999999" customHeight="1" x14ac:dyDescent="0.2">
      <c r="A295" t="s">
        <v>1248</v>
      </c>
      <c r="B295" t="s">
        <v>1249</v>
      </c>
      <c r="C295">
        <v>0</v>
      </c>
      <c r="D295">
        <v>1</v>
      </c>
      <c r="E295">
        <v>0</v>
      </c>
      <c r="F295">
        <v>0</v>
      </c>
      <c r="G295">
        <v>11</v>
      </c>
      <c r="H295">
        <v>2</v>
      </c>
      <c r="I295">
        <v>0</v>
      </c>
      <c r="J295">
        <v>1</v>
      </c>
      <c r="K295">
        <v>0</v>
      </c>
      <c r="L295">
        <v>0</v>
      </c>
      <c r="M295">
        <v>0</v>
      </c>
      <c r="N295">
        <v>0</v>
      </c>
      <c r="O295">
        <v>1</v>
      </c>
      <c r="P295">
        <v>1</v>
      </c>
      <c r="Q295" s="45">
        <v>0</v>
      </c>
    </row>
    <row r="296" spans="1:17" ht="16.899999999999999" customHeight="1" x14ac:dyDescent="0.2">
      <c r="A296" t="s">
        <v>1250</v>
      </c>
      <c r="B296" t="s">
        <v>1251</v>
      </c>
      <c r="C296">
        <v>0</v>
      </c>
      <c r="D296">
        <v>1</v>
      </c>
      <c r="E296">
        <v>0</v>
      </c>
      <c r="F296">
        <v>0</v>
      </c>
      <c r="G296">
        <v>10</v>
      </c>
      <c r="H296">
        <v>2</v>
      </c>
      <c r="I296">
        <v>0</v>
      </c>
      <c r="J296">
        <v>1</v>
      </c>
      <c r="K296">
        <v>0</v>
      </c>
      <c r="L296">
        <v>0</v>
      </c>
      <c r="M296">
        <v>0</v>
      </c>
      <c r="N296">
        <v>0</v>
      </c>
      <c r="O296">
        <v>1</v>
      </c>
      <c r="P296">
        <v>4</v>
      </c>
      <c r="Q296" s="45">
        <v>0</v>
      </c>
    </row>
    <row r="297" spans="1:17" ht="16.899999999999999" customHeight="1" x14ac:dyDescent="0.2">
      <c r="A297" t="s">
        <v>1252</v>
      </c>
      <c r="B297" t="s">
        <v>1253</v>
      </c>
      <c r="C297">
        <v>0</v>
      </c>
      <c r="D297">
        <v>2</v>
      </c>
      <c r="E297">
        <v>0</v>
      </c>
      <c r="F297">
        <v>0</v>
      </c>
      <c r="G297">
        <v>0</v>
      </c>
      <c r="H297">
        <v>1</v>
      </c>
      <c r="I297">
        <v>0</v>
      </c>
      <c r="J297">
        <v>0</v>
      </c>
      <c r="K297">
        <v>0</v>
      </c>
      <c r="L297">
        <v>0</v>
      </c>
      <c r="M297">
        <v>0</v>
      </c>
      <c r="N297">
        <v>1</v>
      </c>
      <c r="O297">
        <v>0</v>
      </c>
      <c r="P297">
        <v>0</v>
      </c>
      <c r="Q297" s="45">
        <v>0</v>
      </c>
    </row>
    <row r="298" spans="1:17" ht="16.899999999999999" customHeight="1" x14ac:dyDescent="0.2">
      <c r="A298" t="s">
        <v>1254</v>
      </c>
      <c r="B298" t="s">
        <v>1255</v>
      </c>
      <c r="C298">
        <v>0</v>
      </c>
      <c r="D298">
        <v>2</v>
      </c>
      <c r="E298">
        <v>0</v>
      </c>
      <c r="F298">
        <v>0</v>
      </c>
      <c r="G298">
        <v>1</v>
      </c>
      <c r="H298">
        <v>1</v>
      </c>
      <c r="I298">
        <v>2</v>
      </c>
      <c r="J298">
        <v>0</v>
      </c>
      <c r="K298">
        <v>0</v>
      </c>
      <c r="L298">
        <v>0</v>
      </c>
      <c r="M298">
        <v>0</v>
      </c>
      <c r="N298">
        <v>2</v>
      </c>
      <c r="O298">
        <v>0</v>
      </c>
      <c r="P298">
        <v>1</v>
      </c>
      <c r="Q298" s="45">
        <v>0</v>
      </c>
    </row>
    <row r="299" spans="1:17" ht="16.899999999999999" customHeight="1" x14ac:dyDescent="0.2">
      <c r="A299" t="s">
        <v>1256</v>
      </c>
      <c r="B299" t="s">
        <v>1257</v>
      </c>
      <c r="C299">
        <v>0</v>
      </c>
      <c r="D299">
        <v>1</v>
      </c>
      <c r="E299">
        <v>0</v>
      </c>
      <c r="F299">
        <v>0</v>
      </c>
      <c r="G299">
        <v>4</v>
      </c>
      <c r="H299">
        <v>4</v>
      </c>
      <c r="I299">
        <v>0</v>
      </c>
      <c r="J299">
        <v>1</v>
      </c>
      <c r="K299">
        <v>0</v>
      </c>
      <c r="L299">
        <v>0</v>
      </c>
      <c r="M299">
        <v>0</v>
      </c>
      <c r="N299">
        <v>1</v>
      </c>
      <c r="O299">
        <v>0</v>
      </c>
      <c r="P299">
        <v>2</v>
      </c>
      <c r="Q299" s="45">
        <v>0</v>
      </c>
    </row>
    <row r="300" spans="1:17" ht="16.899999999999999" customHeight="1" x14ac:dyDescent="0.2">
      <c r="A300" t="s">
        <v>1258</v>
      </c>
      <c r="B300" t="s">
        <v>1259</v>
      </c>
      <c r="C300">
        <v>0</v>
      </c>
      <c r="D300">
        <v>0</v>
      </c>
      <c r="E300">
        <v>0</v>
      </c>
      <c r="F300">
        <v>0</v>
      </c>
      <c r="G300">
        <v>0</v>
      </c>
      <c r="H300">
        <v>0</v>
      </c>
      <c r="I300">
        <v>1</v>
      </c>
      <c r="J300">
        <v>0</v>
      </c>
      <c r="K300">
        <v>0</v>
      </c>
      <c r="L300">
        <v>0</v>
      </c>
      <c r="M300">
        <v>0</v>
      </c>
      <c r="N300">
        <v>0</v>
      </c>
      <c r="O300">
        <v>0</v>
      </c>
      <c r="P300">
        <v>0</v>
      </c>
      <c r="Q300" s="45">
        <v>0</v>
      </c>
    </row>
    <row r="301" spans="1:17" ht="16.899999999999999" customHeight="1" x14ac:dyDescent="0.2">
      <c r="A301" t="s">
        <v>1260</v>
      </c>
      <c r="B301" t="s">
        <v>1261</v>
      </c>
      <c r="C301">
        <v>0</v>
      </c>
      <c r="D301">
        <v>0</v>
      </c>
      <c r="E301">
        <v>0</v>
      </c>
      <c r="F301">
        <v>0</v>
      </c>
      <c r="G301">
        <v>0</v>
      </c>
      <c r="H301">
        <v>1</v>
      </c>
      <c r="I301">
        <v>0</v>
      </c>
      <c r="J301">
        <v>0</v>
      </c>
      <c r="K301">
        <v>0</v>
      </c>
      <c r="L301">
        <v>0</v>
      </c>
      <c r="M301">
        <v>0</v>
      </c>
      <c r="N301">
        <v>0</v>
      </c>
      <c r="O301">
        <v>0</v>
      </c>
      <c r="P301">
        <v>0</v>
      </c>
      <c r="Q301" s="45">
        <v>0</v>
      </c>
    </row>
    <row r="302" spans="1:17" ht="16.899999999999999" customHeight="1" x14ac:dyDescent="0.2">
      <c r="A302" t="s">
        <v>1262</v>
      </c>
      <c r="B302" t="s">
        <v>1263</v>
      </c>
      <c r="C302">
        <v>0</v>
      </c>
      <c r="D302">
        <v>0</v>
      </c>
      <c r="E302">
        <v>0</v>
      </c>
      <c r="F302">
        <v>0</v>
      </c>
      <c r="G302">
        <v>10</v>
      </c>
      <c r="H302">
        <v>0</v>
      </c>
      <c r="I302">
        <v>0</v>
      </c>
      <c r="J302">
        <v>0</v>
      </c>
      <c r="K302">
        <v>0</v>
      </c>
      <c r="L302">
        <v>0</v>
      </c>
      <c r="M302">
        <v>0</v>
      </c>
      <c r="N302">
        <v>0</v>
      </c>
      <c r="O302">
        <v>0</v>
      </c>
      <c r="P302">
        <v>0</v>
      </c>
      <c r="Q302" s="45">
        <v>0</v>
      </c>
    </row>
    <row r="303" spans="1:17" ht="16.899999999999999" customHeight="1" x14ac:dyDescent="0.2">
      <c r="A303" t="s">
        <v>1264</v>
      </c>
      <c r="B303" t="s">
        <v>1265</v>
      </c>
      <c r="C303">
        <v>0</v>
      </c>
      <c r="D303">
        <v>1</v>
      </c>
      <c r="E303">
        <v>1</v>
      </c>
      <c r="F303">
        <v>0</v>
      </c>
      <c r="G303">
        <v>0</v>
      </c>
      <c r="H303">
        <v>2</v>
      </c>
      <c r="I303">
        <v>0</v>
      </c>
      <c r="J303">
        <v>0</v>
      </c>
      <c r="K303">
        <v>0</v>
      </c>
      <c r="L303">
        <v>0</v>
      </c>
      <c r="M303">
        <v>0</v>
      </c>
      <c r="N303">
        <v>1</v>
      </c>
      <c r="O303">
        <v>0</v>
      </c>
      <c r="P303">
        <v>2</v>
      </c>
      <c r="Q303" s="45">
        <v>0</v>
      </c>
    </row>
    <row r="304" spans="1:17" ht="16.899999999999999" customHeight="1" x14ac:dyDescent="0.2">
      <c r="A304" t="s">
        <v>1266</v>
      </c>
      <c r="B304" t="s">
        <v>1267</v>
      </c>
      <c r="C304">
        <v>0</v>
      </c>
      <c r="D304">
        <v>0</v>
      </c>
      <c r="E304">
        <v>0</v>
      </c>
      <c r="F304">
        <v>0</v>
      </c>
      <c r="G304">
        <v>0</v>
      </c>
      <c r="H304">
        <v>0</v>
      </c>
      <c r="I304">
        <v>0</v>
      </c>
      <c r="J304">
        <v>0</v>
      </c>
      <c r="K304">
        <v>0</v>
      </c>
      <c r="L304">
        <v>0</v>
      </c>
      <c r="M304">
        <v>0</v>
      </c>
      <c r="N304">
        <v>0</v>
      </c>
      <c r="O304">
        <v>0</v>
      </c>
      <c r="P304">
        <v>0</v>
      </c>
      <c r="Q304" s="45">
        <v>0</v>
      </c>
    </row>
    <row r="305" spans="1:17" ht="16.899999999999999" customHeight="1" x14ac:dyDescent="0.2">
      <c r="A305" t="s">
        <v>1268</v>
      </c>
      <c r="B305" t="s">
        <v>1269</v>
      </c>
      <c r="C305">
        <v>0</v>
      </c>
      <c r="D305">
        <v>1</v>
      </c>
      <c r="E305">
        <v>0</v>
      </c>
      <c r="F305">
        <v>0</v>
      </c>
      <c r="G305">
        <v>3</v>
      </c>
      <c r="H305">
        <v>3</v>
      </c>
      <c r="I305">
        <v>2</v>
      </c>
      <c r="J305">
        <v>4</v>
      </c>
      <c r="K305">
        <v>0</v>
      </c>
      <c r="L305">
        <v>0</v>
      </c>
      <c r="M305">
        <v>0</v>
      </c>
      <c r="N305">
        <v>1</v>
      </c>
      <c r="O305">
        <v>0</v>
      </c>
      <c r="P305">
        <v>1</v>
      </c>
      <c r="Q305" s="45">
        <v>0</v>
      </c>
    </row>
    <row r="306" spans="1:17" ht="16.899999999999999" customHeight="1" x14ac:dyDescent="0.2">
      <c r="A306" t="s">
        <v>1270</v>
      </c>
      <c r="B306" t="s">
        <v>1271</v>
      </c>
      <c r="C306">
        <v>1</v>
      </c>
      <c r="D306">
        <v>1</v>
      </c>
      <c r="E306">
        <v>0</v>
      </c>
      <c r="F306">
        <v>0</v>
      </c>
      <c r="G306">
        <v>2</v>
      </c>
      <c r="H306">
        <v>2</v>
      </c>
      <c r="I306">
        <v>0</v>
      </c>
      <c r="J306">
        <v>1</v>
      </c>
      <c r="K306">
        <v>0</v>
      </c>
      <c r="L306">
        <v>0</v>
      </c>
      <c r="M306">
        <v>0</v>
      </c>
      <c r="N306">
        <v>1</v>
      </c>
      <c r="O306">
        <v>0</v>
      </c>
      <c r="P306">
        <v>1</v>
      </c>
      <c r="Q306" s="45">
        <v>0</v>
      </c>
    </row>
    <row r="307" spans="1:17" ht="16.899999999999999" customHeight="1" x14ac:dyDescent="0.2">
      <c r="A307" t="s">
        <v>1272</v>
      </c>
      <c r="B307" t="s">
        <v>1273</v>
      </c>
      <c r="C307">
        <v>0</v>
      </c>
      <c r="D307">
        <v>0</v>
      </c>
      <c r="E307">
        <v>0</v>
      </c>
      <c r="F307">
        <v>0</v>
      </c>
      <c r="G307">
        <v>0</v>
      </c>
      <c r="H307">
        <v>0</v>
      </c>
      <c r="I307">
        <v>0</v>
      </c>
      <c r="J307">
        <v>1</v>
      </c>
      <c r="K307">
        <v>0</v>
      </c>
      <c r="L307">
        <v>0</v>
      </c>
      <c r="M307">
        <v>0</v>
      </c>
      <c r="N307">
        <v>0</v>
      </c>
      <c r="O307">
        <v>0</v>
      </c>
      <c r="P307">
        <v>0</v>
      </c>
      <c r="Q307" s="45">
        <v>0</v>
      </c>
    </row>
    <row r="308" spans="1:17" ht="16.899999999999999" customHeight="1" x14ac:dyDescent="0.2">
      <c r="A308" t="s">
        <v>1274</v>
      </c>
      <c r="B308" t="s">
        <v>1275</v>
      </c>
      <c r="C308">
        <v>0</v>
      </c>
      <c r="D308">
        <v>1</v>
      </c>
      <c r="E308">
        <v>0</v>
      </c>
      <c r="F308">
        <v>0</v>
      </c>
      <c r="G308">
        <v>0</v>
      </c>
      <c r="H308">
        <v>0</v>
      </c>
      <c r="I308">
        <v>0</v>
      </c>
      <c r="J308">
        <v>0</v>
      </c>
      <c r="K308">
        <v>0</v>
      </c>
      <c r="L308">
        <v>0</v>
      </c>
      <c r="M308">
        <v>0</v>
      </c>
      <c r="N308">
        <v>2</v>
      </c>
      <c r="O308">
        <v>0</v>
      </c>
      <c r="P308">
        <v>0</v>
      </c>
      <c r="Q308" s="45">
        <v>0</v>
      </c>
    </row>
    <row r="309" spans="1:17" ht="16.899999999999999" customHeight="1" x14ac:dyDescent="0.2">
      <c r="A309" t="s">
        <v>1276</v>
      </c>
      <c r="B309" t="s">
        <v>1277</v>
      </c>
      <c r="C309">
        <v>0</v>
      </c>
      <c r="D309">
        <v>1</v>
      </c>
      <c r="E309">
        <v>0</v>
      </c>
      <c r="F309">
        <v>0</v>
      </c>
      <c r="G309">
        <v>0</v>
      </c>
      <c r="H309">
        <v>4</v>
      </c>
      <c r="I309">
        <v>0</v>
      </c>
      <c r="J309">
        <v>0</v>
      </c>
      <c r="K309">
        <v>0</v>
      </c>
      <c r="L309">
        <v>0</v>
      </c>
      <c r="M309">
        <v>0</v>
      </c>
      <c r="N309">
        <v>1</v>
      </c>
      <c r="O309">
        <v>0</v>
      </c>
      <c r="P309">
        <v>0</v>
      </c>
      <c r="Q309" s="45">
        <v>0</v>
      </c>
    </row>
    <row r="310" spans="1:17" ht="16.899999999999999" customHeight="1" x14ac:dyDescent="0.2">
      <c r="A310" t="s">
        <v>1278</v>
      </c>
      <c r="B310" t="s">
        <v>1279</v>
      </c>
      <c r="C310">
        <v>0</v>
      </c>
      <c r="D310">
        <v>0</v>
      </c>
      <c r="E310">
        <v>0</v>
      </c>
      <c r="F310">
        <v>0</v>
      </c>
      <c r="G310">
        <v>0</v>
      </c>
      <c r="H310">
        <v>1</v>
      </c>
      <c r="I310">
        <v>0</v>
      </c>
      <c r="J310">
        <v>0</v>
      </c>
      <c r="K310">
        <v>0</v>
      </c>
      <c r="L310">
        <v>0</v>
      </c>
      <c r="M310">
        <v>0</v>
      </c>
      <c r="N310">
        <v>0</v>
      </c>
      <c r="O310">
        <v>0</v>
      </c>
      <c r="P310">
        <v>1</v>
      </c>
      <c r="Q310" s="45">
        <v>0</v>
      </c>
    </row>
    <row r="311" spans="1:17" ht="16.899999999999999" customHeight="1" x14ac:dyDescent="0.2">
      <c r="A311" t="s">
        <v>1280</v>
      </c>
      <c r="B311" t="s">
        <v>1281</v>
      </c>
      <c r="C311">
        <v>0</v>
      </c>
      <c r="D311">
        <v>1</v>
      </c>
      <c r="E311">
        <v>0</v>
      </c>
      <c r="F311">
        <v>0</v>
      </c>
      <c r="G311">
        <v>1</v>
      </c>
      <c r="H311">
        <v>3</v>
      </c>
      <c r="I311">
        <v>0</v>
      </c>
      <c r="J311">
        <v>0</v>
      </c>
      <c r="K311">
        <v>0</v>
      </c>
      <c r="L311">
        <v>0</v>
      </c>
      <c r="M311">
        <v>0</v>
      </c>
      <c r="N311">
        <v>0</v>
      </c>
      <c r="O311">
        <v>0</v>
      </c>
      <c r="P311">
        <v>1</v>
      </c>
      <c r="Q311" s="45">
        <v>0</v>
      </c>
    </row>
    <row r="312" spans="1:17" ht="16.899999999999999" customHeight="1" x14ac:dyDescent="0.2">
      <c r="A312" t="s">
        <v>1282</v>
      </c>
      <c r="B312" t="s">
        <v>1283</v>
      </c>
      <c r="C312">
        <v>0</v>
      </c>
      <c r="D312">
        <v>1</v>
      </c>
      <c r="E312">
        <v>0</v>
      </c>
      <c r="F312">
        <v>0</v>
      </c>
      <c r="G312">
        <v>1</v>
      </c>
      <c r="H312">
        <v>0</v>
      </c>
      <c r="I312">
        <v>0</v>
      </c>
      <c r="J312">
        <v>0</v>
      </c>
      <c r="K312">
        <v>0</v>
      </c>
      <c r="L312">
        <v>0</v>
      </c>
      <c r="M312">
        <v>0</v>
      </c>
      <c r="N312">
        <v>0</v>
      </c>
      <c r="O312">
        <v>0</v>
      </c>
      <c r="P312">
        <v>0</v>
      </c>
      <c r="Q312" s="45">
        <v>0</v>
      </c>
    </row>
    <row r="313" spans="1:17" ht="16.899999999999999" customHeight="1" x14ac:dyDescent="0.2">
      <c r="A313" t="s">
        <v>1284</v>
      </c>
      <c r="B313" t="s">
        <v>1285</v>
      </c>
      <c r="C313">
        <v>0</v>
      </c>
      <c r="D313">
        <v>1</v>
      </c>
      <c r="E313">
        <v>0</v>
      </c>
      <c r="F313">
        <v>0</v>
      </c>
      <c r="G313">
        <v>1</v>
      </c>
      <c r="H313">
        <v>3</v>
      </c>
      <c r="I313">
        <v>1</v>
      </c>
      <c r="J313">
        <v>0</v>
      </c>
      <c r="K313">
        <v>0</v>
      </c>
      <c r="L313">
        <v>0</v>
      </c>
      <c r="M313">
        <v>0</v>
      </c>
      <c r="N313">
        <v>0</v>
      </c>
      <c r="O313">
        <v>0</v>
      </c>
      <c r="P313">
        <v>0</v>
      </c>
      <c r="Q313" s="45">
        <v>0</v>
      </c>
    </row>
    <row r="314" spans="1:17" ht="16.899999999999999" customHeight="1" x14ac:dyDescent="0.2">
      <c r="A314" t="s">
        <v>1286</v>
      </c>
      <c r="B314" t="s">
        <v>1287</v>
      </c>
      <c r="C314">
        <v>0</v>
      </c>
      <c r="D314">
        <v>0</v>
      </c>
      <c r="E314">
        <v>0</v>
      </c>
      <c r="F314">
        <v>0</v>
      </c>
      <c r="G314">
        <v>7</v>
      </c>
      <c r="H314">
        <v>0</v>
      </c>
      <c r="I314">
        <v>0</v>
      </c>
      <c r="J314">
        <v>0</v>
      </c>
      <c r="K314">
        <v>0</v>
      </c>
      <c r="L314">
        <v>0</v>
      </c>
      <c r="M314">
        <v>0</v>
      </c>
      <c r="N314">
        <v>0</v>
      </c>
      <c r="O314">
        <v>1</v>
      </c>
      <c r="P314">
        <v>3</v>
      </c>
      <c r="Q314" s="45">
        <v>0</v>
      </c>
    </row>
    <row r="315" spans="1:17" ht="16.899999999999999" customHeight="1" x14ac:dyDescent="0.2">
      <c r="A315" t="s">
        <v>1288</v>
      </c>
      <c r="B315" t="s">
        <v>1289</v>
      </c>
      <c r="C315">
        <v>0</v>
      </c>
      <c r="D315">
        <v>1</v>
      </c>
      <c r="E315">
        <v>0</v>
      </c>
      <c r="F315">
        <v>0</v>
      </c>
      <c r="G315">
        <v>4</v>
      </c>
      <c r="H315">
        <v>1</v>
      </c>
      <c r="I315">
        <v>0</v>
      </c>
      <c r="J315">
        <v>0</v>
      </c>
      <c r="K315">
        <v>0</v>
      </c>
      <c r="L315">
        <v>0</v>
      </c>
      <c r="M315">
        <v>0</v>
      </c>
      <c r="N315">
        <v>0</v>
      </c>
      <c r="O315">
        <v>1</v>
      </c>
      <c r="P315">
        <v>2</v>
      </c>
      <c r="Q315" s="45">
        <v>0</v>
      </c>
    </row>
    <row r="316" spans="1:17" ht="16.899999999999999" customHeight="1" x14ac:dyDescent="0.2">
      <c r="A316" t="s">
        <v>1290</v>
      </c>
      <c r="B316" t="s">
        <v>1291</v>
      </c>
      <c r="C316">
        <v>0</v>
      </c>
      <c r="D316">
        <v>0</v>
      </c>
      <c r="E316">
        <v>0</v>
      </c>
      <c r="F316">
        <v>0</v>
      </c>
      <c r="G316">
        <v>0</v>
      </c>
      <c r="H316">
        <v>1</v>
      </c>
      <c r="I316">
        <v>0</v>
      </c>
      <c r="J316">
        <v>0</v>
      </c>
      <c r="K316">
        <v>0</v>
      </c>
      <c r="L316">
        <v>0</v>
      </c>
      <c r="M316">
        <v>0</v>
      </c>
      <c r="N316">
        <v>0</v>
      </c>
      <c r="O316">
        <v>0</v>
      </c>
      <c r="P316">
        <v>0</v>
      </c>
      <c r="Q316" s="45">
        <v>0</v>
      </c>
    </row>
    <row r="317" spans="1:17" ht="16.899999999999999" customHeight="1" x14ac:dyDescent="0.2">
      <c r="A317" t="s">
        <v>1292</v>
      </c>
      <c r="B317" t="s">
        <v>1293</v>
      </c>
      <c r="C317">
        <v>0</v>
      </c>
      <c r="D317">
        <v>0</v>
      </c>
      <c r="E317">
        <v>0</v>
      </c>
      <c r="F317">
        <v>0</v>
      </c>
      <c r="G317">
        <v>5</v>
      </c>
      <c r="H317">
        <v>1</v>
      </c>
      <c r="I317">
        <v>0</v>
      </c>
      <c r="J317">
        <v>0</v>
      </c>
      <c r="K317">
        <v>0</v>
      </c>
      <c r="L317">
        <v>0</v>
      </c>
      <c r="M317">
        <v>0</v>
      </c>
      <c r="N317">
        <v>0</v>
      </c>
      <c r="O317">
        <v>0</v>
      </c>
      <c r="P317">
        <v>0</v>
      </c>
      <c r="Q317" s="45">
        <v>0</v>
      </c>
    </row>
    <row r="318" spans="1:17" ht="16.899999999999999" customHeight="1" x14ac:dyDescent="0.2">
      <c r="A318" t="s">
        <v>1294</v>
      </c>
      <c r="B318" t="s">
        <v>1295</v>
      </c>
      <c r="C318">
        <v>0</v>
      </c>
      <c r="D318">
        <v>1</v>
      </c>
      <c r="E318">
        <v>0</v>
      </c>
      <c r="F318">
        <v>0</v>
      </c>
      <c r="G318">
        <v>8</v>
      </c>
      <c r="H318">
        <v>1</v>
      </c>
      <c r="I318">
        <v>2</v>
      </c>
      <c r="J318">
        <v>1</v>
      </c>
      <c r="K318">
        <v>0</v>
      </c>
      <c r="L318">
        <v>0</v>
      </c>
      <c r="M318">
        <v>0</v>
      </c>
      <c r="N318">
        <v>1</v>
      </c>
      <c r="O318">
        <v>0</v>
      </c>
      <c r="P318">
        <v>2</v>
      </c>
      <c r="Q318" s="45">
        <v>1</v>
      </c>
    </row>
    <row r="319" spans="1:17" ht="16.899999999999999" customHeight="1" x14ac:dyDescent="0.2">
      <c r="A319" t="s">
        <v>1296</v>
      </c>
      <c r="B319" t="s">
        <v>1297</v>
      </c>
      <c r="C319">
        <v>0</v>
      </c>
      <c r="D319">
        <v>1</v>
      </c>
      <c r="E319">
        <v>0</v>
      </c>
      <c r="F319">
        <v>0</v>
      </c>
      <c r="G319">
        <v>0</v>
      </c>
      <c r="H319">
        <v>4</v>
      </c>
      <c r="I319">
        <v>1</v>
      </c>
      <c r="J319">
        <v>0</v>
      </c>
      <c r="K319">
        <v>1</v>
      </c>
      <c r="L319">
        <v>0</v>
      </c>
      <c r="M319">
        <v>0</v>
      </c>
      <c r="N319">
        <v>0</v>
      </c>
      <c r="O319">
        <v>0</v>
      </c>
      <c r="P319">
        <v>3</v>
      </c>
      <c r="Q319" s="45">
        <v>0</v>
      </c>
    </row>
    <row r="320" spans="1:17" ht="16.899999999999999" customHeight="1" x14ac:dyDescent="0.2">
      <c r="A320" t="s">
        <v>1298</v>
      </c>
      <c r="B320" t="s">
        <v>1299</v>
      </c>
      <c r="C320">
        <v>0</v>
      </c>
      <c r="D320">
        <v>1</v>
      </c>
      <c r="E320">
        <v>0</v>
      </c>
      <c r="F320">
        <v>0</v>
      </c>
      <c r="G320">
        <v>0</v>
      </c>
      <c r="H320">
        <v>1</v>
      </c>
      <c r="I320">
        <v>0</v>
      </c>
      <c r="J320">
        <v>1</v>
      </c>
      <c r="K320">
        <v>0</v>
      </c>
      <c r="L320">
        <v>0</v>
      </c>
      <c r="M320">
        <v>0</v>
      </c>
      <c r="N320">
        <v>1</v>
      </c>
      <c r="O320">
        <v>0</v>
      </c>
      <c r="P320">
        <v>0</v>
      </c>
      <c r="Q320" s="45">
        <v>0</v>
      </c>
    </row>
    <row r="321" spans="1:17" ht="16.899999999999999" customHeight="1" x14ac:dyDescent="0.2">
      <c r="A321" t="s">
        <v>1300</v>
      </c>
      <c r="B321" t="s">
        <v>1301</v>
      </c>
      <c r="C321">
        <v>0</v>
      </c>
      <c r="D321">
        <v>3</v>
      </c>
      <c r="E321">
        <v>0</v>
      </c>
      <c r="F321">
        <v>0</v>
      </c>
      <c r="G321">
        <v>23</v>
      </c>
      <c r="H321">
        <v>5</v>
      </c>
      <c r="I321">
        <v>1</v>
      </c>
      <c r="J321">
        <v>2</v>
      </c>
      <c r="K321">
        <v>0</v>
      </c>
      <c r="L321">
        <v>0</v>
      </c>
      <c r="M321">
        <v>0</v>
      </c>
      <c r="N321">
        <v>2</v>
      </c>
      <c r="O321">
        <v>1</v>
      </c>
      <c r="P321">
        <v>1</v>
      </c>
      <c r="Q321" s="45">
        <v>0</v>
      </c>
    </row>
    <row r="322" spans="1:17" ht="16.899999999999999" customHeight="1" x14ac:dyDescent="0.2">
      <c r="A322" t="s">
        <v>1302</v>
      </c>
      <c r="B322" t="s">
        <v>1303</v>
      </c>
      <c r="C322">
        <v>0</v>
      </c>
      <c r="D322">
        <v>0</v>
      </c>
      <c r="E322">
        <v>0</v>
      </c>
      <c r="F322">
        <v>0</v>
      </c>
      <c r="G322">
        <v>0</v>
      </c>
      <c r="H322">
        <v>0</v>
      </c>
      <c r="I322">
        <v>0</v>
      </c>
      <c r="J322">
        <v>0</v>
      </c>
      <c r="K322">
        <v>0</v>
      </c>
      <c r="L322">
        <v>0</v>
      </c>
      <c r="M322">
        <v>0</v>
      </c>
      <c r="N322">
        <v>0</v>
      </c>
      <c r="O322">
        <v>0</v>
      </c>
      <c r="P322">
        <v>0</v>
      </c>
      <c r="Q322" s="45">
        <v>0</v>
      </c>
    </row>
    <row r="323" spans="1:17" ht="16.899999999999999" customHeight="1" x14ac:dyDescent="0.2">
      <c r="A323" t="s">
        <v>1304</v>
      </c>
      <c r="B323" t="s">
        <v>1305</v>
      </c>
      <c r="C323">
        <v>0</v>
      </c>
      <c r="D323">
        <v>0</v>
      </c>
      <c r="E323">
        <v>0</v>
      </c>
      <c r="F323">
        <v>0</v>
      </c>
      <c r="G323">
        <v>6</v>
      </c>
      <c r="H323">
        <v>1</v>
      </c>
      <c r="I323">
        <v>0</v>
      </c>
      <c r="J323">
        <v>1</v>
      </c>
      <c r="K323">
        <v>0</v>
      </c>
      <c r="L323">
        <v>0</v>
      </c>
      <c r="M323">
        <v>0</v>
      </c>
      <c r="N323">
        <v>0</v>
      </c>
      <c r="O323">
        <v>0</v>
      </c>
      <c r="P323">
        <v>1</v>
      </c>
      <c r="Q323" s="45">
        <v>0</v>
      </c>
    </row>
    <row r="324" spans="1:17" ht="16.899999999999999" customHeight="1" x14ac:dyDescent="0.2">
      <c r="A324" t="s">
        <v>1306</v>
      </c>
      <c r="B324" t="s">
        <v>1307</v>
      </c>
      <c r="C324">
        <v>0</v>
      </c>
      <c r="D324">
        <v>2</v>
      </c>
      <c r="E324">
        <v>0</v>
      </c>
      <c r="F324">
        <v>0</v>
      </c>
      <c r="G324">
        <v>2</v>
      </c>
      <c r="H324">
        <v>1</v>
      </c>
      <c r="I324">
        <v>3</v>
      </c>
      <c r="J324">
        <v>0</v>
      </c>
      <c r="K324">
        <v>0</v>
      </c>
      <c r="L324">
        <v>0</v>
      </c>
      <c r="M324">
        <v>0</v>
      </c>
      <c r="N324">
        <v>2</v>
      </c>
      <c r="O324">
        <v>0</v>
      </c>
      <c r="P324">
        <v>2</v>
      </c>
      <c r="Q324" s="45">
        <v>0</v>
      </c>
    </row>
    <row r="325" spans="1:17" ht="16.899999999999999" customHeight="1" x14ac:dyDescent="0.2">
      <c r="A325" t="s">
        <v>1308</v>
      </c>
      <c r="B325" t="s">
        <v>1309</v>
      </c>
      <c r="C325">
        <v>1</v>
      </c>
      <c r="D325">
        <v>2</v>
      </c>
      <c r="E325">
        <v>0</v>
      </c>
      <c r="F325">
        <v>0</v>
      </c>
      <c r="G325">
        <v>22</v>
      </c>
      <c r="H325">
        <v>3</v>
      </c>
      <c r="I325">
        <v>0</v>
      </c>
      <c r="J325">
        <v>5</v>
      </c>
      <c r="K325">
        <v>2</v>
      </c>
      <c r="L325">
        <v>0</v>
      </c>
      <c r="M325">
        <v>0</v>
      </c>
      <c r="N325">
        <v>1</v>
      </c>
      <c r="O325">
        <v>0</v>
      </c>
      <c r="P325">
        <v>2</v>
      </c>
      <c r="Q325" s="45">
        <v>0</v>
      </c>
    </row>
    <row r="326" spans="1:17" ht="16.899999999999999" customHeight="1" x14ac:dyDescent="0.2">
      <c r="A326" t="s">
        <v>1310</v>
      </c>
      <c r="B326" t="s">
        <v>1311</v>
      </c>
      <c r="C326">
        <v>0</v>
      </c>
      <c r="D326">
        <v>1</v>
      </c>
      <c r="E326">
        <v>0</v>
      </c>
      <c r="F326">
        <v>0</v>
      </c>
      <c r="G326">
        <v>10</v>
      </c>
      <c r="H326">
        <v>7</v>
      </c>
      <c r="I326">
        <v>0</v>
      </c>
      <c r="J326">
        <v>2</v>
      </c>
      <c r="K326">
        <v>0</v>
      </c>
      <c r="L326">
        <v>0</v>
      </c>
      <c r="M326">
        <v>0</v>
      </c>
      <c r="N326">
        <v>1</v>
      </c>
      <c r="O326">
        <v>0</v>
      </c>
      <c r="P326">
        <v>0</v>
      </c>
      <c r="Q326" s="45">
        <v>0</v>
      </c>
    </row>
    <row r="327" spans="1:17" ht="16.899999999999999" customHeight="1" x14ac:dyDescent="0.2">
      <c r="A327" t="s">
        <v>1312</v>
      </c>
      <c r="B327" t="s">
        <v>1313</v>
      </c>
      <c r="C327">
        <v>0</v>
      </c>
      <c r="D327">
        <v>2</v>
      </c>
      <c r="E327">
        <v>0</v>
      </c>
      <c r="F327">
        <v>0</v>
      </c>
      <c r="G327">
        <v>8</v>
      </c>
      <c r="H327">
        <v>1</v>
      </c>
      <c r="I327">
        <v>0</v>
      </c>
      <c r="J327">
        <v>4</v>
      </c>
      <c r="K327">
        <v>0</v>
      </c>
      <c r="L327">
        <v>0</v>
      </c>
      <c r="M327">
        <v>0</v>
      </c>
      <c r="N327">
        <v>0</v>
      </c>
      <c r="O327">
        <v>0</v>
      </c>
      <c r="P327">
        <v>1</v>
      </c>
      <c r="Q327" s="45">
        <v>0</v>
      </c>
    </row>
    <row r="328" spans="1:17" ht="16.899999999999999" customHeight="1" x14ac:dyDescent="0.2">
      <c r="A328" t="s">
        <v>1314</v>
      </c>
      <c r="B328" t="s">
        <v>1315</v>
      </c>
      <c r="C328">
        <v>0</v>
      </c>
      <c r="D328">
        <v>1</v>
      </c>
      <c r="E328">
        <v>0</v>
      </c>
      <c r="F328">
        <v>0</v>
      </c>
      <c r="G328">
        <v>4</v>
      </c>
      <c r="H328">
        <v>0</v>
      </c>
      <c r="I328">
        <v>0</v>
      </c>
      <c r="J328">
        <v>2</v>
      </c>
      <c r="K328">
        <v>0</v>
      </c>
      <c r="L328">
        <v>0</v>
      </c>
      <c r="M328">
        <v>0</v>
      </c>
      <c r="N328">
        <v>1</v>
      </c>
      <c r="O328">
        <v>0</v>
      </c>
      <c r="P328">
        <v>1</v>
      </c>
      <c r="Q328" s="45">
        <v>0</v>
      </c>
    </row>
    <row r="329" spans="1:17" ht="16.899999999999999" customHeight="1" x14ac:dyDescent="0.2">
      <c r="A329" t="s">
        <v>1316</v>
      </c>
      <c r="B329" t="s">
        <v>1317</v>
      </c>
      <c r="C329">
        <v>0</v>
      </c>
      <c r="D329">
        <v>0</v>
      </c>
      <c r="E329">
        <v>0</v>
      </c>
      <c r="F329">
        <v>0</v>
      </c>
      <c r="G329">
        <v>0</v>
      </c>
      <c r="H329">
        <v>0</v>
      </c>
      <c r="I329">
        <v>0</v>
      </c>
      <c r="J329">
        <v>0</v>
      </c>
      <c r="K329">
        <v>0</v>
      </c>
      <c r="L329">
        <v>0</v>
      </c>
      <c r="M329">
        <v>0</v>
      </c>
      <c r="N329">
        <v>0</v>
      </c>
      <c r="O329">
        <v>0</v>
      </c>
      <c r="P329">
        <v>0</v>
      </c>
      <c r="Q329" s="45">
        <v>0</v>
      </c>
    </row>
    <row r="330" spans="1:17" ht="16.899999999999999" customHeight="1" x14ac:dyDescent="0.2">
      <c r="A330" t="s">
        <v>1318</v>
      </c>
      <c r="B330" t="s">
        <v>1319</v>
      </c>
      <c r="C330">
        <v>0</v>
      </c>
      <c r="D330">
        <v>1</v>
      </c>
      <c r="E330">
        <v>0</v>
      </c>
      <c r="F330">
        <v>0</v>
      </c>
      <c r="G330">
        <v>0</v>
      </c>
      <c r="H330">
        <v>2</v>
      </c>
      <c r="I330">
        <v>0</v>
      </c>
      <c r="J330">
        <v>0</v>
      </c>
      <c r="K330">
        <v>0</v>
      </c>
      <c r="L330">
        <v>0</v>
      </c>
      <c r="M330">
        <v>0</v>
      </c>
      <c r="N330">
        <v>1</v>
      </c>
      <c r="O330">
        <v>0</v>
      </c>
      <c r="P330">
        <v>0</v>
      </c>
      <c r="Q330" s="45">
        <v>0</v>
      </c>
    </row>
    <row r="331" spans="1:17" ht="16.899999999999999" customHeight="1" x14ac:dyDescent="0.2">
      <c r="A331" t="s">
        <v>1320</v>
      </c>
      <c r="B331" t="s">
        <v>1321</v>
      </c>
      <c r="C331">
        <v>0</v>
      </c>
      <c r="D331">
        <v>1</v>
      </c>
      <c r="E331">
        <v>0</v>
      </c>
      <c r="F331">
        <v>0</v>
      </c>
      <c r="G331">
        <v>0</v>
      </c>
      <c r="H331">
        <v>1</v>
      </c>
      <c r="I331">
        <v>0</v>
      </c>
      <c r="J331">
        <v>1</v>
      </c>
      <c r="K331">
        <v>0</v>
      </c>
      <c r="L331">
        <v>0</v>
      </c>
      <c r="M331">
        <v>0</v>
      </c>
      <c r="N331">
        <v>1</v>
      </c>
      <c r="O331">
        <v>0</v>
      </c>
      <c r="P331">
        <v>0</v>
      </c>
      <c r="Q331" s="45">
        <v>0</v>
      </c>
    </row>
    <row r="332" spans="1:17" ht="16.899999999999999" customHeight="1" x14ac:dyDescent="0.2">
      <c r="A332" t="s">
        <v>1322</v>
      </c>
      <c r="B332" t="s">
        <v>1323</v>
      </c>
      <c r="C332">
        <v>0</v>
      </c>
      <c r="D332">
        <v>0</v>
      </c>
      <c r="E332">
        <v>0</v>
      </c>
      <c r="F332">
        <v>0</v>
      </c>
      <c r="G332">
        <v>0</v>
      </c>
      <c r="H332">
        <v>0</v>
      </c>
      <c r="I332">
        <v>0</v>
      </c>
      <c r="J332">
        <v>0</v>
      </c>
      <c r="K332">
        <v>0</v>
      </c>
      <c r="L332">
        <v>0</v>
      </c>
      <c r="M332">
        <v>0</v>
      </c>
      <c r="N332">
        <v>0</v>
      </c>
      <c r="O332">
        <v>0</v>
      </c>
      <c r="P332">
        <v>0</v>
      </c>
      <c r="Q332" s="45">
        <v>0</v>
      </c>
    </row>
    <row r="333" spans="1:17" ht="16.899999999999999" customHeight="1" x14ac:dyDescent="0.2">
      <c r="A333" t="s">
        <v>1324</v>
      </c>
      <c r="B333" t="s">
        <v>1325</v>
      </c>
      <c r="C333">
        <v>0</v>
      </c>
      <c r="D333">
        <v>0</v>
      </c>
      <c r="E333">
        <v>0</v>
      </c>
      <c r="F333">
        <v>0</v>
      </c>
      <c r="G333">
        <v>0</v>
      </c>
      <c r="H333">
        <v>0</v>
      </c>
      <c r="I333">
        <v>0</v>
      </c>
      <c r="J333">
        <v>0</v>
      </c>
      <c r="K333">
        <v>0</v>
      </c>
      <c r="L333">
        <v>0</v>
      </c>
      <c r="M333">
        <v>0</v>
      </c>
      <c r="N333">
        <v>0</v>
      </c>
      <c r="O333">
        <v>0</v>
      </c>
      <c r="P333">
        <v>0</v>
      </c>
      <c r="Q333" s="45">
        <v>0</v>
      </c>
    </row>
    <row r="334" spans="1:17" ht="16.899999999999999" customHeight="1" x14ac:dyDescent="0.2">
      <c r="A334" t="s">
        <v>1326</v>
      </c>
      <c r="B334" t="s">
        <v>1327</v>
      </c>
      <c r="C334">
        <v>0</v>
      </c>
      <c r="D334">
        <v>0</v>
      </c>
      <c r="E334">
        <v>0</v>
      </c>
      <c r="F334">
        <v>0</v>
      </c>
      <c r="G334">
        <v>0</v>
      </c>
      <c r="H334">
        <v>0</v>
      </c>
      <c r="I334">
        <v>0</v>
      </c>
      <c r="J334">
        <v>1</v>
      </c>
      <c r="K334">
        <v>0</v>
      </c>
      <c r="L334">
        <v>0</v>
      </c>
      <c r="M334">
        <v>0</v>
      </c>
      <c r="N334">
        <v>0</v>
      </c>
      <c r="O334">
        <v>0</v>
      </c>
      <c r="P334">
        <v>1</v>
      </c>
      <c r="Q334" s="45">
        <v>0</v>
      </c>
    </row>
    <row r="335" spans="1:17" ht="16.899999999999999" customHeight="1" x14ac:dyDescent="0.2">
      <c r="A335" t="s">
        <v>1328</v>
      </c>
      <c r="B335" t="s">
        <v>1329</v>
      </c>
      <c r="C335">
        <v>0</v>
      </c>
      <c r="D335">
        <v>0</v>
      </c>
      <c r="E335">
        <v>0</v>
      </c>
      <c r="F335">
        <v>0</v>
      </c>
      <c r="G335">
        <v>2</v>
      </c>
      <c r="H335">
        <v>0</v>
      </c>
      <c r="I335">
        <v>0</v>
      </c>
      <c r="J335">
        <v>0</v>
      </c>
      <c r="K335">
        <v>0</v>
      </c>
      <c r="L335">
        <v>0</v>
      </c>
      <c r="M335">
        <v>0</v>
      </c>
      <c r="N335">
        <v>0</v>
      </c>
      <c r="O335">
        <v>0</v>
      </c>
      <c r="P335">
        <v>2</v>
      </c>
      <c r="Q335" s="45">
        <v>0</v>
      </c>
    </row>
    <row r="336" spans="1:17" ht="16.899999999999999" customHeight="1" x14ac:dyDescent="0.2">
      <c r="A336" t="s">
        <v>1330</v>
      </c>
      <c r="B336" t="s">
        <v>1331</v>
      </c>
      <c r="C336">
        <v>0</v>
      </c>
      <c r="D336">
        <v>0</v>
      </c>
      <c r="E336">
        <v>0</v>
      </c>
      <c r="F336">
        <v>0</v>
      </c>
      <c r="G336">
        <v>1</v>
      </c>
      <c r="H336">
        <v>0</v>
      </c>
      <c r="I336">
        <v>0</v>
      </c>
      <c r="J336">
        <v>0</v>
      </c>
      <c r="K336">
        <v>0</v>
      </c>
      <c r="L336">
        <v>0</v>
      </c>
      <c r="M336">
        <v>0</v>
      </c>
      <c r="N336">
        <v>0</v>
      </c>
      <c r="O336">
        <v>0</v>
      </c>
      <c r="P336">
        <v>1</v>
      </c>
      <c r="Q336" s="45">
        <v>0</v>
      </c>
    </row>
    <row r="337" spans="1:17" ht="16.899999999999999" customHeight="1" x14ac:dyDescent="0.2">
      <c r="A337" t="s">
        <v>1332</v>
      </c>
      <c r="B337" t="s">
        <v>1333</v>
      </c>
      <c r="C337">
        <v>0</v>
      </c>
      <c r="D337">
        <v>0</v>
      </c>
      <c r="E337">
        <v>0</v>
      </c>
      <c r="F337">
        <v>0</v>
      </c>
      <c r="G337">
        <v>0</v>
      </c>
      <c r="H337">
        <v>0</v>
      </c>
      <c r="I337">
        <v>0</v>
      </c>
      <c r="J337">
        <v>0</v>
      </c>
      <c r="K337">
        <v>0</v>
      </c>
      <c r="L337">
        <v>0</v>
      </c>
      <c r="M337">
        <v>0</v>
      </c>
      <c r="N337">
        <v>0</v>
      </c>
      <c r="O337">
        <v>0</v>
      </c>
      <c r="P337">
        <v>0</v>
      </c>
      <c r="Q337" s="45">
        <v>0</v>
      </c>
    </row>
    <row r="338" spans="1:17" ht="16.899999999999999" customHeight="1" x14ac:dyDescent="0.2">
      <c r="A338" t="s">
        <v>1334</v>
      </c>
      <c r="B338" t="s">
        <v>1335</v>
      </c>
      <c r="C338">
        <v>0</v>
      </c>
      <c r="D338">
        <v>1</v>
      </c>
      <c r="E338">
        <v>0</v>
      </c>
      <c r="F338">
        <v>0</v>
      </c>
      <c r="G338">
        <v>2</v>
      </c>
      <c r="H338">
        <v>1</v>
      </c>
      <c r="I338">
        <v>0</v>
      </c>
      <c r="J338">
        <v>0</v>
      </c>
      <c r="K338">
        <v>0</v>
      </c>
      <c r="L338">
        <v>0</v>
      </c>
      <c r="M338">
        <v>0</v>
      </c>
      <c r="N338">
        <v>0</v>
      </c>
      <c r="O338">
        <v>0</v>
      </c>
      <c r="P338">
        <v>2</v>
      </c>
      <c r="Q338" s="45">
        <v>0</v>
      </c>
    </row>
    <row r="339" spans="1:17" ht="16.899999999999999" customHeight="1" x14ac:dyDescent="0.2">
      <c r="A339" t="s">
        <v>1336</v>
      </c>
      <c r="B339" t="s">
        <v>1337</v>
      </c>
      <c r="C339">
        <v>1</v>
      </c>
      <c r="D339">
        <v>0</v>
      </c>
      <c r="E339">
        <v>0</v>
      </c>
      <c r="F339">
        <v>0</v>
      </c>
      <c r="G339">
        <v>2</v>
      </c>
      <c r="H339">
        <v>1</v>
      </c>
      <c r="I339">
        <v>0</v>
      </c>
      <c r="J339">
        <v>0</v>
      </c>
      <c r="K339">
        <v>0</v>
      </c>
      <c r="L339">
        <v>0</v>
      </c>
      <c r="M339">
        <v>0</v>
      </c>
      <c r="N339">
        <v>1</v>
      </c>
      <c r="O339">
        <v>0</v>
      </c>
      <c r="P339">
        <v>3</v>
      </c>
      <c r="Q339" s="45">
        <v>0</v>
      </c>
    </row>
    <row r="340" spans="1:17" ht="16.899999999999999" customHeight="1" x14ac:dyDescent="0.2">
      <c r="A340" t="s">
        <v>1338</v>
      </c>
      <c r="B340" t="s">
        <v>1339</v>
      </c>
      <c r="C340">
        <v>1</v>
      </c>
      <c r="D340">
        <v>1</v>
      </c>
      <c r="E340">
        <v>0</v>
      </c>
      <c r="F340">
        <v>0</v>
      </c>
      <c r="G340">
        <v>0</v>
      </c>
      <c r="H340">
        <v>3</v>
      </c>
      <c r="I340">
        <v>3</v>
      </c>
      <c r="J340">
        <v>1</v>
      </c>
      <c r="K340">
        <v>0</v>
      </c>
      <c r="L340">
        <v>0</v>
      </c>
      <c r="M340">
        <v>0</v>
      </c>
      <c r="N340">
        <v>3</v>
      </c>
      <c r="O340">
        <v>1</v>
      </c>
      <c r="P340">
        <v>0</v>
      </c>
      <c r="Q340" s="45">
        <v>0</v>
      </c>
    </row>
    <row r="341" spans="1:17" ht="16.899999999999999" customHeight="1" x14ac:dyDescent="0.2">
      <c r="A341" t="s">
        <v>1340</v>
      </c>
      <c r="B341" t="s">
        <v>1341</v>
      </c>
      <c r="C341">
        <v>0</v>
      </c>
      <c r="D341">
        <v>0</v>
      </c>
      <c r="E341">
        <v>0</v>
      </c>
      <c r="F341">
        <v>0</v>
      </c>
      <c r="G341">
        <v>7</v>
      </c>
      <c r="H341">
        <v>0</v>
      </c>
      <c r="I341">
        <v>0</v>
      </c>
      <c r="J341">
        <v>0</v>
      </c>
      <c r="K341">
        <v>0</v>
      </c>
      <c r="L341">
        <v>0</v>
      </c>
      <c r="M341">
        <v>0</v>
      </c>
      <c r="N341">
        <v>0</v>
      </c>
      <c r="O341">
        <v>0</v>
      </c>
      <c r="P341">
        <v>0</v>
      </c>
      <c r="Q341" s="45">
        <v>0</v>
      </c>
    </row>
    <row r="342" spans="1:17" ht="16.899999999999999" customHeight="1" x14ac:dyDescent="0.2">
      <c r="A342" t="s">
        <v>1342</v>
      </c>
      <c r="B342" t="s">
        <v>1343</v>
      </c>
      <c r="C342">
        <v>0</v>
      </c>
      <c r="D342">
        <v>0</v>
      </c>
      <c r="E342">
        <v>0</v>
      </c>
      <c r="F342">
        <v>0</v>
      </c>
      <c r="G342">
        <v>0</v>
      </c>
      <c r="H342">
        <v>0</v>
      </c>
      <c r="I342">
        <v>0</v>
      </c>
      <c r="J342">
        <v>0</v>
      </c>
      <c r="K342">
        <v>0</v>
      </c>
      <c r="L342">
        <v>0</v>
      </c>
      <c r="M342">
        <v>0</v>
      </c>
      <c r="N342">
        <v>0</v>
      </c>
      <c r="O342">
        <v>0</v>
      </c>
      <c r="P342">
        <v>0</v>
      </c>
      <c r="Q342" s="45">
        <v>0</v>
      </c>
    </row>
    <row r="343" spans="1:17" ht="16.899999999999999" customHeight="1" x14ac:dyDescent="0.2">
      <c r="A343" t="s">
        <v>1344</v>
      </c>
      <c r="B343" t="s">
        <v>1345</v>
      </c>
      <c r="C343">
        <v>0</v>
      </c>
      <c r="D343">
        <v>0</v>
      </c>
      <c r="E343">
        <v>0</v>
      </c>
      <c r="F343">
        <v>0</v>
      </c>
      <c r="G343">
        <v>0</v>
      </c>
      <c r="H343">
        <v>0</v>
      </c>
      <c r="I343">
        <v>0</v>
      </c>
      <c r="J343">
        <v>0</v>
      </c>
      <c r="K343">
        <v>0</v>
      </c>
      <c r="L343">
        <v>0</v>
      </c>
      <c r="M343">
        <v>0</v>
      </c>
      <c r="N343">
        <v>0</v>
      </c>
      <c r="O343">
        <v>0</v>
      </c>
      <c r="P343">
        <v>0</v>
      </c>
      <c r="Q343" s="45">
        <v>0</v>
      </c>
    </row>
    <row r="344" spans="1:17" ht="16.899999999999999" customHeight="1" x14ac:dyDescent="0.2">
      <c r="A344" t="s">
        <v>1346</v>
      </c>
      <c r="B344" t="s">
        <v>1347</v>
      </c>
      <c r="C344">
        <v>0</v>
      </c>
      <c r="D344">
        <v>2</v>
      </c>
      <c r="E344">
        <v>0</v>
      </c>
      <c r="F344">
        <v>0</v>
      </c>
      <c r="G344">
        <v>0</v>
      </c>
      <c r="H344">
        <v>2</v>
      </c>
      <c r="I344">
        <v>0</v>
      </c>
      <c r="J344">
        <v>1</v>
      </c>
      <c r="K344">
        <v>0</v>
      </c>
      <c r="L344">
        <v>0</v>
      </c>
      <c r="M344">
        <v>0</v>
      </c>
      <c r="N344">
        <v>2</v>
      </c>
      <c r="O344">
        <v>0</v>
      </c>
      <c r="P344">
        <v>1</v>
      </c>
      <c r="Q344" s="45">
        <v>0</v>
      </c>
    </row>
    <row r="345" spans="1:17" ht="16.899999999999999" customHeight="1" x14ac:dyDescent="0.2">
      <c r="A345" t="s">
        <v>1348</v>
      </c>
      <c r="B345" t="s">
        <v>1349</v>
      </c>
      <c r="C345">
        <v>0</v>
      </c>
      <c r="D345">
        <v>2</v>
      </c>
      <c r="E345">
        <v>0</v>
      </c>
      <c r="F345">
        <v>0</v>
      </c>
      <c r="G345">
        <v>0</v>
      </c>
      <c r="H345">
        <v>2</v>
      </c>
      <c r="I345">
        <v>2</v>
      </c>
      <c r="J345">
        <v>1</v>
      </c>
      <c r="K345">
        <v>0</v>
      </c>
      <c r="L345">
        <v>0</v>
      </c>
      <c r="M345">
        <v>0</v>
      </c>
      <c r="N345">
        <v>2</v>
      </c>
      <c r="O345">
        <v>0</v>
      </c>
      <c r="P345">
        <v>0</v>
      </c>
      <c r="Q345" s="45">
        <v>0</v>
      </c>
    </row>
    <row r="346" spans="1:17" ht="16.899999999999999" customHeight="1" x14ac:dyDescent="0.2">
      <c r="A346" t="s">
        <v>1350</v>
      </c>
      <c r="B346" t="s">
        <v>1351</v>
      </c>
      <c r="C346">
        <v>0</v>
      </c>
      <c r="D346">
        <v>0</v>
      </c>
      <c r="E346">
        <v>0</v>
      </c>
      <c r="F346">
        <v>0</v>
      </c>
      <c r="G346">
        <v>2</v>
      </c>
      <c r="H346">
        <v>1</v>
      </c>
      <c r="I346">
        <v>0</v>
      </c>
      <c r="J346">
        <v>3</v>
      </c>
      <c r="K346">
        <v>0</v>
      </c>
      <c r="L346">
        <v>0</v>
      </c>
      <c r="M346">
        <v>0</v>
      </c>
      <c r="N346">
        <v>0</v>
      </c>
      <c r="O346">
        <v>0</v>
      </c>
      <c r="P346">
        <v>1</v>
      </c>
      <c r="Q346" s="45">
        <v>0</v>
      </c>
    </row>
    <row r="347" spans="1:17" ht="16.899999999999999" customHeight="1" x14ac:dyDescent="0.2">
      <c r="A347" t="s">
        <v>1352</v>
      </c>
      <c r="B347" t="s">
        <v>1353</v>
      </c>
      <c r="C347">
        <v>0</v>
      </c>
      <c r="D347">
        <v>1</v>
      </c>
      <c r="E347">
        <v>0</v>
      </c>
      <c r="F347">
        <v>0</v>
      </c>
      <c r="G347">
        <v>0</v>
      </c>
      <c r="H347">
        <v>4</v>
      </c>
      <c r="I347">
        <v>0</v>
      </c>
      <c r="J347">
        <v>1</v>
      </c>
      <c r="K347">
        <v>0</v>
      </c>
      <c r="L347">
        <v>0</v>
      </c>
      <c r="M347">
        <v>0</v>
      </c>
      <c r="N347">
        <v>1</v>
      </c>
      <c r="O347">
        <v>0</v>
      </c>
      <c r="P347">
        <v>0</v>
      </c>
      <c r="Q347" s="45">
        <v>0</v>
      </c>
    </row>
    <row r="348" spans="1:17" ht="16.899999999999999" customHeight="1" x14ac:dyDescent="0.2">
      <c r="A348" t="s">
        <v>1354</v>
      </c>
      <c r="B348" t="s">
        <v>1355</v>
      </c>
      <c r="C348">
        <v>0</v>
      </c>
      <c r="D348">
        <v>1</v>
      </c>
      <c r="E348">
        <v>0</v>
      </c>
      <c r="F348">
        <v>0</v>
      </c>
      <c r="G348">
        <v>1</v>
      </c>
      <c r="H348">
        <v>1</v>
      </c>
      <c r="I348">
        <v>1</v>
      </c>
      <c r="J348">
        <v>0</v>
      </c>
      <c r="K348">
        <v>0</v>
      </c>
      <c r="L348">
        <v>0</v>
      </c>
      <c r="M348">
        <v>0</v>
      </c>
      <c r="N348">
        <v>0</v>
      </c>
      <c r="O348">
        <v>0</v>
      </c>
      <c r="P348">
        <v>1</v>
      </c>
      <c r="Q348" s="45">
        <v>0</v>
      </c>
    </row>
    <row r="349" spans="1:17" ht="16.899999999999999" customHeight="1" x14ac:dyDescent="0.2">
      <c r="A349" t="s">
        <v>1356</v>
      </c>
      <c r="B349" t="s">
        <v>1357</v>
      </c>
      <c r="C349">
        <v>0</v>
      </c>
      <c r="D349">
        <v>0</v>
      </c>
      <c r="E349">
        <v>0</v>
      </c>
      <c r="F349">
        <v>0</v>
      </c>
      <c r="G349">
        <v>3</v>
      </c>
      <c r="H349">
        <v>1</v>
      </c>
      <c r="I349">
        <v>0</v>
      </c>
      <c r="J349">
        <v>0</v>
      </c>
      <c r="K349">
        <v>0</v>
      </c>
      <c r="L349">
        <v>0</v>
      </c>
      <c r="M349">
        <v>0</v>
      </c>
      <c r="N349">
        <v>0</v>
      </c>
      <c r="O349">
        <v>0</v>
      </c>
      <c r="P349">
        <v>1</v>
      </c>
      <c r="Q349" s="45">
        <v>0</v>
      </c>
    </row>
    <row r="350" spans="1:17" ht="16.899999999999999" customHeight="1" x14ac:dyDescent="0.2">
      <c r="A350" t="s">
        <v>1358</v>
      </c>
      <c r="B350" t="s">
        <v>1359</v>
      </c>
      <c r="C350">
        <v>0</v>
      </c>
      <c r="D350">
        <v>2</v>
      </c>
      <c r="E350">
        <v>0</v>
      </c>
      <c r="F350">
        <v>0</v>
      </c>
      <c r="G350">
        <v>0</v>
      </c>
      <c r="H350">
        <v>0</v>
      </c>
      <c r="I350">
        <v>0</v>
      </c>
      <c r="J350">
        <v>0</v>
      </c>
      <c r="K350">
        <v>0</v>
      </c>
      <c r="L350">
        <v>0</v>
      </c>
      <c r="M350">
        <v>0</v>
      </c>
      <c r="N350">
        <v>1</v>
      </c>
      <c r="O350">
        <v>0</v>
      </c>
      <c r="P350">
        <v>0</v>
      </c>
      <c r="Q350" s="45">
        <v>0</v>
      </c>
    </row>
    <row r="351" spans="1:17" ht="16.899999999999999" customHeight="1" x14ac:dyDescent="0.2">
      <c r="A351" t="s">
        <v>1360</v>
      </c>
      <c r="B351" t="s">
        <v>1361</v>
      </c>
      <c r="C351">
        <v>0</v>
      </c>
      <c r="D351">
        <v>0</v>
      </c>
      <c r="E351">
        <v>0</v>
      </c>
      <c r="F351">
        <v>0</v>
      </c>
      <c r="G351">
        <v>0</v>
      </c>
      <c r="H351">
        <v>2</v>
      </c>
      <c r="I351">
        <v>0</v>
      </c>
      <c r="J351">
        <v>2</v>
      </c>
      <c r="K351">
        <v>0</v>
      </c>
      <c r="L351">
        <v>0</v>
      </c>
      <c r="M351">
        <v>0</v>
      </c>
      <c r="N351">
        <v>0</v>
      </c>
      <c r="O351">
        <v>0</v>
      </c>
      <c r="P351">
        <v>1</v>
      </c>
      <c r="Q351" s="45">
        <v>1</v>
      </c>
    </row>
    <row r="352" spans="1:17" ht="16.899999999999999" customHeight="1" x14ac:dyDescent="0.2">
      <c r="A352" t="s">
        <v>1362</v>
      </c>
      <c r="B352" t="s">
        <v>1363</v>
      </c>
      <c r="C352">
        <v>0</v>
      </c>
      <c r="D352">
        <v>1</v>
      </c>
      <c r="E352">
        <v>0</v>
      </c>
      <c r="F352">
        <v>0</v>
      </c>
      <c r="G352">
        <v>0</v>
      </c>
      <c r="H352">
        <v>3</v>
      </c>
      <c r="I352">
        <v>2</v>
      </c>
      <c r="J352">
        <v>2</v>
      </c>
      <c r="K352">
        <v>0</v>
      </c>
      <c r="L352">
        <v>0</v>
      </c>
      <c r="M352">
        <v>0</v>
      </c>
      <c r="N352">
        <v>3</v>
      </c>
      <c r="O352">
        <v>1</v>
      </c>
      <c r="P352">
        <v>1</v>
      </c>
      <c r="Q352" s="45">
        <v>0</v>
      </c>
    </row>
    <row r="353" spans="1:17" ht="16.899999999999999" customHeight="1" x14ac:dyDescent="0.2">
      <c r="A353" t="s">
        <v>1364</v>
      </c>
      <c r="B353" t="s">
        <v>1365</v>
      </c>
      <c r="C353">
        <v>0</v>
      </c>
      <c r="D353">
        <v>0</v>
      </c>
      <c r="E353">
        <v>0</v>
      </c>
      <c r="F353">
        <v>0</v>
      </c>
      <c r="G353">
        <v>3</v>
      </c>
      <c r="H353">
        <v>0</v>
      </c>
      <c r="I353">
        <v>0</v>
      </c>
      <c r="J353">
        <v>0</v>
      </c>
      <c r="K353">
        <v>0</v>
      </c>
      <c r="L353">
        <v>0</v>
      </c>
      <c r="M353">
        <v>0</v>
      </c>
      <c r="N353">
        <v>0</v>
      </c>
      <c r="O353">
        <v>0</v>
      </c>
      <c r="P353">
        <v>0</v>
      </c>
      <c r="Q353" s="45">
        <v>0</v>
      </c>
    </row>
    <row r="354" spans="1:17" ht="16.899999999999999" customHeight="1" x14ac:dyDescent="0.2">
      <c r="A354" t="s">
        <v>1366</v>
      </c>
      <c r="B354" t="s">
        <v>1367</v>
      </c>
      <c r="C354">
        <v>1</v>
      </c>
      <c r="D354">
        <v>2</v>
      </c>
      <c r="E354">
        <v>0</v>
      </c>
      <c r="F354">
        <v>0</v>
      </c>
      <c r="G354">
        <v>16</v>
      </c>
      <c r="H354">
        <v>3</v>
      </c>
      <c r="I354">
        <v>0</v>
      </c>
      <c r="J354">
        <v>7</v>
      </c>
      <c r="K354">
        <v>0</v>
      </c>
      <c r="L354">
        <v>0</v>
      </c>
      <c r="M354">
        <v>0</v>
      </c>
      <c r="N354">
        <v>1</v>
      </c>
      <c r="O354">
        <v>0</v>
      </c>
      <c r="P354">
        <v>1</v>
      </c>
      <c r="Q354" s="45">
        <v>1</v>
      </c>
    </row>
    <row r="355" spans="1:17" ht="16.899999999999999" customHeight="1" x14ac:dyDescent="0.2">
      <c r="A355" t="s">
        <v>1368</v>
      </c>
      <c r="B355" t="s">
        <v>1369</v>
      </c>
      <c r="C355">
        <v>0</v>
      </c>
      <c r="D355">
        <v>1</v>
      </c>
      <c r="E355">
        <v>0</v>
      </c>
      <c r="F355">
        <v>0</v>
      </c>
      <c r="G355">
        <v>0</v>
      </c>
      <c r="H355">
        <v>2</v>
      </c>
      <c r="I355">
        <v>2</v>
      </c>
      <c r="J355">
        <v>0</v>
      </c>
      <c r="K355">
        <v>0</v>
      </c>
      <c r="L355">
        <v>0</v>
      </c>
      <c r="M355">
        <v>0</v>
      </c>
      <c r="N355">
        <v>1</v>
      </c>
      <c r="O355">
        <v>0</v>
      </c>
      <c r="P355">
        <v>0</v>
      </c>
      <c r="Q355" s="45">
        <v>0</v>
      </c>
    </row>
    <row r="356" spans="1:17" ht="16.899999999999999" customHeight="1" x14ac:dyDescent="0.2">
      <c r="A356" t="s">
        <v>1370</v>
      </c>
      <c r="B356" t="s">
        <v>1371</v>
      </c>
      <c r="C356">
        <v>0</v>
      </c>
      <c r="D356">
        <v>0</v>
      </c>
      <c r="E356">
        <v>0</v>
      </c>
      <c r="F356">
        <v>0</v>
      </c>
      <c r="G356">
        <v>0</v>
      </c>
      <c r="H356">
        <v>0</v>
      </c>
      <c r="I356">
        <v>0</v>
      </c>
      <c r="J356">
        <v>0</v>
      </c>
      <c r="K356">
        <v>0</v>
      </c>
      <c r="L356">
        <v>0</v>
      </c>
      <c r="M356">
        <v>0</v>
      </c>
      <c r="N356">
        <v>0</v>
      </c>
      <c r="O356">
        <v>0</v>
      </c>
      <c r="P356">
        <v>0</v>
      </c>
      <c r="Q356" s="45">
        <v>0</v>
      </c>
    </row>
    <row r="357" spans="1:17" ht="16.899999999999999" customHeight="1" x14ac:dyDescent="0.2">
      <c r="A357" t="s">
        <v>1372</v>
      </c>
      <c r="B357" t="s">
        <v>1373</v>
      </c>
      <c r="C357">
        <v>0</v>
      </c>
      <c r="D357">
        <v>1</v>
      </c>
      <c r="E357">
        <v>0</v>
      </c>
      <c r="F357">
        <v>0</v>
      </c>
      <c r="G357">
        <v>1</v>
      </c>
      <c r="H357">
        <v>0</v>
      </c>
      <c r="I357">
        <v>0</v>
      </c>
      <c r="J357">
        <v>0</v>
      </c>
      <c r="K357">
        <v>0</v>
      </c>
      <c r="L357">
        <v>0</v>
      </c>
      <c r="M357">
        <v>0</v>
      </c>
      <c r="N357">
        <v>3</v>
      </c>
      <c r="O357">
        <v>0</v>
      </c>
      <c r="P357">
        <v>2</v>
      </c>
      <c r="Q357" s="45">
        <v>0</v>
      </c>
    </row>
    <row r="358" spans="1:17" ht="16.899999999999999" customHeight="1" x14ac:dyDescent="0.2">
      <c r="A358" t="s">
        <v>1374</v>
      </c>
      <c r="B358" t="s">
        <v>1375</v>
      </c>
      <c r="C358">
        <v>0</v>
      </c>
      <c r="D358">
        <v>0</v>
      </c>
      <c r="E358">
        <v>0</v>
      </c>
      <c r="F358">
        <v>0</v>
      </c>
      <c r="G358">
        <v>0</v>
      </c>
      <c r="H358">
        <v>0</v>
      </c>
      <c r="I358">
        <v>0</v>
      </c>
      <c r="J358">
        <v>0</v>
      </c>
      <c r="K358">
        <v>0</v>
      </c>
      <c r="L358">
        <v>0</v>
      </c>
      <c r="M358">
        <v>0</v>
      </c>
      <c r="N358">
        <v>0</v>
      </c>
      <c r="O358">
        <v>0</v>
      </c>
      <c r="P358">
        <v>0</v>
      </c>
      <c r="Q358" s="45">
        <v>0</v>
      </c>
    </row>
    <row r="359" spans="1:17" ht="16.899999999999999" customHeight="1" x14ac:dyDescent="0.2">
      <c r="A359" t="s">
        <v>1376</v>
      </c>
      <c r="B359" t="s">
        <v>1377</v>
      </c>
      <c r="C359">
        <v>0</v>
      </c>
      <c r="D359">
        <v>1</v>
      </c>
      <c r="E359">
        <v>0</v>
      </c>
      <c r="F359">
        <v>0</v>
      </c>
      <c r="G359">
        <v>0</v>
      </c>
      <c r="H359">
        <v>1</v>
      </c>
      <c r="I359">
        <v>0</v>
      </c>
      <c r="J359">
        <v>1</v>
      </c>
      <c r="K359">
        <v>0</v>
      </c>
      <c r="L359">
        <v>0</v>
      </c>
      <c r="M359">
        <v>0</v>
      </c>
      <c r="N359">
        <v>0</v>
      </c>
      <c r="O359">
        <v>0</v>
      </c>
      <c r="P359">
        <v>0</v>
      </c>
      <c r="Q359" s="45">
        <v>0</v>
      </c>
    </row>
    <row r="360" spans="1:17" ht="16.899999999999999" customHeight="1" x14ac:dyDescent="0.2">
      <c r="A360" t="s">
        <v>1378</v>
      </c>
      <c r="B360" t="s">
        <v>1379</v>
      </c>
      <c r="C360">
        <v>0</v>
      </c>
      <c r="D360">
        <v>2</v>
      </c>
      <c r="E360">
        <v>0</v>
      </c>
      <c r="F360">
        <v>0</v>
      </c>
      <c r="G360">
        <v>0</v>
      </c>
      <c r="H360">
        <v>0</v>
      </c>
      <c r="I360">
        <v>0</v>
      </c>
      <c r="J360">
        <v>0</v>
      </c>
      <c r="K360">
        <v>0</v>
      </c>
      <c r="L360">
        <v>0</v>
      </c>
      <c r="M360">
        <v>0</v>
      </c>
      <c r="N360">
        <v>3</v>
      </c>
      <c r="O360">
        <v>0</v>
      </c>
      <c r="P360">
        <v>0</v>
      </c>
      <c r="Q360" s="45">
        <v>0</v>
      </c>
    </row>
    <row r="361" spans="1:17" ht="16.899999999999999" customHeight="1" x14ac:dyDescent="0.2">
      <c r="A361" t="s">
        <v>1380</v>
      </c>
      <c r="B361" t="s">
        <v>1381</v>
      </c>
      <c r="C361">
        <v>0</v>
      </c>
      <c r="D361">
        <v>0</v>
      </c>
      <c r="E361">
        <v>0</v>
      </c>
      <c r="F361">
        <v>0</v>
      </c>
      <c r="G361">
        <v>0</v>
      </c>
      <c r="H361">
        <v>0</v>
      </c>
      <c r="I361">
        <v>0</v>
      </c>
      <c r="J361">
        <v>1</v>
      </c>
      <c r="K361">
        <v>0</v>
      </c>
      <c r="L361">
        <v>0</v>
      </c>
      <c r="M361">
        <v>0</v>
      </c>
      <c r="N361">
        <v>0</v>
      </c>
      <c r="O361">
        <v>0</v>
      </c>
      <c r="P361">
        <v>1</v>
      </c>
      <c r="Q361" s="45">
        <v>0</v>
      </c>
    </row>
    <row r="362" spans="1:17" ht="16.899999999999999" customHeight="1" x14ac:dyDescent="0.2">
      <c r="A362" t="s">
        <v>1382</v>
      </c>
      <c r="B362" t="s">
        <v>1383</v>
      </c>
      <c r="C362">
        <v>0</v>
      </c>
      <c r="D362">
        <v>1</v>
      </c>
      <c r="E362">
        <v>0</v>
      </c>
      <c r="F362">
        <v>0</v>
      </c>
      <c r="G362">
        <v>0</v>
      </c>
      <c r="H362">
        <v>1</v>
      </c>
      <c r="I362">
        <v>0</v>
      </c>
      <c r="J362">
        <v>1</v>
      </c>
      <c r="K362">
        <v>0</v>
      </c>
      <c r="L362">
        <v>0</v>
      </c>
      <c r="M362">
        <v>0</v>
      </c>
      <c r="N362">
        <v>1</v>
      </c>
      <c r="O362">
        <v>0</v>
      </c>
      <c r="P362">
        <v>0</v>
      </c>
      <c r="Q362" s="45">
        <v>0</v>
      </c>
    </row>
    <row r="363" spans="1:17" ht="16.899999999999999" customHeight="1" x14ac:dyDescent="0.2">
      <c r="A363" t="s">
        <v>1384</v>
      </c>
      <c r="B363" t="s">
        <v>1385</v>
      </c>
      <c r="C363">
        <v>0</v>
      </c>
      <c r="D363">
        <v>3</v>
      </c>
      <c r="E363">
        <v>0</v>
      </c>
      <c r="F363">
        <v>0</v>
      </c>
      <c r="G363">
        <v>3</v>
      </c>
      <c r="H363">
        <v>2</v>
      </c>
      <c r="I363">
        <v>1</v>
      </c>
      <c r="J363">
        <v>0</v>
      </c>
      <c r="K363">
        <v>0</v>
      </c>
      <c r="L363">
        <v>0</v>
      </c>
      <c r="M363">
        <v>0</v>
      </c>
      <c r="N363">
        <v>3</v>
      </c>
      <c r="O363">
        <v>0</v>
      </c>
      <c r="P363">
        <v>1</v>
      </c>
      <c r="Q363" s="45">
        <v>0</v>
      </c>
    </row>
    <row r="364" spans="1:17" ht="16.899999999999999" customHeight="1" x14ac:dyDescent="0.2">
      <c r="A364" t="s">
        <v>1386</v>
      </c>
      <c r="B364" t="s">
        <v>1387</v>
      </c>
      <c r="C364">
        <v>0</v>
      </c>
      <c r="D364">
        <v>1</v>
      </c>
      <c r="E364">
        <v>0</v>
      </c>
      <c r="F364">
        <v>0</v>
      </c>
      <c r="G364">
        <v>0</v>
      </c>
      <c r="H364">
        <v>1</v>
      </c>
      <c r="I364">
        <v>1</v>
      </c>
      <c r="J364">
        <v>0</v>
      </c>
      <c r="K364">
        <v>0</v>
      </c>
      <c r="L364">
        <v>0</v>
      </c>
      <c r="M364">
        <v>0</v>
      </c>
      <c r="N364">
        <v>1</v>
      </c>
      <c r="O364">
        <v>0</v>
      </c>
      <c r="P364">
        <v>0</v>
      </c>
      <c r="Q364" s="45">
        <v>0</v>
      </c>
    </row>
    <row r="365" spans="1:17" ht="16.899999999999999" customHeight="1" x14ac:dyDescent="0.2">
      <c r="A365" t="s">
        <v>1388</v>
      </c>
      <c r="B365" t="s">
        <v>1389</v>
      </c>
      <c r="C365">
        <v>0</v>
      </c>
      <c r="D365">
        <v>1</v>
      </c>
      <c r="E365">
        <v>0</v>
      </c>
      <c r="F365">
        <v>0</v>
      </c>
      <c r="G365">
        <v>0</v>
      </c>
      <c r="H365">
        <v>2</v>
      </c>
      <c r="I365">
        <v>0</v>
      </c>
      <c r="J365">
        <v>0</v>
      </c>
      <c r="K365">
        <v>0</v>
      </c>
      <c r="L365">
        <v>0</v>
      </c>
      <c r="M365">
        <v>0</v>
      </c>
      <c r="N365">
        <v>1</v>
      </c>
      <c r="O365">
        <v>0</v>
      </c>
      <c r="P365">
        <v>0</v>
      </c>
      <c r="Q365" s="45">
        <v>0</v>
      </c>
    </row>
    <row r="366" spans="1:17" ht="16.899999999999999" customHeight="1" x14ac:dyDescent="0.2">
      <c r="A366" t="s">
        <v>1390</v>
      </c>
      <c r="B366" t="s">
        <v>1391</v>
      </c>
      <c r="C366">
        <v>0</v>
      </c>
      <c r="D366">
        <v>3</v>
      </c>
      <c r="E366">
        <v>0</v>
      </c>
      <c r="F366">
        <v>0</v>
      </c>
      <c r="G366">
        <v>0</v>
      </c>
      <c r="H366">
        <v>3</v>
      </c>
      <c r="I366">
        <v>1</v>
      </c>
      <c r="J366">
        <v>0</v>
      </c>
      <c r="K366">
        <v>0</v>
      </c>
      <c r="L366">
        <v>0</v>
      </c>
      <c r="M366">
        <v>0</v>
      </c>
      <c r="N366">
        <v>6</v>
      </c>
      <c r="O366">
        <v>2</v>
      </c>
      <c r="P366">
        <v>0</v>
      </c>
      <c r="Q366" s="45">
        <v>0</v>
      </c>
    </row>
    <row r="367" spans="1:17" ht="16.899999999999999" customHeight="1" x14ac:dyDescent="0.2">
      <c r="A367" t="s">
        <v>1392</v>
      </c>
      <c r="B367" t="s">
        <v>1393</v>
      </c>
      <c r="C367">
        <v>0</v>
      </c>
      <c r="D367">
        <v>2</v>
      </c>
      <c r="E367">
        <v>0</v>
      </c>
      <c r="F367">
        <v>3</v>
      </c>
      <c r="G367">
        <v>0</v>
      </c>
      <c r="H367">
        <v>0</v>
      </c>
      <c r="I367">
        <v>2</v>
      </c>
      <c r="J367">
        <v>0</v>
      </c>
      <c r="K367">
        <v>0</v>
      </c>
      <c r="L367">
        <v>0</v>
      </c>
      <c r="M367">
        <v>0</v>
      </c>
      <c r="N367">
        <v>4</v>
      </c>
      <c r="O367">
        <v>1</v>
      </c>
      <c r="P367">
        <v>5</v>
      </c>
      <c r="Q367" s="45">
        <v>0</v>
      </c>
    </row>
    <row r="368" spans="1:17" ht="16.899999999999999" customHeight="1" x14ac:dyDescent="0.2">
      <c r="A368" t="s">
        <v>1394</v>
      </c>
      <c r="B368" t="s">
        <v>1395</v>
      </c>
      <c r="C368">
        <v>0</v>
      </c>
      <c r="D368">
        <v>0</v>
      </c>
      <c r="E368">
        <v>0</v>
      </c>
      <c r="F368">
        <v>0</v>
      </c>
      <c r="G368">
        <v>0</v>
      </c>
      <c r="H368">
        <v>0</v>
      </c>
      <c r="I368">
        <v>0</v>
      </c>
      <c r="J368">
        <v>0</v>
      </c>
      <c r="K368">
        <v>0</v>
      </c>
      <c r="L368">
        <v>0</v>
      </c>
      <c r="M368">
        <v>0</v>
      </c>
      <c r="N368">
        <v>0</v>
      </c>
      <c r="O368">
        <v>0</v>
      </c>
      <c r="P368">
        <v>0</v>
      </c>
      <c r="Q368" s="45">
        <v>0</v>
      </c>
    </row>
    <row r="369" spans="1:17" ht="16.899999999999999" customHeight="1" x14ac:dyDescent="0.2">
      <c r="A369" t="s">
        <v>1396</v>
      </c>
      <c r="B369" t="s">
        <v>1397</v>
      </c>
      <c r="C369">
        <v>0</v>
      </c>
      <c r="D369">
        <v>3</v>
      </c>
      <c r="E369">
        <v>0</v>
      </c>
      <c r="F369">
        <v>0</v>
      </c>
      <c r="G369">
        <v>0</v>
      </c>
      <c r="H369">
        <v>1</v>
      </c>
      <c r="I369">
        <v>1</v>
      </c>
      <c r="J369">
        <v>0</v>
      </c>
      <c r="K369">
        <v>0</v>
      </c>
      <c r="L369">
        <v>0</v>
      </c>
      <c r="M369">
        <v>0</v>
      </c>
      <c r="N369">
        <v>3</v>
      </c>
      <c r="O369">
        <v>2</v>
      </c>
      <c r="P369">
        <v>0</v>
      </c>
      <c r="Q369" s="45">
        <v>0</v>
      </c>
    </row>
    <row r="370" spans="1:17" ht="16.899999999999999" customHeight="1" x14ac:dyDescent="0.2">
      <c r="A370" t="s">
        <v>1398</v>
      </c>
      <c r="B370" t="s">
        <v>1399</v>
      </c>
      <c r="C370">
        <v>0</v>
      </c>
      <c r="D370">
        <v>3</v>
      </c>
      <c r="E370">
        <v>0</v>
      </c>
      <c r="F370">
        <v>0</v>
      </c>
      <c r="G370">
        <v>0</v>
      </c>
      <c r="H370">
        <v>2</v>
      </c>
      <c r="I370">
        <v>1</v>
      </c>
      <c r="J370">
        <v>1</v>
      </c>
      <c r="K370">
        <v>0</v>
      </c>
      <c r="L370">
        <v>0</v>
      </c>
      <c r="M370">
        <v>0</v>
      </c>
      <c r="N370">
        <v>0</v>
      </c>
      <c r="O370">
        <v>0</v>
      </c>
      <c r="P370">
        <v>0</v>
      </c>
      <c r="Q370" s="45">
        <v>0</v>
      </c>
    </row>
    <row r="371" spans="1:17" ht="16.899999999999999" customHeight="1" x14ac:dyDescent="0.2">
      <c r="A371" t="s">
        <v>1400</v>
      </c>
      <c r="B371" t="s">
        <v>1401</v>
      </c>
      <c r="C371">
        <v>0</v>
      </c>
      <c r="D371">
        <v>2</v>
      </c>
      <c r="E371">
        <v>0</v>
      </c>
      <c r="F371">
        <v>0</v>
      </c>
      <c r="G371">
        <v>0</v>
      </c>
      <c r="H371">
        <v>1</v>
      </c>
      <c r="I371">
        <v>1</v>
      </c>
      <c r="J371">
        <v>0</v>
      </c>
      <c r="K371">
        <v>0</v>
      </c>
      <c r="L371">
        <v>0</v>
      </c>
      <c r="M371">
        <v>0</v>
      </c>
      <c r="N371">
        <v>2</v>
      </c>
      <c r="O371">
        <v>0</v>
      </c>
      <c r="P371">
        <v>0</v>
      </c>
      <c r="Q371" s="45">
        <v>0</v>
      </c>
    </row>
    <row r="372" spans="1:17" ht="16.899999999999999" customHeight="1" x14ac:dyDescent="0.2">
      <c r="A372" t="s">
        <v>1402</v>
      </c>
      <c r="B372" t="s">
        <v>1403</v>
      </c>
      <c r="C372">
        <v>0</v>
      </c>
      <c r="D372">
        <v>0</v>
      </c>
      <c r="E372">
        <v>0</v>
      </c>
      <c r="F372">
        <v>0</v>
      </c>
      <c r="G372">
        <v>0</v>
      </c>
      <c r="H372">
        <v>1</v>
      </c>
      <c r="I372">
        <v>0</v>
      </c>
      <c r="J372">
        <v>1</v>
      </c>
      <c r="K372">
        <v>0</v>
      </c>
      <c r="L372">
        <v>0</v>
      </c>
      <c r="M372">
        <v>0</v>
      </c>
      <c r="N372">
        <v>0</v>
      </c>
      <c r="O372">
        <v>0</v>
      </c>
      <c r="P372">
        <v>0</v>
      </c>
      <c r="Q372" s="45">
        <v>0</v>
      </c>
    </row>
    <row r="373" spans="1:17" ht="16.899999999999999" customHeight="1" x14ac:dyDescent="0.2">
      <c r="A373" t="s">
        <v>1404</v>
      </c>
      <c r="B373" t="s">
        <v>1405</v>
      </c>
      <c r="C373">
        <v>0</v>
      </c>
      <c r="D373">
        <v>1</v>
      </c>
      <c r="E373">
        <v>0</v>
      </c>
      <c r="F373">
        <v>0</v>
      </c>
      <c r="G373">
        <v>1</v>
      </c>
      <c r="H373">
        <v>1</v>
      </c>
      <c r="I373">
        <v>1</v>
      </c>
      <c r="J373">
        <v>1</v>
      </c>
      <c r="K373">
        <v>0</v>
      </c>
      <c r="L373">
        <v>0</v>
      </c>
      <c r="M373">
        <v>0</v>
      </c>
      <c r="N373">
        <v>3</v>
      </c>
      <c r="O373">
        <v>0</v>
      </c>
      <c r="P373">
        <v>1</v>
      </c>
      <c r="Q373" s="45">
        <v>0</v>
      </c>
    </row>
    <row r="374" spans="1:17" ht="16.899999999999999" customHeight="1" x14ac:dyDescent="0.2">
      <c r="A374" t="s">
        <v>1406</v>
      </c>
      <c r="B374" t="s">
        <v>1407</v>
      </c>
      <c r="C374">
        <v>0</v>
      </c>
      <c r="D374">
        <v>1</v>
      </c>
      <c r="E374">
        <v>0</v>
      </c>
      <c r="F374">
        <v>0</v>
      </c>
      <c r="G374">
        <v>0</v>
      </c>
      <c r="H374">
        <v>0</v>
      </c>
      <c r="I374">
        <v>2</v>
      </c>
      <c r="J374">
        <v>0</v>
      </c>
      <c r="K374">
        <v>0</v>
      </c>
      <c r="L374">
        <v>0</v>
      </c>
      <c r="M374">
        <v>0</v>
      </c>
      <c r="N374">
        <v>3</v>
      </c>
      <c r="O374">
        <v>0</v>
      </c>
      <c r="P374">
        <v>0</v>
      </c>
      <c r="Q374" s="45">
        <v>0</v>
      </c>
    </row>
    <row r="375" spans="1:17" ht="16.899999999999999" customHeight="1" x14ac:dyDescent="0.2">
      <c r="A375" t="s">
        <v>1408</v>
      </c>
      <c r="B375" t="s">
        <v>1409</v>
      </c>
      <c r="C375">
        <v>0</v>
      </c>
      <c r="D375">
        <v>1</v>
      </c>
      <c r="E375">
        <v>0</v>
      </c>
      <c r="F375">
        <v>0</v>
      </c>
      <c r="G375">
        <v>0</v>
      </c>
      <c r="H375">
        <v>1</v>
      </c>
      <c r="I375">
        <v>0</v>
      </c>
      <c r="J375">
        <v>1</v>
      </c>
      <c r="K375">
        <v>0</v>
      </c>
      <c r="L375">
        <v>0</v>
      </c>
      <c r="M375">
        <v>0</v>
      </c>
      <c r="N375">
        <v>0</v>
      </c>
      <c r="O375">
        <v>0</v>
      </c>
      <c r="P375">
        <v>0</v>
      </c>
      <c r="Q375" s="45">
        <v>0</v>
      </c>
    </row>
    <row r="376" spans="1:17" ht="16.899999999999999" customHeight="1" x14ac:dyDescent="0.2">
      <c r="A376" t="s">
        <v>1410</v>
      </c>
      <c r="B376" t="s">
        <v>1411</v>
      </c>
      <c r="C376">
        <v>0</v>
      </c>
      <c r="D376">
        <v>2</v>
      </c>
      <c r="E376">
        <v>0</v>
      </c>
      <c r="F376">
        <v>2</v>
      </c>
      <c r="G376">
        <v>0</v>
      </c>
      <c r="H376">
        <v>1</v>
      </c>
      <c r="I376">
        <v>4</v>
      </c>
      <c r="J376">
        <v>0</v>
      </c>
      <c r="K376">
        <v>0</v>
      </c>
      <c r="L376">
        <v>0</v>
      </c>
      <c r="M376">
        <v>0</v>
      </c>
      <c r="N376">
        <v>3</v>
      </c>
      <c r="O376">
        <v>0</v>
      </c>
      <c r="P376">
        <v>0</v>
      </c>
      <c r="Q376" s="45">
        <v>0</v>
      </c>
    </row>
    <row r="377" spans="1:17" ht="16.899999999999999" customHeight="1" x14ac:dyDescent="0.2">
      <c r="A377" t="s">
        <v>1412</v>
      </c>
      <c r="B377" t="s">
        <v>1413</v>
      </c>
      <c r="C377">
        <v>0</v>
      </c>
      <c r="D377">
        <v>1</v>
      </c>
      <c r="E377">
        <v>0</v>
      </c>
      <c r="F377">
        <v>1</v>
      </c>
      <c r="G377">
        <v>4</v>
      </c>
      <c r="H377">
        <v>1</v>
      </c>
      <c r="I377">
        <v>2</v>
      </c>
      <c r="J377">
        <v>2</v>
      </c>
      <c r="K377">
        <v>0</v>
      </c>
      <c r="L377">
        <v>0</v>
      </c>
      <c r="M377">
        <v>0</v>
      </c>
      <c r="N377">
        <v>1</v>
      </c>
      <c r="O377">
        <v>1</v>
      </c>
      <c r="P377">
        <v>6</v>
      </c>
      <c r="Q377" s="45">
        <v>0</v>
      </c>
    </row>
    <row r="378" spans="1:17" ht="16.899999999999999" customHeight="1" x14ac:dyDescent="0.2">
      <c r="A378" t="s">
        <v>1414</v>
      </c>
      <c r="B378" t="s">
        <v>1415</v>
      </c>
      <c r="C378">
        <v>0</v>
      </c>
      <c r="D378">
        <v>2</v>
      </c>
      <c r="E378">
        <v>0</v>
      </c>
      <c r="F378">
        <v>0</v>
      </c>
      <c r="G378">
        <v>3</v>
      </c>
      <c r="H378">
        <v>2</v>
      </c>
      <c r="I378">
        <v>0</v>
      </c>
      <c r="J378">
        <v>0</v>
      </c>
      <c r="K378">
        <v>0</v>
      </c>
      <c r="L378">
        <v>0</v>
      </c>
      <c r="M378">
        <v>0</v>
      </c>
      <c r="N378">
        <v>2</v>
      </c>
      <c r="O378">
        <v>1</v>
      </c>
      <c r="P378">
        <v>3</v>
      </c>
      <c r="Q378" s="45">
        <v>0</v>
      </c>
    </row>
    <row r="379" spans="1:17" ht="16.899999999999999" customHeight="1" x14ac:dyDescent="0.2">
      <c r="A379" t="s">
        <v>1416</v>
      </c>
      <c r="B379" t="s">
        <v>1417</v>
      </c>
      <c r="C379">
        <v>0</v>
      </c>
      <c r="D379">
        <v>0</v>
      </c>
      <c r="E379">
        <v>0</v>
      </c>
      <c r="F379">
        <v>0</v>
      </c>
      <c r="G379">
        <v>0</v>
      </c>
      <c r="H379">
        <v>0</v>
      </c>
      <c r="I379">
        <v>0</v>
      </c>
      <c r="J379">
        <v>0</v>
      </c>
      <c r="K379">
        <v>0</v>
      </c>
      <c r="L379">
        <v>0</v>
      </c>
      <c r="M379">
        <v>0</v>
      </c>
      <c r="N379">
        <v>0</v>
      </c>
      <c r="O379">
        <v>0</v>
      </c>
      <c r="P379">
        <v>0</v>
      </c>
      <c r="Q379" s="45">
        <v>0</v>
      </c>
    </row>
    <row r="380" spans="1:17" ht="16.899999999999999" customHeight="1" x14ac:dyDescent="0.2">
      <c r="A380" t="s">
        <v>1418</v>
      </c>
      <c r="B380" t="s">
        <v>1419</v>
      </c>
      <c r="C380">
        <v>0</v>
      </c>
      <c r="D380">
        <v>0</v>
      </c>
      <c r="E380">
        <v>0</v>
      </c>
      <c r="F380">
        <v>0</v>
      </c>
      <c r="G380">
        <v>2</v>
      </c>
      <c r="H380">
        <v>2</v>
      </c>
      <c r="I380">
        <v>1</v>
      </c>
      <c r="J380">
        <v>3</v>
      </c>
      <c r="K380">
        <v>0</v>
      </c>
      <c r="L380">
        <v>0</v>
      </c>
      <c r="M380">
        <v>0</v>
      </c>
      <c r="N380">
        <v>1</v>
      </c>
      <c r="O380">
        <v>0</v>
      </c>
      <c r="P380">
        <v>1</v>
      </c>
      <c r="Q380" s="45">
        <v>0</v>
      </c>
    </row>
    <row r="381" spans="1:17" ht="16.899999999999999" customHeight="1" x14ac:dyDescent="0.2">
      <c r="A381" t="s">
        <v>1420</v>
      </c>
      <c r="B381" t="s">
        <v>1421</v>
      </c>
      <c r="C381">
        <v>0</v>
      </c>
      <c r="D381">
        <v>0</v>
      </c>
      <c r="E381">
        <v>0</v>
      </c>
      <c r="F381">
        <v>0</v>
      </c>
      <c r="G381">
        <v>0</v>
      </c>
      <c r="H381">
        <v>1</v>
      </c>
      <c r="I381">
        <v>0</v>
      </c>
      <c r="J381">
        <v>0</v>
      </c>
      <c r="K381">
        <v>0</v>
      </c>
      <c r="L381">
        <v>0</v>
      </c>
      <c r="M381">
        <v>0</v>
      </c>
      <c r="N381">
        <v>0</v>
      </c>
      <c r="O381">
        <v>0</v>
      </c>
      <c r="P381">
        <v>0</v>
      </c>
      <c r="Q381" s="45">
        <v>0</v>
      </c>
    </row>
    <row r="382" spans="1:17" ht="16.899999999999999" customHeight="1" x14ac:dyDescent="0.2">
      <c r="A382" t="s">
        <v>1422</v>
      </c>
      <c r="B382" t="s">
        <v>1423</v>
      </c>
      <c r="C382">
        <v>0</v>
      </c>
      <c r="D382">
        <v>0</v>
      </c>
      <c r="E382">
        <v>0</v>
      </c>
      <c r="F382">
        <v>0</v>
      </c>
      <c r="G382">
        <v>0</v>
      </c>
      <c r="H382">
        <v>0</v>
      </c>
      <c r="I382">
        <v>0</v>
      </c>
      <c r="J382">
        <v>1</v>
      </c>
      <c r="K382">
        <v>0</v>
      </c>
      <c r="L382">
        <v>0</v>
      </c>
      <c r="M382">
        <v>0</v>
      </c>
      <c r="N382">
        <v>0</v>
      </c>
      <c r="O382">
        <v>0</v>
      </c>
      <c r="P382">
        <v>0</v>
      </c>
      <c r="Q382" s="45">
        <v>0</v>
      </c>
    </row>
    <row r="383" spans="1:17" ht="16.899999999999999" customHeight="1" x14ac:dyDescent="0.2">
      <c r="A383" t="s">
        <v>1424</v>
      </c>
      <c r="B383" t="s">
        <v>1425</v>
      </c>
      <c r="C383">
        <v>0</v>
      </c>
      <c r="D383">
        <v>0</v>
      </c>
      <c r="E383">
        <v>0</v>
      </c>
      <c r="F383">
        <v>0</v>
      </c>
      <c r="G383">
        <v>2</v>
      </c>
      <c r="H383">
        <v>2</v>
      </c>
      <c r="I383">
        <v>0</v>
      </c>
      <c r="J383">
        <v>0</v>
      </c>
      <c r="K383">
        <v>0</v>
      </c>
      <c r="L383">
        <v>0</v>
      </c>
      <c r="M383">
        <v>0</v>
      </c>
      <c r="N383">
        <v>0</v>
      </c>
      <c r="O383">
        <v>0</v>
      </c>
      <c r="P383">
        <v>2</v>
      </c>
      <c r="Q383" s="45">
        <v>0</v>
      </c>
    </row>
    <row r="384" spans="1:17" ht="16.899999999999999" customHeight="1" x14ac:dyDescent="0.2">
      <c r="A384" t="s">
        <v>1426</v>
      </c>
      <c r="B384" t="s">
        <v>1427</v>
      </c>
      <c r="C384">
        <v>1</v>
      </c>
      <c r="D384">
        <v>2</v>
      </c>
      <c r="E384">
        <v>0</v>
      </c>
      <c r="F384">
        <v>1</v>
      </c>
      <c r="G384">
        <v>4</v>
      </c>
      <c r="H384">
        <v>2</v>
      </c>
      <c r="I384">
        <v>0</v>
      </c>
      <c r="J384">
        <v>5</v>
      </c>
      <c r="K384">
        <v>0</v>
      </c>
      <c r="L384">
        <v>0</v>
      </c>
      <c r="M384">
        <v>0</v>
      </c>
      <c r="N384">
        <v>4</v>
      </c>
      <c r="O384">
        <v>0</v>
      </c>
      <c r="P384">
        <v>1</v>
      </c>
      <c r="Q384" s="45">
        <v>0</v>
      </c>
    </row>
    <row r="385" spans="1:17" ht="16.899999999999999" customHeight="1" x14ac:dyDescent="0.2">
      <c r="A385" t="s">
        <v>1428</v>
      </c>
      <c r="B385" t="s">
        <v>1429</v>
      </c>
      <c r="C385">
        <v>0</v>
      </c>
      <c r="D385">
        <v>1</v>
      </c>
      <c r="E385">
        <v>0</v>
      </c>
      <c r="F385">
        <v>0</v>
      </c>
      <c r="G385">
        <v>3</v>
      </c>
      <c r="H385">
        <v>1</v>
      </c>
      <c r="I385">
        <v>0</v>
      </c>
      <c r="J385">
        <v>1</v>
      </c>
      <c r="K385">
        <v>0</v>
      </c>
      <c r="L385">
        <v>0</v>
      </c>
      <c r="M385">
        <v>0</v>
      </c>
      <c r="N385">
        <v>0</v>
      </c>
      <c r="O385">
        <v>0</v>
      </c>
      <c r="P385">
        <v>0</v>
      </c>
      <c r="Q385" s="45">
        <v>0</v>
      </c>
    </row>
    <row r="386" spans="1:17" ht="16.899999999999999" customHeight="1" x14ac:dyDescent="0.2">
      <c r="A386" t="s">
        <v>1430</v>
      </c>
      <c r="B386" t="s">
        <v>1431</v>
      </c>
      <c r="C386">
        <v>0</v>
      </c>
      <c r="D386">
        <v>2</v>
      </c>
      <c r="E386">
        <v>0</v>
      </c>
      <c r="F386">
        <v>0</v>
      </c>
      <c r="G386">
        <v>10</v>
      </c>
      <c r="H386">
        <v>2</v>
      </c>
      <c r="I386">
        <v>1</v>
      </c>
      <c r="J386">
        <v>0</v>
      </c>
      <c r="K386">
        <v>1</v>
      </c>
      <c r="L386">
        <v>1</v>
      </c>
      <c r="M386">
        <v>0</v>
      </c>
      <c r="N386">
        <v>3</v>
      </c>
      <c r="O386">
        <v>0</v>
      </c>
      <c r="P386">
        <v>4</v>
      </c>
      <c r="Q386" s="45">
        <v>0</v>
      </c>
    </row>
    <row r="387" spans="1:17" ht="16.899999999999999" customHeight="1" x14ac:dyDescent="0.2">
      <c r="A387" t="s">
        <v>1432</v>
      </c>
      <c r="B387" t="s">
        <v>1433</v>
      </c>
      <c r="C387">
        <v>0</v>
      </c>
      <c r="D387">
        <v>0</v>
      </c>
      <c r="E387">
        <v>0</v>
      </c>
      <c r="F387">
        <v>0</v>
      </c>
      <c r="G387">
        <v>1</v>
      </c>
      <c r="H387">
        <v>0</v>
      </c>
      <c r="I387">
        <v>0</v>
      </c>
      <c r="J387">
        <v>0</v>
      </c>
      <c r="K387">
        <v>0</v>
      </c>
      <c r="L387">
        <v>0</v>
      </c>
      <c r="M387">
        <v>0</v>
      </c>
      <c r="N387">
        <v>0</v>
      </c>
      <c r="O387">
        <v>0</v>
      </c>
      <c r="P387">
        <v>0</v>
      </c>
      <c r="Q387" s="45">
        <v>0</v>
      </c>
    </row>
    <row r="388" spans="1:17" ht="16.899999999999999" customHeight="1" x14ac:dyDescent="0.2">
      <c r="A388" t="s">
        <v>1434</v>
      </c>
      <c r="B388" t="s">
        <v>1435</v>
      </c>
      <c r="C388">
        <v>0</v>
      </c>
      <c r="D388">
        <v>0</v>
      </c>
      <c r="E388">
        <v>0</v>
      </c>
      <c r="F388">
        <v>0</v>
      </c>
      <c r="G388">
        <v>0</v>
      </c>
      <c r="H388">
        <v>0</v>
      </c>
      <c r="I388">
        <v>0</v>
      </c>
      <c r="J388">
        <v>0</v>
      </c>
      <c r="K388">
        <v>0</v>
      </c>
      <c r="L388">
        <v>0</v>
      </c>
      <c r="M388">
        <v>0</v>
      </c>
      <c r="N388">
        <v>0</v>
      </c>
      <c r="O388">
        <v>0</v>
      </c>
      <c r="P388">
        <v>0</v>
      </c>
      <c r="Q388" s="45">
        <v>0</v>
      </c>
    </row>
    <row r="389" spans="1:17" ht="16.899999999999999" customHeight="1" x14ac:dyDescent="0.2">
      <c r="A389" t="s">
        <v>1436</v>
      </c>
      <c r="B389" t="s">
        <v>1437</v>
      </c>
      <c r="C389">
        <v>0</v>
      </c>
      <c r="D389">
        <v>1</v>
      </c>
      <c r="E389">
        <v>0</v>
      </c>
      <c r="F389">
        <v>0</v>
      </c>
      <c r="G389">
        <v>0</v>
      </c>
      <c r="H389">
        <v>0</v>
      </c>
      <c r="I389">
        <v>0</v>
      </c>
      <c r="J389">
        <v>0</v>
      </c>
      <c r="K389">
        <v>0</v>
      </c>
      <c r="L389">
        <v>0</v>
      </c>
      <c r="M389">
        <v>0</v>
      </c>
      <c r="N389">
        <v>0</v>
      </c>
      <c r="O389">
        <v>0</v>
      </c>
      <c r="P389">
        <v>0</v>
      </c>
      <c r="Q389" s="45">
        <v>0</v>
      </c>
    </row>
    <row r="390" spans="1:17" ht="16.899999999999999" customHeight="1" x14ac:dyDescent="0.2">
      <c r="A390" t="s">
        <v>1438</v>
      </c>
      <c r="B390" t="s">
        <v>1439</v>
      </c>
      <c r="C390">
        <v>0</v>
      </c>
      <c r="D390">
        <v>1</v>
      </c>
      <c r="E390">
        <v>0</v>
      </c>
      <c r="F390">
        <v>0</v>
      </c>
      <c r="G390">
        <v>3</v>
      </c>
      <c r="H390">
        <v>1</v>
      </c>
      <c r="I390">
        <v>0</v>
      </c>
      <c r="J390">
        <v>0</v>
      </c>
      <c r="K390">
        <v>0</v>
      </c>
      <c r="L390">
        <v>0</v>
      </c>
      <c r="M390">
        <v>0</v>
      </c>
      <c r="N390">
        <v>0</v>
      </c>
      <c r="O390">
        <v>0</v>
      </c>
      <c r="P390">
        <v>0</v>
      </c>
      <c r="Q390" s="45">
        <v>1</v>
      </c>
    </row>
    <row r="391" spans="1:17" ht="16.899999999999999" customHeight="1" x14ac:dyDescent="0.2">
      <c r="A391" t="s">
        <v>1440</v>
      </c>
      <c r="B391" t="s">
        <v>1441</v>
      </c>
      <c r="C391">
        <v>0</v>
      </c>
      <c r="D391">
        <v>1</v>
      </c>
      <c r="E391">
        <v>0</v>
      </c>
      <c r="F391">
        <v>0</v>
      </c>
      <c r="G391">
        <v>4</v>
      </c>
      <c r="H391">
        <v>2</v>
      </c>
      <c r="I391">
        <v>0</v>
      </c>
      <c r="J391">
        <v>1</v>
      </c>
      <c r="K391">
        <v>0</v>
      </c>
      <c r="L391">
        <v>0</v>
      </c>
      <c r="M391">
        <v>0</v>
      </c>
      <c r="N391">
        <v>1</v>
      </c>
      <c r="O391">
        <v>0</v>
      </c>
      <c r="P391">
        <v>1</v>
      </c>
      <c r="Q391" s="45">
        <v>0</v>
      </c>
    </row>
    <row r="392" spans="1:17" ht="16.899999999999999" customHeight="1" x14ac:dyDescent="0.2">
      <c r="A392" t="s">
        <v>1442</v>
      </c>
      <c r="B392" t="s">
        <v>1443</v>
      </c>
      <c r="C392">
        <v>0</v>
      </c>
      <c r="D392">
        <v>1</v>
      </c>
      <c r="E392">
        <v>0</v>
      </c>
      <c r="F392">
        <v>0</v>
      </c>
      <c r="G392">
        <v>3</v>
      </c>
      <c r="H392">
        <v>1</v>
      </c>
      <c r="I392">
        <v>0</v>
      </c>
      <c r="J392">
        <v>2</v>
      </c>
      <c r="K392">
        <v>0</v>
      </c>
      <c r="L392">
        <v>0</v>
      </c>
      <c r="M392">
        <v>0</v>
      </c>
      <c r="N392">
        <v>0</v>
      </c>
      <c r="O392">
        <v>0</v>
      </c>
      <c r="P392">
        <v>1</v>
      </c>
      <c r="Q392" s="45">
        <v>0</v>
      </c>
    </row>
    <row r="393" spans="1:17" ht="16.899999999999999" customHeight="1" x14ac:dyDescent="0.2">
      <c r="A393" t="s">
        <v>1444</v>
      </c>
      <c r="B393" t="s">
        <v>1445</v>
      </c>
      <c r="C393">
        <v>0</v>
      </c>
      <c r="D393">
        <v>3</v>
      </c>
      <c r="E393">
        <v>0</v>
      </c>
      <c r="F393">
        <v>0</v>
      </c>
      <c r="G393">
        <v>0</v>
      </c>
      <c r="H393">
        <v>1</v>
      </c>
      <c r="I393">
        <v>0</v>
      </c>
      <c r="J393">
        <v>1</v>
      </c>
      <c r="K393">
        <v>0</v>
      </c>
      <c r="L393">
        <v>0</v>
      </c>
      <c r="M393">
        <v>0</v>
      </c>
      <c r="N393">
        <v>2</v>
      </c>
      <c r="O393">
        <v>0</v>
      </c>
      <c r="P393">
        <v>0</v>
      </c>
      <c r="Q393" s="45">
        <v>0</v>
      </c>
    </row>
    <row r="394" spans="1:17" ht="16.899999999999999" customHeight="1" x14ac:dyDescent="0.2">
      <c r="A394" t="s">
        <v>1446</v>
      </c>
      <c r="B394" t="s">
        <v>1447</v>
      </c>
      <c r="C394">
        <v>0</v>
      </c>
      <c r="D394">
        <v>1</v>
      </c>
      <c r="E394">
        <v>0</v>
      </c>
      <c r="F394">
        <v>0</v>
      </c>
      <c r="G394">
        <v>6</v>
      </c>
      <c r="H394">
        <v>1</v>
      </c>
      <c r="I394">
        <v>1</v>
      </c>
      <c r="J394">
        <v>1</v>
      </c>
      <c r="K394">
        <v>0</v>
      </c>
      <c r="L394">
        <v>0</v>
      </c>
      <c r="M394">
        <v>0</v>
      </c>
      <c r="N394">
        <v>1</v>
      </c>
      <c r="O394">
        <v>0</v>
      </c>
      <c r="P394">
        <v>2</v>
      </c>
      <c r="Q394" s="45">
        <v>0</v>
      </c>
    </row>
    <row r="395" spans="1:17" ht="16.899999999999999" customHeight="1" x14ac:dyDescent="0.2">
      <c r="A395" t="s">
        <v>1448</v>
      </c>
      <c r="B395" t="s">
        <v>1449</v>
      </c>
      <c r="C395">
        <v>0</v>
      </c>
      <c r="D395">
        <v>0</v>
      </c>
      <c r="E395">
        <v>0</v>
      </c>
      <c r="F395">
        <v>0</v>
      </c>
      <c r="G395">
        <v>0</v>
      </c>
      <c r="H395">
        <v>0</v>
      </c>
      <c r="I395">
        <v>0</v>
      </c>
      <c r="J395">
        <v>0</v>
      </c>
      <c r="K395">
        <v>0</v>
      </c>
      <c r="L395">
        <v>0</v>
      </c>
      <c r="M395">
        <v>0</v>
      </c>
      <c r="N395">
        <v>0</v>
      </c>
      <c r="O395">
        <v>0</v>
      </c>
      <c r="P395">
        <v>0</v>
      </c>
      <c r="Q395" s="45">
        <v>0</v>
      </c>
    </row>
    <row r="396" spans="1:17" ht="16.899999999999999" customHeight="1" x14ac:dyDescent="0.2">
      <c r="A396" t="s">
        <v>1450</v>
      </c>
      <c r="B396" t="s">
        <v>1451</v>
      </c>
      <c r="C396">
        <v>0</v>
      </c>
      <c r="D396">
        <v>0</v>
      </c>
      <c r="E396">
        <v>0</v>
      </c>
      <c r="F396">
        <v>0</v>
      </c>
      <c r="G396">
        <v>4</v>
      </c>
      <c r="H396">
        <v>2</v>
      </c>
      <c r="I396">
        <v>0</v>
      </c>
      <c r="J396">
        <v>1</v>
      </c>
      <c r="K396">
        <v>0</v>
      </c>
      <c r="L396">
        <v>0</v>
      </c>
      <c r="M396">
        <v>0</v>
      </c>
      <c r="N396">
        <v>1</v>
      </c>
      <c r="O396">
        <v>0</v>
      </c>
      <c r="P396">
        <v>1</v>
      </c>
      <c r="Q396" s="45">
        <v>0</v>
      </c>
    </row>
    <row r="397" spans="1:17" ht="16.899999999999999" customHeight="1" x14ac:dyDescent="0.2">
      <c r="A397" t="s">
        <v>1452</v>
      </c>
      <c r="B397" t="s">
        <v>1453</v>
      </c>
      <c r="C397">
        <v>0</v>
      </c>
      <c r="D397">
        <v>1</v>
      </c>
      <c r="E397">
        <v>0</v>
      </c>
      <c r="F397">
        <v>0</v>
      </c>
      <c r="G397">
        <v>0</v>
      </c>
      <c r="H397">
        <v>2</v>
      </c>
      <c r="I397">
        <v>0</v>
      </c>
      <c r="J397">
        <v>1</v>
      </c>
      <c r="K397">
        <v>0</v>
      </c>
      <c r="L397">
        <v>0</v>
      </c>
      <c r="M397">
        <v>0</v>
      </c>
      <c r="N397">
        <v>0</v>
      </c>
      <c r="O397">
        <v>0</v>
      </c>
      <c r="P397">
        <v>0</v>
      </c>
      <c r="Q397" s="45">
        <v>0</v>
      </c>
    </row>
    <row r="398" spans="1:17" ht="16.899999999999999" customHeight="1" x14ac:dyDescent="0.2">
      <c r="A398" t="s">
        <v>1454</v>
      </c>
      <c r="B398" t="s">
        <v>1455</v>
      </c>
      <c r="C398">
        <v>0</v>
      </c>
      <c r="D398">
        <v>1</v>
      </c>
      <c r="E398">
        <v>0</v>
      </c>
      <c r="F398">
        <v>0</v>
      </c>
      <c r="G398">
        <v>0</v>
      </c>
      <c r="H398">
        <v>1</v>
      </c>
      <c r="I398">
        <v>0</v>
      </c>
      <c r="J398">
        <v>0</v>
      </c>
      <c r="K398">
        <v>0</v>
      </c>
      <c r="L398">
        <v>0</v>
      </c>
      <c r="M398">
        <v>0</v>
      </c>
      <c r="N398">
        <v>2</v>
      </c>
      <c r="O398">
        <v>0</v>
      </c>
      <c r="P398">
        <v>5</v>
      </c>
      <c r="Q398" s="45">
        <v>0</v>
      </c>
    </row>
    <row r="399" spans="1:17" ht="16.899999999999999" customHeight="1" x14ac:dyDescent="0.2">
      <c r="A399" t="s">
        <v>1456</v>
      </c>
      <c r="B399" t="s">
        <v>1457</v>
      </c>
      <c r="C399">
        <v>0</v>
      </c>
      <c r="D399">
        <v>0</v>
      </c>
      <c r="E399">
        <v>0</v>
      </c>
      <c r="F399">
        <v>0</v>
      </c>
      <c r="G399">
        <v>3</v>
      </c>
      <c r="H399">
        <v>0</v>
      </c>
      <c r="I399">
        <v>0</v>
      </c>
      <c r="J399">
        <v>0</v>
      </c>
      <c r="K399">
        <v>0</v>
      </c>
      <c r="L399">
        <v>0</v>
      </c>
      <c r="M399">
        <v>0</v>
      </c>
      <c r="N399">
        <v>0</v>
      </c>
      <c r="O399">
        <v>0</v>
      </c>
      <c r="P399">
        <v>9</v>
      </c>
      <c r="Q399" s="45">
        <v>0</v>
      </c>
    </row>
    <row r="400" spans="1:17" ht="16.899999999999999" customHeight="1" x14ac:dyDescent="0.2">
      <c r="A400" t="s">
        <v>1458</v>
      </c>
      <c r="B400" t="s">
        <v>1459</v>
      </c>
      <c r="C400">
        <v>0</v>
      </c>
      <c r="D400">
        <v>1</v>
      </c>
      <c r="E400">
        <v>0</v>
      </c>
      <c r="F400">
        <v>0</v>
      </c>
      <c r="G400">
        <v>0</v>
      </c>
      <c r="H400">
        <v>0</v>
      </c>
      <c r="I400">
        <v>0</v>
      </c>
      <c r="J400">
        <v>0</v>
      </c>
      <c r="K400">
        <v>0</v>
      </c>
      <c r="L400">
        <v>0</v>
      </c>
      <c r="M400">
        <v>0</v>
      </c>
      <c r="N400">
        <v>0</v>
      </c>
      <c r="O400">
        <v>0</v>
      </c>
      <c r="P400">
        <v>0</v>
      </c>
      <c r="Q400" s="45">
        <v>0</v>
      </c>
    </row>
    <row r="401" spans="1:17" ht="16.899999999999999" customHeight="1" x14ac:dyDescent="0.2">
      <c r="A401" t="s">
        <v>1460</v>
      </c>
      <c r="B401" t="s">
        <v>1461</v>
      </c>
      <c r="C401">
        <v>0</v>
      </c>
      <c r="D401">
        <v>0</v>
      </c>
      <c r="E401">
        <v>0</v>
      </c>
      <c r="F401">
        <v>0</v>
      </c>
      <c r="G401">
        <v>0</v>
      </c>
      <c r="H401">
        <v>0</v>
      </c>
      <c r="I401">
        <v>0</v>
      </c>
      <c r="J401">
        <v>0</v>
      </c>
      <c r="K401">
        <v>0</v>
      </c>
      <c r="L401">
        <v>0</v>
      </c>
      <c r="M401">
        <v>0</v>
      </c>
      <c r="N401">
        <v>0</v>
      </c>
      <c r="O401">
        <v>0</v>
      </c>
      <c r="P401">
        <v>0</v>
      </c>
      <c r="Q401" s="45">
        <v>0</v>
      </c>
    </row>
    <row r="402" spans="1:17" ht="16.899999999999999" customHeight="1" x14ac:dyDescent="0.2">
      <c r="A402" t="s">
        <v>1462</v>
      </c>
      <c r="B402" t="s">
        <v>1463</v>
      </c>
      <c r="C402">
        <v>0</v>
      </c>
      <c r="D402">
        <v>3</v>
      </c>
      <c r="E402">
        <v>0</v>
      </c>
      <c r="F402">
        <v>0</v>
      </c>
      <c r="G402">
        <v>0</v>
      </c>
      <c r="H402">
        <v>3</v>
      </c>
      <c r="I402">
        <v>2</v>
      </c>
      <c r="J402">
        <v>0</v>
      </c>
      <c r="K402">
        <v>0</v>
      </c>
      <c r="L402">
        <v>0</v>
      </c>
      <c r="M402">
        <v>0</v>
      </c>
      <c r="N402">
        <v>3</v>
      </c>
      <c r="O402">
        <v>2</v>
      </c>
      <c r="P402">
        <v>0</v>
      </c>
      <c r="Q402" s="45">
        <v>0</v>
      </c>
    </row>
    <row r="403" spans="1:17" ht="16.899999999999999" customHeight="1" x14ac:dyDescent="0.2">
      <c r="A403" t="s">
        <v>1464</v>
      </c>
      <c r="B403" t="s">
        <v>1465</v>
      </c>
      <c r="C403">
        <v>0</v>
      </c>
      <c r="D403">
        <v>0</v>
      </c>
      <c r="E403">
        <v>0</v>
      </c>
      <c r="F403">
        <v>0</v>
      </c>
      <c r="G403">
        <v>0</v>
      </c>
      <c r="H403">
        <v>1</v>
      </c>
      <c r="I403">
        <v>0</v>
      </c>
      <c r="J403">
        <v>1</v>
      </c>
      <c r="K403">
        <v>0</v>
      </c>
      <c r="L403">
        <v>0</v>
      </c>
      <c r="M403">
        <v>0</v>
      </c>
      <c r="N403">
        <v>0</v>
      </c>
      <c r="O403">
        <v>0</v>
      </c>
      <c r="P403">
        <v>1</v>
      </c>
      <c r="Q403" s="45">
        <v>0</v>
      </c>
    </row>
    <row r="404" spans="1:17" ht="16.899999999999999" customHeight="1" x14ac:dyDescent="0.2">
      <c r="A404" t="s">
        <v>1466</v>
      </c>
      <c r="B404" t="s">
        <v>1467</v>
      </c>
      <c r="C404">
        <v>0</v>
      </c>
      <c r="D404">
        <v>0</v>
      </c>
      <c r="E404">
        <v>0</v>
      </c>
      <c r="F404">
        <v>0</v>
      </c>
      <c r="G404">
        <v>0</v>
      </c>
      <c r="H404">
        <v>0</v>
      </c>
      <c r="I404">
        <v>0</v>
      </c>
      <c r="J404">
        <v>0</v>
      </c>
      <c r="K404">
        <v>0</v>
      </c>
      <c r="L404">
        <v>0</v>
      </c>
      <c r="M404">
        <v>0</v>
      </c>
      <c r="N404">
        <v>0</v>
      </c>
      <c r="O404">
        <v>0</v>
      </c>
      <c r="P404">
        <v>0</v>
      </c>
      <c r="Q404" s="45">
        <v>0</v>
      </c>
    </row>
    <row r="405" spans="1:17" ht="16.899999999999999" customHeight="1" x14ac:dyDescent="0.2">
      <c r="A405" t="s">
        <v>1468</v>
      </c>
      <c r="B405" t="s">
        <v>1469</v>
      </c>
      <c r="C405">
        <v>0</v>
      </c>
      <c r="D405">
        <v>2</v>
      </c>
      <c r="E405">
        <v>0</v>
      </c>
      <c r="F405">
        <v>0</v>
      </c>
      <c r="G405">
        <v>0</v>
      </c>
      <c r="H405">
        <v>3</v>
      </c>
      <c r="I405">
        <v>0</v>
      </c>
      <c r="J405">
        <v>1</v>
      </c>
      <c r="K405">
        <v>0</v>
      </c>
      <c r="L405">
        <v>0</v>
      </c>
      <c r="M405">
        <v>0</v>
      </c>
      <c r="N405">
        <v>3</v>
      </c>
      <c r="O405">
        <v>0</v>
      </c>
      <c r="P405">
        <v>1</v>
      </c>
      <c r="Q405" s="45">
        <v>0</v>
      </c>
    </row>
    <row r="406" spans="1:17" ht="16.899999999999999" customHeight="1" x14ac:dyDescent="0.2">
      <c r="A406" t="s">
        <v>1470</v>
      </c>
      <c r="B406" t="s">
        <v>1471</v>
      </c>
      <c r="C406">
        <v>0</v>
      </c>
      <c r="D406">
        <v>1</v>
      </c>
      <c r="E406">
        <v>0</v>
      </c>
      <c r="F406">
        <v>0</v>
      </c>
      <c r="G406">
        <v>3</v>
      </c>
      <c r="H406">
        <v>1</v>
      </c>
      <c r="I406">
        <v>0</v>
      </c>
      <c r="J406">
        <v>1</v>
      </c>
      <c r="K406">
        <v>0</v>
      </c>
      <c r="L406">
        <v>0</v>
      </c>
      <c r="M406">
        <v>0</v>
      </c>
      <c r="N406">
        <v>1</v>
      </c>
      <c r="O406">
        <v>0</v>
      </c>
      <c r="P406">
        <v>0</v>
      </c>
      <c r="Q406" s="45">
        <v>0</v>
      </c>
    </row>
    <row r="407" spans="1:17" ht="16.899999999999999" customHeight="1" x14ac:dyDescent="0.2">
      <c r="A407" t="s">
        <v>1472</v>
      </c>
      <c r="B407" t="s">
        <v>1473</v>
      </c>
      <c r="C407">
        <v>0</v>
      </c>
      <c r="D407">
        <v>1</v>
      </c>
      <c r="E407">
        <v>0</v>
      </c>
      <c r="F407">
        <v>0</v>
      </c>
      <c r="G407">
        <v>5</v>
      </c>
      <c r="H407">
        <v>1</v>
      </c>
      <c r="I407">
        <v>1</v>
      </c>
      <c r="J407">
        <v>1</v>
      </c>
      <c r="K407">
        <v>1</v>
      </c>
      <c r="L407">
        <v>0</v>
      </c>
      <c r="M407">
        <v>0</v>
      </c>
      <c r="N407">
        <v>0</v>
      </c>
      <c r="O407">
        <v>2</v>
      </c>
      <c r="P407">
        <v>1</v>
      </c>
      <c r="Q407" s="45">
        <v>0</v>
      </c>
    </row>
    <row r="408" spans="1:17" ht="16.899999999999999" customHeight="1" x14ac:dyDescent="0.2">
      <c r="A408" t="s">
        <v>1474</v>
      </c>
      <c r="B408" t="s">
        <v>1475</v>
      </c>
      <c r="C408">
        <v>1</v>
      </c>
      <c r="D408">
        <v>2</v>
      </c>
      <c r="E408">
        <v>0</v>
      </c>
      <c r="F408">
        <v>0</v>
      </c>
      <c r="G408">
        <v>0</v>
      </c>
      <c r="H408">
        <v>0</v>
      </c>
      <c r="I408">
        <v>0</v>
      </c>
      <c r="J408">
        <v>0</v>
      </c>
      <c r="K408">
        <v>0</v>
      </c>
      <c r="L408">
        <v>0</v>
      </c>
      <c r="M408">
        <v>0</v>
      </c>
      <c r="N408">
        <v>0</v>
      </c>
      <c r="O408">
        <v>0</v>
      </c>
      <c r="P408">
        <v>1</v>
      </c>
      <c r="Q408" s="45">
        <v>0</v>
      </c>
    </row>
    <row r="409" spans="1:17" ht="16.899999999999999" customHeight="1" x14ac:dyDescent="0.2">
      <c r="A409" t="s">
        <v>1476</v>
      </c>
      <c r="B409" t="s">
        <v>1477</v>
      </c>
      <c r="C409">
        <v>0</v>
      </c>
      <c r="D409">
        <v>0</v>
      </c>
      <c r="E409">
        <v>0</v>
      </c>
      <c r="F409">
        <v>0</v>
      </c>
      <c r="G409">
        <v>0</v>
      </c>
      <c r="H409">
        <v>0</v>
      </c>
      <c r="I409">
        <v>0</v>
      </c>
      <c r="J409">
        <v>0</v>
      </c>
      <c r="K409">
        <v>0</v>
      </c>
      <c r="L409">
        <v>0</v>
      </c>
      <c r="M409">
        <v>0</v>
      </c>
      <c r="N409">
        <v>0</v>
      </c>
      <c r="O409">
        <v>0</v>
      </c>
      <c r="P409">
        <v>0</v>
      </c>
      <c r="Q409" s="45">
        <v>0</v>
      </c>
    </row>
    <row r="410" spans="1:17" ht="16.899999999999999" customHeight="1" x14ac:dyDescent="0.2">
      <c r="A410" t="s">
        <v>1478</v>
      </c>
      <c r="B410" t="s">
        <v>1479</v>
      </c>
      <c r="C410">
        <v>0</v>
      </c>
      <c r="D410">
        <v>2</v>
      </c>
      <c r="E410">
        <v>0</v>
      </c>
      <c r="F410">
        <v>1</v>
      </c>
      <c r="G410">
        <v>7</v>
      </c>
      <c r="H410">
        <v>2</v>
      </c>
      <c r="I410">
        <v>5</v>
      </c>
      <c r="J410">
        <v>1</v>
      </c>
      <c r="K410">
        <v>0</v>
      </c>
      <c r="L410">
        <v>0</v>
      </c>
      <c r="M410">
        <v>0</v>
      </c>
      <c r="N410">
        <v>4</v>
      </c>
      <c r="O410">
        <v>2</v>
      </c>
      <c r="P410">
        <v>7</v>
      </c>
      <c r="Q410" s="45">
        <v>0</v>
      </c>
    </row>
    <row r="411" spans="1:17" ht="16.899999999999999" customHeight="1" x14ac:dyDescent="0.2">
      <c r="A411" t="s">
        <v>1480</v>
      </c>
      <c r="B411" t="s">
        <v>1481</v>
      </c>
      <c r="C411">
        <v>0</v>
      </c>
      <c r="D411">
        <v>2</v>
      </c>
      <c r="E411">
        <v>0</v>
      </c>
      <c r="F411">
        <v>0</v>
      </c>
      <c r="G411">
        <v>0</v>
      </c>
      <c r="H411">
        <v>0</v>
      </c>
      <c r="I411">
        <v>1</v>
      </c>
      <c r="J411">
        <v>0</v>
      </c>
      <c r="K411">
        <v>0</v>
      </c>
      <c r="L411">
        <v>0</v>
      </c>
      <c r="M411">
        <v>0</v>
      </c>
      <c r="N411">
        <v>3</v>
      </c>
      <c r="O411">
        <v>0</v>
      </c>
      <c r="P411">
        <v>0</v>
      </c>
      <c r="Q411" s="45">
        <v>0</v>
      </c>
    </row>
    <row r="412" spans="1:17" ht="16.899999999999999" customHeight="1" x14ac:dyDescent="0.2">
      <c r="A412" t="s">
        <v>1482</v>
      </c>
      <c r="B412" t="s">
        <v>1483</v>
      </c>
      <c r="C412">
        <v>0</v>
      </c>
      <c r="D412">
        <v>1</v>
      </c>
      <c r="E412">
        <v>0</v>
      </c>
      <c r="F412">
        <v>0</v>
      </c>
      <c r="G412">
        <v>2</v>
      </c>
      <c r="H412">
        <v>3</v>
      </c>
      <c r="I412">
        <v>0</v>
      </c>
      <c r="J412">
        <v>0</v>
      </c>
      <c r="K412">
        <v>0</v>
      </c>
      <c r="L412">
        <v>0</v>
      </c>
      <c r="M412">
        <v>0</v>
      </c>
      <c r="N412">
        <v>6</v>
      </c>
      <c r="O412">
        <v>0</v>
      </c>
      <c r="P412">
        <v>0</v>
      </c>
      <c r="Q412" s="45">
        <v>0</v>
      </c>
    </row>
    <row r="413" spans="1:17" ht="16.899999999999999" customHeight="1" x14ac:dyDescent="0.2">
      <c r="A413" t="s">
        <v>1484</v>
      </c>
      <c r="B413" t="s">
        <v>1485</v>
      </c>
      <c r="C413">
        <v>0</v>
      </c>
      <c r="D413">
        <v>0</v>
      </c>
      <c r="E413">
        <v>0</v>
      </c>
      <c r="F413">
        <v>0</v>
      </c>
      <c r="G413">
        <v>0</v>
      </c>
      <c r="H413">
        <v>0</v>
      </c>
      <c r="I413">
        <v>0</v>
      </c>
      <c r="J413">
        <v>1</v>
      </c>
      <c r="K413">
        <v>0</v>
      </c>
      <c r="L413">
        <v>0</v>
      </c>
      <c r="M413">
        <v>0</v>
      </c>
      <c r="N413">
        <v>0</v>
      </c>
      <c r="O413">
        <v>0</v>
      </c>
      <c r="P413">
        <v>0</v>
      </c>
      <c r="Q413" s="45">
        <v>0</v>
      </c>
    </row>
    <row r="414" spans="1:17" ht="16.899999999999999" customHeight="1" x14ac:dyDescent="0.2">
      <c r="A414" t="s">
        <v>1486</v>
      </c>
      <c r="B414" t="s">
        <v>1487</v>
      </c>
      <c r="C414">
        <v>0</v>
      </c>
      <c r="D414">
        <v>1</v>
      </c>
      <c r="E414">
        <v>0</v>
      </c>
      <c r="F414">
        <v>0</v>
      </c>
      <c r="G414">
        <v>6</v>
      </c>
      <c r="H414">
        <v>2</v>
      </c>
      <c r="I414">
        <v>1</v>
      </c>
      <c r="J414">
        <v>0</v>
      </c>
      <c r="K414">
        <v>0</v>
      </c>
      <c r="L414">
        <v>0</v>
      </c>
      <c r="M414">
        <v>0</v>
      </c>
      <c r="N414">
        <v>2</v>
      </c>
      <c r="O414">
        <v>0</v>
      </c>
      <c r="P414">
        <v>0</v>
      </c>
      <c r="Q414" s="45">
        <v>0</v>
      </c>
    </row>
    <row r="415" spans="1:17" ht="16.899999999999999" customHeight="1" x14ac:dyDescent="0.2">
      <c r="A415" t="s">
        <v>1488</v>
      </c>
      <c r="B415" t="s">
        <v>1489</v>
      </c>
      <c r="C415">
        <v>0</v>
      </c>
      <c r="D415">
        <v>1</v>
      </c>
      <c r="E415">
        <v>0</v>
      </c>
      <c r="F415">
        <v>0</v>
      </c>
      <c r="G415">
        <v>5</v>
      </c>
      <c r="H415">
        <v>1</v>
      </c>
      <c r="I415">
        <v>1</v>
      </c>
      <c r="J415">
        <v>0</v>
      </c>
      <c r="K415">
        <v>0</v>
      </c>
      <c r="L415">
        <v>0</v>
      </c>
      <c r="M415">
        <v>0</v>
      </c>
      <c r="N415">
        <v>1</v>
      </c>
      <c r="O415">
        <v>0</v>
      </c>
      <c r="P415">
        <v>3</v>
      </c>
      <c r="Q415" s="45">
        <v>0</v>
      </c>
    </row>
    <row r="416" spans="1:17" ht="16.899999999999999" customHeight="1" x14ac:dyDescent="0.2">
      <c r="A416" t="s">
        <v>1490</v>
      </c>
      <c r="B416" t="s">
        <v>1491</v>
      </c>
      <c r="C416">
        <v>0</v>
      </c>
      <c r="D416">
        <v>1</v>
      </c>
      <c r="E416">
        <v>0</v>
      </c>
      <c r="F416">
        <v>0</v>
      </c>
      <c r="G416">
        <v>1</v>
      </c>
      <c r="H416">
        <v>4</v>
      </c>
      <c r="I416">
        <v>0</v>
      </c>
      <c r="J416">
        <v>0</v>
      </c>
      <c r="K416">
        <v>1</v>
      </c>
      <c r="L416">
        <v>0</v>
      </c>
      <c r="M416">
        <v>0</v>
      </c>
      <c r="N416">
        <v>1</v>
      </c>
      <c r="O416">
        <v>0</v>
      </c>
      <c r="P416">
        <v>0</v>
      </c>
      <c r="Q416" s="45">
        <v>0</v>
      </c>
    </row>
    <row r="417" spans="1:17" ht="16.899999999999999" customHeight="1" x14ac:dyDescent="0.2">
      <c r="A417" t="s">
        <v>1492</v>
      </c>
      <c r="B417" t="s">
        <v>1493</v>
      </c>
      <c r="C417">
        <v>1</v>
      </c>
      <c r="D417">
        <v>0</v>
      </c>
      <c r="E417">
        <v>0</v>
      </c>
      <c r="F417">
        <v>0</v>
      </c>
      <c r="G417">
        <v>8</v>
      </c>
      <c r="H417">
        <v>0</v>
      </c>
      <c r="I417">
        <v>0</v>
      </c>
      <c r="J417">
        <v>1</v>
      </c>
      <c r="K417">
        <v>1</v>
      </c>
      <c r="L417">
        <v>0</v>
      </c>
      <c r="M417">
        <v>0</v>
      </c>
      <c r="N417">
        <v>0</v>
      </c>
      <c r="O417">
        <v>0</v>
      </c>
      <c r="P417">
        <v>0</v>
      </c>
      <c r="Q417" s="45">
        <v>0</v>
      </c>
    </row>
    <row r="418" spans="1:17" ht="16.899999999999999" customHeight="1" x14ac:dyDescent="0.2">
      <c r="A418" t="s">
        <v>1494</v>
      </c>
      <c r="B418" t="s">
        <v>1495</v>
      </c>
      <c r="C418">
        <v>0</v>
      </c>
      <c r="D418">
        <v>0</v>
      </c>
      <c r="E418">
        <v>0</v>
      </c>
      <c r="F418">
        <v>0</v>
      </c>
      <c r="G418">
        <v>4</v>
      </c>
      <c r="H418">
        <v>0</v>
      </c>
      <c r="I418">
        <v>0</v>
      </c>
      <c r="J418">
        <v>0</v>
      </c>
      <c r="K418">
        <v>0</v>
      </c>
      <c r="L418">
        <v>0</v>
      </c>
      <c r="M418">
        <v>0</v>
      </c>
      <c r="N418">
        <v>0</v>
      </c>
      <c r="O418">
        <v>0</v>
      </c>
      <c r="P418">
        <v>3</v>
      </c>
      <c r="Q418" s="45">
        <v>0</v>
      </c>
    </row>
    <row r="419" spans="1:17" ht="16.899999999999999" customHeight="1" x14ac:dyDescent="0.2">
      <c r="A419" t="s">
        <v>1496</v>
      </c>
      <c r="B419" t="s">
        <v>1497</v>
      </c>
      <c r="C419">
        <v>0</v>
      </c>
      <c r="D419">
        <v>1</v>
      </c>
      <c r="E419">
        <v>0</v>
      </c>
      <c r="F419">
        <v>0</v>
      </c>
      <c r="G419">
        <v>9</v>
      </c>
      <c r="H419">
        <v>3</v>
      </c>
      <c r="I419">
        <v>1</v>
      </c>
      <c r="J419">
        <v>2</v>
      </c>
      <c r="K419">
        <v>0</v>
      </c>
      <c r="L419">
        <v>0</v>
      </c>
      <c r="M419">
        <v>0</v>
      </c>
      <c r="N419">
        <v>1</v>
      </c>
      <c r="O419">
        <v>0</v>
      </c>
      <c r="P419">
        <v>0</v>
      </c>
      <c r="Q419" s="45">
        <v>0</v>
      </c>
    </row>
    <row r="420" spans="1:17" ht="16.899999999999999" customHeight="1" x14ac:dyDescent="0.2">
      <c r="A420" t="s">
        <v>1498</v>
      </c>
      <c r="B420" t="s">
        <v>1499</v>
      </c>
      <c r="C420">
        <v>0</v>
      </c>
      <c r="D420">
        <v>1</v>
      </c>
      <c r="E420">
        <v>0</v>
      </c>
      <c r="F420">
        <v>0</v>
      </c>
      <c r="G420">
        <v>5</v>
      </c>
      <c r="H420">
        <v>0</v>
      </c>
      <c r="I420">
        <v>0</v>
      </c>
      <c r="J420">
        <v>1</v>
      </c>
      <c r="K420">
        <v>0</v>
      </c>
      <c r="L420">
        <v>0</v>
      </c>
      <c r="M420">
        <v>0</v>
      </c>
      <c r="N420">
        <v>1</v>
      </c>
      <c r="O420">
        <v>0</v>
      </c>
      <c r="P420">
        <v>0</v>
      </c>
      <c r="Q420" s="45">
        <v>0</v>
      </c>
    </row>
    <row r="421" spans="1:17" ht="16.899999999999999" customHeight="1" x14ac:dyDescent="0.2">
      <c r="A421" t="s">
        <v>1500</v>
      </c>
      <c r="B421" t="s">
        <v>1501</v>
      </c>
      <c r="C421">
        <v>0</v>
      </c>
      <c r="D421">
        <v>0</v>
      </c>
      <c r="E421">
        <v>0</v>
      </c>
      <c r="F421">
        <v>0</v>
      </c>
      <c r="G421">
        <v>6</v>
      </c>
      <c r="H421">
        <v>1</v>
      </c>
      <c r="I421">
        <v>0</v>
      </c>
      <c r="J421">
        <v>1</v>
      </c>
      <c r="K421">
        <v>0</v>
      </c>
      <c r="L421">
        <v>0</v>
      </c>
      <c r="M421">
        <v>0</v>
      </c>
      <c r="N421">
        <v>1</v>
      </c>
      <c r="O421">
        <v>0</v>
      </c>
      <c r="P421">
        <v>1</v>
      </c>
      <c r="Q421" s="45">
        <v>0</v>
      </c>
    </row>
    <row r="422" spans="1:17" ht="16.899999999999999" customHeight="1" x14ac:dyDescent="0.2">
      <c r="A422" t="s">
        <v>1502</v>
      </c>
      <c r="B422" t="s">
        <v>1503</v>
      </c>
      <c r="C422">
        <v>0</v>
      </c>
      <c r="D422">
        <v>0</v>
      </c>
      <c r="E422">
        <v>0</v>
      </c>
      <c r="F422">
        <v>0</v>
      </c>
      <c r="G422">
        <v>2</v>
      </c>
      <c r="H422">
        <v>0</v>
      </c>
      <c r="I422">
        <v>0</v>
      </c>
      <c r="J422">
        <v>0</v>
      </c>
      <c r="K422">
        <v>1</v>
      </c>
      <c r="L422">
        <v>0</v>
      </c>
      <c r="M422">
        <v>0</v>
      </c>
      <c r="N422">
        <v>0</v>
      </c>
      <c r="O422">
        <v>0</v>
      </c>
      <c r="P422">
        <v>1</v>
      </c>
      <c r="Q422" s="45">
        <v>0</v>
      </c>
    </row>
    <row r="423" spans="1:17" ht="16.899999999999999" customHeight="1" x14ac:dyDescent="0.2">
      <c r="A423" t="s">
        <v>1504</v>
      </c>
      <c r="B423" t="s">
        <v>1505</v>
      </c>
      <c r="C423">
        <v>0</v>
      </c>
      <c r="D423">
        <v>2</v>
      </c>
      <c r="E423">
        <v>0</v>
      </c>
      <c r="F423">
        <v>0</v>
      </c>
      <c r="G423">
        <v>5</v>
      </c>
      <c r="H423">
        <v>2</v>
      </c>
      <c r="I423">
        <v>0</v>
      </c>
      <c r="J423">
        <v>4</v>
      </c>
      <c r="K423">
        <v>0</v>
      </c>
      <c r="L423">
        <v>0</v>
      </c>
      <c r="M423">
        <v>0</v>
      </c>
      <c r="N423">
        <v>3</v>
      </c>
      <c r="O423">
        <v>0</v>
      </c>
      <c r="P423">
        <v>0</v>
      </c>
      <c r="Q423" s="45">
        <v>0</v>
      </c>
    </row>
    <row r="424" spans="1:17" ht="16.899999999999999" customHeight="1" x14ac:dyDescent="0.2">
      <c r="A424" t="s">
        <v>1506</v>
      </c>
      <c r="B424" t="s">
        <v>1507</v>
      </c>
      <c r="C424">
        <v>0</v>
      </c>
      <c r="D424">
        <v>1</v>
      </c>
      <c r="E424">
        <v>0</v>
      </c>
      <c r="F424">
        <v>0</v>
      </c>
      <c r="G424">
        <v>0</v>
      </c>
      <c r="H424">
        <v>3</v>
      </c>
      <c r="I424">
        <v>0</v>
      </c>
      <c r="J424">
        <v>0</v>
      </c>
      <c r="K424">
        <v>0</v>
      </c>
      <c r="L424">
        <v>0</v>
      </c>
      <c r="M424">
        <v>0</v>
      </c>
      <c r="N424">
        <v>0</v>
      </c>
      <c r="O424">
        <v>0</v>
      </c>
      <c r="P424">
        <v>0</v>
      </c>
      <c r="Q424" s="45">
        <v>0</v>
      </c>
    </row>
    <row r="425" spans="1:17" ht="16.899999999999999" customHeight="1" x14ac:dyDescent="0.2">
      <c r="A425" t="s">
        <v>1508</v>
      </c>
      <c r="B425" t="s">
        <v>1509</v>
      </c>
      <c r="C425">
        <v>0</v>
      </c>
      <c r="D425">
        <v>0</v>
      </c>
      <c r="E425">
        <v>0</v>
      </c>
      <c r="F425">
        <v>0</v>
      </c>
      <c r="G425">
        <v>3</v>
      </c>
      <c r="H425">
        <v>1</v>
      </c>
      <c r="I425">
        <v>0</v>
      </c>
      <c r="J425">
        <v>1</v>
      </c>
      <c r="K425">
        <v>0</v>
      </c>
      <c r="L425">
        <v>0</v>
      </c>
      <c r="M425">
        <v>0</v>
      </c>
      <c r="N425">
        <v>1</v>
      </c>
      <c r="O425">
        <v>0</v>
      </c>
      <c r="P425">
        <v>1</v>
      </c>
      <c r="Q425" s="45">
        <v>0</v>
      </c>
    </row>
    <row r="426" spans="1:17" ht="16.899999999999999" customHeight="1" x14ac:dyDescent="0.2">
      <c r="A426" t="s">
        <v>1510</v>
      </c>
      <c r="B426" t="s">
        <v>1511</v>
      </c>
      <c r="C426">
        <v>0</v>
      </c>
      <c r="D426">
        <v>4</v>
      </c>
      <c r="E426">
        <v>0</v>
      </c>
      <c r="F426">
        <v>0</v>
      </c>
      <c r="G426">
        <v>1</v>
      </c>
      <c r="H426">
        <v>2</v>
      </c>
      <c r="I426">
        <v>2</v>
      </c>
      <c r="J426">
        <v>0</v>
      </c>
      <c r="K426">
        <v>0</v>
      </c>
      <c r="L426">
        <v>0</v>
      </c>
      <c r="M426">
        <v>0</v>
      </c>
      <c r="N426">
        <v>4</v>
      </c>
      <c r="O426">
        <v>1</v>
      </c>
      <c r="P426">
        <v>1</v>
      </c>
      <c r="Q426" s="45">
        <v>0</v>
      </c>
    </row>
    <row r="427" spans="1:17" ht="16.899999999999999" customHeight="1" x14ac:dyDescent="0.2">
      <c r="A427" t="s">
        <v>1512</v>
      </c>
      <c r="B427" t="s">
        <v>1513</v>
      </c>
      <c r="C427">
        <v>0</v>
      </c>
      <c r="D427">
        <v>0</v>
      </c>
      <c r="E427">
        <v>0</v>
      </c>
      <c r="F427">
        <v>0</v>
      </c>
      <c r="G427">
        <v>11</v>
      </c>
      <c r="H427">
        <v>2</v>
      </c>
      <c r="I427">
        <v>0</v>
      </c>
      <c r="J427">
        <v>0</v>
      </c>
      <c r="K427">
        <v>0</v>
      </c>
      <c r="L427">
        <v>0</v>
      </c>
      <c r="M427">
        <v>0</v>
      </c>
      <c r="N427">
        <v>0</v>
      </c>
      <c r="O427">
        <v>0</v>
      </c>
      <c r="P427">
        <v>4</v>
      </c>
      <c r="Q427" s="45">
        <v>0</v>
      </c>
    </row>
    <row r="428" spans="1:17" ht="16.899999999999999" customHeight="1" x14ac:dyDescent="0.2">
      <c r="A428" t="s">
        <v>1514</v>
      </c>
      <c r="B428" t="s">
        <v>1515</v>
      </c>
      <c r="C428">
        <v>0</v>
      </c>
      <c r="D428">
        <v>1</v>
      </c>
      <c r="E428">
        <v>0</v>
      </c>
      <c r="F428">
        <v>0</v>
      </c>
      <c r="G428">
        <v>1</v>
      </c>
      <c r="H428">
        <v>1</v>
      </c>
      <c r="I428">
        <v>0</v>
      </c>
      <c r="J428">
        <v>0</v>
      </c>
      <c r="K428">
        <v>0</v>
      </c>
      <c r="L428">
        <v>0</v>
      </c>
      <c r="M428">
        <v>0</v>
      </c>
      <c r="N428">
        <v>1</v>
      </c>
      <c r="O428">
        <v>0</v>
      </c>
      <c r="P428">
        <v>4</v>
      </c>
      <c r="Q428" s="45">
        <v>0</v>
      </c>
    </row>
    <row r="429" spans="1:17" ht="16.899999999999999" customHeight="1" x14ac:dyDescent="0.2">
      <c r="A429" t="s">
        <v>1516</v>
      </c>
      <c r="B429" t="s">
        <v>1517</v>
      </c>
      <c r="C429">
        <v>0</v>
      </c>
      <c r="D429">
        <v>0</v>
      </c>
      <c r="E429">
        <v>0</v>
      </c>
      <c r="F429">
        <v>0</v>
      </c>
      <c r="G429">
        <v>1</v>
      </c>
      <c r="H429">
        <v>0</v>
      </c>
      <c r="I429">
        <v>0</v>
      </c>
      <c r="J429">
        <v>1</v>
      </c>
      <c r="K429">
        <v>0</v>
      </c>
      <c r="L429">
        <v>0</v>
      </c>
      <c r="M429">
        <v>0</v>
      </c>
      <c r="N429">
        <v>0</v>
      </c>
      <c r="O429">
        <v>0</v>
      </c>
      <c r="P429">
        <v>1</v>
      </c>
      <c r="Q429" s="45">
        <v>0</v>
      </c>
    </row>
    <row r="430" spans="1:17" ht="16.899999999999999" customHeight="1" x14ac:dyDescent="0.2">
      <c r="A430" t="s">
        <v>1518</v>
      </c>
      <c r="B430" t="s">
        <v>1519</v>
      </c>
      <c r="C430">
        <v>0</v>
      </c>
      <c r="D430">
        <v>1</v>
      </c>
      <c r="E430">
        <v>0</v>
      </c>
      <c r="F430">
        <v>0</v>
      </c>
      <c r="G430">
        <v>1</v>
      </c>
      <c r="H430">
        <v>2</v>
      </c>
      <c r="I430">
        <v>0</v>
      </c>
      <c r="J430">
        <v>1</v>
      </c>
      <c r="K430">
        <v>0</v>
      </c>
      <c r="L430">
        <v>0</v>
      </c>
      <c r="M430">
        <v>0</v>
      </c>
      <c r="N430">
        <v>1</v>
      </c>
      <c r="O430">
        <v>0</v>
      </c>
      <c r="P430">
        <v>1</v>
      </c>
      <c r="Q430" s="45">
        <v>0</v>
      </c>
    </row>
    <row r="431" spans="1:17" ht="16.899999999999999" customHeight="1" x14ac:dyDescent="0.2">
      <c r="A431" t="s">
        <v>1520</v>
      </c>
      <c r="B431" t="s">
        <v>1521</v>
      </c>
      <c r="C431">
        <v>0</v>
      </c>
      <c r="D431">
        <v>1</v>
      </c>
      <c r="E431">
        <v>0</v>
      </c>
      <c r="F431">
        <v>0</v>
      </c>
      <c r="G431">
        <v>6</v>
      </c>
      <c r="H431">
        <v>0</v>
      </c>
      <c r="I431">
        <v>0</v>
      </c>
      <c r="J431">
        <v>0</v>
      </c>
      <c r="K431">
        <v>0</v>
      </c>
      <c r="L431">
        <v>0</v>
      </c>
      <c r="M431">
        <v>0</v>
      </c>
      <c r="N431">
        <v>1</v>
      </c>
      <c r="O431">
        <v>0</v>
      </c>
      <c r="P431">
        <v>1</v>
      </c>
      <c r="Q431" s="45">
        <v>0</v>
      </c>
    </row>
    <row r="432" spans="1:17" ht="16.899999999999999" customHeight="1" x14ac:dyDescent="0.2">
      <c r="A432" t="s">
        <v>1522</v>
      </c>
      <c r="B432" t="s">
        <v>1523</v>
      </c>
      <c r="C432">
        <v>0</v>
      </c>
      <c r="D432">
        <v>0</v>
      </c>
      <c r="E432">
        <v>0</v>
      </c>
      <c r="F432">
        <v>0</v>
      </c>
      <c r="G432">
        <v>0</v>
      </c>
      <c r="H432">
        <v>1</v>
      </c>
      <c r="I432">
        <v>0</v>
      </c>
      <c r="J432">
        <v>0</v>
      </c>
      <c r="K432">
        <v>0</v>
      </c>
      <c r="L432">
        <v>0</v>
      </c>
      <c r="M432">
        <v>0</v>
      </c>
      <c r="N432">
        <v>0</v>
      </c>
      <c r="O432">
        <v>0</v>
      </c>
      <c r="P432">
        <v>0</v>
      </c>
      <c r="Q432" s="45">
        <v>0</v>
      </c>
    </row>
    <row r="433" spans="1:17" ht="16.899999999999999" customHeight="1" x14ac:dyDescent="0.2">
      <c r="A433" t="s">
        <v>1524</v>
      </c>
      <c r="B433" t="s">
        <v>1525</v>
      </c>
      <c r="C433">
        <v>0</v>
      </c>
      <c r="D433">
        <v>0</v>
      </c>
      <c r="E433">
        <v>0</v>
      </c>
      <c r="F433">
        <v>0</v>
      </c>
      <c r="G433">
        <v>8</v>
      </c>
      <c r="H433">
        <v>0</v>
      </c>
      <c r="I433">
        <v>0</v>
      </c>
      <c r="J433">
        <v>0</v>
      </c>
      <c r="K433">
        <v>0</v>
      </c>
      <c r="L433">
        <v>0</v>
      </c>
      <c r="M433">
        <v>0</v>
      </c>
      <c r="N433">
        <v>0</v>
      </c>
      <c r="O433">
        <v>0</v>
      </c>
      <c r="P433">
        <v>2</v>
      </c>
      <c r="Q433" s="45">
        <v>0</v>
      </c>
    </row>
    <row r="434" spans="1:17" ht="16.899999999999999" customHeight="1" x14ac:dyDescent="0.2">
      <c r="A434" t="s">
        <v>1526</v>
      </c>
      <c r="B434" t="s">
        <v>1527</v>
      </c>
      <c r="C434">
        <v>0</v>
      </c>
      <c r="D434">
        <v>5</v>
      </c>
      <c r="E434">
        <v>0</v>
      </c>
      <c r="F434">
        <v>0</v>
      </c>
      <c r="G434">
        <v>0</v>
      </c>
      <c r="H434">
        <v>2</v>
      </c>
      <c r="I434">
        <v>1</v>
      </c>
      <c r="J434">
        <v>1</v>
      </c>
      <c r="K434">
        <v>1</v>
      </c>
      <c r="L434">
        <v>0</v>
      </c>
      <c r="M434">
        <v>0</v>
      </c>
      <c r="N434">
        <v>3</v>
      </c>
      <c r="O434">
        <v>0</v>
      </c>
      <c r="P434">
        <v>1</v>
      </c>
      <c r="Q434" s="45">
        <v>0</v>
      </c>
    </row>
    <row r="435" spans="1:17" ht="16.899999999999999" customHeight="1" x14ac:dyDescent="0.2">
      <c r="A435" t="s">
        <v>1528</v>
      </c>
      <c r="B435" t="s">
        <v>1529</v>
      </c>
      <c r="C435">
        <v>0</v>
      </c>
      <c r="D435">
        <v>0</v>
      </c>
      <c r="E435">
        <v>0</v>
      </c>
      <c r="F435">
        <v>0</v>
      </c>
      <c r="G435">
        <v>1</v>
      </c>
      <c r="H435">
        <v>0</v>
      </c>
      <c r="I435">
        <v>0</v>
      </c>
      <c r="J435">
        <v>0</v>
      </c>
      <c r="K435">
        <v>0</v>
      </c>
      <c r="L435">
        <v>0</v>
      </c>
      <c r="M435">
        <v>0</v>
      </c>
      <c r="N435">
        <v>0</v>
      </c>
      <c r="O435">
        <v>0</v>
      </c>
      <c r="P435">
        <v>1</v>
      </c>
      <c r="Q435" s="45">
        <v>0</v>
      </c>
    </row>
    <row r="436" spans="1:17" ht="16.899999999999999" customHeight="1" x14ac:dyDescent="0.2">
      <c r="A436" t="s">
        <v>1530</v>
      </c>
      <c r="B436" t="s">
        <v>1531</v>
      </c>
      <c r="C436">
        <v>0</v>
      </c>
      <c r="D436">
        <v>0</v>
      </c>
      <c r="E436">
        <v>0</v>
      </c>
      <c r="F436">
        <v>0</v>
      </c>
      <c r="G436">
        <v>0</v>
      </c>
      <c r="H436">
        <v>0</v>
      </c>
      <c r="I436">
        <v>0</v>
      </c>
      <c r="J436">
        <v>0</v>
      </c>
      <c r="K436">
        <v>0</v>
      </c>
      <c r="L436">
        <v>0</v>
      </c>
      <c r="M436">
        <v>0</v>
      </c>
      <c r="N436">
        <v>0</v>
      </c>
      <c r="O436">
        <v>0</v>
      </c>
      <c r="P436">
        <v>0</v>
      </c>
      <c r="Q436" s="45">
        <v>0</v>
      </c>
    </row>
    <row r="437" spans="1:17" ht="16.899999999999999" customHeight="1" x14ac:dyDescent="0.2">
      <c r="A437" t="s">
        <v>1532</v>
      </c>
      <c r="B437" t="s">
        <v>1533</v>
      </c>
      <c r="C437">
        <v>0</v>
      </c>
      <c r="D437">
        <v>1</v>
      </c>
      <c r="E437">
        <v>0</v>
      </c>
      <c r="F437">
        <v>0</v>
      </c>
      <c r="G437">
        <v>3</v>
      </c>
      <c r="H437">
        <v>3</v>
      </c>
      <c r="I437">
        <v>1</v>
      </c>
      <c r="J437">
        <v>1</v>
      </c>
      <c r="K437">
        <v>0</v>
      </c>
      <c r="L437">
        <v>0</v>
      </c>
      <c r="M437">
        <v>0</v>
      </c>
      <c r="N437">
        <v>1</v>
      </c>
      <c r="O437">
        <v>0</v>
      </c>
      <c r="P437">
        <v>0</v>
      </c>
      <c r="Q437" s="45">
        <v>0</v>
      </c>
    </row>
    <row r="438" spans="1:17" ht="16.899999999999999" customHeight="1" x14ac:dyDescent="0.2">
      <c r="A438" t="s">
        <v>1534</v>
      </c>
      <c r="B438" t="s">
        <v>1535</v>
      </c>
      <c r="C438">
        <v>0</v>
      </c>
      <c r="D438">
        <v>0</v>
      </c>
      <c r="E438">
        <v>0</v>
      </c>
      <c r="F438">
        <v>0</v>
      </c>
      <c r="G438">
        <v>1</v>
      </c>
      <c r="H438">
        <v>0</v>
      </c>
      <c r="I438">
        <v>0</v>
      </c>
      <c r="J438">
        <v>1</v>
      </c>
      <c r="K438">
        <v>0</v>
      </c>
      <c r="L438">
        <v>0</v>
      </c>
      <c r="M438">
        <v>0</v>
      </c>
      <c r="N438">
        <v>0</v>
      </c>
      <c r="O438">
        <v>0</v>
      </c>
      <c r="P438">
        <v>0</v>
      </c>
      <c r="Q438" s="45">
        <v>0</v>
      </c>
    </row>
    <row r="439" spans="1:17" ht="16.899999999999999" customHeight="1" x14ac:dyDescent="0.2">
      <c r="A439" t="s">
        <v>1536</v>
      </c>
      <c r="B439" t="s">
        <v>1537</v>
      </c>
      <c r="C439">
        <v>1</v>
      </c>
      <c r="D439">
        <v>3</v>
      </c>
      <c r="E439">
        <v>0</v>
      </c>
      <c r="F439">
        <v>0</v>
      </c>
      <c r="G439">
        <v>22</v>
      </c>
      <c r="H439">
        <v>3</v>
      </c>
      <c r="I439">
        <v>2</v>
      </c>
      <c r="J439">
        <v>7</v>
      </c>
      <c r="K439">
        <v>1</v>
      </c>
      <c r="L439">
        <v>0</v>
      </c>
      <c r="M439">
        <v>0</v>
      </c>
      <c r="N439">
        <v>0</v>
      </c>
      <c r="O439">
        <v>1</v>
      </c>
      <c r="P439">
        <v>1</v>
      </c>
      <c r="Q439" s="45">
        <v>0</v>
      </c>
    </row>
    <row r="440" spans="1:17" ht="16.899999999999999" customHeight="1" x14ac:dyDescent="0.2">
      <c r="A440" t="s">
        <v>1538</v>
      </c>
      <c r="B440" t="s">
        <v>1539</v>
      </c>
      <c r="C440">
        <v>0</v>
      </c>
      <c r="D440">
        <v>0</v>
      </c>
      <c r="E440">
        <v>0</v>
      </c>
      <c r="F440">
        <v>0</v>
      </c>
      <c r="G440">
        <v>1</v>
      </c>
      <c r="H440">
        <v>0</v>
      </c>
      <c r="I440">
        <v>0</v>
      </c>
      <c r="J440">
        <v>0</v>
      </c>
      <c r="K440">
        <v>0</v>
      </c>
      <c r="L440">
        <v>0</v>
      </c>
      <c r="M440">
        <v>0</v>
      </c>
      <c r="N440">
        <v>0</v>
      </c>
      <c r="O440">
        <v>0</v>
      </c>
      <c r="P440">
        <v>1</v>
      </c>
      <c r="Q440" s="45">
        <v>0</v>
      </c>
    </row>
    <row r="441" spans="1:17" ht="16.899999999999999" customHeight="1" x14ac:dyDescent="0.2">
      <c r="A441" t="s">
        <v>1540</v>
      </c>
      <c r="B441" t="s">
        <v>1541</v>
      </c>
      <c r="C441">
        <v>0</v>
      </c>
      <c r="D441">
        <v>0</v>
      </c>
      <c r="E441">
        <v>0</v>
      </c>
      <c r="F441">
        <v>0</v>
      </c>
      <c r="G441">
        <v>1</v>
      </c>
      <c r="H441">
        <v>3</v>
      </c>
      <c r="I441">
        <v>0</v>
      </c>
      <c r="J441">
        <v>0</v>
      </c>
      <c r="K441">
        <v>0</v>
      </c>
      <c r="L441">
        <v>0</v>
      </c>
      <c r="M441">
        <v>0</v>
      </c>
      <c r="N441">
        <v>1</v>
      </c>
      <c r="O441">
        <v>0</v>
      </c>
      <c r="P441">
        <v>0</v>
      </c>
      <c r="Q441" s="45">
        <v>0</v>
      </c>
    </row>
    <row r="442" spans="1:17" ht="16.899999999999999" customHeight="1" x14ac:dyDescent="0.2">
      <c r="A442" t="s">
        <v>1542</v>
      </c>
      <c r="B442" t="s">
        <v>1543</v>
      </c>
      <c r="C442">
        <v>1</v>
      </c>
      <c r="D442">
        <v>0</v>
      </c>
      <c r="E442">
        <v>0</v>
      </c>
      <c r="F442">
        <v>0</v>
      </c>
      <c r="G442">
        <v>3</v>
      </c>
      <c r="H442">
        <v>1</v>
      </c>
      <c r="I442">
        <v>0</v>
      </c>
      <c r="J442">
        <v>1</v>
      </c>
      <c r="K442">
        <v>0</v>
      </c>
      <c r="L442">
        <v>0</v>
      </c>
      <c r="M442">
        <v>0</v>
      </c>
      <c r="N442">
        <v>2</v>
      </c>
      <c r="O442">
        <v>0</v>
      </c>
      <c r="P442">
        <v>1</v>
      </c>
      <c r="Q442" s="45">
        <v>0</v>
      </c>
    </row>
    <row r="443" spans="1:17" ht="16.899999999999999" customHeight="1" x14ac:dyDescent="0.2">
      <c r="A443" t="s">
        <v>1544</v>
      </c>
      <c r="B443" t="s">
        <v>1545</v>
      </c>
      <c r="C443">
        <v>0</v>
      </c>
      <c r="D443">
        <v>3</v>
      </c>
      <c r="E443">
        <v>0</v>
      </c>
      <c r="F443">
        <v>0</v>
      </c>
      <c r="G443">
        <v>12</v>
      </c>
      <c r="H443">
        <v>2</v>
      </c>
      <c r="I443">
        <v>2</v>
      </c>
      <c r="J443">
        <v>1</v>
      </c>
      <c r="K443">
        <v>1</v>
      </c>
      <c r="L443">
        <v>0</v>
      </c>
      <c r="M443">
        <v>0</v>
      </c>
      <c r="N443">
        <v>2</v>
      </c>
      <c r="O443">
        <v>0</v>
      </c>
      <c r="P443">
        <v>1</v>
      </c>
      <c r="Q443" s="45">
        <v>0</v>
      </c>
    </row>
    <row r="444" spans="1:17" ht="16.899999999999999" customHeight="1" x14ac:dyDescent="0.2">
      <c r="A444" t="s">
        <v>1546</v>
      </c>
      <c r="B444" t="s">
        <v>1547</v>
      </c>
      <c r="C444">
        <v>0</v>
      </c>
      <c r="D444">
        <v>0</v>
      </c>
      <c r="E444">
        <v>0</v>
      </c>
      <c r="F444">
        <v>0</v>
      </c>
      <c r="G444">
        <v>4</v>
      </c>
      <c r="H444">
        <v>1</v>
      </c>
      <c r="I444">
        <v>0</v>
      </c>
      <c r="J444">
        <v>1</v>
      </c>
      <c r="K444">
        <v>0</v>
      </c>
      <c r="L444">
        <v>0</v>
      </c>
      <c r="M444">
        <v>0</v>
      </c>
      <c r="N444">
        <v>2</v>
      </c>
      <c r="O444">
        <v>0</v>
      </c>
      <c r="P444">
        <v>0</v>
      </c>
      <c r="Q444" s="45">
        <v>0</v>
      </c>
    </row>
    <row r="445" spans="1:17" ht="16.899999999999999" customHeight="1" x14ac:dyDescent="0.2">
      <c r="A445" t="s">
        <v>1548</v>
      </c>
      <c r="B445" t="s">
        <v>1549</v>
      </c>
      <c r="C445">
        <v>0</v>
      </c>
      <c r="D445">
        <v>0</v>
      </c>
      <c r="E445">
        <v>0</v>
      </c>
      <c r="F445">
        <v>0</v>
      </c>
      <c r="G445">
        <v>0</v>
      </c>
      <c r="H445">
        <v>0</v>
      </c>
      <c r="I445">
        <v>0</v>
      </c>
      <c r="J445">
        <v>0</v>
      </c>
      <c r="K445">
        <v>0</v>
      </c>
      <c r="L445">
        <v>0</v>
      </c>
      <c r="M445">
        <v>0</v>
      </c>
      <c r="N445">
        <v>0</v>
      </c>
      <c r="O445">
        <v>0</v>
      </c>
      <c r="P445">
        <v>0</v>
      </c>
      <c r="Q445" s="45">
        <v>0</v>
      </c>
    </row>
    <row r="446" spans="1:17" ht="16.899999999999999" customHeight="1" x14ac:dyDescent="0.2">
      <c r="A446" t="s">
        <v>1550</v>
      </c>
      <c r="B446" t="s">
        <v>1551</v>
      </c>
      <c r="C446">
        <v>0</v>
      </c>
      <c r="D446">
        <v>0</v>
      </c>
      <c r="E446">
        <v>0</v>
      </c>
      <c r="F446">
        <v>0</v>
      </c>
      <c r="G446">
        <v>5</v>
      </c>
      <c r="H446">
        <v>1</v>
      </c>
      <c r="I446">
        <v>0</v>
      </c>
      <c r="J446">
        <v>1</v>
      </c>
      <c r="K446">
        <v>0</v>
      </c>
      <c r="L446">
        <v>0</v>
      </c>
      <c r="M446">
        <v>0</v>
      </c>
      <c r="N446">
        <v>0</v>
      </c>
      <c r="O446">
        <v>0</v>
      </c>
      <c r="P446">
        <v>0</v>
      </c>
      <c r="Q446" s="45">
        <v>0</v>
      </c>
    </row>
    <row r="447" spans="1:17" ht="16.899999999999999" customHeight="1" x14ac:dyDescent="0.2">
      <c r="A447" t="s">
        <v>1552</v>
      </c>
      <c r="B447" t="s">
        <v>1553</v>
      </c>
      <c r="C447">
        <v>0</v>
      </c>
      <c r="D447">
        <v>0</v>
      </c>
      <c r="E447">
        <v>0</v>
      </c>
      <c r="F447">
        <v>0</v>
      </c>
      <c r="G447">
        <v>4</v>
      </c>
      <c r="H447">
        <v>0</v>
      </c>
      <c r="I447">
        <v>0</v>
      </c>
      <c r="J447">
        <v>0</v>
      </c>
      <c r="K447">
        <v>0</v>
      </c>
      <c r="L447">
        <v>0</v>
      </c>
      <c r="M447">
        <v>0</v>
      </c>
      <c r="N447">
        <v>0</v>
      </c>
      <c r="O447">
        <v>0</v>
      </c>
      <c r="P447">
        <v>0</v>
      </c>
      <c r="Q447" s="45">
        <v>0</v>
      </c>
    </row>
    <row r="448" spans="1:17" ht="16.899999999999999" customHeight="1" x14ac:dyDescent="0.2">
      <c r="A448" t="s">
        <v>1554</v>
      </c>
      <c r="B448" t="s">
        <v>1555</v>
      </c>
      <c r="C448">
        <v>0</v>
      </c>
      <c r="D448">
        <v>1</v>
      </c>
      <c r="E448">
        <v>0</v>
      </c>
      <c r="F448">
        <v>0</v>
      </c>
      <c r="G448">
        <v>3</v>
      </c>
      <c r="H448">
        <v>0</v>
      </c>
      <c r="I448">
        <v>0</v>
      </c>
      <c r="J448">
        <v>0</v>
      </c>
      <c r="K448">
        <v>0</v>
      </c>
      <c r="L448">
        <v>0</v>
      </c>
      <c r="M448">
        <v>0</v>
      </c>
      <c r="N448">
        <v>0</v>
      </c>
      <c r="O448">
        <v>0</v>
      </c>
      <c r="P448">
        <v>1</v>
      </c>
      <c r="Q448" s="45">
        <v>0</v>
      </c>
    </row>
    <row r="449" spans="1:17" ht="16.899999999999999" customHeight="1" x14ac:dyDescent="0.2">
      <c r="A449" t="s">
        <v>1556</v>
      </c>
      <c r="B449" t="s">
        <v>1557</v>
      </c>
      <c r="C449">
        <v>0</v>
      </c>
      <c r="D449">
        <v>0</v>
      </c>
      <c r="E449">
        <v>0</v>
      </c>
      <c r="F449">
        <v>0</v>
      </c>
      <c r="G449">
        <v>9</v>
      </c>
      <c r="H449">
        <v>2</v>
      </c>
      <c r="I449">
        <v>0</v>
      </c>
      <c r="J449">
        <v>0</v>
      </c>
      <c r="K449">
        <v>2</v>
      </c>
      <c r="L449">
        <v>0</v>
      </c>
      <c r="M449">
        <v>0</v>
      </c>
      <c r="N449">
        <v>2</v>
      </c>
      <c r="O449">
        <v>0</v>
      </c>
      <c r="P449">
        <v>3</v>
      </c>
      <c r="Q449" s="45">
        <v>0</v>
      </c>
    </row>
    <row r="450" spans="1:17" ht="16.899999999999999" customHeight="1" x14ac:dyDescent="0.2">
      <c r="A450" t="s">
        <v>1558</v>
      </c>
      <c r="B450" t="s">
        <v>1559</v>
      </c>
      <c r="C450">
        <v>0</v>
      </c>
      <c r="D450">
        <v>0</v>
      </c>
      <c r="E450">
        <v>0</v>
      </c>
      <c r="F450">
        <v>0</v>
      </c>
      <c r="G450">
        <v>0</v>
      </c>
      <c r="H450">
        <v>0</v>
      </c>
      <c r="I450">
        <v>0</v>
      </c>
      <c r="J450">
        <v>0</v>
      </c>
      <c r="K450">
        <v>0</v>
      </c>
      <c r="L450">
        <v>0</v>
      </c>
      <c r="M450">
        <v>0</v>
      </c>
      <c r="N450">
        <v>0</v>
      </c>
      <c r="O450">
        <v>0</v>
      </c>
      <c r="P450">
        <v>0</v>
      </c>
      <c r="Q450" s="45">
        <v>0</v>
      </c>
    </row>
    <row r="451" spans="1:17" ht="16.899999999999999" customHeight="1" x14ac:dyDescent="0.2">
      <c r="A451" t="s">
        <v>1560</v>
      </c>
      <c r="B451" t="s">
        <v>1561</v>
      </c>
      <c r="C451">
        <v>0</v>
      </c>
      <c r="D451">
        <v>3</v>
      </c>
      <c r="E451">
        <v>0</v>
      </c>
      <c r="F451">
        <v>1</v>
      </c>
      <c r="G451">
        <v>14</v>
      </c>
      <c r="H451">
        <v>5</v>
      </c>
      <c r="I451">
        <v>4</v>
      </c>
      <c r="J451">
        <v>1</v>
      </c>
      <c r="K451">
        <v>0</v>
      </c>
      <c r="L451">
        <v>0</v>
      </c>
      <c r="M451">
        <v>0</v>
      </c>
      <c r="N451">
        <v>4</v>
      </c>
      <c r="O451">
        <v>1</v>
      </c>
      <c r="P451">
        <v>2</v>
      </c>
      <c r="Q451" s="45">
        <v>0</v>
      </c>
    </row>
    <row r="452" spans="1:17" ht="16.899999999999999" customHeight="1" x14ac:dyDescent="0.2">
      <c r="A452" t="s">
        <v>1562</v>
      </c>
      <c r="B452" t="s">
        <v>1563</v>
      </c>
      <c r="C452">
        <v>0</v>
      </c>
      <c r="D452">
        <v>0</v>
      </c>
      <c r="E452">
        <v>0</v>
      </c>
      <c r="F452">
        <v>0</v>
      </c>
      <c r="G452">
        <v>4</v>
      </c>
      <c r="H452">
        <v>0</v>
      </c>
      <c r="I452">
        <v>0</v>
      </c>
      <c r="J452">
        <v>2</v>
      </c>
      <c r="K452">
        <v>0</v>
      </c>
      <c r="L452">
        <v>0</v>
      </c>
      <c r="M452">
        <v>0</v>
      </c>
      <c r="N452">
        <v>0</v>
      </c>
      <c r="O452">
        <v>0</v>
      </c>
      <c r="P452">
        <v>0</v>
      </c>
      <c r="Q452" s="45">
        <v>0</v>
      </c>
    </row>
    <row r="453" spans="1:17" ht="16.899999999999999" customHeight="1" x14ac:dyDescent="0.2">
      <c r="A453" t="s">
        <v>1564</v>
      </c>
      <c r="B453" t="s">
        <v>1565</v>
      </c>
      <c r="C453">
        <v>0</v>
      </c>
      <c r="D453">
        <v>0</v>
      </c>
      <c r="E453">
        <v>0</v>
      </c>
      <c r="F453">
        <v>0</v>
      </c>
      <c r="G453">
        <v>1</v>
      </c>
      <c r="H453">
        <v>0</v>
      </c>
      <c r="I453">
        <v>0</v>
      </c>
      <c r="J453">
        <v>0</v>
      </c>
      <c r="K453">
        <v>1</v>
      </c>
      <c r="L453">
        <v>0</v>
      </c>
      <c r="M453">
        <v>0</v>
      </c>
      <c r="N453">
        <v>0</v>
      </c>
      <c r="O453">
        <v>0</v>
      </c>
      <c r="P453">
        <v>2</v>
      </c>
      <c r="Q453" s="45">
        <v>0</v>
      </c>
    </row>
    <row r="454" spans="1:17" ht="16.899999999999999" customHeight="1" x14ac:dyDescent="0.2">
      <c r="A454" t="s">
        <v>1566</v>
      </c>
      <c r="B454" t="s">
        <v>1567</v>
      </c>
      <c r="C454">
        <v>0</v>
      </c>
      <c r="D454">
        <v>5</v>
      </c>
      <c r="E454">
        <v>0</v>
      </c>
      <c r="F454">
        <v>0</v>
      </c>
      <c r="G454">
        <v>0</v>
      </c>
      <c r="H454">
        <v>0</v>
      </c>
      <c r="I454">
        <v>4</v>
      </c>
      <c r="J454">
        <v>0</v>
      </c>
      <c r="K454">
        <v>0</v>
      </c>
      <c r="L454">
        <v>1</v>
      </c>
      <c r="M454">
        <v>0</v>
      </c>
      <c r="N454">
        <v>9</v>
      </c>
      <c r="O454">
        <v>0</v>
      </c>
      <c r="P454">
        <v>0</v>
      </c>
      <c r="Q454" s="45">
        <v>0</v>
      </c>
    </row>
    <row r="455" spans="1:17" ht="16.899999999999999" customHeight="1" x14ac:dyDescent="0.2">
      <c r="A455" t="s">
        <v>1568</v>
      </c>
      <c r="B455" t="s">
        <v>1569</v>
      </c>
      <c r="C455">
        <v>0</v>
      </c>
      <c r="D455">
        <v>0</v>
      </c>
      <c r="E455">
        <v>0</v>
      </c>
      <c r="F455">
        <v>0</v>
      </c>
      <c r="G455">
        <v>4</v>
      </c>
      <c r="H455">
        <v>0</v>
      </c>
      <c r="I455">
        <v>0</v>
      </c>
      <c r="J455">
        <v>0</v>
      </c>
      <c r="K455">
        <v>0</v>
      </c>
      <c r="L455">
        <v>0</v>
      </c>
      <c r="M455">
        <v>0</v>
      </c>
      <c r="N455">
        <v>0</v>
      </c>
      <c r="O455">
        <v>0</v>
      </c>
      <c r="P455">
        <v>2</v>
      </c>
      <c r="Q455" s="45">
        <v>0</v>
      </c>
    </row>
    <row r="456" spans="1:17" ht="16.899999999999999" customHeight="1" x14ac:dyDescent="0.2">
      <c r="A456" t="s">
        <v>1570</v>
      </c>
      <c r="B456" t="s">
        <v>1571</v>
      </c>
      <c r="C456">
        <v>0</v>
      </c>
      <c r="D456">
        <v>1</v>
      </c>
      <c r="E456">
        <v>0</v>
      </c>
      <c r="F456">
        <v>0</v>
      </c>
      <c r="G456">
        <v>3</v>
      </c>
      <c r="H456">
        <v>2</v>
      </c>
      <c r="I456">
        <v>0</v>
      </c>
      <c r="J456">
        <v>1</v>
      </c>
      <c r="K456">
        <v>0</v>
      </c>
      <c r="L456">
        <v>0</v>
      </c>
      <c r="M456">
        <v>0</v>
      </c>
      <c r="N456">
        <v>0</v>
      </c>
      <c r="O456">
        <v>0</v>
      </c>
      <c r="P456">
        <v>1</v>
      </c>
      <c r="Q456" s="45">
        <v>0</v>
      </c>
    </row>
    <row r="457" spans="1:17" ht="16.899999999999999" customHeight="1" x14ac:dyDescent="0.2">
      <c r="A457" t="s">
        <v>1572</v>
      </c>
      <c r="B457" t="s">
        <v>1573</v>
      </c>
      <c r="C457">
        <v>0</v>
      </c>
      <c r="D457">
        <v>0</v>
      </c>
      <c r="E457">
        <v>0</v>
      </c>
      <c r="F457">
        <v>0</v>
      </c>
      <c r="G457">
        <v>6</v>
      </c>
      <c r="H457">
        <v>3</v>
      </c>
      <c r="I457">
        <v>0</v>
      </c>
      <c r="J457">
        <v>1</v>
      </c>
      <c r="K457">
        <v>0</v>
      </c>
      <c r="L457">
        <v>0</v>
      </c>
      <c r="M457">
        <v>0</v>
      </c>
      <c r="N457">
        <v>0</v>
      </c>
      <c r="O457">
        <v>0</v>
      </c>
      <c r="P457">
        <v>0</v>
      </c>
      <c r="Q457" s="45">
        <v>0</v>
      </c>
    </row>
    <row r="458" spans="1:17" ht="16.899999999999999" customHeight="1" x14ac:dyDescent="0.2">
      <c r="A458" t="s">
        <v>1574</v>
      </c>
      <c r="B458" t="s">
        <v>1575</v>
      </c>
      <c r="C458">
        <v>0</v>
      </c>
      <c r="D458">
        <v>0</v>
      </c>
      <c r="E458">
        <v>0</v>
      </c>
      <c r="F458">
        <v>0</v>
      </c>
      <c r="G458">
        <v>12</v>
      </c>
      <c r="H458">
        <v>3</v>
      </c>
      <c r="I458">
        <v>0</v>
      </c>
      <c r="J458">
        <v>0</v>
      </c>
      <c r="K458">
        <v>0</v>
      </c>
      <c r="L458">
        <v>0</v>
      </c>
      <c r="M458">
        <v>0</v>
      </c>
      <c r="N458">
        <v>0</v>
      </c>
      <c r="O458">
        <v>0</v>
      </c>
      <c r="P458">
        <v>0</v>
      </c>
      <c r="Q458" s="45">
        <v>0</v>
      </c>
    </row>
    <row r="459" spans="1:17" ht="16.899999999999999" customHeight="1" x14ac:dyDescent="0.2">
      <c r="A459" t="s">
        <v>1576</v>
      </c>
      <c r="B459" t="s">
        <v>1577</v>
      </c>
      <c r="C459">
        <v>0</v>
      </c>
      <c r="D459">
        <v>0</v>
      </c>
      <c r="E459">
        <v>0</v>
      </c>
      <c r="F459">
        <v>0</v>
      </c>
      <c r="G459">
        <v>5</v>
      </c>
      <c r="H459">
        <v>0</v>
      </c>
      <c r="I459">
        <v>0</v>
      </c>
      <c r="J459">
        <v>0</v>
      </c>
      <c r="K459">
        <v>2</v>
      </c>
      <c r="L459">
        <v>0</v>
      </c>
      <c r="M459">
        <v>0</v>
      </c>
      <c r="N459">
        <v>0</v>
      </c>
      <c r="O459">
        <v>0</v>
      </c>
      <c r="P459">
        <v>0</v>
      </c>
      <c r="Q459" s="45">
        <v>0</v>
      </c>
    </row>
    <row r="460" spans="1:17" ht="16.899999999999999" customHeight="1" x14ac:dyDescent="0.2">
      <c r="A460" t="s">
        <v>1578</v>
      </c>
      <c r="B460" t="s">
        <v>1579</v>
      </c>
      <c r="C460">
        <v>0</v>
      </c>
      <c r="D460">
        <v>2</v>
      </c>
      <c r="E460">
        <v>0</v>
      </c>
      <c r="F460">
        <v>0</v>
      </c>
      <c r="G460">
        <v>7</v>
      </c>
      <c r="H460">
        <v>6</v>
      </c>
      <c r="I460">
        <v>1</v>
      </c>
      <c r="J460">
        <v>1</v>
      </c>
      <c r="K460">
        <v>1</v>
      </c>
      <c r="L460">
        <v>0</v>
      </c>
      <c r="M460">
        <v>0</v>
      </c>
      <c r="N460">
        <v>0</v>
      </c>
      <c r="O460">
        <v>0</v>
      </c>
      <c r="P460">
        <v>5</v>
      </c>
      <c r="Q460" s="45">
        <v>0</v>
      </c>
    </row>
    <row r="461" spans="1:17" ht="16.899999999999999" customHeight="1" x14ac:dyDescent="0.2">
      <c r="A461" t="s">
        <v>1580</v>
      </c>
      <c r="B461" t="s">
        <v>1581</v>
      </c>
      <c r="C461">
        <v>0</v>
      </c>
      <c r="D461">
        <v>1</v>
      </c>
      <c r="E461">
        <v>0</v>
      </c>
      <c r="F461">
        <v>0</v>
      </c>
      <c r="G461">
        <v>2</v>
      </c>
      <c r="H461">
        <v>0</v>
      </c>
      <c r="I461">
        <v>0</v>
      </c>
      <c r="J461">
        <v>0</v>
      </c>
      <c r="K461">
        <v>0</v>
      </c>
      <c r="L461">
        <v>0</v>
      </c>
      <c r="M461">
        <v>0</v>
      </c>
      <c r="N461">
        <v>2</v>
      </c>
      <c r="O461">
        <v>0</v>
      </c>
      <c r="P461">
        <v>0</v>
      </c>
      <c r="Q461" s="45">
        <v>0</v>
      </c>
    </row>
    <row r="462" spans="1:17" ht="16.899999999999999" customHeight="1" x14ac:dyDescent="0.2">
      <c r="A462" t="s">
        <v>1582</v>
      </c>
      <c r="B462" t="s">
        <v>1583</v>
      </c>
      <c r="C462">
        <v>0</v>
      </c>
      <c r="D462">
        <v>2</v>
      </c>
      <c r="E462">
        <v>1</v>
      </c>
      <c r="F462">
        <v>0</v>
      </c>
      <c r="G462">
        <v>4</v>
      </c>
      <c r="H462">
        <v>4</v>
      </c>
      <c r="I462">
        <v>3</v>
      </c>
      <c r="J462">
        <v>0</v>
      </c>
      <c r="K462">
        <v>0</v>
      </c>
      <c r="L462">
        <v>0</v>
      </c>
      <c r="M462">
        <v>0</v>
      </c>
      <c r="N462">
        <v>1</v>
      </c>
      <c r="O462">
        <v>0</v>
      </c>
      <c r="P462">
        <v>1</v>
      </c>
      <c r="Q462" s="45">
        <v>0</v>
      </c>
    </row>
    <row r="463" spans="1:17" ht="16.899999999999999" customHeight="1" x14ac:dyDescent="0.2">
      <c r="A463" t="s">
        <v>1584</v>
      </c>
      <c r="B463" t="s">
        <v>1585</v>
      </c>
      <c r="C463">
        <v>1</v>
      </c>
      <c r="D463">
        <v>3</v>
      </c>
      <c r="E463">
        <v>0</v>
      </c>
      <c r="F463">
        <v>0</v>
      </c>
      <c r="G463">
        <v>6</v>
      </c>
      <c r="H463">
        <v>2</v>
      </c>
      <c r="I463">
        <v>0</v>
      </c>
      <c r="J463">
        <v>0</v>
      </c>
      <c r="K463">
        <v>0</v>
      </c>
      <c r="L463">
        <v>0</v>
      </c>
      <c r="M463">
        <v>0</v>
      </c>
      <c r="N463">
        <v>1</v>
      </c>
      <c r="O463">
        <v>0</v>
      </c>
      <c r="P463">
        <v>2</v>
      </c>
      <c r="Q463" s="45">
        <v>0</v>
      </c>
    </row>
    <row r="464" spans="1:17" ht="16.899999999999999" customHeight="1" x14ac:dyDescent="0.2">
      <c r="A464" t="s">
        <v>1586</v>
      </c>
      <c r="B464" t="s">
        <v>1587</v>
      </c>
      <c r="C464">
        <v>0</v>
      </c>
      <c r="D464">
        <v>1</v>
      </c>
      <c r="E464">
        <v>0</v>
      </c>
      <c r="F464">
        <v>0</v>
      </c>
      <c r="G464">
        <v>7</v>
      </c>
      <c r="H464">
        <v>3</v>
      </c>
      <c r="I464">
        <v>1</v>
      </c>
      <c r="J464">
        <v>0</v>
      </c>
      <c r="K464">
        <v>0</v>
      </c>
      <c r="L464">
        <v>0</v>
      </c>
      <c r="M464">
        <v>0</v>
      </c>
      <c r="N464">
        <v>2</v>
      </c>
      <c r="O464">
        <v>0</v>
      </c>
      <c r="P464">
        <v>1</v>
      </c>
      <c r="Q464" s="45">
        <v>0</v>
      </c>
    </row>
    <row r="465" spans="1:17" ht="16.899999999999999" customHeight="1" x14ac:dyDescent="0.2">
      <c r="A465" t="s">
        <v>1588</v>
      </c>
      <c r="B465" t="s">
        <v>1589</v>
      </c>
      <c r="C465">
        <v>0</v>
      </c>
      <c r="D465">
        <v>1</v>
      </c>
      <c r="E465">
        <v>0</v>
      </c>
      <c r="F465">
        <v>0</v>
      </c>
      <c r="G465">
        <v>8</v>
      </c>
      <c r="H465">
        <v>2</v>
      </c>
      <c r="I465">
        <v>0</v>
      </c>
      <c r="J465">
        <v>0</v>
      </c>
      <c r="K465">
        <v>0</v>
      </c>
      <c r="L465">
        <v>0</v>
      </c>
      <c r="M465">
        <v>0</v>
      </c>
      <c r="N465">
        <v>0</v>
      </c>
      <c r="O465">
        <v>0</v>
      </c>
      <c r="P465">
        <v>3</v>
      </c>
      <c r="Q465" s="45">
        <v>0</v>
      </c>
    </row>
    <row r="466" spans="1:17" ht="16.899999999999999" customHeight="1" x14ac:dyDescent="0.2">
      <c r="A466" t="s">
        <v>1590</v>
      </c>
      <c r="B466" t="s">
        <v>1591</v>
      </c>
      <c r="C466">
        <v>0</v>
      </c>
      <c r="D466">
        <v>1</v>
      </c>
      <c r="E466">
        <v>0</v>
      </c>
      <c r="F466">
        <v>0</v>
      </c>
      <c r="G466">
        <v>3</v>
      </c>
      <c r="H466">
        <v>1</v>
      </c>
      <c r="I466">
        <v>0</v>
      </c>
      <c r="J466">
        <v>0</v>
      </c>
      <c r="K466">
        <v>0</v>
      </c>
      <c r="L466">
        <v>0</v>
      </c>
      <c r="M466">
        <v>0</v>
      </c>
      <c r="N466">
        <v>0</v>
      </c>
      <c r="O466">
        <v>0</v>
      </c>
      <c r="P466">
        <v>0</v>
      </c>
      <c r="Q466" s="45">
        <v>0</v>
      </c>
    </row>
    <row r="467" spans="1:17" ht="16.899999999999999" customHeight="1" x14ac:dyDescent="0.2">
      <c r="A467" t="s">
        <v>1592</v>
      </c>
      <c r="B467" t="s">
        <v>1593</v>
      </c>
      <c r="C467">
        <v>0</v>
      </c>
      <c r="D467">
        <v>0</v>
      </c>
      <c r="E467">
        <v>0</v>
      </c>
      <c r="F467">
        <v>0</v>
      </c>
      <c r="G467">
        <v>3</v>
      </c>
      <c r="H467">
        <v>0</v>
      </c>
      <c r="I467">
        <v>0</v>
      </c>
      <c r="J467">
        <v>0</v>
      </c>
      <c r="K467">
        <v>0</v>
      </c>
      <c r="L467">
        <v>0</v>
      </c>
      <c r="M467">
        <v>0</v>
      </c>
      <c r="N467">
        <v>0</v>
      </c>
      <c r="O467">
        <v>0</v>
      </c>
      <c r="P467">
        <v>0</v>
      </c>
      <c r="Q467" s="45">
        <v>0</v>
      </c>
    </row>
    <row r="468" spans="1:17" ht="16.899999999999999" customHeight="1" x14ac:dyDescent="0.2">
      <c r="A468" t="s">
        <v>1594</v>
      </c>
      <c r="B468" t="s">
        <v>1595</v>
      </c>
      <c r="C468">
        <v>0</v>
      </c>
      <c r="D468">
        <v>0</v>
      </c>
      <c r="E468">
        <v>0</v>
      </c>
      <c r="F468">
        <v>0</v>
      </c>
      <c r="G468">
        <v>9</v>
      </c>
      <c r="H468">
        <v>2</v>
      </c>
      <c r="I468">
        <v>0</v>
      </c>
      <c r="J468">
        <v>2</v>
      </c>
      <c r="K468">
        <v>0</v>
      </c>
      <c r="L468">
        <v>0</v>
      </c>
      <c r="M468">
        <v>0</v>
      </c>
      <c r="N468">
        <v>0</v>
      </c>
      <c r="O468">
        <v>0</v>
      </c>
      <c r="P468">
        <v>0</v>
      </c>
      <c r="Q468" s="45">
        <v>0</v>
      </c>
    </row>
    <row r="469" spans="1:17" ht="16.899999999999999" customHeight="1" x14ac:dyDescent="0.2">
      <c r="A469" t="s">
        <v>1596</v>
      </c>
      <c r="B469" t="s">
        <v>1597</v>
      </c>
      <c r="C469">
        <v>0</v>
      </c>
      <c r="D469">
        <v>1</v>
      </c>
      <c r="E469">
        <v>0</v>
      </c>
      <c r="F469">
        <v>0</v>
      </c>
      <c r="G469">
        <v>0</v>
      </c>
      <c r="H469">
        <v>0</v>
      </c>
      <c r="I469">
        <v>0</v>
      </c>
      <c r="J469">
        <v>0</v>
      </c>
      <c r="K469">
        <v>0</v>
      </c>
      <c r="L469">
        <v>0</v>
      </c>
      <c r="M469">
        <v>0</v>
      </c>
      <c r="N469">
        <v>1</v>
      </c>
      <c r="O469">
        <v>0</v>
      </c>
      <c r="P469">
        <v>0</v>
      </c>
      <c r="Q469" s="45">
        <v>0</v>
      </c>
    </row>
    <row r="470" spans="1:17" ht="16.899999999999999" customHeight="1" x14ac:dyDescent="0.2">
      <c r="A470" t="s">
        <v>1598</v>
      </c>
      <c r="B470" t="s">
        <v>1599</v>
      </c>
      <c r="C470">
        <v>0</v>
      </c>
      <c r="D470">
        <v>1</v>
      </c>
      <c r="E470">
        <v>0</v>
      </c>
      <c r="F470">
        <v>0</v>
      </c>
      <c r="G470">
        <v>5</v>
      </c>
      <c r="H470">
        <v>2</v>
      </c>
      <c r="I470">
        <v>1</v>
      </c>
      <c r="J470">
        <v>0</v>
      </c>
      <c r="K470">
        <v>3</v>
      </c>
      <c r="L470">
        <v>0</v>
      </c>
      <c r="M470">
        <v>0</v>
      </c>
      <c r="N470">
        <v>0</v>
      </c>
      <c r="O470">
        <v>0</v>
      </c>
      <c r="P470">
        <v>1</v>
      </c>
      <c r="Q470" s="45">
        <v>0</v>
      </c>
    </row>
    <row r="471" spans="1:17" ht="16.899999999999999" customHeight="1" x14ac:dyDescent="0.2">
      <c r="A471" t="s">
        <v>1600</v>
      </c>
      <c r="B471" t="s">
        <v>1601</v>
      </c>
      <c r="C471">
        <v>0</v>
      </c>
      <c r="D471">
        <v>1</v>
      </c>
      <c r="E471">
        <v>0</v>
      </c>
      <c r="F471">
        <v>0</v>
      </c>
      <c r="G471">
        <v>2</v>
      </c>
      <c r="H471">
        <v>0</v>
      </c>
      <c r="I471">
        <v>1</v>
      </c>
      <c r="J471">
        <v>0</v>
      </c>
      <c r="K471">
        <v>0</v>
      </c>
      <c r="L471">
        <v>0</v>
      </c>
      <c r="M471">
        <v>0</v>
      </c>
      <c r="N471">
        <v>2</v>
      </c>
      <c r="O471">
        <v>0</v>
      </c>
      <c r="P471">
        <v>0</v>
      </c>
      <c r="Q471" s="45">
        <v>0</v>
      </c>
    </row>
    <row r="472" spans="1:17" ht="16.899999999999999" customHeight="1" x14ac:dyDescent="0.2">
      <c r="A472" t="s">
        <v>1602</v>
      </c>
      <c r="B472" t="s">
        <v>1603</v>
      </c>
      <c r="C472">
        <v>0</v>
      </c>
      <c r="D472">
        <v>1</v>
      </c>
      <c r="E472">
        <v>0</v>
      </c>
      <c r="F472">
        <v>2</v>
      </c>
      <c r="G472">
        <v>9</v>
      </c>
      <c r="H472">
        <v>4</v>
      </c>
      <c r="I472">
        <v>3</v>
      </c>
      <c r="J472">
        <v>1</v>
      </c>
      <c r="K472">
        <v>0</v>
      </c>
      <c r="L472">
        <v>0</v>
      </c>
      <c r="M472">
        <v>0</v>
      </c>
      <c r="N472">
        <v>3</v>
      </c>
      <c r="O472">
        <v>1</v>
      </c>
      <c r="P472">
        <v>2</v>
      </c>
      <c r="Q472" s="45">
        <v>0</v>
      </c>
    </row>
    <row r="473" spans="1:17" ht="16.899999999999999" customHeight="1" x14ac:dyDescent="0.2">
      <c r="A473" t="s">
        <v>1604</v>
      </c>
      <c r="B473" t="s">
        <v>1605</v>
      </c>
      <c r="C473">
        <v>0</v>
      </c>
      <c r="D473">
        <v>3</v>
      </c>
      <c r="E473">
        <v>0</v>
      </c>
      <c r="F473">
        <v>0</v>
      </c>
      <c r="G473">
        <v>11</v>
      </c>
      <c r="H473">
        <v>3</v>
      </c>
      <c r="I473">
        <v>3</v>
      </c>
      <c r="J473">
        <v>2</v>
      </c>
      <c r="K473">
        <v>2</v>
      </c>
      <c r="L473">
        <v>0</v>
      </c>
      <c r="M473">
        <v>0</v>
      </c>
      <c r="N473">
        <v>3</v>
      </c>
      <c r="O473">
        <v>1</v>
      </c>
      <c r="P473">
        <v>2</v>
      </c>
      <c r="Q473" s="45">
        <v>0</v>
      </c>
    </row>
    <row r="474" spans="1:17" ht="16.899999999999999" customHeight="1" x14ac:dyDescent="0.2">
      <c r="A474" t="s">
        <v>1606</v>
      </c>
      <c r="B474" t="s">
        <v>1607</v>
      </c>
      <c r="C474">
        <v>0</v>
      </c>
      <c r="D474">
        <v>1</v>
      </c>
      <c r="E474">
        <v>0</v>
      </c>
      <c r="F474">
        <v>0</v>
      </c>
      <c r="G474">
        <v>11</v>
      </c>
      <c r="H474">
        <v>1</v>
      </c>
      <c r="I474">
        <v>0</v>
      </c>
      <c r="J474">
        <v>2</v>
      </c>
      <c r="K474">
        <v>0</v>
      </c>
      <c r="L474">
        <v>0</v>
      </c>
      <c r="M474">
        <v>0</v>
      </c>
      <c r="N474">
        <v>1</v>
      </c>
      <c r="O474">
        <v>0</v>
      </c>
      <c r="P474">
        <v>2</v>
      </c>
      <c r="Q474" s="45">
        <v>0</v>
      </c>
    </row>
    <row r="475" spans="1:17" ht="16.899999999999999" customHeight="1" x14ac:dyDescent="0.2">
      <c r="A475" t="s">
        <v>1608</v>
      </c>
      <c r="B475" t="s">
        <v>1609</v>
      </c>
      <c r="C475">
        <v>0</v>
      </c>
      <c r="D475">
        <v>1</v>
      </c>
      <c r="E475">
        <v>0</v>
      </c>
      <c r="F475">
        <v>0</v>
      </c>
      <c r="G475">
        <v>8</v>
      </c>
      <c r="H475">
        <v>3</v>
      </c>
      <c r="I475">
        <v>2</v>
      </c>
      <c r="J475">
        <v>0</v>
      </c>
      <c r="K475">
        <v>0</v>
      </c>
      <c r="L475">
        <v>0</v>
      </c>
      <c r="M475">
        <v>0</v>
      </c>
      <c r="N475">
        <v>2</v>
      </c>
      <c r="O475">
        <v>0</v>
      </c>
      <c r="P475">
        <v>3</v>
      </c>
      <c r="Q475" s="45">
        <v>0</v>
      </c>
    </row>
    <row r="476" spans="1:17" ht="16.899999999999999" customHeight="1" x14ac:dyDescent="0.2">
      <c r="A476" t="s">
        <v>1610</v>
      </c>
      <c r="B476" t="s">
        <v>1611</v>
      </c>
      <c r="C476">
        <v>0</v>
      </c>
      <c r="D476">
        <v>0</v>
      </c>
      <c r="E476">
        <v>0</v>
      </c>
      <c r="F476">
        <v>0</v>
      </c>
      <c r="G476">
        <v>4</v>
      </c>
      <c r="H476">
        <v>1</v>
      </c>
      <c r="I476">
        <v>0</v>
      </c>
      <c r="J476">
        <v>1</v>
      </c>
      <c r="K476">
        <v>0</v>
      </c>
      <c r="L476">
        <v>0</v>
      </c>
      <c r="M476">
        <v>0</v>
      </c>
      <c r="N476">
        <v>0</v>
      </c>
      <c r="O476">
        <v>0</v>
      </c>
      <c r="P476">
        <v>0</v>
      </c>
      <c r="Q476" s="45">
        <v>0</v>
      </c>
    </row>
    <row r="477" spans="1:17" ht="16.899999999999999" customHeight="1" x14ac:dyDescent="0.2">
      <c r="A477" t="s">
        <v>1612</v>
      </c>
      <c r="B477" t="s">
        <v>1613</v>
      </c>
      <c r="C477">
        <v>0</v>
      </c>
      <c r="D477">
        <v>0</v>
      </c>
      <c r="E477">
        <v>0</v>
      </c>
      <c r="F477">
        <v>0</v>
      </c>
      <c r="G477">
        <v>4</v>
      </c>
      <c r="H477">
        <v>1</v>
      </c>
      <c r="I477">
        <v>0</v>
      </c>
      <c r="J477">
        <v>0</v>
      </c>
      <c r="K477">
        <v>0</v>
      </c>
      <c r="L477">
        <v>0</v>
      </c>
      <c r="M477">
        <v>0</v>
      </c>
      <c r="N477">
        <v>0</v>
      </c>
      <c r="O477">
        <v>0</v>
      </c>
      <c r="P477">
        <v>3</v>
      </c>
      <c r="Q477" s="45">
        <v>0</v>
      </c>
    </row>
    <row r="478" spans="1:17" ht="16.899999999999999" customHeight="1" x14ac:dyDescent="0.2">
      <c r="A478" t="s">
        <v>1614</v>
      </c>
      <c r="B478" t="s">
        <v>1615</v>
      </c>
      <c r="C478">
        <v>1</v>
      </c>
      <c r="D478">
        <v>2</v>
      </c>
      <c r="E478">
        <v>0</v>
      </c>
      <c r="F478">
        <v>0</v>
      </c>
      <c r="G478">
        <v>10</v>
      </c>
      <c r="H478">
        <v>1</v>
      </c>
      <c r="I478">
        <v>0</v>
      </c>
      <c r="J478">
        <v>1</v>
      </c>
      <c r="K478">
        <v>0</v>
      </c>
      <c r="L478">
        <v>0</v>
      </c>
      <c r="M478">
        <v>0</v>
      </c>
      <c r="N478">
        <v>2</v>
      </c>
      <c r="O478">
        <v>0</v>
      </c>
      <c r="P478">
        <v>1</v>
      </c>
      <c r="Q478" s="45">
        <v>0</v>
      </c>
    </row>
    <row r="479" spans="1:17" ht="16.899999999999999" customHeight="1" x14ac:dyDescent="0.2">
      <c r="A479" t="s">
        <v>1616</v>
      </c>
      <c r="B479" t="s">
        <v>1617</v>
      </c>
      <c r="C479">
        <v>0</v>
      </c>
      <c r="D479">
        <v>0</v>
      </c>
      <c r="E479">
        <v>0</v>
      </c>
      <c r="F479">
        <v>0</v>
      </c>
      <c r="G479">
        <v>8</v>
      </c>
      <c r="H479">
        <v>1</v>
      </c>
      <c r="I479">
        <v>0</v>
      </c>
      <c r="J479">
        <v>0</v>
      </c>
      <c r="K479">
        <v>0</v>
      </c>
      <c r="L479">
        <v>0</v>
      </c>
      <c r="M479">
        <v>0</v>
      </c>
      <c r="N479">
        <v>0</v>
      </c>
      <c r="O479">
        <v>0</v>
      </c>
      <c r="P479">
        <v>0</v>
      </c>
      <c r="Q479" s="45">
        <v>1</v>
      </c>
    </row>
    <row r="480" spans="1:17" ht="16.899999999999999" customHeight="1" x14ac:dyDescent="0.2">
      <c r="A480" t="s">
        <v>1618</v>
      </c>
      <c r="B480" t="s">
        <v>1619</v>
      </c>
      <c r="C480">
        <v>0</v>
      </c>
      <c r="D480">
        <v>0</v>
      </c>
      <c r="E480">
        <v>0</v>
      </c>
      <c r="F480">
        <v>0</v>
      </c>
      <c r="G480">
        <v>11</v>
      </c>
      <c r="H480">
        <v>0</v>
      </c>
      <c r="I480">
        <v>0</v>
      </c>
      <c r="J480">
        <v>0</v>
      </c>
      <c r="K480">
        <v>2</v>
      </c>
      <c r="L480">
        <v>0</v>
      </c>
      <c r="M480">
        <v>0</v>
      </c>
      <c r="N480">
        <v>0</v>
      </c>
      <c r="O480">
        <v>0</v>
      </c>
      <c r="P480">
        <v>0</v>
      </c>
      <c r="Q480" s="45">
        <v>0</v>
      </c>
    </row>
    <row r="481" spans="1:17" ht="16.899999999999999" customHeight="1" x14ac:dyDescent="0.2">
      <c r="A481" t="s">
        <v>1620</v>
      </c>
      <c r="B481" t="s">
        <v>1621</v>
      </c>
      <c r="C481">
        <v>0</v>
      </c>
      <c r="D481">
        <v>0</v>
      </c>
      <c r="E481">
        <v>0</v>
      </c>
      <c r="F481">
        <v>0</v>
      </c>
      <c r="G481">
        <v>4</v>
      </c>
      <c r="H481">
        <v>1</v>
      </c>
      <c r="I481">
        <v>0</v>
      </c>
      <c r="J481">
        <v>1</v>
      </c>
      <c r="K481">
        <v>0</v>
      </c>
      <c r="L481">
        <v>0</v>
      </c>
      <c r="M481">
        <v>0</v>
      </c>
      <c r="N481">
        <v>0</v>
      </c>
      <c r="O481">
        <v>0</v>
      </c>
      <c r="P481">
        <v>0</v>
      </c>
      <c r="Q481" s="45">
        <v>0</v>
      </c>
    </row>
    <row r="482" spans="1:17" ht="16.899999999999999" customHeight="1" x14ac:dyDescent="0.2">
      <c r="A482" t="s">
        <v>1622</v>
      </c>
      <c r="B482" t="s">
        <v>1623</v>
      </c>
      <c r="C482">
        <v>0</v>
      </c>
      <c r="D482">
        <v>0</v>
      </c>
      <c r="E482">
        <v>0</v>
      </c>
      <c r="F482">
        <v>0</v>
      </c>
      <c r="G482">
        <v>9</v>
      </c>
      <c r="H482">
        <v>3</v>
      </c>
      <c r="I482">
        <v>0</v>
      </c>
      <c r="J482">
        <v>1</v>
      </c>
      <c r="K482">
        <v>0</v>
      </c>
      <c r="L482">
        <v>0</v>
      </c>
      <c r="M482">
        <v>0</v>
      </c>
      <c r="N482">
        <v>0</v>
      </c>
      <c r="O482">
        <v>0</v>
      </c>
      <c r="P482">
        <v>2</v>
      </c>
      <c r="Q482" s="45">
        <v>0</v>
      </c>
    </row>
    <row r="483" spans="1:17" ht="16.899999999999999" customHeight="1" x14ac:dyDescent="0.2">
      <c r="A483" t="s">
        <v>1624</v>
      </c>
      <c r="B483" t="s">
        <v>1625</v>
      </c>
      <c r="C483">
        <v>1</v>
      </c>
      <c r="D483">
        <v>2</v>
      </c>
      <c r="E483">
        <v>0</v>
      </c>
      <c r="F483">
        <v>0</v>
      </c>
      <c r="G483">
        <v>10</v>
      </c>
      <c r="H483">
        <v>5</v>
      </c>
      <c r="I483">
        <v>4</v>
      </c>
      <c r="J483">
        <v>2</v>
      </c>
      <c r="K483">
        <v>1</v>
      </c>
      <c r="L483">
        <v>0</v>
      </c>
      <c r="M483">
        <v>0</v>
      </c>
      <c r="N483">
        <v>3</v>
      </c>
      <c r="O483">
        <v>1</v>
      </c>
      <c r="P483">
        <v>5</v>
      </c>
      <c r="Q483" s="45">
        <v>0</v>
      </c>
    </row>
    <row r="484" spans="1:17" ht="16.899999999999999" customHeight="1" x14ac:dyDescent="0.2">
      <c r="A484" t="s">
        <v>1626</v>
      </c>
      <c r="B484" t="s">
        <v>1627</v>
      </c>
      <c r="C484">
        <v>0</v>
      </c>
      <c r="D484">
        <v>0</v>
      </c>
      <c r="E484">
        <v>0</v>
      </c>
      <c r="F484">
        <v>0</v>
      </c>
      <c r="G484">
        <v>4</v>
      </c>
      <c r="H484">
        <v>0</v>
      </c>
      <c r="I484">
        <v>0</v>
      </c>
      <c r="J484">
        <v>0</v>
      </c>
      <c r="K484">
        <v>0</v>
      </c>
      <c r="L484">
        <v>0</v>
      </c>
      <c r="M484">
        <v>0</v>
      </c>
      <c r="N484">
        <v>0</v>
      </c>
      <c r="O484">
        <v>0</v>
      </c>
      <c r="P484">
        <v>1</v>
      </c>
      <c r="Q484" s="45">
        <v>0</v>
      </c>
    </row>
    <row r="485" spans="1:17" ht="16.899999999999999" customHeight="1" x14ac:dyDescent="0.2">
      <c r="A485" t="s">
        <v>1628</v>
      </c>
      <c r="B485" t="s">
        <v>1629</v>
      </c>
      <c r="C485">
        <v>1</v>
      </c>
      <c r="D485">
        <v>5</v>
      </c>
      <c r="E485">
        <v>0</v>
      </c>
      <c r="F485">
        <v>0</v>
      </c>
      <c r="G485">
        <v>19</v>
      </c>
      <c r="H485">
        <v>8</v>
      </c>
      <c r="I485">
        <v>0</v>
      </c>
      <c r="J485">
        <v>5</v>
      </c>
      <c r="K485">
        <v>0</v>
      </c>
      <c r="L485">
        <v>0</v>
      </c>
      <c r="M485">
        <v>0</v>
      </c>
      <c r="N485">
        <v>5</v>
      </c>
      <c r="O485">
        <v>1</v>
      </c>
      <c r="P485">
        <v>4</v>
      </c>
      <c r="Q485" s="45">
        <v>0</v>
      </c>
    </row>
    <row r="486" spans="1:17" ht="16.899999999999999" customHeight="1" x14ac:dyDescent="0.2">
      <c r="A486" t="s">
        <v>1630</v>
      </c>
      <c r="B486" t="s">
        <v>1631</v>
      </c>
      <c r="C486">
        <v>0</v>
      </c>
      <c r="D486">
        <v>1</v>
      </c>
      <c r="E486">
        <v>0</v>
      </c>
      <c r="F486">
        <v>0</v>
      </c>
      <c r="G486">
        <v>5</v>
      </c>
      <c r="H486">
        <v>1</v>
      </c>
      <c r="I486">
        <v>0</v>
      </c>
      <c r="J486">
        <v>0</v>
      </c>
      <c r="K486">
        <v>0</v>
      </c>
      <c r="L486">
        <v>0</v>
      </c>
      <c r="M486">
        <v>0</v>
      </c>
      <c r="N486">
        <v>2</v>
      </c>
      <c r="O486">
        <v>0</v>
      </c>
      <c r="P486">
        <v>1</v>
      </c>
      <c r="Q486" s="45">
        <v>0</v>
      </c>
    </row>
    <row r="487" spans="1:17" ht="16.899999999999999" customHeight="1" x14ac:dyDescent="0.2">
      <c r="A487" t="s">
        <v>1632</v>
      </c>
      <c r="B487" t="s">
        <v>1633</v>
      </c>
      <c r="C487">
        <v>0</v>
      </c>
      <c r="D487">
        <v>0</v>
      </c>
      <c r="E487">
        <v>0</v>
      </c>
      <c r="F487">
        <v>0</v>
      </c>
      <c r="G487">
        <v>9</v>
      </c>
      <c r="H487">
        <v>7</v>
      </c>
      <c r="I487">
        <v>0</v>
      </c>
      <c r="J487">
        <v>0</v>
      </c>
      <c r="K487">
        <v>1</v>
      </c>
      <c r="L487">
        <v>0</v>
      </c>
      <c r="M487">
        <v>0</v>
      </c>
      <c r="N487">
        <v>1</v>
      </c>
      <c r="O487">
        <v>0</v>
      </c>
      <c r="P487">
        <v>0</v>
      </c>
      <c r="Q487" s="45">
        <v>1</v>
      </c>
    </row>
    <row r="488" spans="1:17" ht="16.899999999999999" customHeight="1" x14ac:dyDescent="0.2">
      <c r="A488" t="s">
        <v>1634</v>
      </c>
      <c r="B488" t="s">
        <v>1635</v>
      </c>
      <c r="C488">
        <v>0</v>
      </c>
      <c r="D488">
        <v>0</v>
      </c>
      <c r="E488">
        <v>0</v>
      </c>
      <c r="F488">
        <v>0</v>
      </c>
      <c r="G488">
        <v>7</v>
      </c>
      <c r="H488">
        <v>0</v>
      </c>
      <c r="I488">
        <v>0</v>
      </c>
      <c r="J488">
        <v>1</v>
      </c>
      <c r="K488">
        <v>0</v>
      </c>
      <c r="L488">
        <v>0</v>
      </c>
      <c r="M488">
        <v>0</v>
      </c>
      <c r="N488">
        <v>0</v>
      </c>
      <c r="O488">
        <v>0</v>
      </c>
      <c r="P488">
        <v>0</v>
      </c>
      <c r="Q488" s="45">
        <v>0</v>
      </c>
    </row>
    <row r="489" spans="1:17" ht="16.899999999999999" customHeight="1" x14ac:dyDescent="0.2">
      <c r="A489" t="s">
        <v>1636</v>
      </c>
      <c r="B489" t="s">
        <v>1637</v>
      </c>
      <c r="C489">
        <v>0</v>
      </c>
      <c r="D489">
        <v>0</v>
      </c>
      <c r="E489">
        <v>0</v>
      </c>
      <c r="F489">
        <v>0</v>
      </c>
      <c r="G489">
        <v>4</v>
      </c>
      <c r="H489">
        <v>1</v>
      </c>
      <c r="I489">
        <v>0</v>
      </c>
      <c r="J489">
        <v>0</v>
      </c>
      <c r="K489">
        <v>0</v>
      </c>
      <c r="L489">
        <v>0</v>
      </c>
      <c r="M489">
        <v>0</v>
      </c>
      <c r="N489">
        <v>0</v>
      </c>
      <c r="O489">
        <v>0</v>
      </c>
      <c r="P489">
        <v>0</v>
      </c>
      <c r="Q489" s="45">
        <v>0</v>
      </c>
    </row>
    <row r="490" spans="1:17" ht="16.899999999999999" customHeight="1" x14ac:dyDescent="0.2">
      <c r="A490" t="s">
        <v>1638</v>
      </c>
      <c r="B490" t="s">
        <v>1639</v>
      </c>
      <c r="C490">
        <v>0</v>
      </c>
      <c r="D490">
        <v>0</v>
      </c>
      <c r="E490">
        <v>0</v>
      </c>
      <c r="F490">
        <v>0</v>
      </c>
      <c r="G490">
        <v>8</v>
      </c>
      <c r="H490">
        <v>2</v>
      </c>
      <c r="I490">
        <v>0</v>
      </c>
      <c r="J490">
        <v>1</v>
      </c>
      <c r="K490">
        <v>0</v>
      </c>
      <c r="L490">
        <v>0</v>
      </c>
      <c r="M490">
        <v>0</v>
      </c>
      <c r="N490">
        <v>1</v>
      </c>
      <c r="O490">
        <v>0</v>
      </c>
      <c r="P490">
        <v>0</v>
      </c>
      <c r="Q490" s="45">
        <v>0</v>
      </c>
    </row>
    <row r="491" spans="1:17" ht="16.899999999999999" customHeight="1" x14ac:dyDescent="0.2">
      <c r="A491" t="s">
        <v>1640</v>
      </c>
      <c r="B491" t="s">
        <v>1641</v>
      </c>
      <c r="C491">
        <v>0</v>
      </c>
      <c r="D491">
        <v>0</v>
      </c>
      <c r="E491">
        <v>0</v>
      </c>
      <c r="F491">
        <v>0</v>
      </c>
      <c r="G491">
        <v>0</v>
      </c>
      <c r="H491">
        <v>0</v>
      </c>
      <c r="I491">
        <v>0</v>
      </c>
      <c r="J491">
        <v>1</v>
      </c>
      <c r="K491">
        <v>0</v>
      </c>
      <c r="L491">
        <v>0</v>
      </c>
      <c r="M491">
        <v>0</v>
      </c>
      <c r="N491">
        <v>0</v>
      </c>
      <c r="O491">
        <v>0</v>
      </c>
      <c r="P491">
        <v>0</v>
      </c>
      <c r="Q491" s="45">
        <v>0</v>
      </c>
    </row>
    <row r="492" spans="1:17" ht="16.899999999999999" customHeight="1" x14ac:dyDescent="0.2">
      <c r="A492" t="s">
        <v>1642</v>
      </c>
      <c r="B492" t="s">
        <v>1643</v>
      </c>
      <c r="C492">
        <v>0</v>
      </c>
      <c r="D492">
        <v>1</v>
      </c>
      <c r="E492">
        <v>0</v>
      </c>
      <c r="F492">
        <v>0</v>
      </c>
      <c r="G492">
        <v>1</v>
      </c>
      <c r="H492">
        <v>0</v>
      </c>
      <c r="I492">
        <v>0</v>
      </c>
      <c r="J492">
        <v>0</v>
      </c>
      <c r="K492">
        <v>0</v>
      </c>
      <c r="L492">
        <v>0</v>
      </c>
      <c r="M492">
        <v>0</v>
      </c>
      <c r="N492">
        <v>1</v>
      </c>
      <c r="O492">
        <v>0</v>
      </c>
      <c r="P492">
        <v>0</v>
      </c>
      <c r="Q492" s="45">
        <v>0</v>
      </c>
    </row>
    <row r="493" spans="1:17" ht="16.899999999999999" customHeight="1" x14ac:dyDescent="0.2">
      <c r="A493" t="s">
        <v>1644</v>
      </c>
      <c r="B493" t="s">
        <v>1645</v>
      </c>
      <c r="C493">
        <v>0</v>
      </c>
      <c r="D493">
        <v>0</v>
      </c>
      <c r="E493">
        <v>0</v>
      </c>
      <c r="F493">
        <v>0</v>
      </c>
      <c r="G493">
        <v>4</v>
      </c>
      <c r="H493">
        <v>0</v>
      </c>
      <c r="I493">
        <v>0</v>
      </c>
      <c r="J493">
        <v>0</v>
      </c>
      <c r="K493">
        <v>0</v>
      </c>
      <c r="L493">
        <v>0</v>
      </c>
      <c r="M493">
        <v>0</v>
      </c>
      <c r="N493">
        <v>0</v>
      </c>
      <c r="O493">
        <v>0</v>
      </c>
      <c r="P493">
        <v>0</v>
      </c>
      <c r="Q493" s="45">
        <v>0</v>
      </c>
    </row>
    <row r="494" spans="1:17" ht="16.899999999999999" customHeight="1" x14ac:dyDescent="0.2">
      <c r="A494" t="s">
        <v>1646</v>
      </c>
      <c r="B494" t="s">
        <v>1647</v>
      </c>
      <c r="C494">
        <v>0</v>
      </c>
      <c r="D494">
        <v>0</v>
      </c>
      <c r="E494">
        <v>0</v>
      </c>
      <c r="F494">
        <v>0</v>
      </c>
      <c r="G494">
        <v>6</v>
      </c>
      <c r="H494">
        <v>3</v>
      </c>
      <c r="I494">
        <v>0</v>
      </c>
      <c r="J494">
        <v>1</v>
      </c>
      <c r="K494">
        <v>0</v>
      </c>
      <c r="L494">
        <v>0</v>
      </c>
      <c r="M494">
        <v>0</v>
      </c>
      <c r="N494">
        <v>0</v>
      </c>
      <c r="O494">
        <v>0</v>
      </c>
      <c r="P494">
        <v>1</v>
      </c>
      <c r="Q494" s="45">
        <v>0</v>
      </c>
    </row>
    <row r="495" spans="1:17" ht="16.899999999999999" customHeight="1" x14ac:dyDescent="0.2">
      <c r="A495" t="s">
        <v>1648</v>
      </c>
      <c r="B495" t="s">
        <v>1649</v>
      </c>
      <c r="C495">
        <v>0</v>
      </c>
      <c r="D495">
        <v>1</v>
      </c>
      <c r="E495">
        <v>0</v>
      </c>
      <c r="F495">
        <v>0</v>
      </c>
      <c r="G495">
        <v>6</v>
      </c>
      <c r="H495">
        <v>2</v>
      </c>
      <c r="I495">
        <v>0</v>
      </c>
      <c r="J495">
        <v>1</v>
      </c>
      <c r="K495">
        <v>0</v>
      </c>
      <c r="L495">
        <v>0</v>
      </c>
      <c r="M495">
        <v>0</v>
      </c>
      <c r="N495">
        <v>1</v>
      </c>
      <c r="O495">
        <v>0</v>
      </c>
      <c r="P495">
        <v>0</v>
      </c>
      <c r="Q495" s="45">
        <v>0</v>
      </c>
    </row>
    <row r="496" spans="1:17" ht="16.899999999999999" customHeight="1" x14ac:dyDescent="0.2">
      <c r="A496" t="s">
        <v>1650</v>
      </c>
      <c r="B496" t="s">
        <v>1651</v>
      </c>
      <c r="C496">
        <v>0</v>
      </c>
      <c r="D496">
        <v>2</v>
      </c>
      <c r="E496">
        <v>0</v>
      </c>
      <c r="F496">
        <v>0</v>
      </c>
      <c r="G496">
        <v>5</v>
      </c>
      <c r="H496">
        <v>1</v>
      </c>
      <c r="I496">
        <v>0</v>
      </c>
      <c r="J496">
        <v>1</v>
      </c>
      <c r="K496">
        <v>0</v>
      </c>
      <c r="L496">
        <v>0</v>
      </c>
      <c r="M496">
        <v>0</v>
      </c>
      <c r="N496">
        <v>2</v>
      </c>
      <c r="O496">
        <v>0</v>
      </c>
      <c r="P496">
        <v>1</v>
      </c>
      <c r="Q496" s="45">
        <v>0</v>
      </c>
    </row>
    <row r="497" spans="1:17" ht="16.899999999999999" customHeight="1" x14ac:dyDescent="0.2">
      <c r="A497" t="s">
        <v>1652</v>
      </c>
      <c r="B497" t="s">
        <v>1653</v>
      </c>
      <c r="C497">
        <v>0</v>
      </c>
      <c r="D497">
        <v>3</v>
      </c>
      <c r="E497">
        <v>1</v>
      </c>
      <c r="F497">
        <v>0</v>
      </c>
      <c r="G497">
        <v>1</v>
      </c>
      <c r="H497">
        <v>4</v>
      </c>
      <c r="I497">
        <v>3</v>
      </c>
      <c r="J497">
        <v>5</v>
      </c>
      <c r="K497">
        <v>2</v>
      </c>
      <c r="L497">
        <v>0</v>
      </c>
      <c r="M497">
        <v>0</v>
      </c>
      <c r="N497">
        <v>3</v>
      </c>
      <c r="O497">
        <v>0</v>
      </c>
      <c r="P497">
        <v>0</v>
      </c>
      <c r="Q497" s="45">
        <v>2</v>
      </c>
    </row>
    <row r="498" spans="1:17" ht="16.899999999999999" customHeight="1" x14ac:dyDescent="0.2">
      <c r="A498" t="s">
        <v>1654</v>
      </c>
      <c r="B498" t="s">
        <v>1655</v>
      </c>
      <c r="C498">
        <v>0</v>
      </c>
      <c r="D498">
        <v>1</v>
      </c>
      <c r="E498">
        <v>0</v>
      </c>
      <c r="F498">
        <v>0</v>
      </c>
      <c r="G498">
        <v>10</v>
      </c>
      <c r="H498">
        <v>1</v>
      </c>
      <c r="I498">
        <v>1</v>
      </c>
      <c r="J498">
        <v>0</v>
      </c>
      <c r="K498">
        <v>0</v>
      </c>
      <c r="L498">
        <v>0</v>
      </c>
      <c r="M498">
        <v>0</v>
      </c>
      <c r="N498">
        <v>0</v>
      </c>
      <c r="O498">
        <v>0</v>
      </c>
      <c r="P498">
        <v>0</v>
      </c>
      <c r="Q498" s="45">
        <v>0</v>
      </c>
    </row>
    <row r="499" spans="1:17" ht="16.899999999999999" customHeight="1" x14ac:dyDescent="0.2">
      <c r="A499" t="s">
        <v>1656</v>
      </c>
      <c r="B499" t="s">
        <v>1657</v>
      </c>
      <c r="C499">
        <v>0</v>
      </c>
      <c r="D499">
        <v>0</v>
      </c>
      <c r="E499">
        <v>0</v>
      </c>
      <c r="F499">
        <v>0</v>
      </c>
      <c r="G499">
        <v>9</v>
      </c>
      <c r="H499">
        <v>0</v>
      </c>
      <c r="I499">
        <v>0</v>
      </c>
      <c r="J499">
        <v>0</v>
      </c>
      <c r="K499">
        <v>0</v>
      </c>
      <c r="L499">
        <v>0</v>
      </c>
      <c r="M499">
        <v>0</v>
      </c>
      <c r="N499">
        <v>0</v>
      </c>
      <c r="O499">
        <v>0</v>
      </c>
      <c r="P499">
        <v>1</v>
      </c>
      <c r="Q499" s="45">
        <v>0</v>
      </c>
    </row>
    <row r="500" spans="1:17" ht="16.899999999999999" customHeight="1" x14ac:dyDescent="0.2">
      <c r="A500" t="s">
        <v>1658</v>
      </c>
      <c r="B500" t="s">
        <v>1659</v>
      </c>
      <c r="C500">
        <v>0</v>
      </c>
      <c r="D500">
        <v>2</v>
      </c>
      <c r="E500">
        <v>0</v>
      </c>
      <c r="F500">
        <v>0</v>
      </c>
      <c r="G500">
        <v>8</v>
      </c>
      <c r="H500">
        <v>1</v>
      </c>
      <c r="I500">
        <v>0</v>
      </c>
      <c r="J500">
        <v>2</v>
      </c>
      <c r="K500">
        <v>0</v>
      </c>
      <c r="L500">
        <v>0</v>
      </c>
      <c r="M500">
        <v>0</v>
      </c>
      <c r="N500">
        <v>1</v>
      </c>
      <c r="O500">
        <v>0</v>
      </c>
      <c r="P500">
        <v>0</v>
      </c>
      <c r="Q500" s="45">
        <v>0</v>
      </c>
    </row>
    <row r="501" spans="1:17" ht="16.899999999999999" customHeight="1" x14ac:dyDescent="0.2">
      <c r="A501" t="s">
        <v>1660</v>
      </c>
      <c r="B501" t="s">
        <v>1661</v>
      </c>
      <c r="C501">
        <v>0</v>
      </c>
      <c r="D501">
        <v>5</v>
      </c>
      <c r="E501">
        <v>0</v>
      </c>
      <c r="F501">
        <v>0</v>
      </c>
      <c r="G501">
        <v>14</v>
      </c>
      <c r="H501">
        <v>0</v>
      </c>
      <c r="I501">
        <v>2</v>
      </c>
      <c r="J501">
        <v>2</v>
      </c>
      <c r="K501">
        <v>0</v>
      </c>
      <c r="L501">
        <v>0</v>
      </c>
      <c r="M501">
        <v>0</v>
      </c>
      <c r="N501">
        <v>1</v>
      </c>
      <c r="O501">
        <v>0</v>
      </c>
      <c r="P501">
        <v>1</v>
      </c>
      <c r="Q501" s="45">
        <v>0</v>
      </c>
    </row>
    <row r="502" spans="1:17" ht="16.899999999999999" customHeight="1" x14ac:dyDescent="0.2">
      <c r="A502" t="s">
        <v>1662</v>
      </c>
      <c r="B502" t="s">
        <v>1663</v>
      </c>
      <c r="C502">
        <v>0</v>
      </c>
      <c r="D502">
        <v>2</v>
      </c>
      <c r="E502">
        <v>0</v>
      </c>
      <c r="F502">
        <v>0</v>
      </c>
      <c r="G502">
        <v>3</v>
      </c>
      <c r="H502">
        <v>0</v>
      </c>
      <c r="I502">
        <v>1</v>
      </c>
      <c r="J502">
        <v>0</v>
      </c>
      <c r="K502">
        <v>0</v>
      </c>
      <c r="L502">
        <v>0</v>
      </c>
      <c r="M502">
        <v>0</v>
      </c>
      <c r="N502">
        <v>1</v>
      </c>
      <c r="O502">
        <v>0</v>
      </c>
      <c r="P502">
        <v>0</v>
      </c>
      <c r="Q502" s="45">
        <v>0</v>
      </c>
    </row>
    <row r="503" spans="1:17" ht="16.899999999999999" customHeight="1" x14ac:dyDescent="0.2">
      <c r="A503" t="s">
        <v>1664</v>
      </c>
      <c r="B503" t="s">
        <v>1665</v>
      </c>
      <c r="C503">
        <v>0</v>
      </c>
      <c r="D503">
        <v>2</v>
      </c>
      <c r="E503">
        <v>0</v>
      </c>
      <c r="F503">
        <v>0</v>
      </c>
      <c r="G503">
        <v>0</v>
      </c>
      <c r="H503">
        <v>0</v>
      </c>
      <c r="I503">
        <v>2</v>
      </c>
      <c r="J503">
        <v>0</v>
      </c>
      <c r="K503">
        <v>0</v>
      </c>
      <c r="L503">
        <v>0</v>
      </c>
      <c r="M503">
        <v>0</v>
      </c>
      <c r="N503">
        <v>14</v>
      </c>
      <c r="O503">
        <v>1</v>
      </c>
      <c r="P503">
        <v>1</v>
      </c>
      <c r="Q503" s="45">
        <v>0</v>
      </c>
    </row>
    <row r="504" spans="1:17" ht="16.899999999999999" customHeight="1" x14ac:dyDescent="0.2">
      <c r="A504" t="s">
        <v>1666</v>
      </c>
      <c r="B504" t="s">
        <v>1667</v>
      </c>
      <c r="C504">
        <v>0</v>
      </c>
      <c r="D504">
        <v>1</v>
      </c>
      <c r="E504">
        <v>0</v>
      </c>
      <c r="F504">
        <v>0</v>
      </c>
      <c r="G504">
        <v>1</v>
      </c>
      <c r="H504">
        <v>1</v>
      </c>
      <c r="I504">
        <v>2</v>
      </c>
      <c r="J504">
        <v>1</v>
      </c>
      <c r="K504">
        <v>0</v>
      </c>
      <c r="L504">
        <v>0</v>
      </c>
      <c r="M504">
        <v>0</v>
      </c>
      <c r="N504">
        <v>2</v>
      </c>
      <c r="O504">
        <v>0</v>
      </c>
      <c r="P504">
        <v>1</v>
      </c>
      <c r="Q504" s="45">
        <v>0</v>
      </c>
    </row>
    <row r="505" spans="1:17" ht="16.899999999999999" customHeight="1" x14ac:dyDescent="0.2">
      <c r="A505" t="s">
        <v>1668</v>
      </c>
      <c r="B505" t="s">
        <v>1669</v>
      </c>
      <c r="C505">
        <v>0</v>
      </c>
      <c r="D505">
        <v>1</v>
      </c>
      <c r="E505">
        <v>0</v>
      </c>
      <c r="F505">
        <v>2</v>
      </c>
      <c r="G505">
        <v>9</v>
      </c>
      <c r="H505">
        <v>3</v>
      </c>
      <c r="I505">
        <v>2</v>
      </c>
      <c r="J505">
        <v>4</v>
      </c>
      <c r="K505">
        <v>2</v>
      </c>
      <c r="L505">
        <v>0</v>
      </c>
      <c r="M505">
        <v>0</v>
      </c>
      <c r="N505">
        <v>4</v>
      </c>
      <c r="O505">
        <v>1</v>
      </c>
      <c r="P505">
        <v>1</v>
      </c>
      <c r="Q505" s="45">
        <v>0</v>
      </c>
    </row>
    <row r="506" spans="1:17" ht="16.899999999999999" customHeight="1" x14ac:dyDescent="0.2">
      <c r="A506" t="s">
        <v>1670</v>
      </c>
      <c r="B506" t="s">
        <v>1671</v>
      </c>
      <c r="C506">
        <v>0</v>
      </c>
      <c r="D506">
        <v>2</v>
      </c>
      <c r="E506">
        <v>0</v>
      </c>
      <c r="F506">
        <v>0</v>
      </c>
      <c r="G506">
        <v>15</v>
      </c>
      <c r="H506">
        <v>4</v>
      </c>
      <c r="I506">
        <v>1</v>
      </c>
      <c r="J506">
        <v>1</v>
      </c>
      <c r="K506">
        <v>0</v>
      </c>
      <c r="L506">
        <v>0</v>
      </c>
      <c r="M506">
        <v>0</v>
      </c>
      <c r="N506">
        <v>0</v>
      </c>
      <c r="O506">
        <v>0</v>
      </c>
      <c r="P506">
        <v>2</v>
      </c>
      <c r="Q506" s="45">
        <v>0</v>
      </c>
    </row>
    <row r="507" spans="1:17" ht="16.899999999999999" customHeight="1" x14ac:dyDescent="0.2">
      <c r="A507" t="s">
        <v>1672</v>
      </c>
      <c r="B507" t="s">
        <v>1673</v>
      </c>
      <c r="C507">
        <v>0</v>
      </c>
      <c r="D507">
        <v>4</v>
      </c>
      <c r="E507">
        <v>0</v>
      </c>
      <c r="F507">
        <v>2</v>
      </c>
      <c r="G507">
        <v>19</v>
      </c>
      <c r="H507">
        <v>2</v>
      </c>
      <c r="I507">
        <v>4</v>
      </c>
      <c r="J507">
        <v>5</v>
      </c>
      <c r="K507">
        <v>2</v>
      </c>
      <c r="L507">
        <v>0</v>
      </c>
      <c r="M507">
        <v>0</v>
      </c>
      <c r="N507">
        <v>5</v>
      </c>
      <c r="O507">
        <v>0</v>
      </c>
      <c r="P507">
        <v>13</v>
      </c>
      <c r="Q507" s="45">
        <v>0</v>
      </c>
    </row>
    <row r="508" spans="1:17" ht="16.899999999999999" customHeight="1" x14ac:dyDescent="0.2">
      <c r="A508" t="s">
        <v>1674</v>
      </c>
      <c r="B508" t="s">
        <v>1675</v>
      </c>
      <c r="C508">
        <v>0</v>
      </c>
      <c r="D508">
        <v>1</v>
      </c>
      <c r="E508">
        <v>0</v>
      </c>
      <c r="F508">
        <v>0</v>
      </c>
      <c r="G508">
        <v>2</v>
      </c>
      <c r="H508">
        <v>0</v>
      </c>
      <c r="I508">
        <v>1</v>
      </c>
      <c r="J508">
        <v>2</v>
      </c>
      <c r="K508">
        <v>0</v>
      </c>
      <c r="L508">
        <v>0</v>
      </c>
      <c r="M508">
        <v>0</v>
      </c>
      <c r="N508">
        <v>3</v>
      </c>
      <c r="O508">
        <v>0</v>
      </c>
      <c r="P508">
        <v>0</v>
      </c>
      <c r="Q508" s="45">
        <v>0</v>
      </c>
    </row>
    <row r="509" spans="1:17" ht="16.899999999999999" customHeight="1" x14ac:dyDescent="0.2">
      <c r="A509" t="s">
        <v>1676</v>
      </c>
      <c r="B509" t="s">
        <v>1677</v>
      </c>
      <c r="C509">
        <v>1</v>
      </c>
      <c r="D509">
        <v>2</v>
      </c>
      <c r="E509">
        <v>0</v>
      </c>
      <c r="F509">
        <v>0</v>
      </c>
      <c r="G509">
        <v>6</v>
      </c>
      <c r="H509">
        <v>7</v>
      </c>
      <c r="I509">
        <v>0</v>
      </c>
      <c r="J509">
        <v>5</v>
      </c>
      <c r="K509">
        <v>1</v>
      </c>
      <c r="L509">
        <v>0</v>
      </c>
      <c r="M509">
        <v>0</v>
      </c>
      <c r="N509">
        <v>4</v>
      </c>
      <c r="O509">
        <v>0</v>
      </c>
      <c r="P509">
        <v>5</v>
      </c>
      <c r="Q509" s="45">
        <v>0</v>
      </c>
    </row>
    <row r="510" spans="1:17" ht="16.899999999999999" customHeight="1" x14ac:dyDescent="0.2">
      <c r="A510" t="s">
        <v>1678</v>
      </c>
      <c r="B510" t="s">
        <v>1679</v>
      </c>
      <c r="C510">
        <v>0</v>
      </c>
      <c r="D510">
        <v>0</v>
      </c>
      <c r="E510">
        <v>0</v>
      </c>
      <c r="F510">
        <v>0</v>
      </c>
      <c r="G510">
        <v>4</v>
      </c>
      <c r="H510">
        <v>1</v>
      </c>
      <c r="I510">
        <v>0</v>
      </c>
      <c r="J510">
        <v>0</v>
      </c>
      <c r="K510">
        <v>0</v>
      </c>
      <c r="L510">
        <v>0</v>
      </c>
      <c r="M510">
        <v>0</v>
      </c>
      <c r="N510">
        <v>0</v>
      </c>
      <c r="O510">
        <v>0</v>
      </c>
      <c r="P510">
        <v>1</v>
      </c>
      <c r="Q510" s="45">
        <v>0</v>
      </c>
    </row>
    <row r="511" spans="1:17" ht="16.899999999999999" customHeight="1" x14ac:dyDescent="0.2">
      <c r="A511" t="s">
        <v>1680</v>
      </c>
      <c r="B511" t="s">
        <v>1681</v>
      </c>
      <c r="C511">
        <v>0</v>
      </c>
      <c r="D511">
        <v>1</v>
      </c>
      <c r="E511">
        <v>0</v>
      </c>
      <c r="F511">
        <v>0</v>
      </c>
      <c r="G511">
        <v>10</v>
      </c>
      <c r="H511">
        <v>2</v>
      </c>
      <c r="I511">
        <v>0</v>
      </c>
      <c r="J511">
        <v>2</v>
      </c>
      <c r="K511">
        <v>0</v>
      </c>
      <c r="L511">
        <v>0</v>
      </c>
      <c r="M511">
        <v>0</v>
      </c>
      <c r="N511">
        <v>0</v>
      </c>
      <c r="O511">
        <v>0</v>
      </c>
      <c r="P511">
        <v>1</v>
      </c>
      <c r="Q511" s="45">
        <v>0</v>
      </c>
    </row>
    <row r="512" spans="1:17" ht="16.899999999999999" customHeight="1" x14ac:dyDescent="0.2">
      <c r="A512" t="s">
        <v>1682</v>
      </c>
      <c r="B512" t="s">
        <v>1683</v>
      </c>
      <c r="C512">
        <v>1</v>
      </c>
      <c r="D512">
        <v>1</v>
      </c>
      <c r="E512">
        <v>0</v>
      </c>
      <c r="F512">
        <v>0</v>
      </c>
      <c r="G512">
        <v>3</v>
      </c>
      <c r="H512">
        <v>2</v>
      </c>
      <c r="I512">
        <v>0</v>
      </c>
      <c r="J512">
        <v>2</v>
      </c>
      <c r="K512">
        <v>0</v>
      </c>
      <c r="L512">
        <v>0</v>
      </c>
      <c r="M512">
        <v>0</v>
      </c>
      <c r="N512">
        <v>0</v>
      </c>
      <c r="O512">
        <v>0</v>
      </c>
      <c r="P512">
        <v>0</v>
      </c>
      <c r="Q512" s="45">
        <v>0</v>
      </c>
    </row>
    <row r="513" spans="1:17" ht="16.899999999999999" customHeight="1" x14ac:dyDescent="0.2">
      <c r="A513" t="s">
        <v>1684</v>
      </c>
      <c r="B513" t="s">
        <v>1685</v>
      </c>
      <c r="C513">
        <v>0</v>
      </c>
      <c r="D513">
        <v>0</v>
      </c>
      <c r="E513">
        <v>0</v>
      </c>
      <c r="F513">
        <v>0</v>
      </c>
      <c r="G513">
        <v>7</v>
      </c>
      <c r="H513">
        <v>0</v>
      </c>
      <c r="I513">
        <v>0</v>
      </c>
      <c r="J513">
        <v>2</v>
      </c>
      <c r="K513">
        <v>0</v>
      </c>
      <c r="L513">
        <v>0</v>
      </c>
      <c r="M513">
        <v>0</v>
      </c>
      <c r="N513">
        <v>0</v>
      </c>
      <c r="O513">
        <v>0</v>
      </c>
      <c r="P513">
        <v>1</v>
      </c>
      <c r="Q513" s="45">
        <v>0</v>
      </c>
    </row>
    <row r="514" spans="1:17" ht="16.899999999999999" customHeight="1" x14ac:dyDescent="0.2">
      <c r="A514" t="s">
        <v>1686</v>
      </c>
      <c r="B514" t="s">
        <v>1687</v>
      </c>
      <c r="C514">
        <v>0</v>
      </c>
      <c r="D514">
        <v>1</v>
      </c>
      <c r="E514">
        <v>0</v>
      </c>
      <c r="F514">
        <v>0</v>
      </c>
      <c r="G514">
        <v>9</v>
      </c>
      <c r="H514">
        <v>3</v>
      </c>
      <c r="I514">
        <v>3</v>
      </c>
      <c r="J514">
        <v>2</v>
      </c>
      <c r="K514">
        <v>0</v>
      </c>
      <c r="L514">
        <v>0</v>
      </c>
      <c r="M514">
        <v>0</v>
      </c>
      <c r="N514">
        <v>3</v>
      </c>
      <c r="O514">
        <v>0</v>
      </c>
      <c r="P514">
        <v>4</v>
      </c>
      <c r="Q514" s="45">
        <v>0</v>
      </c>
    </row>
    <row r="515" spans="1:17" ht="16.899999999999999" customHeight="1" x14ac:dyDescent="0.2">
      <c r="A515" t="s">
        <v>1688</v>
      </c>
      <c r="B515" t="s">
        <v>1689</v>
      </c>
      <c r="C515">
        <v>0</v>
      </c>
      <c r="D515">
        <v>1</v>
      </c>
      <c r="E515">
        <v>0</v>
      </c>
      <c r="F515">
        <v>0</v>
      </c>
      <c r="G515">
        <v>1</v>
      </c>
      <c r="H515">
        <v>0</v>
      </c>
      <c r="I515">
        <v>0</v>
      </c>
      <c r="J515">
        <v>1</v>
      </c>
      <c r="K515">
        <v>0</v>
      </c>
      <c r="L515">
        <v>0</v>
      </c>
      <c r="M515">
        <v>0</v>
      </c>
      <c r="N515">
        <v>1</v>
      </c>
      <c r="O515">
        <v>0</v>
      </c>
      <c r="P515">
        <v>0</v>
      </c>
      <c r="Q515" s="45">
        <v>0</v>
      </c>
    </row>
    <row r="516" spans="1:17" ht="16.899999999999999" customHeight="1" x14ac:dyDescent="0.2">
      <c r="A516" t="s">
        <v>1690</v>
      </c>
      <c r="B516" t="s">
        <v>1691</v>
      </c>
      <c r="C516">
        <v>0</v>
      </c>
      <c r="D516">
        <v>0</v>
      </c>
      <c r="E516">
        <v>0</v>
      </c>
      <c r="F516">
        <v>0</v>
      </c>
      <c r="G516">
        <v>1</v>
      </c>
      <c r="H516">
        <v>0</v>
      </c>
      <c r="I516">
        <v>0</v>
      </c>
      <c r="J516">
        <v>0</v>
      </c>
      <c r="K516">
        <v>0</v>
      </c>
      <c r="L516">
        <v>0</v>
      </c>
      <c r="M516">
        <v>0</v>
      </c>
      <c r="N516">
        <v>0</v>
      </c>
      <c r="O516">
        <v>0</v>
      </c>
      <c r="P516">
        <v>2</v>
      </c>
      <c r="Q516" s="45">
        <v>0</v>
      </c>
    </row>
    <row r="517" spans="1:17" ht="16.899999999999999" customHeight="1" x14ac:dyDescent="0.2">
      <c r="A517" t="s">
        <v>1692</v>
      </c>
      <c r="B517" t="s">
        <v>1693</v>
      </c>
      <c r="C517">
        <v>0</v>
      </c>
      <c r="D517">
        <v>0</v>
      </c>
      <c r="E517">
        <v>1</v>
      </c>
      <c r="F517">
        <v>0</v>
      </c>
      <c r="G517">
        <v>3</v>
      </c>
      <c r="H517">
        <v>3</v>
      </c>
      <c r="I517">
        <v>0</v>
      </c>
      <c r="J517">
        <v>1</v>
      </c>
      <c r="K517">
        <v>0</v>
      </c>
      <c r="L517">
        <v>0</v>
      </c>
      <c r="M517">
        <v>0</v>
      </c>
      <c r="N517">
        <v>0</v>
      </c>
      <c r="O517">
        <v>0</v>
      </c>
      <c r="P517">
        <v>0</v>
      </c>
      <c r="Q517" s="45">
        <v>0</v>
      </c>
    </row>
    <row r="518" spans="1:17" ht="16.899999999999999" customHeight="1" x14ac:dyDescent="0.2">
      <c r="A518" t="s">
        <v>1694</v>
      </c>
      <c r="B518" t="s">
        <v>1695</v>
      </c>
      <c r="C518">
        <v>0</v>
      </c>
      <c r="D518">
        <v>3</v>
      </c>
      <c r="E518">
        <v>0</v>
      </c>
      <c r="F518">
        <v>0</v>
      </c>
      <c r="G518">
        <v>0</v>
      </c>
      <c r="H518">
        <v>0</v>
      </c>
      <c r="I518">
        <v>1</v>
      </c>
      <c r="J518">
        <v>0</v>
      </c>
      <c r="K518">
        <v>0</v>
      </c>
      <c r="L518">
        <v>0</v>
      </c>
      <c r="M518">
        <v>0</v>
      </c>
      <c r="N518">
        <v>2</v>
      </c>
      <c r="O518">
        <v>0</v>
      </c>
      <c r="P518">
        <v>0</v>
      </c>
      <c r="Q518" s="45">
        <v>0</v>
      </c>
    </row>
    <row r="519" spans="1:17" ht="16.899999999999999" customHeight="1" x14ac:dyDescent="0.2">
      <c r="A519" t="s">
        <v>1696</v>
      </c>
      <c r="B519" t="s">
        <v>1697</v>
      </c>
      <c r="C519">
        <v>0</v>
      </c>
      <c r="D519">
        <v>0</v>
      </c>
      <c r="E519">
        <v>0</v>
      </c>
      <c r="F519">
        <v>0</v>
      </c>
      <c r="G519">
        <v>2</v>
      </c>
      <c r="H519">
        <v>0</v>
      </c>
      <c r="I519">
        <v>0</v>
      </c>
      <c r="J519">
        <v>0</v>
      </c>
      <c r="K519">
        <v>0</v>
      </c>
      <c r="L519">
        <v>0</v>
      </c>
      <c r="M519">
        <v>0</v>
      </c>
      <c r="N519">
        <v>0</v>
      </c>
      <c r="O519">
        <v>0</v>
      </c>
      <c r="P519">
        <v>0</v>
      </c>
      <c r="Q519" s="45">
        <v>0</v>
      </c>
    </row>
    <row r="520" spans="1:17" ht="16.899999999999999" customHeight="1" x14ac:dyDescent="0.2">
      <c r="A520" t="s">
        <v>1698</v>
      </c>
      <c r="B520" t="s">
        <v>1699</v>
      </c>
      <c r="C520">
        <v>0</v>
      </c>
      <c r="D520">
        <v>0</v>
      </c>
      <c r="E520">
        <v>0</v>
      </c>
      <c r="F520">
        <v>0</v>
      </c>
      <c r="G520">
        <v>0</v>
      </c>
      <c r="H520">
        <v>1</v>
      </c>
      <c r="I520">
        <v>0</v>
      </c>
      <c r="J520">
        <v>1</v>
      </c>
      <c r="K520">
        <v>0</v>
      </c>
      <c r="L520">
        <v>0</v>
      </c>
      <c r="M520">
        <v>0</v>
      </c>
      <c r="N520">
        <v>0</v>
      </c>
      <c r="O520">
        <v>0</v>
      </c>
      <c r="P520">
        <v>0</v>
      </c>
      <c r="Q520" s="45">
        <v>0</v>
      </c>
    </row>
    <row r="521" spans="1:17" ht="16.899999999999999" customHeight="1" x14ac:dyDescent="0.2">
      <c r="A521" t="s">
        <v>1700</v>
      </c>
      <c r="B521" t="s">
        <v>1701</v>
      </c>
      <c r="C521">
        <v>0</v>
      </c>
      <c r="D521">
        <v>1</v>
      </c>
      <c r="E521">
        <v>0</v>
      </c>
      <c r="F521">
        <v>0</v>
      </c>
      <c r="G521">
        <v>6</v>
      </c>
      <c r="H521">
        <v>1</v>
      </c>
      <c r="I521">
        <v>0</v>
      </c>
      <c r="J521">
        <v>1</v>
      </c>
      <c r="K521">
        <v>1</v>
      </c>
      <c r="L521">
        <v>0</v>
      </c>
      <c r="M521">
        <v>0</v>
      </c>
      <c r="N521">
        <v>1</v>
      </c>
      <c r="O521">
        <v>0</v>
      </c>
      <c r="P521">
        <v>0</v>
      </c>
      <c r="Q521" s="45">
        <v>0</v>
      </c>
    </row>
    <row r="522" spans="1:17" ht="16.899999999999999" customHeight="1" x14ac:dyDescent="0.2">
      <c r="A522" t="s">
        <v>1702</v>
      </c>
      <c r="B522" t="s">
        <v>1703</v>
      </c>
      <c r="C522">
        <v>1</v>
      </c>
      <c r="D522">
        <v>1</v>
      </c>
      <c r="E522">
        <v>0</v>
      </c>
      <c r="F522">
        <v>0</v>
      </c>
      <c r="G522">
        <v>12</v>
      </c>
      <c r="H522">
        <v>3</v>
      </c>
      <c r="I522">
        <v>0</v>
      </c>
      <c r="J522">
        <v>2</v>
      </c>
      <c r="K522">
        <v>0</v>
      </c>
      <c r="L522">
        <v>0</v>
      </c>
      <c r="M522">
        <v>0</v>
      </c>
      <c r="N522">
        <v>0</v>
      </c>
      <c r="O522">
        <v>0</v>
      </c>
      <c r="P522">
        <v>0</v>
      </c>
      <c r="Q522" s="45">
        <v>0</v>
      </c>
    </row>
    <row r="523" spans="1:17" ht="16.899999999999999" customHeight="1" x14ac:dyDescent="0.2">
      <c r="A523" t="s">
        <v>1704</v>
      </c>
      <c r="B523" t="s">
        <v>1705</v>
      </c>
      <c r="C523">
        <v>0</v>
      </c>
      <c r="D523">
        <v>0</v>
      </c>
      <c r="E523">
        <v>0</v>
      </c>
      <c r="F523">
        <v>0</v>
      </c>
      <c r="G523">
        <v>1</v>
      </c>
      <c r="H523">
        <v>1</v>
      </c>
      <c r="I523">
        <v>0</v>
      </c>
      <c r="J523">
        <v>0</v>
      </c>
      <c r="K523">
        <v>0</v>
      </c>
      <c r="L523">
        <v>0</v>
      </c>
      <c r="M523">
        <v>0</v>
      </c>
      <c r="N523">
        <v>0</v>
      </c>
      <c r="O523">
        <v>0</v>
      </c>
      <c r="P523">
        <v>0</v>
      </c>
      <c r="Q523" s="45">
        <v>0</v>
      </c>
    </row>
    <row r="524" spans="1:17" ht="16.899999999999999" customHeight="1" x14ac:dyDescent="0.2">
      <c r="A524" t="s">
        <v>1706</v>
      </c>
      <c r="B524" t="s">
        <v>1707</v>
      </c>
      <c r="C524">
        <v>0</v>
      </c>
      <c r="D524">
        <v>2</v>
      </c>
      <c r="E524">
        <v>0</v>
      </c>
      <c r="F524">
        <v>0</v>
      </c>
      <c r="G524">
        <v>6</v>
      </c>
      <c r="H524">
        <v>1</v>
      </c>
      <c r="I524">
        <v>0</v>
      </c>
      <c r="J524">
        <v>2</v>
      </c>
      <c r="K524">
        <v>0</v>
      </c>
      <c r="L524">
        <v>0</v>
      </c>
      <c r="M524">
        <v>0</v>
      </c>
      <c r="N524">
        <v>2</v>
      </c>
      <c r="O524">
        <v>0</v>
      </c>
      <c r="P524">
        <v>1</v>
      </c>
      <c r="Q524" s="45">
        <v>0</v>
      </c>
    </row>
    <row r="525" spans="1:17" ht="16.899999999999999" customHeight="1" x14ac:dyDescent="0.2">
      <c r="A525" t="s">
        <v>1708</v>
      </c>
      <c r="B525" t="s">
        <v>1709</v>
      </c>
      <c r="C525">
        <v>0</v>
      </c>
      <c r="D525">
        <v>0</v>
      </c>
      <c r="E525">
        <v>0</v>
      </c>
      <c r="F525">
        <v>0</v>
      </c>
      <c r="G525">
        <v>5</v>
      </c>
      <c r="H525">
        <v>0</v>
      </c>
      <c r="I525">
        <v>0</v>
      </c>
      <c r="J525">
        <v>0</v>
      </c>
      <c r="K525">
        <v>0</v>
      </c>
      <c r="L525">
        <v>0</v>
      </c>
      <c r="M525">
        <v>0</v>
      </c>
      <c r="N525">
        <v>0</v>
      </c>
      <c r="O525">
        <v>0</v>
      </c>
      <c r="P525">
        <v>0</v>
      </c>
      <c r="Q525" s="45">
        <v>0</v>
      </c>
    </row>
    <row r="526" spans="1:17" ht="16.899999999999999" customHeight="1" x14ac:dyDescent="0.2">
      <c r="A526" t="s">
        <v>1710</v>
      </c>
      <c r="B526" t="s">
        <v>1711</v>
      </c>
      <c r="C526">
        <v>0</v>
      </c>
      <c r="D526">
        <v>1</v>
      </c>
      <c r="E526">
        <v>0</v>
      </c>
      <c r="F526">
        <v>0</v>
      </c>
      <c r="G526">
        <v>7</v>
      </c>
      <c r="H526">
        <v>0</v>
      </c>
      <c r="I526">
        <v>3</v>
      </c>
      <c r="J526">
        <v>0</v>
      </c>
      <c r="K526">
        <v>0</v>
      </c>
      <c r="L526">
        <v>0</v>
      </c>
      <c r="M526">
        <v>0</v>
      </c>
      <c r="N526">
        <v>2</v>
      </c>
      <c r="O526">
        <v>2</v>
      </c>
      <c r="P526">
        <v>2</v>
      </c>
      <c r="Q526" s="45">
        <v>0</v>
      </c>
    </row>
    <row r="527" spans="1:17" ht="16.899999999999999" customHeight="1" x14ac:dyDescent="0.2">
      <c r="A527" t="s">
        <v>1712</v>
      </c>
      <c r="B527" t="s">
        <v>1713</v>
      </c>
      <c r="C527">
        <v>0</v>
      </c>
      <c r="D527">
        <v>2</v>
      </c>
      <c r="E527">
        <v>0</v>
      </c>
      <c r="F527">
        <v>0</v>
      </c>
      <c r="G527">
        <v>5</v>
      </c>
      <c r="H527">
        <v>3</v>
      </c>
      <c r="I527">
        <v>0</v>
      </c>
      <c r="J527">
        <v>1</v>
      </c>
      <c r="K527">
        <v>0</v>
      </c>
      <c r="L527">
        <v>0</v>
      </c>
      <c r="M527">
        <v>0</v>
      </c>
      <c r="N527">
        <v>0</v>
      </c>
      <c r="O527">
        <v>0</v>
      </c>
      <c r="P527">
        <v>1</v>
      </c>
      <c r="Q527" s="45">
        <v>0</v>
      </c>
    </row>
    <row r="528" spans="1:17" ht="16.899999999999999" customHeight="1" x14ac:dyDescent="0.2">
      <c r="A528" t="s">
        <v>1714</v>
      </c>
      <c r="B528" t="s">
        <v>1715</v>
      </c>
      <c r="C528">
        <v>0</v>
      </c>
      <c r="D528">
        <v>0</v>
      </c>
      <c r="E528">
        <v>0</v>
      </c>
      <c r="F528">
        <v>0</v>
      </c>
      <c r="G528">
        <v>5</v>
      </c>
      <c r="H528">
        <v>0</v>
      </c>
      <c r="I528">
        <v>0</v>
      </c>
      <c r="J528">
        <v>2</v>
      </c>
      <c r="K528">
        <v>0</v>
      </c>
      <c r="L528">
        <v>0</v>
      </c>
      <c r="M528">
        <v>0</v>
      </c>
      <c r="N528">
        <v>0</v>
      </c>
      <c r="O528">
        <v>0</v>
      </c>
      <c r="P528">
        <v>0</v>
      </c>
      <c r="Q528" s="45">
        <v>0</v>
      </c>
    </row>
    <row r="529" spans="1:17" ht="16.899999999999999" customHeight="1" x14ac:dyDescent="0.2">
      <c r="A529" t="s">
        <v>1716</v>
      </c>
      <c r="B529" t="s">
        <v>1717</v>
      </c>
      <c r="C529">
        <v>0</v>
      </c>
      <c r="D529">
        <v>1</v>
      </c>
      <c r="E529">
        <v>0</v>
      </c>
      <c r="F529">
        <v>0</v>
      </c>
      <c r="G529">
        <v>0</v>
      </c>
      <c r="H529">
        <v>0</v>
      </c>
      <c r="I529">
        <v>0</v>
      </c>
      <c r="J529">
        <v>1</v>
      </c>
      <c r="K529">
        <v>0</v>
      </c>
      <c r="L529">
        <v>0</v>
      </c>
      <c r="M529">
        <v>0</v>
      </c>
      <c r="N529">
        <v>4</v>
      </c>
      <c r="O529">
        <v>0</v>
      </c>
      <c r="P529">
        <v>0</v>
      </c>
      <c r="Q529" s="45">
        <v>0</v>
      </c>
    </row>
    <row r="530" spans="1:17" ht="16.899999999999999" customHeight="1" x14ac:dyDescent="0.2">
      <c r="A530" t="s">
        <v>1718</v>
      </c>
      <c r="B530" t="s">
        <v>1719</v>
      </c>
      <c r="C530">
        <v>0</v>
      </c>
      <c r="D530">
        <v>1</v>
      </c>
      <c r="E530">
        <v>0</v>
      </c>
      <c r="F530">
        <v>0</v>
      </c>
      <c r="G530">
        <v>0</v>
      </c>
      <c r="H530">
        <v>3</v>
      </c>
      <c r="I530">
        <v>0</v>
      </c>
      <c r="J530">
        <v>1</v>
      </c>
      <c r="K530">
        <v>0</v>
      </c>
      <c r="L530">
        <v>0</v>
      </c>
      <c r="M530">
        <v>0</v>
      </c>
      <c r="N530">
        <v>0</v>
      </c>
      <c r="O530">
        <v>0</v>
      </c>
      <c r="P530">
        <v>0</v>
      </c>
      <c r="Q530" s="45">
        <v>0</v>
      </c>
    </row>
    <row r="531" spans="1:17" ht="16.899999999999999" customHeight="1" x14ac:dyDescent="0.2">
      <c r="A531" t="s">
        <v>1720</v>
      </c>
      <c r="B531" t="s">
        <v>1721</v>
      </c>
      <c r="C531">
        <v>0</v>
      </c>
      <c r="D531">
        <v>2</v>
      </c>
      <c r="E531">
        <v>0</v>
      </c>
      <c r="F531">
        <v>0</v>
      </c>
      <c r="G531">
        <v>1</v>
      </c>
      <c r="H531">
        <v>1</v>
      </c>
      <c r="I531">
        <v>0</v>
      </c>
      <c r="J531">
        <v>3</v>
      </c>
      <c r="K531">
        <v>0</v>
      </c>
      <c r="L531">
        <v>0</v>
      </c>
      <c r="M531">
        <v>0</v>
      </c>
      <c r="N531">
        <v>5</v>
      </c>
      <c r="O531">
        <v>0</v>
      </c>
      <c r="P531">
        <v>0</v>
      </c>
      <c r="Q531" s="45">
        <v>0</v>
      </c>
    </row>
    <row r="532" spans="1:17" ht="16.899999999999999" customHeight="1" x14ac:dyDescent="0.2">
      <c r="A532" t="s">
        <v>1722</v>
      </c>
      <c r="B532" t="s">
        <v>1723</v>
      </c>
      <c r="C532">
        <v>0</v>
      </c>
      <c r="D532">
        <v>2</v>
      </c>
      <c r="E532">
        <v>0</v>
      </c>
      <c r="F532">
        <v>0</v>
      </c>
      <c r="G532">
        <v>0</v>
      </c>
      <c r="H532">
        <v>3</v>
      </c>
      <c r="I532">
        <v>1</v>
      </c>
      <c r="J532">
        <v>1</v>
      </c>
      <c r="K532">
        <v>0</v>
      </c>
      <c r="L532">
        <v>0</v>
      </c>
      <c r="M532">
        <v>0</v>
      </c>
      <c r="N532">
        <v>0</v>
      </c>
      <c r="O532">
        <v>0</v>
      </c>
      <c r="P532">
        <v>0</v>
      </c>
      <c r="Q532" s="45">
        <v>0</v>
      </c>
    </row>
    <row r="533" spans="1:17" ht="16.899999999999999" customHeight="1" x14ac:dyDescent="0.2">
      <c r="A533" t="s">
        <v>1724</v>
      </c>
      <c r="B533" t="s">
        <v>1725</v>
      </c>
      <c r="C533">
        <v>0</v>
      </c>
      <c r="D533">
        <v>1</v>
      </c>
      <c r="E533">
        <v>0</v>
      </c>
      <c r="F533">
        <v>0</v>
      </c>
      <c r="G533">
        <v>0</v>
      </c>
      <c r="H533">
        <v>0</v>
      </c>
      <c r="I533">
        <v>0</v>
      </c>
      <c r="J533">
        <v>0</v>
      </c>
      <c r="K533">
        <v>0</v>
      </c>
      <c r="L533">
        <v>0</v>
      </c>
      <c r="M533">
        <v>0</v>
      </c>
      <c r="N533">
        <v>1</v>
      </c>
      <c r="O533">
        <v>0</v>
      </c>
      <c r="P533">
        <v>0</v>
      </c>
      <c r="Q533" s="45">
        <v>0</v>
      </c>
    </row>
    <row r="534" spans="1:17" ht="16.899999999999999" customHeight="1" x14ac:dyDescent="0.2">
      <c r="A534" t="s">
        <v>1726</v>
      </c>
      <c r="B534" t="s">
        <v>1727</v>
      </c>
      <c r="C534">
        <v>0</v>
      </c>
      <c r="D534">
        <v>1</v>
      </c>
      <c r="E534">
        <v>0</v>
      </c>
      <c r="F534">
        <v>0</v>
      </c>
      <c r="G534">
        <v>0</v>
      </c>
      <c r="H534">
        <v>0</v>
      </c>
      <c r="I534">
        <v>1</v>
      </c>
      <c r="J534">
        <v>0</v>
      </c>
      <c r="K534">
        <v>0</v>
      </c>
      <c r="L534">
        <v>0</v>
      </c>
      <c r="M534">
        <v>0</v>
      </c>
      <c r="N534">
        <v>2</v>
      </c>
      <c r="O534">
        <v>0</v>
      </c>
      <c r="P534">
        <v>0</v>
      </c>
      <c r="Q534" s="45">
        <v>0</v>
      </c>
    </row>
    <row r="535" spans="1:17" ht="16.899999999999999" customHeight="1" x14ac:dyDescent="0.2">
      <c r="A535" t="s">
        <v>1728</v>
      </c>
      <c r="B535" t="s">
        <v>1729</v>
      </c>
      <c r="C535">
        <v>0</v>
      </c>
      <c r="D535">
        <v>1</v>
      </c>
      <c r="E535">
        <v>0</v>
      </c>
      <c r="F535">
        <v>0</v>
      </c>
      <c r="G535">
        <v>0</v>
      </c>
      <c r="H535">
        <v>2</v>
      </c>
      <c r="I535">
        <v>0</v>
      </c>
      <c r="J535">
        <v>1</v>
      </c>
      <c r="K535">
        <v>0</v>
      </c>
      <c r="L535">
        <v>1</v>
      </c>
      <c r="M535">
        <v>0</v>
      </c>
      <c r="N535">
        <v>3</v>
      </c>
      <c r="O535">
        <v>1</v>
      </c>
      <c r="P535">
        <v>0</v>
      </c>
      <c r="Q535" s="45">
        <v>0</v>
      </c>
    </row>
    <row r="536" spans="1:17" ht="16.899999999999999" customHeight="1" x14ac:dyDescent="0.2">
      <c r="A536" t="s">
        <v>1730</v>
      </c>
      <c r="B536" t="s">
        <v>1731</v>
      </c>
      <c r="C536">
        <v>0</v>
      </c>
      <c r="D536">
        <v>1</v>
      </c>
      <c r="E536">
        <v>0</v>
      </c>
      <c r="F536">
        <v>0</v>
      </c>
      <c r="G536">
        <v>2</v>
      </c>
      <c r="H536">
        <v>1</v>
      </c>
      <c r="I536">
        <v>0</v>
      </c>
      <c r="J536">
        <v>0</v>
      </c>
      <c r="K536">
        <v>0</v>
      </c>
      <c r="L536">
        <v>0</v>
      </c>
      <c r="M536">
        <v>0</v>
      </c>
      <c r="N536">
        <v>1</v>
      </c>
      <c r="O536">
        <v>0</v>
      </c>
      <c r="P536">
        <v>1</v>
      </c>
      <c r="Q536" s="45">
        <v>0</v>
      </c>
    </row>
    <row r="537" spans="1:17" ht="16.899999999999999" customHeight="1" x14ac:dyDescent="0.2">
      <c r="A537" t="s">
        <v>1732</v>
      </c>
      <c r="B537" t="s">
        <v>1733</v>
      </c>
      <c r="C537">
        <v>0</v>
      </c>
      <c r="D537">
        <v>1</v>
      </c>
      <c r="E537">
        <v>0</v>
      </c>
      <c r="F537">
        <v>0</v>
      </c>
      <c r="G537">
        <v>0</v>
      </c>
      <c r="H537">
        <v>2</v>
      </c>
      <c r="I537">
        <v>1</v>
      </c>
      <c r="J537">
        <v>1</v>
      </c>
      <c r="K537">
        <v>0</v>
      </c>
      <c r="L537">
        <v>0</v>
      </c>
      <c r="M537">
        <v>0</v>
      </c>
      <c r="N537">
        <v>0</v>
      </c>
      <c r="O537">
        <v>0</v>
      </c>
      <c r="P537">
        <v>0</v>
      </c>
      <c r="Q537" s="45">
        <v>0</v>
      </c>
    </row>
    <row r="538" spans="1:17" ht="16.899999999999999" customHeight="1" x14ac:dyDescent="0.2">
      <c r="A538" t="s">
        <v>1734</v>
      </c>
      <c r="B538" t="s">
        <v>1735</v>
      </c>
      <c r="C538">
        <v>0</v>
      </c>
      <c r="D538">
        <v>1</v>
      </c>
      <c r="E538">
        <v>0</v>
      </c>
      <c r="F538">
        <v>0</v>
      </c>
      <c r="G538">
        <v>0</v>
      </c>
      <c r="H538">
        <v>1</v>
      </c>
      <c r="I538">
        <v>1</v>
      </c>
      <c r="J538">
        <v>1</v>
      </c>
      <c r="K538">
        <v>0</v>
      </c>
      <c r="L538">
        <v>0</v>
      </c>
      <c r="M538">
        <v>0</v>
      </c>
      <c r="N538">
        <v>0</v>
      </c>
      <c r="O538">
        <v>0</v>
      </c>
      <c r="P538">
        <v>0</v>
      </c>
      <c r="Q538" s="45">
        <v>0</v>
      </c>
    </row>
    <row r="539" spans="1:17" ht="16.899999999999999" customHeight="1" x14ac:dyDescent="0.2">
      <c r="A539" t="s">
        <v>1736</v>
      </c>
      <c r="B539" t="s">
        <v>1737</v>
      </c>
      <c r="C539">
        <v>0</v>
      </c>
      <c r="D539">
        <v>2</v>
      </c>
      <c r="E539">
        <v>0</v>
      </c>
      <c r="F539">
        <v>0</v>
      </c>
      <c r="G539">
        <v>2</v>
      </c>
      <c r="H539">
        <v>2</v>
      </c>
      <c r="I539">
        <v>0</v>
      </c>
      <c r="J539">
        <v>2</v>
      </c>
      <c r="K539">
        <v>0</v>
      </c>
      <c r="L539">
        <v>0</v>
      </c>
      <c r="M539">
        <v>0</v>
      </c>
      <c r="N539">
        <v>3</v>
      </c>
      <c r="O539">
        <v>0</v>
      </c>
      <c r="P539">
        <v>0</v>
      </c>
      <c r="Q539" s="45">
        <v>0</v>
      </c>
    </row>
    <row r="540" spans="1:17" ht="16.899999999999999" customHeight="1" x14ac:dyDescent="0.2">
      <c r="A540" t="s">
        <v>1738</v>
      </c>
      <c r="B540" t="s">
        <v>1739</v>
      </c>
      <c r="C540">
        <v>0</v>
      </c>
      <c r="D540">
        <v>0</v>
      </c>
      <c r="E540">
        <v>0</v>
      </c>
      <c r="F540">
        <v>0</v>
      </c>
      <c r="G540">
        <v>0</v>
      </c>
      <c r="H540">
        <v>0</v>
      </c>
      <c r="I540">
        <v>0</v>
      </c>
      <c r="J540">
        <v>0</v>
      </c>
      <c r="K540">
        <v>0</v>
      </c>
      <c r="L540">
        <v>0</v>
      </c>
      <c r="M540">
        <v>0</v>
      </c>
      <c r="N540">
        <v>0</v>
      </c>
      <c r="O540">
        <v>0</v>
      </c>
      <c r="P540">
        <v>0</v>
      </c>
      <c r="Q540" s="45">
        <v>0</v>
      </c>
    </row>
    <row r="541" spans="1:17" ht="16.899999999999999" customHeight="1" x14ac:dyDescent="0.2">
      <c r="A541" t="s">
        <v>1740</v>
      </c>
      <c r="B541" t="s">
        <v>1741</v>
      </c>
      <c r="C541">
        <v>0</v>
      </c>
      <c r="D541">
        <v>2</v>
      </c>
      <c r="E541">
        <v>0</v>
      </c>
      <c r="F541">
        <v>0</v>
      </c>
      <c r="G541">
        <v>0</v>
      </c>
      <c r="H541">
        <v>3</v>
      </c>
      <c r="I541">
        <v>2</v>
      </c>
      <c r="J541">
        <v>2</v>
      </c>
      <c r="K541">
        <v>0</v>
      </c>
      <c r="L541">
        <v>0</v>
      </c>
      <c r="M541">
        <v>0</v>
      </c>
      <c r="N541">
        <v>3</v>
      </c>
      <c r="O541">
        <v>0</v>
      </c>
      <c r="P541">
        <v>2</v>
      </c>
      <c r="Q541" s="45">
        <v>0</v>
      </c>
    </row>
    <row r="542" spans="1:17" ht="16.899999999999999" customHeight="1" x14ac:dyDescent="0.2">
      <c r="A542" t="s">
        <v>1742</v>
      </c>
      <c r="B542" t="s">
        <v>1743</v>
      </c>
      <c r="C542">
        <v>0</v>
      </c>
      <c r="D542">
        <v>0</v>
      </c>
      <c r="E542">
        <v>0</v>
      </c>
      <c r="F542">
        <v>0</v>
      </c>
      <c r="G542">
        <v>0</v>
      </c>
      <c r="H542">
        <v>0</v>
      </c>
      <c r="I542">
        <v>0</v>
      </c>
      <c r="J542">
        <v>0</v>
      </c>
      <c r="K542">
        <v>0</v>
      </c>
      <c r="L542">
        <v>0</v>
      </c>
      <c r="M542">
        <v>0</v>
      </c>
      <c r="N542">
        <v>0</v>
      </c>
      <c r="O542">
        <v>0</v>
      </c>
      <c r="P542">
        <v>0</v>
      </c>
      <c r="Q542" s="45">
        <v>0</v>
      </c>
    </row>
    <row r="543" spans="1:17" ht="16.899999999999999" customHeight="1" x14ac:dyDescent="0.2">
      <c r="A543" t="s">
        <v>1744</v>
      </c>
      <c r="B543" t="s">
        <v>1745</v>
      </c>
      <c r="C543">
        <v>0</v>
      </c>
      <c r="D543">
        <v>2</v>
      </c>
      <c r="E543">
        <v>0</v>
      </c>
      <c r="F543">
        <v>1</v>
      </c>
      <c r="G543">
        <v>0</v>
      </c>
      <c r="H543">
        <v>0</v>
      </c>
      <c r="I543">
        <v>0</v>
      </c>
      <c r="J543">
        <v>3</v>
      </c>
      <c r="K543">
        <v>0</v>
      </c>
      <c r="L543">
        <v>0</v>
      </c>
      <c r="M543">
        <v>0</v>
      </c>
      <c r="N543">
        <v>1</v>
      </c>
      <c r="O543">
        <v>0</v>
      </c>
      <c r="P543">
        <v>1</v>
      </c>
      <c r="Q543" s="45">
        <v>0</v>
      </c>
    </row>
    <row r="544" spans="1:17" ht="16.899999999999999" customHeight="1" x14ac:dyDescent="0.2">
      <c r="A544" t="s">
        <v>1746</v>
      </c>
      <c r="B544" t="s">
        <v>1747</v>
      </c>
      <c r="C544">
        <v>0</v>
      </c>
      <c r="D544">
        <v>1</v>
      </c>
      <c r="E544">
        <v>0</v>
      </c>
      <c r="F544">
        <v>0</v>
      </c>
      <c r="G544">
        <v>0</v>
      </c>
      <c r="H544">
        <v>0</v>
      </c>
      <c r="I544">
        <v>1</v>
      </c>
      <c r="J544">
        <v>2</v>
      </c>
      <c r="K544">
        <v>0</v>
      </c>
      <c r="L544">
        <v>0</v>
      </c>
      <c r="M544">
        <v>0</v>
      </c>
      <c r="N544">
        <v>1</v>
      </c>
      <c r="O544">
        <v>0</v>
      </c>
      <c r="P544">
        <v>0</v>
      </c>
      <c r="Q544" s="45">
        <v>0</v>
      </c>
    </row>
    <row r="545" spans="1:17" ht="16.899999999999999" customHeight="1" x14ac:dyDescent="0.2">
      <c r="A545" t="s">
        <v>1748</v>
      </c>
      <c r="B545" t="s">
        <v>1749</v>
      </c>
      <c r="C545">
        <v>0</v>
      </c>
      <c r="D545">
        <v>0</v>
      </c>
      <c r="E545">
        <v>0</v>
      </c>
      <c r="F545">
        <v>0</v>
      </c>
      <c r="G545">
        <v>0</v>
      </c>
      <c r="H545">
        <v>0</v>
      </c>
      <c r="I545">
        <v>0</v>
      </c>
      <c r="J545">
        <v>1</v>
      </c>
      <c r="K545">
        <v>0</v>
      </c>
      <c r="L545">
        <v>0</v>
      </c>
      <c r="M545">
        <v>0</v>
      </c>
      <c r="N545">
        <v>0</v>
      </c>
      <c r="O545">
        <v>0</v>
      </c>
      <c r="P545">
        <v>0</v>
      </c>
      <c r="Q545" s="45">
        <v>0</v>
      </c>
    </row>
    <row r="546" spans="1:17" ht="16.899999999999999" customHeight="1" x14ac:dyDescent="0.2">
      <c r="A546" t="s">
        <v>1750</v>
      </c>
      <c r="B546" t="s">
        <v>1751</v>
      </c>
      <c r="C546">
        <v>0</v>
      </c>
      <c r="D546">
        <v>1</v>
      </c>
      <c r="E546">
        <v>0</v>
      </c>
      <c r="F546">
        <v>0</v>
      </c>
      <c r="G546">
        <v>0</v>
      </c>
      <c r="H546">
        <v>1</v>
      </c>
      <c r="I546">
        <v>0</v>
      </c>
      <c r="J546">
        <v>2</v>
      </c>
      <c r="K546">
        <v>0</v>
      </c>
      <c r="L546">
        <v>0</v>
      </c>
      <c r="M546">
        <v>0</v>
      </c>
      <c r="N546">
        <v>1</v>
      </c>
      <c r="O546">
        <v>0</v>
      </c>
      <c r="P546">
        <v>1</v>
      </c>
      <c r="Q546" s="45">
        <v>0</v>
      </c>
    </row>
    <row r="547" spans="1:17" ht="16.899999999999999" customHeight="1" x14ac:dyDescent="0.2">
      <c r="A547" t="s">
        <v>1752</v>
      </c>
      <c r="B547" t="s">
        <v>1753</v>
      </c>
      <c r="C547">
        <v>0</v>
      </c>
      <c r="D547">
        <v>3</v>
      </c>
      <c r="E547">
        <v>0</v>
      </c>
      <c r="F547">
        <v>0</v>
      </c>
      <c r="G547">
        <v>0</v>
      </c>
      <c r="H547">
        <v>1</v>
      </c>
      <c r="I547">
        <v>2</v>
      </c>
      <c r="J547">
        <v>0</v>
      </c>
      <c r="K547">
        <v>0</v>
      </c>
      <c r="L547">
        <v>0</v>
      </c>
      <c r="M547">
        <v>0</v>
      </c>
      <c r="N547">
        <v>1</v>
      </c>
      <c r="O547">
        <v>0</v>
      </c>
      <c r="P547">
        <v>1</v>
      </c>
      <c r="Q547" s="45">
        <v>0</v>
      </c>
    </row>
    <row r="548" spans="1:17" ht="16.899999999999999" customHeight="1" x14ac:dyDescent="0.2">
      <c r="A548" t="s">
        <v>1754</v>
      </c>
      <c r="B548" t="s">
        <v>1755</v>
      </c>
      <c r="C548">
        <v>0</v>
      </c>
      <c r="D548">
        <v>3</v>
      </c>
      <c r="E548">
        <v>0</v>
      </c>
      <c r="F548">
        <v>0</v>
      </c>
      <c r="G548">
        <v>0</v>
      </c>
      <c r="H548">
        <v>1</v>
      </c>
      <c r="I548">
        <v>0</v>
      </c>
      <c r="J548">
        <v>1</v>
      </c>
      <c r="K548">
        <v>0</v>
      </c>
      <c r="L548">
        <v>0</v>
      </c>
      <c r="M548">
        <v>0</v>
      </c>
      <c r="N548">
        <v>4</v>
      </c>
      <c r="O548">
        <v>0</v>
      </c>
      <c r="P548">
        <v>0</v>
      </c>
      <c r="Q548" s="45">
        <v>0</v>
      </c>
    </row>
    <row r="549" spans="1:17" ht="16.899999999999999" customHeight="1" x14ac:dyDescent="0.2">
      <c r="A549" t="s">
        <v>1756</v>
      </c>
      <c r="B549" t="s">
        <v>1757</v>
      </c>
      <c r="C549">
        <v>0</v>
      </c>
      <c r="D549">
        <v>0</v>
      </c>
      <c r="E549">
        <v>0</v>
      </c>
      <c r="F549">
        <v>0</v>
      </c>
      <c r="G549">
        <v>0</v>
      </c>
      <c r="H549">
        <v>4</v>
      </c>
      <c r="I549">
        <v>0</v>
      </c>
      <c r="J549">
        <v>0</v>
      </c>
      <c r="K549">
        <v>0</v>
      </c>
      <c r="L549">
        <v>0</v>
      </c>
      <c r="M549">
        <v>0</v>
      </c>
      <c r="N549">
        <v>0</v>
      </c>
      <c r="O549">
        <v>0</v>
      </c>
      <c r="P549">
        <v>0</v>
      </c>
      <c r="Q549" s="45">
        <v>0</v>
      </c>
    </row>
    <row r="550" spans="1:17" ht="16.899999999999999" customHeight="1" x14ac:dyDescent="0.2">
      <c r="A550" t="s">
        <v>1758</v>
      </c>
      <c r="B550" t="s">
        <v>1759</v>
      </c>
      <c r="C550">
        <v>0</v>
      </c>
      <c r="D550">
        <v>6</v>
      </c>
      <c r="E550">
        <v>0</v>
      </c>
      <c r="F550">
        <v>0</v>
      </c>
      <c r="G550">
        <v>0</v>
      </c>
      <c r="H550">
        <v>2</v>
      </c>
      <c r="I550">
        <v>2</v>
      </c>
      <c r="J550">
        <v>2</v>
      </c>
      <c r="K550">
        <v>0</v>
      </c>
      <c r="L550">
        <v>0</v>
      </c>
      <c r="M550">
        <v>0</v>
      </c>
      <c r="N550">
        <v>9</v>
      </c>
      <c r="O550">
        <v>0</v>
      </c>
      <c r="P550">
        <v>0</v>
      </c>
      <c r="Q550" s="45">
        <v>0</v>
      </c>
    </row>
    <row r="551" spans="1:17" ht="16.899999999999999" customHeight="1" x14ac:dyDescent="0.2">
      <c r="A551" t="s">
        <v>1760</v>
      </c>
      <c r="B551" t="s">
        <v>1761</v>
      </c>
      <c r="C551">
        <v>0</v>
      </c>
      <c r="D551">
        <v>7</v>
      </c>
      <c r="E551">
        <v>0</v>
      </c>
      <c r="F551">
        <v>0</v>
      </c>
      <c r="G551">
        <v>4</v>
      </c>
      <c r="H551">
        <v>7</v>
      </c>
      <c r="I551">
        <v>4</v>
      </c>
      <c r="J551">
        <v>3</v>
      </c>
      <c r="K551">
        <v>0</v>
      </c>
      <c r="L551">
        <v>0</v>
      </c>
      <c r="M551">
        <v>0</v>
      </c>
      <c r="N551">
        <v>11</v>
      </c>
      <c r="O551">
        <v>3</v>
      </c>
      <c r="P551">
        <v>0</v>
      </c>
      <c r="Q551" s="45">
        <v>0</v>
      </c>
    </row>
    <row r="552" spans="1:17" ht="16.899999999999999" customHeight="1" x14ac:dyDescent="0.2">
      <c r="A552" t="s">
        <v>1762</v>
      </c>
      <c r="B552" t="s">
        <v>1763</v>
      </c>
      <c r="C552">
        <v>0</v>
      </c>
      <c r="D552">
        <v>1</v>
      </c>
      <c r="E552">
        <v>0</v>
      </c>
      <c r="F552">
        <v>0</v>
      </c>
      <c r="G552">
        <v>0</v>
      </c>
      <c r="H552">
        <v>1</v>
      </c>
      <c r="I552">
        <v>0</v>
      </c>
      <c r="J552">
        <v>2</v>
      </c>
      <c r="K552">
        <v>0</v>
      </c>
      <c r="L552">
        <v>0</v>
      </c>
      <c r="M552">
        <v>0</v>
      </c>
      <c r="N552">
        <v>0</v>
      </c>
      <c r="O552">
        <v>0</v>
      </c>
      <c r="P552">
        <v>0</v>
      </c>
      <c r="Q552" s="45">
        <v>0</v>
      </c>
    </row>
    <row r="553" spans="1:17" ht="16.899999999999999" customHeight="1" x14ac:dyDescent="0.2">
      <c r="A553" t="s">
        <v>1764</v>
      </c>
      <c r="B553" t="s">
        <v>1765</v>
      </c>
      <c r="C553">
        <v>0</v>
      </c>
      <c r="D553">
        <v>2</v>
      </c>
      <c r="E553">
        <v>0</v>
      </c>
      <c r="F553">
        <v>0</v>
      </c>
      <c r="G553">
        <v>2</v>
      </c>
      <c r="H553">
        <v>3</v>
      </c>
      <c r="I553">
        <v>0</v>
      </c>
      <c r="J553">
        <v>1</v>
      </c>
      <c r="K553">
        <v>0</v>
      </c>
      <c r="L553">
        <v>0</v>
      </c>
      <c r="M553">
        <v>0</v>
      </c>
      <c r="N553">
        <v>1</v>
      </c>
      <c r="O553">
        <v>0</v>
      </c>
      <c r="P553">
        <v>4</v>
      </c>
      <c r="Q553" s="45">
        <v>0</v>
      </c>
    </row>
    <row r="554" spans="1:17" ht="16.899999999999999" customHeight="1" x14ac:dyDescent="0.2">
      <c r="A554" t="s">
        <v>1766</v>
      </c>
      <c r="B554" t="s">
        <v>1767</v>
      </c>
      <c r="C554">
        <v>0</v>
      </c>
      <c r="D554">
        <v>1</v>
      </c>
      <c r="E554">
        <v>0</v>
      </c>
      <c r="F554">
        <v>1</v>
      </c>
      <c r="G554">
        <v>0</v>
      </c>
      <c r="H554">
        <v>0</v>
      </c>
      <c r="I554">
        <v>0</v>
      </c>
      <c r="J554">
        <v>4</v>
      </c>
      <c r="K554">
        <v>0</v>
      </c>
      <c r="L554">
        <v>0</v>
      </c>
      <c r="M554">
        <v>0</v>
      </c>
      <c r="N554">
        <v>0</v>
      </c>
      <c r="O554">
        <v>0</v>
      </c>
      <c r="P554">
        <v>1</v>
      </c>
      <c r="Q554" s="45">
        <v>0</v>
      </c>
    </row>
    <row r="555" spans="1:17" ht="16.899999999999999" customHeight="1" x14ac:dyDescent="0.2">
      <c r="A555" t="s">
        <v>1768</v>
      </c>
      <c r="B555" t="s">
        <v>1769</v>
      </c>
      <c r="C555">
        <v>0</v>
      </c>
      <c r="D555">
        <v>1</v>
      </c>
      <c r="E555">
        <v>0</v>
      </c>
      <c r="F555">
        <v>0</v>
      </c>
      <c r="G555">
        <v>0</v>
      </c>
      <c r="H555">
        <v>0</v>
      </c>
      <c r="I555">
        <v>0</v>
      </c>
      <c r="J555">
        <v>0</v>
      </c>
      <c r="K555">
        <v>0</v>
      </c>
      <c r="L555">
        <v>0</v>
      </c>
      <c r="M555">
        <v>0</v>
      </c>
      <c r="N555">
        <v>2</v>
      </c>
      <c r="O555">
        <v>2</v>
      </c>
      <c r="P555">
        <v>0</v>
      </c>
      <c r="Q555" s="45">
        <v>0</v>
      </c>
    </row>
    <row r="556" spans="1:17" ht="16.899999999999999" customHeight="1" x14ac:dyDescent="0.2">
      <c r="A556" t="s">
        <v>1770</v>
      </c>
      <c r="B556" t="s">
        <v>1771</v>
      </c>
      <c r="C556">
        <v>0</v>
      </c>
      <c r="D556">
        <v>3</v>
      </c>
      <c r="E556">
        <v>0</v>
      </c>
      <c r="F556">
        <v>0</v>
      </c>
      <c r="G556">
        <v>0</v>
      </c>
      <c r="H556">
        <v>3</v>
      </c>
      <c r="I556">
        <v>4</v>
      </c>
      <c r="J556">
        <v>2</v>
      </c>
      <c r="K556">
        <v>0</v>
      </c>
      <c r="L556">
        <v>0</v>
      </c>
      <c r="M556">
        <v>0</v>
      </c>
      <c r="N556">
        <v>6</v>
      </c>
      <c r="O556">
        <v>1</v>
      </c>
      <c r="P556">
        <v>0</v>
      </c>
      <c r="Q556" s="45">
        <v>0</v>
      </c>
    </row>
    <row r="557" spans="1:17" ht="16.899999999999999" customHeight="1" x14ac:dyDescent="0.2">
      <c r="A557" t="s">
        <v>1772</v>
      </c>
      <c r="B557" t="s">
        <v>1773</v>
      </c>
      <c r="C557">
        <v>0</v>
      </c>
      <c r="D557">
        <v>1</v>
      </c>
      <c r="E557">
        <v>0</v>
      </c>
      <c r="F557">
        <v>0</v>
      </c>
      <c r="G557">
        <v>0</v>
      </c>
      <c r="H557">
        <v>2</v>
      </c>
      <c r="I557">
        <v>1</v>
      </c>
      <c r="J557">
        <v>0</v>
      </c>
      <c r="K557">
        <v>0</v>
      </c>
      <c r="L557">
        <v>0</v>
      </c>
      <c r="M557">
        <v>0</v>
      </c>
      <c r="N557">
        <v>3</v>
      </c>
      <c r="O557">
        <v>0</v>
      </c>
      <c r="P557">
        <v>1</v>
      </c>
      <c r="Q557" s="45">
        <v>0</v>
      </c>
    </row>
    <row r="558" spans="1:17" ht="16.899999999999999" customHeight="1" x14ac:dyDescent="0.2">
      <c r="A558" t="s">
        <v>1774</v>
      </c>
      <c r="B558" t="s">
        <v>1775</v>
      </c>
      <c r="C558">
        <v>0</v>
      </c>
      <c r="D558">
        <v>0</v>
      </c>
      <c r="E558">
        <v>0</v>
      </c>
      <c r="F558">
        <v>0</v>
      </c>
      <c r="G558">
        <v>0</v>
      </c>
      <c r="H558">
        <v>1</v>
      </c>
      <c r="I558">
        <v>0</v>
      </c>
      <c r="J558">
        <v>0</v>
      </c>
      <c r="K558">
        <v>0</v>
      </c>
      <c r="L558">
        <v>0</v>
      </c>
      <c r="M558">
        <v>0</v>
      </c>
      <c r="N558">
        <v>0</v>
      </c>
      <c r="O558">
        <v>0</v>
      </c>
      <c r="P558">
        <v>1</v>
      </c>
      <c r="Q558" s="45">
        <v>0</v>
      </c>
    </row>
    <row r="559" spans="1:17" ht="16.899999999999999" customHeight="1" x14ac:dyDescent="0.2">
      <c r="A559" t="s">
        <v>1776</v>
      </c>
      <c r="B559" t="s">
        <v>1777</v>
      </c>
      <c r="C559">
        <v>0</v>
      </c>
      <c r="D559">
        <v>3</v>
      </c>
      <c r="E559">
        <v>0</v>
      </c>
      <c r="F559">
        <v>1</v>
      </c>
      <c r="G559">
        <v>0</v>
      </c>
      <c r="H559">
        <v>1</v>
      </c>
      <c r="I559">
        <v>2</v>
      </c>
      <c r="J559">
        <v>1</v>
      </c>
      <c r="K559">
        <v>0</v>
      </c>
      <c r="L559">
        <v>0</v>
      </c>
      <c r="M559">
        <v>0</v>
      </c>
      <c r="N559">
        <v>10</v>
      </c>
      <c r="O559">
        <v>0</v>
      </c>
      <c r="P559">
        <v>2</v>
      </c>
      <c r="Q559" s="45">
        <v>0</v>
      </c>
    </row>
    <row r="560" spans="1:17" ht="16.899999999999999" customHeight="1" x14ac:dyDescent="0.2">
      <c r="A560" t="s">
        <v>1778</v>
      </c>
      <c r="B560" t="s">
        <v>1779</v>
      </c>
      <c r="C560">
        <v>0</v>
      </c>
      <c r="D560">
        <v>0</v>
      </c>
      <c r="E560">
        <v>0</v>
      </c>
      <c r="F560">
        <v>0</v>
      </c>
      <c r="G560">
        <v>1</v>
      </c>
      <c r="H560">
        <v>1</v>
      </c>
      <c r="I560">
        <v>0</v>
      </c>
      <c r="J560">
        <v>0</v>
      </c>
      <c r="K560">
        <v>0</v>
      </c>
      <c r="L560">
        <v>0</v>
      </c>
      <c r="M560">
        <v>0</v>
      </c>
      <c r="N560">
        <v>0</v>
      </c>
      <c r="O560">
        <v>0</v>
      </c>
      <c r="P560">
        <v>4</v>
      </c>
      <c r="Q560" s="45">
        <v>0</v>
      </c>
    </row>
    <row r="561" spans="1:17" ht="16.899999999999999" customHeight="1" x14ac:dyDescent="0.2">
      <c r="A561" t="s">
        <v>1780</v>
      </c>
      <c r="B561" t="s">
        <v>1781</v>
      </c>
      <c r="C561">
        <v>0</v>
      </c>
      <c r="D561">
        <v>2</v>
      </c>
      <c r="E561">
        <v>0</v>
      </c>
      <c r="F561">
        <v>0</v>
      </c>
      <c r="G561">
        <v>0</v>
      </c>
      <c r="H561">
        <v>0</v>
      </c>
      <c r="I561">
        <v>0</v>
      </c>
      <c r="J561">
        <v>0</v>
      </c>
      <c r="K561">
        <v>0</v>
      </c>
      <c r="L561">
        <v>0</v>
      </c>
      <c r="M561">
        <v>0</v>
      </c>
      <c r="N561">
        <v>4</v>
      </c>
      <c r="O561">
        <v>0</v>
      </c>
      <c r="P561">
        <v>0</v>
      </c>
      <c r="Q561" s="45">
        <v>0</v>
      </c>
    </row>
    <row r="562" spans="1:17" ht="16.899999999999999" customHeight="1" x14ac:dyDescent="0.2">
      <c r="A562" t="s">
        <v>1782</v>
      </c>
      <c r="B562" t="s">
        <v>1783</v>
      </c>
      <c r="C562">
        <v>0</v>
      </c>
      <c r="D562">
        <v>1</v>
      </c>
      <c r="E562">
        <v>0</v>
      </c>
      <c r="F562">
        <v>0</v>
      </c>
      <c r="G562">
        <v>0</v>
      </c>
      <c r="H562">
        <v>0</v>
      </c>
      <c r="I562">
        <v>1</v>
      </c>
      <c r="J562">
        <v>0</v>
      </c>
      <c r="K562">
        <v>0</v>
      </c>
      <c r="L562">
        <v>0</v>
      </c>
      <c r="M562">
        <v>0</v>
      </c>
      <c r="N562">
        <v>6</v>
      </c>
      <c r="O562">
        <v>0</v>
      </c>
      <c r="P562">
        <v>1</v>
      </c>
      <c r="Q562" s="45">
        <v>0</v>
      </c>
    </row>
    <row r="563" spans="1:17" ht="16.899999999999999" customHeight="1" x14ac:dyDescent="0.2">
      <c r="A563" t="s">
        <v>1784</v>
      </c>
      <c r="B563" t="s">
        <v>1785</v>
      </c>
      <c r="C563">
        <v>0</v>
      </c>
      <c r="D563">
        <v>1</v>
      </c>
      <c r="E563">
        <v>0</v>
      </c>
      <c r="F563">
        <v>0</v>
      </c>
      <c r="G563">
        <v>0</v>
      </c>
      <c r="H563">
        <v>2</v>
      </c>
      <c r="I563">
        <v>1</v>
      </c>
      <c r="J563">
        <v>0</v>
      </c>
      <c r="K563">
        <v>0</v>
      </c>
      <c r="L563">
        <v>0</v>
      </c>
      <c r="M563">
        <v>0</v>
      </c>
      <c r="N563">
        <v>2</v>
      </c>
      <c r="O563">
        <v>0</v>
      </c>
      <c r="P563">
        <v>0</v>
      </c>
      <c r="Q563" s="45">
        <v>0</v>
      </c>
    </row>
    <row r="564" spans="1:17" ht="16.899999999999999" customHeight="1" x14ac:dyDescent="0.2">
      <c r="A564" t="s">
        <v>1786</v>
      </c>
      <c r="B564" t="s">
        <v>1787</v>
      </c>
      <c r="C564">
        <v>0</v>
      </c>
      <c r="D564">
        <v>2</v>
      </c>
      <c r="E564">
        <v>0</v>
      </c>
      <c r="F564">
        <v>0</v>
      </c>
      <c r="G564">
        <v>0</v>
      </c>
      <c r="H564">
        <v>0</v>
      </c>
      <c r="I564">
        <v>2</v>
      </c>
      <c r="J564">
        <v>0</v>
      </c>
      <c r="K564">
        <v>0</v>
      </c>
      <c r="L564">
        <v>0</v>
      </c>
      <c r="M564">
        <v>0</v>
      </c>
      <c r="N564">
        <v>5</v>
      </c>
      <c r="O564">
        <v>0</v>
      </c>
      <c r="P564">
        <v>0</v>
      </c>
      <c r="Q564" s="45">
        <v>0</v>
      </c>
    </row>
    <row r="565" spans="1:17" ht="16.899999999999999" customHeight="1" x14ac:dyDescent="0.2">
      <c r="A565" t="s">
        <v>1788</v>
      </c>
      <c r="B565" t="s">
        <v>1789</v>
      </c>
      <c r="C565">
        <v>0</v>
      </c>
      <c r="D565">
        <v>3</v>
      </c>
      <c r="E565">
        <v>0</v>
      </c>
      <c r="F565">
        <v>0</v>
      </c>
      <c r="G565">
        <v>0</v>
      </c>
      <c r="H565">
        <v>3</v>
      </c>
      <c r="I565">
        <v>1</v>
      </c>
      <c r="J565">
        <v>1</v>
      </c>
      <c r="K565">
        <v>0</v>
      </c>
      <c r="L565">
        <v>0</v>
      </c>
      <c r="M565">
        <v>0</v>
      </c>
      <c r="N565">
        <v>6</v>
      </c>
      <c r="O565">
        <v>0</v>
      </c>
      <c r="P565">
        <v>0</v>
      </c>
      <c r="Q565" s="45">
        <v>0</v>
      </c>
    </row>
    <row r="566" spans="1:17" ht="16.899999999999999" customHeight="1" x14ac:dyDescent="0.2">
      <c r="A566" t="s">
        <v>1790</v>
      </c>
      <c r="B566" t="s">
        <v>1791</v>
      </c>
      <c r="C566">
        <v>0</v>
      </c>
      <c r="D566">
        <v>0</v>
      </c>
      <c r="E566">
        <v>0</v>
      </c>
      <c r="F566">
        <v>0</v>
      </c>
      <c r="G566">
        <v>0</v>
      </c>
      <c r="H566">
        <v>1</v>
      </c>
      <c r="I566">
        <v>0</v>
      </c>
      <c r="J566">
        <v>0</v>
      </c>
      <c r="K566">
        <v>0</v>
      </c>
      <c r="L566">
        <v>0</v>
      </c>
      <c r="M566">
        <v>0</v>
      </c>
      <c r="N566">
        <v>0</v>
      </c>
      <c r="O566">
        <v>0</v>
      </c>
      <c r="P566">
        <v>0</v>
      </c>
      <c r="Q566" s="45">
        <v>0</v>
      </c>
    </row>
    <row r="567" spans="1:17" ht="16.899999999999999" customHeight="1" x14ac:dyDescent="0.2">
      <c r="A567" t="s">
        <v>1792</v>
      </c>
      <c r="B567" t="s">
        <v>1793</v>
      </c>
      <c r="C567">
        <v>0</v>
      </c>
      <c r="D567">
        <v>2</v>
      </c>
      <c r="E567">
        <v>0</v>
      </c>
      <c r="F567">
        <v>0</v>
      </c>
      <c r="G567">
        <v>0</v>
      </c>
      <c r="H567">
        <v>0</v>
      </c>
      <c r="I567">
        <v>0</v>
      </c>
      <c r="J567">
        <v>0</v>
      </c>
      <c r="K567">
        <v>0</v>
      </c>
      <c r="L567">
        <v>0</v>
      </c>
      <c r="M567">
        <v>0</v>
      </c>
      <c r="N567">
        <v>2</v>
      </c>
      <c r="O567">
        <v>0</v>
      </c>
      <c r="P567">
        <v>0</v>
      </c>
      <c r="Q567" s="45">
        <v>0</v>
      </c>
    </row>
    <row r="568" spans="1:17" ht="16.899999999999999" customHeight="1" x14ac:dyDescent="0.2">
      <c r="A568" t="s">
        <v>1794</v>
      </c>
      <c r="B568" t="s">
        <v>1795</v>
      </c>
      <c r="C568">
        <v>0</v>
      </c>
      <c r="D568">
        <v>0</v>
      </c>
      <c r="E568">
        <v>0</v>
      </c>
      <c r="F568">
        <v>0</v>
      </c>
      <c r="G568">
        <v>0</v>
      </c>
      <c r="H568">
        <v>0</v>
      </c>
      <c r="I568">
        <v>0</v>
      </c>
      <c r="J568">
        <v>0</v>
      </c>
      <c r="K568">
        <v>0</v>
      </c>
      <c r="L568">
        <v>0</v>
      </c>
      <c r="M568">
        <v>0</v>
      </c>
      <c r="N568">
        <v>0</v>
      </c>
      <c r="O568">
        <v>0</v>
      </c>
      <c r="P568">
        <v>0</v>
      </c>
      <c r="Q568" s="45">
        <v>0</v>
      </c>
    </row>
    <row r="569" spans="1:17" ht="16.899999999999999" customHeight="1" x14ac:dyDescent="0.2">
      <c r="A569" t="s">
        <v>1796</v>
      </c>
      <c r="B569" t="s">
        <v>1797</v>
      </c>
      <c r="C569">
        <v>0</v>
      </c>
      <c r="D569">
        <v>1</v>
      </c>
      <c r="E569">
        <v>0</v>
      </c>
      <c r="F569">
        <v>0</v>
      </c>
      <c r="G569">
        <v>2</v>
      </c>
      <c r="H569">
        <v>0</v>
      </c>
      <c r="I569">
        <v>2</v>
      </c>
      <c r="J569">
        <v>0</v>
      </c>
      <c r="K569">
        <v>0</v>
      </c>
      <c r="L569">
        <v>0</v>
      </c>
      <c r="M569">
        <v>0</v>
      </c>
      <c r="N569">
        <v>2</v>
      </c>
      <c r="O569">
        <v>0</v>
      </c>
      <c r="P569">
        <v>1</v>
      </c>
      <c r="Q569" s="45">
        <v>0</v>
      </c>
    </row>
    <row r="570" spans="1:17" ht="16.899999999999999" customHeight="1" x14ac:dyDescent="0.2">
      <c r="A570" t="s">
        <v>1798</v>
      </c>
      <c r="B570" t="s">
        <v>1799</v>
      </c>
      <c r="C570">
        <v>0</v>
      </c>
      <c r="D570">
        <v>1</v>
      </c>
      <c r="E570">
        <v>0</v>
      </c>
      <c r="F570">
        <v>0</v>
      </c>
      <c r="G570">
        <v>0</v>
      </c>
      <c r="H570">
        <v>0</v>
      </c>
      <c r="I570">
        <v>0</v>
      </c>
      <c r="J570">
        <v>1</v>
      </c>
      <c r="K570">
        <v>0</v>
      </c>
      <c r="L570">
        <v>0</v>
      </c>
      <c r="M570">
        <v>0</v>
      </c>
      <c r="N570">
        <v>2</v>
      </c>
      <c r="O570">
        <v>0</v>
      </c>
      <c r="P570">
        <v>0</v>
      </c>
      <c r="Q570" s="45">
        <v>0</v>
      </c>
    </row>
    <row r="571" spans="1:17" ht="16.899999999999999" customHeight="1" x14ac:dyDescent="0.2">
      <c r="A571" t="s">
        <v>1800</v>
      </c>
      <c r="B571" t="s">
        <v>1801</v>
      </c>
      <c r="C571">
        <v>0</v>
      </c>
      <c r="D571">
        <v>1</v>
      </c>
      <c r="E571">
        <v>0</v>
      </c>
      <c r="F571">
        <v>0</v>
      </c>
      <c r="G571">
        <v>0</v>
      </c>
      <c r="H571">
        <v>0</v>
      </c>
      <c r="I571">
        <v>0</v>
      </c>
      <c r="J571">
        <v>0</v>
      </c>
      <c r="K571">
        <v>0</v>
      </c>
      <c r="L571">
        <v>0</v>
      </c>
      <c r="M571">
        <v>0</v>
      </c>
      <c r="N571">
        <v>0</v>
      </c>
      <c r="O571">
        <v>0</v>
      </c>
      <c r="P571">
        <v>0</v>
      </c>
      <c r="Q571" s="45">
        <v>0</v>
      </c>
    </row>
    <row r="572" spans="1:17" ht="16.899999999999999" customHeight="1" x14ac:dyDescent="0.2">
      <c r="A572" t="s">
        <v>1802</v>
      </c>
      <c r="B572" t="s">
        <v>1803</v>
      </c>
      <c r="C572">
        <v>0</v>
      </c>
      <c r="D572">
        <v>1</v>
      </c>
      <c r="E572">
        <v>0</v>
      </c>
      <c r="F572">
        <v>0</v>
      </c>
      <c r="G572">
        <v>0</v>
      </c>
      <c r="H572">
        <v>2</v>
      </c>
      <c r="I572">
        <v>0</v>
      </c>
      <c r="J572">
        <v>2</v>
      </c>
      <c r="K572">
        <v>0</v>
      </c>
      <c r="L572">
        <v>0</v>
      </c>
      <c r="M572">
        <v>0</v>
      </c>
      <c r="N572">
        <v>2</v>
      </c>
      <c r="O572">
        <v>0</v>
      </c>
      <c r="P572">
        <v>0</v>
      </c>
      <c r="Q572" s="45">
        <v>0</v>
      </c>
    </row>
    <row r="573" spans="1:17" ht="16.899999999999999" customHeight="1" x14ac:dyDescent="0.2">
      <c r="A573" t="s">
        <v>1804</v>
      </c>
      <c r="B573" t="s">
        <v>1805</v>
      </c>
      <c r="C573">
        <v>0</v>
      </c>
      <c r="D573">
        <v>2</v>
      </c>
      <c r="E573">
        <v>0</v>
      </c>
      <c r="F573">
        <v>0</v>
      </c>
      <c r="G573">
        <v>6</v>
      </c>
      <c r="H573">
        <v>4</v>
      </c>
      <c r="I573">
        <v>0</v>
      </c>
      <c r="J573">
        <v>1</v>
      </c>
      <c r="K573">
        <v>0</v>
      </c>
      <c r="L573">
        <v>0</v>
      </c>
      <c r="M573">
        <v>0</v>
      </c>
      <c r="N573">
        <v>2</v>
      </c>
      <c r="O573">
        <v>0</v>
      </c>
      <c r="P573">
        <v>3</v>
      </c>
      <c r="Q573" s="45">
        <v>0</v>
      </c>
    </row>
    <row r="574" spans="1:17" ht="16.899999999999999" customHeight="1" x14ac:dyDescent="0.2">
      <c r="A574" t="s">
        <v>1806</v>
      </c>
      <c r="B574" t="s">
        <v>1807</v>
      </c>
      <c r="C574">
        <v>0</v>
      </c>
      <c r="D574">
        <v>1</v>
      </c>
      <c r="E574">
        <v>0</v>
      </c>
      <c r="F574">
        <v>0</v>
      </c>
      <c r="G574">
        <v>8</v>
      </c>
      <c r="H574">
        <v>3</v>
      </c>
      <c r="I574">
        <v>1</v>
      </c>
      <c r="J574">
        <v>2</v>
      </c>
      <c r="K574">
        <v>2</v>
      </c>
      <c r="L574">
        <v>0</v>
      </c>
      <c r="M574">
        <v>0</v>
      </c>
      <c r="N574">
        <v>0</v>
      </c>
      <c r="O574">
        <v>0</v>
      </c>
      <c r="P574">
        <v>1</v>
      </c>
      <c r="Q574" s="45">
        <v>0</v>
      </c>
    </row>
    <row r="575" spans="1:17" ht="16.899999999999999" customHeight="1" x14ac:dyDescent="0.2">
      <c r="A575" t="s">
        <v>1808</v>
      </c>
      <c r="B575" t="s">
        <v>1809</v>
      </c>
      <c r="C575">
        <v>0</v>
      </c>
      <c r="D575">
        <v>0</v>
      </c>
      <c r="E575">
        <v>0</v>
      </c>
      <c r="F575">
        <v>0</v>
      </c>
      <c r="G575">
        <v>3</v>
      </c>
      <c r="H575">
        <v>0</v>
      </c>
      <c r="I575">
        <v>0</v>
      </c>
      <c r="J575">
        <v>0</v>
      </c>
      <c r="K575">
        <v>1</v>
      </c>
      <c r="L575">
        <v>0</v>
      </c>
      <c r="M575">
        <v>0</v>
      </c>
      <c r="N575">
        <v>0</v>
      </c>
      <c r="O575">
        <v>0</v>
      </c>
      <c r="P575">
        <v>2</v>
      </c>
      <c r="Q575" s="45">
        <v>0</v>
      </c>
    </row>
    <row r="576" spans="1:17" ht="16.899999999999999" customHeight="1" x14ac:dyDescent="0.2">
      <c r="A576" t="s">
        <v>1810</v>
      </c>
      <c r="B576" t="s">
        <v>1811</v>
      </c>
      <c r="C576">
        <v>0</v>
      </c>
      <c r="D576">
        <v>1</v>
      </c>
      <c r="E576">
        <v>0</v>
      </c>
      <c r="F576">
        <v>2</v>
      </c>
      <c r="G576">
        <v>0</v>
      </c>
      <c r="H576">
        <v>1</v>
      </c>
      <c r="I576">
        <v>3</v>
      </c>
      <c r="J576">
        <v>0</v>
      </c>
      <c r="K576">
        <v>0</v>
      </c>
      <c r="L576">
        <v>0</v>
      </c>
      <c r="M576">
        <v>0</v>
      </c>
      <c r="N576">
        <v>3</v>
      </c>
      <c r="O576">
        <v>0</v>
      </c>
      <c r="P576">
        <v>3</v>
      </c>
      <c r="Q576" s="45">
        <v>0</v>
      </c>
    </row>
    <row r="577" spans="1:17" ht="16.899999999999999" customHeight="1" x14ac:dyDescent="0.2">
      <c r="A577" t="s">
        <v>1812</v>
      </c>
      <c r="B577" t="s">
        <v>1813</v>
      </c>
      <c r="C577">
        <v>0</v>
      </c>
      <c r="D577">
        <v>1</v>
      </c>
      <c r="E577">
        <v>0</v>
      </c>
      <c r="F577">
        <v>0</v>
      </c>
      <c r="G577">
        <v>2</v>
      </c>
      <c r="H577">
        <v>2</v>
      </c>
      <c r="I577">
        <v>0</v>
      </c>
      <c r="J577">
        <v>1</v>
      </c>
      <c r="K577">
        <v>0</v>
      </c>
      <c r="L577">
        <v>0</v>
      </c>
      <c r="M577">
        <v>0</v>
      </c>
      <c r="N577">
        <v>3</v>
      </c>
      <c r="O577">
        <v>0</v>
      </c>
      <c r="P577">
        <v>0</v>
      </c>
      <c r="Q577" s="45">
        <v>0</v>
      </c>
    </row>
    <row r="578" spans="1:17" ht="16.899999999999999" customHeight="1" x14ac:dyDescent="0.2">
      <c r="A578" t="s">
        <v>1814</v>
      </c>
      <c r="B578" t="s">
        <v>1815</v>
      </c>
      <c r="C578">
        <v>1</v>
      </c>
      <c r="D578">
        <v>1</v>
      </c>
      <c r="E578">
        <v>0</v>
      </c>
      <c r="F578">
        <v>0</v>
      </c>
      <c r="G578">
        <v>2</v>
      </c>
      <c r="H578">
        <v>1</v>
      </c>
      <c r="I578">
        <v>0</v>
      </c>
      <c r="J578">
        <v>3</v>
      </c>
      <c r="K578">
        <v>0</v>
      </c>
      <c r="L578">
        <v>0</v>
      </c>
      <c r="M578">
        <v>0</v>
      </c>
      <c r="N578">
        <v>0</v>
      </c>
      <c r="O578">
        <v>0</v>
      </c>
      <c r="P578">
        <v>1</v>
      </c>
      <c r="Q578" s="45">
        <v>0</v>
      </c>
    </row>
    <row r="579" spans="1:17" ht="16.899999999999999" customHeight="1" x14ac:dyDescent="0.2">
      <c r="A579" t="s">
        <v>1816</v>
      </c>
      <c r="B579" t="s">
        <v>1817</v>
      </c>
      <c r="C579">
        <v>0</v>
      </c>
      <c r="D579">
        <v>2</v>
      </c>
      <c r="E579">
        <v>0</v>
      </c>
      <c r="F579">
        <v>0</v>
      </c>
      <c r="G579">
        <v>3</v>
      </c>
      <c r="H579">
        <v>4</v>
      </c>
      <c r="I579">
        <v>3</v>
      </c>
      <c r="J579">
        <v>0</v>
      </c>
      <c r="K579">
        <v>0</v>
      </c>
      <c r="L579">
        <v>0</v>
      </c>
      <c r="M579">
        <v>0</v>
      </c>
      <c r="N579">
        <v>2</v>
      </c>
      <c r="O579">
        <v>0</v>
      </c>
      <c r="P579">
        <v>2</v>
      </c>
      <c r="Q579" s="45">
        <v>0</v>
      </c>
    </row>
    <row r="580" spans="1:17" ht="16.899999999999999" customHeight="1" x14ac:dyDescent="0.2">
      <c r="A580" t="s">
        <v>1818</v>
      </c>
      <c r="B580" t="s">
        <v>1819</v>
      </c>
      <c r="C580">
        <v>0</v>
      </c>
      <c r="D580">
        <v>1</v>
      </c>
      <c r="E580">
        <v>0</v>
      </c>
      <c r="F580">
        <v>0</v>
      </c>
      <c r="G580">
        <v>11</v>
      </c>
      <c r="H580">
        <v>4</v>
      </c>
      <c r="I580">
        <v>0</v>
      </c>
      <c r="J580">
        <v>0</v>
      </c>
      <c r="K580">
        <v>0</v>
      </c>
      <c r="L580">
        <v>0</v>
      </c>
      <c r="M580">
        <v>0</v>
      </c>
      <c r="N580">
        <v>0</v>
      </c>
      <c r="O580">
        <v>0</v>
      </c>
      <c r="P580">
        <v>3</v>
      </c>
      <c r="Q580" s="45">
        <v>0</v>
      </c>
    </row>
    <row r="581" spans="1:17" ht="16.899999999999999" customHeight="1" x14ac:dyDescent="0.2">
      <c r="A581" t="s">
        <v>1820</v>
      </c>
      <c r="B581" t="s">
        <v>1821</v>
      </c>
      <c r="C581">
        <v>0</v>
      </c>
      <c r="D581">
        <v>5</v>
      </c>
      <c r="E581">
        <v>0</v>
      </c>
      <c r="F581">
        <v>0</v>
      </c>
      <c r="G581">
        <v>1</v>
      </c>
      <c r="H581">
        <v>6</v>
      </c>
      <c r="I581">
        <v>1</v>
      </c>
      <c r="J581">
        <v>0</v>
      </c>
      <c r="K581">
        <v>0</v>
      </c>
      <c r="L581">
        <v>0</v>
      </c>
      <c r="M581">
        <v>0</v>
      </c>
      <c r="N581">
        <v>7</v>
      </c>
      <c r="O581">
        <v>0</v>
      </c>
      <c r="P581">
        <v>0</v>
      </c>
      <c r="Q581" s="45">
        <v>0</v>
      </c>
    </row>
    <row r="582" spans="1:17" ht="16.899999999999999" customHeight="1" x14ac:dyDescent="0.2">
      <c r="A582" t="s">
        <v>1822</v>
      </c>
      <c r="B582" t="s">
        <v>1823</v>
      </c>
      <c r="C582">
        <v>0</v>
      </c>
      <c r="D582">
        <v>1</v>
      </c>
      <c r="E582">
        <v>0</v>
      </c>
      <c r="F582">
        <v>1</v>
      </c>
      <c r="G582">
        <v>0</v>
      </c>
      <c r="H582">
        <v>0</v>
      </c>
      <c r="I582">
        <v>0</v>
      </c>
      <c r="J582">
        <v>0</v>
      </c>
      <c r="K582">
        <v>0</v>
      </c>
      <c r="L582">
        <v>0</v>
      </c>
      <c r="M582">
        <v>0</v>
      </c>
      <c r="N582">
        <v>0</v>
      </c>
      <c r="O582">
        <v>1</v>
      </c>
      <c r="P582">
        <v>4</v>
      </c>
      <c r="Q582" s="45">
        <v>0</v>
      </c>
    </row>
    <row r="583" spans="1:17" ht="16.899999999999999" customHeight="1" x14ac:dyDescent="0.2">
      <c r="A583" t="s">
        <v>1824</v>
      </c>
      <c r="B583" t="s">
        <v>1825</v>
      </c>
      <c r="C583">
        <v>0</v>
      </c>
      <c r="D583">
        <v>1</v>
      </c>
      <c r="E583">
        <v>0</v>
      </c>
      <c r="F583">
        <v>0</v>
      </c>
      <c r="G583">
        <v>2</v>
      </c>
      <c r="H583">
        <v>1</v>
      </c>
      <c r="I583">
        <v>0</v>
      </c>
      <c r="J583">
        <v>0</v>
      </c>
      <c r="K583">
        <v>0</v>
      </c>
      <c r="L583">
        <v>0</v>
      </c>
      <c r="M583">
        <v>0</v>
      </c>
      <c r="N583">
        <v>3</v>
      </c>
      <c r="O583">
        <v>0</v>
      </c>
      <c r="P583">
        <v>1</v>
      </c>
      <c r="Q583" s="45">
        <v>0</v>
      </c>
    </row>
    <row r="584" spans="1:17" ht="16.899999999999999" customHeight="1" x14ac:dyDescent="0.2">
      <c r="A584" t="s">
        <v>1826</v>
      </c>
      <c r="B584" t="s">
        <v>1827</v>
      </c>
      <c r="C584">
        <v>0</v>
      </c>
      <c r="D584">
        <v>2</v>
      </c>
      <c r="E584">
        <v>0</v>
      </c>
      <c r="F584">
        <v>0</v>
      </c>
      <c r="G584">
        <v>5</v>
      </c>
      <c r="H584">
        <v>4</v>
      </c>
      <c r="I584">
        <v>0</v>
      </c>
      <c r="J584">
        <v>0</v>
      </c>
      <c r="K584">
        <v>0</v>
      </c>
      <c r="L584">
        <v>0</v>
      </c>
      <c r="M584">
        <v>0</v>
      </c>
      <c r="N584">
        <v>1</v>
      </c>
      <c r="O584">
        <v>2</v>
      </c>
      <c r="P584">
        <v>3</v>
      </c>
      <c r="Q584" s="45">
        <v>0</v>
      </c>
    </row>
    <row r="585" spans="1:17" ht="16.899999999999999" customHeight="1" x14ac:dyDescent="0.2">
      <c r="A585" t="s">
        <v>1828</v>
      </c>
      <c r="B585" t="s">
        <v>1829</v>
      </c>
      <c r="C585">
        <v>0</v>
      </c>
      <c r="D585">
        <v>0</v>
      </c>
      <c r="E585">
        <v>0</v>
      </c>
      <c r="F585">
        <v>0</v>
      </c>
      <c r="G585">
        <v>0</v>
      </c>
      <c r="H585">
        <v>0</v>
      </c>
      <c r="I585">
        <v>0</v>
      </c>
      <c r="J585">
        <v>0</v>
      </c>
      <c r="K585">
        <v>0</v>
      </c>
      <c r="L585">
        <v>0</v>
      </c>
      <c r="M585">
        <v>0</v>
      </c>
      <c r="N585">
        <v>0</v>
      </c>
      <c r="O585">
        <v>0</v>
      </c>
      <c r="P585">
        <v>0</v>
      </c>
      <c r="Q585" s="45">
        <v>0</v>
      </c>
    </row>
    <row r="586" spans="1:17" ht="16.899999999999999" customHeight="1" x14ac:dyDescent="0.2">
      <c r="A586" t="s">
        <v>1830</v>
      </c>
      <c r="B586" t="s">
        <v>1831</v>
      </c>
      <c r="C586">
        <v>0</v>
      </c>
      <c r="D586">
        <v>0</v>
      </c>
      <c r="E586">
        <v>0</v>
      </c>
      <c r="F586">
        <v>0</v>
      </c>
      <c r="G586">
        <v>3</v>
      </c>
      <c r="H586">
        <v>0</v>
      </c>
      <c r="I586">
        <v>1</v>
      </c>
      <c r="J586">
        <v>0</v>
      </c>
      <c r="K586">
        <v>0</v>
      </c>
      <c r="L586">
        <v>0</v>
      </c>
      <c r="M586">
        <v>0</v>
      </c>
      <c r="N586">
        <v>0</v>
      </c>
      <c r="O586">
        <v>0</v>
      </c>
      <c r="P586">
        <v>1</v>
      </c>
      <c r="Q586" s="45">
        <v>0</v>
      </c>
    </row>
    <row r="587" spans="1:17" ht="16.899999999999999" customHeight="1" x14ac:dyDescent="0.2">
      <c r="A587" t="s">
        <v>1832</v>
      </c>
      <c r="B587" t="s">
        <v>1833</v>
      </c>
      <c r="C587">
        <v>0</v>
      </c>
      <c r="D587">
        <v>2</v>
      </c>
      <c r="E587">
        <v>0</v>
      </c>
      <c r="F587">
        <v>0</v>
      </c>
      <c r="G587">
        <v>7</v>
      </c>
      <c r="H587">
        <v>2</v>
      </c>
      <c r="I587">
        <v>1</v>
      </c>
      <c r="J587">
        <v>3</v>
      </c>
      <c r="K587">
        <v>0</v>
      </c>
      <c r="L587">
        <v>0</v>
      </c>
      <c r="M587">
        <v>0</v>
      </c>
      <c r="N587">
        <v>0</v>
      </c>
      <c r="O587">
        <v>0</v>
      </c>
      <c r="P587">
        <v>1</v>
      </c>
      <c r="Q587" s="45">
        <v>0</v>
      </c>
    </row>
    <row r="588" spans="1:17" ht="16.899999999999999" customHeight="1" x14ac:dyDescent="0.2">
      <c r="A588" t="s">
        <v>1834</v>
      </c>
      <c r="B588" t="s">
        <v>1835</v>
      </c>
      <c r="C588">
        <v>0</v>
      </c>
      <c r="D588">
        <v>0</v>
      </c>
      <c r="E588">
        <v>0</v>
      </c>
      <c r="F588">
        <v>0</v>
      </c>
      <c r="G588">
        <v>6</v>
      </c>
      <c r="H588">
        <v>4</v>
      </c>
      <c r="I588">
        <v>1</v>
      </c>
      <c r="J588">
        <v>2</v>
      </c>
      <c r="K588">
        <v>0</v>
      </c>
      <c r="L588">
        <v>0</v>
      </c>
      <c r="M588">
        <v>0</v>
      </c>
      <c r="N588">
        <v>0</v>
      </c>
      <c r="O588">
        <v>0</v>
      </c>
      <c r="P588">
        <v>1</v>
      </c>
      <c r="Q588" s="45">
        <v>0</v>
      </c>
    </row>
    <row r="589" spans="1:17" ht="16.899999999999999" customHeight="1" x14ac:dyDescent="0.2">
      <c r="A589" t="s">
        <v>1836</v>
      </c>
      <c r="B589" t="s">
        <v>1837</v>
      </c>
      <c r="C589">
        <v>0</v>
      </c>
      <c r="D589">
        <v>1</v>
      </c>
      <c r="E589">
        <v>1</v>
      </c>
      <c r="F589">
        <v>0</v>
      </c>
      <c r="G589">
        <v>15</v>
      </c>
      <c r="H589">
        <v>2</v>
      </c>
      <c r="I589">
        <v>2</v>
      </c>
      <c r="J589">
        <v>1</v>
      </c>
      <c r="K589">
        <v>1</v>
      </c>
      <c r="L589">
        <v>0</v>
      </c>
      <c r="M589">
        <v>0</v>
      </c>
      <c r="N589">
        <v>1</v>
      </c>
      <c r="O589">
        <v>0</v>
      </c>
      <c r="P589">
        <v>3</v>
      </c>
      <c r="Q589" s="45">
        <v>0</v>
      </c>
    </row>
    <row r="590" spans="1:17" ht="16.899999999999999" customHeight="1" x14ac:dyDescent="0.2">
      <c r="A590" t="s">
        <v>1838</v>
      </c>
      <c r="B590" t="s">
        <v>1839</v>
      </c>
      <c r="C590">
        <v>0</v>
      </c>
      <c r="D590">
        <v>1</v>
      </c>
      <c r="E590">
        <v>0</v>
      </c>
      <c r="F590">
        <v>0</v>
      </c>
      <c r="G590">
        <v>9</v>
      </c>
      <c r="H590">
        <v>3</v>
      </c>
      <c r="I590">
        <v>1</v>
      </c>
      <c r="J590">
        <v>1</v>
      </c>
      <c r="K590">
        <v>0</v>
      </c>
      <c r="L590">
        <v>0</v>
      </c>
      <c r="M590">
        <v>0</v>
      </c>
      <c r="N590">
        <v>2</v>
      </c>
      <c r="O590">
        <v>1</v>
      </c>
      <c r="P590">
        <v>1</v>
      </c>
      <c r="Q590" s="45">
        <v>0</v>
      </c>
    </row>
    <row r="591" spans="1:17" ht="16.899999999999999" customHeight="1" x14ac:dyDescent="0.2">
      <c r="A591" t="s">
        <v>1840</v>
      </c>
      <c r="B591" t="s">
        <v>1841</v>
      </c>
      <c r="C591">
        <v>0</v>
      </c>
      <c r="D591">
        <v>0</v>
      </c>
      <c r="E591">
        <v>0</v>
      </c>
      <c r="F591">
        <v>0</v>
      </c>
      <c r="G591">
        <v>0</v>
      </c>
      <c r="H591">
        <v>0</v>
      </c>
      <c r="I591">
        <v>0</v>
      </c>
      <c r="J591">
        <v>0</v>
      </c>
      <c r="K591">
        <v>0</v>
      </c>
      <c r="L591">
        <v>0</v>
      </c>
      <c r="M591">
        <v>0</v>
      </c>
      <c r="N591">
        <v>0</v>
      </c>
      <c r="O591">
        <v>0</v>
      </c>
      <c r="P591">
        <v>0</v>
      </c>
      <c r="Q591" s="45">
        <v>0</v>
      </c>
    </row>
    <row r="592" spans="1:17" ht="16.899999999999999" customHeight="1" x14ac:dyDescent="0.2">
      <c r="A592" t="s">
        <v>1842</v>
      </c>
      <c r="B592" t="s">
        <v>1843</v>
      </c>
      <c r="C592">
        <v>0</v>
      </c>
      <c r="D592">
        <v>3</v>
      </c>
      <c r="E592">
        <v>0</v>
      </c>
      <c r="F592">
        <v>0</v>
      </c>
      <c r="G592">
        <v>17</v>
      </c>
      <c r="H592">
        <v>5</v>
      </c>
      <c r="I592">
        <v>1</v>
      </c>
      <c r="J592">
        <v>2</v>
      </c>
      <c r="K592">
        <v>0</v>
      </c>
      <c r="L592">
        <v>0</v>
      </c>
      <c r="M592">
        <v>0</v>
      </c>
      <c r="N592">
        <v>2</v>
      </c>
      <c r="O592">
        <v>0</v>
      </c>
      <c r="P592">
        <v>3</v>
      </c>
      <c r="Q592" s="45">
        <v>0</v>
      </c>
    </row>
    <row r="593" spans="1:17" ht="16.899999999999999" customHeight="1" x14ac:dyDescent="0.2">
      <c r="A593" t="s">
        <v>1844</v>
      </c>
      <c r="B593" t="s">
        <v>1845</v>
      </c>
      <c r="C593">
        <v>1</v>
      </c>
      <c r="D593">
        <v>2</v>
      </c>
      <c r="E593">
        <v>0</v>
      </c>
      <c r="F593">
        <v>0</v>
      </c>
      <c r="G593">
        <v>0</v>
      </c>
      <c r="H593">
        <v>3</v>
      </c>
      <c r="I593">
        <v>0</v>
      </c>
      <c r="J593">
        <v>3</v>
      </c>
      <c r="K593">
        <v>0</v>
      </c>
      <c r="L593">
        <v>0</v>
      </c>
      <c r="M593">
        <v>0</v>
      </c>
      <c r="N593">
        <v>1</v>
      </c>
      <c r="O593">
        <v>0</v>
      </c>
      <c r="P593">
        <v>1</v>
      </c>
      <c r="Q593" s="45">
        <v>0</v>
      </c>
    </row>
    <row r="594" spans="1:17" ht="16.899999999999999" customHeight="1" x14ac:dyDescent="0.2">
      <c r="A594" t="s">
        <v>1846</v>
      </c>
      <c r="B594" t="s">
        <v>1847</v>
      </c>
      <c r="C594">
        <v>0</v>
      </c>
      <c r="D594">
        <v>2</v>
      </c>
      <c r="E594">
        <v>0</v>
      </c>
      <c r="F594">
        <v>0</v>
      </c>
      <c r="G594">
        <v>0</v>
      </c>
      <c r="H594">
        <v>2</v>
      </c>
      <c r="I594">
        <v>0</v>
      </c>
      <c r="J594">
        <v>0</v>
      </c>
      <c r="K594">
        <v>0</v>
      </c>
      <c r="L594">
        <v>0</v>
      </c>
      <c r="M594">
        <v>0</v>
      </c>
      <c r="N594">
        <v>1</v>
      </c>
      <c r="O594">
        <v>0</v>
      </c>
      <c r="P594">
        <v>0</v>
      </c>
      <c r="Q594" s="45">
        <v>0</v>
      </c>
    </row>
    <row r="595" spans="1:17" ht="16.899999999999999" customHeight="1" x14ac:dyDescent="0.2">
      <c r="A595" t="s">
        <v>1848</v>
      </c>
      <c r="B595" t="s">
        <v>1849</v>
      </c>
      <c r="C595">
        <v>0</v>
      </c>
      <c r="D595">
        <v>5</v>
      </c>
      <c r="E595">
        <v>0</v>
      </c>
      <c r="F595">
        <v>0</v>
      </c>
      <c r="G595">
        <v>0</v>
      </c>
      <c r="H595">
        <v>2</v>
      </c>
      <c r="I595">
        <v>1</v>
      </c>
      <c r="J595">
        <v>1</v>
      </c>
      <c r="K595">
        <v>0</v>
      </c>
      <c r="L595">
        <v>0</v>
      </c>
      <c r="M595">
        <v>0</v>
      </c>
      <c r="N595">
        <v>7</v>
      </c>
      <c r="O595">
        <v>2</v>
      </c>
      <c r="P595">
        <v>1</v>
      </c>
      <c r="Q595" s="45">
        <v>0</v>
      </c>
    </row>
    <row r="596" spans="1:17" ht="16.899999999999999" customHeight="1" x14ac:dyDescent="0.2">
      <c r="A596" t="s">
        <v>1850</v>
      </c>
      <c r="B596" t="s">
        <v>1851</v>
      </c>
      <c r="C596">
        <v>0</v>
      </c>
      <c r="D596">
        <v>1</v>
      </c>
      <c r="E596">
        <v>0</v>
      </c>
      <c r="F596">
        <v>0</v>
      </c>
      <c r="G596">
        <v>4</v>
      </c>
      <c r="H596">
        <v>3</v>
      </c>
      <c r="I596">
        <v>0</v>
      </c>
      <c r="J596">
        <v>1</v>
      </c>
      <c r="K596">
        <v>0</v>
      </c>
      <c r="L596">
        <v>0</v>
      </c>
      <c r="M596">
        <v>0</v>
      </c>
      <c r="N596">
        <v>1</v>
      </c>
      <c r="O596">
        <v>0</v>
      </c>
      <c r="P596">
        <v>1</v>
      </c>
      <c r="Q596" s="45">
        <v>0</v>
      </c>
    </row>
    <row r="597" spans="1:17" ht="16.899999999999999" customHeight="1" x14ac:dyDescent="0.2">
      <c r="A597" t="s">
        <v>1852</v>
      </c>
      <c r="B597" t="s">
        <v>1853</v>
      </c>
      <c r="C597">
        <v>0</v>
      </c>
      <c r="D597">
        <v>0</v>
      </c>
      <c r="E597">
        <v>0</v>
      </c>
      <c r="F597">
        <v>0</v>
      </c>
      <c r="G597">
        <v>0</v>
      </c>
      <c r="H597">
        <v>0</v>
      </c>
      <c r="I597">
        <v>0</v>
      </c>
      <c r="J597">
        <v>1</v>
      </c>
      <c r="K597">
        <v>0</v>
      </c>
      <c r="L597">
        <v>0</v>
      </c>
      <c r="M597">
        <v>0</v>
      </c>
      <c r="N597">
        <v>0</v>
      </c>
      <c r="O597">
        <v>0</v>
      </c>
      <c r="P597">
        <v>0</v>
      </c>
      <c r="Q597" s="45">
        <v>0</v>
      </c>
    </row>
    <row r="598" spans="1:17" ht="16.899999999999999" customHeight="1" x14ac:dyDescent="0.2">
      <c r="A598" t="s">
        <v>1854</v>
      </c>
      <c r="B598" t="s">
        <v>1855</v>
      </c>
      <c r="C598">
        <v>0</v>
      </c>
      <c r="D598">
        <v>2</v>
      </c>
      <c r="E598">
        <v>0</v>
      </c>
      <c r="F598">
        <v>0</v>
      </c>
      <c r="G598">
        <v>1</v>
      </c>
      <c r="H598">
        <v>0</v>
      </c>
      <c r="I598">
        <v>3</v>
      </c>
      <c r="J598">
        <v>3</v>
      </c>
      <c r="K598">
        <v>0</v>
      </c>
      <c r="L598">
        <v>0</v>
      </c>
      <c r="M598">
        <v>0</v>
      </c>
      <c r="N598">
        <v>2</v>
      </c>
      <c r="O598">
        <v>0</v>
      </c>
      <c r="P598">
        <v>0</v>
      </c>
      <c r="Q598" s="45">
        <v>0</v>
      </c>
    </row>
    <row r="599" spans="1:17" ht="16.899999999999999" customHeight="1" x14ac:dyDescent="0.2">
      <c r="A599" t="s">
        <v>1856</v>
      </c>
      <c r="B599" t="s">
        <v>1857</v>
      </c>
      <c r="C599">
        <v>0</v>
      </c>
      <c r="D599">
        <v>1</v>
      </c>
      <c r="E599">
        <v>0</v>
      </c>
      <c r="F599">
        <v>0</v>
      </c>
      <c r="G599">
        <v>1</v>
      </c>
      <c r="H599">
        <v>1</v>
      </c>
      <c r="I599">
        <v>0</v>
      </c>
      <c r="J599">
        <v>2</v>
      </c>
      <c r="K599">
        <v>0</v>
      </c>
      <c r="L599">
        <v>0</v>
      </c>
      <c r="M599">
        <v>0</v>
      </c>
      <c r="N599">
        <v>1</v>
      </c>
      <c r="O599">
        <v>0</v>
      </c>
      <c r="P599">
        <v>1</v>
      </c>
      <c r="Q599" s="45">
        <v>0</v>
      </c>
    </row>
    <row r="600" spans="1:17" ht="16.899999999999999" customHeight="1" x14ac:dyDescent="0.2">
      <c r="A600" t="s">
        <v>1858</v>
      </c>
      <c r="B600" t="s">
        <v>1859</v>
      </c>
      <c r="C600">
        <v>0</v>
      </c>
      <c r="D600">
        <v>2</v>
      </c>
      <c r="E600">
        <v>0</v>
      </c>
      <c r="F600">
        <v>0</v>
      </c>
      <c r="G600">
        <v>0</v>
      </c>
      <c r="H600">
        <v>3</v>
      </c>
      <c r="I600">
        <v>0</v>
      </c>
      <c r="J600">
        <v>1</v>
      </c>
      <c r="K600">
        <v>0</v>
      </c>
      <c r="L600">
        <v>0</v>
      </c>
      <c r="M600">
        <v>0</v>
      </c>
      <c r="N600">
        <v>0</v>
      </c>
      <c r="O600">
        <v>1</v>
      </c>
      <c r="P600">
        <v>0</v>
      </c>
      <c r="Q600" s="45">
        <v>0</v>
      </c>
    </row>
    <row r="601" spans="1:17" ht="16.899999999999999" customHeight="1" x14ac:dyDescent="0.2">
      <c r="A601" t="s">
        <v>1860</v>
      </c>
      <c r="B601" t="s">
        <v>1861</v>
      </c>
      <c r="C601">
        <v>0</v>
      </c>
      <c r="D601">
        <v>0</v>
      </c>
      <c r="E601">
        <v>0</v>
      </c>
      <c r="F601">
        <v>0</v>
      </c>
      <c r="G601">
        <v>0</v>
      </c>
      <c r="H601">
        <v>0</v>
      </c>
      <c r="I601">
        <v>0</v>
      </c>
      <c r="J601">
        <v>0</v>
      </c>
      <c r="K601">
        <v>0</v>
      </c>
      <c r="L601">
        <v>0</v>
      </c>
      <c r="M601">
        <v>0</v>
      </c>
      <c r="N601">
        <v>0</v>
      </c>
      <c r="O601">
        <v>0</v>
      </c>
      <c r="P601">
        <v>0</v>
      </c>
      <c r="Q601" s="45">
        <v>0</v>
      </c>
    </row>
    <row r="602" spans="1:17" ht="16.899999999999999" customHeight="1" x14ac:dyDescent="0.2">
      <c r="A602" t="s">
        <v>1862</v>
      </c>
      <c r="B602" t="s">
        <v>1863</v>
      </c>
      <c r="C602">
        <v>0</v>
      </c>
      <c r="D602">
        <v>2</v>
      </c>
      <c r="E602">
        <v>1</v>
      </c>
      <c r="F602">
        <v>0</v>
      </c>
      <c r="G602">
        <v>0</v>
      </c>
      <c r="H602">
        <v>2</v>
      </c>
      <c r="I602">
        <v>3</v>
      </c>
      <c r="J602">
        <v>1</v>
      </c>
      <c r="K602">
        <v>0</v>
      </c>
      <c r="L602">
        <v>0</v>
      </c>
      <c r="M602">
        <v>0</v>
      </c>
      <c r="N602">
        <v>4</v>
      </c>
      <c r="O602">
        <v>1</v>
      </c>
      <c r="P602">
        <v>0</v>
      </c>
      <c r="Q602" s="45">
        <v>0</v>
      </c>
    </row>
    <row r="603" spans="1:17" ht="16.899999999999999" customHeight="1" x14ac:dyDescent="0.2">
      <c r="A603" t="s">
        <v>1864</v>
      </c>
      <c r="B603" t="s">
        <v>1865</v>
      </c>
      <c r="C603">
        <v>0</v>
      </c>
      <c r="D603">
        <v>3</v>
      </c>
      <c r="E603">
        <v>0</v>
      </c>
      <c r="F603">
        <v>0</v>
      </c>
      <c r="G603">
        <v>0</v>
      </c>
      <c r="H603">
        <v>1</v>
      </c>
      <c r="I603">
        <v>2</v>
      </c>
      <c r="J603">
        <v>0</v>
      </c>
      <c r="K603">
        <v>0</v>
      </c>
      <c r="L603">
        <v>0</v>
      </c>
      <c r="M603">
        <v>0</v>
      </c>
      <c r="N603">
        <v>3</v>
      </c>
      <c r="O603">
        <v>0</v>
      </c>
      <c r="P603">
        <v>0</v>
      </c>
      <c r="Q603" s="45">
        <v>0</v>
      </c>
    </row>
    <row r="604" spans="1:17" ht="16.899999999999999" customHeight="1" x14ac:dyDescent="0.2">
      <c r="A604" t="s">
        <v>1866</v>
      </c>
      <c r="B604" t="s">
        <v>1867</v>
      </c>
      <c r="C604">
        <v>0</v>
      </c>
      <c r="D604">
        <v>1</v>
      </c>
      <c r="E604">
        <v>0</v>
      </c>
      <c r="F604">
        <v>0</v>
      </c>
      <c r="G604">
        <v>0</v>
      </c>
      <c r="H604">
        <v>0</v>
      </c>
      <c r="I604">
        <v>1</v>
      </c>
      <c r="J604">
        <v>1</v>
      </c>
      <c r="K604">
        <v>0</v>
      </c>
      <c r="L604">
        <v>0</v>
      </c>
      <c r="M604">
        <v>0</v>
      </c>
      <c r="N604">
        <v>2</v>
      </c>
      <c r="O604">
        <v>0</v>
      </c>
      <c r="P604">
        <v>0</v>
      </c>
      <c r="Q604" s="45">
        <v>0</v>
      </c>
    </row>
    <row r="605" spans="1:17" ht="16.899999999999999" customHeight="1" x14ac:dyDescent="0.2">
      <c r="A605" t="s">
        <v>1868</v>
      </c>
      <c r="B605" t="s">
        <v>1869</v>
      </c>
      <c r="C605">
        <v>0</v>
      </c>
      <c r="D605">
        <v>1</v>
      </c>
      <c r="E605">
        <v>1</v>
      </c>
      <c r="F605">
        <v>0</v>
      </c>
      <c r="G605">
        <v>0</v>
      </c>
      <c r="H605">
        <v>0</v>
      </c>
      <c r="I605">
        <v>0</v>
      </c>
      <c r="J605">
        <v>0</v>
      </c>
      <c r="K605">
        <v>0</v>
      </c>
      <c r="L605">
        <v>0</v>
      </c>
      <c r="M605">
        <v>0</v>
      </c>
      <c r="N605">
        <v>0</v>
      </c>
      <c r="O605">
        <v>0</v>
      </c>
      <c r="P605">
        <v>1</v>
      </c>
      <c r="Q605" s="45">
        <v>0</v>
      </c>
    </row>
    <row r="606" spans="1:17" ht="16.899999999999999" customHeight="1" x14ac:dyDescent="0.2">
      <c r="A606" t="s">
        <v>1870</v>
      </c>
      <c r="B606" t="s">
        <v>1871</v>
      </c>
      <c r="C606">
        <v>0</v>
      </c>
      <c r="D606">
        <v>0</v>
      </c>
      <c r="E606">
        <v>0</v>
      </c>
      <c r="F606">
        <v>0</v>
      </c>
      <c r="G606">
        <v>0</v>
      </c>
      <c r="H606">
        <v>0</v>
      </c>
      <c r="I606">
        <v>0</v>
      </c>
      <c r="J606">
        <v>0</v>
      </c>
      <c r="K606">
        <v>0</v>
      </c>
      <c r="L606">
        <v>0</v>
      </c>
      <c r="M606">
        <v>0</v>
      </c>
      <c r="N606">
        <v>0</v>
      </c>
      <c r="O606">
        <v>0</v>
      </c>
      <c r="P606">
        <v>0</v>
      </c>
      <c r="Q606" s="45">
        <v>0</v>
      </c>
    </row>
    <row r="607" spans="1:17" ht="16.899999999999999" customHeight="1" x14ac:dyDescent="0.2">
      <c r="A607" t="s">
        <v>1872</v>
      </c>
      <c r="B607" t="s">
        <v>1873</v>
      </c>
      <c r="C607">
        <v>0</v>
      </c>
      <c r="D607">
        <v>0</v>
      </c>
      <c r="E607">
        <v>0</v>
      </c>
      <c r="F607">
        <v>0</v>
      </c>
      <c r="G607">
        <v>0</v>
      </c>
      <c r="H607">
        <v>0</v>
      </c>
      <c r="I607">
        <v>0</v>
      </c>
      <c r="J607">
        <v>1</v>
      </c>
      <c r="K607">
        <v>0</v>
      </c>
      <c r="L607">
        <v>0</v>
      </c>
      <c r="M607">
        <v>0</v>
      </c>
      <c r="N607">
        <v>1</v>
      </c>
      <c r="O607">
        <v>0</v>
      </c>
      <c r="P607">
        <v>1</v>
      </c>
      <c r="Q607" s="45">
        <v>0</v>
      </c>
    </row>
    <row r="608" spans="1:17" ht="16.899999999999999" customHeight="1" x14ac:dyDescent="0.2">
      <c r="A608" t="s">
        <v>1874</v>
      </c>
      <c r="B608" t="s">
        <v>1875</v>
      </c>
      <c r="C608">
        <v>0</v>
      </c>
      <c r="D608">
        <v>0</v>
      </c>
      <c r="E608">
        <v>0</v>
      </c>
      <c r="F608">
        <v>0</v>
      </c>
      <c r="G608">
        <v>0</v>
      </c>
      <c r="H608">
        <v>1</v>
      </c>
      <c r="I608">
        <v>0</v>
      </c>
      <c r="J608">
        <v>0</v>
      </c>
      <c r="K608">
        <v>0</v>
      </c>
      <c r="L608">
        <v>0</v>
      </c>
      <c r="M608">
        <v>0</v>
      </c>
      <c r="N608">
        <v>0</v>
      </c>
      <c r="O608">
        <v>0</v>
      </c>
      <c r="P608">
        <v>0</v>
      </c>
      <c r="Q608" s="45">
        <v>0</v>
      </c>
    </row>
    <row r="609" spans="1:17" ht="16.899999999999999" customHeight="1" x14ac:dyDescent="0.2">
      <c r="A609" t="s">
        <v>1876</v>
      </c>
      <c r="B609" t="s">
        <v>1877</v>
      </c>
      <c r="C609">
        <v>1</v>
      </c>
      <c r="D609">
        <v>2</v>
      </c>
      <c r="E609">
        <v>0</v>
      </c>
      <c r="F609">
        <v>0</v>
      </c>
      <c r="G609">
        <v>4</v>
      </c>
      <c r="H609">
        <v>1</v>
      </c>
      <c r="I609">
        <v>1</v>
      </c>
      <c r="J609">
        <v>1</v>
      </c>
      <c r="K609">
        <v>0</v>
      </c>
      <c r="L609">
        <v>0</v>
      </c>
      <c r="M609">
        <v>0</v>
      </c>
      <c r="N609">
        <v>4</v>
      </c>
      <c r="O609">
        <v>0</v>
      </c>
      <c r="P609">
        <v>2</v>
      </c>
      <c r="Q609" s="45">
        <v>1</v>
      </c>
    </row>
    <row r="610" spans="1:17" ht="16.899999999999999" customHeight="1" x14ac:dyDescent="0.2">
      <c r="A610" t="s">
        <v>1878</v>
      </c>
      <c r="B610" t="s">
        <v>1879</v>
      </c>
      <c r="C610">
        <v>0</v>
      </c>
      <c r="D610">
        <v>1</v>
      </c>
      <c r="E610">
        <v>0</v>
      </c>
      <c r="F610">
        <v>0</v>
      </c>
      <c r="G610">
        <v>3</v>
      </c>
      <c r="H610">
        <v>2</v>
      </c>
      <c r="I610">
        <v>0</v>
      </c>
      <c r="J610">
        <v>0</v>
      </c>
      <c r="K610">
        <v>0</v>
      </c>
      <c r="L610">
        <v>0</v>
      </c>
      <c r="M610">
        <v>0</v>
      </c>
      <c r="N610">
        <v>1</v>
      </c>
      <c r="O610">
        <v>0</v>
      </c>
      <c r="P610">
        <v>2</v>
      </c>
      <c r="Q610" s="45">
        <v>0</v>
      </c>
    </row>
    <row r="611" spans="1:17" ht="16.899999999999999" customHeight="1" x14ac:dyDescent="0.2">
      <c r="A611" t="s">
        <v>1880</v>
      </c>
      <c r="B611" t="s">
        <v>1881</v>
      </c>
      <c r="C611">
        <v>0</v>
      </c>
      <c r="D611">
        <v>0</v>
      </c>
      <c r="E611">
        <v>0</v>
      </c>
      <c r="F611">
        <v>0</v>
      </c>
      <c r="G611">
        <v>0</v>
      </c>
      <c r="H611">
        <v>0</v>
      </c>
      <c r="I611">
        <v>0</v>
      </c>
      <c r="J611">
        <v>0</v>
      </c>
      <c r="K611">
        <v>0</v>
      </c>
      <c r="L611">
        <v>0</v>
      </c>
      <c r="M611">
        <v>0</v>
      </c>
      <c r="N611">
        <v>0</v>
      </c>
      <c r="O611">
        <v>0</v>
      </c>
      <c r="P611">
        <v>0</v>
      </c>
      <c r="Q611" s="45">
        <v>0</v>
      </c>
    </row>
    <row r="612" spans="1:17" ht="16.899999999999999" customHeight="1" x14ac:dyDescent="0.2">
      <c r="A612" t="s">
        <v>1882</v>
      </c>
      <c r="B612" t="s">
        <v>1883</v>
      </c>
      <c r="C612">
        <v>0</v>
      </c>
      <c r="D612">
        <v>1</v>
      </c>
      <c r="E612">
        <v>0</v>
      </c>
      <c r="F612">
        <v>0</v>
      </c>
      <c r="G612">
        <v>0</v>
      </c>
      <c r="H612">
        <v>0</v>
      </c>
      <c r="I612">
        <v>0</v>
      </c>
      <c r="J612">
        <v>1</v>
      </c>
      <c r="K612">
        <v>0</v>
      </c>
      <c r="L612">
        <v>0</v>
      </c>
      <c r="M612">
        <v>0</v>
      </c>
      <c r="N612">
        <v>0</v>
      </c>
      <c r="O612">
        <v>0</v>
      </c>
      <c r="P612">
        <v>0</v>
      </c>
      <c r="Q612" s="45">
        <v>0</v>
      </c>
    </row>
    <row r="613" spans="1:17" ht="16.899999999999999" customHeight="1" x14ac:dyDescent="0.2">
      <c r="A613" t="s">
        <v>1884</v>
      </c>
      <c r="B613" t="s">
        <v>1885</v>
      </c>
      <c r="C613">
        <v>0</v>
      </c>
      <c r="D613">
        <v>1</v>
      </c>
      <c r="E613">
        <v>0</v>
      </c>
      <c r="F613">
        <v>0</v>
      </c>
      <c r="G613">
        <v>0</v>
      </c>
      <c r="H613">
        <v>1</v>
      </c>
      <c r="I613">
        <v>0</v>
      </c>
      <c r="J613">
        <v>0</v>
      </c>
      <c r="K613">
        <v>0</v>
      </c>
      <c r="L613">
        <v>0</v>
      </c>
      <c r="M613">
        <v>0</v>
      </c>
      <c r="N613">
        <v>0</v>
      </c>
      <c r="O613">
        <v>0</v>
      </c>
      <c r="P613">
        <v>1</v>
      </c>
      <c r="Q613" s="45">
        <v>0</v>
      </c>
    </row>
    <row r="614" spans="1:17" ht="16.899999999999999" customHeight="1" x14ac:dyDescent="0.2">
      <c r="A614" t="s">
        <v>1886</v>
      </c>
      <c r="B614" t="s">
        <v>1887</v>
      </c>
      <c r="C614">
        <v>0</v>
      </c>
      <c r="D614">
        <v>0</v>
      </c>
      <c r="E614">
        <v>0</v>
      </c>
      <c r="F614">
        <v>0</v>
      </c>
      <c r="G614">
        <v>0</v>
      </c>
      <c r="H614">
        <v>1</v>
      </c>
      <c r="I614">
        <v>0</v>
      </c>
      <c r="J614">
        <v>2</v>
      </c>
      <c r="K614">
        <v>0</v>
      </c>
      <c r="L614">
        <v>0</v>
      </c>
      <c r="M614">
        <v>0</v>
      </c>
      <c r="N614">
        <v>1</v>
      </c>
      <c r="O614">
        <v>1</v>
      </c>
      <c r="P614">
        <v>2</v>
      </c>
      <c r="Q614" s="45">
        <v>0</v>
      </c>
    </row>
    <row r="615" spans="1:17" ht="16.899999999999999" customHeight="1" x14ac:dyDescent="0.2">
      <c r="A615" t="s">
        <v>1888</v>
      </c>
      <c r="B615" t="s">
        <v>1889</v>
      </c>
      <c r="C615">
        <v>0</v>
      </c>
      <c r="D615">
        <v>0</v>
      </c>
      <c r="E615">
        <v>0</v>
      </c>
      <c r="F615">
        <v>0</v>
      </c>
      <c r="G615">
        <v>0</v>
      </c>
      <c r="H615">
        <v>2</v>
      </c>
      <c r="I615">
        <v>0</v>
      </c>
      <c r="J615">
        <v>1</v>
      </c>
      <c r="K615">
        <v>0</v>
      </c>
      <c r="L615">
        <v>0</v>
      </c>
      <c r="M615">
        <v>0</v>
      </c>
      <c r="N615">
        <v>1</v>
      </c>
      <c r="O615">
        <v>0</v>
      </c>
      <c r="P615">
        <v>0</v>
      </c>
      <c r="Q615" s="45">
        <v>0</v>
      </c>
    </row>
    <row r="616" spans="1:17" ht="16.899999999999999" customHeight="1" x14ac:dyDescent="0.2">
      <c r="A616" t="s">
        <v>1890</v>
      </c>
      <c r="B616" t="s">
        <v>1891</v>
      </c>
      <c r="C616">
        <v>0</v>
      </c>
      <c r="D616">
        <v>0</v>
      </c>
      <c r="E616">
        <v>0</v>
      </c>
      <c r="F616">
        <v>0</v>
      </c>
      <c r="G616">
        <v>1</v>
      </c>
      <c r="H616">
        <v>2</v>
      </c>
      <c r="I616">
        <v>0</v>
      </c>
      <c r="J616">
        <v>0</v>
      </c>
      <c r="K616">
        <v>0</v>
      </c>
      <c r="L616">
        <v>0</v>
      </c>
      <c r="M616">
        <v>0</v>
      </c>
      <c r="N616">
        <v>1</v>
      </c>
      <c r="O616">
        <v>0</v>
      </c>
      <c r="P616">
        <v>1</v>
      </c>
      <c r="Q616" s="45">
        <v>0</v>
      </c>
    </row>
    <row r="617" spans="1:17" ht="16.899999999999999" customHeight="1" x14ac:dyDescent="0.2">
      <c r="A617" t="s">
        <v>1892</v>
      </c>
      <c r="B617" t="s">
        <v>1893</v>
      </c>
      <c r="C617">
        <v>0</v>
      </c>
      <c r="D617">
        <v>0</v>
      </c>
      <c r="E617">
        <v>0</v>
      </c>
      <c r="F617">
        <v>0</v>
      </c>
      <c r="G617">
        <v>0</v>
      </c>
      <c r="H617">
        <v>0</v>
      </c>
      <c r="I617">
        <v>0</v>
      </c>
      <c r="J617">
        <v>0</v>
      </c>
      <c r="K617">
        <v>0</v>
      </c>
      <c r="L617">
        <v>0</v>
      </c>
      <c r="M617">
        <v>0</v>
      </c>
      <c r="N617">
        <v>0</v>
      </c>
      <c r="O617">
        <v>0</v>
      </c>
      <c r="P617">
        <v>3</v>
      </c>
      <c r="Q617" s="45">
        <v>0</v>
      </c>
    </row>
    <row r="618" spans="1:17" ht="16.899999999999999" customHeight="1" x14ac:dyDescent="0.2">
      <c r="A618" t="s">
        <v>1894</v>
      </c>
      <c r="B618" t="s">
        <v>1895</v>
      </c>
      <c r="C618">
        <v>0</v>
      </c>
      <c r="D618">
        <v>0</v>
      </c>
      <c r="E618">
        <v>0</v>
      </c>
      <c r="F618">
        <v>0</v>
      </c>
      <c r="G618">
        <v>0</v>
      </c>
      <c r="H618">
        <v>2</v>
      </c>
      <c r="I618">
        <v>0</v>
      </c>
      <c r="J618">
        <v>1</v>
      </c>
      <c r="K618">
        <v>0</v>
      </c>
      <c r="L618">
        <v>0</v>
      </c>
      <c r="M618">
        <v>0</v>
      </c>
      <c r="N618">
        <v>0</v>
      </c>
      <c r="O618">
        <v>0</v>
      </c>
      <c r="P618">
        <v>1</v>
      </c>
      <c r="Q618" s="45">
        <v>0</v>
      </c>
    </row>
    <row r="619" spans="1:17" ht="16.899999999999999" customHeight="1" x14ac:dyDescent="0.2">
      <c r="A619" t="s">
        <v>1896</v>
      </c>
      <c r="B619" t="s">
        <v>1897</v>
      </c>
      <c r="C619">
        <v>0</v>
      </c>
      <c r="D619">
        <v>2</v>
      </c>
      <c r="E619">
        <v>0</v>
      </c>
      <c r="F619">
        <v>0</v>
      </c>
      <c r="G619">
        <v>0</v>
      </c>
      <c r="H619">
        <v>2</v>
      </c>
      <c r="I619">
        <v>1</v>
      </c>
      <c r="J619">
        <v>2</v>
      </c>
      <c r="K619">
        <v>0</v>
      </c>
      <c r="L619">
        <v>0</v>
      </c>
      <c r="M619">
        <v>0</v>
      </c>
      <c r="N619">
        <v>2</v>
      </c>
      <c r="O619">
        <v>0</v>
      </c>
      <c r="P619">
        <v>0</v>
      </c>
      <c r="Q619" s="45">
        <v>0</v>
      </c>
    </row>
    <row r="620" spans="1:17" ht="16.899999999999999" customHeight="1" x14ac:dyDescent="0.2">
      <c r="A620" t="s">
        <v>1898</v>
      </c>
      <c r="B620" t="s">
        <v>1899</v>
      </c>
      <c r="C620">
        <v>0</v>
      </c>
      <c r="D620">
        <v>2</v>
      </c>
      <c r="E620">
        <v>0</v>
      </c>
      <c r="F620">
        <v>0</v>
      </c>
      <c r="G620">
        <v>2</v>
      </c>
      <c r="H620">
        <v>1</v>
      </c>
      <c r="I620">
        <v>2</v>
      </c>
      <c r="J620">
        <v>1</v>
      </c>
      <c r="K620">
        <v>0</v>
      </c>
      <c r="L620">
        <v>0</v>
      </c>
      <c r="M620">
        <v>0</v>
      </c>
      <c r="N620">
        <v>5</v>
      </c>
      <c r="O620">
        <v>0</v>
      </c>
      <c r="P620">
        <v>5</v>
      </c>
      <c r="Q620" s="45">
        <v>0</v>
      </c>
    </row>
    <row r="621" spans="1:17" ht="16.899999999999999" customHeight="1" x14ac:dyDescent="0.2">
      <c r="A621" t="s">
        <v>1900</v>
      </c>
      <c r="B621" t="s">
        <v>1901</v>
      </c>
      <c r="C621">
        <v>0</v>
      </c>
      <c r="D621">
        <v>0</v>
      </c>
      <c r="E621">
        <v>0</v>
      </c>
      <c r="F621">
        <v>0</v>
      </c>
      <c r="G621">
        <v>1</v>
      </c>
      <c r="H621">
        <v>3</v>
      </c>
      <c r="I621">
        <v>0</v>
      </c>
      <c r="J621">
        <v>0</v>
      </c>
      <c r="K621">
        <v>0</v>
      </c>
      <c r="L621">
        <v>0</v>
      </c>
      <c r="M621">
        <v>0</v>
      </c>
      <c r="N621">
        <v>0</v>
      </c>
      <c r="O621">
        <v>0</v>
      </c>
      <c r="P621">
        <v>0</v>
      </c>
      <c r="Q621" s="45">
        <v>0</v>
      </c>
    </row>
    <row r="622" spans="1:17" ht="16.899999999999999" customHeight="1" x14ac:dyDescent="0.2">
      <c r="A622" t="s">
        <v>1902</v>
      </c>
      <c r="B622" t="s">
        <v>1903</v>
      </c>
      <c r="C622">
        <v>0</v>
      </c>
      <c r="D622">
        <v>1</v>
      </c>
      <c r="E622">
        <v>0</v>
      </c>
      <c r="F622">
        <v>0</v>
      </c>
      <c r="G622">
        <v>0</v>
      </c>
      <c r="H622">
        <v>2</v>
      </c>
      <c r="I622">
        <v>0</v>
      </c>
      <c r="J622">
        <v>0</v>
      </c>
      <c r="K622">
        <v>0</v>
      </c>
      <c r="L622">
        <v>0</v>
      </c>
      <c r="M622">
        <v>0</v>
      </c>
      <c r="N622">
        <v>2</v>
      </c>
      <c r="O622">
        <v>0</v>
      </c>
      <c r="P622">
        <v>0</v>
      </c>
      <c r="Q622" s="45">
        <v>0</v>
      </c>
    </row>
    <row r="623" spans="1:17" ht="16.899999999999999" customHeight="1" x14ac:dyDescent="0.2">
      <c r="A623" t="s">
        <v>1904</v>
      </c>
      <c r="B623" t="s">
        <v>1905</v>
      </c>
      <c r="C623">
        <v>0</v>
      </c>
      <c r="D623">
        <v>3</v>
      </c>
      <c r="E623">
        <v>0</v>
      </c>
      <c r="F623">
        <v>0</v>
      </c>
      <c r="G623">
        <v>0</v>
      </c>
      <c r="H623">
        <v>2</v>
      </c>
      <c r="I623">
        <v>2</v>
      </c>
      <c r="J623">
        <v>0</v>
      </c>
      <c r="K623">
        <v>0</v>
      </c>
      <c r="L623">
        <v>1</v>
      </c>
      <c r="M623">
        <v>0</v>
      </c>
      <c r="N623">
        <v>3</v>
      </c>
      <c r="O623">
        <v>0</v>
      </c>
      <c r="P623">
        <v>0</v>
      </c>
      <c r="Q623" s="45">
        <v>0</v>
      </c>
    </row>
    <row r="624" spans="1:17" ht="16.899999999999999" customHeight="1" x14ac:dyDescent="0.2">
      <c r="A624" t="s">
        <v>1906</v>
      </c>
      <c r="B624" t="s">
        <v>1907</v>
      </c>
      <c r="C624">
        <v>0</v>
      </c>
      <c r="D624">
        <v>0</v>
      </c>
      <c r="E624">
        <v>0</v>
      </c>
      <c r="F624">
        <v>0</v>
      </c>
      <c r="G624">
        <v>0</v>
      </c>
      <c r="H624">
        <v>0</v>
      </c>
      <c r="I624">
        <v>0</v>
      </c>
      <c r="J624">
        <v>0</v>
      </c>
      <c r="K624">
        <v>0</v>
      </c>
      <c r="L624">
        <v>0</v>
      </c>
      <c r="M624">
        <v>0</v>
      </c>
      <c r="N624">
        <v>0</v>
      </c>
      <c r="O624">
        <v>0</v>
      </c>
      <c r="P624">
        <v>0</v>
      </c>
      <c r="Q624" s="45">
        <v>0</v>
      </c>
    </row>
    <row r="625" spans="1:17" ht="16.899999999999999" customHeight="1" x14ac:dyDescent="0.2">
      <c r="A625" t="s">
        <v>1908</v>
      </c>
      <c r="B625" t="s">
        <v>1909</v>
      </c>
      <c r="C625">
        <v>0</v>
      </c>
      <c r="D625">
        <v>0</v>
      </c>
      <c r="E625">
        <v>0</v>
      </c>
      <c r="F625">
        <v>0</v>
      </c>
      <c r="G625">
        <v>3</v>
      </c>
      <c r="H625">
        <v>1</v>
      </c>
      <c r="I625">
        <v>0</v>
      </c>
      <c r="J625">
        <v>0</v>
      </c>
      <c r="K625">
        <v>0</v>
      </c>
      <c r="L625">
        <v>0</v>
      </c>
      <c r="M625">
        <v>0</v>
      </c>
      <c r="N625">
        <v>0</v>
      </c>
      <c r="O625">
        <v>0</v>
      </c>
      <c r="P625">
        <v>1</v>
      </c>
      <c r="Q625" s="45">
        <v>0</v>
      </c>
    </row>
    <row r="626" spans="1:17" ht="16.899999999999999" customHeight="1" x14ac:dyDescent="0.2">
      <c r="A626" t="s">
        <v>1910</v>
      </c>
      <c r="B626" t="s">
        <v>1911</v>
      </c>
      <c r="C626">
        <v>0</v>
      </c>
      <c r="D626">
        <v>0</v>
      </c>
      <c r="E626">
        <v>0</v>
      </c>
      <c r="F626">
        <v>0</v>
      </c>
      <c r="G626">
        <v>1</v>
      </c>
      <c r="H626">
        <v>0</v>
      </c>
      <c r="I626">
        <v>0</v>
      </c>
      <c r="J626">
        <v>2</v>
      </c>
      <c r="K626">
        <v>0</v>
      </c>
      <c r="L626">
        <v>0</v>
      </c>
      <c r="M626">
        <v>0</v>
      </c>
      <c r="N626">
        <v>0</v>
      </c>
      <c r="O626">
        <v>0</v>
      </c>
      <c r="P626">
        <v>1</v>
      </c>
      <c r="Q626" s="45">
        <v>0</v>
      </c>
    </row>
    <row r="627" spans="1:17" ht="16.899999999999999" customHeight="1" x14ac:dyDescent="0.2">
      <c r="A627" t="s">
        <v>1912</v>
      </c>
      <c r="B627" t="s">
        <v>1913</v>
      </c>
      <c r="C627">
        <v>0</v>
      </c>
      <c r="D627">
        <v>0</v>
      </c>
      <c r="E627">
        <v>0</v>
      </c>
      <c r="F627">
        <v>0</v>
      </c>
      <c r="G627">
        <v>2</v>
      </c>
      <c r="H627">
        <v>0</v>
      </c>
      <c r="I627">
        <v>0</v>
      </c>
      <c r="J627">
        <v>0</v>
      </c>
      <c r="K627">
        <v>0</v>
      </c>
      <c r="L627">
        <v>0</v>
      </c>
      <c r="M627">
        <v>0</v>
      </c>
      <c r="N627">
        <v>0</v>
      </c>
      <c r="O627">
        <v>0</v>
      </c>
      <c r="P627">
        <v>0</v>
      </c>
      <c r="Q627" s="45">
        <v>0</v>
      </c>
    </row>
    <row r="628" spans="1:17" ht="16.899999999999999" customHeight="1" x14ac:dyDescent="0.2">
      <c r="A628" t="s">
        <v>1914</v>
      </c>
      <c r="B628" t="s">
        <v>1915</v>
      </c>
      <c r="C628">
        <v>0</v>
      </c>
      <c r="D628">
        <v>0</v>
      </c>
      <c r="E628">
        <v>0</v>
      </c>
      <c r="F628">
        <v>0</v>
      </c>
      <c r="G628">
        <v>0</v>
      </c>
      <c r="H628">
        <v>0</v>
      </c>
      <c r="I628">
        <v>0</v>
      </c>
      <c r="J628">
        <v>0</v>
      </c>
      <c r="K628">
        <v>0</v>
      </c>
      <c r="L628">
        <v>0</v>
      </c>
      <c r="M628">
        <v>0</v>
      </c>
      <c r="N628">
        <v>0</v>
      </c>
      <c r="O628">
        <v>0</v>
      </c>
      <c r="P628">
        <v>0</v>
      </c>
      <c r="Q628" s="45">
        <v>0</v>
      </c>
    </row>
    <row r="629" spans="1:17" ht="16.899999999999999" customHeight="1" x14ac:dyDescent="0.2">
      <c r="A629" t="s">
        <v>1916</v>
      </c>
      <c r="B629" t="s">
        <v>1917</v>
      </c>
      <c r="C629">
        <v>0</v>
      </c>
      <c r="D629">
        <v>0</v>
      </c>
      <c r="E629">
        <v>0</v>
      </c>
      <c r="F629">
        <v>0</v>
      </c>
      <c r="G629">
        <v>1</v>
      </c>
      <c r="H629">
        <v>4</v>
      </c>
      <c r="I629">
        <v>0</v>
      </c>
      <c r="J629">
        <v>1</v>
      </c>
      <c r="K629">
        <v>0</v>
      </c>
      <c r="L629">
        <v>0</v>
      </c>
      <c r="M629">
        <v>0</v>
      </c>
      <c r="N629">
        <v>0</v>
      </c>
      <c r="O629">
        <v>0</v>
      </c>
      <c r="P629">
        <v>0</v>
      </c>
      <c r="Q629" s="45">
        <v>0</v>
      </c>
    </row>
    <row r="630" spans="1:17" ht="16.899999999999999" customHeight="1" x14ac:dyDescent="0.2">
      <c r="A630" t="s">
        <v>1918</v>
      </c>
      <c r="B630" t="s">
        <v>1919</v>
      </c>
      <c r="C630">
        <v>0</v>
      </c>
      <c r="D630">
        <v>0</v>
      </c>
      <c r="E630">
        <v>0</v>
      </c>
      <c r="F630">
        <v>0</v>
      </c>
      <c r="G630">
        <v>0</v>
      </c>
      <c r="H630">
        <v>2</v>
      </c>
      <c r="I630">
        <v>0</v>
      </c>
      <c r="J630">
        <v>0</v>
      </c>
      <c r="K630">
        <v>0</v>
      </c>
      <c r="L630">
        <v>0</v>
      </c>
      <c r="M630">
        <v>0</v>
      </c>
      <c r="N630">
        <v>0</v>
      </c>
      <c r="O630">
        <v>0</v>
      </c>
      <c r="P630">
        <v>0</v>
      </c>
      <c r="Q630" s="45">
        <v>0</v>
      </c>
    </row>
    <row r="631" spans="1:17" ht="16.899999999999999" customHeight="1" x14ac:dyDescent="0.2">
      <c r="A631" t="s">
        <v>1920</v>
      </c>
      <c r="B631" t="s">
        <v>1921</v>
      </c>
      <c r="C631">
        <v>0</v>
      </c>
      <c r="D631">
        <v>0</v>
      </c>
      <c r="E631">
        <v>0</v>
      </c>
      <c r="F631">
        <v>0</v>
      </c>
      <c r="G631">
        <v>0</v>
      </c>
      <c r="H631">
        <v>0</v>
      </c>
      <c r="I631">
        <v>0</v>
      </c>
      <c r="J631">
        <v>0</v>
      </c>
      <c r="K631">
        <v>0</v>
      </c>
      <c r="L631">
        <v>0</v>
      </c>
      <c r="M631">
        <v>0</v>
      </c>
      <c r="N631">
        <v>0</v>
      </c>
      <c r="O631">
        <v>0</v>
      </c>
      <c r="P631">
        <v>1</v>
      </c>
      <c r="Q631" s="45">
        <v>0</v>
      </c>
    </row>
    <row r="632" spans="1:17" ht="16.899999999999999" customHeight="1" x14ac:dyDescent="0.2">
      <c r="A632" t="s">
        <v>1922</v>
      </c>
      <c r="B632" t="s">
        <v>1923</v>
      </c>
      <c r="C632">
        <v>0</v>
      </c>
      <c r="D632">
        <v>3</v>
      </c>
      <c r="E632">
        <v>0</v>
      </c>
      <c r="F632">
        <v>0</v>
      </c>
      <c r="G632">
        <v>0</v>
      </c>
      <c r="H632">
        <v>2</v>
      </c>
      <c r="I632">
        <v>0</v>
      </c>
      <c r="J632">
        <v>1</v>
      </c>
      <c r="K632">
        <v>0</v>
      </c>
      <c r="L632">
        <v>0</v>
      </c>
      <c r="M632">
        <v>0</v>
      </c>
      <c r="N632">
        <v>2</v>
      </c>
      <c r="O632">
        <v>0</v>
      </c>
      <c r="P632">
        <v>0</v>
      </c>
      <c r="Q632" s="45">
        <v>0</v>
      </c>
    </row>
    <row r="633" spans="1:17" ht="16.899999999999999" customHeight="1" x14ac:dyDescent="0.2">
      <c r="A633" t="s">
        <v>1924</v>
      </c>
      <c r="B633" t="s">
        <v>1925</v>
      </c>
      <c r="C633">
        <v>0</v>
      </c>
      <c r="D633">
        <v>0</v>
      </c>
      <c r="E633">
        <v>0</v>
      </c>
      <c r="F633">
        <v>0</v>
      </c>
      <c r="G633">
        <v>0</v>
      </c>
      <c r="H633">
        <v>0</v>
      </c>
      <c r="I633">
        <v>0</v>
      </c>
      <c r="J633">
        <v>0</v>
      </c>
      <c r="K633">
        <v>0</v>
      </c>
      <c r="L633">
        <v>0</v>
      </c>
      <c r="M633">
        <v>0</v>
      </c>
      <c r="N633">
        <v>0</v>
      </c>
      <c r="O633">
        <v>0</v>
      </c>
      <c r="P633">
        <v>0</v>
      </c>
      <c r="Q633" s="45">
        <v>0</v>
      </c>
    </row>
    <row r="634" spans="1:17" ht="16.899999999999999" customHeight="1" x14ac:dyDescent="0.2">
      <c r="A634" t="s">
        <v>1926</v>
      </c>
      <c r="B634" t="s">
        <v>1927</v>
      </c>
      <c r="C634">
        <v>0</v>
      </c>
      <c r="D634">
        <v>0</v>
      </c>
      <c r="E634">
        <v>0</v>
      </c>
      <c r="F634">
        <v>0</v>
      </c>
      <c r="G634">
        <v>3</v>
      </c>
      <c r="H634">
        <v>0</v>
      </c>
      <c r="I634">
        <v>0</v>
      </c>
      <c r="J634">
        <v>1</v>
      </c>
      <c r="K634">
        <v>0</v>
      </c>
      <c r="L634">
        <v>0</v>
      </c>
      <c r="M634">
        <v>0</v>
      </c>
      <c r="N634">
        <v>0</v>
      </c>
      <c r="O634">
        <v>0</v>
      </c>
      <c r="P634">
        <v>0</v>
      </c>
      <c r="Q634" s="45">
        <v>0</v>
      </c>
    </row>
    <row r="635" spans="1:17" ht="16.899999999999999" customHeight="1" x14ac:dyDescent="0.2">
      <c r="A635" t="s">
        <v>1928</v>
      </c>
      <c r="B635" t="s">
        <v>1929</v>
      </c>
      <c r="C635">
        <v>0</v>
      </c>
      <c r="D635">
        <v>0</v>
      </c>
      <c r="E635">
        <v>0</v>
      </c>
      <c r="F635">
        <v>0</v>
      </c>
      <c r="G635">
        <v>0</v>
      </c>
      <c r="H635">
        <v>0</v>
      </c>
      <c r="I635">
        <v>0</v>
      </c>
      <c r="J635">
        <v>1</v>
      </c>
      <c r="K635">
        <v>0</v>
      </c>
      <c r="L635">
        <v>0</v>
      </c>
      <c r="M635">
        <v>0</v>
      </c>
      <c r="N635">
        <v>0</v>
      </c>
      <c r="O635">
        <v>0</v>
      </c>
      <c r="P635">
        <v>0</v>
      </c>
      <c r="Q635" s="45">
        <v>0</v>
      </c>
    </row>
    <row r="636" spans="1:17" ht="16.899999999999999" customHeight="1" x14ac:dyDescent="0.2">
      <c r="A636" t="s">
        <v>1930</v>
      </c>
      <c r="B636" t="s">
        <v>1931</v>
      </c>
      <c r="C636">
        <v>0</v>
      </c>
      <c r="D636">
        <v>1</v>
      </c>
      <c r="E636">
        <v>0</v>
      </c>
      <c r="F636">
        <v>0</v>
      </c>
      <c r="G636">
        <v>0</v>
      </c>
      <c r="H636">
        <v>0</v>
      </c>
      <c r="I636">
        <v>0</v>
      </c>
      <c r="J636">
        <v>0</v>
      </c>
      <c r="K636">
        <v>0</v>
      </c>
      <c r="L636">
        <v>0</v>
      </c>
      <c r="M636">
        <v>0</v>
      </c>
      <c r="N636">
        <v>0</v>
      </c>
      <c r="O636">
        <v>0</v>
      </c>
      <c r="P636">
        <v>0</v>
      </c>
      <c r="Q636" s="45">
        <v>0</v>
      </c>
    </row>
    <row r="637" spans="1:17" ht="16.899999999999999" customHeight="1" x14ac:dyDescent="0.2">
      <c r="A637" t="s">
        <v>1932</v>
      </c>
      <c r="B637" t="s">
        <v>1933</v>
      </c>
      <c r="C637">
        <v>0</v>
      </c>
      <c r="D637">
        <v>0</v>
      </c>
      <c r="E637">
        <v>0</v>
      </c>
      <c r="F637">
        <v>0</v>
      </c>
      <c r="G637">
        <v>0</v>
      </c>
      <c r="H637">
        <v>1</v>
      </c>
      <c r="I637">
        <v>0</v>
      </c>
      <c r="J637">
        <v>0</v>
      </c>
      <c r="K637">
        <v>0</v>
      </c>
      <c r="L637">
        <v>0</v>
      </c>
      <c r="M637">
        <v>0</v>
      </c>
      <c r="N637">
        <v>1</v>
      </c>
      <c r="O637">
        <v>0</v>
      </c>
      <c r="P637">
        <v>1</v>
      </c>
      <c r="Q637" s="45">
        <v>0</v>
      </c>
    </row>
    <row r="638" spans="1:17" ht="16.899999999999999" customHeight="1" x14ac:dyDescent="0.2">
      <c r="A638" t="s">
        <v>1934</v>
      </c>
      <c r="B638" t="s">
        <v>1935</v>
      </c>
      <c r="C638">
        <v>0</v>
      </c>
      <c r="D638">
        <v>0</v>
      </c>
      <c r="E638">
        <v>0</v>
      </c>
      <c r="F638">
        <v>0</v>
      </c>
      <c r="G638">
        <v>3</v>
      </c>
      <c r="H638">
        <v>1</v>
      </c>
      <c r="I638">
        <v>0</v>
      </c>
      <c r="J638">
        <v>0</v>
      </c>
      <c r="K638">
        <v>0</v>
      </c>
      <c r="L638">
        <v>0</v>
      </c>
      <c r="M638">
        <v>0</v>
      </c>
      <c r="N638">
        <v>0</v>
      </c>
      <c r="O638">
        <v>0</v>
      </c>
      <c r="P638">
        <v>2</v>
      </c>
      <c r="Q638" s="45">
        <v>0</v>
      </c>
    </row>
    <row r="639" spans="1:17" ht="16.899999999999999" customHeight="1" x14ac:dyDescent="0.2">
      <c r="A639" t="s">
        <v>1936</v>
      </c>
      <c r="B639" t="s">
        <v>1937</v>
      </c>
      <c r="C639">
        <v>0</v>
      </c>
      <c r="D639">
        <v>1</v>
      </c>
      <c r="E639">
        <v>0</v>
      </c>
      <c r="F639">
        <v>0</v>
      </c>
      <c r="G639">
        <v>5</v>
      </c>
      <c r="H639">
        <v>2</v>
      </c>
      <c r="I639">
        <v>0</v>
      </c>
      <c r="J639">
        <v>3</v>
      </c>
      <c r="K639">
        <v>0</v>
      </c>
      <c r="L639">
        <v>0</v>
      </c>
      <c r="M639">
        <v>0</v>
      </c>
      <c r="N639">
        <v>1</v>
      </c>
      <c r="O639">
        <v>0</v>
      </c>
      <c r="P639">
        <v>1</v>
      </c>
      <c r="Q639" s="45">
        <v>0</v>
      </c>
    </row>
    <row r="640" spans="1:17" ht="16.899999999999999" customHeight="1" x14ac:dyDescent="0.2">
      <c r="A640" t="s">
        <v>1938</v>
      </c>
      <c r="B640" t="s">
        <v>1939</v>
      </c>
      <c r="C640">
        <v>0</v>
      </c>
      <c r="D640">
        <v>0</v>
      </c>
      <c r="E640">
        <v>0</v>
      </c>
      <c r="F640">
        <v>0</v>
      </c>
      <c r="G640">
        <v>0</v>
      </c>
      <c r="H640">
        <v>1</v>
      </c>
      <c r="I640">
        <v>0</v>
      </c>
      <c r="J640">
        <v>0</v>
      </c>
      <c r="K640">
        <v>0</v>
      </c>
      <c r="L640">
        <v>0</v>
      </c>
      <c r="M640">
        <v>0</v>
      </c>
      <c r="N640">
        <v>0</v>
      </c>
      <c r="O640">
        <v>0</v>
      </c>
      <c r="P640">
        <v>0</v>
      </c>
      <c r="Q640" s="45">
        <v>0</v>
      </c>
    </row>
    <row r="641" spans="1:17" ht="16.899999999999999" customHeight="1" x14ac:dyDescent="0.2">
      <c r="A641" t="s">
        <v>1940</v>
      </c>
      <c r="B641" t="s">
        <v>1941</v>
      </c>
      <c r="C641">
        <v>0</v>
      </c>
      <c r="D641">
        <v>1</v>
      </c>
      <c r="E641">
        <v>0</v>
      </c>
      <c r="F641">
        <v>0</v>
      </c>
      <c r="G641">
        <v>0</v>
      </c>
      <c r="H641">
        <v>0</v>
      </c>
      <c r="I641">
        <v>0</v>
      </c>
      <c r="J641">
        <v>0</v>
      </c>
      <c r="K641">
        <v>0</v>
      </c>
      <c r="L641">
        <v>0</v>
      </c>
      <c r="M641">
        <v>0</v>
      </c>
      <c r="N641">
        <v>1</v>
      </c>
      <c r="O641">
        <v>0</v>
      </c>
      <c r="P641">
        <v>0</v>
      </c>
      <c r="Q641" s="45">
        <v>0</v>
      </c>
    </row>
    <row r="642" spans="1:17" ht="16.899999999999999" customHeight="1" x14ac:dyDescent="0.2">
      <c r="A642" t="s">
        <v>1942</v>
      </c>
      <c r="B642" t="s">
        <v>1943</v>
      </c>
      <c r="C642">
        <v>0</v>
      </c>
      <c r="D642">
        <v>0</v>
      </c>
      <c r="E642">
        <v>0</v>
      </c>
      <c r="F642">
        <v>0</v>
      </c>
      <c r="G642">
        <v>1</v>
      </c>
      <c r="H642">
        <v>0</v>
      </c>
      <c r="I642">
        <v>0</v>
      </c>
      <c r="J642">
        <v>0</v>
      </c>
      <c r="K642">
        <v>0</v>
      </c>
      <c r="L642">
        <v>0</v>
      </c>
      <c r="M642">
        <v>0</v>
      </c>
      <c r="N642">
        <v>0</v>
      </c>
      <c r="O642">
        <v>0</v>
      </c>
      <c r="P642">
        <v>1</v>
      </c>
      <c r="Q642" s="45">
        <v>0</v>
      </c>
    </row>
    <row r="643" spans="1:17" ht="16.899999999999999" customHeight="1" x14ac:dyDescent="0.2">
      <c r="A643" t="s">
        <v>1944</v>
      </c>
      <c r="B643" t="s">
        <v>1945</v>
      </c>
      <c r="C643">
        <v>0</v>
      </c>
      <c r="D643">
        <v>0</v>
      </c>
      <c r="E643">
        <v>0</v>
      </c>
      <c r="F643">
        <v>0</v>
      </c>
      <c r="G643">
        <v>0</v>
      </c>
      <c r="H643">
        <v>0</v>
      </c>
      <c r="I643">
        <v>0</v>
      </c>
      <c r="J643">
        <v>0</v>
      </c>
      <c r="K643">
        <v>0</v>
      </c>
      <c r="L643">
        <v>0</v>
      </c>
      <c r="M643">
        <v>0</v>
      </c>
      <c r="N643">
        <v>0</v>
      </c>
      <c r="O643">
        <v>0</v>
      </c>
      <c r="P643">
        <v>0</v>
      </c>
      <c r="Q643" s="45">
        <v>0</v>
      </c>
    </row>
    <row r="644" spans="1:17" ht="16.899999999999999" customHeight="1" x14ac:dyDescent="0.2">
      <c r="A644" t="s">
        <v>1946</v>
      </c>
      <c r="B644" t="s">
        <v>1947</v>
      </c>
      <c r="C644">
        <v>1</v>
      </c>
      <c r="D644">
        <v>3</v>
      </c>
      <c r="E644">
        <v>0</v>
      </c>
      <c r="F644">
        <v>0</v>
      </c>
      <c r="G644">
        <v>7</v>
      </c>
      <c r="H644">
        <v>1</v>
      </c>
      <c r="I644">
        <v>1</v>
      </c>
      <c r="J644">
        <v>3</v>
      </c>
      <c r="K644">
        <v>0</v>
      </c>
      <c r="L644">
        <v>0</v>
      </c>
      <c r="M644">
        <v>0</v>
      </c>
      <c r="N644">
        <v>1</v>
      </c>
      <c r="O644">
        <v>0</v>
      </c>
      <c r="P644">
        <v>0</v>
      </c>
      <c r="Q644" s="45">
        <v>0</v>
      </c>
    </row>
    <row r="645" spans="1:17" ht="16.899999999999999" customHeight="1" x14ac:dyDescent="0.2">
      <c r="A645" t="s">
        <v>1948</v>
      </c>
      <c r="B645" t="s">
        <v>1949</v>
      </c>
      <c r="C645">
        <v>0</v>
      </c>
      <c r="D645">
        <v>1</v>
      </c>
      <c r="E645">
        <v>0</v>
      </c>
      <c r="F645">
        <v>0</v>
      </c>
      <c r="G645">
        <v>2</v>
      </c>
      <c r="H645">
        <v>0</v>
      </c>
      <c r="I645">
        <v>0</v>
      </c>
      <c r="J645">
        <v>0</v>
      </c>
      <c r="K645">
        <v>0</v>
      </c>
      <c r="L645">
        <v>0</v>
      </c>
      <c r="M645">
        <v>0</v>
      </c>
      <c r="N645">
        <v>1</v>
      </c>
      <c r="O645">
        <v>0</v>
      </c>
      <c r="P645">
        <v>1</v>
      </c>
      <c r="Q645" s="45">
        <v>0</v>
      </c>
    </row>
    <row r="646" spans="1:17" ht="16.899999999999999" customHeight="1" x14ac:dyDescent="0.2">
      <c r="A646" t="s">
        <v>1950</v>
      </c>
      <c r="B646" t="s">
        <v>1951</v>
      </c>
      <c r="C646">
        <v>0</v>
      </c>
      <c r="D646">
        <v>0</v>
      </c>
      <c r="E646">
        <v>0</v>
      </c>
      <c r="F646">
        <v>0</v>
      </c>
      <c r="G646">
        <v>0</v>
      </c>
      <c r="H646">
        <v>0</v>
      </c>
      <c r="I646">
        <v>0</v>
      </c>
      <c r="J646">
        <v>0</v>
      </c>
      <c r="K646">
        <v>0</v>
      </c>
      <c r="L646">
        <v>0</v>
      </c>
      <c r="M646">
        <v>0</v>
      </c>
      <c r="N646">
        <v>0</v>
      </c>
      <c r="O646">
        <v>0</v>
      </c>
      <c r="P646">
        <v>0</v>
      </c>
      <c r="Q646" s="45">
        <v>0</v>
      </c>
    </row>
    <row r="647" spans="1:17" ht="16.899999999999999" customHeight="1" x14ac:dyDescent="0.2">
      <c r="A647" t="s">
        <v>1952</v>
      </c>
      <c r="B647" t="s">
        <v>1953</v>
      </c>
      <c r="C647">
        <v>0</v>
      </c>
      <c r="D647">
        <v>1</v>
      </c>
      <c r="E647">
        <v>0</v>
      </c>
      <c r="F647">
        <v>0</v>
      </c>
      <c r="G647">
        <v>0</v>
      </c>
      <c r="H647">
        <v>0</v>
      </c>
      <c r="I647">
        <v>0</v>
      </c>
      <c r="J647">
        <v>0</v>
      </c>
      <c r="K647">
        <v>0</v>
      </c>
      <c r="L647">
        <v>0</v>
      </c>
      <c r="M647">
        <v>0</v>
      </c>
      <c r="N647">
        <v>0</v>
      </c>
      <c r="O647">
        <v>0</v>
      </c>
      <c r="P647">
        <v>0</v>
      </c>
      <c r="Q647" s="45">
        <v>0</v>
      </c>
    </row>
    <row r="648" spans="1:17" ht="16.899999999999999" customHeight="1" x14ac:dyDescent="0.2">
      <c r="A648" t="s">
        <v>1954</v>
      </c>
      <c r="B648" t="s">
        <v>1955</v>
      </c>
      <c r="C648">
        <v>0</v>
      </c>
      <c r="D648">
        <v>1</v>
      </c>
      <c r="E648">
        <v>0</v>
      </c>
      <c r="F648">
        <v>0</v>
      </c>
      <c r="G648">
        <v>0</v>
      </c>
      <c r="H648">
        <v>0</v>
      </c>
      <c r="I648">
        <v>0</v>
      </c>
      <c r="J648">
        <v>0</v>
      </c>
      <c r="K648">
        <v>0</v>
      </c>
      <c r="L648">
        <v>0</v>
      </c>
      <c r="M648">
        <v>0</v>
      </c>
      <c r="N648">
        <v>0</v>
      </c>
      <c r="O648">
        <v>0</v>
      </c>
      <c r="P648">
        <v>0</v>
      </c>
      <c r="Q648" s="45">
        <v>0</v>
      </c>
    </row>
    <row r="649" spans="1:17" ht="16.899999999999999" customHeight="1" x14ac:dyDescent="0.2">
      <c r="A649" t="s">
        <v>1956</v>
      </c>
      <c r="B649" t="s">
        <v>1957</v>
      </c>
      <c r="C649">
        <v>0</v>
      </c>
      <c r="D649">
        <v>1</v>
      </c>
      <c r="E649">
        <v>0</v>
      </c>
      <c r="F649">
        <v>0</v>
      </c>
      <c r="G649">
        <v>4</v>
      </c>
      <c r="H649">
        <v>0</v>
      </c>
      <c r="I649">
        <v>0</v>
      </c>
      <c r="J649">
        <v>0</v>
      </c>
      <c r="K649">
        <v>0</v>
      </c>
      <c r="L649">
        <v>0</v>
      </c>
      <c r="M649">
        <v>0</v>
      </c>
      <c r="N649">
        <v>1</v>
      </c>
      <c r="O649">
        <v>0</v>
      </c>
      <c r="P649">
        <v>0</v>
      </c>
      <c r="Q649" s="45">
        <v>0</v>
      </c>
    </row>
    <row r="650" spans="1:17" ht="16.899999999999999" customHeight="1" x14ac:dyDescent="0.2">
      <c r="A650" t="s">
        <v>1958</v>
      </c>
      <c r="B650" t="s">
        <v>1959</v>
      </c>
      <c r="C650">
        <v>0</v>
      </c>
      <c r="D650">
        <v>0</v>
      </c>
      <c r="E650">
        <v>0</v>
      </c>
      <c r="F650">
        <v>0</v>
      </c>
      <c r="G650">
        <v>0</v>
      </c>
      <c r="H650">
        <v>0</v>
      </c>
      <c r="I650">
        <v>0</v>
      </c>
      <c r="J650">
        <v>0</v>
      </c>
      <c r="K650">
        <v>0</v>
      </c>
      <c r="L650">
        <v>0</v>
      </c>
      <c r="M650">
        <v>0</v>
      </c>
      <c r="N650">
        <v>0</v>
      </c>
      <c r="O650">
        <v>0</v>
      </c>
      <c r="P650">
        <v>0</v>
      </c>
      <c r="Q650" s="45">
        <v>0</v>
      </c>
    </row>
    <row r="651" spans="1:17" ht="16.899999999999999" customHeight="1" x14ac:dyDescent="0.2">
      <c r="A651" t="s">
        <v>1960</v>
      </c>
      <c r="B651" t="s">
        <v>1961</v>
      </c>
      <c r="C651">
        <v>0</v>
      </c>
      <c r="D651">
        <v>1</v>
      </c>
      <c r="E651">
        <v>0</v>
      </c>
      <c r="F651">
        <v>0</v>
      </c>
      <c r="G651">
        <v>0</v>
      </c>
      <c r="H651">
        <v>2</v>
      </c>
      <c r="I651">
        <v>0</v>
      </c>
      <c r="J651">
        <v>0</v>
      </c>
      <c r="K651">
        <v>0</v>
      </c>
      <c r="L651">
        <v>0</v>
      </c>
      <c r="M651">
        <v>0</v>
      </c>
      <c r="N651">
        <v>1</v>
      </c>
      <c r="O651">
        <v>0</v>
      </c>
      <c r="P651">
        <v>0</v>
      </c>
      <c r="Q651" s="45">
        <v>0</v>
      </c>
    </row>
    <row r="652" spans="1:17" ht="16.899999999999999" customHeight="1" x14ac:dyDescent="0.2">
      <c r="A652" t="s">
        <v>1962</v>
      </c>
      <c r="B652" t="s">
        <v>1963</v>
      </c>
      <c r="C652">
        <v>0</v>
      </c>
      <c r="D652">
        <v>2</v>
      </c>
      <c r="E652">
        <v>0</v>
      </c>
      <c r="F652">
        <v>0</v>
      </c>
      <c r="G652">
        <v>0</v>
      </c>
      <c r="H652">
        <v>2</v>
      </c>
      <c r="I652">
        <v>2</v>
      </c>
      <c r="J652">
        <v>0</v>
      </c>
      <c r="K652">
        <v>0</v>
      </c>
      <c r="L652">
        <v>0</v>
      </c>
      <c r="M652">
        <v>0</v>
      </c>
      <c r="N652">
        <v>3</v>
      </c>
      <c r="O652">
        <v>0</v>
      </c>
      <c r="P652">
        <v>1</v>
      </c>
      <c r="Q652" s="45">
        <v>0</v>
      </c>
    </row>
    <row r="653" spans="1:17" ht="16.899999999999999" customHeight="1" x14ac:dyDescent="0.2">
      <c r="A653" t="s">
        <v>1964</v>
      </c>
      <c r="B653" t="s">
        <v>1965</v>
      </c>
      <c r="C653">
        <v>0</v>
      </c>
      <c r="D653">
        <v>1</v>
      </c>
      <c r="E653">
        <v>0</v>
      </c>
      <c r="F653">
        <v>0</v>
      </c>
      <c r="G653">
        <v>10</v>
      </c>
      <c r="H653">
        <v>1</v>
      </c>
      <c r="I653">
        <v>0</v>
      </c>
      <c r="J653">
        <v>1</v>
      </c>
      <c r="K653">
        <v>0</v>
      </c>
      <c r="L653">
        <v>0</v>
      </c>
      <c r="M653">
        <v>0</v>
      </c>
      <c r="N653">
        <v>1</v>
      </c>
      <c r="O653">
        <v>0</v>
      </c>
      <c r="P653">
        <v>0</v>
      </c>
      <c r="Q653" s="45">
        <v>0</v>
      </c>
    </row>
    <row r="654" spans="1:17" ht="16.899999999999999" customHeight="1" x14ac:dyDescent="0.2">
      <c r="A654" t="s">
        <v>1966</v>
      </c>
      <c r="B654" t="s">
        <v>1967</v>
      </c>
      <c r="C654">
        <v>0</v>
      </c>
      <c r="D654">
        <v>1</v>
      </c>
      <c r="E654">
        <v>0</v>
      </c>
      <c r="F654">
        <v>0</v>
      </c>
      <c r="G654">
        <v>5</v>
      </c>
      <c r="H654">
        <v>4</v>
      </c>
      <c r="I654">
        <v>0</v>
      </c>
      <c r="J654">
        <v>0</v>
      </c>
      <c r="K654">
        <v>0</v>
      </c>
      <c r="L654">
        <v>0</v>
      </c>
      <c r="M654">
        <v>0</v>
      </c>
      <c r="N654">
        <v>1</v>
      </c>
      <c r="O654">
        <v>0</v>
      </c>
      <c r="P654">
        <v>1</v>
      </c>
      <c r="Q654" s="45">
        <v>0</v>
      </c>
    </row>
    <row r="655" spans="1:17" ht="16.899999999999999" customHeight="1" x14ac:dyDescent="0.2">
      <c r="A655" t="s">
        <v>1968</v>
      </c>
      <c r="B655" t="s">
        <v>1969</v>
      </c>
      <c r="C655">
        <v>0</v>
      </c>
      <c r="D655">
        <v>0</v>
      </c>
      <c r="E655">
        <v>0</v>
      </c>
      <c r="F655">
        <v>0</v>
      </c>
      <c r="G655">
        <v>6</v>
      </c>
      <c r="H655">
        <v>0</v>
      </c>
      <c r="I655">
        <v>0</v>
      </c>
      <c r="J655">
        <v>1</v>
      </c>
      <c r="K655">
        <v>0</v>
      </c>
      <c r="L655">
        <v>0</v>
      </c>
      <c r="M655">
        <v>0</v>
      </c>
      <c r="N655">
        <v>0</v>
      </c>
      <c r="O655">
        <v>0</v>
      </c>
      <c r="P655">
        <v>3</v>
      </c>
      <c r="Q655" s="45">
        <v>0</v>
      </c>
    </row>
    <row r="656" spans="1:17" ht="16.899999999999999" customHeight="1" x14ac:dyDescent="0.2">
      <c r="A656" t="s">
        <v>1970</v>
      </c>
      <c r="B656" t="s">
        <v>1971</v>
      </c>
      <c r="C656">
        <v>0</v>
      </c>
      <c r="D656">
        <v>2</v>
      </c>
      <c r="E656">
        <v>0</v>
      </c>
      <c r="F656">
        <v>0</v>
      </c>
      <c r="G656">
        <v>0</v>
      </c>
      <c r="H656">
        <v>1</v>
      </c>
      <c r="I656">
        <v>0</v>
      </c>
      <c r="J656">
        <v>1</v>
      </c>
      <c r="K656">
        <v>0</v>
      </c>
      <c r="L656">
        <v>0</v>
      </c>
      <c r="M656">
        <v>0</v>
      </c>
      <c r="N656">
        <v>1</v>
      </c>
      <c r="O656">
        <v>0</v>
      </c>
      <c r="P656">
        <v>1</v>
      </c>
      <c r="Q656" s="45">
        <v>0</v>
      </c>
    </row>
    <row r="657" spans="1:17" ht="16.899999999999999" customHeight="1" x14ac:dyDescent="0.2">
      <c r="A657" t="s">
        <v>1972</v>
      </c>
      <c r="B657" t="s">
        <v>1973</v>
      </c>
      <c r="C657">
        <v>0</v>
      </c>
      <c r="D657">
        <v>2</v>
      </c>
      <c r="E657">
        <v>3</v>
      </c>
      <c r="F657">
        <v>0</v>
      </c>
      <c r="G657">
        <v>4</v>
      </c>
      <c r="H657">
        <v>3</v>
      </c>
      <c r="I657">
        <v>2</v>
      </c>
      <c r="J657">
        <v>2</v>
      </c>
      <c r="K657">
        <v>0</v>
      </c>
      <c r="L657">
        <v>0</v>
      </c>
      <c r="M657">
        <v>0</v>
      </c>
      <c r="N657">
        <v>3</v>
      </c>
      <c r="O657">
        <v>1</v>
      </c>
      <c r="P657">
        <v>0</v>
      </c>
      <c r="Q657" s="45">
        <v>0</v>
      </c>
    </row>
    <row r="658" spans="1:17" ht="16.899999999999999" customHeight="1" x14ac:dyDescent="0.2">
      <c r="A658" t="s">
        <v>1974</v>
      </c>
      <c r="B658" t="s">
        <v>1975</v>
      </c>
      <c r="C658">
        <v>0</v>
      </c>
      <c r="D658">
        <v>1</v>
      </c>
      <c r="E658">
        <v>0</v>
      </c>
      <c r="F658">
        <v>0</v>
      </c>
      <c r="G658">
        <v>1</v>
      </c>
      <c r="H658">
        <v>0</v>
      </c>
      <c r="I658">
        <v>0</v>
      </c>
      <c r="J658">
        <v>0</v>
      </c>
      <c r="K658">
        <v>0</v>
      </c>
      <c r="L658">
        <v>0</v>
      </c>
      <c r="M658">
        <v>0</v>
      </c>
      <c r="N658">
        <v>0</v>
      </c>
      <c r="O658">
        <v>0</v>
      </c>
      <c r="P658">
        <v>1</v>
      </c>
      <c r="Q658" s="45">
        <v>0</v>
      </c>
    </row>
    <row r="659" spans="1:17" ht="16.899999999999999" customHeight="1" x14ac:dyDescent="0.2">
      <c r="A659" t="s">
        <v>1976</v>
      </c>
      <c r="B659" t="s">
        <v>1977</v>
      </c>
      <c r="C659">
        <v>1</v>
      </c>
      <c r="D659">
        <v>1</v>
      </c>
      <c r="E659">
        <v>0</v>
      </c>
      <c r="F659">
        <v>0</v>
      </c>
      <c r="G659">
        <v>3</v>
      </c>
      <c r="H659">
        <v>0</v>
      </c>
      <c r="I659">
        <v>0</v>
      </c>
      <c r="J659">
        <v>0</v>
      </c>
      <c r="K659">
        <v>0</v>
      </c>
      <c r="L659">
        <v>0</v>
      </c>
      <c r="M659">
        <v>0</v>
      </c>
      <c r="N659">
        <v>0</v>
      </c>
      <c r="O659">
        <v>0</v>
      </c>
      <c r="P659">
        <v>2</v>
      </c>
      <c r="Q659" s="45">
        <v>0</v>
      </c>
    </row>
    <row r="660" spans="1:17" ht="16.899999999999999" customHeight="1" x14ac:dyDescent="0.2">
      <c r="A660" t="s">
        <v>1978</v>
      </c>
      <c r="B660" t="s">
        <v>1979</v>
      </c>
      <c r="C660">
        <v>0</v>
      </c>
      <c r="D660">
        <v>2</v>
      </c>
      <c r="E660">
        <v>0</v>
      </c>
      <c r="F660">
        <v>2</v>
      </c>
      <c r="G660">
        <v>4</v>
      </c>
      <c r="H660">
        <v>4</v>
      </c>
      <c r="I660">
        <v>1</v>
      </c>
      <c r="J660">
        <v>1</v>
      </c>
      <c r="K660">
        <v>3</v>
      </c>
      <c r="L660">
        <v>0</v>
      </c>
      <c r="M660">
        <v>0</v>
      </c>
      <c r="N660">
        <v>0</v>
      </c>
      <c r="O660">
        <v>4</v>
      </c>
      <c r="P660">
        <v>7</v>
      </c>
      <c r="Q660" s="45">
        <v>0</v>
      </c>
    </row>
    <row r="661" spans="1:17" ht="16.899999999999999" customHeight="1" x14ac:dyDescent="0.2">
      <c r="A661" t="s">
        <v>1980</v>
      </c>
      <c r="B661" t="s">
        <v>1981</v>
      </c>
      <c r="C661">
        <v>0</v>
      </c>
      <c r="D661">
        <v>2</v>
      </c>
      <c r="E661">
        <v>0</v>
      </c>
      <c r="F661">
        <v>0</v>
      </c>
      <c r="G661">
        <v>0</v>
      </c>
      <c r="H661">
        <v>0</v>
      </c>
      <c r="I661">
        <v>0</v>
      </c>
      <c r="J661">
        <v>0</v>
      </c>
      <c r="K661">
        <v>0</v>
      </c>
      <c r="L661">
        <v>0</v>
      </c>
      <c r="M661">
        <v>0</v>
      </c>
      <c r="N661">
        <v>2</v>
      </c>
      <c r="O661">
        <v>0</v>
      </c>
      <c r="P661">
        <v>0</v>
      </c>
      <c r="Q661" s="45">
        <v>0</v>
      </c>
    </row>
    <row r="662" spans="1:17" ht="16.899999999999999" customHeight="1" x14ac:dyDescent="0.2">
      <c r="A662" t="s">
        <v>1982</v>
      </c>
      <c r="B662" t="s">
        <v>1983</v>
      </c>
      <c r="C662">
        <v>0</v>
      </c>
      <c r="D662">
        <v>5</v>
      </c>
      <c r="E662">
        <v>0</v>
      </c>
      <c r="F662">
        <v>2</v>
      </c>
      <c r="G662">
        <v>1</v>
      </c>
      <c r="H662">
        <v>4</v>
      </c>
      <c r="I662">
        <v>3</v>
      </c>
      <c r="J662">
        <v>2</v>
      </c>
      <c r="K662">
        <v>0</v>
      </c>
      <c r="L662">
        <v>0</v>
      </c>
      <c r="M662">
        <v>0</v>
      </c>
      <c r="N662">
        <v>2</v>
      </c>
      <c r="O662">
        <v>2</v>
      </c>
      <c r="P662">
        <v>4</v>
      </c>
      <c r="Q662" s="45">
        <v>0</v>
      </c>
    </row>
    <row r="663" spans="1:17" ht="16.899999999999999" customHeight="1" x14ac:dyDescent="0.2">
      <c r="A663" t="s">
        <v>1984</v>
      </c>
      <c r="B663" t="s">
        <v>1985</v>
      </c>
      <c r="C663">
        <v>0</v>
      </c>
      <c r="D663">
        <v>3</v>
      </c>
      <c r="E663">
        <v>0</v>
      </c>
      <c r="F663">
        <v>0</v>
      </c>
      <c r="G663">
        <v>1</v>
      </c>
      <c r="H663">
        <v>1</v>
      </c>
      <c r="I663">
        <v>1</v>
      </c>
      <c r="J663">
        <v>0</v>
      </c>
      <c r="K663">
        <v>0</v>
      </c>
      <c r="L663">
        <v>0</v>
      </c>
      <c r="M663">
        <v>0</v>
      </c>
      <c r="N663">
        <v>2</v>
      </c>
      <c r="O663">
        <v>0</v>
      </c>
      <c r="P663">
        <v>0</v>
      </c>
      <c r="Q663" s="45">
        <v>0</v>
      </c>
    </row>
    <row r="664" spans="1:17" ht="16.899999999999999" customHeight="1" x14ac:dyDescent="0.2">
      <c r="A664" t="s">
        <v>1986</v>
      </c>
      <c r="B664" t="s">
        <v>1987</v>
      </c>
      <c r="C664">
        <v>0</v>
      </c>
      <c r="D664">
        <v>1</v>
      </c>
      <c r="E664">
        <v>0</v>
      </c>
      <c r="F664">
        <v>0</v>
      </c>
      <c r="G664">
        <v>2</v>
      </c>
      <c r="H664">
        <v>1</v>
      </c>
      <c r="I664">
        <v>2</v>
      </c>
      <c r="J664">
        <v>0</v>
      </c>
      <c r="K664">
        <v>0</v>
      </c>
      <c r="L664">
        <v>0</v>
      </c>
      <c r="M664">
        <v>0</v>
      </c>
      <c r="N664">
        <v>2</v>
      </c>
      <c r="O664">
        <v>0</v>
      </c>
      <c r="P664">
        <v>1</v>
      </c>
      <c r="Q664" s="45">
        <v>0</v>
      </c>
    </row>
    <row r="665" spans="1:17" ht="16.899999999999999" customHeight="1" x14ac:dyDescent="0.2">
      <c r="A665" t="s">
        <v>1988</v>
      </c>
      <c r="B665" t="s">
        <v>1989</v>
      </c>
      <c r="C665">
        <v>0</v>
      </c>
      <c r="D665">
        <v>0</v>
      </c>
      <c r="E665">
        <v>0</v>
      </c>
      <c r="F665">
        <v>0</v>
      </c>
      <c r="G665">
        <v>0</v>
      </c>
      <c r="H665">
        <v>0</v>
      </c>
      <c r="I665">
        <v>0</v>
      </c>
      <c r="J665">
        <v>0</v>
      </c>
      <c r="K665">
        <v>0</v>
      </c>
      <c r="L665">
        <v>0</v>
      </c>
      <c r="M665">
        <v>0</v>
      </c>
      <c r="N665">
        <v>0</v>
      </c>
      <c r="O665">
        <v>0</v>
      </c>
      <c r="P665">
        <v>0</v>
      </c>
      <c r="Q665" s="45">
        <v>0</v>
      </c>
    </row>
    <row r="666" spans="1:17" ht="16.899999999999999" customHeight="1" x14ac:dyDescent="0.2">
      <c r="A666" t="s">
        <v>1990</v>
      </c>
      <c r="B666" t="s">
        <v>1991</v>
      </c>
      <c r="C666">
        <v>0</v>
      </c>
      <c r="D666">
        <v>0</v>
      </c>
      <c r="E666">
        <v>0</v>
      </c>
      <c r="F666">
        <v>0</v>
      </c>
      <c r="G666">
        <v>0</v>
      </c>
      <c r="H666">
        <v>0</v>
      </c>
      <c r="I666">
        <v>0</v>
      </c>
      <c r="J666">
        <v>0</v>
      </c>
      <c r="K666">
        <v>0</v>
      </c>
      <c r="L666">
        <v>0</v>
      </c>
      <c r="M666">
        <v>0</v>
      </c>
      <c r="N666">
        <v>0</v>
      </c>
      <c r="O666">
        <v>0</v>
      </c>
      <c r="P666">
        <v>0</v>
      </c>
      <c r="Q666" s="45">
        <v>0</v>
      </c>
    </row>
    <row r="667" spans="1:17" ht="16.899999999999999" customHeight="1" x14ac:dyDescent="0.2">
      <c r="A667" t="s">
        <v>1992</v>
      </c>
      <c r="B667" t="s">
        <v>1993</v>
      </c>
      <c r="C667">
        <v>0</v>
      </c>
      <c r="D667">
        <v>1</v>
      </c>
      <c r="E667">
        <v>0</v>
      </c>
      <c r="F667">
        <v>0</v>
      </c>
      <c r="G667">
        <v>8</v>
      </c>
      <c r="H667">
        <v>0</v>
      </c>
      <c r="I667">
        <v>1</v>
      </c>
      <c r="J667">
        <v>0</v>
      </c>
      <c r="K667">
        <v>0</v>
      </c>
      <c r="L667">
        <v>0</v>
      </c>
      <c r="M667">
        <v>0</v>
      </c>
      <c r="N667">
        <v>3</v>
      </c>
      <c r="O667">
        <v>0</v>
      </c>
      <c r="P667">
        <v>2</v>
      </c>
      <c r="Q667" s="45">
        <v>0</v>
      </c>
    </row>
    <row r="668" spans="1:17" ht="16.899999999999999" customHeight="1" x14ac:dyDescent="0.2">
      <c r="A668" t="s">
        <v>1994</v>
      </c>
      <c r="B668" t="s">
        <v>1995</v>
      </c>
      <c r="C668">
        <v>0</v>
      </c>
      <c r="D668">
        <v>0</v>
      </c>
      <c r="E668">
        <v>0</v>
      </c>
      <c r="F668">
        <v>0</v>
      </c>
      <c r="G668">
        <v>23</v>
      </c>
      <c r="H668">
        <v>4</v>
      </c>
      <c r="I668">
        <v>0</v>
      </c>
      <c r="J668">
        <v>2</v>
      </c>
      <c r="K668">
        <v>0</v>
      </c>
      <c r="L668">
        <v>0</v>
      </c>
      <c r="M668">
        <v>0</v>
      </c>
      <c r="N668">
        <v>1</v>
      </c>
      <c r="O668">
        <v>0</v>
      </c>
      <c r="P668">
        <v>3</v>
      </c>
      <c r="Q668" s="45">
        <v>0</v>
      </c>
    </row>
    <row r="669" spans="1:17" ht="16.899999999999999" customHeight="1" x14ac:dyDescent="0.2">
      <c r="A669" t="s">
        <v>1996</v>
      </c>
      <c r="B669" t="s">
        <v>1997</v>
      </c>
      <c r="C669">
        <v>0</v>
      </c>
      <c r="D669">
        <v>0</v>
      </c>
      <c r="E669">
        <v>0</v>
      </c>
      <c r="F669">
        <v>0</v>
      </c>
      <c r="G669">
        <v>5</v>
      </c>
      <c r="H669">
        <v>2</v>
      </c>
      <c r="I669">
        <v>0</v>
      </c>
      <c r="J669">
        <v>0</v>
      </c>
      <c r="K669">
        <v>0</v>
      </c>
      <c r="L669">
        <v>0</v>
      </c>
      <c r="M669">
        <v>0</v>
      </c>
      <c r="N669">
        <v>0</v>
      </c>
      <c r="O669">
        <v>0</v>
      </c>
      <c r="P669">
        <v>1</v>
      </c>
      <c r="Q669" s="45">
        <v>0</v>
      </c>
    </row>
    <row r="670" spans="1:17" ht="16.899999999999999" customHeight="1" x14ac:dyDescent="0.2">
      <c r="A670" t="s">
        <v>1998</v>
      </c>
      <c r="B670" t="s">
        <v>1999</v>
      </c>
      <c r="C670">
        <v>0</v>
      </c>
      <c r="D670">
        <v>0</v>
      </c>
      <c r="E670">
        <v>0</v>
      </c>
      <c r="F670">
        <v>0</v>
      </c>
      <c r="G670">
        <v>0</v>
      </c>
      <c r="H670">
        <v>2</v>
      </c>
      <c r="I670">
        <v>0</v>
      </c>
      <c r="J670">
        <v>1</v>
      </c>
      <c r="K670">
        <v>0</v>
      </c>
      <c r="L670">
        <v>0</v>
      </c>
      <c r="M670">
        <v>0</v>
      </c>
      <c r="N670">
        <v>1</v>
      </c>
      <c r="O670">
        <v>0</v>
      </c>
      <c r="P670">
        <v>0</v>
      </c>
      <c r="Q670" s="45">
        <v>0</v>
      </c>
    </row>
    <row r="671" spans="1:17" ht="16.899999999999999" customHeight="1" x14ac:dyDescent="0.2">
      <c r="A671" t="s">
        <v>2000</v>
      </c>
      <c r="B671" t="s">
        <v>2001</v>
      </c>
      <c r="C671">
        <v>0</v>
      </c>
      <c r="D671">
        <v>0</v>
      </c>
      <c r="E671">
        <v>0</v>
      </c>
      <c r="F671">
        <v>0</v>
      </c>
      <c r="G671">
        <v>2</v>
      </c>
      <c r="H671">
        <v>0</v>
      </c>
      <c r="I671">
        <v>0</v>
      </c>
      <c r="J671">
        <v>1</v>
      </c>
      <c r="K671">
        <v>0</v>
      </c>
      <c r="L671">
        <v>0</v>
      </c>
      <c r="M671">
        <v>0</v>
      </c>
      <c r="N671">
        <v>1</v>
      </c>
      <c r="O671">
        <v>0</v>
      </c>
      <c r="P671">
        <v>1</v>
      </c>
      <c r="Q671" s="45">
        <v>0</v>
      </c>
    </row>
    <row r="672" spans="1:17" ht="16.899999999999999" customHeight="1" x14ac:dyDescent="0.2">
      <c r="A672" t="s">
        <v>2002</v>
      </c>
      <c r="B672" t="s">
        <v>2003</v>
      </c>
      <c r="C672">
        <v>0</v>
      </c>
      <c r="D672">
        <v>1</v>
      </c>
      <c r="E672">
        <v>0</v>
      </c>
      <c r="F672">
        <v>0</v>
      </c>
      <c r="G672">
        <v>3</v>
      </c>
      <c r="H672">
        <v>1</v>
      </c>
      <c r="I672">
        <v>0</v>
      </c>
      <c r="J672">
        <v>1</v>
      </c>
      <c r="K672">
        <v>0</v>
      </c>
      <c r="L672">
        <v>0</v>
      </c>
      <c r="M672">
        <v>0</v>
      </c>
      <c r="N672">
        <v>0</v>
      </c>
      <c r="O672">
        <v>0</v>
      </c>
      <c r="P672">
        <v>2</v>
      </c>
      <c r="Q672" s="45">
        <v>1</v>
      </c>
    </row>
    <row r="673" spans="1:17" ht="16.899999999999999" customHeight="1" x14ac:dyDescent="0.2">
      <c r="A673" t="s">
        <v>2004</v>
      </c>
      <c r="B673" t="s">
        <v>2005</v>
      </c>
      <c r="C673">
        <v>0</v>
      </c>
      <c r="D673">
        <v>0</v>
      </c>
      <c r="E673">
        <v>0</v>
      </c>
      <c r="F673">
        <v>0</v>
      </c>
      <c r="G673">
        <v>3</v>
      </c>
      <c r="H673">
        <v>1</v>
      </c>
      <c r="I673">
        <v>0</v>
      </c>
      <c r="J673">
        <v>0</v>
      </c>
      <c r="K673">
        <v>0</v>
      </c>
      <c r="L673">
        <v>0</v>
      </c>
      <c r="M673">
        <v>0</v>
      </c>
      <c r="N673">
        <v>0</v>
      </c>
      <c r="O673">
        <v>0</v>
      </c>
      <c r="P673">
        <v>0</v>
      </c>
      <c r="Q673" s="45">
        <v>0</v>
      </c>
    </row>
    <row r="674" spans="1:17" ht="16.899999999999999" customHeight="1" x14ac:dyDescent="0.2">
      <c r="A674" t="s">
        <v>2006</v>
      </c>
      <c r="B674" t="s">
        <v>2007</v>
      </c>
      <c r="C674">
        <v>0</v>
      </c>
      <c r="D674">
        <v>2</v>
      </c>
      <c r="E674">
        <v>0</v>
      </c>
      <c r="F674">
        <v>3</v>
      </c>
      <c r="G674">
        <v>8</v>
      </c>
      <c r="H674">
        <v>1</v>
      </c>
      <c r="I674">
        <v>2</v>
      </c>
      <c r="J674">
        <v>1</v>
      </c>
      <c r="K674">
        <v>0</v>
      </c>
      <c r="L674">
        <v>0</v>
      </c>
      <c r="M674">
        <v>0</v>
      </c>
      <c r="N674">
        <v>5</v>
      </c>
      <c r="O674">
        <v>0</v>
      </c>
      <c r="P674">
        <v>3</v>
      </c>
      <c r="Q674" s="45">
        <v>0</v>
      </c>
    </row>
    <row r="675" spans="1:17" ht="16.899999999999999" customHeight="1" x14ac:dyDescent="0.2">
      <c r="A675" t="s">
        <v>2008</v>
      </c>
      <c r="B675" t="s">
        <v>2009</v>
      </c>
      <c r="C675">
        <v>0</v>
      </c>
      <c r="D675">
        <v>0</v>
      </c>
      <c r="E675">
        <v>0</v>
      </c>
      <c r="F675">
        <v>0</v>
      </c>
      <c r="G675">
        <v>0</v>
      </c>
      <c r="H675">
        <v>0</v>
      </c>
      <c r="I675">
        <v>0</v>
      </c>
      <c r="J675">
        <v>0</v>
      </c>
      <c r="K675">
        <v>0</v>
      </c>
      <c r="L675">
        <v>0</v>
      </c>
      <c r="M675">
        <v>0</v>
      </c>
      <c r="N675">
        <v>0</v>
      </c>
      <c r="O675">
        <v>0</v>
      </c>
      <c r="P675">
        <v>1</v>
      </c>
      <c r="Q675" s="45">
        <v>0</v>
      </c>
    </row>
    <row r="676" spans="1:17" ht="16.899999999999999" customHeight="1" x14ac:dyDescent="0.2">
      <c r="A676" t="s">
        <v>2010</v>
      </c>
      <c r="B676" t="s">
        <v>2011</v>
      </c>
      <c r="C676">
        <v>0</v>
      </c>
      <c r="D676">
        <v>0</v>
      </c>
      <c r="E676">
        <v>0</v>
      </c>
      <c r="F676">
        <v>0</v>
      </c>
      <c r="G676">
        <v>3</v>
      </c>
      <c r="H676">
        <v>0</v>
      </c>
      <c r="I676">
        <v>0</v>
      </c>
      <c r="J676">
        <v>1</v>
      </c>
      <c r="K676">
        <v>0</v>
      </c>
      <c r="L676">
        <v>0</v>
      </c>
      <c r="M676">
        <v>0</v>
      </c>
      <c r="N676">
        <v>0</v>
      </c>
      <c r="O676">
        <v>0</v>
      </c>
      <c r="P676">
        <v>0</v>
      </c>
      <c r="Q676" s="45">
        <v>0</v>
      </c>
    </row>
    <row r="677" spans="1:17" ht="16.899999999999999" customHeight="1" x14ac:dyDescent="0.2">
      <c r="A677" t="s">
        <v>2012</v>
      </c>
      <c r="B677" t="s">
        <v>2013</v>
      </c>
      <c r="C677">
        <v>0</v>
      </c>
      <c r="D677">
        <v>0</v>
      </c>
      <c r="E677">
        <v>0</v>
      </c>
      <c r="F677">
        <v>0</v>
      </c>
      <c r="G677">
        <v>2</v>
      </c>
      <c r="H677">
        <v>2</v>
      </c>
      <c r="I677">
        <v>0</v>
      </c>
      <c r="J677">
        <v>1</v>
      </c>
      <c r="K677">
        <v>0</v>
      </c>
      <c r="L677">
        <v>0</v>
      </c>
      <c r="M677">
        <v>0</v>
      </c>
      <c r="N677">
        <v>0</v>
      </c>
      <c r="O677">
        <v>0</v>
      </c>
      <c r="P677">
        <v>2</v>
      </c>
      <c r="Q677" s="45">
        <v>0</v>
      </c>
    </row>
    <row r="678" spans="1:17" ht="16.899999999999999" customHeight="1" x14ac:dyDescent="0.2">
      <c r="A678" t="s">
        <v>2014</v>
      </c>
      <c r="B678" t="s">
        <v>2015</v>
      </c>
      <c r="C678">
        <v>0</v>
      </c>
      <c r="D678">
        <v>0</v>
      </c>
      <c r="E678">
        <v>0</v>
      </c>
      <c r="F678">
        <v>1</v>
      </c>
      <c r="G678">
        <v>26</v>
      </c>
      <c r="H678">
        <v>0</v>
      </c>
      <c r="I678">
        <v>0</v>
      </c>
      <c r="J678">
        <v>4</v>
      </c>
      <c r="K678">
        <v>1</v>
      </c>
      <c r="L678">
        <v>0</v>
      </c>
      <c r="M678">
        <v>0</v>
      </c>
      <c r="N678">
        <v>0</v>
      </c>
      <c r="O678">
        <v>0</v>
      </c>
      <c r="P678">
        <v>4</v>
      </c>
      <c r="Q678" s="45">
        <v>0</v>
      </c>
    </row>
    <row r="679" spans="1:17" ht="16.899999999999999" customHeight="1" x14ac:dyDescent="0.2">
      <c r="A679" t="s">
        <v>2016</v>
      </c>
      <c r="B679" t="s">
        <v>2017</v>
      </c>
      <c r="C679">
        <v>0</v>
      </c>
      <c r="D679">
        <v>1</v>
      </c>
      <c r="E679">
        <v>0</v>
      </c>
      <c r="F679">
        <v>0</v>
      </c>
      <c r="G679">
        <v>6</v>
      </c>
      <c r="H679">
        <v>0</v>
      </c>
      <c r="I679">
        <v>2</v>
      </c>
      <c r="J679">
        <v>0</v>
      </c>
      <c r="K679">
        <v>0</v>
      </c>
      <c r="L679">
        <v>0</v>
      </c>
      <c r="M679">
        <v>0</v>
      </c>
      <c r="N679">
        <v>1</v>
      </c>
      <c r="O679">
        <v>0</v>
      </c>
      <c r="P679">
        <v>1</v>
      </c>
      <c r="Q679" s="45">
        <v>0</v>
      </c>
    </row>
    <row r="680" spans="1:17" ht="16.899999999999999" customHeight="1" x14ac:dyDescent="0.2">
      <c r="A680" t="s">
        <v>2018</v>
      </c>
      <c r="B680" t="s">
        <v>2019</v>
      </c>
      <c r="C680">
        <v>0</v>
      </c>
      <c r="D680">
        <v>2</v>
      </c>
      <c r="E680">
        <v>0</v>
      </c>
      <c r="F680">
        <v>0</v>
      </c>
      <c r="G680">
        <v>3</v>
      </c>
      <c r="H680">
        <v>4</v>
      </c>
      <c r="I680">
        <v>2</v>
      </c>
      <c r="J680">
        <v>4</v>
      </c>
      <c r="K680">
        <v>1</v>
      </c>
      <c r="L680">
        <v>0</v>
      </c>
      <c r="M680">
        <v>0</v>
      </c>
      <c r="N680">
        <v>2</v>
      </c>
      <c r="O680">
        <v>1</v>
      </c>
      <c r="P680">
        <v>1</v>
      </c>
      <c r="Q680" s="45">
        <v>0</v>
      </c>
    </row>
    <row r="681" spans="1:17" ht="16.899999999999999" customHeight="1" x14ac:dyDescent="0.2">
      <c r="A681" t="s">
        <v>2020</v>
      </c>
      <c r="B681" t="s">
        <v>2021</v>
      </c>
      <c r="C681">
        <v>0</v>
      </c>
      <c r="D681">
        <v>0</v>
      </c>
      <c r="E681">
        <v>0</v>
      </c>
      <c r="F681">
        <v>0</v>
      </c>
      <c r="G681">
        <v>0</v>
      </c>
      <c r="H681">
        <v>0</v>
      </c>
      <c r="I681">
        <v>1</v>
      </c>
      <c r="J681">
        <v>0</v>
      </c>
      <c r="K681">
        <v>0</v>
      </c>
      <c r="L681">
        <v>0</v>
      </c>
      <c r="M681">
        <v>0</v>
      </c>
      <c r="N681">
        <v>0</v>
      </c>
      <c r="O681">
        <v>0</v>
      </c>
      <c r="P681">
        <v>0</v>
      </c>
      <c r="Q681" s="45">
        <v>0</v>
      </c>
    </row>
    <row r="682" spans="1:17" ht="16.899999999999999" customHeight="1" x14ac:dyDescent="0.2">
      <c r="A682" t="s">
        <v>2022</v>
      </c>
      <c r="B682" t="s">
        <v>2023</v>
      </c>
      <c r="C682">
        <v>0</v>
      </c>
      <c r="D682">
        <v>0</v>
      </c>
      <c r="E682">
        <v>0</v>
      </c>
      <c r="F682">
        <v>0</v>
      </c>
      <c r="G682">
        <v>7</v>
      </c>
      <c r="H682">
        <v>1</v>
      </c>
      <c r="I682">
        <v>1</v>
      </c>
      <c r="J682">
        <v>1</v>
      </c>
      <c r="K682">
        <v>0</v>
      </c>
      <c r="L682">
        <v>0</v>
      </c>
      <c r="M682">
        <v>0</v>
      </c>
      <c r="N682">
        <v>0</v>
      </c>
      <c r="O682">
        <v>0</v>
      </c>
      <c r="P682">
        <v>1</v>
      </c>
      <c r="Q682" s="45">
        <v>0</v>
      </c>
    </row>
    <row r="683" spans="1:17" ht="16.899999999999999" customHeight="1" x14ac:dyDescent="0.2">
      <c r="A683" t="s">
        <v>2024</v>
      </c>
      <c r="B683" t="s">
        <v>2025</v>
      </c>
      <c r="C683">
        <v>0</v>
      </c>
      <c r="D683">
        <v>0</v>
      </c>
      <c r="E683">
        <v>0</v>
      </c>
      <c r="F683">
        <v>0</v>
      </c>
      <c r="G683">
        <v>5</v>
      </c>
      <c r="H683">
        <v>0</v>
      </c>
      <c r="I683">
        <v>0</v>
      </c>
      <c r="J683">
        <v>0</v>
      </c>
      <c r="K683">
        <v>0</v>
      </c>
      <c r="L683">
        <v>0</v>
      </c>
      <c r="M683">
        <v>0</v>
      </c>
      <c r="N683">
        <v>0</v>
      </c>
      <c r="O683">
        <v>0</v>
      </c>
      <c r="P683">
        <v>2</v>
      </c>
      <c r="Q683" s="45">
        <v>0</v>
      </c>
    </row>
    <row r="684" spans="1:17" ht="16.899999999999999" customHeight="1" x14ac:dyDescent="0.2">
      <c r="A684" t="s">
        <v>2026</v>
      </c>
      <c r="B684" t="s">
        <v>2027</v>
      </c>
      <c r="C684">
        <v>0</v>
      </c>
      <c r="D684">
        <v>0</v>
      </c>
      <c r="E684">
        <v>0</v>
      </c>
      <c r="F684">
        <v>0</v>
      </c>
      <c r="G684">
        <v>0</v>
      </c>
      <c r="H684">
        <v>2</v>
      </c>
      <c r="I684">
        <v>0</v>
      </c>
      <c r="J684">
        <v>1</v>
      </c>
      <c r="K684">
        <v>0</v>
      </c>
      <c r="L684">
        <v>0</v>
      </c>
      <c r="M684">
        <v>0</v>
      </c>
      <c r="N684">
        <v>0</v>
      </c>
      <c r="O684">
        <v>0</v>
      </c>
      <c r="P684">
        <v>0</v>
      </c>
      <c r="Q684" s="45">
        <v>0</v>
      </c>
    </row>
    <row r="685" spans="1:17" ht="16.899999999999999" customHeight="1" x14ac:dyDescent="0.2">
      <c r="A685" t="s">
        <v>2028</v>
      </c>
      <c r="B685" t="s">
        <v>2029</v>
      </c>
      <c r="C685">
        <v>0</v>
      </c>
      <c r="D685">
        <v>0</v>
      </c>
      <c r="E685">
        <v>0</v>
      </c>
      <c r="F685">
        <v>0</v>
      </c>
      <c r="G685">
        <v>0</v>
      </c>
      <c r="H685">
        <v>1</v>
      </c>
      <c r="I685">
        <v>0</v>
      </c>
      <c r="J685">
        <v>0</v>
      </c>
      <c r="K685">
        <v>0</v>
      </c>
      <c r="L685">
        <v>0</v>
      </c>
      <c r="M685">
        <v>0</v>
      </c>
      <c r="N685">
        <v>0</v>
      </c>
      <c r="O685">
        <v>0</v>
      </c>
      <c r="P685">
        <v>0</v>
      </c>
      <c r="Q685" s="45">
        <v>0</v>
      </c>
    </row>
    <row r="686" spans="1:17" ht="16.899999999999999" customHeight="1" x14ac:dyDescent="0.2">
      <c r="A686" t="s">
        <v>2030</v>
      </c>
      <c r="B686" t="s">
        <v>2031</v>
      </c>
      <c r="C686">
        <v>0</v>
      </c>
      <c r="D686">
        <v>0</v>
      </c>
      <c r="E686">
        <v>0</v>
      </c>
      <c r="F686">
        <v>0</v>
      </c>
      <c r="G686">
        <v>0</v>
      </c>
      <c r="H686">
        <v>1</v>
      </c>
      <c r="I686">
        <v>0</v>
      </c>
      <c r="J686">
        <v>0</v>
      </c>
      <c r="K686">
        <v>0</v>
      </c>
      <c r="L686">
        <v>0</v>
      </c>
      <c r="M686">
        <v>0</v>
      </c>
      <c r="N686">
        <v>0</v>
      </c>
      <c r="O686">
        <v>0</v>
      </c>
      <c r="P686">
        <v>0</v>
      </c>
      <c r="Q686" s="45">
        <v>0</v>
      </c>
    </row>
    <row r="687" spans="1:17" ht="16.899999999999999" customHeight="1" x14ac:dyDescent="0.2">
      <c r="A687" t="s">
        <v>2032</v>
      </c>
      <c r="B687" t="s">
        <v>2033</v>
      </c>
      <c r="C687">
        <v>0</v>
      </c>
      <c r="D687">
        <v>0</v>
      </c>
      <c r="E687">
        <v>0</v>
      </c>
      <c r="F687">
        <v>0</v>
      </c>
      <c r="G687">
        <v>0</v>
      </c>
      <c r="H687">
        <v>1</v>
      </c>
      <c r="I687">
        <v>0</v>
      </c>
      <c r="J687">
        <v>0</v>
      </c>
      <c r="K687">
        <v>0</v>
      </c>
      <c r="L687">
        <v>0</v>
      </c>
      <c r="M687">
        <v>0</v>
      </c>
      <c r="N687">
        <v>0</v>
      </c>
      <c r="O687">
        <v>0</v>
      </c>
      <c r="P687">
        <v>0</v>
      </c>
      <c r="Q687" s="45">
        <v>0</v>
      </c>
    </row>
    <row r="688" spans="1:17" ht="16.899999999999999" customHeight="1" x14ac:dyDescent="0.2">
      <c r="A688" t="s">
        <v>2034</v>
      </c>
      <c r="B688" t="s">
        <v>2035</v>
      </c>
      <c r="C688">
        <v>0</v>
      </c>
      <c r="D688">
        <v>2</v>
      </c>
      <c r="E688">
        <v>0</v>
      </c>
      <c r="F688">
        <v>0</v>
      </c>
      <c r="G688">
        <v>0</v>
      </c>
      <c r="H688">
        <v>4</v>
      </c>
      <c r="I688">
        <v>0</v>
      </c>
      <c r="J688">
        <v>2</v>
      </c>
      <c r="K688">
        <v>0</v>
      </c>
      <c r="L688">
        <v>0</v>
      </c>
      <c r="M688">
        <v>0</v>
      </c>
      <c r="N688">
        <v>0</v>
      </c>
      <c r="O688">
        <v>0</v>
      </c>
      <c r="P688">
        <v>2</v>
      </c>
      <c r="Q688" s="45">
        <v>0</v>
      </c>
    </row>
    <row r="689" spans="1:17" ht="16.899999999999999" customHeight="1" x14ac:dyDescent="0.2">
      <c r="A689" t="s">
        <v>2036</v>
      </c>
      <c r="B689" t="s">
        <v>2037</v>
      </c>
      <c r="C689">
        <v>0</v>
      </c>
      <c r="D689">
        <v>0</v>
      </c>
      <c r="E689">
        <v>0</v>
      </c>
      <c r="F689">
        <v>0</v>
      </c>
      <c r="G689">
        <v>0</v>
      </c>
      <c r="H689">
        <v>1</v>
      </c>
      <c r="I689">
        <v>0</v>
      </c>
      <c r="J689">
        <v>0</v>
      </c>
      <c r="K689">
        <v>0</v>
      </c>
      <c r="L689">
        <v>0</v>
      </c>
      <c r="M689">
        <v>0</v>
      </c>
      <c r="N689">
        <v>0</v>
      </c>
      <c r="O689">
        <v>0</v>
      </c>
      <c r="P689">
        <v>0</v>
      </c>
      <c r="Q689" s="45">
        <v>0</v>
      </c>
    </row>
    <row r="690" spans="1:17" ht="16.899999999999999" customHeight="1" x14ac:dyDescent="0.2">
      <c r="A690" t="s">
        <v>2038</v>
      </c>
      <c r="B690" t="s">
        <v>2039</v>
      </c>
      <c r="C690">
        <v>0</v>
      </c>
      <c r="D690">
        <v>0</v>
      </c>
      <c r="E690">
        <v>0</v>
      </c>
      <c r="F690">
        <v>0</v>
      </c>
      <c r="G690">
        <v>0</v>
      </c>
      <c r="H690">
        <v>0</v>
      </c>
      <c r="I690">
        <v>0</v>
      </c>
      <c r="J690">
        <v>0</v>
      </c>
      <c r="K690">
        <v>0</v>
      </c>
      <c r="L690">
        <v>0</v>
      </c>
      <c r="M690">
        <v>0</v>
      </c>
      <c r="N690">
        <v>0</v>
      </c>
      <c r="O690">
        <v>0</v>
      </c>
      <c r="P690">
        <v>0</v>
      </c>
      <c r="Q690" s="45">
        <v>0</v>
      </c>
    </row>
    <row r="691" spans="1:17" ht="16.899999999999999" customHeight="1" x14ac:dyDescent="0.2">
      <c r="A691" t="s">
        <v>2040</v>
      </c>
      <c r="B691" t="s">
        <v>2041</v>
      </c>
      <c r="C691">
        <v>0</v>
      </c>
      <c r="D691">
        <v>0</v>
      </c>
      <c r="E691">
        <v>0</v>
      </c>
      <c r="F691">
        <v>0</v>
      </c>
      <c r="G691">
        <v>2</v>
      </c>
      <c r="H691">
        <v>6</v>
      </c>
      <c r="I691">
        <v>0</v>
      </c>
      <c r="J691">
        <v>0</v>
      </c>
      <c r="K691">
        <v>0</v>
      </c>
      <c r="L691">
        <v>0</v>
      </c>
      <c r="M691">
        <v>0</v>
      </c>
      <c r="N691">
        <v>1</v>
      </c>
      <c r="O691">
        <v>0</v>
      </c>
      <c r="P691">
        <v>0</v>
      </c>
      <c r="Q691" s="45">
        <v>0</v>
      </c>
    </row>
    <row r="692" spans="1:17" ht="16.899999999999999" customHeight="1" x14ac:dyDescent="0.2">
      <c r="A692" t="s">
        <v>2042</v>
      </c>
      <c r="B692" t="s">
        <v>2043</v>
      </c>
      <c r="C692">
        <v>0</v>
      </c>
      <c r="D692">
        <v>1</v>
      </c>
      <c r="E692">
        <v>0</v>
      </c>
      <c r="F692">
        <v>0</v>
      </c>
      <c r="G692">
        <v>0</v>
      </c>
      <c r="H692">
        <v>1</v>
      </c>
      <c r="I692">
        <v>2</v>
      </c>
      <c r="J692">
        <v>0</v>
      </c>
      <c r="K692">
        <v>0</v>
      </c>
      <c r="L692">
        <v>0</v>
      </c>
      <c r="M692">
        <v>0</v>
      </c>
      <c r="N692">
        <v>1</v>
      </c>
      <c r="O692">
        <v>0</v>
      </c>
      <c r="P692">
        <v>0</v>
      </c>
      <c r="Q692" s="45">
        <v>0</v>
      </c>
    </row>
    <row r="693" spans="1:17" ht="16.899999999999999" customHeight="1" x14ac:dyDescent="0.2">
      <c r="A693" t="s">
        <v>2044</v>
      </c>
      <c r="B693" t="s">
        <v>2045</v>
      </c>
      <c r="C693">
        <v>0</v>
      </c>
      <c r="D693">
        <v>0</v>
      </c>
      <c r="E693">
        <v>0</v>
      </c>
      <c r="F693">
        <v>0</v>
      </c>
      <c r="G693">
        <v>2</v>
      </c>
      <c r="H693">
        <v>5</v>
      </c>
      <c r="I693">
        <v>0</v>
      </c>
      <c r="J693">
        <v>0</v>
      </c>
      <c r="K693">
        <v>0</v>
      </c>
      <c r="L693">
        <v>0</v>
      </c>
      <c r="M693">
        <v>0</v>
      </c>
      <c r="N693">
        <v>0</v>
      </c>
      <c r="O693">
        <v>0</v>
      </c>
      <c r="P693">
        <v>1</v>
      </c>
      <c r="Q693" s="45">
        <v>0</v>
      </c>
    </row>
    <row r="694" spans="1:17" ht="16.899999999999999" customHeight="1" x14ac:dyDescent="0.2">
      <c r="A694" t="s">
        <v>2046</v>
      </c>
      <c r="B694" t="s">
        <v>2047</v>
      </c>
      <c r="C694">
        <v>0</v>
      </c>
      <c r="D694">
        <v>0</v>
      </c>
      <c r="E694">
        <v>0</v>
      </c>
      <c r="F694">
        <v>0</v>
      </c>
      <c r="G694">
        <v>0</v>
      </c>
      <c r="H694">
        <v>0</v>
      </c>
      <c r="I694">
        <v>0</v>
      </c>
      <c r="J694">
        <v>0</v>
      </c>
      <c r="K694">
        <v>0</v>
      </c>
      <c r="L694">
        <v>0</v>
      </c>
      <c r="M694">
        <v>0</v>
      </c>
      <c r="N694">
        <v>0</v>
      </c>
      <c r="O694">
        <v>0</v>
      </c>
      <c r="P694">
        <v>0</v>
      </c>
      <c r="Q694" s="45">
        <v>0</v>
      </c>
    </row>
    <row r="695" spans="1:17" ht="16.899999999999999" customHeight="1" x14ac:dyDescent="0.2">
      <c r="A695" t="s">
        <v>2048</v>
      </c>
      <c r="B695" t="s">
        <v>2049</v>
      </c>
      <c r="C695">
        <v>0</v>
      </c>
      <c r="D695">
        <v>1</v>
      </c>
      <c r="E695">
        <v>0</v>
      </c>
      <c r="F695">
        <v>0</v>
      </c>
      <c r="G695">
        <v>0</v>
      </c>
      <c r="H695">
        <v>4</v>
      </c>
      <c r="I695">
        <v>1</v>
      </c>
      <c r="J695">
        <v>0</v>
      </c>
      <c r="K695">
        <v>0</v>
      </c>
      <c r="L695">
        <v>0</v>
      </c>
      <c r="M695">
        <v>0</v>
      </c>
      <c r="N695">
        <v>1</v>
      </c>
      <c r="O695">
        <v>0</v>
      </c>
      <c r="P695">
        <v>1</v>
      </c>
      <c r="Q695" s="45">
        <v>0</v>
      </c>
    </row>
    <row r="696" spans="1:17" ht="16.899999999999999" customHeight="1" x14ac:dyDescent="0.2">
      <c r="A696" t="s">
        <v>2050</v>
      </c>
      <c r="B696" t="s">
        <v>2051</v>
      </c>
      <c r="C696">
        <v>0</v>
      </c>
      <c r="D696">
        <v>0</v>
      </c>
      <c r="E696">
        <v>0</v>
      </c>
      <c r="F696">
        <v>0</v>
      </c>
      <c r="G696">
        <v>0</v>
      </c>
      <c r="H696">
        <v>0</v>
      </c>
      <c r="I696">
        <v>0</v>
      </c>
      <c r="J696">
        <v>0</v>
      </c>
      <c r="K696">
        <v>0</v>
      </c>
      <c r="L696">
        <v>0</v>
      </c>
      <c r="M696">
        <v>0</v>
      </c>
      <c r="N696">
        <v>0</v>
      </c>
      <c r="O696">
        <v>0</v>
      </c>
      <c r="P696">
        <v>0</v>
      </c>
      <c r="Q696" s="45">
        <v>0</v>
      </c>
    </row>
    <row r="697" spans="1:17" ht="16.899999999999999" customHeight="1" x14ac:dyDescent="0.2">
      <c r="A697" t="s">
        <v>2052</v>
      </c>
      <c r="B697" t="s">
        <v>2053</v>
      </c>
      <c r="C697">
        <v>0</v>
      </c>
      <c r="D697">
        <v>0</v>
      </c>
      <c r="E697">
        <v>0</v>
      </c>
      <c r="F697">
        <v>0</v>
      </c>
      <c r="G697">
        <v>0</v>
      </c>
      <c r="H697">
        <v>0</v>
      </c>
      <c r="I697">
        <v>0</v>
      </c>
      <c r="J697">
        <v>0</v>
      </c>
      <c r="K697">
        <v>0</v>
      </c>
      <c r="L697">
        <v>0</v>
      </c>
      <c r="M697">
        <v>0</v>
      </c>
      <c r="N697">
        <v>0</v>
      </c>
      <c r="O697">
        <v>0</v>
      </c>
      <c r="P697">
        <v>0</v>
      </c>
      <c r="Q697" s="45">
        <v>0</v>
      </c>
    </row>
    <row r="698" spans="1:17" ht="16.899999999999999" customHeight="1" x14ac:dyDescent="0.2">
      <c r="A698" t="s">
        <v>2054</v>
      </c>
      <c r="B698" t="s">
        <v>2055</v>
      </c>
      <c r="C698">
        <v>0</v>
      </c>
      <c r="D698">
        <v>0</v>
      </c>
      <c r="E698">
        <v>0</v>
      </c>
      <c r="F698">
        <v>0</v>
      </c>
      <c r="G698">
        <v>1</v>
      </c>
      <c r="H698">
        <v>0</v>
      </c>
      <c r="I698">
        <v>0</v>
      </c>
      <c r="J698">
        <v>0</v>
      </c>
      <c r="K698">
        <v>0</v>
      </c>
      <c r="L698">
        <v>0</v>
      </c>
      <c r="M698">
        <v>0</v>
      </c>
      <c r="N698">
        <v>0</v>
      </c>
      <c r="O698">
        <v>0</v>
      </c>
      <c r="P698">
        <v>0</v>
      </c>
      <c r="Q698" s="45">
        <v>0</v>
      </c>
    </row>
    <row r="699" spans="1:17" ht="16.899999999999999" customHeight="1" x14ac:dyDescent="0.2">
      <c r="A699" t="s">
        <v>2056</v>
      </c>
      <c r="B699" t="s">
        <v>2057</v>
      </c>
      <c r="C699">
        <v>0</v>
      </c>
      <c r="D699">
        <v>0</v>
      </c>
      <c r="E699">
        <v>0</v>
      </c>
      <c r="F699">
        <v>0</v>
      </c>
      <c r="G699">
        <v>2</v>
      </c>
      <c r="H699">
        <v>2</v>
      </c>
      <c r="I699">
        <v>0</v>
      </c>
      <c r="J699">
        <v>1</v>
      </c>
      <c r="K699">
        <v>0</v>
      </c>
      <c r="L699">
        <v>0</v>
      </c>
      <c r="M699">
        <v>0</v>
      </c>
      <c r="N699">
        <v>0</v>
      </c>
      <c r="O699">
        <v>0</v>
      </c>
      <c r="P699">
        <v>1</v>
      </c>
      <c r="Q699" s="45">
        <v>0</v>
      </c>
    </row>
    <row r="700" spans="1:17" ht="16.899999999999999" customHeight="1" x14ac:dyDescent="0.2">
      <c r="A700" t="s">
        <v>2058</v>
      </c>
      <c r="B700" t="s">
        <v>2059</v>
      </c>
      <c r="C700">
        <v>0</v>
      </c>
      <c r="D700">
        <v>2</v>
      </c>
      <c r="E700">
        <v>0</v>
      </c>
      <c r="F700">
        <v>0</v>
      </c>
      <c r="G700">
        <v>0</v>
      </c>
      <c r="H700">
        <v>1</v>
      </c>
      <c r="I700">
        <v>0</v>
      </c>
      <c r="J700">
        <v>0</v>
      </c>
      <c r="K700">
        <v>0</v>
      </c>
      <c r="L700">
        <v>0</v>
      </c>
      <c r="M700">
        <v>0</v>
      </c>
      <c r="N700">
        <v>0</v>
      </c>
      <c r="O700">
        <v>0</v>
      </c>
      <c r="P700">
        <v>0</v>
      </c>
      <c r="Q700" s="45">
        <v>0</v>
      </c>
    </row>
    <row r="701" spans="1:17" ht="16.899999999999999" customHeight="1" x14ac:dyDescent="0.2">
      <c r="A701" t="s">
        <v>2060</v>
      </c>
      <c r="B701" t="s">
        <v>2061</v>
      </c>
      <c r="C701">
        <v>0</v>
      </c>
      <c r="D701">
        <v>0</v>
      </c>
      <c r="E701">
        <v>0</v>
      </c>
      <c r="F701">
        <v>0</v>
      </c>
      <c r="G701">
        <v>0</v>
      </c>
      <c r="H701">
        <v>0</v>
      </c>
      <c r="I701">
        <v>0</v>
      </c>
      <c r="J701">
        <v>0</v>
      </c>
      <c r="K701">
        <v>0</v>
      </c>
      <c r="L701">
        <v>0</v>
      </c>
      <c r="M701">
        <v>0</v>
      </c>
      <c r="N701">
        <v>0</v>
      </c>
      <c r="O701">
        <v>0</v>
      </c>
      <c r="P701">
        <v>0</v>
      </c>
      <c r="Q701" s="45">
        <v>0</v>
      </c>
    </row>
    <row r="702" spans="1:17" ht="16.899999999999999" customHeight="1" x14ac:dyDescent="0.2">
      <c r="A702" t="s">
        <v>2062</v>
      </c>
      <c r="B702" t="s">
        <v>2063</v>
      </c>
      <c r="C702">
        <v>0</v>
      </c>
      <c r="D702">
        <v>0</v>
      </c>
      <c r="E702">
        <v>0</v>
      </c>
      <c r="F702">
        <v>0</v>
      </c>
      <c r="G702">
        <v>0</v>
      </c>
      <c r="H702">
        <v>0</v>
      </c>
      <c r="I702">
        <v>0</v>
      </c>
      <c r="J702">
        <v>0</v>
      </c>
      <c r="K702">
        <v>0</v>
      </c>
      <c r="L702">
        <v>0</v>
      </c>
      <c r="M702">
        <v>0</v>
      </c>
      <c r="N702">
        <v>0</v>
      </c>
      <c r="O702">
        <v>0</v>
      </c>
      <c r="P702">
        <v>1</v>
      </c>
      <c r="Q702" s="45">
        <v>0</v>
      </c>
    </row>
    <row r="703" spans="1:17" ht="16.899999999999999" customHeight="1" x14ac:dyDescent="0.2">
      <c r="A703" t="s">
        <v>2064</v>
      </c>
      <c r="B703" t="s">
        <v>2065</v>
      </c>
      <c r="C703">
        <v>0</v>
      </c>
      <c r="D703">
        <v>0</v>
      </c>
      <c r="E703">
        <v>0</v>
      </c>
      <c r="F703">
        <v>0</v>
      </c>
      <c r="G703">
        <v>0</v>
      </c>
      <c r="H703">
        <v>0</v>
      </c>
      <c r="I703">
        <v>0</v>
      </c>
      <c r="J703">
        <v>0</v>
      </c>
      <c r="K703">
        <v>0</v>
      </c>
      <c r="L703">
        <v>0</v>
      </c>
      <c r="M703">
        <v>0</v>
      </c>
      <c r="N703">
        <v>0</v>
      </c>
      <c r="O703">
        <v>0</v>
      </c>
      <c r="P703">
        <v>0</v>
      </c>
      <c r="Q703" s="45">
        <v>0</v>
      </c>
    </row>
    <row r="704" spans="1:17" ht="16.899999999999999" customHeight="1" x14ac:dyDescent="0.2">
      <c r="A704" t="s">
        <v>2066</v>
      </c>
      <c r="B704" t="s">
        <v>2067</v>
      </c>
      <c r="C704">
        <v>0</v>
      </c>
      <c r="D704">
        <v>1</v>
      </c>
      <c r="E704">
        <v>0</v>
      </c>
      <c r="F704">
        <v>0</v>
      </c>
      <c r="G704">
        <v>1</v>
      </c>
      <c r="H704">
        <v>4</v>
      </c>
      <c r="I704">
        <v>0</v>
      </c>
      <c r="J704">
        <v>1</v>
      </c>
      <c r="K704">
        <v>0</v>
      </c>
      <c r="L704">
        <v>0</v>
      </c>
      <c r="M704">
        <v>0</v>
      </c>
      <c r="N704">
        <v>1</v>
      </c>
      <c r="O704">
        <v>0</v>
      </c>
      <c r="P704">
        <v>1</v>
      </c>
      <c r="Q704" s="45">
        <v>0</v>
      </c>
    </row>
    <row r="705" spans="1:17" ht="16.899999999999999" customHeight="1" x14ac:dyDescent="0.2">
      <c r="A705" t="s">
        <v>2068</v>
      </c>
      <c r="B705" t="s">
        <v>2069</v>
      </c>
      <c r="C705">
        <v>0</v>
      </c>
      <c r="D705">
        <v>3</v>
      </c>
      <c r="E705">
        <v>0</v>
      </c>
      <c r="F705">
        <v>0</v>
      </c>
      <c r="G705">
        <v>2</v>
      </c>
      <c r="H705">
        <v>2</v>
      </c>
      <c r="I705">
        <v>2</v>
      </c>
      <c r="J705">
        <v>1</v>
      </c>
      <c r="K705">
        <v>0</v>
      </c>
      <c r="L705">
        <v>0</v>
      </c>
      <c r="M705">
        <v>0</v>
      </c>
      <c r="N705">
        <v>3</v>
      </c>
      <c r="O705">
        <v>0</v>
      </c>
      <c r="P705">
        <v>1</v>
      </c>
      <c r="Q705" s="45">
        <v>0</v>
      </c>
    </row>
    <row r="706" spans="1:17" ht="16.899999999999999" customHeight="1" x14ac:dyDescent="0.2">
      <c r="A706" t="s">
        <v>2070</v>
      </c>
      <c r="B706" t="s">
        <v>2071</v>
      </c>
      <c r="C706">
        <v>0</v>
      </c>
      <c r="D706">
        <v>0</v>
      </c>
      <c r="E706">
        <v>0</v>
      </c>
      <c r="F706">
        <v>0</v>
      </c>
      <c r="G706">
        <v>8</v>
      </c>
      <c r="H706">
        <v>2</v>
      </c>
      <c r="I706">
        <v>0</v>
      </c>
      <c r="J706">
        <v>1</v>
      </c>
      <c r="K706">
        <v>0</v>
      </c>
      <c r="L706">
        <v>0</v>
      </c>
      <c r="M706">
        <v>0</v>
      </c>
      <c r="N706">
        <v>0</v>
      </c>
      <c r="O706">
        <v>0</v>
      </c>
      <c r="P706">
        <v>1</v>
      </c>
      <c r="Q706" s="45">
        <v>0</v>
      </c>
    </row>
    <row r="707" spans="1:17" ht="16.899999999999999" customHeight="1" x14ac:dyDescent="0.2">
      <c r="A707" t="s">
        <v>2072</v>
      </c>
      <c r="B707" t="s">
        <v>2073</v>
      </c>
      <c r="C707">
        <v>0</v>
      </c>
      <c r="D707">
        <v>1</v>
      </c>
      <c r="E707">
        <v>0</v>
      </c>
      <c r="F707">
        <v>0</v>
      </c>
      <c r="G707">
        <v>0</v>
      </c>
      <c r="H707">
        <v>0</v>
      </c>
      <c r="I707">
        <v>0</v>
      </c>
      <c r="J707">
        <v>0</v>
      </c>
      <c r="K707">
        <v>0</v>
      </c>
      <c r="L707">
        <v>0</v>
      </c>
      <c r="M707">
        <v>0</v>
      </c>
      <c r="N707">
        <v>1</v>
      </c>
      <c r="O707">
        <v>0</v>
      </c>
      <c r="P707">
        <v>0</v>
      </c>
      <c r="Q707" s="45">
        <v>0</v>
      </c>
    </row>
    <row r="708" spans="1:17" ht="16.899999999999999" customHeight="1" x14ac:dyDescent="0.2">
      <c r="A708" t="s">
        <v>2074</v>
      </c>
      <c r="B708" t="s">
        <v>2075</v>
      </c>
      <c r="C708">
        <v>0</v>
      </c>
      <c r="D708">
        <v>0</v>
      </c>
      <c r="E708">
        <v>0</v>
      </c>
      <c r="F708">
        <v>0</v>
      </c>
      <c r="G708">
        <v>0</v>
      </c>
      <c r="H708">
        <v>0</v>
      </c>
      <c r="I708">
        <v>0</v>
      </c>
      <c r="J708">
        <v>0</v>
      </c>
      <c r="K708">
        <v>0</v>
      </c>
      <c r="L708">
        <v>0</v>
      </c>
      <c r="M708">
        <v>0</v>
      </c>
      <c r="N708">
        <v>0</v>
      </c>
      <c r="O708">
        <v>0</v>
      </c>
      <c r="P708">
        <v>0</v>
      </c>
      <c r="Q708" s="45">
        <v>0</v>
      </c>
    </row>
    <row r="709" spans="1:17" ht="16.899999999999999" customHeight="1" x14ac:dyDescent="0.2">
      <c r="A709" t="s">
        <v>2076</v>
      </c>
      <c r="B709" t="s">
        <v>2077</v>
      </c>
      <c r="C709">
        <v>0</v>
      </c>
      <c r="D709">
        <v>0</v>
      </c>
      <c r="E709">
        <v>0</v>
      </c>
      <c r="F709">
        <v>0</v>
      </c>
      <c r="G709">
        <v>10</v>
      </c>
      <c r="H709">
        <v>2</v>
      </c>
      <c r="I709">
        <v>0</v>
      </c>
      <c r="J709">
        <v>1</v>
      </c>
      <c r="K709">
        <v>0</v>
      </c>
      <c r="L709">
        <v>0</v>
      </c>
      <c r="M709">
        <v>0</v>
      </c>
      <c r="N709">
        <v>1</v>
      </c>
      <c r="O709">
        <v>0</v>
      </c>
      <c r="P709">
        <v>0</v>
      </c>
      <c r="Q709" s="45">
        <v>0</v>
      </c>
    </row>
    <row r="710" spans="1:17" ht="16.899999999999999" customHeight="1" x14ac:dyDescent="0.2">
      <c r="A710" t="s">
        <v>2078</v>
      </c>
      <c r="B710" t="s">
        <v>2079</v>
      </c>
      <c r="C710">
        <v>0</v>
      </c>
      <c r="D710">
        <v>1</v>
      </c>
      <c r="E710">
        <v>0</v>
      </c>
      <c r="F710">
        <v>0</v>
      </c>
      <c r="G710">
        <v>2</v>
      </c>
      <c r="H710">
        <v>3</v>
      </c>
      <c r="I710">
        <v>0</v>
      </c>
      <c r="J710">
        <v>0</v>
      </c>
      <c r="K710">
        <v>0</v>
      </c>
      <c r="L710">
        <v>0</v>
      </c>
      <c r="M710">
        <v>0</v>
      </c>
      <c r="N710">
        <v>2</v>
      </c>
      <c r="O710">
        <v>0</v>
      </c>
      <c r="P710">
        <v>1</v>
      </c>
      <c r="Q710" s="45">
        <v>0</v>
      </c>
    </row>
    <row r="711" spans="1:17" ht="16.899999999999999" customHeight="1" x14ac:dyDescent="0.2">
      <c r="A711" t="s">
        <v>2080</v>
      </c>
      <c r="B711" t="s">
        <v>2081</v>
      </c>
      <c r="C711">
        <v>0</v>
      </c>
      <c r="D711">
        <v>1</v>
      </c>
      <c r="E711">
        <v>0</v>
      </c>
      <c r="F711">
        <v>0</v>
      </c>
      <c r="G711">
        <v>2</v>
      </c>
      <c r="H711">
        <v>2</v>
      </c>
      <c r="I711">
        <v>0</v>
      </c>
      <c r="J711">
        <v>0</v>
      </c>
      <c r="K711">
        <v>0</v>
      </c>
      <c r="L711">
        <v>0</v>
      </c>
      <c r="M711">
        <v>0</v>
      </c>
      <c r="N711">
        <v>1</v>
      </c>
      <c r="O711">
        <v>0</v>
      </c>
      <c r="P711">
        <v>2</v>
      </c>
      <c r="Q711" s="45">
        <v>1</v>
      </c>
    </row>
    <row r="712" spans="1:17" ht="16.899999999999999" customHeight="1" x14ac:dyDescent="0.2">
      <c r="A712" t="s">
        <v>2082</v>
      </c>
      <c r="B712" t="s">
        <v>2083</v>
      </c>
      <c r="C712">
        <v>0</v>
      </c>
      <c r="D712">
        <v>2</v>
      </c>
      <c r="E712">
        <v>0</v>
      </c>
      <c r="F712">
        <v>0</v>
      </c>
      <c r="G712">
        <v>0</v>
      </c>
      <c r="H712">
        <v>1</v>
      </c>
      <c r="I712">
        <v>0</v>
      </c>
      <c r="J712">
        <v>1</v>
      </c>
      <c r="K712">
        <v>0</v>
      </c>
      <c r="L712">
        <v>0</v>
      </c>
      <c r="M712">
        <v>0</v>
      </c>
      <c r="N712">
        <v>2</v>
      </c>
      <c r="O712">
        <v>0</v>
      </c>
      <c r="P712">
        <v>1</v>
      </c>
      <c r="Q712" s="45">
        <v>0</v>
      </c>
    </row>
    <row r="713" spans="1:17" ht="16.899999999999999" customHeight="1" x14ac:dyDescent="0.2">
      <c r="A713" t="s">
        <v>2084</v>
      </c>
      <c r="B713" t="s">
        <v>2085</v>
      </c>
      <c r="C713">
        <v>1</v>
      </c>
      <c r="D713">
        <v>1</v>
      </c>
      <c r="E713">
        <v>0</v>
      </c>
      <c r="F713">
        <v>0</v>
      </c>
      <c r="G713">
        <v>1</v>
      </c>
      <c r="H713">
        <v>2</v>
      </c>
      <c r="I713">
        <v>2</v>
      </c>
      <c r="J713">
        <v>1</v>
      </c>
      <c r="K713">
        <v>0</v>
      </c>
      <c r="L713">
        <v>0</v>
      </c>
      <c r="M713">
        <v>0</v>
      </c>
      <c r="N713">
        <v>3</v>
      </c>
      <c r="O713">
        <v>0</v>
      </c>
      <c r="P713">
        <v>1</v>
      </c>
      <c r="Q713" s="45">
        <v>0</v>
      </c>
    </row>
    <row r="714" spans="1:17" ht="16.899999999999999" customHeight="1" x14ac:dyDescent="0.2">
      <c r="A714" t="s">
        <v>2086</v>
      </c>
      <c r="B714" t="s">
        <v>2087</v>
      </c>
      <c r="C714">
        <v>0</v>
      </c>
      <c r="D714">
        <v>0</v>
      </c>
      <c r="E714">
        <v>0</v>
      </c>
      <c r="F714">
        <v>0</v>
      </c>
      <c r="G714">
        <v>0</v>
      </c>
      <c r="H714">
        <v>0</v>
      </c>
      <c r="I714">
        <v>0</v>
      </c>
      <c r="J714">
        <v>0</v>
      </c>
      <c r="K714">
        <v>0</v>
      </c>
      <c r="L714">
        <v>0</v>
      </c>
      <c r="M714">
        <v>0</v>
      </c>
      <c r="N714">
        <v>0</v>
      </c>
      <c r="O714">
        <v>0</v>
      </c>
      <c r="P714">
        <v>0</v>
      </c>
      <c r="Q714" s="45">
        <v>1</v>
      </c>
    </row>
    <row r="715" spans="1:17" ht="16.899999999999999" customHeight="1" x14ac:dyDescent="0.2">
      <c r="A715" t="s">
        <v>2088</v>
      </c>
      <c r="B715" t="s">
        <v>2089</v>
      </c>
      <c r="C715">
        <v>0</v>
      </c>
      <c r="D715">
        <v>1</v>
      </c>
      <c r="E715">
        <v>0</v>
      </c>
      <c r="F715">
        <v>0</v>
      </c>
      <c r="G715">
        <v>0</v>
      </c>
      <c r="H715">
        <v>3</v>
      </c>
      <c r="I715">
        <v>0</v>
      </c>
      <c r="J715">
        <v>3</v>
      </c>
      <c r="K715">
        <v>0</v>
      </c>
      <c r="L715">
        <v>0</v>
      </c>
      <c r="M715">
        <v>0</v>
      </c>
      <c r="N715">
        <v>2</v>
      </c>
      <c r="O715">
        <v>0</v>
      </c>
      <c r="P715">
        <v>0</v>
      </c>
      <c r="Q715" s="45">
        <v>0</v>
      </c>
    </row>
    <row r="716" spans="1:17" ht="16.899999999999999" customHeight="1" x14ac:dyDescent="0.2">
      <c r="A716" t="s">
        <v>2090</v>
      </c>
      <c r="B716" t="s">
        <v>2091</v>
      </c>
      <c r="C716">
        <v>0</v>
      </c>
      <c r="D716">
        <v>3</v>
      </c>
      <c r="E716">
        <v>0</v>
      </c>
      <c r="F716">
        <v>0</v>
      </c>
      <c r="G716">
        <v>1</v>
      </c>
      <c r="H716">
        <v>1</v>
      </c>
      <c r="I716">
        <v>1</v>
      </c>
      <c r="J716">
        <v>1</v>
      </c>
      <c r="K716">
        <v>0</v>
      </c>
      <c r="L716">
        <v>0</v>
      </c>
      <c r="M716">
        <v>0</v>
      </c>
      <c r="N716">
        <v>1</v>
      </c>
      <c r="O716">
        <v>0</v>
      </c>
      <c r="P716">
        <v>0</v>
      </c>
      <c r="Q716" s="45">
        <v>0</v>
      </c>
    </row>
    <row r="717" spans="1:17" ht="16.899999999999999" customHeight="1" x14ac:dyDescent="0.2">
      <c r="A717" t="s">
        <v>2092</v>
      </c>
      <c r="B717" t="s">
        <v>2093</v>
      </c>
      <c r="C717">
        <v>0</v>
      </c>
      <c r="D717">
        <v>3</v>
      </c>
      <c r="E717">
        <v>0</v>
      </c>
      <c r="F717">
        <v>0</v>
      </c>
      <c r="G717">
        <v>9</v>
      </c>
      <c r="H717">
        <v>5</v>
      </c>
      <c r="I717">
        <v>0</v>
      </c>
      <c r="J717">
        <v>2</v>
      </c>
      <c r="K717">
        <v>0</v>
      </c>
      <c r="L717">
        <v>0</v>
      </c>
      <c r="M717">
        <v>0</v>
      </c>
      <c r="N717">
        <v>1</v>
      </c>
      <c r="O717">
        <v>0</v>
      </c>
      <c r="P717">
        <v>1</v>
      </c>
      <c r="Q717" s="45">
        <v>0</v>
      </c>
    </row>
    <row r="718" spans="1:17" ht="16.899999999999999" customHeight="1" x14ac:dyDescent="0.2">
      <c r="A718" t="s">
        <v>2094</v>
      </c>
      <c r="B718" t="s">
        <v>2095</v>
      </c>
      <c r="C718">
        <v>0</v>
      </c>
      <c r="D718">
        <v>0</v>
      </c>
      <c r="E718">
        <v>0</v>
      </c>
      <c r="F718">
        <v>0</v>
      </c>
      <c r="G718">
        <v>2</v>
      </c>
      <c r="H718">
        <v>2</v>
      </c>
      <c r="I718">
        <v>0</v>
      </c>
      <c r="J718">
        <v>1</v>
      </c>
      <c r="K718">
        <v>0</v>
      </c>
      <c r="L718">
        <v>0</v>
      </c>
      <c r="M718">
        <v>0</v>
      </c>
      <c r="N718">
        <v>0</v>
      </c>
      <c r="O718">
        <v>0</v>
      </c>
      <c r="P718">
        <v>1</v>
      </c>
      <c r="Q718" s="45">
        <v>0</v>
      </c>
    </row>
    <row r="719" spans="1:17" ht="16.899999999999999" customHeight="1" x14ac:dyDescent="0.2">
      <c r="A719" t="s">
        <v>2096</v>
      </c>
      <c r="B719" t="s">
        <v>2097</v>
      </c>
      <c r="C719">
        <v>0</v>
      </c>
      <c r="D719">
        <v>2</v>
      </c>
      <c r="E719">
        <v>0</v>
      </c>
      <c r="F719">
        <v>0</v>
      </c>
      <c r="G719">
        <v>5</v>
      </c>
      <c r="H719">
        <v>4</v>
      </c>
      <c r="I719">
        <v>1</v>
      </c>
      <c r="J719">
        <v>0</v>
      </c>
      <c r="K719">
        <v>1</v>
      </c>
      <c r="L719">
        <v>0</v>
      </c>
      <c r="M719">
        <v>0</v>
      </c>
      <c r="N719">
        <v>0</v>
      </c>
      <c r="O719">
        <v>2</v>
      </c>
      <c r="P719">
        <v>3</v>
      </c>
      <c r="Q719" s="45">
        <v>0</v>
      </c>
    </row>
    <row r="720" spans="1:17" ht="16.899999999999999" customHeight="1" x14ac:dyDescent="0.2">
      <c r="A720" t="s">
        <v>2098</v>
      </c>
      <c r="B720" t="s">
        <v>2099</v>
      </c>
      <c r="C720">
        <v>0</v>
      </c>
      <c r="D720">
        <v>0</v>
      </c>
      <c r="E720">
        <v>0</v>
      </c>
      <c r="F720">
        <v>0</v>
      </c>
      <c r="G720">
        <v>3</v>
      </c>
      <c r="H720">
        <v>3</v>
      </c>
      <c r="I720">
        <v>0</v>
      </c>
      <c r="J720">
        <v>0</v>
      </c>
      <c r="K720">
        <v>3</v>
      </c>
      <c r="L720">
        <v>0</v>
      </c>
      <c r="M720">
        <v>0</v>
      </c>
      <c r="N720">
        <v>0</v>
      </c>
      <c r="O720">
        <v>0</v>
      </c>
      <c r="P720">
        <v>0</v>
      </c>
      <c r="Q720" s="45">
        <v>3</v>
      </c>
    </row>
    <row r="721" spans="1:17" ht="16.899999999999999" customHeight="1" x14ac:dyDescent="0.2">
      <c r="A721" t="s">
        <v>2100</v>
      </c>
      <c r="B721" t="s">
        <v>2101</v>
      </c>
      <c r="C721">
        <v>0</v>
      </c>
      <c r="D721">
        <v>0</v>
      </c>
      <c r="E721">
        <v>0</v>
      </c>
      <c r="F721">
        <v>0</v>
      </c>
      <c r="G721">
        <v>0</v>
      </c>
      <c r="H721">
        <v>0</v>
      </c>
      <c r="I721">
        <v>0</v>
      </c>
      <c r="J721">
        <v>0</v>
      </c>
      <c r="K721">
        <v>0</v>
      </c>
      <c r="L721">
        <v>0</v>
      </c>
      <c r="M721">
        <v>0</v>
      </c>
      <c r="N721">
        <v>0</v>
      </c>
      <c r="O721">
        <v>0</v>
      </c>
      <c r="P721">
        <v>0</v>
      </c>
      <c r="Q721" s="45">
        <v>0</v>
      </c>
    </row>
    <row r="722" spans="1:17" ht="16.899999999999999" customHeight="1" x14ac:dyDescent="0.2">
      <c r="A722" t="s">
        <v>2102</v>
      </c>
      <c r="B722" t="s">
        <v>2103</v>
      </c>
      <c r="C722">
        <v>0</v>
      </c>
      <c r="D722">
        <v>0</v>
      </c>
      <c r="E722">
        <v>0</v>
      </c>
      <c r="F722">
        <v>0</v>
      </c>
      <c r="G722">
        <v>11</v>
      </c>
      <c r="H722">
        <v>0</v>
      </c>
      <c r="I722">
        <v>0</v>
      </c>
      <c r="J722">
        <v>0</v>
      </c>
      <c r="K722">
        <v>0</v>
      </c>
      <c r="L722">
        <v>0</v>
      </c>
      <c r="M722">
        <v>0</v>
      </c>
      <c r="N722">
        <v>0</v>
      </c>
      <c r="O722">
        <v>0</v>
      </c>
      <c r="P722">
        <v>0</v>
      </c>
      <c r="Q722" s="45">
        <v>0</v>
      </c>
    </row>
    <row r="723" spans="1:17" ht="16.899999999999999" customHeight="1" x14ac:dyDescent="0.2">
      <c r="A723" t="s">
        <v>2104</v>
      </c>
      <c r="B723" t="s">
        <v>2105</v>
      </c>
      <c r="C723">
        <v>1</v>
      </c>
      <c r="D723">
        <v>1</v>
      </c>
      <c r="E723">
        <v>0</v>
      </c>
      <c r="F723">
        <v>0</v>
      </c>
      <c r="G723">
        <v>3</v>
      </c>
      <c r="H723">
        <v>1</v>
      </c>
      <c r="I723">
        <v>0</v>
      </c>
      <c r="J723">
        <v>1</v>
      </c>
      <c r="K723">
        <v>0</v>
      </c>
      <c r="L723">
        <v>0</v>
      </c>
      <c r="M723">
        <v>0</v>
      </c>
      <c r="N723">
        <v>0</v>
      </c>
      <c r="O723">
        <v>0</v>
      </c>
      <c r="P723">
        <v>1</v>
      </c>
      <c r="Q723" s="45">
        <v>0</v>
      </c>
    </row>
    <row r="724" spans="1:17" ht="16.899999999999999" customHeight="1" x14ac:dyDescent="0.2">
      <c r="A724" t="s">
        <v>2106</v>
      </c>
      <c r="B724" t="s">
        <v>2107</v>
      </c>
      <c r="C724">
        <v>0</v>
      </c>
      <c r="D724">
        <v>4</v>
      </c>
      <c r="E724">
        <v>0</v>
      </c>
      <c r="F724">
        <v>1</v>
      </c>
      <c r="G724">
        <v>34</v>
      </c>
      <c r="H724">
        <v>6</v>
      </c>
      <c r="I724">
        <v>3</v>
      </c>
      <c r="J724">
        <v>5</v>
      </c>
      <c r="K724">
        <v>0</v>
      </c>
      <c r="L724">
        <v>0</v>
      </c>
      <c r="M724">
        <v>0</v>
      </c>
      <c r="N724">
        <v>8</v>
      </c>
      <c r="O724">
        <v>2</v>
      </c>
      <c r="P724">
        <v>2</v>
      </c>
      <c r="Q724" s="45">
        <v>0</v>
      </c>
    </row>
    <row r="725" spans="1:17" ht="16.899999999999999" customHeight="1" x14ac:dyDescent="0.2">
      <c r="A725" t="s">
        <v>2108</v>
      </c>
      <c r="B725" t="s">
        <v>2109</v>
      </c>
      <c r="C725">
        <v>0</v>
      </c>
      <c r="D725">
        <v>1</v>
      </c>
      <c r="E725">
        <v>0</v>
      </c>
      <c r="F725">
        <v>0</v>
      </c>
      <c r="G725">
        <v>2</v>
      </c>
      <c r="H725">
        <v>1</v>
      </c>
      <c r="I725">
        <v>0</v>
      </c>
      <c r="J725">
        <v>2</v>
      </c>
      <c r="K725">
        <v>0</v>
      </c>
      <c r="L725">
        <v>0</v>
      </c>
      <c r="M725">
        <v>0</v>
      </c>
      <c r="N725">
        <v>1</v>
      </c>
      <c r="O725">
        <v>0</v>
      </c>
      <c r="P725">
        <v>0</v>
      </c>
      <c r="Q725" s="45">
        <v>0</v>
      </c>
    </row>
    <row r="726" spans="1:17" ht="16.899999999999999" customHeight="1" x14ac:dyDescent="0.2">
      <c r="A726" t="s">
        <v>2110</v>
      </c>
      <c r="B726" t="s">
        <v>2111</v>
      </c>
      <c r="C726">
        <v>0</v>
      </c>
      <c r="D726">
        <v>1</v>
      </c>
      <c r="E726">
        <v>0</v>
      </c>
      <c r="F726">
        <v>0</v>
      </c>
      <c r="G726">
        <v>2</v>
      </c>
      <c r="H726">
        <v>3</v>
      </c>
      <c r="I726">
        <v>1</v>
      </c>
      <c r="J726">
        <v>1</v>
      </c>
      <c r="K726">
        <v>0</v>
      </c>
      <c r="L726">
        <v>0</v>
      </c>
      <c r="M726">
        <v>0</v>
      </c>
      <c r="N726">
        <v>1</v>
      </c>
      <c r="O726">
        <v>0</v>
      </c>
      <c r="P726">
        <v>0</v>
      </c>
      <c r="Q726" s="45">
        <v>0</v>
      </c>
    </row>
    <row r="727" spans="1:17" ht="16.899999999999999" customHeight="1" x14ac:dyDescent="0.2">
      <c r="A727" t="s">
        <v>2112</v>
      </c>
      <c r="B727" t="s">
        <v>2113</v>
      </c>
      <c r="C727">
        <v>0</v>
      </c>
      <c r="D727">
        <v>2</v>
      </c>
      <c r="E727">
        <v>0</v>
      </c>
      <c r="F727">
        <v>0</v>
      </c>
      <c r="G727">
        <v>2</v>
      </c>
      <c r="H727">
        <v>3</v>
      </c>
      <c r="I727">
        <v>0</v>
      </c>
      <c r="J727">
        <v>1</v>
      </c>
      <c r="K727">
        <v>0</v>
      </c>
      <c r="L727">
        <v>0</v>
      </c>
      <c r="M727">
        <v>0</v>
      </c>
      <c r="N727">
        <v>1</v>
      </c>
      <c r="O727">
        <v>0</v>
      </c>
      <c r="P727">
        <v>2</v>
      </c>
      <c r="Q727" s="45">
        <v>0</v>
      </c>
    </row>
    <row r="728" spans="1:17" ht="16.899999999999999" customHeight="1" x14ac:dyDescent="0.2">
      <c r="A728" t="s">
        <v>2114</v>
      </c>
      <c r="B728" t="s">
        <v>2115</v>
      </c>
      <c r="C728">
        <v>0</v>
      </c>
      <c r="D728">
        <v>1</v>
      </c>
      <c r="E728">
        <v>0</v>
      </c>
      <c r="F728">
        <v>0</v>
      </c>
      <c r="G728">
        <v>7</v>
      </c>
      <c r="H728">
        <v>1</v>
      </c>
      <c r="I728">
        <v>0</v>
      </c>
      <c r="J728">
        <v>0</v>
      </c>
      <c r="K728">
        <v>0</v>
      </c>
      <c r="L728">
        <v>0</v>
      </c>
      <c r="M728">
        <v>0</v>
      </c>
      <c r="N728">
        <v>0</v>
      </c>
      <c r="O728">
        <v>0</v>
      </c>
      <c r="P728">
        <v>1</v>
      </c>
      <c r="Q728" s="45">
        <v>0</v>
      </c>
    </row>
    <row r="729" spans="1:17" ht="16.899999999999999" customHeight="1" x14ac:dyDescent="0.2">
      <c r="A729" t="s">
        <v>2116</v>
      </c>
      <c r="B729" t="s">
        <v>2117</v>
      </c>
      <c r="C729">
        <v>0</v>
      </c>
      <c r="D729">
        <v>0</v>
      </c>
      <c r="E729">
        <v>0</v>
      </c>
      <c r="F729">
        <v>0</v>
      </c>
      <c r="G729">
        <v>0</v>
      </c>
      <c r="H729">
        <v>0</v>
      </c>
      <c r="I729">
        <v>0</v>
      </c>
      <c r="J729">
        <v>0</v>
      </c>
      <c r="K729">
        <v>0</v>
      </c>
      <c r="L729">
        <v>0</v>
      </c>
      <c r="M729">
        <v>0</v>
      </c>
      <c r="N729">
        <v>0</v>
      </c>
      <c r="O729">
        <v>0</v>
      </c>
      <c r="P729">
        <v>0</v>
      </c>
      <c r="Q729" s="45">
        <v>0</v>
      </c>
    </row>
    <row r="730" spans="1:17" ht="16.899999999999999" customHeight="1" x14ac:dyDescent="0.2">
      <c r="A730" t="s">
        <v>2118</v>
      </c>
      <c r="B730" t="s">
        <v>2119</v>
      </c>
      <c r="C730">
        <v>0</v>
      </c>
      <c r="D730">
        <v>1</v>
      </c>
      <c r="E730">
        <v>1</v>
      </c>
      <c r="F730">
        <v>0</v>
      </c>
      <c r="G730">
        <v>10</v>
      </c>
      <c r="H730">
        <v>5</v>
      </c>
      <c r="I730">
        <v>0</v>
      </c>
      <c r="J730">
        <v>2</v>
      </c>
      <c r="K730">
        <v>0</v>
      </c>
      <c r="L730">
        <v>0</v>
      </c>
      <c r="M730">
        <v>0</v>
      </c>
      <c r="N730">
        <v>0</v>
      </c>
      <c r="O730">
        <v>0</v>
      </c>
      <c r="P730">
        <v>1</v>
      </c>
      <c r="Q730" s="45">
        <v>0</v>
      </c>
    </row>
    <row r="731" spans="1:17" ht="16.899999999999999" customHeight="1" x14ac:dyDescent="0.2">
      <c r="A731" t="s">
        <v>2120</v>
      </c>
      <c r="B731" t="s">
        <v>2121</v>
      </c>
      <c r="C731">
        <v>0</v>
      </c>
      <c r="D731">
        <v>0</v>
      </c>
      <c r="E731">
        <v>0</v>
      </c>
      <c r="F731">
        <v>0</v>
      </c>
      <c r="G731">
        <v>0</v>
      </c>
      <c r="H731">
        <v>1</v>
      </c>
      <c r="I731">
        <v>0</v>
      </c>
      <c r="J731">
        <v>0</v>
      </c>
      <c r="K731">
        <v>0</v>
      </c>
      <c r="L731">
        <v>0</v>
      </c>
      <c r="M731">
        <v>0</v>
      </c>
      <c r="N731">
        <v>0</v>
      </c>
      <c r="O731">
        <v>0</v>
      </c>
      <c r="P731">
        <v>0</v>
      </c>
      <c r="Q731" s="45">
        <v>0</v>
      </c>
    </row>
    <row r="732" spans="1:17" ht="16.899999999999999" customHeight="1" x14ac:dyDescent="0.2">
      <c r="A732" t="s">
        <v>2122</v>
      </c>
      <c r="B732" t="s">
        <v>2123</v>
      </c>
      <c r="C732">
        <v>0</v>
      </c>
      <c r="D732">
        <v>0</v>
      </c>
      <c r="E732">
        <v>0</v>
      </c>
      <c r="F732">
        <v>0</v>
      </c>
      <c r="G732">
        <v>0</v>
      </c>
      <c r="H732">
        <v>0</v>
      </c>
      <c r="I732">
        <v>0</v>
      </c>
      <c r="J732">
        <v>0</v>
      </c>
      <c r="K732">
        <v>0</v>
      </c>
      <c r="L732">
        <v>0</v>
      </c>
      <c r="M732">
        <v>0</v>
      </c>
      <c r="N732">
        <v>0</v>
      </c>
      <c r="O732">
        <v>0</v>
      </c>
      <c r="P732">
        <v>0</v>
      </c>
      <c r="Q732" s="45">
        <v>0</v>
      </c>
    </row>
    <row r="733" spans="1:17" ht="16.899999999999999" customHeight="1" x14ac:dyDescent="0.2">
      <c r="A733" t="s">
        <v>2124</v>
      </c>
      <c r="B733" t="s">
        <v>2125</v>
      </c>
      <c r="C733">
        <v>0</v>
      </c>
      <c r="D733">
        <v>0</v>
      </c>
      <c r="E733">
        <v>0</v>
      </c>
      <c r="F733">
        <v>0</v>
      </c>
      <c r="G733">
        <v>0</v>
      </c>
      <c r="H733">
        <v>0</v>
      </c>
      <c r="I733">
        <v>0</v>
      </c>
      <c r="J733">
        <v>0</v>
      </c>
      <c r="K733">
        <v>0</v>
      </c>
      <c r="L733">
        <v>0</v>
      </c>
      <c r="M733">
        <v>0</v>
      </c>
      <c r="N733">
        <v>0</v>
      </c>
      <c r="O733">
        <v>0</v>
      </c>
      <c r="P733">
        <v>0</v>
      </c>
      <c r="Q733" s="45">
        <v>0</v>
      </c>
    </row>
    <row r="734" spans="1:17" ht="16.899999999999999" customHeight="1" x14ac:dyDescent="0.2">
      <c r="A734" t="s">
        <v>2126</v>
      </c>
      <c r="B734" t="s">
        <v>2127</v>
      </c>
      <c r="C734">
        <v>0</v>
      </c>
      <c r="D734">
        <v>1</v>
      </c>
      <c r="E734">
        <v>0</v>
      </c>
      <c r="F734">
        <v>0</v>
      </c>
      <c r="G734">
        <v>6</v>
      </c>
      <c r="H734">
        <v>3</v>
      </c>
      <c r="I734">
        <v>0</v>
      </c>
      <c r="J734">
        <v>1</v>
      </c>
      <c r="K734">
        <v>1</v>
      </c>
      <c r="L734">
        <v>0</v>
      </c>
      <c r="M734">
        <v>0</v>
      </c>
      <c r="N734">
        <v>1</v>
      </c>
      <c r="O734">
        <v>1</v>
      </c>
      <c r="P734">
        <v>5</v>
      </c>
      <c r="Q734" s="45">
        <v>0</v>
      </c>
    </row>
    <row r="735" spans="1:17" ht="16.899999999999999" customHeight="1" x14ac:dyDescent="0.2">
      <c r="A735" t="s">
        <v>2128</v>
      </c>
      <c r="B735" t="s">
        <v>2129</v>
      </c>
      <c r="C735">
        <v>0</v>
      </c>
      <c r="D735">
        <v>1</v>
      </c>
      <c r="E735">
        <v>0</v>
      </c>
      <c r="F735">
        <v>0</v>
      </c>
      <c r="G735">
        <v>3</v>
      </c>
      <c r="H735">
        <v>2</v>
      </c>
      <c r="I735">
        <v>0</v>
      </c>
      <c r="J735">
        <v>1</v>
      </c>
      <c r="K735">
        <v>0</v>
      </c>
      <c r="L735">
        <v>0</v>
      </c>
      <c r="M735">
        <v>0</v>
      </c>
      <c r="N735">
        <v>0</v>
      </c>
      <c r="O735">
        <v>1</v>
      </c>
      <c r="P735">
        <v>0</v>
      </c>
      <c r="Q735" s="45">
        <v>0</v>
      </c>
    </row>
    <row r="736" spans="1:17" ht="16.899999999999999" customHeight="1" x14ac:dyDescent="0.2">
      <c r="A736" t="s">
        <v>2130</v>
      </c>
      <c r="B736" t="s">
        <v>2131</v>
      </c>
      <c r="C736">
        <v>0</v>
      </c>
      <c r="D736">
        <v>2</v>
      </c>
      <c r="E736">
        <v>0</v>
      </c>
      <c r="F736">
        <v>0</v>
      </c>
      <c r="G736">
        <v>4</v>
      </c>
      <c r="H736">
        <v>4</v>
      </c>
      <c r="I736">
        <v>1</v>
      </c>
      <c r="J736">
        <v>1</v>
      </c>
      <c r="K736">
        <v>0</v>
      </c>
      <c r="L736">
        <v>0</v>
      </c>
      <c r="M736">
        <v>0</v>
      </c>
      <c r="N736">
        <v>1</v>
      </c>
      <c r="O736">
        <v>0</v>
      </c>
      <c r="P736">
        <v>1</v>
      </c>
      <c r="Q736" s="45">
        <v>0</v>
      </c>
    </row>
    <row r="737" spans="1:17" ht="16.899999999999999" customHeight="1" x14ac:dyDescent="0.2">
      <c r="A737" t="s">
        <v>2132</v>
      </c>
      <c r="B737" t="s">
        <v>2133</v>
      </c>
      <c r="C737">
        <v>0</v>
      </c>
      <c r="D737">
        <v>0</v>
      </c>
      <c r="E737">
        <v>0</v>
      </c>
      <c r="F737">
        <v>0</v>
      </c>
      <c r="G737">
        <v>3</v>
      </c>
      <c r="H737">
        <v>2</v>
      </c>
      <c r="I737">
        <v>0</v>
      </c>
      <c r="J737">
        <v>1</v>
      </c>
      <c r="K737">
        <v>0</v>
      </c>
      <c r="L737">
        <v>0</v>
      </c>
      <c r="M737">
        <v>0</v>
      </c>
      <c r="N737">
        <v>0</v>
      </c>
      <c r="O737">
        <v>0</v>
      </c>
      <c r="P737">
        <v>1</v>
      </c>
      <c r="Q737" s="45">
        <v>0</v>
      </c>
    </row>
    <row r="738" spans="1:17" ht="16.899999999999999" customHeight="1" x14ac:dyDescent="0.2">
      <c r="A738" t="s">
        <v>2134</v>
      </c>
      <c r="B738" t="s">
        <v>2135</v>
      </c>
      <c r="C738">
        <v>0</v>
      </c>
      <c r="D738">
        <v>0</v>
      </c>
      <c r="E738">
        <v>0</v>
      </c>
      <c r="F738">
        <v>0</v>
      </c>
      <c r="G738">
        <v>1</v>
      </c>
      <c r="H738">
        <v>0</v>
      </c>
      <c r="I738">
        <v>0</v>
      </c>
      <c r="J738">
        <v>0</v>
      </c>
      <c r="K738">
        <v>0</v>
      </c>
      <c r="L738">
        <v>0</v>
      </c>
      <c r="M738">
        <v>0</v>
      </c>
      <c r="N738">
        <v>0</v>
      </c>
      <c r="O738">
        <v>0</v>
      </c>
      <c r="P738">
        <v>1</v>
      </c>
      <c r="Q738" s="45">
        <v>0</v>
      </c>
    </row>
    <row r="739" spans="1:17" ht="16.899999999999999" customHeight="1" x14ac:dyDescent="0.2">
      <c r="A739" t="s">
        <v>2136</v>
      </c>
      <c r="B739" t="s">
        <v>2137</v>
      </c>
      <c r="C739">
        <v>0</v>
      </c>
      <c r="D739">
        <v>0</v>
      </c>
      <c r="E739">
        <v>0</v>
      </c>
      <c r="F739">
        <v>0</v>
      </c>
      <c r="G739">
        <v>0</v>
      </c>
      <c r="H739">
        <v>1</v>
      </c>
      <c r="I739">
        <v>0</v>
      </c>
      <c r="J739">
        <v>0</v>
      </c>
      <c r="K739">
        <v>0</v>
      </c>
      <c r="L739">
        <v>0</v>
      </c>
      <c r="M739">
        <v>0</v>
      </c>
      <c r="N739">
        <v>1</v>
      </c>
      <c r="O739">
        <v>0</v>
      </c>
      <c r="P739">
        <v>0</v>
      </c>
      <c r="Q739" s="45">
        <v>0</v>
      </c>
    </row>
    <row r="740" spans="1:17" ht="16.899999999999999" customHeight="1" x14ac:dyDescent="0.2">
      <c r="A740" t="s">
        <v>2138</v>
      </c>
      <c r="B740" t="s">
        <v>2139</v>
      </c>
      <c r="C740">
        <v>0</v>
      </c>
      <c r="D740">
        <v>0</v>
      </c>
      <c r="E740">
        <v>0</v>
      </c>
      <c r="F740">
        <v>0</v>
      </c>
      <c r="G740">
        <v>7</v>
      </c>
      <c r="H740">
        <v>1</v>
      </c>
      <c r="I740">
        <v>0</v>
      </c>
      <c r="J740">
        <v>0</v>
      </c>
      <c r="K740">
        <v>0</v>
      </c>
      <c r="L740">
        <v>0</v>
      </c>
      <c r="M740">
        <v>0</v>
      </c>
      <c r="N740">
        <v>0</v>
      </c>
      <c r="O740">
        <v>0</v>
      </c>
      <c r="P740">
        <v>2</v>
      </c>
      <c r="Q740" s="45">
        <v>0</v>
      </c>
    </row>
    <row r="741" spans="1:17" ht="16.899999999999999" customHeight="1" x14ac:dyDescent="0.2">
      <c r="A741" t="s">
        <v>2140</v>
      </c>
      <c r="B741" t="s">
        <v>2141</v>
      </c>
      <c r="C741">
        <v>0</v>
      </c>
      <c r="D741">
        <v>1</v>
      </c>
      <c r="E741">
        <v>0</v>
      </c>
      <c r="F741">
        <v>0</v>
      </c>
      <c r="G741">
        <v>0</v>
      </c>
      <c r="H741">
        <v>0</v>
      </c>
      <c r="I741">
        <v>0</v>
      </c>
      <c r="J741">
        <v>0</v>
      </c>
      <c r="K741">
        <v>0</v>
      </c>
      <c r="L741">
        <v>0</v>
      </c>
      <c r="M741">
        <v>0</v>
      </c>
      <c r="N741">
        <v>0</v>
      </c>
      <c r="O741">
        <v>0</v>
      </c>
      <c r="P741">
        <v>0</v>
      </c>
      <c r="Q741" s="45">
        <v>0</v>
      </c>
    </row>
    <row r="742" spans="1:17" ht="16.899999999999999" customHeight="1" x14ac:dyDescent="0.2">
      <c r="A742" t="s">
        <v>2142</v>
      </c>
      <c r="B742" t="s">
        <v>2143</v>
      </c>
      <c r="C742">
        <v>0</v>
      </c>
      <c r="D742">
        <v>0</v>
      </c>
      <c r="E742">
        <v>0</v>
      </c>
      <c r="F742">
        <v>0</v>
      </c>
      <c r="G742">
        <v>2</v>
      </c>
      <c r="H742">
        <v>1</v>
      </c>
      <c r="I742">
        <v>1</v>
      </c>
      <c r="J742">
        <v>1</v>
      </c>
      <c r="K742">
        <v>0</v>
      </c>
      <c r="L742">
        <v>0</v>
      </c>
      <c r="M742">
        <v>0</v>
      </c>
      <c r="N742">
        <v>0</v>
      </c>
      <c r="O742">
        <v>0</v>
      </c>
      <c r="P742">
        <v>2</v>
      </c>
      <c r="Q742" s="45">
        <v>0</v>
      </c>
    </row>
    <row r="743" spans="1:17" ht="16.899999999999999" customHeight="1" x14ac:dyDescent="0.2">
      <c r="A743" t="s">
        <v>2144</v>
      </c>
      <c r="B743" t="s">
        <v>2145</v>
      </c>
      <c r="C743">
        <v>0</v>
      </c>
      <c r="D743">
        <v>0</v>
      </c>
      <c r="E743">
        <v>0</v>
      </c>
      <c r="F743">
        <v>0</v>
      </c>
      <c r="G743">
        <v>0</v>
      </c>
      <c r="H743">
        <v>0</v>
      </c>
      <c r="I743">
        <v>0</v>
      </c>
      <c r="J743">
        <v>0</v>
      </c>
      <c r="K743">
        <v>0</v>
      </c>
      <c r="L743">
        <v>0</v>
      </c>
      <c r="M743">
        <v>0</v>
      </c>
      <c r="N743">
        <v>0</v>
      </c>
      <c r="O743">
        <v>0</v>
      </c>
      <c r="P743">
        <v>0</v>
      </c>
      <c r="Q743" s="45">
        <v>0</v>
      </c>
    </row>
    <row r="744" spans="1:17" ht="16.899999999999999" customHeight="1" x14ac:dyDescent="0.2">
      <c r="A744" t="s">
        <v>2146</v>
      </c>
      <c r="B744" t="s">
        <v>2147</v>
      </c>
      <c r="C744">
        <v>0</v>
      </c>
      <c r="D744">
        <v>0</v>
      </c>
      <c r="E744">
        <v>0</v>
      </c>
      <c r="F744">
        <v>0</v>
      </c>
      <c r="G744">
        <v>0</v>
      </c>
      <c r="H744">
        <v>0</v>
      </c>
      <c r="I744">
        <v>0</v>
      </c>
      <c r="J744">
        <v>0</v>
      </c>
      <c r="K744">
        <v>0</v>
      </c>
      <c r="L744">
        <v>0</v>
      </c>
      <c r="M744">
        <v>0</v>
      </c>
      <c r="N744">
        <v>0</v>
      </c>
      <c r="O744">
        <v>0</v>
      </c>
      <c r="P744">
        <v>1</v>
      </c>
      <c r="Q744" s="45">
        <v>0</v>
      </c>
    </row>
    <row r="745" spans="1:17" ht="16.899999999999999" customHeight="1" x14ac:dyDescent="0.2">
      <c r="A745" t="s">
        <v>2148</v>
      </c>
      <c r="B745" t="s">
        <v>2149</v>
      </c>
      <c r="C745">
        <v>1</v>
      </c>
      <c r="D745">
        <v>1</v>
      </c>
      <c r="E745">
        <v>0</v>
      </c>
      <c r="F745">
        <v>0</v>
      </c>
      <c r="G745">
        <v>17</v>
      </c>
      <c r="H745">
        <v>4</v>
      </c>
      <c r="I745">
        <v>2</v>
      </c>
      <c r="J745">
        <v>7</v>
      </c>
      <c r="K745">
        <v>0</v>
      </c>
      <c r="L745">
        <v>0</v>
      </c>
      <c r="M745">
        <v>0</v>
      </c>
      <c r="N745">
        <v>1</v>
      </c>
      <c r="O745">
        <v>2</v>
      </c>
      <c r="P745">
        <v>3</v>
      </c>
      <c r="Q745" s="45">
        <v>0</v>
      </c>
    </row>
    <row r="746" spans="1:17" ht="16.899999999999999" customHeight="1" x14ac:dyDescent="0.2">
      <c r="A746" t="s">
        <v>2150</v>
      </c>
      <c r="B746" t="s">
        <v>2151</v>
      </c>
      <c r="C746">
        <v>0</v>
      </c>
      <c r="D746">
        <v>2</v>
      </c>
      <c r="E746">
        <v>0</v>
      </c>
      <c r="F746">
        <v>0</v>
      </c>
      <c r="G746">
        <v>10</v>
      </c>
      <c r="H746">
        <v>4</v>
      </c>
      <c r="I746">
        <v>3</v>
      </c>
      <c r="J746">
        <v>0</v>
      </c>
      <c r="K746">
        <v>3</v>
      </c>
      <c r="L746">
        <v>0</v>
      </c>
      <c r="M746">
        <v>0</v>
      </c>
      <c r="N746">
        <v>2</v>
      </c>
      <c r="O746">
        <v>1</v>
      </c>
      <c r="P746">
        <v>6</v>
      </c>
      <c r="Q746" s="45">
        <v>0</v>
      </c>
    </row>
    <row r="747" spans="1:17" ht="16.899999999999999" customHeight="1" x14ac:dyDescent="0.2">
      <c r="A747" t="s">
        <v>2152</v>
      </c>
      <c r="B747" t="s">
        <v>2153</v>
      </c>
      <c r="C747">
        <v>0</v>
      </c>
      <c r="D747">
        <v>2</v>
      </c>
      <c r="E747">
        <v>0</v>
      </c>
      <c r="F747">
        <v>0</v>
      </c>
      <c r="G747">
        <v>12</v>
      </c>
      <c r="H747">
        <v>0</v>
      </c>
      <c r="I747">
        <v>0</v>
      </c>
      <c r="J747">
        <v>0</v>
      </c>
      <c r="K747">
        <v>0</v>
      </c>
      <c r="L747">
        <v>0</v>
      </c>
      <c r="M747">
        <v>0</v>
      </c>
      <c r="N747">
        <v>0</v>
      </c>
      <c r="O747">
        <v>0</v>
      </c>
      <c r="P747">
        <v>2</v>
      </c>
      <c r="Q747" s="45">
        <v>0</v>
      </c>
    </row>
    <row r="748" spans="1:17" ht="16.899999999999999" customHeight="1" x14ac:dyDescent="0.2">
      <c r="A748" t="s">
        <v>2154</v>
      </c>
      <c r="B748" t="s">
        <v>2155</v>
      </c>
      <c r="C748">
        <v>0</v>
      </c>
      <c r="D748">
        <v>0</v>
      </c>
      <c r="E748">
        <v>1</v>
      </c>
      <c r="F748">
        <v>0</v>
      </c>
      <c r="G748">
        <v>4</v>
      </c>
      <c r="H748">
        <v>0</v>
      </c>
      <c r="I748">
        <v>0</v>
      </c>
      <c r="J748">
        <v>1</v>
      </c>
      <c r="K748">
        <v>0</v>
      </c>
      <c r="L748">
        <v>0</v>
      </c>
      <c r="M748">
        <v>0</v>
      </c>
      <c r="N748">
        <v>0</v>
      </c>
      <c r="O748">
        <v>0</v>
      </c>
      <c r="P748">
        <v>0</v>
      </c>
      <c r="Q748" s="45">
        <v>0</v>
      </c>
    </row>
    <row r="749" spans="1:17" ht="16.899999999999999" customHeight="1" x14ac:dyDescent="0.2">
      <c r="A749" t="s">
        <v>2156</v>
      </c>
      <c r="B749" t="s">
        <v>2157</v>
      </c>
      <c r="C749">
        <v>0</v>
      </c>
      <c r="D749">
        <v>3</v>
      </c>
      <c r="E749">
        <v>0</v>
      </c>
      <c r="F749">
        <v>0</v>
      </c>
      <c r="G749">
        <v>4</v>
      </c>
      <c r="H749">
        <v>1</v>
      </c>
      <c r="I749">
        <v>0</v>
      </c>
      <c r="J749">
        <v>2</v>
      </c>
      <c r="K749">
        <v>0</v>
      </c>
      <c r="L749">
        <v>0</v>
      </c>
      <c r="M749">
        <v>0</v>
      </c>
      <c r="N749">
        <v>2</v>
      </c>
      <c r="O749">
        <v>0</v>
      </c>
      <c r="P749">
        <v>1</v>
      </c>
      <c r="Q749" s="45">
        <v>0</v>
      </c>
    </row>
    <row r="750" spans="1:17" ht="16.899999999999999" customHeight="1" x14ac:dyDescent="0.2">
      <c r="A750" t="s">
        <v>2158</v>
      </c>
      <c r="B750" t="s">
        <v>2159</v>
      </c>
      <c r="C750">
        <v>0</v>
      </c>
      <c r="D750">
        <v>0</v>
      </c>
      <c r="E750">
        <v>0</v>
      </c>
      <c r="F750">
        <v>0</v>
      </c>
      <c r="G750">
        <v>2</v>
      </c>
      <c r="H750">
        <v>2</v>
      </c>
      <c r="I750">
        <v>0</v>
      </c>
      <c r="J750">
        <v>0</v>
      </c>
      <c r="K750">
        <v>0</v>
      </c>
      <c r="L750">
        <v>0</v>
      </c>
      <c r="M750">
        <v>0</v>
      </c>
      <c r="N750">
        <v>0</v>
      </c>
      <c r="O750">
        <v>0</v>
      </c>
      <c r="P750">
        <v>0</v>
      </c>
      <c r="Q750" s="45">
        <v>0</v>
      </c>
    </row>
    <row r="751" spans="1:17" ht="16.899999999999999" customHeight="1" x14ac:dyDescent="0.2">
      <c r="A751" t="s">
        <v>2160</v>
      </c>
      <c r="B751" t="s">
        <v>2161</v>
      </c>
      <c r="C751">
        <v>0</v>
      </c>
      <c r="D751">
        <v>0</v>
      </c>
      <c r="E751">
        <v>0</v>
      </c>
      <c r="F751">
        <v>0</v>
      </c>
      <c r="G751">
        <v>0</v>
      </c>
      <c r="H751">
        <v>0</v>
      </c>
      <c r="I751">
        <v>0</v>
      </c>
      <c r="J751">
        <v>0</v>
      </c>
      <c r="K751">
        <v>0</v>
      </c>
      <c r="L751">
        <v>0</v>
      </c>
      <c r="M751">
        <v>0</v>
      </c>
      <c r="N751">
        <v>0</v>
      </c>
      <c r="O751">
        <v>0</v>
      </c>
      <c r="P751">
        <v>1</v>
      </c>
      <c r="Q751" s="45">
        <v>0</v>
      </c>
    </row>
    <row r="752" spans="1:17" ht="16.899999999999999" customHeight="1" x14ac:dyDescent="0.2">
      <c r="A752" t="s">
        <v>2162</v>
      </c>
      <c r="B752" t="s">
        <v>2163</v>
      </c>
      <c r="C752">
        <v>0</v>
      </c>
      <c r="D752">
        <v>2</v>
      </c>
      <c r="E752">
        <v>0</v>
      </c>
      <c r="F752">
        <v>0</v>
      </c>
      <c r="G752">
        <v>3</v>
      </c>
      <c r="H752">
        <v>0</v>
      </c>
      <c r="I752">
        <v>1</v>
      </c>
      <c r="J752">
        <v>0</v>
      </c>
      <c r="K752">
        <v>0</v>
      </c>
      <c r="L752">
        <v>0</v>
      </c>
      <c r="M752">
        <v>0</v>
      </c>
      <c r="N752">
        <v>5</v>
      </c>
      <c r="O752">
        <v>0</v>
      </c>
      <c r="P752">
        <v>0</v>
      </c>
      <c r="Q752" s="45">
        <v>0</v>
      </c>
    </row>
    <row r="753" spans="1:17" ht="16.899999999999999" customHeight="1" x14ac:dyDescent="0.2">
      <c r="A753" t="s">
        <v>2164</v>
      </c>
      <c r="B753" t="s">
        <v>2165</v>
      </c>
      <c r="C753">
        <v>0</v>
      </c>
      <c r="D753">
        <v>0</v>
      </c>
      <c r="E753">
        <v>1</v>
      </c>
      <c r="F753">
        <v>0</v>
      </c>
      <c r="G753">
        <v>7</v>
      </c>
      <c r="H753">
        <v>1</v>
      </c>
      <c r="I753">
        <v>0</v>
      </c>
      <c r="J753">
        <v>1</v>
      </c>
      <c r="K753">
        <v>0</v>
      </c>
      <c r="L753">
        <v>0</v>
      </c>
      <c r="M753">
        <v>0</v>
      </c>
      <c r="N753">
        <v>1</v>
      </c>
      <c r="O753">
        <v>0</v>
      </c>
      <c r="P753">
        <v>3</v>
      </c>
      <c r="Q753" s="45">
        <v>0</v>
      </c>
    </row>
    <row r="754" spans="1:17" ht="16.899999999999999" customHeight="1" x14ac:dyDescent="0.2">
      <c r="A754" t="s">
        <v>2166</v>
      </c>
      <c r="B754" t="s">
        <v>2167</v>
      </c>
      <c r="C754">
        <v>0</v>
      </c>
      <c r="D754">
        <v>1</v>
      </c>
      <c r="E754">
        <v>0</v>
      </c>
      <c r="F754">
        <v>0</v>
      </c>
      <c r="G754">
        <v>10</v>
      </c>
      <c r="H754">
        <v>0</v>
      </c>
      <c r="I754">
        <v>0</v>
      </c>
      <c r="J754">
        <v>0</v>
      </c>
      <c r="K754">
        <v>0</v>
      </c>
      <c r="L754">
        <v>0</v>
      </c>
      <c r="M754">
        <v>0</v>
      </c>
      <c r="N754">
        <v>0</v>
      </c>
      <c r="O754">
        <v>0</v>
      </c>
      <c r="P754">
        <v>2</v>
      </c>
      <c r="Q754" s="45">
        <v>0</v>
      </c>
    </row>
    <row r="755" spans="1:17" ht="16.899999999999999" customHeight="1" x14ac:dyDescent="0.2">
      <c r="A755" t="s">
        <v>2168</v>
      </c>
      <c r="B755" t="s">
        <v>2169</v>
      </c>
      <c r="C755">
        <v>0</v>
      </c>
      <c r="D755">
        <v>3</v>
      </c>
      <c r="E755">
        <v>0</v>
      </c>
      <c r="F755">
        <v>0</v>
      </c>
      <c r="G755">
        <v>4</v>
      </c>
      <c r="H755">
        <v>1</v>
      </c>
      <c r="I755">
        <v>2</v>
      </c>
      <c r="J755">
        <v>1</v>
      </c>
      <c r="K755">
        <v>0</v>
      </c>
      <c r="L755">
        <v>0</v>
      </c>
      <c r="M755">
        <v>0</v>
      </c>
      <c r="N755">
        <v>6</v>
      </c>
      <c r="O755">
        <v>1</v>
      </c>
      <c r="P755">
        <v>0</v>
      </c>
      <c r="Q755" s="45">
        <v>0</v>
      </c>
    </row>
    <row r="756" spans="1:17" ht="16.899999999999999" customHeight="1" x14ac:dyDescent="0.2">
      <c r="A756" t="s">
        <v>2170</v>
      </c>
      <c r="B756" t="s">
        <v>2171</v>
      </c>
      <c r="C756">
        <v>0</v>
      </c>
      <c r="D756">
        <v>1</v>
      </c>
      <c r="E756">
        <v>0</v>
      </c>
      <c r="F756">
        <v>0</v>
      </c>
      <c r="G756">
        <v>9</v>
      </c>
      <c r="H756">
        <v>3</v>
      </c>
      <c r="I756">
        <v>2</v>
      </c>
      <c r="J756">
        <v>0</v>
      </c>
      <c r="K756">
        <v>2</v>
      </c>
      <c r="L756">
        <v>0</v>
      </c>
      <c r="M756">
        <v>0</v>
      </c>
      <c r="N756">
        <v>6</v>
      </c>
      <c r="O756">
        <v>1</v>
      </c>
      <c r="P756">
        <v>6</v>
      </c>
      <c r="Q756" s="45">
        <v>0</v>
      </c>
    </row>
    <row r="757" spans="1:17" ht="16.899999999999999" customHeight="1" x14ac:dyDescent="0.2">
      <c r="A757" t="s">
        <v>2172</v>
      </c>
      <c r="B757" t="s">
        <v>2173</v>
      </c>
      <c r="C757">
        <v>0</v>
      </c>
      <c r="D757">
        <v>1</v>
      </c>
      <c r="E757">
        <v>0</v>
      </c>
      <c r="F757">
        <v>0</v>
      </c>
      <c r="G757">
        <v>6</v>
      </c>
      <c r="H757">
        <v>2</v>
      </c>
      <c r="I757">
        <v>0</v>
      </c>
      <c r="J757">
        <v>0</v>
      </c>
      <c r="K757">
        <v>0</v>
      </c>
      <c r="L757">
        <v>0</v>
      </c>
      <c r="M757">
        <v>0</v>
      </c>
      <c r="N757">
        <v>5</v>
      </c>
      <c r="O757">
        <v>0</v>
      </c>
      <c r="P757">
        <v>2</v>
      </c>
      <c r="Q757" s="45">
        <v>0</v>
      </c>
    </row>
    <row r="758" spans="1:17" ht="16.899999999999999" customHeight="1" x14ac:dyDescent="0.2">
      <c r="A758" t="s">
        <v>2174</v>
      </c>
      <c r="B758" t="s">
        <v>2175</v>
      </c>
      <c r="C758">
        <v>0</v>
      </c>
      <c r="D758">
        <v>4</v>
      </c>
      <c r="E758">
        <v>0</v>
      </c>
      <c r="F758">
        <v>0</v>
      </c>
      <c r="G758">
        <v>1</v>
      </c>
      <c r="H758">
        <v>1</v>
      </c>
      <c r="I758">
        <v>1</v>
      </c>
      <c r="J758">
        <v>0</v>
      </c>
      <c r="K758">
        <v>0</v>
      </c>
      <c r="L758">
        <v>0</v>
      </c>
      <c r="M758">
        <v>0</v>
      </c>
      <c r="N758">
        <v>2</v>
      </c>
      <c r="O758">
        <v>0</v>
      </c>
      <c r="P758">
        <v>1</v>
      </c>
      <c r="Q758" s="45">
        <v>0</v>
      </c>
    </row>
    <row r="759" spans="1:17" ht="16.899999999999999" customHeight="1" x14ac:dyDescent="0.2">
      <c r="A759" t="s">
        <v>2176</v>
      </c>
      <c r="B759" t="s">
        <v>2177</v>
      </c>
      <c r="C759">
        <v>0</v>
      </c>
      <c r="D759">
        <v>2</v>
      </c>
      <c r="E759">
        <v>0</v>
      </c>
      <c r="F759">
        <v>0</v>
      </c>
      <c r="G759">
        <v>12</v>
      </c>
      <c r="H759">
        <v>5</v>
      </c>
      <c r="I759">
        <v>3</v>
      </c>
      <c r="J759">
        <v>1</v>
      </c>
      <c r="K759">
        <v>1</v>
      </c>
      <c r="L759">
        <v>0</v>
      </c>
      <c r="M759">
        <v>0</v>
      </c>
      <c r="N759">
        <v>5</v>
      </c>
      <c r="O759">
        <v>1</v>
      </c>
      <c r="P759">
        <v>4</v>
      </c>
      <c r="Q759" s="45">
        <v>0</v>
      </c>
    </row>
    <row r="760" spans="1:17" ht="16.899999999999999" customHeight="1" x14ac:dyDescent="0.2">
      <c r="A760" t="s">
        <v>2178</v>
      </c>
      <c r="B760" t="s">
        <v>2179</v>
      </c>
      <c r="C760">
        <v>1</v>
      </c>
      <c r="D760">
        <v>1</v>
      </c>
      <c r="E760">
        <v>0</v>
      </c>
      <c r="F760">
        <v>0</v>
      </c>
      <c r="G760">
        <v>4</v>
      </c>
      <c r="H760">
        <v>5</v>
      </c>
      <c r="I760">
        <v>2</v>
      </c>
      <c r="J760">
        <v>0</v>
      </c>
      <c r="K760">
        <v>1</v>
      </c>
      <c r="L760">
        <v>0</v>
      </c>
      <c r="M760">
        <v>0</v>
      </c>
      <c r="N760">
        <v>1</v>
      </c>
      <c r="O760">
        <v>0</v>
      </c>
      <c r="P760">
        <v>1</v>
      </c>
      <c r="Q760" s="45">
        <v>0</v>
      </c>
    </row>
    <row r="761" spans="1:17" ht="16.899999999999999" customHeight="1" x14ac:dyDescent="0.2">
      <c r="A761" t="s">
        <v>2180</v>
      </c>
      <c r="B761" t="s">
        <v>2181</v>
      </c>
      <c r="C761">
        <v>0</v>
      </c>
      <c r="D761">
        <v>0</v>
      </c>
      <c r="E761">
        <v>0</v>
      </c>
      <c r="F761">
        <v>0</v>
      </c>
      <c r="G761">
        <v>9</v>
      </c>
      <c r="H761">
        <v>1</v>
      </c>
      <c r="I761">
        <v>1</v>
      </c>
      <c r="J761">
        <v>1</v>
      </c>
      <c r="K761">
        <v>0</v>
      </c>
      <c r="L761">
        <v>0</v>
      </c>
      <c r="M761">
        <v>0</v>
      </c>
      <c r="N761">
        <v>0</v>
      </c>
      <c r="O761">
        <v>0</v>
      </c>
      <c r="P761">
        <v>1</v>
      </c>
      <c r="Q761" s="45">
        <v>0</v>
      </c>
    </row>
    <row r="762" spans="1:17" ht="16.899999999999999" customHeight="1" x14ac:dyDescent="0.2">
      <c r="A762" t="s">
        <v>2182</v>
      </c>
      <c r="B762" t="s">
        <v>2183</v>
      </c>
      <c r="C762">
        <v>0</v>
      </c>
      <c r="D762">
        <v>0</v>
      </c>
      <c r="E762">
        <v>0</v>
      </c>
      <c r="F762">
        <v>0</v>
      </c>
      <c r="G762">
        <v>0</v>
      </c>
      <c r="H762">
        <v>3</v>
      </c>
      <c r="I762">
        <v>0</v>
      </c>
      <c r="J762">
        <v>0</v>
      </c>
      <c r="K762">
        <v>0</v>
      </c>
      <c r="L762">
        <v>0</v>
      </c>
      <c r="M762">
        <v>0</v>
      </c>
      <c r="N762">
        <v>0</v>
      </c>
      <c r="O762">
        <v>0</v>
      </c>
      <c r="P762">
        <v>0</v>
      </c>
      <c r="Q762" s="45">
        <v>0</v>
      </c>
    </row>
    <row r="763" spans="1:17" ht="16.899999999999999" customHeight="1" x14ac:dyDescent="0.2">
      <c r="A763" t="s">
        <v>2184</v>
      </c>
      <c r="B763" t="s">
        <v>2185</v>
      </c>
      <c r="C763">
        <v>0</v>
      </c>
      <c r="D763">
        <v>1</v>
      </c>
      <c r="E763">
        <v>0</v>
      </c>
      <c r="F763">
        <v>0</v>
      </c>
      <c r="G763">
        <v>3</v>
      </c>
      <c r="H763">
        <v>0</v>
      </c>
      <c r="I763">
        <v>0</v>
      </c>
      <c r="J763">
        <v>0</v>
      </c>
      <c r="K763">
        <v>1</v>
      </c>
      <c r="L763">
        <v>0</v>
      </c>
      <c r="M763">
        <v>0</v>
      </c>
      <c r="N763">
        <v>0</v>
      </c>
      <c r="O763">
        <v>0</v>
      </c>
      <c r="P763">
        <v>0</v>
      </c>
      <c r="Q763" s="45">
        <v>0</v>
      </c>
    </row>
    <row r="764" spans="1:17" ht="16.899999999999999" customHeight="1" x14ac:dyDescent="0.2">
      <c r="A764" t="s">
        <v>2186</v>
      </c>
      <c r="B764" t="s">
        <v>2187</v>
      </c>
      <c r="C764">
        <v>0</v>
      </c>
      <c r="D764">
        <v>1</v>
      </c>
      <c r="E764">
        <v>0</v>
      </c>
      <c r="F764">
        <v>0</v>
      </c>
      <c r="G764">
        <v>13</v>
      </c>
      <c r="H764">
        <v>7</v>
      </c>
      <c r="I764">
        <v>1</v>
      </c>
      <c r="J764">
        <v>2</v>
      </c>
      <c r="K764">
        <v>0</v>
      </c>
      <c r="L764">
        <v>0</v>
      </c>
      <c r="M764">
        <v>0</v>
      </c>
      <c r="N764">
        <v>3</v>
      </c>
      <c r="O764">
        <v>0</v>
      </c>
      <c r="P764">
        <v>3</v>
      </c>
      <c r="Q764" s="45">
        <v>1</v>
      </c>
    </row>
    <row r="765" spans="1:17" ht="16.899999999999999" customHeight="1" x14ac:dyDescent="0.2">
      <c r="A765" t="s">
        <v>2188</v>
      </c>
      <c r="B765" t="s">
        <v>2189</v>
      </c>
      <c r="C765">
        <v>0</v>
      </c>
      <c r="D765">
        <v>2</v>
      </c>
      <c r="E765">
        <v>0</v>
      </c>
      <c r="F765">
        <v>0</v>
      </c>
      <c r="G765">
        <v>15</v>
      </c>
      <c r="H765">
        <v>0</v>
      </c>
      <c r="I765">
        <v>2</v>
      </c>
      <c r="J765">
        <v>0</v>
      </c>
      <c r="K765">
        <v>0</v>
      </c>
      <c r="L765">
        <v>0</v>
      </c>
      <c r="M765">
        <v>0</v>
      </c>
      <c r="N765">
        <v>3</v>
      </c>
      <c r="O765">
        <v>0</v>
      </c>
      <c r="P765">
        <v>4</v>
      </c>
      <c r="Q765" s="45">
        <v>0</v>
      </c>
    </row>
    <row r="766" spans="1:17" ht="16.899999999999999" customHeight="1" x14ac:dyDescent="0.2">
      <c r="A766" t="s">
        <v>2190</v>
      </c>
      <c r="B766" t="s">
        <v>2191</v>
      </c>
      <c r="C766">
        <v>0</v>
      </c>
      <c r="D766">
        <v>1</v>
      </c>
      <c r="E766">
        <v>0</v>
      </c>
      <c r="F766">
        <v>0</v>
      </c>
      <c r="G766">
        <v>14</v>
      </c>
      <c r="H766">
        <v>2</v>
      </c>
      <c r="I766">
        <v>3</v>
      </c>
      <c r="J766">
        <v>4</v>
      </c>
      <c r="K766">
        <v>1</v>
      </c>
      <c r="L766">
        <v>0</v>
      </c>
      <c r="M766">
        <v>0</v>
      </c>
      <c r="N766">
        <v>5</v>
      </c>
      <c r="O766">
        <v>2</v>
      </c>
      <c r="P766">
        <v>7</v>
      </c>
      <c r="Q766" s="45">
        <v>0</v>
      </c>
    </row>
    <row r="767" spans="1:17" ht="16.899999999999999" customHeight="1" x14ac:dyDescent="0.2">
      <c r="A767" t="s">
        <v>2192</v>
      </c>
      <c r="B767" t="s">
        <v>2193</v>
      </c>
      <c r="C767">
        <v>0</v>
      </c>
      <c r="D767">
        <v>2</v>
      </c>
      <c r="E767">
        <v>0</v>
      </c>
      <c r="F767">
        <v>0</v>
      </c>
      <c r="G767">
        <v>9</v>
      </c>
      <c r="H767">
        <v>2</v>
      </c>
      <c r="I767">
        <v>2</v>
      </c>
      <c r="J767">
        <v>2</v>
      </c>
      <c r="K767">
        <v>0</v>
      </c>
      <c r="L767">
        <v>0</v>
      </c>
      <c r="M767">
        <v>0</v>
      </c>
      <c r="N767">
        <v>1</v>
      </c>
      <c r="O767">
        <v>0</v>
      </c>
      <c r="P767">
        <v>1</v>
      </c>
      <c r="Q767" s="45">
        <v>0</v>
      </c>
    </row>
    <row r="768" spans="1:17" ht="16.899999999999999" customHeight="1" x14ac:dyDescent="0.2">
      <c r="A768" t="s">
        <v>2194</v>
      </c>
      <c r="B768" t="s">
        <v>2195</v>
      </c>
      <c r="C768">
        <v>0</v>
      </c>
      <c r="D768">
        <v>1</v>
      </c>
      <c r="E768">
        <v>0</v>
      </c>
      <c r="F768">
        <v>0</v>
      </c>
      <c r="G768">
        <v>7</v>
      </c>
      <c r="H768">
        <v>1</v>
      </c>
      <c r="I768">
        <v>0</v>
      </c>
      <c r="J768">
        <v>5</v>
      </c>
      <c r="K768">
        <v>0</v>
      </c>
      <c r="L768">
        <v>0</v>
      </c>
      <c r="M768">
        <v>0</v>
      </c>
      <c r="N768">
        <v>1</v>
      </c>
      <c r="O768">
        <v>0</v>
      </c>
      <c r="P768">
        <v>1</v>
      </c>
      <c r="Q768" s="45">
        <v>0</v>
      </c>
    </row>
    <row r="769" spans="1:17" ht="16.899999999999999" customHeight="1" x14ac:dyDescent="0.2">
      <c r="A769" t="s">
        <v>2196</v>
      </c>
      <c r="B769" t="s">
        <v>2197</v>
      </c>
      <c r="C769">
        <v>0</v>
      </c>
      <c r="D769">
        <v>9</v>
      </c>
      <c r="E769">
        <v>0</v>
      </c>
      <c r="F769">
        <v>0</v>
      </c>
      <c r="G769">
        <v>0</v>
      </c>
      <c r="H769">
        <v>2</v>
      </c>
      <c r="I769">
        <v>1</v>
      </c>
      <c r="J769">
        <v>2</v>
      </c>
      <c r="K769">
        <v>0</v>
      </c>
      <c r="L769">
        <v>0</v>
      </c>
      <c r="M769">
        <v>0</v>
      </c>
      <c r="N769">
        <v>9</v>
      </c>
      <c r="O769">
        <v>0</v>
      </c>
      <c r="P769">
        <v>1</v>
      </c>
      <c r="Q769" s="45">
        <v>0</v>
      </c>
    </row>
    <row r="770" spans="1:17" ht="16.899999999999999" customHeight="1" x14ac:dyDescent="0.2">
      <c r="A770" t="s">
        <v>2198</v>
      </c>
      <c r="B770" t="s">
        <v>2199</v>
      </c>
      <c r="C770">
        <v>0</v>
      </c>
      <c r="D770">
        <v>2</v>
      </c>
      <c r="E770">
        <v>0</v>
      </c>
      <c r="F770">
        <v>0</v>
      </c>
      <c r="G770">
        <v>0</v>
      </c>
      <c r="H770">
        <v>3</v>
      </c>
      <c r="I770">
        <v>0</v>
      </c>
      <c r="J770">
        <v>2</v>
      </c>
      <c r="K770">
        <v>0</v>
      </c>
      <c r="L770">
        <v>0</v>
      </c>
      <c r="M770">
        <v>0</v>
      </c>
      <c r="N770">
        <v>2</v>
      </c>
      <c r="O770">
        <v>0</v>
      </c>
      <c r="P770">
        <v>0</v>
      </c>
      <c r="Q770" s="45">
        <v>0</v>
      </c>
    </row>
    <row r="771" spans="1:17" ht="16.899999999999999" customHeight="1" x14ac:dyDescent="0.2">
      <c r="A771" t="s">
        <v>2200</v>
      </c>
      <c r="B771" t="s">
        <v>2201</v>
      </c>
      <c r="C771">
        <v>0</v>
      </c>
      <c r="D771">
        <v>0</v>
      </c>
      <c r="E771">
        <v>0</v>
      </c>
      <c r="F771">
        <v>0</v>
      </c>
      <c r="G771">
        <v>0</v>
      </c>
      <c r="H771">
        <v>2</v>
      </c>
      <c r="I771">
        <v>1</v>
      </c>
      <c r="J771">
        <v>2</v>
      </c>
      <c r="K771">
        <v>0</v>
      </c>
      <c r="L771">
        <v>0</v>
      </c>
      <c r="M771">
        <v>0</v>
      </c>
      <c r="N771">
        <v>0</v>
      </c>
      <c r="O771">
        <v>0</v>
      </c>
      <c r="P771">
        <v>0</v>
      </c>
      <c r="Q771" s="45">
        <v>0</v>
      </c>
    </row>
    <row r="772" spans="1:17" ht="16.899999999999999" customHeight="1" x14ac:dyDescent="0.2">
      <c r="A772" t="s">
        <v>2202</v>
      </c>
      <c r="B772" t="s">
        <v>2203</v>
      </c>
      <c r="C772">
        <v>1</v>
      </c>
      <c r="D772">
        <v>2</v>
      </c>
      <c r="E772">
        <v>0</v>
      </c>
      <c r="F772">
        <v>0</v>
      </c>
      <c r="G772">
        <v>2</v>
      </c>
      <c r="H772">
        <v>1</v>
      </c>
      <c r="I772">
        <v>1</v>
      </c>
      <c r="J772">
        <v>1</v>
      </c>
      <c r="K772">
        <v>0</v>
      </c>
      <c r="L772">
        <v>0</v>
      </c>
      <c r="M772">
        <v>0</v>
      </c>
      <c r="N772">
        <v>2</v>
      </c>
      <c r="O772">
        <v>0</v>
      </c>
      <c r="P772">
        <v>1</v>
      </c>
      <c r="Q772" s="45">
        <v>0</v>
      </c>
    </row>
    <row r="773" spans="1:17" ht="16.899999999999999" customHeight="1" x14ac:dyDescent="0.2">
      <c r="A773" t="s">
        <v>2204</v>
      </c>
      <c r="B773" t="s">
        <v>2205</v>
      </c>
      <c r="C773">
        <v>0</v>
      </c>
      <c r="D773">
        <v>2</v>
      </c>
      <c r="E773">
        <v>0</v>
      </c>
      <c r="F773">
        <v>0</v>
      </c>
      <c r="G773">
        <v>0</v>
      </c>
      <c r="H773">
        <v>1</v>
      </c>
      <c r="I773">
        <v>0</v>
      </c>
      <c r="J773">
        <v>2</v>
      </c>
      <c r="K773">
        <v>0</v>
      </c>
      <c r="L773">
        <v>0</v>
      </c>
      <c r="M773">
        <v>0</v>
      </c>
      <c r="N773">
        <v>3</v>
      </c>
      <c r="O773">
        <v>0</v>
      </c>
      <c r="P773">
        <v>0</v>
      </c>
      <c r="Q773" s="45">
        <v>0</v>
      </c>
    </row>
    <row r="774" spans="1:17" ht="16.899999999999999" customHeight="1" x14ac:dyDescent="0.2">
      <c r="A774" t="s">
        <v>2206</v>
      </c>
      <c r="B774" t="s">
        <v>2207</v>
      </c>
      <c r="C774">
        <v>0</v>
      </c>
      <c r="D774">
        <v>0</v>
      </c>
      <c r="E774">
        <v>0</v>
      </c>
      <c r="F774">
        <v>0</v>
      </c>
      <c r="G774">
        <v>0</v>
      </c>
      <c r="H774">
        <v>0</v>
      </c>
      <c r="I774">
        <v>0</v>
      </c>
      <c r="J774">
        <v>0</v>
      </c>
      <c r="K774">
        <v>0</v>
      </c>
      <c r="L774">
        <v>0</v>
      </c>
      <c r="M774">
        <v>0</v>
      </c>
      <c r="N774">
        <v>0</v>
      </c>
      <c r="O774">
        <v>0</v>
      </c>
      <c r="P774">
        <v>0</v>
      </c>
      <c r="Q774" s="45">
        <v>0</v>
      </c>
    </row>
    <row r="775" spans="1:17" ht="16.899999999999999" customHeight="1" x14ac:dyDescent="0.2">
      <c r="A775" t="s">
        <v>2208</v>
      </c>
      <c r="B775" t="s">
        <v>2209</v>
      </c>
      <c r="C775">
        <v>0</v>
      </c>
      <c r="D775">
        <v>2</v>
      </c>
      <c r="E775">
        <v>0</v>
      </c>
      <c r="F775">
        <v>0</v>
      </c>
      <c r="G775">
        <v>0</v>
      </c>
      <c r="H775">
        <v>3</v>
      </c>
      <c r="I775">
        <v>0</v>
      </c>
      <c r="J775">
        <v>2</v>
      </c>
      <c r="K775">
        <v>0</v>
      </c>
      <c r="L775">
        <v>0</v>
      </c>
      <c r="M775">
        <v>0</v>
      </c>
      <c r="N775">
        <v>1</v>
      </c>
      <c r="O775">
        <v>0</v>
      </c>
      <c r="P775">
        <v>1</v>
      </c>
      <c r="Q775" s="45">
        <v>0</v>
      </c>
    </row>
    <row r="776" spans="1:17" ht="16.899999999999999" customHeight="1" x14ac:dyDescent="0.2">
      <c r="A776" t="s">
        <v>2210</v>
      </c>
      <c r="B776" t="s">
        <v>2211</v>
      </c>
      <c r="C776">
        <v>0</v>
      </c>
      <c r="D776">
        <v>0</v>
      </c>
      <c r="E776">
        <v>0</v>
      </c>
      <c r="F776">
        <v>0</v>
      </c>
      <c r="G776">
        <v>0</v>
      </c>
      <c r="H776">
        <v>0</v>
      </c>
      <c r="I776">
        <v>0</v>
      </c>
      <c r="J776">
        <v>0</v>
      </c>
      <c r="K776">
        <v>0</v>
      </c>
      <c r="L776">
        <v>0</v>
      </c>
      <c r="M776">
        <v>0</v>
      </c>
      <c r="N776">
        <v>0</v>
      </c>
      <c r="O776">
        <v>0</v>
      </c>
      <c r="P776">
        <v>0</v>
      </c>
      <c r="Q776" s="45">
        <v>0</v>
      </c>
    </row>
    <row r="777" spans="1:17" ht="16.899999999999999" customHeight="1" x14ac:dyDescent="0.2">
      <c r="A777" t="s">
        <v>2212</v>
      </c>
      <c r="B777" t="s">
        <v>2213</v>
      </c>
      <c r="C777">
        <v>0</v>
      </c>
      <c r="D777">
        <v>1</v>
      </c>
      <c r="E777">
        <v>0</v>
      </c>
      <c r="F777">
        <v>0</v>
      </c>
      <c r="G777">
        <v>0</v>
      </c>
      <c r="H777">
        <v>2</v>
      </c>
      <c r="I777">
        <v>1</v>
      </c>
      <c r="J777">
        <v>0</v>
      </c>
      <c r="K777">
        <v>0</v>
      </c>
      <c r="L777">
        <v>0</v>
      </c>
      <c r="M777">
        <v>0</v>
      </c>
      <c r="N777">
        <v>1</v>
      </c>
      <c r="O777">
        <v>0</v>
      </c>
      <c r="P777">
        <v>0</v>
      </c>
      <c r="Q777" s="45">
        <v>0</v>
      </c>
    </row>
    <row r="778" spans="1:17" ht="16.899999999999999" customHeight="1" x14ac:dyDescent="0.2">
      <c r="A778" t="s">
        <v>2214</v>
      </c>
      <c r="B778" t="s">
        <v>2215</v>
      </c>
      <c r="C778">
        <v>0</v>
      </c>
      <c r="D778">
        <v>0</v>
      </c>
      <c r="E778">
        <v>0</v>
      </c>
      <c r="F778">
        <v>0</v>
      </c>
      <c r="G778">
        <v>0</v>
      </c>
      <c r="H778">
        <v>0</v>
      </c>
      <c r="I778">
        <v>0</v>
      </c>
      <c r="J778">
        <v>1</v>
      </c>
      <c r="K778">
        <v>0</v>
      </c>
      <c r="L778">
        <v>0</v>
      </c>
      <c r="M778">
        <v>0</v>
      </c>
      <c r="N778">
        <v>0</v>
      </c>
      <c r="O778">
        <v>0</v>
      </c>
      <c r="P778">
        <v>0</v>
      </c>
      <c r="Q778" s="45">
        <v>0</v>
      </c>
    </row>
    <row r="779" spans="1:17" ht="16.899999999999999" customHeight="1" x14ac:dyDescent="0.2">
      <c r="A779" t="s">
        <v>2216</v>
      </c>
      <c r="B779" t="s">
        <v>2217</v>
      </c>
      <c r="C779">
        <v>0</v>
      </c>
      <c r="D779">
        <v>0</v>
      </c>
      <c r="E779">
        <v>0</v>
      </c>
      <c r="F779">
        <v>0</v>
      </c>
      <c r="G779">
        <v>0</v>
      </c>
      <c r="H779">
        <v>0</v>
      </c>
      <c r="I779">
        <v>0</v>
      </c>
      <c r="J779">
        <v>1</v>
      </c>
      <c r="K779">
        <v>0</v>
      </c>
      <c r="L779">
        <v>0</v>
      </c>
      <c r="M779">
        <v>0</v>
      </c>
      <c r="N779">
        <v>0</v>
      </c>
      <c r="O779">
        <v>0</v>
      </c>
      <c r="P779">
        <v>1</v>
      </c>
      <c r="Q779" s="45">
        <v>0</v>
      </c>
    </row>
    <row r="780" spans="1:17" ht="16.899999999999999" customHeight="1" x14ac:dyDescent="0.2">
      <c r="A780" t="s">
        <v>2218</v>
      </c>
      <c r="B780" t="s">
        <v>2219</v>
      </c>
      <c r="C780">
        <v>0</v>
      </c>
      <c r="D780">
        <v>1</v>
      </c>
      <c r="E780">
        <v>0</v>
      </c>
      <c r="F780">
        <v>0</v>
      </c>
      <c r="G780">
        <v>1</v>
      </c>
      <c r="H780">
        <v>1</v>
      </c>
      <c r="I780">
        <v>0</v>
      </c>
      <c r="J780">
        <v>1</v>
      </c>
      <c r="K780">
        <v>0</v>
      </c>
      <c r="L780">
        <v>0</v>
      </c>
      <c r="M780">
        <v>0</v>
      </c>
      <c r="N780">
        <v>2</v>
      </c>
      <c r="O780">
        <v>0</v>
      </c>
      <c r="P780">
        <v>0</v>
      </c>
      <c r="Q780" s="45">
        <v>0</v>
      </c>
    </row>
    <row r="781" spans="1:17" ht="16.899999999999999" customHeight="1" x14ac:dyDescent="0.2">
      <c r="A781" t="s">
        <v>2220</v>
      </c>
      <c r="B781" t="s">
        <v>2221</v>
      </c>
      <c r="C781">
        <v>0</v>
      </c>
      <c r="D781">
        <v>0</v>
      </c>
      <c r="E781">
        <v>0</v>
      </c>
      <c r="F781">
        <v>0</v>
      </c>
      <c r="G781">
        <v>0</v>
      </c>
      <c r="H781">
        <v>0</v>
      </c>
      <c r="I781">
        <v>0</v>
      </c>
      <c r="J781">
        <v>0</v>
      </c>
      <c r="K781">
        <v>0</v>
      </c>
      <c r="L781">
        <v>0</v>
      </c>
      <c r="M781">
        <v>0</v>
      </c>
      <c r="N781">
        <v>0</v>
      </c>
      <c r="O781">
        <v>0</v>
      </c>
      <c r="P781">
        <v>0</v>
      </c>
      <c r="Q781" s="45">
        <v>0</v>
      </c>
    </row>
    <row r="782" spans="1:17" ht="16.899999999999999" customHeight="1" x14ac:dyDescent="0.2">
      <c r="A782" t="s">
        <v>2222</v>
      </c>
      <c r="B782" t="s">
        <v>2223</v>
      </c>
      <c r="C782">
        <v>0</v>
      </c>
      <c r="D782">
        <v>0</v>
      </c>
      <c r="E782">
        <v>0</v>
      </c>
      <c r="F782">
        <v>0</v>
      </c>
      <c r="G782">
        <v>0</v>
      </c>
      <c r="H782">
        <v>0</v>
      </c>
      <c r="I782">
        <v>0</v>
      </c>
      <c r="J782">
        <v>0</v>
      </c>
      <c r="K782">
        <v>0</v>
      </c>
      <c r="L782">
        <v>0</v>
      </c>
      <c r="M782">
        <v>0</v>
      </c>
      <c r="N782">
        <v>0</v>
      </c>
      <c r="O782">
        <v>0</v>
      </c>
      <c r="P782">
        <v>2</v>
      </c>
      <c r="Q782" s="45">
        <v>1</v>
      </c>
    </row>
    <row r="783" spans="1:17" ht="16.899999999999999" customHeight="1" x14ac:dyDescent="0.2">
      <c r="A783" t="s">
        <v>2224</v>
      </c>
      <c r="B783" t="s">
        <v>2225</v>
      </c>
      <c r="C783">
        <v>0</v>
      </c>
      <c r="D783">
        <v>0</v>
      </c>
      <c r="E783">
        <v>0</v>
      </c>
      <c r="F783">
        <v>0</v>
      </c>
      <c r="G783">
        <v>0</v>
      </c>
      <c r="H783">
        <v>0</v>
      </c>
      <c r="I783">
        <v>0</v>
      </c>
      <c r="J783">
        <v>0</v>
      </c>
      <c r="K783">
        <v>0</v>
      </c>
      <c r="L783">
        <v>0</v>
      </c>
      <c r="M783">
        <v>0</v>
      </c>
      <c r="N783">
        <v>0</v>
      </c>
      <c r="O783">
        <v>0</v>
      </c>
      <c r="P783">
        <v>0</v>
      </c>
      <c r="Q783" s="45">
        <v>0</v>
      </c>
    </row>
    <row r="784" spans="1:17" ht="16.899999999999999" customHeight="1" x14ac:dyDescent="0.2">
      <c r="A784" t="s">
        <v>2226</v>
      </c>
      <c r="B784" t="s">
        <v>2227</v>
      </c>
      <c r="C784">
        <v>0</v>
      </c>
      <c r="D784">
        <v>1</v>
      </c>
      <c r="E784">
        <v>0</v>
      </c>
      <c r="F784">
        <v>0</v>
      </c>
      <c r="G784">
        <v>0</v>
      </c>
      <c r="H784">
        <v>2</v>
      </c>
      <c r="I784">
        <v>0</v>
      </c>
      <c r="J784">
        <v>1</v>
      </c>
      <c r="K784">
        <v>0</v>
      </c>
      <c r="L784">
        <v>0</v>
      </c>
      <c r="M784">
        <v>0</v>
      </c>
      <c r="N784">
        <v>1</v>
      </c>
      <c r="O784">
        <v>0</v>
      </c>
      <c r="P784">
        <v>0</v>
      </c>
      <c r="Q784" s="45">
        <v>0</v>
      </c>
    </row>
    <row r="785" spans="1:17" ht="16.899999999999999" customHeight="1" x14ac:dyDescent="0.2">
      <c r="A785" t="s">
        <v>2228</v>
      </c>
      <c r="B785" t="s">
        <v>2229</v>
      </c>
      <c r="C785">
        <v>0</v>
      </c>
      <c r="D785">
        <v>1</v>
      </c>
      <c r="E785">
        <v>0</v>
      </c>
      <c r="F785">
        <v>0</v>
      </c>
      <c r="G785">
        <v>0</v>
      </c>
      <c r="H785">
        <v>1</v>
      </c>
      <c r="I785">
        <v>0</v>
      </c>
      <c r="J785">
        <v>0</v>
      </c>
      <c r="K785">
        <v>0</v>
      </c>
      <c r="L785">
        <v>0</v>
      </c>
      <c r="M785">
        <v>0</v>
      </c>
      <c r="N785">
        <v>0</v>
      </c>
      <c r="O785">
        <v>0</v>
      </c>
      <c r="P785">
        <v>1</v>
      </c>
      <c r="Q785" s="45">
        <v>0</v>
      </c>
    </row>
    <row r="786" spans="1:17" ht="16.899999999999999" customHeight="1" x14ac:dyDescent="0.2">
      <c r="A786" t="s">
        <v>2230</v>
      </c>
      <c r="B786" t="s">
        <v>2231</v>
      </c>
      <c r="C786">
        <v>0</v>
      </c>
      <c r="D786">
        <v>4</v>
      </c>
      <c r="E786">
        <v>0</v>
      </c>
      <c r="F786">
        <v>0</v>
      </c>
      <c r="G786">
        <v>0</v>
      </c>
      <c r="H786">
        <v>3</v>
      </c>
      <c r="I786">
        <v>2</v>
      </c>
      <c r="J786">
        <v>1</v>
      </c>
      <c r="K786">
        <v>0</v>
      </c>
      <c r="L786">
        <v>0</v>
      </c>
      <c r="M786">
        <v>0</v>
      </c>
      <c r="N786">
        <v>3</v>
      </c>
      <c r="O786">
        <v>0</v>
      </c>
      <c r="P786">
        <v>0</v>
      </c>
      <c r="Q786" s="45">
        <v>0</v>
      </c>
    </row>
    <row r="787" spans="1:17" ht="16.899999999999999" customHeight="1" x14ac:dyDescent="0.2">
      <c r="A787" t="s">
        <v>2232</v>
      </c>
      <c r="B787" t="s">
        <v>2233</v>
      </c>
      <c r="C787">
        <v>0</v>
      </c>
      <c r="D787">
        <v>2</v>
      </c>
      <c r="E787">
        <v>0</v>
      </c>
      <c r="F787">
        <v>0</v>
      </c>
      <c r="G787">
        <v>0</v>
      </c>
      <c r="H787">
        <v>1</v>
      </c>
      <c r="I787">
        <v>2</v>
      </c>
      <c r="J787">
        <v>1</v>
      </c>
      <c r="K787">
        <v>0</v>
      </c>
      <c r="L787">
        <v>0</v>
      </c>
      <c r="M787">
        <v>0</v>
      </c>
      <c r="N787">
        <v>4</v>
      </c>
      <c r="O787">
        <v>0</v>
      </c>
      <c r="P787">
        <v>0</v>
      </c>
      <c r="Q787" s="45">
        <v>0</v>
      </c>
    </row>
    <row r="788" spans="1:17" ht="16.899999999999999" customHeight="1" x14ac:dyDescent="0.2">
      <c r="A788" t="s">
        <v>2234</v>
      </c>
      <c r="B788" t="s">
        <v>2235</v>
      </c>
      <c r="C788">
        <v>0</v>
      </c>
      <c r="D788">
        <v>1</v>
      </c>
      <c r="E788">
        <v>0</v>
      </c>
      <c r="F788">
        <v>0</v>
      </c>
      <c r="G788">
        <v>0</v>
      </c>
      <c r="H788">
        <v>1</v>
      </c>
      <c r="I788">
        <v>1</v>
      </c>
      <c r="J788">
        <v>1</v>
      </c>
      <c r="K788">
        <v>0</v>
      </c>
      <c r="L788">
        <v>0</v>
      </c>
      <c r="M788">
        <v>0</v>
      </c>
      <c r="N788">
        <v>0</v>
      </c>
      <c r="O788">
        <v>0</v>
      </c>
      <c r="P788">
        <v>0</v>
      </c>
      <c r="Q788" s="45">
        <v>0</v>
      </c>
    </row>
    <row r="789" spans="1:17" ht="16.899999999999999" customHeight="1" x14ac:dyDescent="0.2">
      <c r="A789" t="s">
        <v>2236</v>
      </c>
      <c r="B789" t="s">
        <v>2237</v>
      </c>
      <c r="C789">
        <v>0</v>
      </c>
      <c r="D789">
        <v>0</v>
      </c>
      <c r="E789">
        <v>0</v>
      </c>
      <c r="F789">
        <v>0</v>
      </c>
      <c r="G789">
        <v>0</v>
      </c>
      <c r="H789">
        <v>0</v>
      </c>
      <c r="I789">
        <v>0</v>
      </c>
      <c r="J789">
        <v>0</v>
      </c>
      <c r="K789">
        <v>0</v>
      </c>
      <c r="L789">
        <v>0</v>
      </c>
      <c r="M789">
        <v>0</v>
      </c>
      <c r="N789">
        <v>0</v>
      </c>
      <c r="O789">
        <v>0</v>
      </c>
      <c r="P789">
        <v>0</v>
      </c>
      <c r="Q789" s="45">
        <v>0</v>
      </c>
    </row>
    <row r="790" spans="1:17" ht="16.899999999999999" customHeight="1" x14ac:dyDescent="0.2">
      <c r="A790" t="s">
        <v>2238</v>
      </c>
      <c r="B790" t="s">
        <v>2239</v>
      </c>
      <c r="C790">
        <v>0</v>
      </c>
      <c r="D790">
        <v>1</v>
      </c>
      <c r="E790">
        <v>0</v>
      </c>
      <c r="F790">
        <v>0</v>
      </c>
      <c r="G790">
        <v>0</v>
      </c>
      <c r="H790">
        <v>1</v>
      </c>
      <c r="I790">
        <v>0</v>
      </c>
      <c r="J790">
        <v>0</v>
      </c>
      <c r="K790">
        <v>0</v>
      </c>
      <c r="L790">
        <v>0</v>
      </c>
      <c r="M790">
        <v>0</v>
      </c>
      <c r="N790">
        <v>0</v>
      </c>
      <c r="O790">
        <v>0</v>
      </c>
      <c r="P790">
        <v>0</v>
      </c>
      <c r="Q790" s="45">
        <v>0</v>
      </c>
    </row>
    <row r="791" spans="1:17" ht="16.899999999999999" customHeight="1" x14ac:dyDescent="0.2">
      <c r="A791" t="s">
        <v>2240</v>
      </c>
      <c r="B791" t="s">
        <v>2241</v>
      </c>
      <c r="C791">
        <v>0</v>
      </c>
      <c r="D791">
        <v>0</v>
      </c>
      <c r="E791">
        <v>0</v>
      </c>
      <c r="F791">
        <v>0</v>
      </c>
      <c r="G791">
        <v>0</v>
      </c>
      <c r="H791">
        <v>1</v>
      </c>
      <c r="I791">
        <v>0</v>
      </c>
      <c r="J791">
        <v>0</v>
      </c>
      <c r="K791">
        <v>0</v>
      </c>
      <c r="L791">
        <v>0</v>
      </c>
      <c r="M791">
        <v>0</v>
      </c>
      <c r="N791">
        <v>0</v>
      </c>
      <c r="O791">
        <v>0</v>
      </c>
      <c r="P791">
        <v>0</v>
      </c>
      <c r="Q791" s="45">
        <v>0</v>
      </c>
    </row>
    <row r="792" spans="1:17" ht="16.899999999999999" customHeight="1" x14ac:dyDescent="0.2">
      <c r="A792" t="s">
        <v>2242</v>
      </c>
      <c r="B792" t="s">
        <v>2243</v>
      </c>
      <c r="C792">
        <v>0</v>
      </c>
      <c r="D792">
        <v>3</v>
      </c>
      <c r="E792">
        <v>0</v>
      </c>
      <c r="F792">
        <v>0</v>
      </c>
      <c r="G792">
        <v>4</v>
      </c>
      <c r="H792">
        <v>2</v>
      </c>
      <c r="I792">
        <v>1</v>
      </c>
      <c r="J792">
        <v>3</v>
      </c>
      <c r="K792">
        <v>0</v>
      </c>
      <c r="L792">
        <v>0</v>
      </c>
      <c r="M792">
        <v>0</v>
      </c>
      <c r="N792">
        <v>5</v>
      </c>
      <c r="O792">
        <v>2</v>
      </c>
      <c r="P792">
        <v>1</v>
      </c>
      <c r="Q792" s="45">
        <v>0</v>
      </c>
    </row>
    <row r="793" spans="1:17" ht="16.899999999999999" customHeight="1" x14ac:dyDescent="0.2">
      <c r="A793" t="s">
        <v>2244</v>
      </c>
      <c r="B793" t="s">
        <v>2245</v>
      </c>
      <c r="C793">
        <v>0</v>
      </c>
      <c r="D793">
        <v>1</v>
      </c>
      <c r="E793">
        <v>0</v>
      </c>
      <c r="F793">
        <v>0</v>
      </c>
      <c r="G793">
        <v>5</v>
      </c>
      <c r="H793">
        <v>2</v>
      </c>
      <c r="I793">
        <v>1</v>
      </c>
      <c r="J793">
        <v>0</v>
      </c>
      <c r="K793">
        <v>0</v>
      </c>
      <c r="L793">
        <v>0</v>
      </c>
      <c r="M793">
        <v>0</v>
      </c>
      <c r="N793">
        <v>4</v>
      </c>
      <c r="O793">
        <v>0</v>
      </c>
      <c r="P793">
        <v>0</v>
      </c>
      <c r="Q793" s="45">
        <v>0</v>
      </c>
    </row>
    <row r="794" spans="1:17" ht="16.899999999999999" customHeight="1" x14ac:dyDescent="0.2">
      <c r="A794" t="s">
        <v>2246</v>
      </c>
      <c r="B794" t="s">
        <v>2247</v>
      </c>
      <c r="C794">
        <v>0</v>
      </c>
      <c r="D794">
        <v>2</v>
      </c>
      <c r="E794">
        <v>0</v>
      </c>
      <c r="F794">
        <v>0</v>
      </c>
      <c r="G794">
        <v>7</v>
      </c>
      <c r="H794">
        <v>5</v>
      </c>
      <c r="I794">
        <v>0</v>
      </c>
      <c r="J794">
        <v>1</v>
      </c>
      <c r="K794">
        <v>1</v>
      </c>
      <c r="L794">
        <v>0</v>
      </c>
      <c r="M794">
        <v>0</v>
      </c>
      <c r="N794">
        <v>1</v>
      </c>
      <c r="O794">
        <v>0</v>
      </c>
      <c r="P794">
        <v>3</v>
      </c>
      <c r="Q794" s="45">
        <v>0</v>
      </c>
    </row>
    <row r="795" spans="1:17" ht="16.899999999999999" customHeight="1" x14ac:dyDescent="0.2">
      <c r="A795" t="s">
        <v>2248</v>
      </c>
      <c r="B795" t="s">
        <v>2249</v>
      </c>
      <c r="C795">
        <v>0</v>
      </c>
      <c r="D795">
        <v>2</v>
      </c>
      <c r="E795">
        <v>0</v>
      </c>
      <c r="F795">
        <v>0</v>
      </c>
      <c r="G795">
        <v>3</v>
      </c>
      <c r="H795">
        <v>2</v>
      </c>
      <c r="I795">
        <v>1</v>
      </c>
      <c r="J795">
        <v>2</v>
      </c>
      <c r="K795">
        <v>0</v>
      </c>
      <c r="L795">
        <v>0</v>
      </c>
      <c r="M795">
        <v>0</v>
      </c>
      <c r="N795">
        <v>4</v>
      </c>
      <c r="O795">
        <v>0</v>
      </c>
      <c r="P795">
        <v>0</v>
      </c>
      <c r="Q795" s="45">
        <v>0</v>
      </c>
    </row>
    <row r="796" spans="1:17" ht="16.899999999999999" customHeight="1" x14ac:dyDescent="0.2">
      <c r="A796" t="s">
        <v>2250</v>
      </c>
      <c r="B796" t="s">
        <v>2251</v>
      </c>
      <c r="C796">
        <v>0</v>
      </c>
      <c r="D796">
        <v>0</v>
      </c>
      <c r="E796">
        <v>0</v>
      </c>
      <c r="F796">
        <v>0</v>
      </c>
      <c r="G796">
        <v>25</v>
      </c>
      <c r="H796">
        <v>0</v>
      </c>
      <c r="I796">
        <v>0</v>
      </c>
      <c r="J796">
        <v>0</v>
      </c>
      <c r="K796">
        <v>0</v>
      </c>
      <c r="L796">
        <v>0</v>
      </c>
      <c r="M796">
        <v>0</v>
      </c>
      <c r="N796">
        <v>0</v>
      </c>
      <c r="O796">
        <v>1</v>
      </c>
      <c r="P796">
        <v>9</v>
      </c>
      <c r="Q796" s="45">
        <v>1</v>
      </c>
    </row>
    <row r="797" spans="1:17" ht="16.899999999999999" customHeight="1" x14ac:dyDescent="0.2">
      <c r="A797" t="s">
        <v>2252</v>
      </c>
      <c r="B797" t="s">
        <v>2253</v>
      </c>
      <c r="C797">
        <v>0</v>
      </c>
      <c r="D797">
        <v>0</v>
      </c>
      <c r="E797">
        <v>0</v>
      </c>
      <c r="F797">
        <v>0</v>
      </c>
      <c r="G797">
        <v>4</v>
      </c>
      <c r="H797">
        <v>0</v>
      </c>
      <c r="I797">
        <v>0</v>
      </c>
      <c r="J797">
        <v>0</v>
      </c>
      <c r="K797">
        <v>0</v>
      </c>
      <c r="L797">
        <v>0</v>
      </c>
      <c r="M797">
        <v>0</v>
      </c>
      <c r="N797">
        <v>0</v>
      </c>
      <c r="O797">
        <v>0</v>
      </c>
      <c r="P797">
        <v>2</v>
      </c>
      <c r="Q797" s="45">
        <v>0</v>
      </c>
    </row>
    <row r="798" spans="1:17" ht="16.899999999999999" customHeight="1" x14ac:dyDescent="0.2">
      <c r="A798" t="s">
        <v>2254</v>
      </c>
      <c r="B798" t="s">
        <v>2255</v>
      </c>
      <c r="C798">
        <v>2</v>
      </c>
      <c r="D798">
        <v>1</v>
      </c>
      <c r="E798">
        <v>0</v>
      </c>
      <c r="F798">
        <v>0</v>
      </c>
      <c r="G798">
        <v>12</v>
      </c>
      <c r="H798">
        <v>5</v>
      </c>
      <c r="I798">
        <v>2</v>
      </c>
      <c r="J798">
        <v>3</v>
      </c>
      <c r="K798">
        <v>1</v>
      </c>
      <c r="L798">
        <v>0</v>
      </c>
      <c r="M798">
        <v>0</v>
      </c>
      <c r="N798">
        <v>3</v>
      </c>
      <c r="O798">
        <v>1</v>
      </c>
      <c r="P798">
        <v>1</v>
      </c>
      <c r="Q798" s="45">
        <v>0</v>
      </c>
    </row>
    <row r="799" spans="1:17" ht="16.899999999999999" customHeight="1" x14ac:dyDescent="0.2">
      <c r="A799" t="s">
        <v>2256</v>
      </c>
      <c r="B799" t="s">
        <v>2257</v>
      </c>
      <c r="C799">
        <v>0</v>
      </c>
      <c r="D799">
        <v>0</v>
      </c>
      <c r="E799">
        <v>0</v>
      </c>
      <c r="F799">
        <v>0</v>
      </c>
      <c r="G799">
        <v>1</v>
      </c>
      <c r="H799">
        <v>2</v>
      </c>
      <c r="I799">
        <v>0</v>
      </c>
      <c r="J799">
        <v>0</v>
      </c>
      <c r="K799">
        <v>0</v>
      </c>
      <c r="L799">
        <v>0</v>
      </c>
      <c r="M799">
        <v>0</v>
      </c>
      <c r="N799">
        <v>0</v>
      </c>
      <c r="O799">
        <v>0</v>
      </c>
      <c r="P799">
        <v>0</v>
      </c>
      <c r="Q799" s="45">
        <v>0</v>
      </c>
    </row>
    <row r="800" spans="1:17" ht="16.899999999999999" customHeight="1" x14ac:dyDescent="0.2">
      <c r="A800" t="s">
        <v>2258</v>
      </c>
      <c r="B800" t="s">
        <v>2259</v>
      </c>
      <c r="C800">
        <v>2</v>
      </c>
      <c r="D800">
        <v>1</v>
      </c>
      <c r="E800">
        <v>0</v>
      </c>
      <c r="F800">
        <v>0</v>
      </c>
      <c r="G800">
        <v>2</v>
      </c>
      <c r="H800">
        <v>2</v>
      </c>
      <c r="I800">
        <v>0</v>
      </c>
      <c r="J800">
        <v>0</v>
      </c>
      <c r="K800">
        <v>0</v>
      </c>
      <c r="L800">
        <v>0</v>
      </c>
      <c r="M800">
        <v>0</v>
      </c>
      <c r="N800">
        <v>1</v>
      </c>
      <c r="O800">
        <v>0</v>
      </c>
      <c r="P800">
        <v>0</v>
      </c>
      <c r="Q800" s="45">
        <v>0</v>
      </c>
    </row>
    <row r="801" spans="1:17" ht="16.899999999999999" customHeight="1" x14ac:dyDescent="0.2">
      <c r="A801" t="s">
        <v>2260</v>
      </c>
      <c r="B801" t="s">
        <v>2261</v>
      </c>
      <c r="C801">
        <v>0</v>
      </c>
      <c r="D801">
        <v>1</v>
      </c>
      <c r="E801">
        <v>0</v>
      </c>
      <c r="F801">
        <v>0</v>
      </c>
      <c r="G801">
        <v>5</v>
      </c>
      <c r="H801">
        <v>2</v>
      </c>
      <c r="I801">
        <v>0</v>
      </c>
      <c r="J801">
        <v>1</v>
      </c>
      <c r="K801">
        <v>0</v>
      </c>
      <c r="L801">
        <v>0</v>
      </c>
      <c r="M801">
        <v>0</v>
      </c>
      <c r="N801">
        <v>1</v>
      </c>
      <c r="O801">
        <v>0</v>
      </c>
      <c r="P801">
        <v>0</v>
      </c>
      <c r="Q801" s="45">
        <v>0</v>
      </c>
    </row>
    <row r="802" spans="1:17" ht="16.899999999999999" customHeight="1" x14ac:dyDescent="0.2">
      <c r="A802" t="s">
        <v>2262</v>
      </c>
      <c r="B802" t="s">
        <v>2263</v>
      </c>
      <c r="C802">
        <v>0</v>
      </c>
      <c r="D802">
        <v>2</v>
      </c>
      <c r="E802">
        <v>0</v>
      </c>
      <c r="F802">
        <v>0</v>
      </c>
      <c r="G802">
        <v>1</v>
      </c>
      <c r="H802">
        <v>2</v>
      </c>
      <c r="I802">
        <v>1</v>
      </c>
      <c r="J802">
        <v>0</v>
      </c>
      <c r="K802">
        <v>0</v>
      </c>
      <c r="L802">
        <v>0</v>
      </c>
      <c r="M802">
        <v>0</v>
      </c>
      <c r="N802">
        <v>3</v>
      </c>
      <c r="O802">
        <v>0</v>
      </c>
      <c r="P802">
        <v>0</v>
      </c>
      <c r="Q802" s="45">
        <v>0</v>
      </c>
    </row>
    <row r="803" spans="1:17" ht="16.899999999999999" customHeight="1" x14ac:dyDescent="0.2">
      <c r="A803" t="s">
        <v>2264</v>
      </c>
      <c r="B803" t="s">
        <v>2265</v>
      </c>
      <c r="C803">
        <v>0</v>
      </c>
      <c r="D803">
        <v>1</v>
      </c>
      <c r="E803">
        <v>0</v>
      </c>
      <c r="F803">
        <v>0</v>
      </c>
      <c r="G803">
        <v>1</v>
      </c>
      <c r="H803">
        <v>3</v>
      </c>
      <c r="I803">
        <v>0</v>
      </c>
      <c r="J803">
        <v>1</v>
      </c>
      <c r="K803">
        <v>0</v>
      </c>
      <c r="L803">
        <v>0</v>
      </c>
      <c r="M803">
        <v>0</v>
      </c>
      <c r="N803">
        <v>0</v>
      </c>
      <c r="O803">
        <v>0</v>
      </c>
      <c r="P803">
        <v>0</v>
      </c>
      <c r="Q803" s="45">
        <v>0</v>
      </c>
    </row>
    <row r="804" spans="1:17" ht="16.899999999999999" customHeight="1" x14ac:dyDescent="0.2">
      <c r="A804" t="s">
        <v>2266</v>
      </c>
      <c r="B804" t="s">
        <v>2267</v>
      </c>
      <c r="C804">
        <v>0</v>
      </c>
      <c r="D804">
        <v>0</v>
      </c>
      <c r="E804">
        <v>0</v>
      </c>
      <c r="F804">
        <v>0</v>
      </c>
      <c r="G804">
        <v>3</v>
      </c>
      <c r="H804">
        <v>0</v>
      </c>
      <c r="I804">
        <v>0</v>
      </c>
      <c r="J804">
        <v>0</v>
      </c>
      <c r="K804">
        <v>0</v>
      </c>
      <c r="L804">
        <v>0</v>
      </c>
      <c r="M804">
        <v>0</v>
      </c>
      <c r="N804">
        <v>0</v>
      </c>
      <c r="O804">
        <v>0</v>
      </c>
      <c r="P804">
        <v>2</v>
      </c>
      <c r="Q804" s="45">
        <v>0</v>
      </c>
    </row>
    <row r="805" spans="1:17" ht="16.899999999999999" customHeight="1" x14ac:dyDescent="0.2">
      <c r="A805" t="s">
        <v>2268</v>
      </c>
      <c r="B805" t="s">
        <v>2269</v>
      </c>
      <c r="C805">
        <v>0</v>
      </c>
      <c r="D805">
        <v>2</v>
      </c>
      <c r="E805">
        <v>0</v>
      </c>
      <c r="F805">
        <v>1</v>
      </c>
      <c r="G805">
        <v>1</v>
      </c>
      <c r="H805">
        <v>3</v>
      </c>
      <c r="I805">
        <v>0</v>
      </c>
      <c r="J805">
        <v>1</v>
      </c>
      <c r="K805">
        <v>0</v>
      </c>
      <c r="L805">
        <v>0</v>
      </c>
      <c r="M805">
        <v>0</v>
      </c>
      <c r="N805">
        <v>4</v>
      </c>
      <c r="O805">
        <v>0</v>
      </c>
      <c r="P805">
        <v>2</v>
      </c>
      <c r="Q805" s="45">
        <v>0</v>
      </c>
    </row>
    <row r="806" spans="1:17" ht="16.899999999999999" customHeight="1" x14ac:dyDescent="0.2">
      <c r="A806" t="s">
        <v>2270</v>
      </c>
      <c r="B806" t="s">
        <v>2271</v>
      </c>
      <c r="C806">
        <v>0</v>
      </c>
      <c r="D806">
        <v>0</v>
      </c>
      <c r="E806">
        <v>0</v>
      </c>
      <c r="F806">
        <v>0</v>
      </c>
      <c r="G806">
        <v>0</v>
      </c>
      <c r="H806">
        <v>2</v>
      </c>
      <c r="I806">
        <v>0</v>
      </c>
      <c r="J806">
        <v>1</v>
      </c>
      <c r="K806">
        <v>0</v>
      </c>
      <c r="L806">
        <v>0</v>
      </c>
      <c r="M806">
        <v>0</v>
      </c>
      <c r="N806">
        <v>0</v>
      </c>
      <c r="O806">
        <v>0</v>
      </c>
      <c r="P806">
        <v>0</v>
      </c>
      <c r="Q806" s="45">
        <v>0</v>
      </c>
    </row>
    <row r="807" spans="1:17" ht="16.899999999999999" customHeight="1" x14ac:dyDescent="0.2">
      <c r="A807" t="s">
        <v>2272</v>
      </c>
      <c r="B807" t="s">
        <v>2273</v>
      </c>
      <c r="C807">
        <v>0</v>
      </c>
      <c r="D807">
        <v>2</v>
      </c>
      <c r="E807">
        <v>0</v>
      </c>
      <c r="F807">
        <v>0</v>
      </c>
      <c r="G807">
        <v>0</v>
      </c>
      <c r="H807">
        <v>3</v>
      </c>
      <c r="I807">
        <v>1</v>
      </c>
      <c r="J807">
        <v>5</v>
      </c>
      <c r="K807">
        <v>0</v>
      </c>
      <c r="L807">
        <v>0</v>
      </c>
      <c r="M807">
        <v>0</v>
      </c>
      <c r="N807">
        <v>3</v>
      </c>
      <c r="O807">
        <v>1</v>
      </c>
      <c r="P807">
        <v>0</v>
      </c>
      <c r="Q807" s="45">
        <v>0</v>
      </c>
    </row>
    <row r="808" spans="1:17" ht="16.899999999999999" customHeight="1" x14ac:dyDescent="0.2">
      <c r="A808" t="s">
        <v>2274</v>
      </c>
      <c r="B808" t="s">
        <v>2275</v>
      </c>
      <c r="C808">
        <v>0</v>
      </c>
      <c r="D808">
        <v>2</v>
      </c>
      <c r="E808">
        <v>0</v>
      </c>
      <c r="F808">
        <v>0</v>
      </c>
      <c r="G808">
        <v>2</v>
      </c>
      <c r="H808">
        <v>3</v>
      </c>
      <c r="I808">
        <v>2</v>
      </c>
      <c r="J808">
        <v>0</v>
      </c>
      <c r="K808">
        <v>0</v>
      </c>
      <c r="L808">
        <v>0</v>
      </c>
      <c r="M808">
        <v>0</v>
      </c>
      <c r="N808">
        <v>1</v>
      </c>
      <c r="O808">
        <v>0</v>
      </c>
      <c r="P808">
        <v>0</v>
      </c>
      <c r="Q808" s="45">
        <v>0</v>
      </c>
    </row>
    <row r="809" spans="1:17" ht="16.899999999999999" customHeight="1" x14ac:dyDescent="0.2">
      <c r="A809" t="s">
        <v>2276</v>
      </c>
      <c r="B809" t="s">
        <v>2277</v>
      </c>
      <c r="C809">
        <v>0</v>
      </c>
      <c r="D809">
        <v>0</v>
      </c>
      <c r="E809">
        <v>0</v>
      </c>
      <c r="F809">
        <v>0</v>
      </c>
      <c r="G809">
        <v>7</v>
      </c>
      <c r="H809">
        <v>2</v>
      </c>
      <c r="I809">
        <v>0</v>
      </c>
      <c r="J809">
        <v>0</v>
      </c>
      <c r="K809">
        <v>0</v>
      </c>
      <c r="L809">
        <v>0</v>
      </c>
      <c r="M809">
        <v>0</v>
      </c>
      <c r="N809">
        <v>0</v>
      </c>
      <c r="O809">
        <v>0</v>
      </c>
      <c r="P809">
        <v>2</v>
      </c>
      <c r="Q809" s="45">
        <v>0</v>
      </c>
    </row>
    <row r="810" spans="1:17" ht="16.899999999999999" customHeight="1" x14ac:dyDescent="0.2">
      <c r="A810" t="s">
        <v>2278</v>
      </c>
      <c r="B810" t="s">
        <v>2279</v>
      </c>
      <c r="C810">
        <v>0</v>
      </c>
      <c r="D810">
        <v>3</v>
      </c>
      <c r="E810">
        <v>0</v>
      </c>
      <c r="F810">
        <v>0</v>
      </c>
      <c r="G810">
        <v>0</v>
      </c>
      <c r="H810">
        <v>2</v>
      </c>
      <c r="I810">
        <v>1</v>
      </c>
      <c r="J810">
        <v>0</v>
      </c>
      <c r="K810">
        <v>0</v>
      </c>
      <c r="L810">
        <v>0</v>
      </c>
      <c r="M810">
        <v>0</v>
      </c>
      <c r="N810">
        <v>0</v>
      </c>
      <c r="O810">
        <v>0</v>
      </c>
      <c r="P810">
        <v>0</v>
      </c>
      <c r="Q810" s="45">
        <v>0</v>
      </c>
    </row>
    <row r="811" spans="1:17" ht="16.899999999999999" customHeight="1" x14ac:dyDescent="0.2">
      <c r="A811" t="s">
        <v>2280</v>
      </c>
      <c r="B811" t="s">
        <v>2281</v>
      </c>
      <c r="C811">
        <v>0</v>
      </c>
      <c r="D811">
        <v>0</v>
      </c>
      <c r="E811">
        <v>0</v>
      </c>
      <c r="F811">
        <v>0</v>
      </c>
      <c r="G811">
        <v>3</v>
      </c>
      <c r="H811">
        <v>0</v>
      </c>
      <c r="I811">
        <v>0</v>
      </c>
      <c r="J811">
        <v>0</v>
      </c>
      <c r="K811">
        <v>0</v>
      </c>
      <c r="L811">
        <v>0</v>
      </c>
      <c r="M811">
        <v>0</v>
      </c>
      <c r="N811">
        <v>0</v>
      </c>
      <c r="O811">
        <v>0</v>
      </c>
      <c r="P811">
        <v>1</v>
      </c>
      <c r="Q811" s="45">
        <v>0</v>
      </c>
    </row>
    <row r="812" spans="1:17" ht="16.899999999999999" customHeight="1" x14ac:dyDescent="0.2">
      <c r="A812" t="s">
        <v>2282</v>
      </c>
      <c r="B812" t="s">
        <v>2283</v>
      </c>
      <c r="C812">
        <v>0</v>
      </c>
      <c r="D812">
        <v>1</v>
      </c>
      <c r="E812">
        <v>0</v>
      </c>
      <c r="F812">
        <v>0</v>
      </c>
      <c r="G812">
        <v>13</v>
      </c>
      <c r="H812">
        <v>1</v>
      </c>
      <c r="I812">
        <v>0</v>
      </c>
      <c r="J812">
        <v>0</v>
      </c>
      <c r="K812">
        <v>0</v>
      </c>
      <c r="L812">
        <v>0</v>
      </c>
      <c r="M812">
        <v>0</v>
      </c>
      <c r="N812">
        <v>1</v>
      </c>
      <c r="O812">
        <v>0</v>
      </c>
      <c r="P812">
        <v>3</v>
      </c>
      <c r="Q812" s="45">
        <v>0</v>
      </c>
    </row>
    <row r="813" spans="1:17" ht="16.899999999999999" customHeight="1" x14ac:dyDescent="0.2">
      <c r="A813" t="s">
        <v>2284</v>
      </c>
      <c r="B813" t="s">
        <v>2285</v>
      </c>
      <c r="C813">
        <v>0</v>
      </c>
      <c r="D813">
        <v>1</v>
      </c>
      <c r="E813">
        <v>0</v>
      </c>
      <c r="F813">
        <v>0</v>
      </c>
      <c r="G813">
        <v>3</v>
      </c>
      <c r="H813">
        <v>2</v>
      </c>
      <c r="I813">
        <v>1</v>
      </c>
      <c r="J813">
        <v>1</v>
      </c>
      <c r="K813">
        <v>0</v>
      </c>
      <c r="L813">
        <v>0</v>
      </c>
      <c r="M813">
        <v>0</v>
      </c>
      <c r="N813">
        <v>0</v>
      </c>
      <c r="O813">
        <v>0</v>
      </c>
      <c r="P813">
        <v>3</v>
      </c>
      <c r="Q813" s="45">
        <v>0</v>
      </c>
    </row>
    <row r="814" spans="1:17" ht="16.899999999999999" customHeight="1" x14ac:dyDescent="0.2">
      <c r="A814" t="s">
        <v>2286</v>
      </c>
      <c r="B814" t="s">
        <v>2287</v>
      </c>
      <c r="C814">
        <v>0</v>
      </c>
      <c r="D814">
        <v>1</v>
      </c>
      <c r="E814">
        <v>0</v>
      </c>
      <c r="F814">
        <v>0</v>
      </c>
      <c r="G814">
        <v>8</v>
      </c>
      <c r="H814">
        <v>1</v>
      </c>
      <c r="I814">
        <v>2</v>
      </c>
      <c r="J814">
        <v>0</v>
      </c>
      <c r="K814">
        <v>0</v>
      </c>
      <c r="L814">
        <v>0</v>
      </c>
      <c r="M814">
        <v>0</v>
      </c>
      <c r="N814">
        <v>1</v>
      </c>
      <c r="O814">
        <v>1</v>
      </c>
      <c r="P814">
        <v>5</v>
      </c>
      <c r="Q814" s="45">
        <v>0</v>
      </c>
    </row>
    <row r="815" spans="1:17" ht="16.899999999999999" customHeight="1" x14ac:dyDescent="0.2">
      <c r="A815" t="s">
        <v>2288</v>
      </c>
      <c r="B815" t="s">
        <v>2289</v>
      </c>
      <c r="C815">
        <v>0</v>
      </c>
      <c r="D815">
        <v>1</v>
      </c>
      <c r="E815">
        <v>0</v>
      </c>
      <c r="F815">
        <v>0</v>
      </c>
      <c r="G815">
        <v>2</v>
      </c>
      <c r="H815">
        <v>0</v>
      </c>
      <c r="I815">
        <v>0</v>
      </c>
      <c r="J815">
        <v>0</v>
      </c>
      <c r="K815">
        <v>0</v>
      </c>
      <c r="L815">
        <v>0</v>
      </c>
      <c r="M815">
        <v>0</v>
      </c>
      <c r="N815">
        <v>0</v>
      </c>
      <c r="O815">
        <v>0</v>
      </c>
      <c r="P815">
        <v>3</v>
      </c>
      <c r="Q815" s="45">
        <v>0</v>
      </c>
    </row>
    <row r="816" spans="1:17" ht="16.899999999999999" customHeight="1" x14ac:dyDescent="0.2">
      <c r="A816" t="s">
        <v>2290</v>
      </c>
      <c r="B816" t="s">
        <v>2291</v>
      </c>
      <c r="C816">
        <v>0</v>
      </c>
      <c r="D816">
        <v>1</v>
      </c>
      <c r="E816">
        <v>0</v>
      </c>
      <c r="F816">
        <v>0</v>
      </c>
      <c r="G816">
        <v>1</v>
      </c>
      <c r="H816">
        <v>3</v>
      </c>
      <c r="I816">
        <v>2</v>
      </c>
      <c r="J816">
        <v>1</v>
      </c>
      <c r="K816">
        <v>0</v>
      </c>
      <c r="L816">
        <v>0</v>
      </c>
      <c r="M816">
        <v>0</v>
      </c>
      <c r="N816">
        <v>2</v>
      </c>
      <c r="O816">
        <v>0</v>
      </c>
      <c r="P816">
        <v>0</v>
      </c>
      <c r="Q816" s="45">
        <v>0</v>
      </c>
    </row>
    <row r="817" spans="1:17" ht="16.899999999999999" customHeight="1" x14ac:dyDescent="0.2">
      <c r="A817" t="s">
        <v>2292</v>
      </c>
      <c r="B817" t="s">
        <v>2293</v>
      </c>
      <c r="C817">
        <v>0</v>
      </c>
      <c r="D817">
        <v>3</v>
      </c>
      <c r="E817">
        <v>0</v>
      </c>
      <c r="F817">
        <v>1</v>
      </c>
      <c r="G817">
        <v>15</v>
      </c>
      <c r="H817">
        <v>4</v>
      </c>
      <c r="I817">
        <v>2</v>
      </c>
      <c r="J817">
        <v>4</v>
      </c>
      <c r="K817">
        <v>0</v>
      </c>
      <c r="L817">
        <v>0</v>
      </c>
      <c r="M817">
        <v>0</v>
      </c>
      <c r="N817">
        <v>4</v>
      </c>
      <c r="O817">
        <v>1</v>
      </c>
      <c r="P817">
        <v>0</v>
      </c>
      <c r="Q817" s="45">
        <v>0</v>
      </c>
    </row>
    <row r="818" spans="1:17" ht="16.899999999999999" customHeight="1" x14ac:dyDescent="0.2">
      <c r="A818" t="s">
        <v>2294</v>
      </c>
      <c r="B818" t="s">
        <v>2295</v>
      </c>
      <c r="C818">
        <v>0</v>
      </c>
      <c r="D818">
        <v>2</v>
      </c>
      <c r="E818">
        <v>0</v>
      </c>
      <c r="F818">
        <v>0</v>
      </c>
      <c r="G818">
        <v>4</v>
      </c>
      <c r="H818">
        <v>3</v>
      </c>
      <c r="I818">
        <v>0</v>
      </c>
      <c r="J818">
        <v>0</v>
      </c>
      <c r="K818">
        <v>0</v>
      </c>
      <c r="L818">
        <v>0</v>
      </c>
      <c r="M818">
        <v>0</v>
      </c>
      <c r="N818">
        <v>2</v>
      </c>
      <c r="O818">
        <v>0</v>
      </c>
      <c r="P818">
        <v>1</v>
      </c>
      <c r="Q818" s="45">
        <v>0</v>
      </c>
    </row>
    <row r="819" spans="1:17" ht="16.899999999999999" customHeight="1" x14ac:dyDescent="0.2">
      <c r="A819" t="s">
        <v>2296</v>
      </c>
      <c r="B819" t="s">
        <v>2297</v>
      </c>
      <c r="C819">
        <v>0</v>
      </c>
      <c r="D819">
        <v>1</v>
      </c>
      <c r="E819">
        <v>0</v>
      </c>
      <c r="F819">
        <v>0</v>
      </c>
      <c r="G819">
        <v>0</v>
      </c>
      <c r="H819">
        <v>0</v>
      </c>
      <c r="I819">
        <v>0</v>
      </c>
      <c r="J819">
        <v>0</v>
      </c>
      <c r="K819">
        <v>0</v>
      </c>
      <c r="L819">
        <v>0</v>
      </c>
      <c r="M819">
        <v>0</v>
      </c>
      <c r="N819">
        <v>0</v>
      </c>
      <c r="O819">
        <v>0</v>
      </c>
      <c r="P819">
        <v>1</v>
      </c>
      <c r="Q819" s="45">
        <v>0</v>
      </c>
    </row>
    <row r="820" spans="1:17" ht="16.899999999999999" customHeight="1" x14ac:dyDescent="0.2">
      <c r="A820" t="s">
        <v>2298</v>
      </c>
      <c r="B820" t="s">
        <v>2299</v>
      </c>
      <c r="C820">
        <v>0</v>
      </c>
      <c r="D820">
        <v>0</v>
      </c>
      <c r="E820">
        <v>0</v>
      </c>
      <c r="F820">
        <v>0</v>
      </c>
      <c r="G820">
        <v>1</v>
      </c>
      <c r="H820">
        <v>2</v>
      </c>
      <c r="I820">
        <v>0</v>
      </c>
      <c r="J820">
        <v>0</v>
      </c>
      <c r="K820">
        <v>0</v>
      </c>
      <c r="L820">
        <v>0</v>
      </c>
      <c r="M820">
        <v>0</v>
      </c>
      <c r="N820">
        <v>0</v>
      </c>
      <c r="O820">
        <v>2</v>
      </c>
      <c r="P820">
        <v>5</v>
      </c>
      <c r="Q820" s="45">
        <v>0</v>
      </c>
    </row>
    <row r="821" spans="1:17" ht="16.899999999999999" customHeight="1" x14ac:dyDescent="0.2">
      <c r="A821" t="s">
        <v>2300</v>
      </c>
      <c r="B821" t="s">
        <v>2301</v>
      </c>
      <c r="C821">
        <v>1</v>
      </c>
      <c r="D821">
        <v>3</v>
      </c>
      <c r="E821">
        <v>0</v>
      </c>
      <c r="F821">
        <v>0</v>
      </c>
      <c r="G821">
        <v>12</v>
      </c>
      <c r="H821">
        <v>3</v>
      </c>
      <c r="I821">
        <v>0</v>
      </c>
      <c r="J821">
        <v>0</v>
      </c>
      <c r="K821">
        <v>5</v>
      </c>
      <c r="L821">
        <v>0</v>
      </c>
      <c r="M821">
        <v>0</v>
      </c>
      <c r="N821">
        <v>2</v>
      </c>
      <c r="O821">
        <v>2</v>
      </c>
      <c r="P821">
        <v>6</v>
      </c>
      <c r="Q821" s="45">
        <v>0</v>
      </c>
    </row>
    <row r="822" spans="1:17" ht="16.899999999999999" customHeight="1" x14ac:dyDescent="0.2">
      <c r="A822" t="s">
        <v>2302</v>
      </c>
      <c r="B822" t="s">
        <v>2303</v>
      </c>
      <c r="C822">
        <v>1</v>
      </c>
      <c r="D822">
        <v>3</v>
      </c>
      <c r="E822">
        <v>0</v>
      </c>
      <c r="F822">
        <v>0</v>
      </c>
      <c r="G822">
        <v>5</v>
      </c>
      <c r="H822">
        <v>1</v>
      </c>
      <c r="I822">
        <v>0</v>
      </c>
      <c r="J822">
        <v>0</v>
      </c>
      <c r="K822">
        <v>0</v>
      </c>
      <c r="L822">
        <v>0</v>
      </c>
      <c r="M822">
        <v>0</v>
      </c>
      <c r="N822">
        <v>2</v>
      </c>
      <c r="O822">
        <v>0</v>
      </c>
      <c r="P822">
        <v>0</v>
      </c>
      <c r="Q822" s="45">
        <v>0</v>
      </c>
    </row>
    <row r="823" spans="1:17" ht="16.899999999999999" customHeight="1" x14ac:dyDescent="0.2">
      <c r="A823" t="s">
        <v>2304</v>
      </c>
      <c r="B823" t="s">
        <v>2305</v>
      </c>
      <c r="C823">
        <v>0</v>
      </c>
      <c r="D823">
        <v>3</v>
      </c>
      <c r="E823">
        <v>0</v>
      </c>
      <c r="F823">
        <v>0</v>
      </c>
      <c r="G823">
        <v>0</v>
      </c>
      <c r="H823">
        <v>1</v>
      </c>
      <c r="I823">
        <v>3</v>
      </c>
      <c r="J823">
        <v>0</v>
      </c>
      <c r="K823">
        <v>0</v>
      </c>
      <c r="L823">
        <v>0</v>
      </c>
      <c r="M823">
        <v>0</v>
      </c>
      <c r="N823">
        <v>3</v>
      </c>
      <c r="O823">
        <v>0</v>
      </c>
      <c r="P823">
        <v>0</v>
      </c>
      <c r="Q823" s="45">
        <v>0</v>
      </c>
    </row>
    <row r="824" spans="1:17" ht="16.899999999999999" customHeight="1" x14ac:dyDescent="0.2">
      <c r="A824" t="s">
        <v>2306</v>
      </c>
      <c r="B824" t="s">
        <v>2307</v>
      </c>
      <c r="C824">
        <v>0</v>
      </c>
      <c r="D824">
        <v>1</v>
      </c>
      <c r="E824">
        <v>0</v>
      </c>
      <c r="F824">
        <v>0</v>
      </c>
      <c r="G824">
        <v>0</v>
      </c>
      <c r="H824">
        <v>0</v>
      </c>
      <c r="I824">
        <v>0</v>
      </c>
      <c r="J824">
        <v>0</v>
      </c>
      <c r="K824">
        <v>0</v>
      </c>
      <c r="L824">
        <v>0</v>
      </c>
      <c r="M824">
        <v>0</v>
      </c>
      <c r="N824">
        <v>0</v>
      </c>
      <c r="O824">
        <v>0</v>
      </c>
      <c r="P824">
        <v>0</v>
      </c>
      <c r="Q824" s="45">
        <v>0</v>
      </c>
    </row>
    <row r="825" spans="1:17" ht="16.899999999999999" customHeight="1" x14ac:dyDescent="0.2">
      <c r="A825" t="s">
        <v>2308</v>
      </c>
      <c r="B825" t="s">
        <v>2309</v>
      </c>
      <c r="C825">
        <v>0</v>
      </c>
      <c r="D825">
        <v>1</v>
      </c>
      <c r="E825">
        <v>0</v>
      </c>
      <c r="F825">
        <v>0</v>
      </c>
      <c r="G825">
        <v>0</v>
      </c>
      <c r="H825">
        <v>2</v>
      </c>
      <c r="I825">
        <v>0</v>
      </c>
      <c r="J825">
        <v>0</v>
      </c>
      <c r="K825">
        <v>0</v>
      </c>
      <c r="L825">
        <v>0</v>
      </c>
      <c r="M825">
        <v>0</v>
      </c>
      <c r="N825">
        <v>1</v>
      </c>
      <c r="O825">
        <v>0</v>
      </c>
      <c r="P825">
        <v>0</v>
      </c>
      <c r="Q825" s="45">
        <v>0</v>
      </c>
    </row>
    <row r="826" spans="1:17" ht="16.899999999999999" customHeight="1" x14ac:dyDescent="0.2">
      <c r="A826" t="s">
        <v>2310</v>
      </c>
      <c r="B826" t="s">
        <v>2311</v>
      </c>
      <c r="C826">
        <v>0</v>
      </c>
      <c r="D826">
        <v>1</v>
      </c>
      <c r="E826">
        <v>0</v>
      </c>
      <c r="F826">
        <v>0</v>
      </c>
      <c r="G826">
        <v>0</v>
      </c>
      <c r="H826">
        <v>2</v>
      </c>
      <c r="I826">
        <v>0</v>
      </c>
      <c r="J826">
        <v>0</v>
      </c>
      <c r="K826">
        <v>0</v>
      </c>
      <c r="L826">
        <v>0</v>
      </c>
      <c r="M826">
        <v>0</v>
      </c>
      <c r="N826">
        <v>0</v>
      </c>
      <c r="O826">
        <v>0</v>
      </c>
      <c r="P826">
        <v>0</v>
      </c>
      <c r="Q826" s="45">
        <v>0</v>
      </c>
    </row>
    <row r="827" spans="1:17" ht="16.899999999999999" customHeight="1" x14ac:dyDescent="0.2">
      <c r="A827" t="s">
        <v>2312</v>
      </c>
      <c r="B827" t="s">
        <v>2313</v>
      </c>
      <c r="C827">
        <v>0</v>
      </c>
      <c r="D827">
        <v>0</v>
      </c>
      <c r="E827">
        <v>0</v>
      </c>
      <c r="F827">
        <v>0</v>
      </c>
      <c r="G827">
        <v>0</v>
      </c>
      <c r="H827">
        <v>1</v>
      </c>
      <c r="I827">
        <v>0</v>
      </c>
      <c r="J827">
        <v>0</v>
      </c>
      <c r="K827">
        <v>0</v>
      </c>
      <c r="L827">
        <v>0</v>
      </c>
      <c r="M827">
        <v>0</v>
      </c>
      <c r="N827">
        <v>0</v>
      </c>
      <c r="O827">
        <v>0</v>
      </c>
      <c r="P827">
        <v>0</v>
      </c>
      <c r="Q827" s="45">
        <v>0</v>
      </c>
    </row>
    <row r="828" spans="1:17" ht="16.899999999999999" customHeight="1" x14ac:dyDescent="0.2">
      <c r="A828" t="s">
        <v>2314</v>
      </c>
      <c r="B828" t="s">
        <v>2315</v>
      </c>
      <c r="C828">
        <v>0</v>
      </c>
      <c r="D828">
        <v>1</v>
      </c>
      <c r="E828">
        <v>0</v>
      </c>
      <c r="F828">
        <v>0</v>
      </c>
      <c r="G828">
        <v>0</v>
      </c>
      <c r="H828">
        <v>4</v>
      </c>
      <c r="I828">
        <v>0</v>
      </c>
      <c r="J828">
        <v>0</v>
      </c>
      <c r="K828">
        <v>0</v>
      </c>
      <c r="L828">
        <v>0</v>
      </c>
      <c r="M828">
        <v>0</v>
      </c>
      <c r="N828">
        <v>0</v>
      </c>
      <c r="O828">
        <v>0</v>
      </c>
      <c r="P828">
        <v>0</v>
      </c>
      <c r="Q828" s="45">
        <v>0</v>
      </c>
    </row>
    <row r="829" spans="1:17" ht="16.899999999999999" customHeight="1" x14ac:dyDescent="0.2">
      <c r="A829" t="s">
        <v>2316</v>
      </c>
      <c r="B829" t="s">
        <v>2317</v>
      </c>
      <c r="C829">
        <v>0</v>
      </c>
      <c r="D829">
        <v>0</v>
      </c>
      <c r="E829">
        <v>0</v>
      </c>
      <c r="F829">
        <v>0</v>
      </c>
      <c r="G829">
        <v>0</v>
      </c>
      <c r="H829">
        <v>3</v>
      </c>
      <c r="I829">
        <v>0</v>
      </c>
      <c r="J829">
        <v>1</v>
      </c>
      <c r="K829">
        <v>0</v>
      </c>
      <c r="L829">
        <v>0</v>
      </c>
      <c r="M829">
        <v>0</v>
      </c>
      <c r="N829">
        <v>1</v>
      </c>
      <c r="O829">
        <v>0</v>
      </c>
      <c r="P829">
        <v>2</v>
      </c>
      <c r="Q829" s="45">
        <v>0</v>
      </c>
    </row>
    <row r="830" spans="1:17" ht="16.899999999999999" customHeight="1" x14ac:dyDescent="0.2">
      <c r="A830" t="s">
        <v>2318</v>
      </c>
      <c r="B830" t="s">
        <v>2319</v>
      </c>
      <c r="C830">
        <v>0</v>
      </c>
      <c r="D830">
        <v>2</v>
      </c>
      <c r="E830">
        <v>0</v>
      </c>
      <c r="F830">
        <v>0</v>
      </c>
      <c r="G830">
        <v>0</v>
      </c>
      <c r="H830">
        <v>1</v>
      </c>
      <c r="I830">
        <v>0</v>
      </c>
      <c r="J830">
        <v>0</v>
      </c>
      <c r="K830">
        <v>0</v>
      </c>
      <c r="L830">
        <v>0</v>
      </c>
      <c r="M830">
        <v>0</v>
      </c>
      <c r="N830">
        <v>1</v>
      </c>
      <c r="O830">
        <v>1</v>
      </c>
      <c r="P830">
        <v>0</v>
      </c>
      <c r="Q830" s="45">
        <v>0</v>
      </c>
    </row>
    <row r="831" spans="1:17" ht="16.899999999999999" customHeight="1" x14ac:dyDescent="0.2">
      <c r="A831" t="s">
        <v>2320</v>
      </c>
      <c r="B831" t="s">
        <v>2321</v>
      </c>
      <c r="C831">
        <v>0</v>
      </c>
      <c r="D831">
        <v>1</v>
      </c>
      <c r="E831">
        <v>0</v>
      </c>
      <c r="F831">
        <v>0</v>
      </c>
      <c r="G831">
        <v>1</v>
      </c>
      <c r="H831">
        <v>1</v>
      </c>
      <c r="I831">
        <v>0</v>
      </c>
      <c r="J831">
        <v>0</v>
      </c>
      <c r="K831">
        <v>0</v>
      </c>
      <c r="L831">
        <v>0</v>
      </c>
      <c r="M831">
        <v>0</v>
      </c>
      <c r="N831">
        <v>2</v>
      </c>
      <c r="O831">
        <v>1</v>
      </c>
      <c r="P831">
        <v>0</v>
      </c>
      <c r="Q831" s="45">
        <v>0</v>
      </c>
    </row>
    <row r="832" spans="1:17" ht="16.899999999999999" customHeight="1" x14ac:dyDescent="0.2">
      <c r="A832" t="s">
        <v>2322</v>
      </c>
      <c r="B832" t="s">
        <v>2323</v>
      </c>
      <c r="C832">
        <v>0</v>
      </c>
      <c r="D832">
        <v>3</v>
      </c>
      <c r="E832">
        <v>0</v>
      </c>
      <c r="F832">
        <v>0</v>
      </c>
      <c r="G832">
        <v>0</v>
      </c>
      <c r="H832">
        <v>0</v>
      </c>
      <c r="I832">
        <v>0</v>
      </c>
      <c r="J832">
        <v>0</v>
      </c>
      <c r="K832">
        <v>0</v>
      </c>
      <c r="L832">
        <v>0</v>
      </c>
      <c r="M832">
        <v>0</v>
      </c>
      <c r="N832">
        <v>1</v>
      </c>
      <c r="O832">
        <v>0</v>
      </c>
      <c r="P832">
        <v>1</v>
      </c>
      <c r="Q832" s="45">
        <v>0</v>
      </c>
    </row>
    <row r="833" spans="1:17" ht="16.899999999999999" customHeight="1" x14ac:dyDescent="0.2">
      <c r="A833" t="s">
        <v>2324</v>
      </c>
      <c r="B833" t="s">
        <v>2325</v>
      </c>
      <c r="C833">
        <v>0</v>
      </c>
      <c r="D833">
        <v>1</v>
      </c>
      <c r="E833">
        <v>0</v>
      </c>
      <c r="F833">
        <v>0</v>
      </c>
      <c r="G833">
        <v>0</v>
      </c>
      <c r="H833">
        <v>1</v>
      </c>
      <c r="I833">
        <v>0</v>
      </c>
      <c r="J833">
        <v>0</v>
      </c>
      <c r="K833">
        <v>0</v>
      </c>
      <c r="L833">
        <v>0</v>
      </c>
      <c r="M833">
        <v>0</v>
      </c>
      <c r="N833">
        <v>0</v>
      </c>
      <c r="O833">
        <v>0</v>
      </c>
      <c r="P833">
        <v>0</v>
      </c>
      <c r="Q833" s="45">
        <v>0</v>
      </c>
    </row>
    <row r="834" spans="1:17" ht="16.899999999999999" customHeight="1" x14ac:dyDescent="0.2">
      <c r="A834" t="s">
        <v>2326</v>
      </c>
      <c r="B834" t="s">
        <v>2327</v>
      </c>
      <c r="C834">
        <v>0</v>
      </c>
      <c r="D834">
        <v>5</v>
      </c>
      <c r="E834">
        <v>0</v>
      </c>
      <c r="F834">
        <v>0</v>
      </c>
      <c r="G834">
        <v>2</v>
      </c>
      <c r="H834">
        <v>4</v>
      </c>
      <c r="I834">
        <v>0</v>
      </c>
      <c r="J834">
        <v>2</v>
      </c>
      <c r="K834">
        <v>0</v>
      </c>
      <c r="L834">
        <v>0</v>
      </c>
      <c r="M834">
        <v>0</v>
      </c>
      <c r="N834">
        <v>1</v>
      </c>
      <c r="O834">
        <v>0</v>
      </c>
      <c r="P834">
        <v>0</v>
      </c>
      <c r="Q834" s="45">
        <v>0</v>
      </c>
    </row>
    <row r="835" spans="1:17" ht="16.899999999999999" customHeight="1" x14ac:dyDescent="0.2">
      <c r="A835" t="s">
        <v>2328</v>
      </c>
      <c r="B835" t="s">
        <v>2329</v>
      </c>
      <c r="C835">
        <v>1</v>
      </c>
      <c r="D835">
        <v>2</v>
      </c>
      <c r="E835">
        <v>0</v>
      </c>
      <c r="F835">
        <v>0</v>
      </c>
      <c r="G835">
        <v>1</v>
      </c>
      <c r="H835">
        <v>2</v>
      </c>
      <c r="I835">
        <v>2</v>
      </c>
      <c r="J835">
        <v>4</v>
      </c>
      <c r="K835">
        <v>0</v>
      </c>
      <c r="L835">
        <v>0</v>
      </c>
      <c r="M835">
        <v>0</v>
      </c>
      <c r="N835">
        <v>2</v>
      </c>
      <c r="O835">
        <v>0</v>
      </c>
      <c r="P835">
        <v>2</v>
      </c>
      <c r="Q835" s="45">
        <v>0</v>
      </c>
    </row>
    <row r="836" spans="1:17" ht="16.899999999999999" customHeight="1" x14ac:dyDescent="0.2">
      <c r="A836" t="s">
        <v>2330</v>
      </c>
      <c r="B836" t="s">
        <v>2331</v>
      </c>
      <c r="C836">
        <v>0</v>
      </c>
      <c r="D836">
        <v>0</v>
      </c>
      <c r="E836">
        <v>0</v>
      </c>
      <c r="F836">
        <v>0</v>
      </c>
      <c r="G836">
        <v>0</v>
      </c>
      <c r="H836">
        <v>1</v>
      </c>
      <c r="I836">
        <v>0</v>
      </c>
      <c r="J836">
        <v>1</v>
      </c>
      <c r="K836">
        <v>0</v>
      </c>
      <c r="L836">
        <v>0</v>
      </c>
      <c r="M836">
        <v>0</v>
      </c>
      <c r="N836">
        <v>0</v>
      </c>
      <c r="O836">
        <v>0</v>
      </c>
      <c r="P836">
        <v>0</v>
      </c>
      <c r="Q836" s="45">
        <v>0</v>
      </c>
    </row>
    <row r="837" spans="1:17" ht="16.899999999999999" customHeight="1" x14ac:dyDescent="0.2">
      <c r="A837" t="s">
        <v>2332</v>
      </c>
      <c r="B837" t="s">
        <v>2333</v>
      </c>
      <c r="C837">
        <v>0</v>
      </c>
      <c r="D837">
        <v>0</v>
      </c>
      <c r="E837">
        <v>0</v>
      </c>
      <c r="F837">
        <v>0</v>
      </c>
      <c r="G837">
        <v>1</v>
      </c>
      <c r="H837">
        <v>0</v>
      </c>
      <c r="I837">
        <v>0</v>
      </c>
      <c r="J837">
        <v>1</v>
      </c>
      <c r="K837">
        <v>0</v>
      </c>
      <c r="L837">
        <v>0</v>
      </c>
      <c r="M837">
        <v>0</v>
      </c>
      <c r="N837">
        <v>0</v>
      </c>
      <c r="O837">
        <v>0</v>
      </c>
      <c r="P837">
        <v>0</v>
      </c>
      <c r="Q837" s="45">
        <v>0</v>
      </c>
    </row>
    <row r="838" spans="1:17" ht="16.899999999999999" customHeight="1" x14ac:dyDescent="0.2">
      <c r="A838" t="s">
        <v>2334</v>
      </c>
      <c r="B838" t="s">
        <v>2335</v>
      </c>
      <c r="C838">
        <v>0</v>
      </c>
      <c r="D838">
        <v>0</v>
      </c>
      <c r="E838">
        <v>0</v>
      </c>
      <c r="F838">
        <v>0</v>
      </c>
      <c r="G838">
        <v>0</v>
      </c>
      <c r="H838">
        <v>0</v>
      </c>
      <c r="I838">
        <v>0</v>
      </c>
      <c r="J838">
        <v>0</v>
      </c>
      <c r="K838">
        <v>0</v>
      </c>
      <c r="L838">
        <v>0</v>
      </c>
      <c r="M838">
        <v>0</v>
      </c>
      <c r="N838">
        <v>0</v>
      </c>
      <c r="O838">
        <v>0</v>
      </c>
      <c r="P838">
        <v>0</v>
      </c>
      <c r="Q838" s="45">
        <v>0</v>
      </c>
    </row>
    <row r="839" spans="1:17" ht="16.899999999999999" customHeight="1" x14ac:dyDescent="0.2">
      <c r="A839" t="s">
        <v>2336</v>
      </c>
      <c r="B839" t="s">
        <v>2337</v>
      </c>
      <c r="C839">
        <v>0</v>
      </c>
      <c r="D839">
        <v>0</v>
      </c>
      <c r="E839">
        <v>0</v>
      </c>
      <c r="F839">
        <v>0</v>
      </c>
      <c r="G839">
        <v>1</v>
      </c>
      <c r="H839">
        <v>0</v>
      </c>
      <c r="I839">
        <v>0</v>
      </c>
      <c r="J839">
        <v>0</v>
      </c>
      <c r="K839">
        <v>0</v>
      </c>
      <c r="L839">
        <v>0</v>
      </c>
      <c r="M839">
        <v>0</v>
      </c>
      <c r="N839">
        <v>0</v>
      </c>
      <c r="O839">
        <v>0</v>
      </c>
      <c r="P839">
        <v>0</v>
      </c>
      <c r="Q839" s="45">
        <v>0</v>
      </c>
    </row>
    <row r="840" spans="1:17" ht="16.899999999999999" customHeight="1" x14ac:dyDescent="0.2">
      <c r="A840" t="s">
        <v>2338</v>
      </c>
      <c r="B840" t="s">
        <v>2339</v>
      </c>
      <c r="C840">
        <v>0</v>
      </c>
      <c r="D840">
        <v>1</v>
      </c>
      <c r="E840">
        <v>0</v>
      </c>
      <c r="F840">
        <v>0</v>
      </c>
      <c r="G840">
        <v>0</v>
      </c>
      <c r="H840">
        <v>6</v>
      </c>
      <c r="I840">
        <v>1</v>
      </c>
      <c r="J840">
        <v>2</v>
      </c>
      <c r="K840">
        <v>0</v>
      </c>
      <c r="L840">
        <v>0</v>
      </c>
      <c r="M840">
        <v>0</v>
      </c>
      <c r="N840">
        <v>1</v>
      </c>
      <c r="O840">
        <v>0</v>
      </c>
      <c r="P840">
        <v>0</v>
      </c>
      <c r="Q840" s="45">
        <v>0</v>
      </c>
    </row>
    <row r="841" spans="1:17" ht="16.899999999999999" customHeight="1" x14ac:dyDescent="0.2">
      <c r="A841" t="s">
        <v>2340</v>
      </c>
      <c r="B841" t="s">
        <v>2341</v>
      </c>
      <c r="C841">
        <v>0</v>
      </c>
      <c r="D841">
        <v>1</v>
      </c>
      <c r="E841">
        <v>0</v>
      </c>
      <c r="F841">
        <v>0</v>
      </c>
      <c r="G841">
        <v>0</v>
      </c>
      <c r="H841">
        <v>3</v>
      </c>
      <c r="I841">
        <v>2</v>
      </c>
      <c r="J841">
        <v>1</v>
      </c>
      <c r="K841">
        <v>0</v>
      </c>
      <c r="L841">
        <v>0</v>
      </c>
      <c r="M841">
        <v>0</v>
      </c>
      <c r="N841">
        <v>1</v>
      </c>
      <c r="O841">
        <v>0</v>
      </c>
      <c r="P841">
        <v>0</v>
      </c>
      <c r="Q841" s="45">
        <v>0</v>
      </c>
    </row>
    <row r="842" spans="1:17" ht="16.899999999999999" customHeight="1" x14ac:dyDescent="0.2">
      <c r="A842" t="s">
        <v>2342</v>
      </c>
      <c r="B842" t="s">
        <v>2343</v>
      </c>
      <c r="C842">
        <v>0</v>
      </c>
      <c r="D842">
        <v>5</v>
      </c>
      <c r="E842">
        <v>0</v>
      </c>
      <c r="F842">
        <v>0</v>
      </c>
      <c r="G842">
        <v>0</v>
      </c>
      <c r="H842">
        <v>0</v>
      </c>
      <c r="I842">
        <v>1</v>
      </c>
      <c r="J842">
        <v>0</v>
      </c>
      <c r="K842">
        <v>0</v>
      </c>
      <c r="L842">
        <v>0</v>
      </c>
      <c r="M842">
        <v>0</v>
      </c>
      <c r="N842">
        <v>5</v>
      </c>
      <c r="O842">
        <v>0</v>
      </c>
      <c r="P842">
        <v>0</v>
      </c>
      <c r="Q842" s="45">
        <v>0</v>
      </c>
    </row>
    <row r="843" spans="1:17" ht="16.899999999999999" customHeight="1" x14ac:dyDescent="0.2">
      <c r="A843" t="s">
        <v>2344</v>
      </c>
      <c r="B843" t="s">
        <v>2345</v>
      </c>
      <c r="C843">
        <v>0</v>
      </c>
      <c r="D843">
        <v>1</v>
      </c>
      <c r="E843">
        <v>0</v>
      </c>
      <c r="F843">
        <v>0</v>
      </c>
      <c r="G843">
        <v>0</v>
      </c>
      <c r="H843">
        <v>4</v>
      </c>
      <c r="I843">
        <v>0</v>
      </c>
      <c r="J843">
        <v>2</v>
      </c>
      <c r="K843">
        <v>0</v>
      </c>
      <c r="L843">
        <v>0</v>
      </c>
      <c r="M843">
        <v>0</v>
      </c>
      <c r="N843">
        <v>2</v>
      </c>
      <c r="O843">
        <v>0</v>
      </c>
      <c r="P843">
        <v>0</v>
      </c>
      <c r="Q843" s="45">
        <v>0</v>
      </c>
    </row>
    <row r="844" spans="1:17" ht="16.899999999999999" customHeight="1" x14ac:dyDescent="0.2">
      <c r="A844" t="s">
        <v>2346</v>
      </c>
      <c r="B844" t="s">
        <v>2347</v>
      </c>
      <c r="C844">
        <v>0</v>
      </c>
      <c r="D844">
        <v>0</v>
      </c>
      <c r="E844">
        <v>0</v>
      </c>
      <c r="F844">
        <v>0</v>
      </c>
      <c r="G844">
        <v>0</v>
      </c>
      <c r="H844">
        <v>0</v>
      </c>
      <c r="I844">
        <v>0</v>
      </c>
      <c r="J844">
        <v>0</v>
      </c>
      <c r="K844">
        <v>0</v>
      </c>
      <c r="L844">
        <v>0</v>
      </c>
      <c r="M844">
        <v>0</v>
      </c>
      <c r="N844">
        <v>0</v>
      </c>
      <c r="O844">
        <v>0</v>
      </c>
      <c r="P844">
        <v>1</v>
      </c>
      <c r="Q844" s="45">
        <v>0</v>
      </c>
    </row>
    <row r="845" spans="1:17" ht="16.899999999999999" customHeight="1" x14ac:dyDescent="0.2">
      <c r="A845" t="s">
        <v>2348</v>
      </c>
      <c r="B845" t="s">
        <v>2349</v>
      </c>
      <c r="C845">
        <v>0</v>
      </c>
      <c r="D845">
        <v>0</v>
      </c>
      <c r="E845">
        <v>0</v>
      </c>
      <c r="F845">
        <v>0</v>
      </c>
      <c r="G845">
        <v>1</v>
      </c>
      <c r="H845">
        <v>1</v>
      </c>
      <c r="I845">
        <v>0</v>
      </c>
      <c r="J845">
        <v>1</v>
      </c>
      <c r="K845">
        <v>0</v>
      </c>
      <c r="L845">
        <v>0</v>
      </c>
      <c r="M845">
        <v>0</v>
      </c>
      <c r="N845">
        <v>0</v>
      </c>
      <c r="O845">
        <v>0</v>
      </c>
      <c r="P845">
        <v>1</v>
      </c>
      <c r="Q845" s="45">
        <v>0</v>
      </c>
    </row>
    <row r="846" spans="1:17" ht="16.899999999999999" customHeight="1" x14ac:dyDescent="0.2">
      <c r="A846" t="s">
        <v>2350</v>
      </c>
      <c r="B846" t="s">
        <v>2351</v>
      </c>
      <c r="C846">
        <v>0</v>
      </c>
      <c r="D846">
        <v>1</v>
      </c>
      <c r="E846">
        <v>0</v>
      </c>
      <c r="F846">
        <v>0</v>
      </c>
      <c r="G846">
        <v>0</v>
      </c>
      <c r="H846">
        <v>0</v>
      </c>
      <c r="I846">
        <v>0</v>
      </c>
      <c r="J846">
        <v>0</v>
      </c>
      <c r="K846">
        <v>0</v>
      </c>
      <c r="L846">
        <v>0</v>
      </c>
      <c r="M846">
        <v>0</v>
      </c>
      <c r="N846">
        <v>0</v>
      </c>
      <c r="O846">
        <v>0</v>
      </c>
      <c r="P846">
        <v>1</v>
      </c>
      <c r="Q846" s="45">
        <v>0</v>
      </c>
    </row>
    <row r="847" spans="1:17" ht="16.899999999999999" customHeight="1" x14ac:dyDescent="0.2">
      <c r="A847" t="s">
        <v>2352</v>
      </c>
      <c r="B847" t="s">
        <v>2353</v>
      </c>
      <c r="C847">
        <v>0</v>
      </c>
      <c r="D847">
        <v>0</v>
      </c>
      <c r="E847">
        <v>0</v>
      </c>
      <c r="F847">
        <v>0</v>
      </c>
      <c r="G847">
        <v>0</v>
      </c>
      <c r="H847">
        <v>1</v>
      </c>
      <c r="I847">
        <v>0</v>
      </c>
      <c r="J847">
        <v>0</v>
      </c>
      <c r="K847">
        <v>0</v>
      </c>
      <c r="L847">
        <v>0</v>
      </c>
      <c r="M847">
        <v>0</v>
      </c>
      <c r="N847">
        <v>0</v>
      </c>
      <c r="O847">
        <v>0</v>
      </c>
      <c r="P847">
        <v>0</v>
      </c>
      <c r="Q847" s="45">
        <v>0</v>
      </c>
    </row>
    <row r="848" spans="1:17" ht="16.899999999999999" customHeight="1" x14ac:dyDescent="0.2">
      <c r="A848" t="s">
        <v>2354</v>
      </c>
      <c r="B848" t="s">
        <v>2355</v>
      </c>
      <c r="C848">
        <v>0</v>
      </c>
      <c r="D848">
        <v>2</v>
      </c>
      <c r="E848">
        <v>0</v>
      </c>
      <c r="F848">
        <v>0</v>
      </c>
      <c r="G848">
        <v>0</v>
      </c>
      <c r="H848">
        <v>1</v>
      </c>
      <c r="I848">
        <v>1</v>
      </c>
      <c r="J848">
        <v>1</v>
      </c>
      <c r="K848">
        <v>0</v>
      </c>
      <c r="L848">
        <v>0</v>
      </c>
      <c r="M848">
        <v>0</v>
      </c>
      <c r="N848">
        <v>3</v>
      </c>
      <c r="O848">
        <v>0</v>
      </c>
      <c r="P848">
        <v>2</v>
      </c>
      <c r="Q848" s="45">
        <v>0</v>
      </c>
    </row>
    <row r="849" spans="1:17" ht="16.899999999999999" customHeight="1" x14ac:dyDescent="0.2">
      <c r="A849" t="s">
        <v>2356</v>
      </c>
      <c r="B849" t="s">
        <v>2357</v>
      </c>
      <c r="C849">
        <v>0</v>
      </c>
      <c r="D849">
        <v>0</v>
      </c>
      <c r="E849">
        <v>0</v>
      </c>
      <c r="F849">
        <v>0</v>
      </c>
      <c r="G849">
        <v>3</v>
      </c>
      <c r="H849">
        <v>3</v>
      </c>
      <c r="I849">
        <v>0</v>
      </c>
      <c r="J849">
        <v>2</v>
      </c>
      <c r="K849">
        <v>0</v>
      </c>
      <c r="L849">
        <v>0</v>
      </c>
      <c r="M849">
        <v>0</v>
      </c>
      <c r="N849">
        <v>1</v>
      </c>
      <c r="O849">
        <v>0</v>
      </c>
      <c r="P849">
        <v>0</v>
      </c>
      <c r="Q849" s="45">
        <v>0</v>
      </c>
    </row>
    <row r="850" spans="1:17" ht="16.899999999999999" customHeight="1" x14ac:dyDescent="0.2">
      <c r="A850" t="s">
        <v>2358</v>
      </c>
      <c r="B850" t="s">
        <v>2359</v>
      </c>
      <c r="C850">
        <v>0</v>
      </c>
      <c r="D850">
        <v>0</v>
      </c>
      <c r="E850">
        <v>0</v>
      </c>
      <c r="F850">
        <v>0</v>
      </c>
      <c r="G850">
        <v>0</v>
      </c>
      <c r="H850">
        <v>0</v>
      </c>
      <c r="I850">
        <v>0</v>
      </c>
      <c r="J850">
        <v>0</v>
      </c>
      <c r="K850">
        <v>0</v>
      </c>
      <c r="L850">
        <v>0</v>
      </c>
      <c r="M850">
        <v>0</v>
      </c>
      <c r="N850">
        <v>0</v>
      </c>
      <c r="O850">
        <v>0</v>
      </c>
      <c r="P850">
        <v>0</v>
      </c>
      <c r="Q850" s="45">
        <v>0</v>
      </c>
    </row>
    <row r="851" spans="1:17" ht="16.899999999999999" customHeight="1" x14ac:dyDescent="0.2">
      <c r="A851" t="s">
        <v>2360</v>
      </c>
      <c r="B851" t="s">
        <v>2361</v>
      </c>
      <c r="C851">
        <v>0</v>
      </c>
      <c r="D851">
        <v>1</v>
      </c>
      <c r="E851">
        <v>0</v>
      </c>
      <c r="F851">
        <v>0</v>
      </c>
      <c r="G851">
        <v>5</v>
      </c>
      <c r="H851">
        <v>2</v>
      </c>
      <c r="I851">
        <v>0</v>
      </c>
      <c r="J851">
        <v>0</v>
      </c>
      <c r="K851">
        <v>0</v>
      </c>
      <c r="L851">
        <v>0</v>
      </c>
      <c r="M851">
        <v>0</v>
      </c>
      <c r="N851">
        <v>0</v>
      </c>
      <c r="O851">
        <v>0</v>
      </c>
      <c r="P851">
        <v>0</v>
      </c>
      <c r="Q851" s="45">
        <v>0</v>
      </c>
    </row>
    <row r="852" spans="1:17" ht="16.899999999999999" customHeight="1" x14ac:dyDescent="0.2">
      <c r="A852" t="s">
        <v>2362</v>
      </c>
      <c r="B852" t="s">
        <v>2363</v>
      </c>
      <c r="C852">
        <v>0</v>
      </c>
      <c r="D852">
        <v>1</v>
      </c>
      <c r="E852">
        <v>0</v>
      </c>
      <c r="F852">
        <v>2</v>
      </c>
      <c r="G852">
        <v>1</v>
      </c>
      <c r="H852">
        <v>1</v>
      </c>
      <c r="I852">
        <v>0</v>
      </c>
      <c r="J852">
        <v>0</v>
      </c>
      <c r="K852">
        <v>1</v>
      </c>
      <c r="L852">
        <v>0</v>
      </c>
      <c r="M852">
        <v>0</v>
      </c>
      <c r="N852">
        <v>0</v>
      </c>
      <c r="O852">
        <v>2</v>
      </c>
      <c r="P852">
        <v>2</v>
      </c>
      <c r="Q852" s="45">
        <v>0</v>
      </c>
    </row>
    <row r="853" spans="1:17" ht="16.899999999999999" customHeight="1" x14ac:dyDescent="0.2">
      <c r="A853" t="s">
        <v>2364</v>
      </c>
      <c r="B853" t="s">
        <v>2365</v>
      </c>
      <c r="C853">
        <v>0</v>
      </c>
      <c r="D853">
        <v>0</v>
      </c>
      <c r="E853">
        <v>0</v>
      </c>
      <c r="F853">
        <v>0</v>
      </c>
      <c r="G853">
        <v>2</v>
      </c>
      <c r="H853">
        <v>2</v>
      </c>
      <c r="I853">
        <v>0</v>
      </c>
      <c r="J853">
        <v>0</v>
      </c>
      <c r="K853">
        <v>0</v>
      </c>
      <c r="L853">
        <v>0</v>
      </c>
      <c r="M853">
        <v>0</v>
      </c>
      <c r="N853">
        <v>0</v>
      </c>
      <c r="O853">
        <v>0</v>
      </c>
      <c r="P853">
        <v>0</v>
      </c>
      <c r="Q853" s="45">
        <v>0</v>
      </c>
    </row>
    <row r="854" spans="1:17" ht="16.899999999999999" customHeight="1" x14ac:dyDescent="0.2">
      <c r="A854" t="s">
        <v>2366</v>
      </c>
      <c r="B854" t="s">
        <v>2367</v>
      </c>
      <c r="C854">
        <v>0</v>
      </c>
      <c r="D854">
        <v>2</v>
      </c>
      <c r="E854">
        <v>0</v>
      </c>
      <c r="F854">
        <v>0</v>
      </c>
      <c r="G854">
        <v>4</v>
      </c>
      <c r="H854">
        <v>1</v>
      </c>
      <c r="I854">
        <v>3</v>
      </c>
      <c r="J854">
        <v>0</v>
      </c>
      <c r="K854">
        <v>0</v>
      </c>
      <c r="L854">
        <v>0</v>
      </c>
      <c r="M854">
        <v>0</v>
      </c>
      <c r="N854">
        <v>4</v>
      </c>
      <c r="O854">
        <v>0</v>
      </c>
      <c r="P854">
        <v>3</v>
      </c>
      <c r="Q854" s="45">
        <v>0</v>
      </c>
    </row>
    <row r="855" spans="1:17" ht="16.899999999999999" customHeight="1" x14ac:dyDescent="0.2">
      <c r="A855" t="s">
        <v>2368</v>
      </c>
      <c r="B855" t="s">
        <v>2369</v>
      </c>
      <c r="C855">
        <v>0</v>
      </c>
      <c r="D855">
        <v>0</v>
      </c>
      <c r="E855">
        <v>0</v>
      </c>
      <c r="F855">
        <v>0</v>
      </c>
      <c r="G855">
        <v>2</v>
      </c>
      <c r="H855">
        <v>1</v>
      </c>
      <c r="I855">
        <v>0</v>
      </c>
      <c r="J855">
        <v>2</v>
      </c>
      <c r="K855">
        <v>1</v>
      </c>
      <c r="L855">
        <v>0</v>
      </c>
      <c r="M855">
        <v>0</v>
      </c>
      <c r="N855">
        <v>0</v>
      </c>
      <c r="O855">
        <v>0</v>
      </c>
      <c r="P855">
        <v>1</v>
      </c>
      <c r="Q855" s="45">
        <v>0</v>
      </c>
    </row>
    <row r="856" spans="1:17" ht="16.899999999999999" customHeight="1" x14ac:dyDescent="0.2">
      <c r="A856" t="s">
        <v>2370</v>
      </c>
      <c r="B856" t="s">
        <v>2371</v>
      </c>
      <c r="C856">
        <v>0</v>
      </c>
      <c r="D856">
        <v>2</v>
      </c>
      <c r="E856">
        <v>0</v>
      </c>
      <c r="F856">
        <v>0</v>
      </c>
      <c r="G856">
        <v>4</v>
      </c>
      <c r="H856">
        <v>0</v>
      </c>
      <c r="I856">
        <v>1</v>
      </c>
      <c r="J856">
        <v>3</v>
      </c>
      <c r="K856">
        <v>0</v>
      </c>
      <c r="L856">
        <v>0</v>
      </c>
      <c r="M856">
        <v>0</v>
      </c>
      <c r="N856">
        <v>2</v>
      </c>
      <c r="O856">
        <v>0</v>
      </c>
      <c r="P856">
        <v>0</v>
      </c>
      <c r="Q856" s="45">
        <v>0</v>
      </c>
    </row>
    <row r="857" spans="1:17" ht="16.899999999999999" customHeight="1" x14ac:dyDescent="0.2">
      <c r="A857" t="s">
        <v>2372</v>
      </c>
      <c r="B857" t="s">
        <v>2373</v>
      </c>
      <c r="C857">
        <v>0</v>
      </c>
      <c r="D857">
        <v>2</v>
      </c>
      <c r="E857">
        <v>0</v>
      </c>
      <c r="F857">
        <v>1</v>
      </c>
      <c r="G857">
        <v>15</v>
      </c>
      <c r="H857">
        <v>5</v>
      </c>
      <c r="I857">
        <v>0</v>
      </c>
      <c r="J857">
        <v>2</v>
      </c>
      <c r="K857">
        <v>0</v>
      </c>
      <c r="L857">
        <v>0</v>
      </c>
      <c r="M857">
        <v>0</v>
      </c>
      <c r="N857">
        <v>2</v>
      </c>
      <c r="O857">
        <v>0</v>
      </c>
      <c r="P857">
        <v>1</v>
      </c>
      <c r="Q857" s="45">
        <v>1</v>
      </c>
    </row>
    <row r="858" spans="1:17" ht="16.899999999999999" customHeight="1" x14ac:dyDescent="0.2">
      <c r="A858" t="s">
        <v>2374</v>
      </c>
      <c r="B858" t="s">
        <v>2375</v>
      </c>
      <c r="C858">
        <v>0</v>
      </c>
      <c r="D858">
        <v>2</v>
      </c>
      <c r="E858">
        <v>0</v>
      </c>
      <c r="F858">
        <v>0</v>
      </c>
      <c r="G858">
        <v>9</v>
      </c>
      <c r="H858">
        <v>2</v>
      </c>
      <c r="I858">
        <v>0</v>
      </c>
      <c r="J858">
        <v>3</v>
      </c>
      <c r="K858">
        <v>0</v>
      </c>
      <c r="L858">
        <v>0</v>
      </c>
      <c r="M858">
        <v>0</v>
      </c>
      <c r="N858">
        <v>3</v>
      </c>
      <c r="O858">
        <v>0</v>
      </c>
      <c r="P858">
        <v>0</v>
      </c>
      <c r="Q858" s="45">
        <v>0</v>
      </c>
    </row>
    <row r="859" spans="1:17" ht="16.899999999999999" customHeight="1" x14ac:dyDescent="0.2">
      <c r="A859" t="s">
        <v>2376</v>
      </c>
      <c r="B859" t="s">
        <v>2377</v>
      </c>
      <c r="C859">
        <v>0</v>
      </c>
      <c r="D859">
        <v>0</v>
      </c>
      <c r="E859">
        <v>0</v>
      </c>
      <c r="F859">
        <v>0</v>
      </c>
      <c r="G859">
        <v>5</v>
      </c>
      <c r="H859">
        <v>0</v>
      </c>
      <c r="I859">
        <v>0</v>
      </c>
      <c r="J859">
        <v>1</v>
      </c>
      <c r="K859">
        <v>0</v>
      </c>
      <c r="L859">
        <v>0</v>
      </c>
      <c r="M859">
        <v>0</v>
      </c>
      <c r="N859">
        <v>0</v>
      </c>
      <c r="O859">
        <v>0</v>
      </c>
      <c r="P859">
        <v>0</v>
      </c>
      <c r="Q859" s="45">
        <v>1</v>
      </c>
    </row>
    <row r="860" spans="1:17" ht="16.899999999999999" customHeight="1" x14ac:dyDescent="0.2">
      <c r="A860" t="s">
        <v>2378</v>
      </c>
      <c r="B860" t="s">
        <v>2379</v>
      </c>
      <c r="C860">
        <v>0</v>
      </c>
      <c r="D860">
        <v>1</v>
      </c>
      <c r="E860">
        <v>0</v>
      </c>
      <c r="F860">
        <v>0</v>
      </c>
      <c r="G860">
        <v>4</v>
      </c>
      <c r="H860">
        <v>3</v>
      </c>
      <c r="I860">
        <v>0</v>
      </c>
      <c r="J860">
        <v>5</v>
      </c>
      <c r="K860">
        <v>0</v>
      </c>
      <c r="L860">
        <v>0</v>
      </c>
      <c r="M860">
        <v>0</v>
      </c>
      <c r="N860">
        <v>0</v>
      </c>
      <c r="O860">
        <v>0</v>
      </c>
      <c r="P860">
        <v>1</v>
      </c>
      <c r="Q860" s="45">
        <v>0</v>
      </c>
    </row>
    <row r="861" spans="1:17" ht="16.899999999999999" customHeight="1" x14ac:dyDescent="0.2">
      <c r="A861" t="s">
        <v>2380</v>
      </c>
      <c r="B861" t="s">
        <v>2381</v>
      </c>
      <c r="C861">
        <v>1</v>
      </c>
      <c r="D861">
        <v>3</v>
      </c>
      <c r="E861">
        <v>0</v>
      </c>
      <c r="F861">
        <v>0</v>
      </c>
      <c r="G861">
        <v>4</v>
      </c>
      <c r="H861">
        <v>3</v>
      </c>
      <c r="I861">
        <v>2</v>
      </c>
      <c r="J861">
        <v>2</v>
      </c>
      <c r="K861">
        <v>0</v>
      </c>
      <c r="L861">
        <v>0</v>
      </c>
      <c r="M861">
        <v>0</v>
      </c>
      <c r="N861">
        <v>3</v>
      </c>
      <c r="O861">
        <v>0</v>
      </c>
      <c r="P861">
        <v>1</v>
      </c>
      <c r="Q861" s="45">
        <v>0</v>
      </c>
    </row>
    <row r="862" spans="1:17" ht="16.899999999999999" customHeight="1" x14ac:dyDescent="0.2">
      <c r="A862" t="s">
        <v>2382</v>
      </c>
      <c r="B862" t="s">
        <v>2383</v>
      </c>
      <c r="C862">
        <v>0</v>
      </c>
      <c r="D862">
        <v>0</v>
      </c>
      <c r="E862">
        <v>0</v>
      </c>
      <c r="F862">
        <v>0</v>
      </c>
      <c r="G862">
        <v>0</v>
      </c>
      <c r="H862">
        <v>1</v>
      </c>
      <c r="I862">
        <v>0</v>
      </c>
      <c r="J862">
        <v>0</v>
      </c>
      <c r="K862">
        <v>0</v>
      </c>
      <c r="L862">
        <v>0</v>
      </c>
      <c r="M862">
        <v>0</v>
      </c>
      <c r="N862">
        <v>0</v>
      </c>
      <c r="O862">
        <v>0</v>
      </c>
      <c r="P862">
        <v>0</v>
      </c>
      <c r="Q862" s="45">
        <v>0</v>
      </c>
    </row>
    <row r="863" spans="1:17" ht="16.899999999999999" customHeight="1" x14ac:dyDescent="0.2">
      <c r="A863" t="s">
        <v>2384</v>
      </c>
      <c r="B863" t="s">
        <v>2385</v>
      </c>
      <c r="C863">
        <v>0</v>
      </c>
      <c r="D863">
        <v>1</v>
      </c>
      <c r="E863">
        <v>0</v>
      </c>
      <c r="F863">
        <v>0</v>
      </c>
      <c r="G863">
        <v>0</v>
      </c>
      <c r="H863">
        <v>6</v>
      </c>
      <c r="I863">
        <v>0</v>
      </c>
      <c r="J863">
        <v>0</v>
      </c>
      <c r="K863">
        <v>0</v>
      </c>
      <c r="L863">
        <v>0</v>
      </c>
      <c r="M863">
        <v>0</v>
      </c>
      <c r="N863">
        <v>2</v>
      </c>
      <c r="O863">
        <v>0</v>
      </c>
      <c r="P863">
        <v>0</v>
      </c>
      <c r="Q863" s="45">
        <v>0</v>
      </c>
    </row>
    <row r="864" spans="1:17" ht="16.899999999999999" customHeight="1" x14ac:dyDescent="0.2">
      <c r="A864" t="s">
        <v>2386</v>
      </c>
      <c r="B864" t="s">
        <v>2387</v>
      </c>
      <c r="C864">
        <v>0</v>
      </c>
      <c r="D864">
        <v>0</v>
      </c>
      <c r="E864">
        <v>0</v>
      </c>
      <c r="F864">
        <v>0</v>
      </c>
      <c r="G864">
        <v>5</v>
      </c>
      <c r="H864">
        <v>2</v>
      </c>
      <c r="I864">
        <v>0</v>
      </c>
      <c r="J864">
        <v>1</v>
      </c>
      <c r="K864">
        <v>0</v>
      </c>
      <c r="L864">
        <v>0</v>
      </c>
      <c r="M864">
        <v>0</v>
      </c>
      <c r="N864">
        <v>1</v>
      </c>
      <c r="O864">
        <v>0</v>
      </c>
      <c r="P864">
        <v>1</v>
      </c>
      <c r="Q864" s="45">
        <v>0</v>
      </c>
    </row>
    <row r="865" spans="1:17" ht="16.899999999999999" customHeight="1" x14ac:dyDescent="0.2">
      <c r="A865" t="s">
        <v>2388</v>
      </c>
      <c r="B865" t="s">
        <v>2389</v>
      </c>
      <c r="C865">
        <v>0</v>
      </c>
      <c r="D865">
        <v>1</v>
      </c>
      <c r="E865">
        <v>0</v>
      </c>
      <c r="F865">
        <v>0</v>
      </c>
      <c r="G865">
        <v>5</v>
      </c>
      <c r="H865">
        <v>3</v>
      </c>
      <c r="I865">
        <v>2</v>
      </c>
      <c r="J865">
        <v>1</v>
      </c>
      <c r="K865">
        <v>0</v>
      </c>
      <c r="L865">
        <v>0</v>
      </c>
      <c r="M865">
        <v>0</v>
      </c>
      <c r="N865">
        <v>1</v>
      </c>
      <c r="O865">
        <v>1</v>
      </c>
      <c r="P865">
        <v>1</v>
      </c>
      <c r="Q865" s="45">
        <v>0</v>
      </c>
    </row>
    <row r="866" spans="1:17" ht="16.899999999999999" customHeight="1" x14ac:dyDescent="0.2">
      <c r="A866" t="s">
        <v>2390</v>
      </c>
      <c r="B866" t="s">
        <v>2391</v>
      </c>
      <c r="C866">
        <v>0</v>
      </c>
      <c r="D866">
        <v>0</v>
      </c>
      <c r="E866">
        <v>0</v>
      </c>
      <c r="F866">
        <v>0</v>
      </c>
      <c r="G866">
        <v>0</v>
      </c>
      <c r="H866">
        <v>0</v>
      </c>
      <c r="I866">
        <v>0</v>
      </c>
      <c r="J866">
        <v>0</v>
      </c>
      <c r="K866">
        <v>0</v>
      </c>
      <c r="L866">
        <v>0</v>
      </c>
      <c r="M866">
        <v>0</v>
      </c>
      <c r="N866">
        <v>0</v>
      </c>
      <c r="O866">
        <v>0</v>
      </c>
      <c r="P866">
        <v>0</v>
      </c>
      <c r="Q866" s="45">
        <v>0</v>
      </c>
    </row>
    <row r="867" spans="1:17" ht="16.899999999999999" customHeight="1" x14ac:dyDescent="0.2">
      <c r="A867" t="s">
        <v>2392</v>
      </c>
      <c r="B867" t="s">
        <v>2393</v>
      </c>
      <c r="C867">
        <v>0</v>
      </c>
      <c r="D867">
        <v>1</v>
      </c>
      <c r="E867">
        <v>0</v>
      </c>
      <c r="F867">
        <v>0</v>
      </c>
      <c r="G867">
        <v>0</v>
      </c>
      <c r="H867">
        <v>2</v>
      </c>
      <c r="I867">
        <v>0</v>
      </c>
      <c r="J867">
        <v>0</v>
      </c>
      <c r="K867">
        <v>0</v>
      </c>
      <c r="L867">
        <v>0</v>
      </c>
      <c r="M867">
        <v>0</v>
      </c>
      <c r="N867">
        <v>1</v>
      </c>
      <c r="O867">
        <v>0</v>
      </c>
      <c r="P867">
        <v>0</v>
      </c>
      <c r="Q867" s="45">
        <v>0</v>
      </c>
    </row>
    <row r="868" spans="1:17" ht="16.899999999999999" customHeight="1" x14ac:dyDescent="0.2">
      <c r="A868" t="s">
        <v>2394</v>
      </c>
      <c r="B868" t="s">
        <v>2395</v>
      </c>
      <c r="C868">
        <v>0</v>
      </c>
      <c r="D868">
        <v>1</v>
      </c>
      <c r="E868">
        <v>0</v>
      </c>
      <c r="F868">
        <v>0</v>
      </c>
      <c r="G868">
        <v>2</v>
      </c>
      <c r="H868">
        <v>2</v>
      </c>
      <c r="I868">
        <v>0</v>
      </c>
      <c r="J868">
        <v>3</v>
      </c>
      <c r="K868">
        <v>0</v>
      </c>
      <c r="L868">
        <v>0</v>
      </c>
      <c r="M868">
        <v>0</v>
      </c>
      <c r="N868">
        <v>1</v>
      </c>
      <c r="O868">
        <v>1</v>
      </c>
      <c r="P868">
        <v>0</v>
      </c>
      <c r="Q868" s="45">
        <v>0</v>
      </c>
    </row>
    <row r="869" spans="1:17" ht="16.899999999999999" customHeight="1" x14ac:dyDescent="0.2">
      <c r="A869" t="s">
        <v>2396</v>
      </c>
      <c r="B869" t="s">
        <v>2397</v>
      </c>
      <c r="C869">
        <v>0</v>
      </c>
      <c r="D869">
        <v>2</v>
      </c>
      <c r="E869">
        <v>0</v>
      </c>
      <c r="F869">
        <v>0</v>
      </c>
      <c r="G869">
        <v>1</v>
      </c>
      <c r="H869">
        <v>2</v>
      </c>
      <c r="I869">
        <v>0</v>
      </c>
      <c r="J869">
        <v>2</v>
      </c>
      <c r="K869">
        <v>0</v>
      </c>
      <c r="L869">
        <v>0</v>
      </c>
      <c r="M869">
        <v>0</v>
      </c>
      <c r="N869">
        <v>0</v>
      </c>
      <c r="O869">
        <v>0</v>
      </c>
      <c r="P869">
        <v>1</v>
      </c>
      <c r="Q869" s="45">
        <v>0</v>
      </c>
    </row>
    <row r="870" spans="1:17" ht="16.899999999999999" customHeight="1" x14ac:dyDescent="0.2">
      <c r="A870" t="s">
        <v>2398</v>
      </c>
      <c r="B870" t="s">
        <v>2399</v>
      </c>
      <c r="C870">
        <v>0</v>
      </c>
      <c r="D870">
        <v>3</v>
      </c>
      <c r="E870">
        <v>0</v>
      </c>
      <c r="F870">
        <v>0</v>
      </c>
      <c r="G870">
        <v>0</v>
      </c>
      <c r="H870">
        <v>1</v>
      </c>
      <c r="I870">
        <v>2</v>
      </c>
      <c r="J870">
        <v>0</v>
      </c>
      <c r="K870">
        <v>0</v>
      </c>
      <c r="L870">
        <v>0</v>
      </c>
      <c r="M870">
        <v>0</v>
      </c>
      <c r="N870">
        <v>4</v>
      </c>
      <c r="O870">
        <v>0</v>
      </c>
      <c r="P870">
        <v>0</v>
      </c>
      <c r="Q870" s="45">
        <v>0</v>
      </c>
    </row>
    <row r="871" spans="1:17" ht="16.899999999999999" customHeight="1" x14ac:dyDescent="0.2">
      <c r="A871" t="s">
        <v>2400</v>
      </c>
      <c r="B871" t="s">
        <v>2401</v>
      </c>
      <c r="C871">
        <v>0</v>
      </c>
      <c r="D871">
        <v>0</v>
      </c>
      <c r="E871">
        <v>0</v>
      </c>
      <c r="F871">
        <v>0</v>
      </c>
      <c r="G871">
        <v>0</v>
      </c>
      <c r="H871">
        <v>0</v>
      </c>
      <c r="I871">
        <v>0</v>
      </c>
      <c r="J871">
        <v>0</v>
      </c>
      <c r="K871">
        <v>0</v>
      </c>
      <c r="L871">
        <v>0</v>
      </c>
      <c r="M871">
        <v>0</v>
      </c>
      <c r="N871">
        <v>0</v>
      </c>
      <c r="O871">
        <v>0</v>
      </c>
      <c r="P871">
        <v>0</v>
      </c>
      <c r="Q871" s="45">
        <v>0</v>
      </c>
    </row>
    <row r="872" spans="1:17" ht="16.899999999999999" customHeight="1" x14ac:dyDescent="0.2">
      <c r="A872" t="s">
        <v>2402</v>
      </c>
      <c r="B872" t="s">
        <v>2403</v>
      </c>
      <c r="C872">
        <v>0</v>
      </c>
      <c r="D872">
        <v>2</v>
      </c>
      <c r="E872">
        <v>0</v>
      </c>
      <c r="F872">
        <v>0</v>
      </c>
      <c r="G872">
        <v>3</v>
      </c>
      <c r="H872">
        <v>2</v>
      </c>
      <c r="I872">
        <v>0</v>
      </c>
      <c r="J872">
        <v>0</v>
      </c>
      <c r="K872">
        <v>0</v>
      </c>
      <c r="L872">
        <v>2</v>
      </c>
      <c r="M872">
        <v>0</v>
      </c>
      <c r="N872">
        <v>1</v>
      </c>
      <c r="O872">
        <v>0</v>
      </c>
      <c r="P872">
        <v>0</v>
      </c>
      <c r="Q872" s="45">
        <v>0</v>
      </c>
    </row>
    <row r="873" spans="1:17" ht="16.899999999999999" customHeight="1" x14ac:dyDescent="0.2">
      <c r="A873" t="s">
        <v>2404</v>
      </c>
      <c r="B873" t="s">
        <v>2405</v>
      </c>
      <c r="C873">
        <v>0</v>
      </c>
      <c r="D873">
        <v>0</v>
      </c>
      <c r="E873">
        <v>0</v>
      </c>
      <c r="F873">
        <v>0</v>
      </c>
      <c r="G873">
        <v>3</v>
      </c>
      <c r="H873">
        <v>3</v>
      </c>
      <c r="I873">
        <v>0</v>
      </c>
      <c r="J873">
        <v>0</v>
      </c>
      <c r="K873">
        <v>0</v>
      </c>
      <c r="L873">
        <v>0</v>
      </c>
      <c r="M873">
        <v>0</v>
      </c>
      <c r="N873">
        <v>0</v>
      </c>
      <c r="O873">
        <v>0</v>
      </c>
      <c r="P873">
        <v>0</v>
      </c>
      <c r="Q873" s="45">
        <v>0</v>
      </c>
    </row>
    <row r="874" spans="1:17" ht="16.899999999999999" customHeight="1" x14ac:dyDescent="0.2">
      <c r="A874" t="s">
        <v>2406</v>
      </c>
      <c r="B874" t="s">
        <v>2407</v>
      </c>
      <c r="C874">
        <v>0</v>
      </c>
      <c r="D874">
        <v>1</v>
      </c>
      <c r="E874">
        <v>0</v>
      </c>
      <c r="F874">
        <v>0</v>
      </c>
      <c r="G874">
        <v>0</v>
      </c>
      <c r="H874">
        <v>1</v>
      </c>
      <c r="I874">
        <v>0</v>
      </c>
      <c r="J874">
        <v>0</v>
      </c>
      <c r="K874">
        <v>0</v>
      </c>
      <c r="L874">
        <v>0</v>
      </c>
      <c r="M874">
        <v>0</v>
      </c>
      <c r="N874">
        <v>0</v>
      </c>
      <c r="O874">
        <v>0</v>
      </c>
      <c r="P874">
        <v>0</v>
      </c>
      <c r="Q874" s="45">
        <v>0</v>
      </c>
    </row>
    <row r="875" spans="1:17" ht="16.899999999999999" customHeight="1" x14ac:dyDescent="0.2">
      <c r="A875" t="s">
        <v>2408</v>
      </c>
      <c r="B875" t="s">
        <v>2409</v>
      </c>
      <c r="C875">
        <v>0</v>
      </c>
      <c r="D875">
        <v>0</v>
      </c>
      <c r="E875">
        <v>0</v>
      </c>
      <c r="F875">
        <v>0</v>
      </c>
      <c r="G875">
        <v>0</v>
      </c>
      <c r="H875">
        <v>0</v>
      </c>
      <c r="I875">
        <v>0</v>
      </c>
      <c r="J875">
        <v>0</v>
      </c>
      <c r="K875">
        <v>0</v>
      </c>
      <c r="L875">
        <v>0</v>
      </c>
      <c r="M875">
        <v>0</v>
      </c>
      <c r="N875">
        <v>0</v>
      </c>
      <c r="O875">
        <v>0</v>
      </c>
      <c r="P875">
        <v>0</v>
      </c>
      <c r="Q875" s="45">
        <v>0</v>
      </c>
    </row>
    <row r="876" spans="1:17" ht="16.899999999999999" customHeight="1" x14ac:dyDescent="0.2">
      <c r="A876" t="s">
        <v>2410</v>
      </c>
      <c r="B876" t="s">
        <v>2411</v>
      </c>
      <c r="C876">
        <v>0</v>
      </c>
      <c r="D876">
        <v>1</v>
      </c>
      <c r="E876">
        <v>0</v>
      </c>
      <c r="F876">
        <v>1</v>
      </c>
      <c r="G876">
        <v>6</v>
      </c>
      <c r="H876">
        <v>1</v>
      </c>
      <c r="I876">
        <v>0</v>
      </c>
      <c r="J876">
        <v>5</v>
      </c>
      <c r="K876">
        <v>0</v>
      </c>
      <c r="L876">
        <v>0</v>
      </c>
      <c r="M876">
        <v>0</v>
      </c>
      <c r="N876">
        <v>2</v>
      </c>
      <c r="O876">
        <v>0</v>
      </c>
      <c r="P876">
        <v>1</v>
      </c>
      <c r="Q876" s="45">
        <v>0</v>
      </c>
    </row>
    <row r="877" spans="1:17" ht="16.899999999999999" customHeight="1" x14ac:dyDescent="0.2">
      <c r="A877" t="s">
        <v>2412</v>
      </c>
      <c r="B877" t="s">
        <v>2413</v>
      </c>
      <c r="C877">
        <v>0</v>
      </c>
      <c r="D877">
        <v>2</v>
      </c>
      <c r="E877">
        <v>0</v>
      </c>
      <c r="F877">
        <v>0</v>
      </c>
      <c r="G877">
        <v>0</v>
      </c>
      <c r="H877">
        <v>1</v>
      </c>
      <c r="I877">
        <v>2</v>
      </c>
      <c r="J877">
        <v>1</v>
      </c>
      <c r="K877">
        <v>0</v>
      </c>
      <c r="L877">
        <v>0</v>
      </c>
      <c r="M877">
        <v>0</v>
      </c>
      <c r="N877">
        <v>2</v>
      </c>
      <c r="O877">
        <v>0</v>
      </c>
      <c r="P877">
        <v>0</v>
      </c>
      <c r="Q877" s="45">
        <v>0</v>
      </c>
    </row>
    <row r="878" spans="1:17" ht="16.899999999999999" customHeight="1" x14ac:dyDescent="0.2">
      <c r="A878" t="s">
        <v>2414</v>
      </c>
      <c r="B878" t="s">
        <v>2415</v>
      </c>
      <c r="C878">
        <v>0</v>
      </c>
      <c r="D878">
        <v>0</v>
      </c>
      <c r="E878">
        <v>0</v>
      </c>
      <c r="F878">
        <v>0</v>
      </c>
      <c r="G878">
        <v>3</v>
      </c>
      <c r="H878">
        <v>2</v>
      </c>
      <c r="I878">
        <v>0</v>
      </c>
      <c r="J878">
        <v>1</v>
      </c>
      <c r="K878">
        <v>0</v>
      </c>
      <c r="L878">
        <v>0</v>
      </c>
      <c r="M878">
        <v>0</v>
      </c>
      <c r="N878">
        <v>1</v>
      </c>
      <c r="O878">
        <v>0</v>
      </c>
      <c r="P878">
        <v>0</v>
      </c>
      <c r="Q878" s="45">
        <v>0</v>
      </c>
    </row>
    <row r="879" spans="1:17" ht="16.899999999999999" customHeight="1" x14ac:dyDescent="0.2">
      <c r="A879" t="s">
        <v>2416</v>
      </c>
      <c r="B879" t="s">
        <v>2417</v>
      </c>
      <c r="C879">
        <v>1</v>
      </c>
      <c r="D879">
        <v>2</v>
      </c>
      <c r="E879">
        <v>0</v>
      </c>
      <c r="F879">
        <v>0</v>
      </c>
      <c r="G879">
        <v>7</v>
      </c>
      <c r="H879">
        <v>2</v>
      </c>
      <c r="I879">
        <v>0</v>
      </c>
      <c r="J879">
        <v>2</v>
      </c>
      <c r="K879">
        <v>0</v>
      </c>
      <c r="L879">
        <v>0</v>
      </c>
      <c r="M879">
        <v>0</v>
      </c>
      <c r="N879">
        <v>3</v>
      </c>
      <c r="O879">
        <v>0</v>
      </c>
      <c r="P879">
        <v>1</v>
      </c>
      <c r="Q879" s="45">
        <v>0</v>
      </c>
    </row>
    <row r="880" spans="1:17" ht="16.899999999999999" customHeight="1" x14ac:dyDescent="0.2">
      <c r="A880" t="s">
        <v>2418</v>
      </c>
      <c r="B880" t="s">
        <v>2419</v>
      </c>
      <c r="C880">
        <v>0</v>
      </c>
      <c r="D880">
        <v>2</v>
      </c>
      <c r="E880">
        <v>0</v>
      </c>
      <c r="F880">
        <v>0</v>
      </c>
      <c r="G880">
        <v>0</v>
      </c>
      <c r="H880">
        <v>4</v>
      </c>
      <c r="I880">
        <v>3</v>
      </c>
      <c r="J880">
        <v>1</v>
      </c>
      <c r="K880">
        <v>0</v>
      </c>
      <c r="L880">
        <v>0</v>
      </c>
      <c r="M880">
        <v>0</v>
      </c>
      <c r="N880">
        <v>5</v>
      </c>
      <c r="O880">
        <v>1</v>
      </c>
      <c r="P880">
        <v>0</v>
      </c>
      <c r="Q880" s="45">
        <v>0</v>
      </c>
    </row>
    <row r="881" spans="1:17" ht="16.899999999999999" customHeight="1" x14ac:dyDescent="0.2">
      <c r="A881" t="s">
        <v>2420</v>
      </c>
      <c r="B881" t="s">
        <v>2421</v>
      </c>
      <c r="C881">
        <v>0</v>
      </c>
      <c r="D881">
        <v>0</v>
      </c>
      <c r="E881">
        <v>0</v>
      </c>
      <c r="F881">
        <v>0</v>
      </c>
      <c r="G881">
        <v>0</v>
      </c>
      <c r="H881">
        <v>3</v>
      </c>
      <c r="I881">
        <v>0</v>
      </c>
      <c r="J881">
        <v>1</v>
      </c>
      <c r="K881">
        <v>0</v>
      </c>
      <c r="L881">
        <v>0</v>
      </c>
      <c r="M881">
        <v>0</v>
      </c>
      <c r="N881">
        <v>8</v>
      </c>
      <c r="O881">
        <v>0</v>
      </c>
      <c r="P881">
        <v>0</v>
      </c>
      <c r="Q881" s="45">
        <v>0</v>
      </c>
    </row>
    <row r="882" spans="1:17" ht="16.899999999999999" customHeight="1" x14ac:dyDescent="0.2">
      <c r="A882" t="s">
        <v>2422</v>
      </c>
      <c r="B882" t="s">
        <v>2423</v>
      </c>
      <c r="C882">
        <v>0</v>
      </c>
      <c r="D882">
        <v>0</v>
      </c>
      <c r="E882">
        <v>0</v>
      </c>
      <c r="F882">
        <v>0</v>
      </c>
      <c r="G882">
        <v>0</v>
      </c>
      <c r="H882">
        <v>1</v>
      </c>
      <c r="I882">
        <v>0</v>
      </c>
      <c r="J882">
        <v>0</v>
      </c>
      <c r="K882">
        <v>0</v>
      </c>
      <c r="L882">
        <v>0</v>
      </c>
      <c r="M882">
        <v>0</v>
      </c>
      <c r="N882">
        <v>0</v>
      </c>
      <c r="O882">
        <v>0</v>
      </c>
      <c r="P882">
        <v>0</v>
      </c>
      <c r="Q882" s="45">
        <v>0</v>
      </c>
    </row>
    <row r="883" spans="1:17" ht="16.899999999999999" customHeight="1" x14ac:dyDescent="0.2">
      <c r="A883" t="s">
        <v>2424</v>
      </c>
      <c r="B883" t="s">
        <v>2425</v>
      </c>
      <c r="C883">
        <v>0</v>
      </c>
      <c r="D883">
        <v>2</v>
      </c>
      <c r="E883">
        <v>0</v>
      </c>
      <c r="F883">
        <v>0</v>
      </c>
      <c r="G883">
        <v>1</v>
      </c>
      <c r="H883">
        <v>0</v>
      </c>
      <c r="I883">
        <v>3</v>
      </c>
      <c r="J883">
        <v>0</v>
      </c>
      <c r="K883">
        <v>0</v>
      </c>
      <c r="L883">
        <v>0</v>
      </c>
      <c r="M883">
        <v>0</v>
      </c>
      <c r="N883">
        <v>2</v>
      </c>
      <c r="O883">
        <v>0</v>
      </c>
      <c r="P883">
        <v>0</v>
      </c>
      <c r="Q883" s="45">
        <v>0</v>
      </c>
    </row>
    <row r="884" spans="1:17" ht="16.899999999999999" customHeight="1" x14ac:dyDescent="0.2">
      <c r="A884" t="s">
        <v>2426</v>
      </c>
      <c r="B884" t="s">
        <v>2427</v>
      </c>
      <c r="C884">
        <v>0</v>
      </c>
      <c r="D884">
        <v>2</v>
      </c>
      <c r="E884">
        <v>0</v>
      </c>
      <c r="F884">
        <v>0</v>
      </c>
      <c r="G884">
        <v>0</v>
      </c>
      <c r="H884">
        <v>2</v>
      </c>
      <c r="I884">
        <v>0</v>
      </c>
      <c r="J884">
        <v>1</v>
      </c>
      <c r="K884">
        <v>0</v>
      </c>
      <c r="L884">
        <v>0</v>
      </c>
      <c r="M884">
        <v>0</v>
      </c>
      <c r="N884">
        <v>1</v>
      </c>
      <c r="O884">
        <v>0</v>
      </c>
      <c r="P884">
        <v>0</v>
      </c>
      <c r="Q884" s="45">
        <v>0</v>
      </c>
    </row>
    <row r="885" spans="1:17" ht="16.899999999999999" customHeight="1" x14ac:dyDescent="0.2">
      <c r="A885" t="s">
        <v>2428</v>
      </c>
      <c r="B885" t="s">
        <v>2429</v>
      </c>
      <c r="C885">
        <v>0</v>
      </c>
      <c r="D885">
        <v>1</v>
      </c>
      <c r="E885">
        <v>0</v>
      </c>
      <c r="F885">
        <v>0</v>
      </c>
      <c r="G885">
        <v>0</v>
      </c>
      <c r="H885">
        <v>1</v>
      </c>
      <c r="I885">
        <v>0</v>
      </c>
      <c r="J885">
        <v>2</v>
      </c>
      <c r="K885">
        <v>0</v>
      </c>
      <c r="L885">
        <v>0</v>
      </c>
      <c r="M885">
        <v>0</v>
      </c>
      <c r="N885">
        <v>1</v>
      </c>
      <c r="O885">
        <v>0</v>
      </c>
      <c r="P885">
        <v>0</v>
      </c>
      <c r="Q885" s="45">
        <v>0</v>
      </c>
    </row>
    <row r="886" spans="1:17" ht="16.899999999999999" customHeight="1" x14ac:dyDescent="0.2">
      <c r="A886" t="s">
        <v>2430</v>
      </c>
      <c r="B886" t="s">
        <v>2431</v>
      </c>
      <c r="C886">
        <v>0</v>
      </c>
      <c r="D886">
        <v>0</v>
      </c>
      <c r="E886">
        <v>0</v>
      </c>
      <c r="F886">
        <v>0</v>
      </c>
      <c r="G886">
        <v>0</v>
      </c>
      <c r="H886">
        <v>0</v>
      </c>
      <c r="I886">
        <v>0</v>
      </c>
      <c r="J886">
        <v>0</v>
      </c>
      <c r="K886">
        <v>0</v>
      </c>
      <c r="L886">
        <v>0</v>
      </c>
      <c r="M886">
        <v>0</v>
      </c>
      <c r="N886">
        <v>0</v>
      </c>
      <c r="O886">
        <v>0</v>
      </c>
      <c r="P886">
        <v>0</v>
      </c>
      <c r="Q886" s="45">
        <v>0</v>
      </c>
    </row>
    <row r="887" spans="1:17" ht="16.899999999999999" customHeight="1" x14ac:dyDescent="0.2">
      <c r="A887" t="s">
        <v>2432</v>
      </c>
      <c r="B887" t="s">
        <v>2433</v>
      </c>
      <c r="C887">
        <v>0</v>
      </c>
      <c r="D887">
        <v>5</v>
      </c>
      <c r="E887">
        <v>0</v>
      </c>
      <c r="F887">
        <v>0</v>
      </c>
      <c r="G887">
        <v>2</v>
      </c>
      <c r="H887">
        <v>0</v>
      </c>
      <c r="I887">
        <v>1</v>
      </c>
      <c r="J887">
        <v>0</v>
      </c>
      <c r="K887">
        <v>0</v>
      </c>
      <c r="L887">
        <v>0</v>
      </c>
      <c r="M887">
        <v>0</v>
      </c>
      <c r="N887">
        <v>5</v>
      </c>
      <c r="O887">
        <v>0</v>
      </c>
      <c r="P887">
        <v>0</v>
      </c>
      <c r="Q887" s="45">
        <v>0</v>
      </c>
    </row>
    <row r="888" spans="1:17" ht="16.899999999999999" customHeight="1" x14ac:dyDescent="0.2">
      <c r="A888" t="s">
        <v>2434</v>
      </c>
      <c r="B888" t="s">
        <v>2435</v>
      </c>
      <c r="C888">
        <v>0</v>
      </c>
      <c r="D888">
        <v>1</v>
      </c>
      <c r="E888">
        <v>0</v>
      </c>
      <c r="F888">
        <v>0</v>
      </c>
      <c r="G888">
        <v>0</v>
      </c>
      <c r="H888">
        <v>1</v>
      </c>
      <c r="I888">
        <v>0</v>
      </c>
      <c r="J888">
        <v>0</v>
      </c>
      <c r="K888">
        <v>0</v>
      </c>
      <c r="L888">
        <v>0</v>
      </c>
      <c r="M888">
        <v>0</v>
      </c>
      <c r="N888">
        <v>2</v>
      </c>
      <c r="O888">
        <v>0</v>
      </c>
      <c r="P888">
        <v>4</v>
      </c>
      <c r="Q888" s="45">
        <v>0</v>
      </c>
    </row>
    <row r="889" spans="1:17" ht="16.899999999999999" customHeight="1" x14ac:dyDescent="0.2">
      <c r="A889" t="s">
        <v>2436</v>
      </c>
      <c r="B889" t="s">
        <v>2437</v>
      </c>
      <c r="C889">
        <v>0</v>
      </c>
      <c r="D889">
        <v>1</v>
      </c>
      <c r="E889">
        <v>0</v>
      </c>
      <c r="F889">
        <v>0</v>
      </c>
      <c r="G889">
        <v>0</v>
      </c>
      <c r="H889">
        <v>1</v>
      </c>
      <c r="I889">
        <v>0</v>
      </c>
      <c r="J889">
        <v>0</v>
      </c>
      <c r="K889">
        <v>0</v>
      </c>
      <c r="L889">
        <v>0</v>
      </c>
      <c r="M889">
        <v>0</v>
      </c>
      <c r="N889">
        <v>2</v>
      </c>
      <c r="O889">
        <v>0</v>
      </c>
      <c r="P889">
        <v>0</v>
      </c>
      <c r="Q889" s="45">
        <v>0</v>
      </c>
    </row>
    <row r="890" spans="1:17" ht="16.899999999999999" customHeight="1" x14ac:dyDescent="0.2">
      <c r="A890" t="s">
        <v>2438</v>
      </c>
      <c r="B890" t="s">
        <v>2439</v>
      </c>
      <c r="C890">
        <v>0</v>
      </c>
      <c r="D890">
        <v>5</v>
      </c>
      <c r="E890">
        <v>0</v>
      </c>
      <c r="F890">
        <v>2</v>
      </c>
      <c r="G890">
        <v>10</v>
      </c>
      <c r="H890">
        <v>6</v>
      </c>
      <c r="I890">
        <v>4</v>
      </c>
      <c r="J890">
        <v>3</v>
      </c>
      <c r="K890">
        <v>1</v>
      </c>
      <c r="L890">
        <v>0</v>
      </c>
      <c r="M890">
        <v>0</v>
      </c>
      <c r="N890">
        <v>7</v>
      </c>
      <c r="O890">
        <v>3</v>
      </c>
      <c r="P890">
        <v>12</v>
      </c>
      <c r="Q890" s="45">
        <v>0</v>
      </c>
    </row>
    <row r="891" spans="1:17" ht="16.899999999999999" customHeight="1" x14ac:dyDescent="0.2">
      <c r="A891" t="s">
        <v>2440</v>
      </c>
      <c r="B891" t="s">
        <v>2441</v>
      </c>
      <c r="C891">
        <v>0</v>
      </c>
      <c r="D891">
        <v>0</v>
      </c>
      <c r="E891">
        <v>0</v>
      </c>
      <c r="F891">
        <v>0</v>
      </c>
      <c r="G891">
        <v>0</v>
      </c>
      <c r="H891">
        <v>0</v>
      </c>
      <c r="I891">
        <v>0</v>
      </c>
      <c r="J891">
        <v>1</v>
      </c>
      <c r="K891">
        <v>0</v>
      </c>
      <c r="L891">
        <v>0</v>
      </c>
      <c r="M891">
        <v>0</v>
      </c>
      <c r="N891">
        <v>0</v>
      </c>
      <c r="O891">
        <v>0</v>
      </c>
      <c r="P891">
        <v>0</v>
      </c>
      <c r="Q891" s="45">
        <v>0</v>
      </c>
    </row>
    <row r="892" spans="1:17" ht="16.899999999999999" customHeight="1" x14ac:dyDescent="0.2">
      <c r="A892" t="s">
        <v>2442</v>
      </c>
      <c r="B892" t="s">
        <v>2443</v>
      </c>
      <c r="C892">
        <v>0</v>
      </c>
      <c r="D892">
        <v>0</v>
      </c>
      <c r="E892">
        <v>0</v>
      </c>
      <c r="F892">
        <v>0</v>
      </c>
      <c r="G892">
        <v>0</v>
      </c>
      <c r="H892">
        <v>1</v>
      </c>
      <c r="I892">
        <v>0</v>
      </c>
      <c r="J892">
        <v>0</v>
      </c>
      <c r="K892">
        <v>0</v>
      </c>
      <c r="L892">
        <v>0</v>
      </c>
      <c r="M892">
        <v>0</v>
      </c>
      <c r="N892">
        <v>0</v>
      </c>
      <c r="O892">
        <v>0</v>
      </c>
      <c r="P892">
        <v>0</v>
      </c>
      <c r="Q892" s="45">
        <v>0</v>
      </c>
    </row>
    <row r="893" spans="1:17" ht="16.899999999999999" customHeight="1" x14ac:dyDescent="0.2">
      <c r="A893" t="s">
        <v>2444</v>
      </c>
      <c r="B893" t="s">
        <v>2445</v>
      </c>
      <c r="C893">
        <v>0</v>
      </c>
      <c r="D893">
        <v>1</v>
      </c>
      <c r="E893">
        <v>0</v>
      </c>
      <c r="F893">
        <v>0</v>
      </c>
      <c r="G893">
        <v>1</v>
      </c>
      <c r="H893">
        <v>3</v>
      </c>
      <c r="I893">
        <v>0</v>
      </c>
      <c r="J893">
        <v>1</v>
      </c>
      <c r="K893">
        <v>0</v>
      </c>
      <c r="L893">
        <v>0</v>
      </c>
      <c r="M893">
        <v>0</v>
      </c>
      <c r="N893">
        <v>1</v>
      </c>
      <c r="O893">
        <v>0</v>
      </c>
      <c r="P893">
        <v>0</v>
      </c>
      <c r="Q893" s="45">
        <v>0</v>
      </c>
    </row>
    <row r="894" spans="1:17" ht="16.899999999999999" customHeight="1" x14ac:dyDescent="0.2">
      <c r="A894" t="s">
        <v>2446</v>
      </c>
      <c r="B894" t="s">
        <v>2447</v>
      </c>
      <c r="C894">
        <v>0</v>
      </c>
      <c r="D894">
        <v>0</v>
      </c>
      <c r="E894">
        <v>0</v>
      </c>
      <c r="F894">
        <v>0</v>
      </c>
      <c r="G894">
        <v>0</v>
      </c>
      <c r="H894">
        <v>1</v>
      </c>
      <c r="I894">
        <v>0</v>
      </c>
      <c r="J894">
        <v>1</v>
      </c>
      <c r="K894">
        <v>0</v>
      </c>
      <c r="L894">
        <v>0</v>
      </c>
      <c r="M894">
        <v>0</v>
      </c>
      <c r="N894">
        <v>0</v>
      </c>
      <c r="O894">
        <v>0</v>
      </c>
      <c r="P894">
        <v>0</v>
      </c>
      <c r="Q894" s="45">
        <v>0</v>
      </c>
    </row>
    <row r="895" spans="1:17" ht="16.899999999999999" customHeight="1" x14ac:dyDescent="0.2">
      <c r="A895" t="s">
        <v>2448</v>
      </c>
      <c r="B895" t="s">
        <v>2449</v>
      </c>
      <c r="C895">
        <v>0</v>
      </c>
      <c r="D895">
        <v>4</v>
      </c>
      <c r="E895">
        <v>0</v>
      </c>
      <c r="F895">
        <v>0</v>
      </c>
      <c r="G895">
        <v>0</v>
      </c>
      <c r="H895">
        <v>2</v>
      </c>
      <c r="I895">
        <v>1</v>
      </c>
      <c r="J895">
        <v>3</v>
      </c>
      <c r="K895">
        <v>0</v>
      </c>
      <c r="L895">
        <v>0</v>
      </c>
      <c r="M895">
        <v>0</v>
      </c>
      <c r="N895">
        <v>5</v>
      </c>
      <c r="O895">
        <v>0</v>
      </c>
      <c r="P895">
        <v>2</v>
      </c>
      <c r="Q895" s="45">
        <v>0</v>
      </c>
    </row>
    <row r="896" spans="1:17" ht="16.899999999999999" customHeight="1" x14ac:dyDescent="0.2">
      <c r="A896" t="s">
        <v>2450</v>
      </c>
      <c r="B896" t="s">
        <v>2451</v>
      </c>
      <c r="C896">
        <v>0</v>
      </c>
      <c r="D896">
        <v>1</v>
      </c>
      <c r="E896">
        <v>0</v>
      </c>
      <c r="F896">
        <v>0</v>
      </c>
      <c r="G896">
        <v>7</v>
      </c>
      <c r="H896">
        <v>1</v>
      </c>
      <c r="I896">
        <v>1</v>
      </c>
      <c r="J896">
        <v>1</v>
      </c>
      <c r="K896">
        <v>0</v>
      </c>
      <c r="L896">
        <v>0</v>
      </c>
      <c r="M896">
        <v>0</v>
      </c>
      <c r="N896">
        <v>0</v>
      </c>
      <c r="O896">
        <v>0</v>
      </c>
      <c r="P896">
        <v>0</v>
      </c>
      <c r="Q896" s="45">
        <v>1</v>
      </c>
    </row>
    <row r="897" spans="1:17" ht="16.899999999999999" customHeight="1" x14ac:dyDescent="0.2">
      <c r="A897" t="s">
        <v>2452</v>
      </c>
      <c r="B897" t="s">
        <v>2453</v>
      </c>
      <c r="C897">
        <v>0</v>
      </c>
      <c r="D897">
        <v>2</v>
      </c>
      <c r="E897">
        <v>0</v>
      </c>
      <c r="F897">
        <v>0</v>
      </c>
      <c r="G897">
        <v>0</v>
      </c>
      <c r="H897">
        <v>4</v>
      </c>
      <c r="I897">
        <v>0</v>
      </c>
      <c r="J897">
        <v>0</v>
      </c>
      <c r="K897">
        <v>0</v>
      </c>
      <c r="L897">
        <v>0</v>
      </c>
      <c r="M897">
        <v>0</v>
      </c>
      <c r="N897">
        <v>0</v>
      </c>
      <c r="O897">
        <v>0</v>
      </c>
      <c r="P897">
        <v>3</v>
      </c>
      <c r="Q897" s="45">
        <v>0</v>
      </c>
    </row>
    <row r="898" spans="1:17" ht="16.899999999999999" customHeight="1" x14ac:dyDescent="0.2">
      <c r="A898" t="s">
        <v>2454</v>
      </c>
      <c r="B898" t="s">
        <v>2455</v>
      </c>
      <c r="C898">
        <v>0</v>
      </c>
      <c r="D898">
        <v>1</v>
      </c>
      <c r="E898">
        <v>0</v>
      </c>
      <c r="F898">
        <v>0</v>
      </c>
      <c r="G898">
        <v>0</v>
      </c>
      <c r="H898">
        <v>1</v>
      </c>
      <c r="I898">
        <v>0</v>
      </c>
      <c r="J898">
        <v>1</v>
      </c>
      <c r="K898">
        <v>0</v>
      </c>
      <c r="L898">
        <v>0</v>
      </c>
      <c r="M898">
        <v>0</v>
      </c>
      <c r="N898">
        <v>0</v>
      </c>
      <c r="O898">
        <v>0</v>
      </c>
      <c r="P898">
        <v>0</v>
      </c>
      <c r="Q898" s="45">
        <v>0</v>
      </c>
    </row>
    <row r="899" spans="1:17" ht="16.899999999999999" customHeight="1" x14ac:dyDescent="0.2">
      <c r="A899" t="s">
        <v>2456</v>
      </c>
      <c r="B899" t="s">
        <v>2457</v>
      </c>
      <c r="C899">
        <v>0</v>
      </c>
      <c r="D899">
        <v>0</v>
      </c>
      <c r="E899">
        <v>0</v>
      </c>
      <c r="F899">
        <v>0</v>
      </c>
      <c r="G899">
        <v>0</v>
      </c>
      <c r="H899">
        <v>3</v>
      </c>
      <c r="I899">
        <v>0</v>
      </c>
      <c r="J899">
        <v>0</v>
      </c>
      <c r="K899">
        <v>0</v>
      </c>
      <c r="L899">
        <v>0</v>
      </c>
      <c r="M899">
        <v>0</v>
      </c>
      <c r="N899">
        <v>0</v>
      </c>
      <c r="O899">
        <v>0</v>
      </c>
      <c r="P899">
        <v>0</v>
      </c>
      <c r="Q899" s="45">
        <v>0</v>
      </c>
    </row>
    <row r="900" spans="1:17" ht="16.899999999999999" customHeight="1" x14ac:dyDescent="0.2">
      <c r="A900" t="s">
        <v>2458</v>
      </c>
      <c r="B900" t="s">
        <v>2459</v>
      </c>
      <c r="C900">
        <v>0</v>
      </c>
      <c r="D900">
        <v>1</v>
      </c>
      <c r="E900">
        <v>0</v>
      </c>
      <c r="F900">
        <v>0</v>
      </c>
      <c r="G900">
        <v>12</v>
      </c>
      <c r="H900">
        <v>3</v>
      </c>
      <c r="I900">
        <v>0</v>
      </c>
      <c r="J900">
        <v>0</v>
      </c>
      <c r="K900">
        <v>3</v>
      </c>
      <c r="L900">
        <v>0</v>
      </c>
      <c r="M900">
        <v>0</v>
      </c>
      <c r="N900">
        <v>1</v>
      </c>
      <c r="O900">
        <v>0</v>
      </c>
      <c r="P900">
        <v>1</v>
      </c>
      <c r="Q900" s="45">
        <v>0</v>
      </c>
    </row>
    <row r="901" spans="1:17" ht="16.899999999999999" customHeight="1" x14ac:dyDescent="0.2">
      <c r="A901" t="s">
        <v>2460</v>
      </c>
      <c r="B901" t="s">
        <v>2461</v>
      </c>
      <c r="C901">
        <v>0</v>
      </c>
      <c r="D901">
        <v>0</v>
      </c>
      <c r="E901">
        <v>0</v>
      </c>
      <c r="F901">
        <v>0</v>
      </c>
      <c r="G901">
        <v>16</v>
      </c>
      <c r="H901">
        <v>4</v>
      </c>
      <c r="I901">
        <v>1</v>
      </c>
      <c r="J901">
        <v>3</v>
      </c>
      <c r="K901">
        <v>0</v>
      </c>
      <c r="L901">
        <v>0</v>
      </c>
      <c r="M901">
        <v>0</v>
      </c>
      <c r="N901">
        <v>1</v>
      </c>
      <c r="O901">
        <v>1</v>
      </c>
      <c r="P901">
        <v>6</v>
      </c>
      <c r="Q901" s="45">
        <v>0</v>
      </c>
    </row>
    <row r="902" spans="1:17" ht="16.899999999999999" customHeight="1" x14ac:dyDescent="0.2">
      <c r="A902" t="s">
        <v>2462</v>
      </c>
      <c r="B902" t="s">
        <v>2463</v>
      </c>
      <c r="C902">
        <v>0</v>
      </c>
      <c r="D902">
        <v>2</v>
      </c>
      <c r="E902">
        <v>0</v>
      </c>
      <c r="F902">
        <v>0</v>
      </c>
      <c r="G902">
        <v>4</v>
      </c>
      <c r="H902">
        <v>2</v>
      </c>
      <c r="I902">
        <v>2</v>
      </c>
      <c r="J902">
        <v>1</v>
      </c>
      <c r="K902">
        <v>0</v>
      </c>
      <c r="L902">
        <v>0</v>
      </c>
      <c r="M902">
        <v>0</v>
      </c>
      <c r="N902">
        <v>4</v>
      </c>
      <c r="O902">
        <v>0</v>
      </c>
      <c r="P902">
        <v>0</v>
      </c>
      <c r="Q902" s="45">
        <v>0</v>
      </c>
    </row>
    <row r="903" spans="1:17" ht="16.899999999999999" customHeight="1" x14ac:dyDescent="0.2">
      <c r="A903" t="s">
        <v>2464</v>
      </c>
      <c r="B903" t="s">
        <v>2465</v>
      </c>
      <c r="C903">
        <v>0</v>
      </c>
      <c r="D903">
        <v>0</v>
      </c>
      <c r="E903">
        <v>0</v>
      </c>
      <c r="F903">
        <v>0</v>
      </c>
      <c r="G903">
        <v>2</v>
      </c>
      <c r="H903">
        <v>0</v>
      </c>
      <c r="I903">
        <v>2</v>
      </c>
      <c r="J903">
        <v>0</v>
      </c>
      <c r="K903">
        <v>0</v>
      </c>
      <c r="L903">
        <v>0</v>
      </c>
      <c r="M903">
        <v>0</v>
      </c>
      <c r="N903">
        <v>0</v>
      </c>
      <c r="O903">
        <v>0</v>
      </c>
      <c r="P903">
        <v>0</v>
      </c>
      <c r="Q903" s="45">
        <v>0</v>
      </c>
    </row>
    <row r="904" spans="1:17" ht="16.899999999999999" customHeight="1" x14ac:dyDescent="0.2">
      <c r="A904" t="s">
        <v>2466</v>
      </c>
      <c r="B904" t="s">
        <v>2467</v>
      </c>
      <c r="C904">
        <v>0</v>
      </c>
      <c r="D904">
        <v>5</v>
      </c>
      <c r="E904">
        <v>0</v>
      </c>
      <c r="F904">
        <v>0</v>
      </c>
      <c r="G904">
        <v>5</v>
      </c>
      <c r="H904">
        <v>5</v>
      </c>
      <c r="I904">
        <v>1</v>
      </c>
      <c r="J904">
        <v>3</v>
      </c>
      <c r="K904">
        <v>0</v>
      </c>
      <c r="L904">
        <v>0</v>
      </c>
      <c r="M904">
        <v>0</v>
      </c>
      <c r="N904">
        <v>1</v>
      </c>
      <c r="O904">
        <v>0</v>
      </c>
      <c r="P904">
        <v>0</v>
      </c>
      <c r="Q904" s="45">
        <v>0</v>
      </c>
    </row>
    <row r="905" spans="1:17" ht="16.899999999999999" customHeight="1" x14ac:dyDescent="0.2">
      <c r="A905" t="s">
        <v>2468</v>
      </c>
      <c r="B905" t="s">
        <v>2469</v>
      </c>
      <c r="C905">
        <v>0</v>
      </c>
      <c r="D905">
        <v>1</v>
      </c>
      <c r="E905">
        <v>0</v>
      </c>
      <c r="F905">
        <v>0</v>
      </c>
      <c r="G905">
        <v>0</v>
      </c>
      <c r="H905">
        <v>3</v>
      </c>
      <c r="I905">
        <v>1</v>
      </c>
      <c r="J905">
        <v>0</v>
      </c>
      <c r="K905">
        <v>0</v>
      </c>
      <c r="L905">
        <v>0</v>
      </c>
      <c r="M905">
        <v>0</v>
      </c>
      <c r="N905">
        <v>0</v>
      </c>
      <c r="O905">
        <v>0</v>
      </c>
      <c r="P905">
        <v>0</v>
      </c>
      <c r="Q905" s="45">
        <v>0</v>
      </c>
    </row>
    <row r="906" spans="1:17" ht="16.899999999999999" customHeight="1" x14ac:dyDescent="0.2">
      <c r="A906" t="s">
        <v>2470</v>
      </c>
      <c r="B906" t="s">
        <v>2471</v>
      </c>
      <c r="C906">
        <v>0</v>
      </c>
      <c r="D906">
        <v>1</v>
      </c>
      <c r="E906">
        <v>0</v>
      </c>
      <c r="F906">
        <v>0</v>
      </c>
      <c r="G906">
        <v>0</v>
      </c>
      <c r="H906">
        <v>0</v>
      </c>
      <c r="I906">
        <v>0</v>
      </c>
      <c r="J906">
        <v>0</v>
      </c>
      <c r="K906">
        <v>0</v>
      </c>
      <c r="L906">
        <v>0</v>
      </c>
      <c r="M906">
        <v>0</v>
      </c>
      <c r="N906">
        <v>2</v>
      </c>
      <c r="O906">
        <v>0</v>
      </c>
      <c r="P906">
        <v>0</v>
      </c>
      <c r="Q906" s="45">
        <v>0</v>
      </c>
    </row>
    <row r="907" spans="1:17" ht="16.899999999999999" customHeight="1" x14ac:dyDescent="0.2">
      <c r="A907" t="s">
        <v>2472</v>
      </c>
      <c r="B907" t="s">
        <v>2473</v>
      </c>
      <c r="C907">
        <v>0</v>
      </c>
      <c r="D907">
        <v>1</v>
      </c>
      <c r="E907">
        <v>0</v>
      </c>
      <c r="F907">
        <v>0</v>
      </c>
      <c r="G907">
        <v>4</v>
      </c>
      <c r="H907">
        <v>0</v>
      </c>
      <c r="I907">
        <v>1</v>
      </c>
      <c r="J907">
        <v>1</v>
      </c>
      <c r="K907">
        <v>0</v>
      </c>
      <c r="L907">
        <v>0</v>
      </c>
      <c r="M907">
        <v>0</v>
      </c>
      <c r="N907">
        <v>3</v>
      </c>
      <c r="O907">
        <v>1</v>
      </c>
      <c r="P907">
        <v>1</v>
      </c>
      <c r="Q907" s="45">
        <v>0</v>
      </c>
    </row>
    <row r="908" spans="1:17" ht="16.899999999999999" customHeight="1" x14ac:dyDescent="0.2">
      <c r="A908" t="s">
        <v>2474</v>
      </c>
      <c r="B908" t="s">
        <v>2475</v>
      </c>
      <c r="C908">
        <v>0</v>
      </c>
      <c r="D908">
        <v>0</v>
      </c>
      <c r="E908">
        <v>0</v>
      </c>
      <c r="F908">
        <v>0</v>
      </c>
      <c r="G908">
        <v>2</v>
      </c>
      <c r="H908">
        <v>2</v>
      </c>
      <c r="I908">
        <v>0</v>
      </c>
      <c r="J908">
        <v>0</v>
      </c>
      <c r="K908">
        <v>0</v>
      </c>
      <c r="L908">
        <v>0</v>
      </c>
      <c r="M908">
        <v>0</v>
      </c>
      <c r="N908">
        <v>0</v>
      </c>
      <c r="O908">
        <v>0</v>
      </c>
      <c r="P908">
        <v>0</v>
      </c>
      <c r="Q908" s="45">
        <v>0</v>
      </c>
    </row>
    <row r="909" spans="1:17" ht="16.899999999999999" customHeight="1" x14ac:dyDescent="0.2">
      <c r="A909" t="s">
        <v>2476</v>
      </c>
      <c r="B909" t="s">
        <v>2477</v>
      </c>
      <c r="C909">
        <v>0</v>
      </c>
      <c r="D909">
        <v>0</v>
      </c>
      <c r="E909">
        <v>0</v>
      </c>
      <c r="F909">
        <v>0</v>
      </c>
      <c r="G909">
        <v>0</v>
      </c>
      <c r="H909">
        <v>2</v>
      </c>
      <c r="I909">
        <v>0</v>
      </c>
      <c r="J909">
        <v>2</v>
      </c>
      <c r="K909">
        <v>0</v>
      </c>
      <c r="L909">
        <v>0</v>
      </c>
      <c r="M909">
        <v>0</v>
      </c>
      <c r="N909">
        <v>0</v>
      </c>
      <c r="O909">
        <v>0</v>
      </c>
      <c r="P909">
        <v>0</v>
      </c>
      <c r="Q909" s="45">
        <v>0</v>
      </c>
    </row>
    <row r="910" spans="1:17" ht="16.899999999999999" customHeight="1" x14ac:dyDescent="0.2">
      <c r="A910" t="s">
        <v>2478</v>
      </c>
      <c r="B910" t="s">
        <v>2479</v>
      </c>
      <c r="C910">
        <v>0</v>
      </c>
      <c r="D910">
        <v>1</v>
      </c>
      <c r="E910">
        <v>0</v>
      </c>
      <c r="F910">
        <v>0</v>
      </c>
      <c r="G910">
        <v>5</v>
      </c>
      <c r="H910">
        <v>0</v>
      </c>
      <c r="I910">
        <v>0</v>
      </c>
      <c r="J910">
        <v>0</v>
      </c>
      <c r="K910">
        <v>0</v>
      </c>
      <c r="L910">
        <v>0</v>
      </c>
      <c r="M910">
        <v>0</v>
      </c>
      <c r="N910">
        <v>0</v>
      </c>
      <c r="O910">
        <v>0</v>
      </c>
      <c r="P910">
        <v>0</v>
      </c>
      <c r="Q910" s="45">
        <v>0</v>
      </c>
    </row>
    <row r="911" spans="1:17" ht="16.899999999999999" customHeight="1" x14ac:dyDescent="0.2">
      <c r="A911" t="s">
        <v>2480</v>
      </c>
      <c r="B911" t="s">
        <v>2481</v>
      </c>
      <c r="C911">
        <v>0</v>
      </c>
      <c r="D911">
        <v>2</v>
      </c>
      <c r="E911">
        <v>0</v>
      </c>
      <c r="F911">
        <v>0</v>
      </c>
      <c r="G911">
        <v>0</v>
      </c>
      <c r="H911">
        <v>2</v>
      </c>
      <c r="I911">
        <v>2</v>
      </c>
      <c r="J911">
        <v>0</v>
      </c>
      <c r="K911">
        <v>0</v>
      </c>
      <c r="L911">
        <v>0</v>
      </c>
      <c r="M911">
        <v>0</v>
      </c>
      <c r="N911">
        <v>3</v>
      </c>
      <c r="O911">
        <v>2</v>
      </c>
      <c r="P911">
        <v>0</v>
      </c>
      <c r="Q911" s="45">
        <v>0</v>
      </c>
    </row>
    <row r="912" spans="1:17" ht="16.899999999999999" customHeight="1" x14ac:dyDescent="0.2">
      <c r="A912" t="s">
        <v>2482</v>
      </c>
      <c r="B912" t="s">
        <v>2483</v>
      </c>
      <c r="C912">
        <v>1</v>
      </c>
      <c r="D912">
        <v>4</v>
      </c>
      <c r="E912">
        <v>0</v>
      </c>
      <c r="F912">
        <v>0</v>
      </c>
      <c r="G912">
        <v>1</v>
      </c>
      <c r="H912">
        <v>0</v>
      </c>
      <c r="I912">
        <v>0</v>
      </c>
      <c r="J912">
        <v>0</v>
      </c>
      <c r="K912">
        <v>0</v>
      </c>
      <c r="L912">
        <v>0</v>
      </c>
      <c r="M912">
        <v>0</v>
      </c>
      <c r="N912">
        <v>2</v>
      </c>
      <c r="O912">
        <v>0</v>
      </c>
      <c r="P912">
        <v>0</v>
      </c>
      <c r="Q912" s="45">
        <v>0</v>
      </c>
    </row>
    <row r="913" spans="1:17" ht="16.899999999999999" customHeight="1" x14ac:dyDescent="0.2">
      <c r="A913" t="s">
        <v>2484</v>
      </c>
      <c r="B913" t="s">
        <v>2485</v>
      </c>
      <c r="C913">
        <v>1</v>
      </c>
      <c r="D913">
        <v>1</v>
      </c>
      <c r="E913">
        <v>0</v>
      </c>
      <c r="F913">
        <v>0</v>
      </c>
      <c r="G913">
        <v>0</v>
      </c>
      <c r="H913">
        <v>2</v>
      </c>
      <c r="I913">
        <v>0</v>
      </c>
      <c r="J913">
        <v>3</v>
      </c>
      <c r="K913">
        <v>0</v>
      </c>
      <c r="L913">
        <v>0</v>
      </c>
      <c r="M913">
        <v>0</v>
      </c>
      <c r="N913">
        <v>0</v>
      </c>
      <c r="O913">
        <v>0</v>
      </c>
      <c r="P913">
        <v>2</v>
      </c>
      <c r="Q913" s="45">
        <v>0</v>
      </c>
    </row>
    <row r="914" spans="1:17" ht="16.899999999999999" customHeight="1" x14ac:dyDescent="0.2">
      <c r="A914" t="s">
        <v>2486</v>
      </c>
      <c r="B914" t="s">
        <v>2487</v>
      </c>
      <c r="C914">
        <v>0</v>
      </c>
      <c r="D914">
        <v>1</v>
      </c>
      <c r="E914">
        <v>0</v>
      </c>
      <c r="F914">
        <v>0</v>
      </c>
      <c r="G914">
        <v>0</v>
      </c>
      <c r="H914">
        <v>0</v>
      </c>
      <c r="I914">
        <v>0</v>
      </c>
      <c r="J914">
        <v>0</v>
      </c>
      <c r="K914">
        <v>0</v>
      </c>
      <c r="L914">
        <v>0</v>
      </c>
      <c r="M914">
        <v>0</v>
      </c>
      <c r="N914">
        <v>0</v>
      </c>
      <c r="O914">
        <v>0</v>
      </c>
      <c r="P914">
        <v>0</v>
      </c>
      <c r="Q914" s="45">
        <v>0</v>
      </c>
    </row>
    <row r="915" spans="1:17" ht="16.899999999999999" customHeight="1" x14ac:dyDescent="0.2">
      <c r="A915" t="s">
        <v>2488</v>
      </c>
      <c r="B915" t="s">
        <v>2489</v>
      </c>
      <c r="C915">
        <v>0</v>
      </c>
      <c r="D915">
        <v>1</v>
      </c>
      <c r="E915">
        <v>0</v>
      </c>
      <c r="F915">
        <v>0</v>
      </c>
      <c r="G915">
        <v>9</v>
      </c>
      <c r="H915">
        <v>3</v>
      </c>
      <c r="I915">
        <v>1</v>
      </c>
      <c r="J915">
        <v>1</v>
      </c>
      <c r="K915">
        <v>0</v>
      </c>
      <c r="L915">
        <v>0</v>
      </c>
      <c r="M915">
        <v>0</v>
      </c>
      <c r="N915">
        <v>0</v>
      </c>
      <c r="O915">
        <v>0</v>
      </c>
      <c r="P915">
        <v>0</v>
      </c>
      <c r="Q915" s="45">
        <v>0</v>
      </c>
    </row>
    <row r="916" spans="1:17" ht="16.899999999999999" customHeight="1" x14ac:dyDescent="0.2">
      <c r="A916" t="s">
        <v>2490</v>
      </c>
      <c r="B916" t="s">
        <v>2491</v>
      </c>
      <c r="C916">
        <v>1</v>
      </c>
      <c r="D916">
        <v>1</v>
      </c>
      <c r="E916">
        <v>0</v>
      </c>
      <c r="F916">
        <v>0</v>
      </c>
      <c r="G916">
        <v>2</v>
      </c>
      <c r="H916">
        <v>2</v>
      </c>
      <c r="I916">
        <v>0</v>
      </c>
      <c r="J916">
        <v>6</v>
      </c>
      <c r="K916">
        <v>0</v>
      </c>
      <c r="L916">
        <v>0</v>
      </c>
      <c r="M916">
        <v>0</v>
      </c>
      <c r="N916">
        <v>0</v>
      </c>
      <c r="O916">
        <v>0</v>
      </c>
      <c r="P916">
        <v>2</v>
      </c>
      <c r="Q916" s="45">
        <v>0</v>
      </c>
    </row>
    <row r="917" spans="1:17" ht="16.899999999999999" customHeight="1" x14ac:dyDescent="0.2">
      <c r="A917" t="s">
        <v>2492</v>
      </c>
      <c r="B917" t="s">
        <v>2493</v>
      </c>
      <c r="C917">
        <v>0</v>
      </c>
      <c r="D917">
        <v>2</v>
      </c>
      <c r="E917">
        <v>0</v>
      </c>
      <c r="F917">
        <v>0</v>
      </c>
      <c r="G917">
        <v>2</v>
      </c>
      <c r="H917">
        <v>1</v>
      </c>
      <c r="I917">
        <v>0</v>
      </c>
      <c r="J917">
        <v>0</v>
      </c>
      <c r="K917">
        <v>0</v>
      </c>
      <c r="L917">
        <v>0</v>
      </c>
      <c r="M917">
        <v>0</v>
      </c>
      <c r="N917">
        <v>0</v>
      </c>
      <c r="O917">
        <v>2</v>
      </c>
      <c r="P917">
        <v>0</v>
      </c>
      <c r="Q917" s="45">
        <v>0</v>
      </c>
    </row>
    <row r="918" spans="1:17" ht="16.899999999999999" customHeight="1" x14ac:dyDescent="0.2">
      <c r="A918" t="s">
        <v>2494</v>
      </c>
      <c r="B918" t="s">
        <v>2495</v>
      </c>
      <c r="C918">
        <v>0</v>
      </c>
      <c r="D918">
        <v>1</v>
      </c>
      <c r="E918">
        <v>0</v>
      </c>
      <c r="F918">
        <v>0</v>
      </c>
      <c r="G918">
        <v>0</v>
      </c>
      <c r="H918">
        <v>0</v>
      </c>
      <c r="I918">
        <v>0</v>
      </c>
      <c r="J918">
        <v>0</v>
      </c>
      <c r="K918">
        <v>0</v>
      </c>
      <c r="L918">
        <v>0</v>
      </c>
      <c r="M918">
        <v>0</v>
      </c>
      <c r="N918">
        <v>0</v>
      </c>
      <c r="O918">
        <v>0</v>
      </c>
      <c r="P918">
        <v>0</v>
      </c>
      <c r="Q918" s="45">
        <v>0</v>
      </c>
    </row>
    <row r="919" spans="1:17" ht="16.899999999999999" customHeight="1" x14ac:dyDescent="0.2">
      <c r="A919" t="s">
        <v>2496</v>
      </c>
      <c r="B919" t="s">
        <v>2497</v>
      </c>
      <c r="C919">
        <v>0</v>
      </c>
      <c r="D919">
        <v>0</v>
      </c>
      <c r="E919">
        <v>0</v>
      </c>
      <c r="F919">
        <v>0</v>
      </c>
      <c r="G919">
        <v>0</v>
      </c>
      <c r="H919">
        <v>0</v>
      </c>
      <c r="I919">
        <v>0</v>
      </c>
      <c r="J919">
        <v>1</v>
      </c>
      <c r="K919">
        <v>0</v>
      </c>
      <c r="L919">
        <v>0</v>
      </c>
      <c r="M919">
        <v>0</v>
      </c>
      <c r="N919">
        <v>0</v>
      </c>
      <c r="O919">
        <v>0</v>
      </c>
      <c r="P919">
        <v>0</v>
      </c>
      <c r="Q919" s="45">
        <v>0</v>
      </c>
    </row>
    <row r="920" spans="1:17" ht="16.899999999999999" customHeight="1" x14ac:dyDescent="0.2">
      <c r="A920" t="s">
        <v>2498</v>
      </c>
      <c r="B920" t="s">
        <v>2499</v>
      </c>
      <c r="C920">
        <v>0</v>
      </c>
      <c r="D920">
        <v>1</v>
      </c>
      <c r="E920">
        <v>1</v>
      </c>
      <c r="F920">
        <v>0</v>
      </c>
      <c r="G920">
        <v>0</v>
      </c>
      <c r="H920">
        <v>1</v>
      </c>
      <c r="I920">
        <v>0</v>
      </c>
      <c r="J920">
        <v>1</v>
      </c>
      <c r="K920">
        <v>0</v>
      </c>
      <c r="L920">
        <v>0</v>
      </c>
      <c r="M920">
        <v>0</v>
      </c>
      <c r="N920">
        <v>0</v>
      </c>
      <c r="O920">
        <v>1</v>
      </c>
      <c r="P920">
        <v>2</v>
      </c>
      <c r="Q920" s="45">
        <v>0</v>
      </c>
    </row>
    <row r="921" spans="1:17" ht="16.899999999999999" customHeight="1" x14ac:dyDescent="0.2">
      <c r="A921" t="s">
        <v>2500</v>
      </c>
      <c r="B921" t="s">
        <v>2501</v>
      </c>
      <c r="C921">
        <v>0</v>
      </c>
      <c r="D921">
        <v>1</v>
      </c>
      <c r="E921">
        <v>0</v>
      </c>
      <c r="F921">
        <v>0</v>
      </c>
      <c r="G921">
        <v>0</v>
      </c>
      <c r="H921">
        <v>1</v>
      </c>
      <c r="I921">
        <v>0</v>
      </c>
      <c r="J921">
        <v>1</v>
      </c>
      <c r="K921">
        <v>0</v>
      </c>
      <c r="L921">
        <v>0</v>
      </c>
      <c r="M921">
        <v>0</v>
      </c>
      <c r="N921">
        <v>1</v>
      </c>
      <c r="O921">
        <v>0</v>
      </c>
      <c r="P921">
        <v>0</v>
      </c>
      <c r="Q921" s="45">
        <v>0</v>
      </c>
    </row>
    <row r="922" spans="1:17" ht="16.899999999999999" customHeight="1" x14ac:dyDescent="0.2">
      <c r="A922" t="s">
        <v>2502</v>
      </c>
      <c r="B922" t="s">
        <v>2503</v>
      </c>
      <c r="C922">
        <v>0</v>
      </c>
      <c r="D922">
        <v>3</v>
      </c>
      <c r="E922">
        <v>0</v>
      </c>
      <c r="F922">
        <v>0</v>
      </c>
      <c r="G922">
        <v>0</v>
      </c>
      <c r="H922">
        <v>1</v>
      </c>
      <c r="I922">
        <v>2</v>
      </c>
      <c r="J922">
        <v>1</v>
      </c>
      <c r="K922">
        <v>0</v>
      </c>
      <c r="L922">
        <v>0</v>
      </c>
      <c r="M922">
        <v>0</v>
      </c>
      <c r="N922">
        <v>2</v>
      </c>
      <c r="O922">
        <v>0</v>
      </c>
      <c r="P922">
        <v>2</v>
      </c>
      <c r="Q922" s="45">
        <v>0</v>
      </c>
    </row>
    <row r="923" spans="1:17" ht="16.899999999999999" customHeight="1" x14ac:dyDescent="0.2">
      <c r="A923" t="s">
        <v>2504</v>
      </c>
      <c r="B923" t="s">
        <v>2505</v>
      </c>
      <c r="C923">
        <v>0</v>
      </c>
      <c r="D923">
        <v>1</v>
      </c>
      <c r="E923">
        <v>0</v>
      </c>
      <c r="F923">
        <v>0</v>
      </c>
      <c r="G923">
        <v>0</v>
      </c>
      <c r="H923">
        <v>3</v>
      </c>
      <c r="I923">
        <v>0</v>
      </c>
      <c r="J923">
        <v>2</v>
      </c>
      <c r="K923">
        <v>0</v>
      </c>
      <c r="L923">
        <v>0</v>
      </c>
      <c r="M923">
        <v>0</v>
      </c>
      <c r="N923">
        <v>3</v>
      </c>
      <c r="O923">
        <v>0</v>
      </c>
      <c r="P923">
        <v>0</v>
      </c>
      <c r="Q923" s="45">
        <v>0</v>
      </c>
    </row>
    <row r="924" spans="1:17" ht="16.899999999999999" customHeight="1" x14ac:dyDescent="0.2">
      <c r="A924" t="s">
        <v>2506</v>
      </c>
      <c r="B924" t="s">
        <v>2507</v>
      </c>
      <c r="C924">
        <v>0</v>
      </c>
      <c r="D924">
        <v>1</v>
      </c>
      <c r="E924">
        <v>0</v>
      </c>
      <c r="F924">
        <v>1</v>
      </c>
      <c r="G924">
        <v>0</v>
      </c>
      <c r="H924">
        <v>2</v>
      </c>
      <c r="I924">
        <v>1</v>
      </c>
      <c r="J924">
        <v>2</v>
      </c>
      <c r="K924">
        <v>0</v>
      </c>
      <c r="L924">
        <v>0</v>
      </c>
      <c r="M924">
        <v>0</v>
      </c>
      <c r="N924">
        <v>4</v>
      </c>
      <c r="O924">
        <v>0</v>
      </c>
      <c r="P924">
        <v>1</v>
      </c>
      <c r="Q924" s="45">
        <v>0</v>
      </c>
    </row>
    <row r="925" spans="1:17" ht="16.899999999999999" customHeight="1" x14ac:dyDescent="0.2">
      <c r="A925" t="s">
        <v>2508</v>
      </c>
      <c r="B925" t="s">
        <v>2509</v>
      </c>
      <c r="C925">
        <v>0</v>
      </c>
      <c r="D925">
        <v>5</v>
      </c>
      <c r="E925">
        <v>0</v>
      </c>
      <c r="F925">
        <v>0</v>
      </c>
      <c r="G925">
        <v>0</v>
      </c>
      <c r="H925">
        <v>2</v>
      </c>
      <c r="I925">
        <v>4</v>
      </c>
      <c r="J925">
        <v>0</v>
      </c>
      <c r="K925">
        <v>0</v>
      </c>
      <c r="L925">
        <v>0</v>
      </c>
      <c r="M925">
        <v>0</v>
      </c>
      <c r="N925">
        <v>8</v>
      </c>
      <c r="O925">
        <v>0</v>
      </c>
      <c r="P925">
        <v>0</v>
      </c>
      <c r="Q925" s="45">
        <v>0</v>
      </c>
    </row>
    <row r="926" spans="1:17" ht="16.899999999999999" customHeight="1" x14ac:dyDescent="0.2">
      <c r="A926" t="s">
        <v>2510</v>
      </c>
      <c r="B926" t="s">
        <v>2511</v>
      </c>
      <c r="C926">
        <v>0</v>
      </c>
      <c r="D926">
        <v>5</v>
      </c>
      <c r="E926">
        <v>0</v>
      </c>
      <c r="F926">
        <v>0</v>
      </c>
      <c r="G926">
        <v>0</v>
      </c>
      <c r="H926">
        <v>1</v>
      </c>
      <c r="I926">
        <v>3</v>
      </c>
      <c r="J926">
        <v>0</v>
      </c>
      <c r="K926">
        <v>0</v>
      </c>
      <c r="L926">
        <v>0</v>
      </c>
      <c r="M926">
        <v>0</v>
      </c>
      <c r="N926">
        <v>15</v>
      </c>
      <c r="O926">
        <v>1</v>
      </c>
      <c r="P926">
        <v>0</v>
      </c>
      <c r="Q926" s="45">
        <v>0</v>
      </c>
    </row>
    <row r="927" spans="1:17" ht="16.899999999999999" customHeight="1" x14ac:dyDescent="0.2">
      <c r="A927" t="s">
        <v>2512</v>
      </c>
      <c r="B927" t="s">
        <v>2513</v>
      </c>
      <c r="C927">
        <v>0</v>
      </c>
      <c r="D927">
        <v>12</v>
      </c>
      <c r="E927">
        <v>0</v>
      </c>
      <c r="F927">
        <v>0</v>
      </c>
      <c r="G927">
        <v>0</v>
      </c>
      <c r="H927">
        <v>0</v>
      </c>
      <c r="I927">
        <v>5</v>
      </c>
      <c r="J927">
        <v>0</v>
      </c>
      <c r="K927">
        <v>0</v>
      </c>
      <c r="L927">
        <v>0</v>
      </c>
      <c r="M927">
        <v>0</v>
      </c>
      <c r="N927">
        <v>12</v>
      </c>
      <c r="O927">
        <v>2</v>
      </c>
      <c r="P927">
        <v>0</v>
      </c>
      <c r="Q927" s="45">
        <v>0</v>
      </c>
    </row>
    <row r="928" spans="1:17" ht="16.899999999999999" customHeight="1" x14ac:dyDescent="0.2">
      <c r="A928" t="s">
        <v>2514</v>
      </c>
      <c r="B928" t="s">
        <v>2515</v>
      </c>
      <c r="C928">
        <v>0</v>
      </c>
      <c r="D928">
        <v>0</v>
      </c>
      <c r="E928">
        <v>0</v>
      </c>
      <c r="F928">
        <v>0</v>
      </c>
      <c r="G928">
        <v>0</v>
      </c>
      <c r="H928">
        <v>0</v>
      </c>
      <c r="I928">
        <v>0</v>
      </c>
      <c r="J928">
        <v>1</v>
      </c>
      <c r="K928">
        <v>0</v>
      </c>
      <c r="L928">
        <v>0</v>
      </c>
      <c r="M928">
        <v>0</v>
      </c>
      <c r="N928">
        <v>0</v>
      </c>
      <c r="O928">
        <v>0</v>
      </c>
      <c r="P928">
        <v>0</v>
      </c>
      <c r="Q928" s="45">
        <v>0</v>
      </c>
    </row>
    <row r="929" spans="1:17" ht="16.899999999999999" customHeight="1" x14ac:dyDescent="0.2">
      <c r="A929" t="s">
        <v>2516</v>
      </c>
      <c r="B929" t="s">
        <v>2517</v>
      </c>
      <c r="C929">
        <v>0</v>
      </c>
      <c r="D929">
        <v>1</v>
      </c>
      <c r="E929">
        <v>0</v>
      </c>
      <c r="F929">
        <v>0</v>
      </c>
      <c r="G929">
        <v>0</v>
      </c>
      <c r="H929">
        <v>0</v>
      </c>
      <c r="I929">
        <v>1</v>
      </c>
      <c r="J929">
        <v>0</v>
      </c>
      <c r="K929">
        <v>0</v>
      </c>
      <c r="L929">
        <v>0</v>
      </c>
      <c r="M929">
        <v>0</v>
      </c>
      <c r="N929">
        <v>0</v>
      </c>
      <c r="O929">
        <v>0</v>
      </c>
      <c r="P929">
        <v>0</v>
      </c>
      <c r="Q929" s="45">
        <v>0</v>
      </c>
    </row>
    <row r="930" spans="1:17" ht="16.899999999999999" customHeight="1" x14ac:dyDescent="0.2">
      <c r="A930" t="s">
        <v>2518</v>
      </c>
      <c r="B930" t="s">
        <v>2519</v>
      </c>
      <c r="C930">
        <v>0</v>
      </c>
      <c r="D930">
        <v>1</v>
      </c>
      <c r="E930">
        <v>0</v>
      </c>
      <c r="F930">
        <v>0</v>
      </c>
      <c r="G930">
        <v>0</v>
      </c>
      <c r="H930">
        <v>0</v>
      </c>
      <c r="I930">
        <v>1</v>
      </c>
      <c r="J930">
        <v>0</v>
      </c>
      <c r="K930">
        <v>0</v>
      </c>
      <c r="L930">
        <v>0</v>
      </c>
      <c r="M930">
        <v>0</v>
      </c>
      <c r="N930">
        <v>2</v>
      </c>
      <c r="O930">
        <v>0</v>
      </c>
      <c r="P930">
        <v>1</v>
      </c>
      <c r="Q930" s="45">
        <v>0</v>
      </c>
    </row>
    <row r="931" spans="1:17" ht="16.899999999999999" customHeight="1" x14ac:dyDescent="0.2">
      <c r="A931" t="s">
        <v>2520</v>
      </c>
      <c r="B931" t="s">
        <v>2521</v>
      </c>
      <c r="C931">
        <v>0</v>
      </c>
      <c r="D931">
        <v>2</v>
      </c>
      <c r="E931">
        <v>0</v>
      </c>
      <c r="F931">
        <v>0</v>
      </c>
      <c r="G931">
        <v>0</v>
      </c>
      <c r="H931">
        <v>0</v>
      </c>
      <c r="I931">
        <v>3</v>
      </c>
      <c r="J931">
        <v>0</v>
      </c>
      <c r="K931">
        <v>0</v>
      </c>
      <c r="L931">
        <v>1</v>
      </c>
      <c r="M931">
        <v>0</v>
      </c>
      <c r="N931">
        <v>3</v>
      </c>
      <c r="O931">
        <v>1</v>
      </c>
      <c r="P931">
        <v>0</v>
      </c>
      <c r="Q931" s="45">
        <v>0</v>
      </c>
    </row>
    <row r="932" spans="1:17" ht="16.899999999999999" customHeight="1" x14ac:dyDescent="0.2">
      <c r="A932" t="s">
        <v>2522</v>
      </c>
      <c r="B932" t="s">
        <v>2523</v>
      </c>
      <c r="C932">
        <v>0</v>
      </c>
      <c r="D932">
        <v>21</v>
      </c>
      <c r="E932">
        <v>0</v>
      </c>
      <c r="F932">
        <v>0</v>
      </c>
      <c r="G932">
        <v>0</v>
      </c>
      <c r="H932">
        <v>3</v>
      </c>
      <c r="I932">
        <v>8</v>
      </c>
      <c r="J932">
        <v>0</v>
      </c>
      <c r="K932">
        <v>0</v>
      </c>
      <c r="L932">
        <v>0</v>
      </c>
      <c r="M932">
        <v>0</v>
      </c>
      <c r="N932">
        <v>27</v>
      </c>
      <c r="O932">
        <v>4</v>
      </c>
      <c r="P932">
        <v>0</v>
      </c>
      <c r="Q932" s="45">
        <v>0</v>
      </c>
    </row>
    <row r="933" spans="1:17" ht="16.899999999999999" customHeight="1" x14ac:dyDescent="0.2">
      <c r="A933" t="s">
        <v>2524</v>
      </c>
      <c r="B933" t="s">
        <v>2525</v>
      </c>
      <c r="C933">
        <v>0</v>
      </c>
      <c r="D933">
        <v>3</v>
      </c>
      <c r="E933">
        <v>0</v>
      </c>
      <c r="F933">
        <v>0</v>
      </c>
      <c r="G933">
        <v>0</v>
      </c>
      <c r="H933">
        <v>1</v>
      </c>
      <c r="I933">
        <v>4</v>
      </c>
      <c r="J933">
        <v>0</v>
      </c>
      <c r="K933">
        <v>0</v>
      </c>
      <c r="L933">
        <v>0</v>
      </c>
      <c r="M933">
        <v>0</v>
      </c>
      <c r="N933">
        <v>1</v>
      </c>
      <c r="O933">
        <v>1</v>
      </c>
      <c r="P933">
        <v>2</v>
      </c>
      <c r="Q933" s="45">
        <v>0</v>
      </c>
    </row>
    <row r="934" spans="1:17" ht="16.899999999999999" customHeight="1" x14ac:dyDescent="0.2">
      <c r="A934" t="s">
        <v>2526</v>
      </c>
      <c r="B934" t="s">
        <v>2527</v>
      </c>
      <c r="C934">
        <v>0</v>
      </c>
      <c r="D934">
        <v>7</v>
      </c>
      <c r="E934">
        <v>0</v>
      </c>
      <c r="F934">
        <v>0</v>
      </c>
      <c r="G934">
        <v>3</v>
      </c>
      <c r="H934">
        <v>6</v>
      </c>
      <c r="I934">
        <v>1</v>
      </c>
      <c r="J934">
        <v>0</v>
      </c>
      <c r="K934">
        <v>0</v>
      </c>
      <c r="L934">
        <v>0</v>
      </c>
      <c r="M934">
        <v>0</v>
      </c>
      <c r="N934">
        <v>8</v>
      </c>
      <c r="O934">
        <v>0</v>
      </c>
      <c r="P934">
        <v>0</v>
      </c>
      <c r="Q934" s="45">
        <v>0</v>
      </c>
    </row>
    <row r="935" spans="1:17" ht="16.899999999999999" customHeight="1" x14ac:dyDescent="0.2">
      <c r="A935" t="s">
        <v>2528</v>
      </c>
      <c r="B935" t="s">
        <v>2529</v>
      </c>
      <c r="C935">
        <v>0</v>
      </c>
      <c r="D935">
        <v>0</v>
      </c>
      <c r="E935">
        <v>0</v>
      </c>
      <c r="F935">
        <v>0</v>
      </c>
      <c r="G935">
        <v>0</v>
      </c>
      <c r="H935">
        <v>1</v>
      </c>
      <c r="I935">
        <v>0</v>
      </c>
      <c r="J935">
        <v>0</v>
      </c>
      <c r="K935">
        <v>0</v>
      </c>
      <c r="L935">
        <v>0</v>
      </c>
      <c r="M935">
        <v>0</v>
      </c>
      <c r="N935">
        <v>0</v>
      </c>
      <c r="O935">
        <v>0</v>
      </c>
      <c r="P935">
        <v>1</v>
      </c>
      <c r="Q935" s="45">
        <v>0</v>
      </c>
    </row>
    <row r="936" spans="1:17" ht="16.899999999999999" customHeight="1" x14ac:dyDescent="0.2">
      <c r="A936" t="s">
        <v>2530</v>
      </c>
      <c r="B936" t="s">
        <v>2531</v>
      </c>
      <c r="C936">
        <v>0</v>
      </c>
      <c r="D936">
        <v>2</v>
      </c>
      <c r="E936">
        <v>0</v>
      </c>
      <c r="F936">
        <v>0</v>
      </c>
      <c r="G936">
        <v>0</v>
      </c>
      <c r="H936">
        <v>1</v>
      </c>
      <c r="I936">
        <v>3</v>
      </c>
      <c r="J936">
        <v>0</v>
      </c>
      <c r="K936">
        <v>0</v>
      </c>
      <c r="L936">
        <v>0</v>
      </c>
      <c r="M936">
        <v>0</v>
      </c>
      <c r="N936">
        <v>2</v>
      </c>
      <c r="O936">
        <v>1</v>
      </c>
      <c r="P936">
        <v>0</v>
      </c>
      <c r="Q936" s="45">
        <v>0</v>
      </c>
    </row>
    <row r="937" spans="1:17" ht="16.899999999999999" customHeight="1" x14ac:dyDescent="0.2">
      <c r="A937" t="s">
        <v>2532</v>
      </c>
      <c r="B937" t="s">
        <v>2533</v>
      </c>
      <c r="C937">
        <v>0</v>
      </c>
      <c r="D937">
        <v>1</v>
      </c>
      <c r="E937">
        <v>0</v>
      </c>
      <c r="F937">
        <v>0</v>
      </c>
      <c r="G937">
        <v>0</v>
      </c>
      <c r="H937">
        <v>2</v>
      </c>
      <c r="I937">
        <v>0</v>
      </c>
      <c r="J937">
        <v>1</v>
      </c>
      <c r="K937">
        <v>0</v>
      </c>
      <c r="L937">
        <v>0</v>
      </c>
      <c r="M937">
        <v>0</v>
      </c>
      <c r="N937">
        <v>1</v>
      </c>
      <c r="O937">
        <v>0</v>
      </c>
      <c r="P937">
        <v>0</v>
      </c>
      <c r="Q937" s="45">
        <v>0</v>
      </c>
    </row>
    <row r="938" spans="1:17" ht="16.899999999999999" customHeight="1" x14ac:dyDescent="0.2">
      <c r="A938" t="s">
        <v>2534</v>
      </c>
      <c r="B938" t="s">
        <v>2535</v>
      </c>
      <c r="C938">
        <v>0</v>
      </c>
      <c r="D938">
        <v>2</v>
      </c>
      <c r="E938">
        <v>0</v>
      </c>
      <c r="F938">
        <v>0</v>
      </c>
      <c r="G938">
        <v>0</v>
      </c>
      <c r="H938">
        <v>1</v>
      </c>
      <c r="I938">
        <v>1</v>
      </c>
      <c r="J938">
        <v>1</v>
      </c>
      <c r="K938">
        <v>0</v>
      </c>
      <c r="L938">
        <v>0</v>
      </c>
      <c r="M938">
        <v>0</v>
      </c>
      <c r="N938">
        <v>3</v>
      </c>
      <c r="O938">
        <v>1</v>
      </c>
      <c r="P938">
        <v>1</v>
      </c>
      <c r="Q938" s="45">
        <v>0</v>
      </c>
    </row>
    <row r="939" spans="1:17" ht="16.899999999999999" customHeight="1" x14ac:dyDescent="0.2">
      <c r="A939" t="s">
        <v>2536</v>
      </c>
      <c r="B939" t="s">
        <v>2537</v>
      </c>
      <c r="C939">
        <v>0</v>
      </c>
      <c r="D939">
        <v>0</v>
      </c>
      <c r="E939">
        <v>0</v>
      </c>
      <c r="F939">
        <v>0</v>
      </c>
      <c r="G939">
        <v>7</v>
      </c>
      <c r="H939">
        <v>0</v>
      </c>
      <c r="I939">
        <v>0</v>
      </c>
      <c r="J939">
        <v>0</v>
      </c>
      <c r="K939">
        <v>1</v>
      </c>
      <c r="L939">
        <v>0</v>
      </c>
      <c r="M939">
        <v>0</v>
      </c>
      <c r="N939">
        <v>0</v>
      </c>
      <c r="O939">
        <v>0</v>
      </c>
      <c r="P939">
        <v>2</v>
      </c>
      <c r="Q939" s="45">
        <v>0</v>
      </c>
    </row>
    <row r="940" spans="1:17" ht="16.899999999999999" customHeight="1" x14ac:dyDescent="0.2">
      <c r="A940" t="s">
        <v>2538</v>
      </c>
      <c r="B940" t="s">
        <v>2539</v>
      </c>
      <c r="C940">
        <v>0</v>
      </c>
      <c r="D940">
        <v>1</v>
      </c>
      <c r="E940">
        <v>0</v>
      </c>
      <c r="F940">
        <v>0</v>
      </c>
      <c r="G940">
        <v>5</v>
      </c>
      <c r="H940">
        <v>3</v>
      </c>
      <c r="I940">
        <v>3</v>
      </c>
      <c r="J940">
        <v>2</v>
      </c>
      <c r="K940">
        <v>0</v>
      </c>
      <c r="L940">
        <v>0</v>
      </c>
      <c r="M940">
        <v>0</v>
      </c>
      <c r="N940">
        <v>1</v>
      </c>
      <c r="O940">
        <v>0</v>
      </c>
      <c r="P940">
        <v>3</v>
      </c>
      <c r="Q940" s="45">
        <v>0</v>
      </c>
    </row>
    <row r="941" spans="1:17" ht="16.899999999999999" customHeight="1" x14ac:dyDescent="0.2">
      <c r="A941" t="s">
        <v>2540</v>
      </c>
      <c r="B941" t="s">
        <v>2541</v>
      </c>
      <c r="C941">
        <v>0</v>
      </c>
      <c r="D941">
        <v>1</v>
      </c>
      <c r="E941">
        <v>0</v>
      </c>
      <c r="F941">
        <v>0</v>
      </c>
      <c r="G941">
        <v>11</v>
      </c>
      <c r="H941">
        <v>2</v>
      </c>
      <c r="I941">
        <v>1</v>
      </c>
      <c r="J941">
        <v>1</v>
      </c>
      <c r="K941">
        <v>0</v>
      </c>
      <c r="L941">
        <v>0</v>
      </c>
      <c r="M941">
        <v>0</v>
      </c>
      <c r="N941">
        <v>0</v>
      </c>
      <c r="O941">
        <v>0</v>
      </c>
      <c r="P941">
        <v>0</v>
      </c>
      <c r="Q941" s="45">
        <v>0</v>
      </c>
    </row>
    <row r="942" spans="1:17" ht="16.899999999999999" customHeight="1" x14ac:dyDescent="0.2">
      <c r="A942" t="s">
        <v>2542</v>
      </c>
      <c r="B942" t="s">
        <v>2543</v>
      </c>
      <c r="C942">
        <v>0</v>
      </c>
      <c r="D942">
        <v>1</v>
      </c>
      <c r="E942">
        <v>0</v>
      </c>
      <c r="F942">
        <v>0</v>
      </c>
      <c r="G942">
        <v>4</v>
      </c>
      <c r="H942">
        <v>2</v>
      </c>
      <c r="I942">
        <v>0</v>
      </c>
      <c r="J942">
        <v>0</v>
      </c>
      <c r="K942">
        <v>0</v>
      </c>
      <c r="L942">
        <v>0</v>
      </c>
      <c r="M942">
        <v>0</v>
      </c>
      <c r="N942">
        <v>0</v>
      </c>
      <c r="O942">
        <v>0</v>
      </c>
      <c r="P942">
        <v>0</v>
      </c>
      <c r="Q942" s="45">
        <v>0</v>
      </c>
    </row>
    <row r="943" spans="1:17" ht="16.899999999999999" customHeight="1" x14ac:dyDescent="0.2">
      <c r="A943" t="s">
        <v>2544</v>
      </c>
      <c r="B943" t="s">
        <v>2545</v>
      </c>
      <c r="C943">
        <v>0</v>
      </c>
      <c r="D943">
        <v>1</v>
      </c>
      <c r="E943">
        <v>0</v>
      </c>
      <c r="F943">
        <v>0</v>
      </c>
      <c r="G943">
        <v>7</v>
      </c>
      <c r="H943">
        <v>2</v>
      </c>
      <c r="I943">
        <v>1</v>
      </c>
      <c r="J943">
        <v>1</v>
      </c>
      <c r="K943">
        <v>0</v>
      </c>
      <c r="L943">
        <v>0</v>
      </c>
      <c r="M943">
        <v>0</v>
      </c>
      <c r="N943">
        <v>3</v>
      </c>
      <c r="O943">
        <v>0</v>
      </c>
      <c r="P943">
        <v>0</v>
      </c>
      <c r="Q943" s="45">
        <v>0</v>
      </c>
    </row>
    <row r="944" spans="1:17" ht="16.899999999999999" customHeight="1" x14ac:dyDescent="0.2">
      <c r="A944" t="s">
        <v>2546</v>
      </c>
      <c r="B944" t="s">
        <v>2547</v>
      </c>
      <c r="C944">
        <v>0</v>
      </c>
      <c r="D944">
        <v>1</v>
      </c>
      <c r="E944">
        <v>0</v>
      </c>
      <c r="F944">
        <v>0</v>
      </c>
      <c r="G944">
        <v>2</v>
      </c>
      <c r="H944">
        <v>2</v>
      </c>
      <c r="I944">
        <v>0</v>
      </c>
      <c r="J944">
        <v>1</v>
      </c>
      <c r="K944">
        <v>1</v>
      </c>
      <c r="L944">
        <v>0</v>
      </c>
      <c r="M944">
        <v>0</v>
      </c>
      <c r="N944">
        <v>0</v>
      </c>
      <c r="O944">
        <v>0</v>
      </c>
      <c r="P944">
        <v>1</v>
      </c>
      <c r="Q944" s="45">
        <v>0</v>
      </c>
    </row>
    <row r="945" spans="1:17" ht="16.899999999999999" customHeight="1" x14ac:dyDescent="0.2">
      <c r="A945" t="s">
        <v>2548</v>
      </c>
      <c r="B945" t="s">
        <v>2549</v>
      </c>
      <c r="C945">
        <v>0</v>
      </c>
      <c r="D945">
        <v>2</v>
      </c>
      <c r="E945">
        <v>0</v>
      </c>
      <c r="F945">
        <v>0</v>
      </c>
      <c r="G945">
        <v>6</v>
      </c>
      <c r="H945">
        <v>5</v>
      </c>
      <c r="I945">
        <v>2</v>
      </c>
      <c r="J945">
        <v>3</v>
      </c>
      <c r="K945">
        <v>0</v>
      </c>
      <c r="L945">
        <v>0</v>
      </c>
      <c r="M945">
        <v>0</v>
      </c>
      <c r="N945">
        <v>2</v>
      </c>
      <c r="O945">
        <v>0</v>
      </c>
      <c r="P945">
        <v>0</v>
      </c>
      <c r="Q945" s="45">
        <v>0</v>
      </c>
    </row>
    <row r="946" spans="1:17" ht="16.899999999999999" customHeight="1" x14ac:dyDescent="0.2">
      <c r="A946" t="s">
        <v>2550</v>
      </c>
      <c r="B946" t="s">
        <v>2551</v>
      </c>
      <c r="C946">
        <v>0</v>
      </c>
      <c r="D946">
        <v>1</v>
      </c>
      <c r="E946">
        <v>0</v>
      </c>
      <c r="F946">
        <v>0</v>
      </c>
      <c r="G946">
        <v>9</v>
      </c>
      <c r="H946">
        <v>2</v>
      </c>
      <c r="I946">
        <v>2</v>
      </c>
      <c r="J946">
        <v>0</v>
      </c>
      <c r="K946">
        <v>0</v>
      </c>
      <c r="L946">
        <v>0</v>
      </c>
      <c r="M946">
        <v>0</v>
      </c>
      <c r="N946">
        <v>1</v>
      </c>
      <c r="O946">
        <v>0</v>
      </c>
      <c r="P946">
        <v>0</v>
      </c>
      <c r="Q946" s="45">
        <v>0</v>
      </c>
    </row>
    <row r="947" spans="1:17" ht="16.899999999999999" customHeight="1" x14ac:dyDescent="0.2">
      <c r="A947" t="s">
        <v>2552</v>
      </c>
      <c r="B947" t="s">
        <v>2553</v>
      </c>
      <c r="C947">
        <v>0</v>
      </c>
      <c r="D947">
        <v>1</v>
      </c>
      <c r="E947">
        <v>0</v>
      </c>
      <c r="F947">
        <v>0</v>
      </c>
      <c r="G947">
        <v>6</v>
      </c>
      <c r="H947">
        <v>1</v>
      </c>
      <c r="I947">
        <v>1</v>
      </c>
      <c r="J947">
        <v>0</v>
      </c>
      <c r="K947">
        <v>3</v>
      </c>
      <c r="L947">
        <v>0</v>
      </c>
      <c r="M947">
        <v>0</v>
      </c>
      <c r="N947">
        <v>1</v>
      </c>
      <c r="O947">
        <v>0</v>
      </c>
      <c r="P947">
        <v>0</v>
      </c>
      <c r="Q947" s="45">
        <v>0</v>
      </c>
    </row>
    <row r="948" spans="1:17" ht="16.899999999999999" customHeight="1" x14ac:dyDescent="0.2">
      <c r="A948" t="s">
        <v>2554</v>
      </c>
      <c r="B948" t="s">
        <v>2555</v>
      </c>
      <c r="C948">
        <v>0</v>
      </c>
      <c r="D948">
        <v>0</v>
      </c>
      <c r="E948">
        <v>0</v>
      </c>
      <c r="F948">
        <v>0</v>
      </c>
      <c r="G948">
        <v>2</v>
      </c>
      <c r="H948">
        <v>1</v>
      </c>
      <c r="I948">
        <v>0</v>
      </c>
      <c r="J948">
        <v>1</v>
      </c>
      <c r="K948">
        <v>0</v>
      </c>
      <c r="L948">
        <v>0</v>
      </c>
      <c r="M948">
        <v>0</v>
      </c>
      <c r="N948">
        <v>0</v>
      </c>
      <c r="O948">
        <v>0</v>
      </c>
      <c r="P948">
        <v>0</v>
      </c>
      <c r="Q948" s="45">
        <v>0</v>
      </c>
    </row>
    <row r="949" spans="1:17" ht="16.899999999999999" customHeight="1" x14ac:dyDescent="0.2">
      <c r="A949" t="s">
        <v>2556</v>
      </c>
      <c r="B949" t="s">
        <v>2557</v>
      </c>
      <c r="C949">
        <v>0</v>
      </c>
      <c r="D949">
        <v>1</v>
      </c>
      <c r="E949">
        <v>0</v>
      </c>
      <c r="F949">
        <v>0</v>
      </c>
      <c r="G949">
        <v>3</v>
      </c>
      <c r="H949">
        <v>1</v>
      </c>
      <c r="I949">
        <v>1</v>
      </c>
      <c r="J949">
        <v>1</v>
      </c>
      <c r="K949">
        <v>0</v>
      </c>
      <c r="L949">
        <v>0</v>
      </c>
      <c r="M949">
        <v>0</v>
      </c>
      <c r="N949">
        <v>0</v>
      </c>
      <c r="O949">
        <v>0</v>
      </c>
      <c r="P949">
        <v>0</v>
      </c>
      <c r="Q949" s="45">
        <v>0</v>
      </c>
    </row>
    <row r="950" spans="1:17" ht="16.899999999999999" customHeight="1" x14ac:dyDescent="0.2">
      <c r="A950" t="s">
        <v>2558</v>
      </c>
      <c r="B950" t="s">
        <v>2559</v>
      </c>
      <c r="C950">
        <v>0</v>
      </c>
      <c r="D950">
        <v>1</v>
      </c>
      <c r="E950">
        <v>0</v>
      </c>
      <c r="F950">
        <v>0</v>
      </c>
      <c r="G950">
        <v>13</v>
      </c>
      <c r="H950">
        <v>2</v>
      </c>
      <c r="I950">
        <v>0</v>
      </c>
      <c r="J950">
        <v>1</v>
      </c>
      <c r="K950">
        <v>1</v>
      </c>
      <c r="L950">
        <v>0</v>
      </c>
      <c r="M950">
        <v>0</v>
      </c>
      <c r="N950">
        <v>0</v>
      </c>
      <c r="O950">
        <v>1</v>
      </c>
      <c r="P950">
        <v>2</v>
      </c>
      <c r="Q950" s="45">
        <v>0</v>
      </c>
    </row>
    <row r="951" spans="1:17" ht="16.899999999999999" customHeight="1" x14ac:dyDescent="0.2">
      <c r="A951" t="s">
        <v>2560</v>
      </c>
      <c r="B951" t="s">
        <v>2561</v>
      </c>
      <c r="C951">
        <v>0</v>
      </c>
      <c r="D951">
        <v>1</v>
      </c>
      <c r="E951">
        <v>0</v>
      </c>
      <c r="F951">
        <v>0</v>
      </c>
      <c r="G951">
        <v>3</v>
      </c>
      <c r="H951">
        <v>0</v>
      </c>
      <c r="I951">
        <v>0</v>
      </c>
      <c r="J951">
        <v>0</v>
      </c>
      <c r="K951">
        <v>1</v>
      </c>
      <c r="L951">
        <v>0</v>
      </c>
      <c r="M951">
        <v>0</v>
      </c>
      <c r="N951">
        <v>0</v>
      </c>
      <c r="O951">
        <v>0</v>
      </c>
      <c r="P951">
        <v>0</v>
      </c>
      <c r="Q951" s="45">
        <v>0</v>
      </c>
    </row>
    <row r="952" spans="1:17" ht="16.899999999999999" customHeight="1" x14ac:dyDescent="0.2">
      <c r="A952" t="s">
        <v>2562</v>
      </c>
      <c r="B952" t="s">
        <v>2563</v>
      </c>
      <c r="C952">
        <v>1</v>
      </c>
      <c r="D952">
        <v>2</v>
      </c>
      <c r="E952">
        <v>0</v>
      </c>
      <c r="F952">
        <v>1</v>
      </c>
      <c r="G952">
        <v>4</v>
      </c>
      <c r="H952">
        <v>1</v>
      </c>
      <c r="I952">
        <v>1</v>
      </c>
      <c r="J952">
        <v>5</v>
      </c>
      <c r="K952">
        <v>4</v>
      </c>
      <c r="L952">
        <v>0</v>
      </c>
      <c r="M952">
        <v>0</v>
      </c>
      <c r="N952">
        <v>2</v>
      </c>
      <c r="O952">
        <v>0</v>
      </c>
      <c r="P952">
        <v>2</v>
      </c>
      <c r="Q952" s="45">
        <v>0</v>
      </c>
    </row>
    <row r="953" spans="1:17" ht="16.899999999999999" customHeight="1" x14ac:dyDescent="0.2">
      <c r="A953" t="s">
        <v>2564</v>
      </c>
      <c r="B953" t="s">
        <v>2565</v>
      </c>
      <c r="C953">
        <v>0</v>
      </c>
      <c r="D953">
        <v>1</v>
      </c>
      <c r="E953">
        <v>0</v>
      </c>
      <c r="F953">
        <v>0</v>
      </c>
      <c r="G953">
        <v>6</v>
      </c>
      <c r="H953">
        <v>3</v>
      </c>
      <c r="I953">
        <v>1</v>
      </c>
      <c r="J953">
        <v>1</v>
      </c>
      <c r="K953">
        <v>0</v>
      </c>
      <c r="L953">
        <v>0</v>
      </c>
      <c r="M953">
        <v>0</v>
      </c>
      <c r="N953">
        <v>0</v>
      </c>
      <c r="O953">
        <v>0</v>
      </c>
      <c r="P953">
        <v>1</v>
      </c>
      <c r="Q953" s="45">
        <v>0</v>
      </c>
    </row>
    <row r="954" spans="1:17" ht="16.899999999999999" customHeight="1" x14ac:dyDescent="0.2">
      <c r="A954" t="s">
        <v>2566</v>
      </c>
      <c r="B954" t="s">
        <v>2567</v>
      </c>
      <c r="C954">
        <v>0</v>
      </c>
      <c r="D954">
        <v>8</v>
      </c>
      <c r="E954">
        <v>0</v>
      </c>
      <c r="F954">
        <v>2</v>
      </c>
      <c r="G954">
        <v>4</v>
      </c>
      <c r="H954">
        <v>5</v>
      </c>
      <c r="I954">
        <v>5</v>
      </c>
      <c r="J954">
        <v>1</v>
      </c>
      <c r="K954">
        <v>0</v>
      </c>
      <c r="L954">
        <v>0</v>
      </c>
      <c r="M954">
        <v>0</v>
      </c>
      <c r="N954">
        <v>9</v>
      </c>
      <c r="O954">
        <v>2</v>
      </c>
      <c r="P954">
        <v>1</v>
      </c>
      <c r="Q954" s="45">
        <v>0</v>
      </c>
    </row>
    <row r="955" spans="1:17" ht="16.899999999999999" customHeight="1" x14ac:dyDescent="0.2">
      <c r="A955" t="s">
        <v>2568</v>
      </c>
      <c r="B955" t="s">
        <v>2569</v>
      </c>
      <c r="C955">
        <v>0</v>
      </c>
      <c r="D955">
        <v>0</v>
      </c>
      <c r="E955">
        <v>0</v>
      </c>
      <c r="F955">
        <v>0</v>
      </c>
      <c r="G955">
        <v>1</v>
      </c>
      <c r="H955">
        <v>0</v>
      </c>
      <c r="I955">
        <v>0</v>
      </c>
      <c r="J955">
        <v>0</v>
      </c>
      <c r="K955">
        <v>0</v>
      </c>
      <c r="L955">
        <v>0</v>
      </c>
      <c r="M955">
        <v>0</v>
      </c>
      <c r="N955">
        <v>0</v>
      </c>
      <c r="O955">
        <v>0</v>
      </c>
      <c r="P955">
        <v>0</v>
      </c>
      <c r="Q955" s="45">
        <v>0</v>
      </c>
    </row>
    <row r="956" spans="1:17" ht="16.899999999999999" customHeight="1" x14ac:dyDescent="0.2">
      <c r="A956" t="s">
        <v>2570</v>
      </c>
      <c r="B956" t="s">
        <v>2571</v>
      </c>
      <c r="C956">
        <v>0</v>
      </c>
      <c r="D956">
        <v>1</v>
      </c>
      <c r="E956">
        <v>0</v>
      </c>
      <c r="F956">
        <v>0</v>
      </c>
      <c r="G956">
        <v>2</v>
      </c>
      <c r="H956">
        <v>2</v>
      </c>
      <c r="I956">
        <v>0</v>
      </c>
      <c r="J956">
        <v>0</v>
      </c>
      <c r="K956">
        <v>0</v>
      </c>
      <c r="L956">
        <v>0</v>
      </c>
      <c r="M956">
        <v>0</v>
      </c>
      <c r="N956">
        <v>0</v>
      </c>
      <c r="O956">
        <v>0</v>
      </c>
      <c r="P956">
        <v>0</v>
      </c>
      <c r="Q956" s="45">
        <v>0</v>
      </c>
    </row>
    <row r="957" spans="1:17" ht="16.899999999999999" customHeight="1" x14ac:dyDescent="0.2">
      <c r="A957" t="s">
        <v>2572</v>
      </c>
      <c r="B957" t="s">
        <v>2573</v>
      </c>
      <c r="C957">
        <v>1</v>
      </c>
      <c r="D957">
        <v>1</v>
      </c>
      <c r="E957">
        <v>0</v>
      </c>
      <c r="F957">
        <v>0</v>
      </c>
      <c r="G957">
        <v>18</v>
      </c>
      <c r="H957">
        <v>3</v>
      </c>
      <c r="I957">
        <v>0</v>
      </c>
      <c r="J957">
        <v>7</v>
      </c>
      <c r="K957">
        <v>0</v>
      </c>
      <c r="L957">
        <v>0</v>
      </c>
      <c r="M957">
        <v>0</v>
      </c>
      <c r="N957">
        <v>1</v>
      </c>
      <c r="O957">
        <v>0</v>
      </c>
      <c r="P957">
        <v>0</v>
      </c>
      <c r="Q957" s="45">
        <v>0</v>
      </c>
    </row>
    <row r="958" spans="1:17" ht="16.899999999999999" customHeight="1" x14ac:dyDescent="0.2">
      <c r="A958" t="s">
        <v>2574</v>
      </c>
      <c r="B958" t="s">
        <v>2575</v>
      </c>
      <c r="C958">
        <v>0</v>
      </c>
      <c r="D958">
        <v>1</v>
      </c>
      <c r="E958">
        <v>0</v>
      </c>
      <c r="F958">
        <v>0</v>
      </c>
      <c r="G958">
        <v>7</v>
      </c>
      <c r="H958">
        <v>2</v>
      </c>
      <c r="I958">
        <v>1</v>
      </c>
      <c r="J958">
        <v>2</v>
      </c>
      <c r="K958">
        <v>1</v>
      </c>
      <c r="L958">
        <v>0</v>
      </c>
      <c r="M958">
        <v>0</v>
      </c>
      <c r="N958">
        <v>1</v>
      </c>
      <c r="O958">
        <v>1</v>
      </c>
      <c r="P958">
        <v>1</v>
      </c>
      <c r="Q958" s="45">
        <v>0</v>
      </c>
    </row>
    <row r="959" spans="1:17" ht="16.899999999999999" customHeight="1" x14ac:dyDescent="0.2">
      <c r="A959" t="s">
        <v>2576</v>
      </c>
      <c r="B959" t="s">
        <v>2577</v>
      </c>
      <c r="C959">
        <v>0</v>
      </c>
      <c r="D959">
        <v>1</v>
      </c>
      <c r="E959">
        <v>0</v>
      </c>
      <c r="F959">
        <v>0</v>
      </c>
      <c r="G959">
        <v>1</v>
      </c>
      <c r="H959">
        <v>0</v>
      </c>
      <c r="I959">
        <v>1</v>
      </c>
      <c r="J959">
        <v>0</v>
      </c>
      <c r="K959">
        <v>0</v>
      </c>
      <c r="L959">
        <v>0</v>
      </c>
      <c r="M959">
        <v>0</v>
      </c>
      <c r="N959">
        <v>1</v>
      </c>
      <c r="O959">
        <v>0</v>
      </c>
      <c r="P959">
        <v>0</v>
      </c>
      <c r="Q959" s="45">
        <v>0</v>
      </c>
    </row>
    <row r="960" spans="1:17" ht="16.899999999999999" customHeight="1" x14ac:dyDescent="0.2">
      <c r="A960" t="s">
        <v>2578</v>
      </c>
      <c r="B960" t="s">
        <v>2579</v>
      </c>
      <c r="C960">
        <v>0</v>
      </c>
      <c r="D960">
        <v>2</v>
      </c>
      <c r="E960">
        <v>0</v>
      </c>
      <c r="F960">
        <v>0</v>
      </c>
      <c r="G960">
        <v>1</v>
      </c>
      <c r="H960">
        <v>1</v>
      </c>
      <c r="I960">
        <v>1</v>
      </c>
      <c r="J960">
        <v>2</v>
      </c>
      <c r="K960">
        <v>0</v>
      </c>
      <c r="L960">
        <v>0</v>
      </c>
      <c r="M960">
        <v>0</v>
      </c>
      <c r="N960">
        <v>4</v>
      </c>
      <c r="O960">
        <v>0</v>
      </c>
      <c r="P960">
        <v>0</v>
      </c>
      <c r="Q960" s="45">
        <v>0</v>
      </c>
    </row>
    <row r="961" spans="1:17" ht="16.899999999999999" customHeight="1" x14ac:dyDescent="0.2">
      <c r="A961" t="s">
        <v>2580</v>
      </c>
      <c r="B961" t="s">
        <v>2581</v>
      </c>
      <c r="C961">
        <v>0</v>
      </c>
      <c r="D961">
        <v>0</v>
      </c>
      <c r="E961">
        <v>0</v>
      </c>
      <c r="F961">
        <v>0</v>
      </c>
      <c r="G961">
        <v>6</v>
      </c>
      <c r="H961">
        <v>3</v>
      </c>
      <c r="I961">
        <v>0</v>
      </c>
      <c r="J961">
        <v>1</v>
      </c>
      <c r="K961">
        <v>0</v>
      </c>
      <c r="L961">
        <v>0</v>
      </c>
      <c r="M961">
        <v>0</v>
      </c>
      <c r="N961">
        <v>1</v>
      </c>
      <c r="O961">
        <v>0</v>
      </c>
      <c r="P961">
        <v>2</v>
      </c>
      <c r="Q961" s="45">
        <v>0</v>
      </c>
    </row>
    <row r="962" spans="1:17" ht="16.899999999999999" customHeight="1" x14ac:dyDescent="0.2">
      <c r="A962" t="s">
        <v>2582</v>
      </c>
      <c r="B962" t="s">
        <v>2583</v>
      </c>
      <c r="C962">
        <v>0</v>
      </c>
      <c r="D962">
        <v>1</v>
      </c>
      <c r="E962">
        <v>0</v>
      </c>
      <c r="F962">
        <v>0</v>
      </c>
      <c r="G962">
        <v>13</v>
      </c>
      <c r="H962">
        <v>2</v>
      </c>
      <c r="I962">
        <v>0</v>
      </c>
      <c r="J962">
        <v>1</v>
      </c>
      <c r="K962">
        <v>0</v>
      </c>
      <c r="L962">
        <v>0</v>
      </c>
      <c r="M962">
        <v>0</v>
      </c>
      <c r="N962">
        <v>0</v>
      </c>
      <c r="O962">
        <v>1</v>
      </c>
      <c r="P962">
        <v>0</v>
      </c>
      <c r="Q962" s="45">
        <v>0</v>
      </c>
    </row>
    <row r="963" spans="1:17" ht="16.899999999999999" customHeight="1" x14ac:dyDescent="0.2">
      <c r="A963" t="s">
        <v>2584</v>
      </c>
      <c r="B963" t="s">
        <v>2585</v>
      </c>
      <c r="C963">
        <v>0</v>
      </c>
      <c r="D963">
        <v>0</v>
      </c>
      <c r="E963">
        <v>0</v>
      </c>
      <c r="F963">
        <v>0</v>
      </c>
      <c r="G963">
        <v>1</v>
      </c>
      <c r="H963">
        <v>3</v>
      </c>
      <c r="I963">
        <v>0</v>
      </c>
      <c r="J963">
        <v>1</v>
      </c>
      <c r="K963">
        <v>0</v>
      </c>
      <c r="L963">
        <v>0</v>
      </c>
      <c r="M963">
        <v>0</v>
      </c>
      <c r="N963">
        <v>0</v>
      </c>
      <c r="O963">
        <v>0</v>
      </c>
      <c r="P963">
        <v>0</v>
      </c>
      <c r="Q963" s="45">
        <v>0</v>
      </c>
    </row>
    <row r="964" spans="1:17" ht="16.899999999999999" customHeight="1" x14ac:dyDescent="0.2">
      <c r="A964" t="s">
        <v>2586</v>
      </c>
      <c r="B964" t="s">
        <v>2587</v>
      </c>
      <c r="C964">
        <v>0</v>
      </c>
      <c r="D964">
        <v>1</v>
      </c>
      <c r="E964">
        <v>0</v>
      </c>
      <c r="F964">
        <v>0</v>
      </c>
      <c r="G964">
        <v>2</v>
      </c>
      <c r="H964">
        <v>0</v>
      </c>
      <c r="I964">
        <v>0</v>
      </c>
      <c r="J964">
        <v>0</v>
      </c>
      <c r="K964">
        <v>1</v>
      </c>
      <c r="L964">
        <v>0</v>
      </c>
      <c r="M964">
        <v>0</v>
      </c>
      <c r="N964">
        <v>0</v>
      </c>
      <c r="O964">
        <v>0</v>
      </c>
      <c r="P964">
        <v>0</v>
      </c>
      <c r="Q964" s="45">
        <v>0</v>
      </c>
    </row>
    <row r="965" spans="1:17" ht="16.899999999999999" customHeight="1" x14ac:dyDescent="0.2">
      <c r="A965" t="s">
        <v>2588</v>
      </c>
      <c r="B965" t="s">
        <v>2589</v>
      </c>
      <c r="C965">
        <v>0</v>
      </c>
      <c r="D965">
        <v>0</v>
      </c>
      <c r="E965">
        <v>0</v>
      </c>
      <c r="F965">
        <v>1</v>
      </c>
      <c r="G965">
        <v>5</v>
      </c>
      <c r="H965">
        <v>2</v>
      </c>
      <c r="I965">
        <v>0</v>
      </c>
      <c r="J965">
        <v>1</v>
      </c>
      <c r="K965">
        <v>0</v>
      </c>
      <c r="L965">
        <v>0</v>
      </c>
      <c r="M965">
        <v>0</v>
      </c>
      <c r="N965">
        <v>0</v>
      </c>
      <c r="O965">
        <v>0</v>
      </c>
      <c r="P965">
        <v>0</v>
      </c>
      <c r="Q965" s="45">
        <v>0</v>
      </c>
    </row>
    <row r="966" spans="1:17" ht="16.899999999999999" customHeight="1" x14ac:dyDescent="0.2">
      <c r="A966" t="s">
        <v>2590</v>
      </c>
      <c r="B966" t="s">
        <v>2591</v>
      </c>
      <c r="C966">
        <v>0</v>
      </c>
      <c r="D966">
        <v>1</v>
      </c>
      <c r="E966">
        <v>0</v>
      </c>
      <c r="F966">
        <v>0</v>
      </c>
      <c r="G966">
        <v>9</v>
      </c>
      <c r="H966">
        <v>1</v>
      </c>
      <c r="I966">
        <v>2</v>
      </c>
      <c r="J966">
        <v>2</v>
      </c>
      <c r="K966">
        <v>0</v>
      </c>
      <c r="L966">
        <v>0</v>
      </c>
      <c r="M966">
        <v>0</v>
      </c>
      <c r="N966">
        <v>1</v>
      </c>
      <c r="O966">
        <v>1</v>
      </c>
      <c r="P966">
        <v>1</v>
      </c>
      <c r="Q966" s="45">
        <v>0</v>
      </c>
    </row>
    <row r="967" spans="1:17" ht="16.899999999999999" customHeight="1" x14ac:dyDescent="0.2">
      <c r="A967" t="s">
        <v>2592</v>
      </c>
      <c r="B967" t="s">
        <v>2593</v>
      </c>
      <c r="C967">
        <v>0</v>
      </c>
      <c r="D967">
        <v>1</v>
      </c>
      <c r="E967">
        <v>0</v>
      </c>
      <c r="F967">
        <v>0</v>
      </c>
      <c r="G967">
        <v>7</v>
      </c>
      <c r="H967">
        <v>2</v>
      </c>
      <c r="I967">
        <v>0</v>
      </c>
      <c r="J967">
        <v>0</v>
      </c>
      <c r="K967">
        <v>0</v>
      </c>
      <c r="L967">
        <v>0</v>
      </c>
      <c r="M967">
        <v>0</v>
      </c>
      <c r="N967">
        <v>0</v>
      </c>
      <c r="O967">
        <v>0</v>
      </c>
      <c r="P967">
        <v>1</v>
      </c>
      <c r="Q967" s="45">
        <v>0</v>
      </c>
    </row>
    <row r="968" spans="1:17" ht="16.899999999999999" customHeight="1" x14ac:dyDescent="0.2">
      <c r="A968" t="s">
        <v>2594</v>
      </c>
      <c r="B968" t="s">
        <v>2595</v>
      </c>
      <c r="C968">
        <v>0</v>
      </c>
      <c r="D968">
        <v>0</v>
      </c>
      <c r="E968">
        <v>0</v>
      </c>
      <c r="F968">
        <v>0</v>
      </c>
      <c r="G968">
        <v>0</v>
      </c>
      <c r="H968">
        <v>0</v>
      </c>
      <c r="I968">
        <v>0</v>
      </c>
      <c r="J968">
        <v>0</v>
      </c>
      <c r="K968">
        <v>0</v>
      </c>
      <c r="L968">
        <v>0</v>
      </c>
      <c r="M968">
        <v>0</v>
      </c>
      <c r="N968">
        <v>0</v>
      </c>
      <c r="O968">
        <v>0</v>
      </c>
      <c r="P968">
        <v>0</v>
      </c>
      <c r="Q968" s="45">
        <v>0</v>
      </c>
    </row>
    <row r="969" spans="1:17" ht="16.899999999999999" customHeight="1" x14ac:dyDescent="0.2">
      <c r="A969" t="s">
        <v>2596</v>
      </c>
      <c r="B969" t="s">
        <v>2597</v>
      </c>
      <c r="C969">
        <v>0</v>
      </c>
      <c r="D969">
        <v>0</v>
      </c>
      <c r="E969">
        <v>0</v>
      </c>
      <c r="F969">
        <v>0</v>
      </c>
      <c r="G969">
        <v>4</v>
      </c>
      <c r="H969">
        <v>0</v>
      </c>
      <c r="I969">
        <v>0</v>
      </c>
      <c r="J969">
        <v>0</v>
      </c>
      <c r="K969">
        <v>1</v>
      </c>
      <c r="L969">
        <v>0</v>
      </c>
      <c r="M969">
        <v>0</v>
      </c>
      <c r="N969">
        <v>0</v>
      </c>
      <c r="O969">
        <v>0</v>
      </c>
      <c r="P969">
        <v>0</v>
      </c>
      <c r="Q969" s="45">
        <v>0</v>
      </c>
    </row>
    <row r="970" spans="1:17" ht="16.899999999999999" customHeight="1" x14ac:dyDescent="0.2">
      <c r="A970" t="s">
        <v>2598</v>
      </c>
      <c r="B970" t="s">
        <v>2599</v>
      </c>
      <c r="C970">
        <v>0</v>
      </c>
      <c r="D970">
        <v>2</v>
      </c>
      <c r="E970">
        <v>0</v>
      </c>
      <c r="F970">
        <v>0</v>
      </c>
      <c r="G970">
        <v>1</v>
      </c>
      <c r="H970">
        <v>0</v>
      </c>
      <c r="I970">
        <v>2</v>
      </c>
      <c r="J970">
        <v>0</v>
      </c>
      <c r="K970">
        <v>0</v>
      </c>
      <c r="L970">
        <v>0</v>
      </c>
      <c r="M970">
        <v>0</v>
      </c>
      <c r="N970">
        <v>1</v>
      </c>
      <c r="O970">
        <v>0</v>
      </c>
      <c r="P970">
        <v>0</v>
      </c>
      <c r="Q970" s="45">
        <v>0</v>
      </c>
    </row>
    <row r="971" spans="1:17" ht="16.899999999999999" customHeight="1" x14ac:dyDescent="0.2">
      <c r="A971" t="s">
        <v>2600</v>
      </c>
      <c r="B971" t="s">
        <v>2601</v>
      </c>
      <c r="C971">
        <v>0</v>
      </c>
      <c r="D971">
        <v>1</v>
      </c>
      <c r="E971">
        <v>0</v>
      </c>
      <c r="F971">
        <v>0</v>
      </c>
      <c r="G971">
        <v>7</v>
      </c>
      <c r="H971">
        <v>3</v>
      </c>
      <c r="I971">
        <v>0</v>
      </c>
      <c r="J971">
        <v>1</v>
      </c>
      <c r="K971">
        <v>0</v>
      </c>
      <c r="L971">
        <v>0</v>
      </c>
      <c r="M971">
        <v>0</v>
      </c>
      <c r="N971">
        <v>1</v>
      </c>
      <c r="O971">
        <v>0</v>
      </c>
      <c r="P971">
        <v>0</v>
      </c>
      <c r="Q971" s="45">
        <v>0</v>
      </c>
    </row>
    <row r="972" spans="1:17" ht="16.899999999999999" customHeight="1" x14ac:dyDescent="0.2">
      <c r="A972" t="s">
        <v>2602</v>
      </c>
      <c r="B972" t="s">
        <v>2603</v>
      </c>
      <c r="C972">
        <v>0</v>
      </c>
      <c r="D972">
        <v>0</v>
      </c>
      <c r="E972">
        <v>0</v>
      </c>
      <c r="F972">
        <v>0</v>
      </c>
      <c r="G972">
        <v>6</v>
      </c>
      <c r="H972">
        <v>2</v>
      </c>
      <c r="I972">
        <v>0</v>
      </c>
      <c r="J972">
        <v>3</v>
      </c>
      <c r="K972">
        <v>0</v>
      </c>
      <c r="L972">
        <v>0</v>
      </c>
      <c r="M972">
        <v>0</v>
      </c>
      <c r="N972">
        <v>1</v>
      </c>
      <c r="O972">
        <v>0</v>
      </c>
      <c r="P972">
        <v>0</v>
      </c>
      <c r="Q972" s="45">
        <v>0</v>
      </c>
    </row>
    <row r="973" spans="1:17" ht="16.899999999999999" customHeight="1" x14ac:dyDescent="0.2">
      <c r="A973" t="s">
        <v>2604</v>
      </c>
      <c r="B973" t="s">
        <v>2605</v>
      </c>
      <c r="C973">
        <v>0</v>
      </c>
      <c r="D973">
        <v>0</v>
      </c>
      <c r="E973">
        <v>0</v>
      </c>
      <c r="F973">
        <v>0</v>
      </c>
      <c r="G973">
        <v>9</v>
      </c>
      <c r="H973">
        <v>0</v>
      </c>
      <c r="I973">
        <v>0</v>
      </c>
      <c r="J973">
        <v>0</v>
      </c>
      <c r="K973">
        <v>3</v>
      </c>
      <c r="L973">
        <v>0</v>
      </c>
      <c r="M973">
        <v>0</v>
      </c>
      <c r="N973">
        <v>0</v>
      </c>
      <c r="O973">
        <v>0</v>
      </c>
      <c r="P973">
        <v>0</v>
      </c>
      <c r="Q973" s="45">
        <v>0</v>
      </c>
    </row>
    <row r="974" spans="1:17" ht="16.899999999999999" customHeight="1" x14ac:dyDescent="0.2">
      <c r="A974" t="s">
        <v>2606</v>
      </c>
      <c r="B974" t="s">
        <v>2607</v>
      </c>
      <c r="C974">
        <v>0</v>
      </c>
      <c r="D974">
        <v>2</v>
      </c>
      <c r="E974">
        <v>0</v>
      </c>
      <c r="F974">
        <v>0</v>
      </c>
      <c r="G974">
        <v>9</v>
      </c>
      <c r="H974">
        <v>0</v>
      </c>
      <c r="I974">
        <v>2</v>
      </c>
      <c r="J974">
        <v>0</v>
      </c>
      <c r="K974">
        <v>0</v>
      </c>
      <c r="L974">
        <v>0</v>
      </c>
      <c r="M974">
        <v>0</v>
      </c>
      <c r="N974">
        <v>0</v>
      </c>
      <c r="O974">
        <v>0</v>
      </c>
      <c r="P974">
        <v>1</v>
      </c>
      <c r="Q974" s="45">
        <v>0</v>
      </c>
    </row>
    <row r="975" spans="1:17" ht="16.899999999999999" customHeight="1" x14ac:dyDescent="0.2">
      <c r="A975" t="s">
        <v>2608</v>
      </c>
      <c r="B975" t="s">
        <v>2609</v>
      </c>
      <c r="C975">
        <v>0</v>
      </c>
      <c r="D975">
        <v>1</v>
      </c>
      <c r="E975">
        <v>0</v>
      </c>
      <c r="F975">
        <v>0</v>
      </c>
      <c r="G975">
        <v>5</v>
      </c>
      <c r="H975">
        <v>1</v>
      </c>
      <c r="I975">
        <v>0</v>
      </c>
      <c r="J975">
        <v>1</v>
      </c>
      <c r="K975">
        <v>0</v>
      </c>
      <c r="L975">
        <v>0</v>
      </c>
      <c r="M975">
        <v>0</v>
      </c>
      <c r="N975">
        <v>0</v>
      </c>
      <c r="O975">
        <v>0</v>
      </c>
      <c r="P975">
        <v>2</v>
      </c>
      <c r="Q975" s="45">
        <v>0</v>
      </c>
    </row>
    <row r="976" spans="1:17" ht="16.899999999999999" customHeight="1" x14ac:dyDescent="0.2">
      <c r="A976" t="s">
        <v>2610</v>
      </c>
      <c r="B976" t="s">
        <v>2611</v>
      </c>
      <c r="C976">
        <v>0</v>
      </c>
      <c r="D976">
        <v>0</v>
      </c>
      <c r="E976">
        <v>0</v>
      </c>
      <c r="F976">
        <v>0</v>
      </c>
      <c r="G976">
        <v>10</v>
      </c>
      <c r="H976">
        <v>2</v>
      </c>
      <c r="I976">
        <v>0</v>
      </c>
      <c r="J976">
        <v>0</v>
      </c>
      <c r="K976">
        <v>1</v>
      </c>
      <c r="L976">
        <v>0</v>
      </c>
      <c r="M976">
        <v>0</v>
      </c>
      <c r="N976">
        <v>0</v>
      </c>
      <c r="O976">
        <v>0</v>
      </c>
      <c r="P976">
        <v>3</v>
      </c>
      <c r="Q976" s="45">
        <v>0</v>
      </c>
    </row>
    <row r="977" spans="1:17" ht="16.899999999999999" customHeight="1" x14ac:dyDescent="0.2">
      <c r="A977" t="s">
        <v>2612</v>
      </c>
      <c r="B977" t="s">
        <v>2613</v>
      </c>
      <c r="C977">
        <v>0</v>
      </c>
      <c r="D977">
        <v>0</v>
      </c>
      <c r="E977">
        <v>0</v>
      </c>
      <c r="F977">
        <v>0</v>
      </c>
      <c r="G977">
        <v>6</v>
      </c>
      <c r="H977">
        <v>1</v>
      </c>
      <c r="I977">
        <v>0</v>
      </c>
      <c r="J977">
        <v>0</v>
      </c>
      <c r="K977">
        <v>1</v>
      </c>
      <c r="L977">
        <v>0</v>
      </c>
      <c r="M977">
        <v>0</v>
      </c>
      <c r="N977">
        <v>0</v>
      </c>
      <c r="O977">
        <v>0</v>
      </c>
      <c r="P977">
        <v>2</v>
      </c>
      <c r="Q977" s="45">
        <v>0</v>
      </c>
    </row>
    <row r="978" spans="1:17" ht="16.899999999999999" customHeight="1" x14ac:dyDescent="0.2">
      <c r="A978" t="s">
        <v>2614</v>
      </c>
      <c r="B978" t="s">
        <v>2615</v>
      </c>
      <c r="C978">
        <v>0</v>
      </c>
      <c r="D978">
        <v>0</v>
      </c>
      <c r="E978">
        <v>0</v>
      </c>
      <c r="F978">
        <v>0</v>
      </c>
      <c r="G978">
        <v>3</v>
      </c>
      <c r="H978">
        <v>0</v>
      </c>
      <c r="I978">
        <v>0</v>
      </c>
      <c r="J978">
        <v>0</v>
      </c>
      <c r="K978">
        <v>0</v>
      </c>
      <c r="L978">
        <v>0</v>
      </c>
      <c r="M978">
        <v>0</v>
      </c>
      <c r="N978">
        <v>0</v>
      </c>
      <c r="O978">
        <v>0</v>
      </c>
      <c r="P978">
        <v>0</v>
      </c>
      <c r="Q978" s="45">
        <v>0</v>
      </c>
    </row>
    <row r="979" spans="1:17" ht="16.899999999999999" customHeight="1" x14ac:dyDescent="0.2">
      <c r="A979" t="s">
        <v>2616</v>
      </c>
      <c r="B979" t="s">
        <v>2617</v>
      </c>
      <c r="C979">
        <v>0</v>
      </c>
      <c r="D979">
        <v>1</v>
      </c>
      <c r="E979">
        <v>0</v>
      </c>
      <c r="F979">
        <v>0</v>
      </c>
      <c r="G979">
        <v>5</v>
      </c>
      <c r="H979">
        <v>1</v>
      </c>
      <c r="I979">
        <v>2</v>
      </c>
      <c r="J979">
        <v>2</v>
      </c>
      <c r="K979">
        <v>0</v>
      </c>
      <c r="L979">
        <v>0</v>
      </c>
      <c r="M979">
        <v>0</v>
      </c>
      <c r="N979">
        <v>2</v>
      </c>
      <c r="O979">
        <v>1</v>
      </c>
      <c r="P979">
        <v>0</v>
      </c>
      <c r="Q979" s="45">
        <v>0</v>
      </c>
    </row>
    <row r="980" spans="1:17" ht="16.899999999999999" customHeight="1" x14ac:dyDescent="0.2">
      <c r="A980" t="s">
        <v>2618</v>
      </c>
      <c r="B980" t="s">
        <v>2619</v>
      </c>
      <c r="C980">
        <v>0</v>
      </c>
      <c r="D980">
        <v>2</v>
      </c>
      <c r="E980">
        <v>0</v>
      </c>
      <c r="F980">
        <v>0</v>
      </c>
      <c r="G980">
        <v>4</v>
      </c>
      <c r="H980">
        <v>1</v>
      </c>
      <c r="I980">
        <v>0</v>
      </c>
      <c r="J980">
        <v>1</v>
      </c>
      <c r="K980">
        <v>0</v>
      </c>
      <c r="L980">
        <v>0</v>
      </c>
      <c r="M980">
        <v>0</v>
      </c>
      <c r="N980">
        <v>5</v>
      </c>
      <c r="O980">
        <v>0</v>
      </c>
      <c r="P980">
        <v>1</v>
      </c>
      <c r="Q980" s="45">
        <v>0</v>
      </c>
    </row>
    <row r="981" spans="1:17" ht="16.899999999999999" customHeight="1" x14ac:dyDescent="0.2">
      <c r="A981" t="s">
        <v>2620</v>
      </c>
      <c r="B981" t="s">
        <v>2621</v>
      </c>
      <c r="C981">
        <v>0</v>
      </c>
      <c r="D981">
        <v>3</v>
      </c>
      <c r="E981">
        <v>0</v>
      </c>
      <c r="F981">
        <v>0</v>
      </c>
      <c r="G981">
        <v>3</v>
      </c>
      <c r="H981">
        <v>0</v>
      </c>
      <c r="I981">
        <v>0</v>
      </c>
      <c r="J981">
        <v>0</v>
      </c>
      <c r="K981">
        <v>0</v>
      </c>
      <c r="L981">
        <v>0</v>
      </c>
      <c r="M981">
        <v>0</v>
      </c>
      <c r="N981">
        <v>0</v>
      </c>
      <c r="O981">
        <v>0</v>
      </c>
      <c r="P981">
        <v>1</v>
      </c>
      <c r="Q981" s="45">
        <v>0</v>
      </c>
    </row>
    <row r="982" spans="1:17" ht="16.899999999999999" customHeight="1" x14ac:dyDescent="0.2">
      <c r="A982" t="s">
        <v>2622</v>
      </c>
      <c r="B982" t="s">
        <v>2623</v>
      </c>
      <c r="C982">
        <v>0</v>
      </c>
      <c r="D982">
        <v>0</v>
      </c>
      <c r="E982">
        <v>0</v>
      </c>
      <c r="F982">
        <v>0</v>
      </c>
      <c r="G982">
        <v>7</v>
      </c>
      <c r="H982">
        <v>0</v>
      </c>
      <c r="I982">
        <v>0</v>
      </c>
      <c r="J982">
        <v>0</v>
      </c>
      <c r="K982">
        <v>0</v>
      </c>
      <c r="L982">
        <v>0</v>
      </c>
      <c r="M982">
        <v>0</v>
      </c>
      <c r="N982">
        <v>0</v>
      </c>
      <c r="O982">
        <v>0</v>
      </c>
      <c r="P982">
        <v>1</v>
      </c>
      <c r="Q982" s="45">
        <v>0</v>
      </c>
    </row>
    <row r="983" spans="1:17" ht="16.899999999999999" customHeight="1" x14ac:dyDescent="0.2">
      <c r="A983" t="s">
        <v>2624</v>
      </c>
      <c r="B983" t="s">
        <v>2625</v>
      </c>
      <c r="C983">
        <v>0</v>
      </c>
      <c r="D983">
        <v>0</v>
      </c>
      <c r="E983">
        <v>0</v>
      </c>
      <c r="F983">
        <v>0</v>
      </c>
      <c r="G983">
        <v>11</v>
      </c>
      <c r="H983">
        <v>1</v>
      </c>
      <c r="I983">
        <v>0</v>
      </c>
      <c r="J983">
        <v>0</v>
      </c>
      <c r="K983">
        <v>0</v>
      </c>
      <c r="L983">
        <v>0</v>
      </c>
      <c r="M983">
        <v>0</v>
      </c>
      <c r="N983">
        <v>0</v>
      </c>
      <c r="O983">
        <v>0</v>
      </c>
      <c r="P983">
        <v>1</v>
      </c>
      <c r="Q983" s="45">
        <v>0</v>
      </c>
    </row>
    <row r="984" spans="1:17" ht="16.899999999999999" customHeight="1" x14ac:dyDescent="0.2">
      <c r="A984" t="s">
        <v>2626</v>
      </c>
      <c r="B984" t="s">
        <v>2627</v>
      </c>
      <c r="C984">
        <v>1</v>
      </c>
      <c r="D984">
        <v>4</v>
      </c>
      <c r="E984">
        <v>0</v>
      </c>
      <c r="F984">
        <v>0</v>
      </c>
      <c r="G984">
        <v>24</v>
      </c>
      <c r="H984">
        <v>13</v>
      </c>
      <c r="I984">
        <v>5</v>
      </c>
      <c r="J984">
        <v>3</v>
      </c>
      <c r="K984">
        <v>0</v>
      </c>
      <c r="L984">
        <v>0</v>
      </c>
      <c r="M984">
        <v>0</v>
      </c>
      <c r="N984">
        <v>6</v>
      </c>
      <c r="O984">
        <v>2</v>
      </c>
      <c r="P984">
        <v>4</v>
      </c>
      <c r="Q984" s="45">
        <v>0</v>
      </c>
    </row>
    <row r="985" spans="1:17" ht="16.899999999999999" customHeight="1" x14ac:dyDescent="0.2">
      <c r="A985" t="s">
        <v>2628</v>
      </c>
      <c r="B985" t="s">
        <v>2629</v>
      </c>
      <c r="C985">
        <v>0</v>
      </c>
      <c r="D985">
        <v>1</v>
      </c>
      <c r="E985">
        <v>0</v>
      </c>
      <c r="F985">
        <v>0</v>
      </c>
      <c r="G985">
        <v>3</v>
      </c>
      <c r="H985">
        <v>0</v>
      </c>
      <c r="I985">
        <v>0</v>
      </c>
      <c r="J985">
        <v>0</v>
      </c>
      <c r="K985">
        <v>0</v>
      </c>
      <c r="L985">
        <v>0</v>
      </c>
      <c r="M985">
        <v>0</v>
      </c>
      <c r="N985">
        <v>1</v>
      </c>
      <c r="O985">
        <v>0</v>
      </c>
      <c r="P985">
        <v>0</v>
      </c>
      <c r="Q985" s="45">
        <v>0</v>
      </c>
    </row>
    <row r="986" spans="1:17" ht="16.899999999999999" customHeight="1" x14ac:dyDescent="0.2">
      <c r="A986" t="s">
        <v>2630</v>
      </c>
      <c r="B986" t="s">
        <v>2631</v>
      </c>
      <c r="C986">
        <v>0</v>
      </c>
      <c r="D986">
        <v>0</v>
      </c>
      <c r="E986">
        <v>0</v>
      </c>
      <c r="F986">
        <v>0</v>
      </c>
      <c r="G986">
        <v>11</v>
      </c>
      <c r="H986">
        <v>0</v>
      </c>
      <c r="I986">
        <v>0</v>
      </c>
      <c r="J986">
        <v>1</v>
      </c>
      <c r="K986">
        <v>0</v>
      </c>
      <c r="L986">
        <v>0</v>
      </c>
      <c r="M986">
        <v>0</v>
      </c>
      <c r="N986">
        <v>0</v>
      </c>
      <c r="O986">
        <v>0</v>
      </c>
      <c r="P986">
        <v>0</v>
      </c>
      <c r="Q986" s="45">
        <v>1</v>
      </c>
    </row>
    <row r="987" spans="1:17" ht="16.899999999999999" customHeight="1" x14ac:dyDescent="0.2">
      <c r="A987" t="s">
        <v>2632</v>
      </c>
      <c r="B987" t="s">
        <v>2633</v>
      </c>
      <c r="C987">
        <v>0</v>
      </c>
      <c r="D987">
        <v>0</v>
      </c>
      <c r="E987">
        <v>0</v>
      </c>
      <c r="F987">
        <v>0</v>
      </c>
      <c r="G987">
        <v>4</v>
      </c>
      <c r="H987">
        <v>2</v>
      </c>
      <c r="I987">
        <v>0</v>
      </c>
      <c r="J987">
        <v>0</v>
      </c>
      <c r="K987">
        <v>0</v>
      </c>
      <c r="L987">
        <v>0</v>
      </c>
      <c r="M987">
        <v>0</v>
      </c>
      <c r="N987">
        <v>0</v>
      </c>
      <c r="O987">
        <v>0</v>
      </c>
      <c r="P987">
        <v>0</v>
      </c>
      <c r="Q987" s="45">
        <v>0</v>
      </c>
    </row>
    <row r="988" spans="1:17" ht="16.899999999999999" customHeight="1" x14ac:dyDescent="0.2">
      <c r="A988" t="s">
        <v>2634</v>
      </c>
      <c r="B988" t="s">
        <v>2635</v>
      </c>
      <c r="C988">
        <v>0</v>
      </c>
      <c r="D988">
        <v>1</v>
      </c>
      <c r="E988">
        <v>0</v>
      </c>
      <c r="F988">
        <v>0</v>
      </c>
      <c r="G988">
        <v>6</v>
      </c>
      <c r="H988">
        <v>0</v>
      </c>
      <c r="I988">
        <v>0</v>
      </c>
      <c r="J988">
        <v>0</v>
      </c>
      <c r="K988">
        <v>0</v>
      </c>
      <c r="L988">
        <v>0</v>
      </c>
      <c r="M988">
        <v>0</v>
      </c>
      <c r="N988">
        <v>0</v>
      </c>
      <c r="O988">
        <v>0</v>
      </c>
      <c r="P988">
        <v>1</v>
      </c>
      <c r="Q988" s="45">
        <v>0</v>
      </c>
    </row>
    <row r="989" spans="1:17" ht="16.899999999999999" customHeight="1" x14ac:dyDescent="0.2">
      <c r="A989" t="s">
        <v>2636</v>
      </c>
      <c r="B989" t="s">
        <v>2637</v>
      </c>
      <c r="C989">
        <v>0</v>
      </c>
      <c r="D989">
        <v>4</v>
      </c>
      <c r="E989">
        <v>0</v>
      </c>
      <c r="F989">
        <v>0</v>
      </c>
      <c r="G989">
        <v>5</v>
      </c>
      <c r="H989">
        <v>2</v>
      </c>
      <c r="I989">
        <v>1</v>
      </c>
      <c r="J989">
        <v>1</v>
      </c>
      <c r="K989">
        <v>0</v>
      </c>
      <c r="L989">
        <v>0</v>
      </c>
      <c r="M989">
        <v>0</v>
      </c>
      <c r="N989">
        <v>0</v>
      </c>
      <c r="O989">
        <v>0</v>
      </c>
      <c r="P989">
        <v>0</v>
      </c>
      <c r="Q989" s="45">
        <v>0</v>
      </c>
    </row>
    <row r="990" spans="1:17" ht="16.899999999999999" customHeight="1" x14ac:dyDescent="0.2">
      <c r="A990" t="s">
        <v>2638</v>
      </c>
      <c r="B990" t="s">
        <v>2639</v>
      </c>
      <c r="C990">
        <v>0</v>
      </c>
      <c r="D990">
        <v>0</v>
      </c>
      <c r="E990">
        <v>0</v>
      </c>
      <c r="F990">
        <v>0</v>
      </c>
      <c r="G990">
        <v>8</v>
      </c>
      <c r="H990">
        <v>1</v>
      </c>
      <c r="I990">
        <v>0</v>
      </c>
      <c r="J990">
        <v>1</v>
      </c>
      <c r="K990">
        <v>2</v>
      </c>
      <c r="L990">
        <v>0</v>
      </c>
      <c r="M990">
        <v>0</v>
      </c>
      <c r="N990">
        <v>1</v>
      </c>
      <c r="O990">
        <v>0</v>
      </c>
      <c r="P990">
        <v>0</v>
      </c>
      <c r="Q990" s="45">
        <v>0</v>
      </c>
    </row>
    <row r="991" spans="1:17" ht="16.899999999999999" customHeight="1" x14ac:dyDescent="0.2">
      <c r="A991" t="s">
        <v>2640</v>
      </c>
      <c r="B991" t="s">
        <v>2641</v>
      </c>
      <c r="C991">
        <v>1</v>
      </c>
      <c r="D991">
        <v>0</v>
      </c>
      <c r="E991">
        <v>0</v>
      </c>
      <c r="F991">
        <v>0</v>
      </c>
      <c r="G991">
        <v>6</v>
      </c>
      <c r="H991">
        <v>0</v>
      </c>
      <c r="I991">
        <v>0</v>
      </c>
      <c r="J991">
        <v>0</v>
      </c>
      <c r="K991">
        <v>0</v>
      </c>
      <c r="L991">
        <v>0</v>
      </c>
      <c r="M991">
        <v>0</v>
      </c>
      <c r="N991">
        <v>0</v>
      </c>
      <c r="O991">
        <v>0</v>
      </c>
      <c r="P991">
        <v>0</v>
      </c>
      <c r="Q991" s="45">
        <v>0</v>
      </c>
    </row>
    <row r="992" spans="1:17" ht="16.899999999999999" customHeight="1" x14ac:dyDescent="0.2">
      <c r="A992" t="s">
        <v>2642</v>
      </c>
      <c r="B992" t="s">
        <v>2643</v>
      </c>
      <c r="C992">
        <v>0</v>
      </c>
      <c r="D992">
        <v>1</v>
      </c>
      <c r="E992">
        <v>0</v>
      </c>
      <c r="F992">
        <v>0</v>
      </c>
      <c r="G992">
        <v>5</v>
      </c>
      <c r="H992">
        <v>0</v>
      </c>
      <c r="I992">
        <v>2</v>
      </c>
      <c r="J992">
        <v>0</v>
      </c>
      <c r="K992">
        <v>1</v>
      </c>
      <c r="L992">
        <v>0</v>
      </c>
      <c r="M992">
        <v>0</v>
      </c>
      <c r="N992">
        <v>3</v>
      </c>
      <c r="O992">
        <v>1</v>
      </c>
      <c r="P992">
        <v>0</v>
      </c>
      <c r="Q992" s="45">
        <v>0</v>
      </c>
    </row>
    <row r="993" spans="1:17" ht="16.899999999999999" customHeight="1" x14ac:dyDescent="0.2">
      <c r="A993" t="s">
        <v>2644</v>
      </c>
      <c r="B993" t="s">
        <v>2645</v>
      </c>
      <c r="C993">
        <v>0</v>
      </c>
      <c r="D993">
        <v>1</v>
      </c>
      <c r="E993">
        <v>0</v>
      </c>
      <c r="F993">
        <v>0</v>
      </c>
      <c r="G993">
        <v>5</v>
      </c>
      <c r="H993">
        <v>4</v>
      </c>
      <c r="I993">
        <v>0</v>
      </c>
      <c r="J993">
        <v>1</v>
      </c>
      <c r="K993">
        <v>1</v>
      </c>
      <c r="L993">
        <v>0</v>
      </c>
      <c r="M993">
        <v>0</v>
      </c>
      <c r="N993">
        <v>0</v>
      </c>
      <c r="O993">
        <v>0</v>
      </c>
      <c r="P993">
        <v>0</v>
      </c>
      <c r="Q993" s="45">
        <v>0</v>
      </c>
    </row>
    <row r="994" spans="1:17" ht="16.899999999999999" customHeight="1" x14ac:dyDescent="0.2">
      <c r="A994" t="s">
        <v>2646</v>
      </c>
      <c r="B994" t="s">
        <v>2647</v>
      </c>
      <c r="C994">
        <v>0</v>
      </c>
      <c r="D994">
        <v>0</v>
      </c>
      <c r="E994">
        <v>0</v>
      </c>
      <c r="F994">
        <v>0</v>
      </c>
      <c r="G994">
        <v>5</v>
      </c>
      <c r="H994">
        <v>0</v>
      </c>
      <c r="I994">
        <v>0</v>
      </c>
      <c r="J994">
        <v>0</v>
      </c>
      <c r="K994">
        <v>0</v>
      </c>
      <c r="L994">
        <v>0</v>
      </c>
      <c r="M994">
        <v>0</v>
      </c>
      <c r="N994">
        <v>0</v>
      </c>
      <c r="O994">
        <v>0</v>
      </c>
      <c r="P994">
        <v>0</v>
      </c>
      <c r="Q994" s="45">
        <v>0</v>
      </c>
    </row>
    <row r="995" spans="1:17" ht="16.899999999999999" customHeight="1" x14ac:dyDescent="0.2">
      <c r="A995" t="s">
        <v>2648</v>
      </c>
      <c r="B995" t="s">
        <v>2649</v>
      </c>
      <c r="C995">
        <v>0</v>
      </c>
      <c r="D995">
        <v>0</v>
      </c>
      <c r="E995">
        <v>0</v>
      </c>
      <c r="F995">
        <v>0</v>
      </c>
      <c r="G995">
        <v>7</v>
      </c>
      <c r="H995">
        <v>1</v>
      </c>
      <c r="I995">
        <v>0</v>
      </c>
      <c r="J995">
        <v>1</v>
      </c>
      <c r="K995">
        <v>0</v>
      </c>
      <c r="L995">
        <v>0</v>
      </c>
      <c r="M995">
        <v>0</v>
      </c>
      <c r="N995">
        <v>1</v>
      </c>
      <c r="O995">
        <v>1</v>
      </c>
      <c r="P995">
        <v>0</v>
      </c>
      <c r="Q995" s="45">
        <v>0</v>
      </c>
    </row>
    <row r="996" spans="1:17" ht="16.899999999999999" customHeight="1" x14ac:dyDescent="0.2">
      <c r="A996" t="s">
        <v>2650</v>
      </c>
      <c r="B996" t="s">
        <v>2651</v>
      </c>
      <c r="C996">
        <v>0</v>
      </c>
      <c r="D996">
        <v>0</v>
      </c>
      <c r="E996">
        <v>0</v>
      </c>
      <c r="F996">
        <v>0</v>
      </c>
      <c r="G996">
        <v>8</v>
      </c>
      <c r="H996">
        <v>4</v>
      </c>
      <c r="I996">
        <v>1</v>
      </c>
      <c r="J996">
        <v>0</v>
      </c>
      <c r="K996">
        <v>0</v>
      </c>
      <c r="L996">
        <v>0</v>
      </c>
      <c r="M996">
        <v>0</v>
      </c>
      <c r="N996">
        <v>0</v>
      </c>
      <c r="O996">
        <v>0</v>
      </c>
      <c r="P996">
        <v>4</v>
      </c>
      <c r="Q996" s="45">
        <v>0</v>
      </c>
    </row>
    <row r="997" spans="1:17" ht="16.899999999999999" customHeight="1" x14ac:dyDescent="0.2">
      <c r="A997" t="s">
        <v>2652</v>
      </c>
      <c r="B997" t="s">
        <v>2653</v>
      </c>
      <c r="C997">
        <v>0</v>
      </c>
      <c r="D997">
        <v>1</v>
      </c>
      <c r="E997">
        <v>0</v>
      </c>
      <c r="F997">
        <v>0</v>
      </c>
      <c r="G997">
        <v>1</v>
      </c>
      <c r="H997">
        <v>2</v>
      </c>
      <c r="I997">
        <v>0</v>
      </c>
      <c r="J997">
        <v>0</v>
      </c>
      <c r="K997">
        <v>0</v>
      </c>
      <c r="L997">
        <v>0</v>
      </c>
      <c r="M997">
        <v>0</v>
      </c>
      <c r="N997">
        <v>1</v>
      </c>
      <c r="O997">
        <v>2</v>
      </c>
      <c r="P997">
        <v>0</v>
      </c>
      <c r="Q997" s="45">
        <v>0</v>
      </c>
    </row>
    <row r="998" spans="1:17" ht="16.899999999999999" customHeight="1" x14ac:dyDescent="0.2">
      <c r="A998" t="s">
        <v>2654</v>
      </c>
      <c r="B998" t="s">
        <v>2655</v>
      </c>
      <c r="C998">
        <v>0</v>
      </c>
      <c r="D998">
        <v>0</v>
      </c>
      <c r="E998">
        <v>0</v>
      </c>
      <c r="F998">
        <v>0</v>
      </c>
      <c r="G998">
        <v>1</v>
      </c>
      <c r="H998">
        <v>0</v>
      </c>
      <c r="I998">
        <v>0</v>
      </c>
      <c r="J998">
        <v>0</v>
      </c>
      <c r="K998">
        <v>1</v>
      </c>
      <c r="L998">
        <v>0</v>
      </c>
      <c r="M998">
        <v>0</v>
      </c>
      <c r="N998">
        <v>0</v>
      </c>
      <c r="O998">
        <v>0</v>
      </c>
      <c r="P998">
        <v>0</v>
      </c>
      <c r="Q998" s="45">
        <v>0</v>
      </c>
    </row>
    <row r="999" spans="1:17" ht="16.899999999999999" customHeight="1" x14ac:dyDescent="0.2">
      <c r="A999" t="s">
        <v>2656</v>
      </c>
      <c r="B999" t="s">
        <v>2657</v>
      </c>
      <c r="C999">
        <v>0</v>
      </c>
      <c r="D999">
        <v>0</v>
      </c>
      <c r="E999">
        <v>0</v>
      </c>
      <c r="F999">
        <v>0</v>
      </c>
      <c r="G999">
        <v>3</v>
      </c>
      <c r="H999">
        <v>2</v>
      </c>
      <c r="I999">
        <v>0</v>
      </c>
      <c r="J999">
        <v>1</v>
      </c>
      <c r="K999">
        <v>0</v>
      </c>
      <c r="L999">
        <v>0</v>
      </c>
      <c r="M999">
        <v>0</v>
      </c>
      <c r="N999">
        <v>0</v>
      </c>
      <c r="O999">
        <v>0</v>
      </c>
      <c r="P999">
        <v>0</v>
      </c>
      <c r="Q999" s="45">
        <v>0</v>
      </c>
    </row>
    <row r="1000" spans="1:17" ht="16.899999999999999" customHeight="1" x14ac:dyDescent="0.2">
      <c r="A1000" t="s">
        <v>2658</v>
      </c>
      <c r="B1000" t="s">
        <v>2659</v>
      </c>
      <c r="C1000">
        <v>0</v>
      </c>
      <c r="D1000">
        <v>0</v>
      </c>
      <c r="E1000">
        <v>0</v>
      </c>
      <c r="F1000">
        <v>0</v>
      </c>
      <c r="G1000">
        <v>4</v>
      </c>
      <c r="H1000">
        <v>1</v>
      </c>
      <c r="I1000">
        <v>0</v>
      </c>
      <c r="J1000">
        <v>1</v>
      </c>
      <c r="K1000">
        <v>0</v>
      </c>
      <c r="L1000">
        <v>0</v>
      </c>
      <c r="M1000">
        <v>0</v>
      </c>
      <c r="N1000">
        <v>1</v>
      </c>
      <c r="O1000">
        <v>0</v>
      </c>
      <c r="P1000">
        <v>2</v>
      </c>
      <c r="Q1000" s="45">
        <v>0</v>
      </c>
    </row>
    <row r="1001" spans="1:17" ht="16.899999999999999" customHeight="1" x14ac:dyDescent="0.2">
      <c r="A1001" t="s">
        <v>2660</v>
      </c>
      <c r="B1001" t="s">
        <v>2661</v>
      </c>
      <c r="C1001">
        <v>1</v>
      </c>
      <c r="D1001">
        <v>1</v>
      </c>
      <c r="E1001">
        <v>0</v>
      </c>
      <c r="F1001">
        <v>0</v>
      </c>
      <c r="G1001">
        <v>6</v>
      </c>
      <c r="H1001">
        <v>2</v>
      </c>
      <c r="I1001">
        <v>0</v>
      </c>
      <c r="J1001">
        <v>1</v>
      </c>
      <c r="K1001">
        <v>0</v>
      </c>
      <c r="L1001">
        <v>0</v>
      </c>
      <c r="M1001">
        <v>0</v>
      </c>
      <c r="N1001">
        <v>2</v>
      </c>
      <c r="O1001">
        <v>0</v>
      </c>
      <c r="P1001">
        <v>1</v>
      </c>
      <c r="Q1001" s="45">
        <v>0</v>
      </c>
    </row>
    <row r="1002" spans="1:17" ht="16.899999999999999" customHeight="1" x14ac:dyDescent="0.2">
      <c r="A1002" t="s">
        <v>2662</v>
      </c>
      <c r="B1002" t="s">
        <v>2663</v>
      </c>
      <c r="C1002">
        <v>0</v>
      </c>
      <c r="D1002">
        <v>3</v>
      </c>
      <c r="E1002">
        <v>0</v>
      </c>
      <c r="F1002">
        <v>0</v>
      </c>
      <c r="G1002">
        <v>4</v>
      </c>
      <c r="H1002">
        <v>2</v>
      </c>
      <c r="I1002">
        <v>1</v>
      </c>
      <c r="J1002">
        <v>2</v>
      </c>
      <c r="K1002">
        <v>1</v>
      </c>
      <c r="L1002">
        <v>0</v>
      </c>
      <c r="M1002">
        <v>0</v>
      </c>
      <c r="N1002">
        <v>2</v>
      </c>
      <c r="O1002">
        <v>0</v>
      </c>
      <c r="P1002">
        <v>1</v>
      </c>
      <c r="Q1002" s="45">
        <v>0</v>
      </c>
    </row>
    <row r="1003" spans="1:17" ht="16.899999999999999" customHeight="1" x14ac:dyDescent="0.2">
      <c r="A1003" t="s">
        <v>2664</v>
      </c>
      <c r="B1003" t="s">
        <v>2665</v>
      </c>
      <c r="C1003">
        <v>0</v>
      </c>
      <c r="D1003">
        <v>0</v>
      </c>
      <c r="E1003">
        <v>0</v>
      </c>
      <c r="F1003">
        <v>0</v>
      </c>
      <c r="G1003">
        <v>2</v>
      </c>
      <c r="H1003">
        <v>0</v>
      </c>
      <c r="I1003">
        <v>0</v>
      </c>
      <c r="J1003">
        <v>0</v>
      </c>
      <c r="K1003">
        <v>0</v>
      </c>
      <c r="L1003">
        <v>0</v>
      </c>
      <c r="M1003">
        <v>0</v>
      </c>
      <c r="N1003">
        <v>0</v>
      </c>
      <c r="O1003">
        <v>1</v>
      </c>
      <c r="P1003">
        <v>0</v>
      </c>
      <c r="Q1003" s="45">
        <v>0</v>
      </c>
    </row>
    <row r="1004" spans="1:17" ht="16.899999999999999" customHeight="1" x14ac:dyDescent="0.2">
      <c r="A1004" t="s">
        <v>2666</v>
      </c>
      <c r="B1004" t="s">
        <v>2667</v>
      </c>
      <c r="C1004">
        <v>0</v>
      </c>
      <c r="D1004">
        <v>1</v>
      </c>
      <c r="E1004">
        <v>0</v>
      </c>
      <c r="F1004">
        <v>0</v>
      </c>
      <c r="G1004">
        <v>5</v>
      </c>
      <c r="H1004">
        <v>1</v>
      </c>
      <c r="I1004">
        <v>0</v>
      </c>
      <c r="J1004">
        <v>2</v>
      </c>
      <c r="K1004">
        <v>0</v>
      </c>
      <c r="L1004">
        <v>0</v>
      </c>
      <c r="M1004">
        <v>0</v>
      </c>
      <c r="N1004">
        <v>1</v>
      </c>
      <c r="O1004">
        <v>0</v>
      </c>
      <c r="P1004">
        <v>2</v>
      </c>
      <c r="Q1004" s="45">
        <v>0</v>
      </c>
    </row>
    <row r="1005" spans="1:17" ht="16.899999999999999" customHeight="1" x14ac:dyDescent="0.2">
      <c r="A1005" t="s">
        <v>2668</v>
      </c>
      <c r="B1005" t="s">
        <v>2669</v>
      </c>
      <c r="C1005">
        <v>0</v>
      </c>
      <c r="D1005">
        <v>2</v>
      </c>
      <c r="E1005">
        <v>0</v>
      </c>
      <c r="F1005">
        <v>0</v>
      </c>
      <c r="G1005">
        <v>0</v>
      </c>
      <c r="H1005">
        <v>1</v>
      </c>
      <c r="I1005">
        <v>1</v>
      </c>
      <c r="J1005">
        <v>1</v>
      </c>
      <c r="K1005">
        <v>0</v>
      </c>
      <c r="L1005">
        <v>0</v>
      </c>
      <c r="M1005">
        <v>0</v>
      </c>
      <c r="N1005">
        <v>3</v>
      </c>
      <c r="O1005">
        <v>0</v>
      </c>
      <c r="P1005">
        <v>0</v>
      </c>
      <c r="Q1005" s="45">
        <v>0</v>
      </c>
    </row>
    <row r="1006" spans="1:17" ht="16.899999999999999" customHeight="1" x14ac:dyDescent="0.2">
      <c r="A1006" t="s">
        <v>2670</v>
      </c>
      <c r="B1006" t="s">
        <v>2671</v>
      </c>
      <c r="C1006">
        <v>0</v>
      </c>
      <c r="D1006">
        <v>0</v>
      </c>
      <c r="E1006">
        <v>0</v>
      </c>
      <c r="F1006">
        <v>0</v>
      </c>
      <c r="G1006">
        <v>0</v>
      </c>
      <c r="H1006">
        <v>0</v>
      </c>
      <c r="I1006">
        <v>0</v>
      </c>
      <c r="J1006">
        <v>0</v>
      </c>
      <c r="K1006">
        <v>0</v>
      </c>
      <c r="L1006">
        <v>0</v>
      </c>
      <c r="M1006">
        <v>0</v>
      </c>
      <c r="N1006">
        <v>0</v>
      </c>
      <c r="O1006">
        <v>0</v>
      </c>
      <c r="P1006">
        <v>0</v>
      </c>
      <c r="Q1006" s="45">
        <v>0</v>
      </c>
    </row>
    <row r="1007" spans="1:17" ht="16.899999999999999" customHeight="1" x14ac:dyDescent="0.2">
      <c r="A1007" t="s">
        <v>2672</v>
      </c>
      <c r="B1007" t="s">
        <v>2673</v>
      </c>
      <c r="C1007">
        <v>0</v>
      </c>
      <c r="D1007">
        <v>0</v>
      </c>
      <c r="E1007">
        <v>0</v>
      </c>
      <c r="F1007">
        <v>0</v>
      </c>
      <c r="G1007">
        <v>3</v>
      </c>
      <c r="H1007">
        <v>2</v>
      </c>
      <c r="I1007">
        <v>1</v>
      </c>
      <c r="J1007">
        <v>2</v>
      </c>
      <c r="K1007">
        <v>0</v>
      </c>
      <c r="L1007">
        <v>0</v>
      </c>
      <c r="M1007">
        <v>0</v>
      </c>
      <c r="N1007">
        <v>0</v>
      </c>
      <c r="O1007">
        <v>0</v>
      </c>
      <c r="P1007">
        <v>0</v>
      </c>
      <c r="Q1007" s="45">
        <v>0</v>
      </c>
    </row>
    <row r="1008" spans="1:17" ht="16.899999999999999" customHeight="1" x14ac:dyDescent="0.2">
      <c r="A1008" t="s">
        <v>2674</v>
      </c>
      <c r="B1008" t="s">
        <v>2675</v>
      </c>
      <c r="C1008">
        <v>0</v>
      </c>
      <c r="D1008">
        <v>0</v>
      </c>
      <c r="E1008">
        <v>0</v>
      </c>
      <c r="F1008">
        <v>0</v>
      </c>
      <c r="G1008">
        <v>6</v>
      </c>
      <c r="H1008">
        <v>1</v>
      </c>
      <c r="I1008">
        <v>0</v>
      </c>
      <c r="J1008">
        <v>2</v>
      </c>
      <c r="K1008">
        <v>0</v>
      </c>
      <c r="L1008">
        <v>0</v>
      </c>
      <c r="M1008">
        <v>0</v>
      </c>
      <c r="N1008">
        <v>0</v>
      </c>
      <c r="O1008">
        <v>0</v>
      </c>
      <c r="P1008">
        <v>0</v>
      </c>
      <c r="Q1008" s="45">
        <v>0</v>
      </c>
    </row>
    <row r="1009" spans="1:17" ht="16.899999999999999" customHeight="1" x14ac:dyDescent="0.2">
      <c r="A1009" t="s">
        <v>2676</v>
      </c>
      <c r="B1009" t="s">
        <v>2677</v>
      </c>
      <c r="C1009">
        <v>0</v>
      </c>
      <c r="D1009">
        <v>1</v>
      </c>
      <c r="E1009">
        <v>0</v>
      </c>
      <c r="F1009">
        <v>0</v>
      </c>
      <c r="G1009">
        <v>1</v>
      </c>
      <c r="H1009">
        <v>1</v>
      </c>
      <c r="I1009">
        <v>0</v>
      </c>
      <c r="J1009">
        <v>1</v>
      </c>
      <c r="K1009">
        <v>0</v>
      </c>
      <c r="L1009">
        <v>0</v>
      </c>
      <c r="M1009">
        <v>0</v>
      </c>
      <c r="N1009">
        <v>1</v>
      </c>
      <c r="O1009">
        <v>0</v>
      </c>
      <c r="P1009">
        <v>1</v>
      </c>
      <c r="Q1009" s="45">
        <v>0</v>
      </c>
    </row>
    <row r="1010" spans="1:17" ht="16.899999999999999" customHeight="1" x14ac:dyDescent="0.2">
      <c r="A1010" t="s">
        <v>2678</v>
      </c>
      <c r="B1010" t="s">
        <v>2679</v>
      </c>
      <c r="C1010">
        <v>0</v>
      </c>
      <c r="D1010">
        <v>0</v>
      </c>
      <c r="E1010">
        <v>0</v>
      </c>
      <c r="F1010">
        <v>0</v>
      </c>
      <c r="G1010">
        <v>2</v>
      </c>
      <c r="H1010">
        <v>0</v>
      </c>
      <c r="I1010">
        <v>0</v>
      </c>
      <c r="J1010">
        <v>0</v>
      </c>
      <c r="K1010">
        <v>0</v>
      </c>
      <c r="L1010">
        <v>0</v>
      </c>
      <c r="M1010">
        <v>0</v>
      </c>
      <c r="N1010">
        <v>0</v>
      </c>
      <c r="O1010">
        <v>0</v>
      </c>
      <c r="P1010">
        <v>0</v>
      </c>
      <c r="Q1010" s="45">
        <v>0</v>
      </c>
    </row>
    <row r="1011" spans="1:17" ht="16.899999999999999" customHeight="1" x14ac:dyDescent="0.2">
      <c r="A1011" t="s">
        <v>2680</v>
      </c>
      <c r="B1011" t="s">
        <v>2681</v>
      </c>
      <c r="C1011">
        <v>0</v>
      </c>
      <c r="D1011">
        <v>2</v>
      </c>
      <c r="E1011">
        <v>0</v>
      </c>
      <c r="F1011">
        <v>1</v>
      </c>
      <c r="G1011">
        <v>4</v>
      </c>
      <c r="H1011">
        <v>5</v>
      </c>
      <c r="I1011">
        <v>2</v>
      </c>
      <c r="J1011">
        <v>5</v>
      </c>
      <c r="K1011">
        <v>0</v>
      </c>
      <c r="L1011">
        <v>0</v>
      </c>
      <c r="M1011">
        <v>0</v>
      </c>
      <c r="N1011">
        <v>1</v>
      </c>
      <c r="O1011">
        <v>0</v>
      </c>
      <c r="P1011">
        <v>2</v>
      </c>
      <c r="Q1011" s="45">
        <v>4</v>
      </c>
    </row>
    <row r="1012" spans="1:17" ht="16.899999999999999" customHeight="1" x14ac:dyDescent="0.2">
      <c r="A1012" t="s">
        <v>2682</v>
      </c>
      <c r="B1012" t="s">
        <v>2683</v>
      </c>
      <c r="C1012">
        <v>0</v>
      </c>
      <c r="D1012">
        <v>1</v>
      </c>
      <c r="E1012">
        <v>0</v>
      </c>
      <c r="F1012">
        <v>0</v>
      </c>
      <c r="G1012">
        <v>2</v>
      </c>
      <c r="H1012">
        <v>1</v>
      </c>
      <c r="I1012">
        <v>0</v>
      </c>
      <c r="J1012">
        <v>1</v>
      </c>
      <c r="K1012">
        <v>0</v>
      </c>
      <c r="L1012">
        <v>0</v>
      </c>
      <c r="M1012">
        <v>0</v>
      </c>
      <c r="N1012">
        <v>0</v>
      </c>
      <c r="O1012">
        <v>0</v>
      </c>
      <c r="P1012">
        <v>1</v>
      </c>
      <c r="Q1012" s="45">
        <v>0</v>
      </c>
    </row>
    <row r="1013" spans="1:17" ht="16.899999999999999" customHeight="1" x14ac:dyDescent="0.2">
      <c r="A1013" t="s">
        <v>2684</v>
      </c>
      <c r="B1013" t="s">
        <v>2685</v>
      </c>
      <c r="C1013">
        <v>0</v>
      </c>
      <c r="D1013">
        <v>4</v>
      </c>
      <c r="E1013">
        <v>0</v>
      </c>
      <c r="F1013">
        <v>0</v>
      </c>
      <c r="G1013">
        <v>1</v>
      </c>
      <c r="H1013">
        <v>2</v>
      </c>
      <c r="I1013">
        <v>4</v>
      </c>
      <c r="J1013">
        <v>4</v>
      </c>
      <c r="K1013">
        <v>0</v>
      </c>
      <c r="L1013">
        <v>0</v>
      </c>
      <c r="M1013">
        <v>0</v>
      </c>
      <c r="N1013">
        <v>3</v>
      </c>
      <c r="O1013">
        <v>2</v>
      </c>
      <c r="P1013">
        <v>0</v>
      </c>
      <c r="Q1013" s="45">
        <v>0</v>
      </c>
    </row>
    <row r="1014" spans="1:17" ht="16.899999999999999" customHeight="1" x14ac:dyDescent="0.2">
      <c r="A1014" t="s">
        <v>2686</v>
      </c>
      <c r="B1014" t="s">
        <v>2687</v>
      </c>
      <c r="C1014">
        <v>0</v>
      </c>
      <c r="D1014">
        <v>3</v>
      </c>
      <c r="E1014">
        <v>0</v>
      </c>
      <c r="F1014">
        <v>0</v>
      </c>
      <c r="G1014">
        <v>1</v>
      </c>
      <c r="H1014">
        <v>6</v>
      </c>
      <c r="I1014">
        <v>2</v>
      </c>
      <c r="J1014">
        <v>4</v>
      </c>
      <c r="K1014">
        <v>0</v>
      </c>
      <c r="L1014">
        <v>0</v>
      </c>
      <c r="M1014">
        <v>0</v>
      </c>
      <c r="N1014">
        <v>3</v>
      </c>
      <c r="O1014">
        <v>2</v>
      </c>
      <c r="P1014">
        <v>0</v>
      </c>
      <c r="Q1014" s="45">
        <v>0</v>
      </c>
    </row>
    <row r="1015" spans="1:17" ht="16.899999999999999" customHeight="1" x14ac:dyDescent="0.2">
      <c r="A1015" t="s">
        <v>2688</v>
      </c>
      <c r="B1015" t="s">
        <v>2689</v>
      </c>
      <c r="C1015">
        <v>0</v>
      </c>
      <c r="D1015">
        <v>1</v>
      </c>
      <c r="E1015">
        <v>0</v>
      </c>
      <c r="F1015">
        <v>0</v>
      </c>
      <c r="G1015">
        <v>2</v>
      </c>
      <c r="H1015">
        <v>6</v>
      </c>
      <c r="I1015">
        <v>0</v>
      </c>
      <c r="J1015">
        <v>4</v>
      </c>
      <c r="K1015">
        <v>0</v>
      </c>
      <c r="L1015">
        <v>0</v>
      </c>
      <c r="M1015">
        <v>0</v>
      </c>
      <c r="N1015">
        <v>1</v>
      </c>
      <c r="O1015">
        <v>0</v>
      </c>
      <c r="P1015">
        <v>1</v>
      </c>
      <c r="Q1015" s="45">
        <v>0</v>
      </c>
    </row>
    <row r="1016" spans="1:17" ht="16.899999999999999" customHeight="1" x14ac:dyDescent="0.2">
      <c r="A1016" t="s">
        <v>2690</v>
      </c>
      <c r="B1016" t="s">
        <v>2691</v>
      </c>
      <c r="C1016">
        <v>1</v>
      </c>
      <c r="D1016">
        <v>2</v>
      </c>
      <c r="E1016">
        <v>0</v>
      </c>
      <c r="F1016">
        <v>0</v>
      </c>
      <c r="G1016">
        <v>6</v>
      </c>
      <c r="H1016">
        <v>2</v>
      </c>
      <c r="I1016">
        <v>1</v>
      </c>
      <c r="J1016">
        <v>3</v>
      </c>
      <c r="K1016">
        <v>0</v>
      </c>
      <c r="L1016">
        <v>0</v>
      </c>
      <c r="M1016">
        <v>0</v>
      </c>
      <c r="N1016">
        <v>3</v>
      </c>
      <c r="O1016">
        <v>0</v>
      </c>
      <c r="P1016">
        <v>1</v>
      </c>
      <c r="Q1016" s="45">
        <v>0</v>
      </c>
    </row>
    <row r="1017" spans="1:17" ht="16.899999999999999" customHeight="1" x14ac:dyDescent="0.2">
      <c r="A1017" t="s">
        <v>2692</v>
      </c>
      <c r="B1017" t="s">
        <v>2693</v>
      </c>
      <c r="C1017">
        <v>0</v>
      </c>
      <c r="D1017">
        <v>0</v>
      </c>
      <c r="E1017">
        <v>0</v>
      </c>
      <c r="F1017">
        <v>0</v>
      </c>
      <c r="G1017">
        <v>0</v>
      </c>
      <c r="H1017">
        <v>0</v>
      </c>
      <c r="I1017">
        <v>2</v>
      </c>
      <c r="J1017">
        <v>0</v>
      </c>
      <c r="K1017">
        <v>0</v>
      </c>
      <c r="L1017">
        <v>0</v>
      </c>
      <c r="M1017">
        <v>0</v>
      </c>
      <c r="N1017">
        <v>0</v>
      </c>
      <c r="O1017">
        <v>0</v>
      </c>
      <c r="P1017">
        <v>0</v>
      </c>
      <c r="Q1017" s="45">
        <v>0</v>
      </c>
    </row>
    <row r="1018" spans="1:17" ht="16.899999999999999" customHeight="1" x14ac:dyDescent="0.2">
      <c r="A1018" t="s">
        <v>2694</v>
      </c>
      <c r="B1018" t="s">
        <v>2695</v>
      </c>
      <c r="C1018">
        <v>0</v>
      </c>
      <c r="D1018">
        <v>0</v>
      </c>
      <c r="E1018">
        <v>0</v>
      </c>
      <c r="F1018">
        <v>0</v>
      </c>
      <c r="G1018">
        <v>3</v>
      </c>
      <c r="H1018">
        <v>2</v>
      </c>
      <c r="I1018">
        <v>0</v>
      </c>
      <c r="J1018">
        <v>1</v>
      </c>
      <c r="K1018">
        <v>0</v>
      </c>
      <c r="L1018">
        <v>0</v>
      </c>
      <c r="M1018">
        <v>0</v>
      </c>
      <c r="N1018">
        <v>0</v>
      </c>
      <c r="O1018">
        <v>0</v>
      </c>
      <c r="P1018">
        <v>0</v>
      </c>
      <c r="Q1018" s="45">
        <v>0</v>
      </c>
    </row>
    <row r="1019" spans="1:17" ht="16.899999999999999" customHeight="1" x14ac:dyDescent="0.2">
      <c r="A1019" t="s">
        <v>2696</v>
      </c>
      <c r="B1019" t="s">
        <v>2697</v>
      </c>
      <c r="C1019">
        <v>0</v>
      </c>
      <c r="D1019">
        <v>0</v>
      </c>
      <c r="E1019">
        <v>0</v>
      </c>
      <c r="F1019">
        <v>0</v>
      </c>
      <c r="G1019">
        <v>0</v>
      </c>
      <c r="H1019">
        <v>1</v>
      </c>
      <c r="I1019">
        <v>0</v>
      </c>
      <c r="J1019">
        <v>0</v>
      </c>
      <c r="K1019">
        <v>0</v>
      </c>
      <c r="L1019">
        <v>0</v>
      </c>
      <c r="M1019">
        <v>0</v>
      </c>
      <c r="N1019">
        <v>1</v>
      </c>
      <c r="O1019">
        <v>0</v>
      </c>
      <c r="P1019">
        <v>0</v>
      </c>
      <c r="Q1019" s="45">
        <v>0</v>
      </c>
    </row>
    <row r="1020" spans="1:17" ht="16.899999999999999" customHeight="1" x14ac:dyDescent="0.2">
      <c r="A1020" t="s">
        <v>2698</v>
      </c>
      <c r="B1020" t="s">
        <v>2699</v>
      </c>
      <c r="C1020">
        <v>0</v>
      </c>
      <c r="D1020">
        <v>0</v>
      </c>
      <c r="E1020">
        <v>0</v>
      </c>
      <c r="F1020">
        <v>0</v>
      </c>
      <c r="G1020">
        <v>4</v>
      </c>
      <c r="H1020">
        <v>3</v>
      </c>
      <c r="I1020">
        <v>0</v>
      </c>
      <c r="J1020">
        <v>1</v>
      </c>
      <c r="K1020">
        <v>0</v>
      </c>
      <c r="L1020">
        <v>0</v>
      </c>
      <c r="M1020">
        <v>0</v>
      </c>
      <c r="N1020">
        <v>0</v>
      </c>
      <c r="O1020">
        <v>0</v>
      </c>
      <c r="P1020">
        <v>0</v>
      </c>
      <c r="Q1020" s="45">
        <v>0</v>
      </c>
    </row>
    <row r="1021" spans="1:17" ht="16.899999999999999" customHeight="1" x14ac:dyDescent="0.2">
      <c r="A1021" t="s">
        <v>2700</v>
      </c>
      <c r="B1021" t="s">
        <v>2701</v>
      </c>
      <c r="C1021">
        <v>0</v>
      </c>
      <c r="D1021">
        <v>1</v>
      </c>
      <c r="E1021">
        <v>0</v>
      </c>
      <c r="F1021">
        <v>0</v>
      </c>
      <c r="G1021">
        <v>11</v>
      </c>
      <c r="H1021">
        <v>2</v>
      </c>
      <c r="I1021">
        <v>1</v>
      </c>
      <c r="J1021">
        <v>3</v>
      </c>
      <c r="K1021">
        <v>0</v>
      </c>
      <c r="L1021">
        <v>0</v>
      </c>
      <c r="M1021">
        <v>0</v>
      </c>
      <c r="N1021">
        <v>1</v>
      </c>
      <c r="O1021">
        <v>1</v>
      </c>
      <c r="P1021">
        <v>0</v>
      </c>
      <c r="Q1021" s="45">
        <v>0</v>
      </c>
    </row>
    <row r="1022" spans="1:17" ht="16.899999999999999" customHeight="1" x14ac:dyDescent="0.2">
      <c r="A1022" t="s">
        <v>2702</v>
      </c>
      <c r="B1022" t="s">
        <v>2703</v>
      </c>
      <c r="C1022">
        <v>0</v>
      </c>
      <c r="D1022">
        <v>1</v>
      </c>
      <c r="E1022">
        <v>0</v>
      </c>
      <c r="F1022">
        <v>0</v>
      </c>
      <c r="G1022">
        <v>6</v>
      </c>
      <c r="H1022">
        <v>1</v>
      </c>
      <c r="I1022">
        <v>0</v>
      </c>
      <c r="J1022">
        <v>1</v>
      </c>
      <c r="K1022">
        <v>0</v>
      </c>
      <c r="L1022">
        <v>0</v>
      </c>
      <c r="M1022">
        <v>0</v>
      </c>
      <c r="N1022">
        <v>0</v>
      </c>
      <c r="O1022">
        <v>0</v>
      </c>
      <c r="P1022">
        <v>0</v>
      </c>
      <c r="Q1022" s="45">
        <v>0</v>
      </c>
    </row>
    <row r="1023" spans="1:17" ht="16.899999999999999" customHeight="1" x14ac:dyDescent="0.2">
      <c r="A1023" t="s">
        <v>2704</v>
      </c>
      <c r="B1023" t="s">
        <v>2705</v>
      </c>
      <c r="C1023">
        <v>0</v>
      </c>
      <c r="D1023">
        <v>0</v>
      </c>
      <c r="E1023">
        <v>0</v>
      </c>
      <c r="F1023">
        <v>0</v>
      </c>
      <c r="G1023">
        <v>3</v>
      </c>
      <c r="H1023">
        <v>1</v>
      </c>
      <c r="I1023">
        <v>0</v>
      </c>
      <c r="J1023">
        <v>0</v>
      </c>
      <c r="K1023">
        <v>0</v>
      </c>
      <c r="L1023">
        <v>0</v>
      </c>
      <c r="M1023">
        <v>0</v>
      </c>
      <c r="N1023">
        <v>0</v>
      </c>
      <c r="O1023">
        <v>0</v>
      </c>
      <c r="P1023">
        <v>0</v>
      </c>
      <c r="Q1023" s="45">
        <v>0</v>
      </c>
    </row>
    <row r="1024" spans="1:17" ht="16.899999999999999" customHeight="1" x14ac:dyDescent="0.2">
      <c r="A1024" t="s">
        <v>2706</v>
      </c>
      <c r="B1024" t="s">
        <v>2707</v>
      </c>
      <c r="C1024">
        <v>0</v>
      </c>
      <c r="D1024">
        <v>2</v>
      </c>
      <c r="E1024">
        <v>0</v>
      </c>
      <c r="F1024">
        <v>0</v>
      </c>
      <c r="G1024">
        <v>11</v>
      </c>
      <c r="H1024">
        <v>5</v>
      </c>
      <c r="I1024">
        <v>0</v>
      </c>
      <c r="J1024">
        <v>8</v>
      </c>
      <c r="K1024">
        <v>0</v>
      </c>
      <c r="L1024">
        <v>0</v>
      </c>
      <c r="M1024">
        <v>0</v>
      </c>
      <c r="N1024">
        <v>2</v>
      </c>
      <c r="O1024">
        <v>0</v>
      </c>
      <c r="P1024">
        <v>2</v>
      </c>
      <c r="Q1024" s="45">
        <v>0</v>
      </c>
    </row>
    <row r="1025" spans="1:17" ht="16.899999999999999" customHeight="1" x14ac:dyDescent="0.2">
      <c r="A1025" t="s">
        <v>2708</v>
      </c>
      <c r="B1025" t="s">
        <v>2709</v>
      </c>
      <c r="C1025">
        <v>0</v>
      </c>
      <c r="D1025">
        <v>1</v>
      </c>
      <c r="E1025">
        <v>0</v>
      </c>
      <c r="F1025">
        <v>0</v>
      </c>
      <c r="G1025">
        <v>0</v>
      </c>
      <c r="H1025">
        <v>0</v>
      </c>
      <c r="I1025">
        <v>2</v>
      </c>
      <c r="J1025">
        <v>0</v>
      </c>
      <c r="K1025">
        <v>0</v>
      </c>
      <c r="L1025">
        <v>0</v>
      </c>
      <c r="M1025">
        <v>0</v>
      </c>
      <c r="N1025">
        <v>0</v>
      </c>
      <c r="O1025">
        <v>0</v>
      </c>
      <c r="P1025">
        <v>0</v>
      </c>
      <c r="Q1025" s="45">
        <v>0</v>
      </c>
    </row>
    <row r="1026" spans="1:17" ht="16.899999999999999" customHeight="1" x14ac:dyDescent="0.2">
      <c r="A1026" t="s">
        <v>2710</v>
      </c>
      <c r="B1026" t="s">
        <v>2711</v>
      </c>
      <c r="C1026">
        <v>0</v>
      </c>
      <c r="D1026">
        <v>3</v>
      </c>
      <c r="E1026">
        <v>0</v>
      </c>
      <c r="F1026">
        <v>0</v>
      </c>
      <c r="G1026">
        <v>3</v>
      </c>
      <c r="H1026">
        <v>4</v>
      </c>
      <c r="I1026">
        <v>1</v>
      </c>
      <c r="J1026">
        <v>10</v>
      </c>
      <c r="K1026">
        <v>0</v>
      </c>
      <c r="L1026">
        <v>0</v>
      </c>
      <c r="M1026">
        <v>0</v>
      </c>
      <c r="N1026">
        <v>3</v>
      </c>
      <c r="O1026">
        <v>1</v>
      </c>
      <c r="P1026">
        <v>3</v>
      </c>
      <c r="Q1026" s="45">
        <v>1</v>
      </c>
    </row>
    <row r="1027" spans="1:17" ht="16.899999999999999" customHeight="1" x14ac:dyDescent="0.2">
      <c r="A1027" t="s">
        <v>2712</v>
      </c>
      <c r="B1027" t="s">
        <v>2713</v>
      </c>
      <c r="C1027">
        <v>0</v>
      </c>
      <c r="D1027">
        <v>0</v>
      </c>
      <c r="E1027">
        <v>0</v>
      </c>
      <c r="F1027">
        <v>0</v>
      </c>
      <c r="G1027">
        <v>5</v>
      </c>
      <c r="H1027">
        <v>2</v>
      </c>
      <c r="I1027">
        <v>0</v>
      </c>
      <c r="J1027">
        <v>1</v>
      </c>
      <c r="K1027">
        <v>0</v>
      </c>
      <c r="L1027">
        <v>0</v>
      </c>
      <c r="M1027">
        <v>0</v>
      </c>
      <c r="N1027">
        <v>2</v>
      </c>
      <c r="O1027">
        <v>0</v>
      </c>
      <c r="P1027">
        <v>1</v>
      </c>
      <c r="Q1027" s="45">
        <v>0</v>
      </c>
    </row>
    <row r="1028" spans="1:17" ht="16.899999999999999" customHeight="1" x14ac:dyDescent="0.2">
      <c r="A1028" t="s">
        <v>2714</v>
      </c>
      <c r="B1028" t="s">
        <v>2715</v>
      </c>
      <c r="C1028">
        <v>0</v>
      </c>
      <c r="D1028">
        <v>2</v>
      </c>
      <c r="E1028">
        <v>0</v>
      </c>
      <c r="F1028">
        <v>0</v>
      </c>
      <c r="G1028">
        <v>1</v>
      </c>
      <c r="H1028">
        <v>1</v>
      </c>
      <c r="I1028">
        <v>0</v>
      </c>
      <c r="J1028">
        <v>1</v>
      </c>
      <c r="K1028">
        <v>0</v>
      </c>
      <c r="L1028">
        <v>0</v>
      </c>
      <c r="M1028">
        <v>0</v>
      </c>
      <c r="N1028">
        <v>1</v>
      </c>
      <c r="O1028">
        <v>0</v>
      </c>
      <c r="P1028">
        <v>0</v>
      </c>
      <c r="Q1028" s="45">
        <v>0</v>
      </c>
    </row>
    <row r="1029" spans="1:17" ht="16.899999999999999" customHeight="1" x14ac:dyDescent="0.2">
      <c r="A1029" t="s">
        <v>2716</v>
      </c>
      <c r="B1029" t="s">
        <v>2717</v>
      </c>
      <c r="C1029">
        <v>0</v>
      </c>
      <c r="D1029">
        <v>2</v>
      </c>
      <c r="E1029">
        <v>0</v>
      </c>
      <c r="F1029">
        <v>0</v>
      </c>
      <c r="G1029">
        <v>1</v>
      </c>
      <c r="H1029">
        <v>2</v>
      </c>
      <c r="I1029">
        <v>2</v>
      </c>
      <c r="J1029">
        <v>2</v>
      </c>
      <c r="K1029">
        <v>0</v>
      </c>
      <c r="L1029">
        <v>0</v>
      </c>
      <c r="M1029">
        <v>0</v>
      </c>
      <c r="N1029">
        <v>1</v>
      </c>
      <c r="O1029">
        <v>1</v>
      </c>
      <c r="P1029">
        <v>0</v>
      </c>
      <c r="Q1029" s="45">
        <v>0</v>
      </c>
    </row>
    <row r="1030" spans="1:17" ht="16.899999999999999" customHeight="1" x14ac:dyDescent="0.2">
      <c r="A1030" t="s">
        <v>2718</v>
      </c>
      <c r="B1030" t="s">
        <v>2719</v>
      </c>
      <c r="C1030">
        <v>0</v>
      </c>
      <c r="D1030">
        <v>0</v>
      </c>
      <c r="E1030">
        <v>0</v>
      </c>
      <c r="F1030">
        <v>0</v>
      </c>
      <c r="G1030">
        <v>0</v>
      </c>
      <c r="H1030">
        <v>0</v>
      </c>
      <c r="I1030">
        <v>0</v>
      </c>
      <c r="J1030">
        <v>0</v>
      </c>
      <c r="K1030">
        <v>0</v>
      </c>
      <c r="L1030">
        <v>0</v>
      </c>
      <c r="M1030">
        <v>0</v>
      </c>
      <c r="N1030">
        <v>0</v>
      </c>
      <c r="O1030">
        <v>0</v>
      </c>
      <c r="P1030">
        <v>2</v>
      </c>
      <c r="Q1030" s="45">
        <v>0</v>
      </c>
    </row>
    <row r="1031" spans="1:17" ht="16.899999999999999" customHeight="1" x14ac:dyDescent="0.2">
      <c r="A1031" t="s">
        <v>2720</v>
      </c>
      <c r="B1031" t="s">
        <v>2721</v>
      </c>
      <c r="C1031">
        <v>0</v>
      </c>
      <c r="D1031">
        <v>0</v>
      </c>
      <c r="E1031">
        <v>0</v>
      </c>
      <c r="F1031">
        <v>0</v>
      </c>
      <c r="G1031">
        <v>7</v>
      </c>
      <c r="H1031">
        <v>0</v>
      </c>
      <c r="I1031">
        <v>0</v>
      </c>
      <c r="J1031">
        <v>0</v>
      </c>
      <c r="K1031">
        <v>0</v>
      </c>
      <c r="L1031">
        <v>0</v>
      </c>
      <c r="M1031">
        <v>0</v>
      </c>
      <c r="N1031">
        <v>0</v>
      </c>
      <c r="O1031">
        <v>0</v>
      </c>
      <c r="P1031">
        <v>0</v>
      </c>
      <c r="Q1031" s="45">
        <v>0</v>
      </c>
    </row>
    <row r="1032" spans="1:17" ht="16.899999999999999" customHeight="1" x14ac:dyDescent="0.2">
      <c r="A1032" t="s">
        <v>2722</v>
      </c>
      <c r="B1032" t="s">
        <v>2723</v>
      </c>
      <c r="C1032">
        <v>0</v>
      </c>
      <c r="D1032">
        <v>1</v>
      </c>
      <c r="E1032">
        <v>0</v>
      </c>
      <c r="F1032">
        <v>0</v>
      </c>
      <c r="G1032">
        <v>0</v>
      </c>
      <c r="H1032">
        <v>0</v>
      </c>
      <c r="I1032">
        <v>1</v>
      </c>
      <c r="J1032">
        <v>0</v>
      </c>
      <c r="K1032">
        <v>0</v>
      </c>
      <c r="L1032">
        <v>0</v>
      </c>
      <c r="M1032">
        <v>0</v>
      </c>
      <c r="N1032">
        <v>2</v>
      </c>
      <c r="O1032">
        <v>0</v>
      </c>
      <c r="P1032">
        <v>0</v>
      </c>
      <c r="Q1032" s="45">
        <v>0</v>
      </c>
    </row>
    <row r="1033" spans="1:17" ht="16.899999999999999" customHeight="1" x14ac:dyDescent="0.2">
      <c r="A1033" t="s">
        <v>2724</v>
      </c>
      <c r="B1033" t="s">
        <v>2725</v>
      </c>
      <c r="C1033">
        <v>0</v>
      </c>
      <c r="D1033">
        <v>1</v>
      </c>
      <c r="E1033">
        <v>0</v>
      </c>
      <c r="F1033">
        <v>0</v>
      </c>
      <c r="G1033">
        <v>0</v>
      </c>
      <c r="H1033">
        <v>2</v>
      </c>
      <c r="I1033">
        <v>0</v>
      </c>
      <c r="J1033">
        <v>1</v>
      </c>
      <c r="K1033">
        <v>0</v>
      </c>
      <c r="L1033">
        <v>0</v>
      </c>
      <c r="M1033">
        <v>0</v>
      </c>
      <c r="N1033">
        <v>0</v>
      </c>
      <c r="O1033">
        <v>0</v>
      </c>
      <c r="P1033">
        <v>1</v>
      </c>
      <c r="Q1033" s="45">
        <v>0</v>
      </c>
    </row>
    <row r="1034" spans="1:17" ht="16.899999999999999" customHeight="1" x14ac:dyDescent="0.2">
      <c r="A1034" t="s">
        <v>2726</v>
      </c>
      <c r="B1034" t="s">
        <v>2727</v>
      </c>
      <c r="C1034">
        <v>0</v>
      </c>
      <c r="D1034">
        <v>0</v>
      </c>
      <c r="E1034">
        <v>0</v>
      </c>
      <c r="F1034">
        <v>0</v>
      </c>
      <c r="G1034">
        <v>2</v>
      </c>
      <c r="H1034">
        <v>0</v>
      </c>
      <c r="I1034">
        <v>0</v>
      </c>
      <c r="J1034">
        <v>0</v>
      </c>
      <c r="K1034">
        <v>0</v>
      </c>
      <c r="L1034">
        <v>0</v>
      </c>
      <c r="M1034">
        <v>0</v>
      </c>
      <c r="N1034">
        <v>0</v>
      </c>
      <c r="O1034">
        <v>0</v>
      </c>
      <c r="P1034">
        <v>1</v>
      </c>
      <c r="Q1034" s="45">
        <v>0</v>
      </c>
    </row>
    <row r="1035" spans="1:17" ht="16.899999999999999" customHeight="1" x14ac:dyDescent="0.2">
      <c r="A1035" t="s">
        <v>2728</v>
      </c>
      <c r="B1035" t="s">
        <v>2729</v>
      </c>
      <c r="C1035">
        <v>0</v>
      </c>
      <c r="D1035">
        <v>1</v>
      </c>
      <c r="E1035">
        <v>0</v>
      </c>
      <c r="F1035">
        <v>0</v>
      </c>
      <c r="G1035">
        <v>1</v>
      </c>
      <c r="H1035">
        <v>3</v>
      </c>
      <c r="I1035">
        <v>0</v>
      </c>
      <c r="J1035">
        <v>1</v>
      </c>
      <c r="K1035">
        <v>0</v>
      </c>
      <c r="L1035">
        <v>0</v>
      </c>
      <c r="M1035">
        <v>0</v>
      </c>
      <c r="N1035">
        <v>0</v>
      </c>
      <c r="O1035">
        <v>0</v>
      </c>
      <c r="P1035">
        <v>0</v>
      </c>
      <c r="Q1035" s="45">
        <v>0</v>
      </c>
    </row>
    <row r="1036" spans="1:17" ht="16.899999999999999" customHeight="1" x14ac:dyDescent="0.2">
      <c r="A1036" t="s">
        <v>2730</v>
      </c>
      <c r="B1036" t="s">
        <v>2731</v>
      </c>
      <c r="C1036">
        <v>0</v>
      </c>
      <c r="D1036">
        <v>1</v>
      </c>
      <c r="E1036">
        <v>0</v>
      </c>
      <c r="F1036">
        <v>0</v>
      </c>
      <c r="G1036">
        <v>3</v>
      </c>
      <c r="H1036">
        <v>0</v>
      </c>
      <c r="I1036">
        <v>1</v>
      </c>
      <c r="J1036">
        <v>0</v>
      </c>
      <c r="K1036">
        <v>2</v>
      </c>
      <c r="L1036">
        <v>0</v>
      </c>
      <c r="M1036">
        <v>0</v>
      </c>
      <c r="N1036">
        <v>0</v>
      </c>
      <c r="O1036">
        <v>0</v>
      </c>
      <c r="P1036">
        <v>1</v>
      </c>
      <c r="Q1036" s="45">
        <v>0</v>
      </c>
    </row>
    <row r="1037" spans="1:17" ht="16.899999999999999" customHeight="1" x14ac:dyDescent="0.2">
      <c r="A1037" t="s">
        <v>2732</v>
      </c>
      <c r="B1037" t="s">
        <v>2733</v>
      </c>
      <c r="C1037">
        <v>0</v>
      </c>
      <c r="D1037">
        <v>1</v>
      </c>
      <c r="E1037">
        <v>0</v>
      </c>
      <c r="F1037">
        <v>1</v>
      </c>
      <c r="G1037">
        <v>3</v>
      </c>
      <c r="H1037">
        <v>0</v>
      </c>
      <c r="I1037">
        <v>0</v>
      </c>
      <c r="J1037">
        <v>0</v>
      </c>
      <c r="K1037">
        <v>0</v>
      </c>
      <c r="L1037">
        <v>0</v>
      </c>
      <c r="M1037">
        <v>0</v>
      </c>
      <c r="N1037">
        <v>1</v>
      </c>
      <c r="O1037">
        <v>2</v>
      </c>
      <c r="P1037">
        <v>3</v>
      </c>
      <c r="Q1037" s="45">
        <v>0</v>
      </c>
    </row>
    <row r="1038" spans="1:17" ht="16.899999999999999" customHeight="1" x14ac:dyDescent="0.2">
      <c r="A1038" t="s">
        <v>2734</v>
      </c>
      <c r="B1038" t="s">
        <v>2735</v>
      </c>
      <c r="C1038">
        <v>1</v>
      </c>
      <c r="D1038">
        <v>0</v>
      </c>
      <c r="E1038">
        <v>0</v>
      </c>
      <c r="F1038">
        <v>0</v>
      </c>
      <c r="G1038">
        <v>4</v>
      </c>
      <c r="H1038">
        <v>0</v>
      </c>
      <c r="I1038">
        <v>0</v>
      </c>
      <c r="J1038">
        <v>1</v>
      </c>
      <c r="K1038">
        <v>0</v>
      </c>
      <c r="L1038">
        <v>0</v>
      </c>
      <c r="M1038">
        <v>0</v>
      </c>
      <c r="N1038">
        <v>0</v>
      </c>
      <c r="O1038">
        <v>0</v>
      </c>
      <c r="P1038">
        <v>2</v>
      </c>
      <c r="Q1038" s="45">
        <v>1</v>
      </c>
    </row>
    <row r="1039" spans="1:17" ht="16.899999999999999" customHeight="1" x14ac:dyDescent="0.2">
      <c r="A1039" t="s">
        <v>2736</v>
      </c>
      <c r="B1039" t="s">
        <v>2737</v>
      </c>
      <c r="C1039">
        <v>0</v>
      </c>
      <c r="D1039">
        <v>4</v>
      </c>
      <c r="E1039">
        <v>0</v>
      </c>
      <c r="F1039">
        <v>0</v>
      </c>
      <c r="G1039">
        <v>17</v>
      </c>
      <c r="H1039">
        <v>3</v>
      </c>
      <c r="I1039">
        <v>3</v>
      </c>
      <c r="J1039">
        <v>2</v>
      </c>
      <c r="K1039">
        <v>0</v>
      </c>
      <c r="L1039">
        <v>0</v>
      </c>
      <c r="M1039">
        <v>0</v>
      </c>
      <c r="N1039">
        <v>7</v>
      </c>
      <c r="O1039">
        <v>0</v>
      </c>
      <c r="P1039">
        <v>4</v>
      </c>
      <c r="Q1039" s="45">
        <v>0</v>
      </c>
    </row>
    <row r="1040" spans="1:17" ht="16.899999999999999" customHeight="1" x14ac:dyDescent="0.2">
      <c r="A1040" t="s">
        <v>2738</v>
      </c>
      <c r="B1040" t="s">
        <v>2739</v>
      </c>
      <c r="C1040">
        <v>0</v>
      </c>
      <c r="D1040">
        <v>0</v>
      </c>
      <c r="E1040">
        <v>0</v>
      </c>
      <c r="F1040">
        <v>0</v>
      </c>
      <c r="G1040">
        <v>5</v>
      </c>
      <c r="H1040">
        <v>0</v>
      </c>
      <c r="I1040">
        <v>0</v>
      </c>
      <c r="J1040">
        <v>1</v>
      </c>
      <c r="K1040">
        <v>2</v>
      </c>
      <c r="L1040">
        <v>0</v>
      </c>
      <c r="M1040">
        <v>0</v>
      </c>
      <c r="N1040">
        <v>0</v>
      </c>
      <c r="O1040">
        <v>0</v>
      </c>
      <c r="P1040">
        <v>1</v>
      </c>
      <c r="Q1040" s="45">
        <v>0</v>
      </c>
    </row>
    <row r="1041" spans="1:17" ht="16.899999999999999" customHeight="1" x14ac:dyDescent="0.2">
      <c r="A1041" t="s">
        <v>2740</v>
      </c>
      <c r="B1041" t="s">
        <v>2741</v>
      </c>
      <c r="C1041">
        <v>0</v>
      </c>
      <c r="D1041">
        <v>0</v>
      </c>
      <c r="E1041">
        <v>0</v>
      </c>
      <c r="F1041">
        <v>0</v>
      </c>
      <c r="G1041">
        <v>2</v>
      </c>
      <c r="H1041">
        <v>0</v>
      </c>
      <c r="I1041">
        <v>0</v>
      </c>
      <c r="J1041">
        <v>0</v>
      </c>
      <c r="K1041">
        <v>0</v>
      </c>
      <c r="L1041">
        <v>0</v>
      </c>
      <c r="M1041">
        <v>0</v>
      </c>
      <c r="N1041">
        <v>0</v>
      </c>
      <c r="O1041">
        <v>0</v>
      </c>
      <c r="P1041">
        <v>0</v>
      </c>
      <c r="Q1041" s="45">
        <v>0</v>
      </c>
    </row>
    <row r="1042" spans="1:17" ht="16.899999999999999" customHeight="1" x14ac:dyDescent="0.2">
      <c r="A1042" t="s">
        <v>2742</v>
      </c>
      <c r="B1042" t="s">
        <v>2743</v>
      </c>
      <c r="C1042">
        <v>0</v>
      </c>
      <c r="D1042">
        <v>0</v>
      </c>
      <c r="E1042">
        <v>0</v>
      </c>
      <c r="F1042">
        <v>0</v>
      </c>
      <c r="G1042">
        <v>3</v>
      </c>
      <c r="H1042">
        <v>2</v>
      </c>
      <c r="I1042">
        <v>0</v>
      </c>
      <c r="J1042">
        <v>2</v>
      </c>
      <c r="K1042">
        <v>0</v>
      </c>
      <c r="L1042">
        <v>0</v>
      </c>
      <c r="M1042">
        <v>0</v>
      </c>
      <c r="N1042">
        <v>1</v>
      </c>
      <c r="O1042">
        <v>0</v>
      </c>
      <c r="P1042">
        <v>0</v>
      </c>
      <c r="Q1042" s="45">
        <v>0</v>
      </c>
    </row>
    <row r="1043" spans="1:17" ht="16.899999999999999" customHeight="1" x14ac:dyDescent="0.2">
      <c r="A1043" t="s">
        <v>2744</v>
      </c>
      <c r="B1043" t="s">
        <v>2745</v>
      </c>
      <c r="C1043">
        <v>0</v>
      </c>
      <c r="D1043">
        <v>0</v>
      </c>
      <c r="E1043">
        <v>0</v>
      </c>
      <c r="F1043">
        <v>0</v>
      </c>
      <c r="G1043">
        <v>2</v>
      </c>
      <c r="H1043">
        <v>0</v>
      </c>
      <c r="I1043">
        <v>0</v>
      </c>
      <c r="J1043">
        <v>1</v>
      </c>
      <c r="K1043">
        <v>0</v>
      </c>
      <c r="L1043">
        <v>0</v>
      </c>
      <c r="M1043">
        <v>0</v>
      </c>
      <c r="N1043">
        <v>1</v>
      </c>
      <c r="O1043">
        <v>0</v>
      </c>
      <c r="P1043">
        <v>0</v>
      </c>
      <c r="Q1043" s="45">
        <v>0</v>
      </c>
    </row>
    <row r="1044" spans="1:17" ht="16.899999999999999" customHeight="1" x14ac:dyDescent="0.2">
      <c r="A1044" t="s">
        <v>2746</v>
      </c>
      <c r="B1044" t="s">
        <v>2747</v>
      </c>
      <c r="C1044">
        <v>0</v>
      </c>
      <c r="D1044">
        <v>1</v>
      </c>
      <c r="E1044">
        <v>0</v>
      </c>
      <c r="F1044">
        <v>0</v>
      </c>
      <c r="G1044">
        <v>1</v>
      </c>
      <c r="H1044">
        <v>3</v>
      </c>
      <c r="I1044">
        <v>2</v>
      </c>
      <c r="J1044">
        <v>3</v>
      </c>
      <c r="K1044">
        <v>0</v>
      </c>
      <c r="L1044">
        <v>0</v>
      </c>
      <c r="M1044">
        <v>0</v>
      </c>
      <c r="N1044">
        <v>2</v>
      </c>
      <c r="O1044">
        <v>0</v>
      </c>
      <c r="P1044">
        <v>0</v>
      </c>
      <c r="Q1044" s="45">
        <v>0</v>
      </c>
    </row>
    <row r="1045" spans="1:17" ht="16.899999999999999" customHeight="1" x14ac:dyDescent="0.2">
      <c r="A1045" t="s">
        <v>2748</v>
      </c>
      <c r="B1045" t="s">
        <v>2749</v>
      </c>
      <c r="C1045">
        <v>0</v>
      </c>
      <c r="D1045">
        <v>1</v>
      </c>
      <c r="E1045">
        <v>0</v>
      </c>
      <c r="F1045">
        <v>0</v>
      </c>
      <c r="G1045">
        <v>2</v>
      </c>
      <c r="H1045">
        <v>1</v>
      </c>
      <c r="I1045">
        <v>0</v>
      </c>
      <c r="J1045">
        <v>1</v>
      </c>
      <c r="K1045">
        <v>0</v>
      </c>
      <c r="L1045">
        <v>0</v>
      </c>
      <c r="M1045">
        <v>0</v>
      </c>
      <c r="N1045">
        <v>0</v>
      </c>
      <c r="O1045">
        <v>0</v>
      </c>
      <c r="P1045">
        <v>0</v>
      </c>
      <c r="Q1045" s="45">
        <v>0</v>
      </c>
    </row>
    <row r="1046" spans="1:17" ht="16.899999999999999" customHeight="1" x14ac:dyDescent="0.2">
      <c r="A1046" t="s">
        <v>2750</v>
      </c>
      <c r="B1046" t="s">
        <v>2751</v>
      </c>
      <c r="C1046">
        <v>0</v>
      </c>
      <c r="D1046">
        <v>0</v>
      </c>
      <c r="E1046">
        <v>0</v>
      </c>
      <c r="F1046">
        <v>0</v>
      </c>
      <c r="G1046">
        <v>4</v>
      </c>
      <c r="H1046">
        <v>0</v>
      </c>
      <c r="I1046">
        <v>0</v>
      </c>
      <c r="J1046">
        <v>0</v>
      </c>
      <c r="K1046">
        <v>0</v>
      </c>
      <c r="L1046">
        <v>0</v>
      </c>
      <c r="M1046">
        <v>0</v>
      </c>
      <c r="N1046">
        <v>0</v>
      </c>
      <c r="O1046">
        <v>0</v>
      </c>
      <c r="P1046">
        <v>0</v>
      </c>
      <c r="Q1046" s="45">
        <v>0</v>
      </c>
    </row>
    <row r="1047" spans="1:17" ht="16.899999999999999" customHeight="1" x14ac:dyDescent="0.2">
      <c r="A1047" t="s">
        <v>2752</v>
      </c>
      <c r="B1047" t="s">
        <v>2753</v>
      </c>
      <c r="C1047">
        <v>0</v>
      </c>
      <c r="D1047">
        <v>4</v>
      </c>
      <c r="E1047">
        <v>0</v>
      </c>
      <c r="F1047">
        <v>0</v>
      </c>
      <c r="G1047">
        <v>4</v>
      </c>
      <c r="H1047">
        <v>4</v>
      </c>
      <c r="I1047">
        <v>1</v>
      </c>
      <c r="J1047">
        <v>1</v>
      </c>
      <c r="K1047">
        <v>0</v>
      </c>
      <c r="L1047">
        <v>0</v>
      </c>
      <c r="M1047">
        <v>0</v>
      </c>
      <c r="N1047">
        <v>1</v>
      </c>
      <c r="O1047">
        <v>0</v>
      </c>
      <c r="P1047">
        <v>0</v>
      </c>
      <c r="Q1047" s="45">
        <v>0</v>
      </c>
    </row>
    <row r="1048" spans="1:17" ht="16.899999999999999" customHeight="1" x14ac:dyDescent="0.2">
      <c r="A1048" t="s">
        <v>2754</v>
      </c>
      <c r="B1048" t="s">
        <v>2755</v>
      </c>
      <c r="C1048">
        <v>0</v>
      </c>
      <c r="D1048">
        <v>0</v>
      </c>
      <c r="E1048">
        <v>0</v>
      </c>
      <c r="F1048">
        <v>0</v>
      </c>
      <c r="G1048">
        <v>5</v>
      </c>
      <c r="H1048">
        <v>1</v>
      </c>
      <c r="I1048">
        <v>0</v>
      </c>
      <c r="J1048">
        <v>1</v>
      </c>
      <c r="K1048">
        <v>0</v>
      </c>
      <c r="L1048">
        <v>0</v>
      </c>
      <c r="M1048">
        <v>0</v>
      </c>
      <c r="N1048">
        <v>1</v>
      </c>
      <c r="O1048">
        <v>0</v>
      </c>
      <c r="P1048">
        <v>1</v>
      </c>
      <c r="Q1048" s="45">
        <v>0</v>
      </c>
    </row>
    <row r="1049" spans="1:17" ht="16.899999999999999" customHeight="1" x14ac:dyDescent="0.2">
      <c r="A1049" t="s">
        <v>2756</v>
      </c>
      <c r="B1049" t="s">
        <v>2757</v>
      </c>
      <c r="C1049">
        <v>0</v>
      </c>
      <c r="D1049">
        <v>0</v>
      </c>
      <c r="E1049">
        <v>0</v>
      </c>
      <c r="F1049">
        <v>0</v>
      </c>
      <c r="G1049">
        <v>4</v>
      </c>
      <c r="H1049">
        <v>0</v>
      </c>
      <c r="I1049">
        <v>0</v>
      </c>
      <c r="J1049">
        <v>0</v>
      </c>
      <c r="K1049">
        <v>0</v>
      </c>
      <c r="L1049">
        <v>0</v>
      </c>
      <c r="M1049">
        <v>0</v>
      </c>
      <c r="N1049">
        <v>0</v>
      </c>
      <c r="O1049">
        <v>0</v>
      </c>
      <c r="P1049">
        <v>2</v>
      </c>
      <c r="Q1049" s="45">
        <v>0</v>
      </c>
    </row>
    <row r="1050" spans="1:17" ht="16.899999999999999" customHeight="1" x14ac:dyDescent="0.2">
      <c r="A1050" t="s">
        <v>2758</v>
      </c>
      <c r="B1050" t="s">
        <v>2759</v>
      </c>
      <c r="C1050">
        <v>0</v>
      </c>
      <c r="D1050">
        <v>1</v>
      </c>
      <c r="E1050">
        <v>0</v>
      </c>
      <c r="F1050">
        <v>0</v>
      </c>
      <c r="G1050">
        <v>5</v>
      </c>
      <c r="H1050">
        <v>1</v>
      </c>
      <c r="I1050">
        <v>0</v>
      </c>
      <c r="J1050">
        <v>0</v>
      </c>
      <c r="K1050">
        <v>1</v>
      </c>
      <c r="L1050">
        <v>0</v>
      </c>
      <c r="M1050">
        <v>0</v>
      </c>
      <c r="N1050">
        <v>2</v>
      </c>
      <c r="O1050">
        <v>0</v>
      </c>
      <c r="P1050">
        <v>0</v>
      </c>
      <c r="Q1050" s="45">
        <v>0</v>
      </c>
    </row>
    <row r="1051" spans="1:17" ht="16.899999999999999" customHeight="1" x14ac:dyDescent="0.2">
      <c r="A1051" t="s">
        <v>2760</v>
      </c>
      <c r="B1051" t="s">
        <v>2761</v>
      </c>
      <c r="C1051">
        <v>0</v>
      </c>
      <c r="D1051">
        <v>0</v>
      </c>
      <c r="E1051">
        <v>0</v>
      </c>
      <c r="F1051">
        <v>0</v>
      </c>
      <c r="G1051">
        <v>1</v>
      </c>
      <c r="H1051">
        <v>0</v>
      </c>
      <c r="I1051">
        <v>0</v>
      </c>
      <c r="J1051">
        <v>0</v>
      </c>
      <c r="K1051">
        <v>0</v>
      </c>
      <c r="L1051">
        <v>0</v>
      </c>
      <c r="M1051">
        <v>0</v>
      </c>
      <c r="N1051">
        <v>0</v>
      </c>
      <c r="O1051">
        <v>0</v>
      </c>
      <c r="P1051">
        <v>1</v>
      </c>
      <c r="Q1051" s="45">
        <v>0</v>
      </c>
    </row>
    <row r="1052" spans="1:17" ht="16.899999999999999" customHeight="1" x14ac:dyDescent="0.2">
      <c r="A1052" t="s">
        <v>2762</v>
      </c>
      <c r="B1052" t="s">
        <v>2763</v>
      </c>
      <c r="C1052">
        <v>0</v>
      </c>
      <c r="D1052">
        <v>1</v>
      </c>
      <c r="E1052">
        <v>0</v>
      </c>
      <c r="F1052">
        <v>0</v>
      </c>
      <c r="G1052">
        <v>3</v>
      </c>
      <c r="H1052">
        <v>2</v>
      </c>
      <c r="I1052">
        <v>2</v>
      </c>
      <c r="J1052">
        <v>1</v>
      </c>
      <c r="K1052">
        <v>2</v>
      </c>
      <c r="L1052">
        <v>0</v>
      </c>
      <c r="M1052">
        <v>0</v>
      </c>
      <c r="N1052">
        <v>3</v>
      </c>
      <c r="O1052">
        <v>0</v>
      </c>
      <c r="P1052">
        <v>1</v>
      </c>
      <c r="Q1052" s="45">
        <v>0</v>
      </c>
    </row>
    <row r="1053" spans="1:17" ht="16.899999999999999" customHeight="1" x14ac:dyDescent="0.2">
      <c r="A1053" t="s">
        <v>2764</v>
      </c>
      <c r="B1053" t="s">
        <v>2765</v>
      </c>
      <c r="C1053">
        <v>0</v>
      </c>
      <c r="D1053">
        <v>0</v>
      </c>
      <c r="E1053">
        <v>0</v>
      </c>
      <c r="F1053">
        <v>0</v>
      </c>
      <c r="G1053">
        <v>3</v>
      </c>
      <c r="H1053">
        <v>1</v>
      </c>
      <c r="I1053">
        <v>0</v>
      </c>
      <c r="J1053">
        <v>0</v>
      </c>
      <c r="K1053">
        <v>0</v>
      </c>
      <c r="L1053">
        <v>0</v>
      </c>
      <c r="M1053">
        <v>0</v>
      </c>
      <c r="N1053">
        <v>0</v>
      </c>
      <c r="O1053">
        <v>0</v>
      </c>
      <c r="P1053">
        <v>0</v>
      </c>
      <c r="Q1053" s="45">
        <v>0</v>
      </c>
    </row>
    <row r="1054" spans="1:17" ht="16.899999999999999" customHeight="1" x14ac:dyDescent="0.2">
      <c r="A1054" t="s">
        <v>2766</v>
      </c>
      <c r="B1054" t="s">
        <v>2767</v>
      </c>
      <c r="C1054">
        <v>0</v>
      </c>
      <c r="D1054">
        <v>1</v>
      </c>
      <c r="E1054">
        <v>0</v>
      </c>
      <c r="F1054">
        <v>0</v>
      </c>
      <c r="G1054">
        <v>4</v>
      </c>
      <c r="H1054">
        <v>0</v>
      </c>
      <c r="I1054">
        <v>0</v>
      </c>
      <c r="J1054">
        <v>0</v>
      </c>
      <c r="K1054">
        <v>0</v>
      </c>
      <c r="L1054">
        <v>0</v>
      </c>
      <c r="M1054">
        <v>0</v>
      </c>
      <c r="N1054">
        <v>1</v>
      </c>
      <c r="O1054">
        <v>0</v>
      </c>
      <c r="P1054">
        <v>0</v>
      </c>
      <c r="Q1054" s="45">
        <v>0</v>
      </c>
    </row>
    <row r="1055" spans="1:17" ht="16.899999999999999" customHeight="1" x14ac:dyDescent="0.2">
      <c r="A1055" t="s">
        <v>2768</v>
      </c>
      <c r="B1055" t="s">
        <v>2769</v>
      </c>
      <c r="C1055">
        <v>0</v>
      </c>
      <c r="D1055">
        <v>2</v>
      </c>
      <c r="E1055">
        <v>0</v>
      </c>
      <c r="F1055">
        <v>0</v>
      </c>
      <c r="G1055">
        <v>6</v>
      </c>
      <c r="H1055">
        <v>0</v>
      </c>
      <c r="I1055">
        <v>1</v>
      </c>
      <c r="J1055">
        <v>0</v>
      </c>
      <c r="K1055">
        <v>0</v>
      </c>
      <c r="L1055">
        <v>0</v>
      </c>
      <c r="M1055">
        <v>0</v>
      </c>
      <c r="N1055">
        <v>2</v>
      </c>
      <c r="O1055">
        <v>0</v>
      </c>
      <c r="P1055">
        <v>0</v>
      </c>
      <c r="Q1055" s="45">
        <v>0</v>
      </c>
    </row>
    <row r="1056" spans="1:17" ht="16.899999999999999" customHeight="1" x14ac:dyDescent="0.2">
      <c r="A1056" t="s">
        <v>2770</v>
      </c>
      <c r="B1056" t="s">
        <v>2771</v>
      </c>
      <c r="C1056">
        <v>0</v>
      </c>
      <c r="D1056">
        <v>0</v>
      </c>
      <c r="E1056">
        <v>0</v>
      </c>
      <c r="F1056">
        <v>0</v>
      </c>
      <c r="G1056">
        <v>2</v>
      </c>
      <c r="H1056">
        <v>2</v>
      </c>
      <c r="I1056">
        <v>0</v>
      </c>
      <c r="J1056">
        <v>1</v>
      </c>
      <c r="K1056">
        <v>0</v>
      </c>
      <c r="L1056">
        <v>0</v>
      </c>
      <c r="M1056">
        <v>0</v>
      </c>
      <c r="N1056">
        <v>1</v>
      </c>
      <c r="O1056">
        <v>0</v>
      </c>
      <c r="P1056">
        <v>1</v>
      </c>
      <c r="Q1056" s="45">
        <v>0</v>
      </c>
    </row>
    <row r="1057" spans="1:17" ht="16.899999999999999" customHeight="1" x14ac:dyDescent="0.2">
      <c r="A1057" t="s">
        <v>2772</v>
      </c>
      <c r="B1057" t="s">
        <v>2773</v>
      </c>
      <c r="C1057">
        <v>0</v>
      </c>
      <c r="D1057">
        <v>0</v>
      </c>
      <c r="E1057">
        <v>0</v>
      </c>
      <c r="F1057">
        <v>0</v>
      </c>
      <c r="G1057">
        <v>7</v>
      </c>
      <c r="H1057">
        <v>3</v>
      </c>
      <c r="I1057">
        <v>0</v>
      </c>
      <c r="J1057">
        <v>1</v>
      </c>
      <c r="K1057">
        <v>0</v>
      </c>
      <c r="L1057">
        <v>0</v>
      </c>
      <c r="M1057">
        <v>0</v>
      </c>
      <c r="N1057">
        <v>0</v>
      </c>
      <c r="O1057">
        <v>0</v>
      </c>
      <c r="P1057">
        <v>0</v>
      </c>
      <c r="Q1057" s="45">
        <v>0</v>
      </c>
    </row>
    <row r="1058" spans="1:17" ht="16.899999999999999" customHeight="1" x14ac:dyDescent="0.2">
      <c r="A1058" t="s">
        <v>2774</v>
      </c>
      <c r="B1058" t="s">
        <v>2775</v>
      </c>
      <c r="C1058">
        <v>0</v>
      </c>
      <c r="D1058">
        <v>1</v>
      </c>
      <c r="E1058">
        <v>0</v>
      </c>
      <c r="F1058">
        <v>0</v>
      </c>
      <c r="G1058">
        <v>6</v>
      </c>
      <c r="H1058">
        <v>0</v>
      </c>
      <c r="I1058">
        <v>0</v>
      </c>
      <c r="J1058">
        <v>0</v>
      </c>
      <c r="K1058">
        <v>0</v>
      </c>
      <c r="L1058">
        <v>0</v>
      </c>
      <c r="M1058">
        <v>0</v>
      </c>
      <c r="N1058">
        <v>0</v>
      </c>
      <c r="O1058">
        <v>0</v>
      </c>
      <c r="P1058">
        <v>1</v>
      </c>
      <c r="Q1058" s="45">
        <v>0</v>
      </c>
    </row>
    <row r="1059" spans="1:17" ht="16.899999999999999" customHeight="1" x14ac:dyDescent="0.2">
      <c r="A1059" t="s">
        <v>2776</v>
      </c>
      <c r="B1059" t="s">
        <v>2777</v>
      </c>
      <c r="C1059">
        <v>0</v>
      </c>
      <c r="D1059">
        <v>0</v>
      </c>
      <c r="E1059">
        <v>0</v>
      </c>
      <c r="F1059">
        <v>0</v>
      </c>
      <c r="G1059">
        <v>1</v>
      </c>
      <c r="H1059">
        <v>0</v>
      </c>
      <c r="I1059">
        <v>0</v>
      </c>
      <c r="J1059">
        <v>0</v>
      </c>
      <c r="K1059">
        <v>0</v>
      </c>
      <c r="L1059">
        <v>0</v>
      </c>
      <c r="M1059">
        <v>0</v>
      </c>
      <c r="N1059">
        <v>0</v>
      </c>
      <c r="O1059">
        <v>0</v>
      </c>
      <c r="P1059">
        <v>1</v>
      </c>
      <c r="Q1059" s="45">
        <v>0</v>
      </c>
    </row>
    <row r="1060" spans="1:17" ht="16.899999999999999" customHeight="1" x14ac:dyDescent="0.2">
      <c r="A1060" t="s">
        <v>2778</v>
      </c>
      <c r="B1060" t="s">
        <v>2779</v>
      </c>
      <c r="C1060">
        <v>0</v>
      </c>
      <c r="D1060">
        <v>1</v>
      </c>
      <c r="E1060">
        <v>0</v>
      </c>
      <c r="F1060">
        <v>0</v>
      </c>
      <c r="G1060">
        <v>3</v>
      </c>
      <c r="H1060">
        <v>1</v>
      </c>
      <c r="I1060">
        <v>0</v>
      </c>
      <c r="J1060">
        <v>2</v>
      </c>
      <c r="K1060">
        <v>1</v>
      </c>
      <c r="L1060">
        <v>0</v>
      </c>
      <c r="M1060">
        <v>0</v>
      </c>
      <c r="N1060">
        <v>1</v>
      </c>
      <c r="O1060">
        <v>0</v>
      </c>
      <c r="P1060">
        <v>0</v>
      </c>
      <c r="Q1060" s="45">
        <v>0</v>
      </c>
    </row>
    <row r="1061" spans="1:17" ht="16.899999999999999" customHeight="1" x14ac:dyDescent="0.2">
      <c r="A1061" t="s">
        <v>2780</v>
      </c>
      <c r="B1061" t="s">
        <v>2781</v>
      </c>
      <c r="C1061">
        <v>0</v>
      </c>
      <c r="D1061">
        <v>3</v>
      </c>
      <c r="E1061">
        <v>1</v>
      </c>
      <c r="F1061">
        <v>0</v>
      </c>
      <c r="G1061">
        <v>11</v>
      </c>
      <c r="H1061">
        <v>6</v>
      </c>
      <c r="I1061">
        <v>2</v>
      </c>
      <c r="J1061">
        <v>2</v>
      </c>
      <c r="K1061">
        <v>0</v>
      </c>
      <c r="L1061">
        <v>0</v>
      </c>
      <c r="M1061">
        <v>0</v>
      </c>
      <c r="N1061">
        <v>4</v>
      </c>
      <c r="O1061">
        <v>0</v>
      </c>
      <c r="P1061">
        <v>1</v>
      </c>
      <c r="Q1061" s="45">
        <v>0</v>
      </c>
    </row>
    <row r="1062" spans="1:17" ht="16.899999999999999" customHeight="1" x14ac:dyDescent="0.2">
      <c r="A1062" t="s">
        <v>2782</v>
      </c>
      <c r="B1062" t="s">
        <v>2783</v>
      </c>
      <c r="C1062">
        <v>1</v>
      </c>
      <c r="D1062">
        <v>1</v>
      </c>
      <c r="E1062">
        <v>0</v>
      </c>
      <c r="F1062">
        <v>0</v>
      </c>
      <c r="G1062">
        <v>7</v>
      </c>
      <c r="H1062">
        <v>3</v>
      </c>
      <c r="I1062">
        <v>0</v>
      </c>
      <c r="J1062">
        <v>2</v>
      </c>
      <c r="K1062">
        <v>0</v>
      </c>
      <c r="L1062">
        <v>0</v>
      </c>
      <c r="M1062">
        <v>0</v>
      </c>
      <c r="N1062">
        <v>0</v>
      </c>
      <c r="O1062">
        <v>0</v>
      </c>
      <c r="P1062">
        <v>2</v>
      </c>
      <c r="Q1062" s="45">
        <v>0</v>
      </c>
    </row>
    <row r="1063" spans="1:17" ht="16.899999999999999" customHeight="1" x14ac:dyDescent="0.2">
      <c r="A1063" t="s">
        <v>2784</v>
      </c>
      <c r="B1063" t="s">
        <v>2785</v>
      </c>
      <c r="C1063">
        <v>0</v>
      </c>
      <c r="D1063">
        <v>1</v>
      </c>
      <c r="E1063">
        <v>0</v>
      </c>
      <c r="F1063">
        <v>0</v>
      </c>
      <c r="G1063">
        <v>1</v>
      </c>
      <c r="H1063">
        <v>1</v>
      </c>
      <c r="I1063">
        <v>0</v>
      </c>
      <c r="J1063">
        <v>2</v>
      </c>
      <c r="K1063">
        <v>0</v>
      </c>
      <c r="L1063">
        <v>0</v>
      </c>
      <c r="M1063">
        <v>0</v>
      </c>
      <c r="N1063">
        <v>0</v>
      </c>
      <c r="O1063">
        <v>0</v>
      </c>
      <c r="P1063">
        <v>0</v>
      </c>
      <c r="Q1063" s="45">
        <v>0</v>
      </c>
    </row>
    <row r="1064" spans="1:17" ht="16.899999999999999" customHeight="1" x14ac:dyDescent="0.2">
      <c r="A1064" t="s">
        <v>2786</v>
      </c>
      <c r="B1064" t="s">
        <v>2787</v>
      </c>
      <c r="C1064">
        <v>0</v>
      </c>
      <c r="D1064">
        <v>1</v>
      </c>
      <c r="E1064">
        <v>0</v>
      </c>
      <c r="F1064">
        <v>0</v>
      </c>
      <c r="G1064">
        <v>2</v>
      </c>
      <c r="H1064">
        <v>1</v>
      </c>
      <c r="I1064">
        <v>1</v>
      </c>
      <c r="J1064">
        <v>1</v>
      </c>
      <c r="K1064">
        <v>0</v>
      </c>
      <c r="L1064">
        <v>0</v>
      </c>
      <c r="M1064">
        <v>0</v>
      </c>
      <c r="N1064">
        <v>1</v>
      </c>
      <c r="O1064">
        <v>0</v>
      </c>
      <c r="P1064">
        <v>0</v>
      </c>
      <c r="Q1064" s="45">
        <v>0</v>
      </c>
    </row>
    <row r="1065" spans="1:17" ht="16.899999999999999" customHeight="1" x14ac:dyDescent="0.2">
      <c r="A1065" t="s">
        <v>2788</v>
      </c>
      <c r="B1065" t="s">
        <v>2789</v>
      </c>
      <c r="C1065">
        <v>0</v>
      </c>
      <c r="D1065">
        <v>0</v>
      </c>
      <c r="E1065">
        <v>0</v>
      </c>
      <c r="F1065">
        <v>0</v>
      </c>
      <c r="G1065">
        <v>3</v>
      </c>
      <c r="H1065">
        <v>0</v>
      </c>
      <c r="I1065">
        <v>0</v>
      </c>
      <c r="J1065">
        <v>0</v>
      </c>
      <c r="K1065">
        <v>1</v>
      </c>
      <c r="L1065">
        <v>0</v>
      </c>
      <c r="M1065">
        <v>0</v>
      </c>
      <c r="N1065">
        <v>0</v>
      </c>
      <c r="O1065">
        <v>0</v>
      </c>
      <c r="P1065">
        <v>0</v>
      </c>
      <c r="Q1065" s="45">
        <v>0</v>
      </c>
    </row>
    <row r="1066" spans="1:17" ht="16.899999999999999" customHeight="1" x14ac:dyDescent="0.2">
      <c r="A1066" t="s">
        <v>2790</v>
      </c>
      <c r="B1066" t="s">
        <v>2791</v>
      </c>
      <c r="C1066">
        <v>0</v>
      </c>
      <c r="D1066">
        <v>0</v>
      </c>
      <c r="E1066">
        <v>0</v>
      </c>
      <c r="F1066">
        <v>0</v>
      </c>
      <c r="G1066">
        <v>0</v>
      </c>
      <c r="H1066">
        <v>1</v>
      </c>
      <c r="I1066">
        <v>0</v>
      </c>
      <c r="J1066">
        <v>0</v>
      </c>
      <c r="K1066">
        <v>0</v>
      </c>
      <c r="L1066">
        <v>0</v>
      </c>
      <c r="M1066">
        <v>0</v>
      </c>
      <c r="N1066">
        <v>0</v>
      </c>
      <c r="O1066">
        <v>0</v>
      </c>
      <c r="P1066">
        <v>0</v>
      </c>
      <c r="Q1066" s="45">
        <v>0</v>
      </c>
    </row>
    <row r="1067" spans="1:17" ht="16.899999999999999" customHeight="1" x14ac:dyDescent="0.2">
      <c r="A1067" t="s">
        <v>2792</v>
      </c>
      <c r="B1067" t="s">
        <v>2793</v>
      </c>
      <c r="C1067">
        <v>0</v>
      </c>
      <c r="D1067">
        <v>1</v>
      </c>
      <c r="E1067">
        <v>0</v>
      </c>
      <c r="F1067">
        <v>0</v>
      </c>
      <c r="G1067">
        <v>7</v>
      </c>
      <c r="H1067">
        <v>1</v>
      </c>
      <c r="I1067">
        <v>1</v>
      </c>
      <c r="J1067">
        <v>2</v>
      </c>
      <c r="K1067">
        <v>0</v>
      </c>
      <c r="L1067">
        <v>0</v>
      </c>
      <c r="M1067">
        <v>0</v>
      </c>
      <c r="N1067">
        <v>1</v>
      </c>
      <c r="O1067">
        <v>2</v>
      </c>
      <c r="P1067">
        <v>3</v>
      </c>
      <c r="Q1067" s="45">
        <v>0</v>
      </c>
    </row>
    <row r="1068" spans="1:17" ht="16.899999999999999" customHeight="1" x14ac:dyDescent="0.2">
      <c r="A1068" t="s">
        <v>2794</v>
      </c>
      <c r="B1068" t="s">
        <v>2795</v>
      </c>
      <c r="C1068">
        <v>0</v>
      </c>
      <c r="D1068">
        <v>0</v>
      </c>
      <c r="E1068">
        <v>0</v>
      </c>
      <c r="F1068">
        <v>0</v>
      </c>
      <c r="G1068">
        <v>0</v>
      </c>
      <c r="H1068">
        <v>0</v>
      </c>
      <c r="I1068">
        <v>0</v>
      </c>
      <c r="J1068">
        <v>0</v>
      </c>
      <c r="K1068">
        <v>0</v>
      </c>
      <c r="L1068">
        <v>0</v>
      </c>
      <c r="M1068">
        <v>0</v>
      </c>
      <c r="N1068">
        <v>0</v>
      </c>
      <c r="O1068">
        <v>0</v>
      </c>
      <c r="P1068">
        <v>0</v>
      </c>
      <c r="Q1068" s="45">
        <v>0</v>
      </c>
    </row>
    <row r="1069" spans="1:17" ht="16.899999999999999" customHeight="1" x14ac:dyDescent="0.2">
      <c r="A1069" t="s">
        <v>2796</v>
      </c>
      <c r="B1069" t="s">
        <v>2797</v>
      </c>
      <c r="C1069">
        <v>0</v>
      </c>
      <c r="D1069">
        <v>1</v>
      </c>
      <c r="E1069">
        <v>0</v>
      </c>
      <c r="F1069">
        <v>0</v>
      </c>
      <c r="G1069">
        <v>3</v>
      </c>
      <c r="H1069">
        <v>1</v>
      </c>
      <c r="I1069">
        <v>0</v>
      </c>
      <c r="J1069">
        <v>1</v>
      </c>
      <c r="K1069">
        <v>0</v>
      </c>
      <c r="L1069">
        <v>0</v>
      </c>
      <c r="M1069">
        <v>0</v>
      </c>
      <c r="N1069">
        <v>1</v>
      </c>
      <c r="O1069">
        <v>0</v>
      </c>
      <c r="P1069">
        <v>1</v>
      </c>
      <c r="Q1069" s="45">
        <v>0</v>
      </c>
    </row>
    <row r="1070" spans="1:17" ht="16.899999999999999" customHeight="1" x14ac:dyDescent="0.2">
      <c r="A1070" t="s">
        <v>2798</v>
      </c>
      <c r="B1070" t="s">
        <v>2799</v>
      </c>
      <c r="C1070">
        <v>0</v>
      </c>
      <c r="D1070">
        <v>2</v>
      </c>
      <c r="E1070">
        <v>0</v>
      </c>
      <c r="F1070">
        <v>0</v>
      </c>
      <c r="G1070">
        <v>0</v>
      </c>
      <c r="H1070">
        <v>1</v>
      </c>
      <c r="I1070">
        <v>0</v>
      </c>
      <c r="J1070">
        <v>2</v>
      </c>
      <c r="K1070">
        <v>0</v>
      </c>
      <c r="L1070">
        <v>0</v>
      </c>
      <c r="M1070">
        <v>0</v>
      </c>
      <c r="N1070">
        <v>2</v>
      </c>
      <c r="O1070">
        <v>0</v>
      </c>
      <c r="P1070">
        <v>0</v>
      </c>
      <c r="Q1070" s="45">
        <v>0</v>
      </c>
    </row>
    <row r="1071" spans="1:17" ht="16.899999999999999" customHeight="1" x14ac:dyDescent="0.2">
      <c r="A1071" t="s">
        <v>2800</v>
      </c>
      <c r="B1071" t="s">
        <v>2801</v>
      </c>
      <c r="C1071">
        <v>0</v>
      </c>
      <c r="D1071">
        <v>1</v>
      </c>
      <c r="E1071">
        <v>0</v>
      </c>
      <c r="F1071">
        <v>0</v>
      </c>
      <c r="G1071">
        <v>0</v>
      </c>
      <c r="H1071">
        <v>0</v>
      </c>
      <c r="I1071">
        <v>0</v>
      </c>
      <c r="J1071">
        <v>0</v>
      </c>
      <c r="K1071">
        <v>0</v>
      </c>
      <c r="L1071">
        <v>0</v>
      </c>
      <c r="M1071">
        <v>0</v>
      </c>
      <c r="N1071">
        <v>1</v>
      </c>
      <c r="O1071">
        <v>0</v>
      </c>
      <c r="P1071">
        <v>0</v>
      </c>
      <c r="Q1071" s="45">
        <v>0</v>
      </c>
    </row>
    <row r="1072" spans="1:17" ht="16.899999999999999" customHeight="1" x14ac:dyDescent="0.2">
      <c r="A1072" t="s">
        <v>2802</v>
      </c>
      <c r="B1072" t="s">
        <v>2803</v>
      </c>
      <c r="C1072">
        <v>0</v>
      </c>
      <c r="D1072">
        <v>0</v>
      </c>
      <c r="E1072">
        <v>0</v>
      </c>
      <c r="F1072">
        <v>0</v>
      </c>
      <c r="G1072">
        <v>1</v>
      </c>
      <c r="H1072">
        <v>0</v>
      </c>
      <c r="I1072">
        <v>0</v>
      </c>
      <c r="J1072">
        <v>2</v>
      </c>
      <c r="K1072">
        <v>0</v>
      </c>
      <c r="L1072">
        <v>0</v>
      </c>
      <c r="M1072">
        <v>0</v>
      </c>
      <c r="N1072">
        <v>0</v>
      </c>
      <c r="O1072">
        <v>0</v>
      </c>
      <c r="P1072">
        <v>1</v>
      </c>
      <c r="Q1072" s="45">
        <v>0</v>
      </c>
    </row>
    <row r="1073" spans="1:17" ht="16.899999999999999" customHeight="1" x14ac:dyDescent="0.2">
      <c r="A1073" t="s">
        <v>2804</v>
      </c>
      <c r="B1073" t="s">
        <v>2805</v>
      </c>
      <c r="C1073">
        <v>0</v>
      </c>
      <c r="D1073">
        <v>0</v>
      </c>
      <c r="E1073">
        <v>0</v>
      </c>
      <c r="F1073">
        <v>0</v>
      </c>
      <c r="G1073">
        <v>1</v>
      </c>
      <c r="H1073">
        <v>0</v>
      </c>
      <c r="I1073">
        <v>0</v>
      </c>
      <c r="J1073">
        <v>0</v>
      </c>
      <c r="K1073">
        <v>0</v>
      </c>
      <c r="L1073">
        <v>0</v>
      </c>
      <c r="M1073">
        <v>0</v>
      </c>
      <c r="N1073">
        <v>0</v>
      </c>
      <c r="O1073">
        <v>0</v>
      </c>
      <c r="P1073">
        <v>0</v>
      </c>
      <c r="Q1073" s="45">
        <v>0</v>
      </c>
    </row>
    <row r="1074" spans="1:17" ht="16.899999999999999" customHeight="1" x14ac:dyDescent="0.2">
      <c r="A1074" t="s">
        <v>2806</v>
      </c>
      <c r="B1074" t="s">
        <v>2807</v>
      </c>
      <c r="C1074">
        <v>0</v>
      </c>
      <c r="D1074">
        <v>1</v>
      </c>
      <c r="E1074">
        <v>0</v>
      </c>
      <c r="F1074">
        <v>0</v>
      </c>
      <c r="G1074">
        <v>7</v>
      </c>
      <c r="H1074">
        <v>3</v>
      </c>
      <c r="I1074">
        <v>0</v>
      </c>
      <c r="J1074">
        <v>2</v>
      </c>
      <c r="K1074">
        <v>0</v>
      </c>
      <c r="L1074">
        <v>0</v>
      </c>
      <c r="M1074">
        <v>0</v>
      </c>
      <c r="N1074">
        <v>1</v>
      </c>
      <c r="O1074">
        <v>0</v>
      </c>
      <c r="P1074">
        <v>0</v>
      </c>
      <c r="Q1074" s="45">
        <v>0</v>
      </c>
    </row>
    <row r="1075" spans="1:17" ht="16.899999999999999" customHeight="1" x14ac:dyDescent="0.2">
      <c r="A1075" t="s">
        <v>2808</v>
      </c>
      <c r="B1075" t="s">
        <v>2809</v>
      </c>
      <c r="C1075">
        <v>0</v>
      </c>
      <c r="D1075">
        <v>1</v>
      </c>
      <c r="E1075">
        <v>0</v>
      </c>
      <c r="F1075">
        <v>0</v>
      </c>
      <c r="G1075">
        <v>6</v>
      </c>
      <c r="H1075">
        <v>1</v>
      </c>
      <c r="I1075">
        <v>0</v>
      </c>
      <c r="J1075">
        <v>2</v>
      </c>
      <c r="K1075">
        <v>1</v>
      </c>
      <c r="L1075">
        <v>0</v>
      </c>
      <c r="M1075">
        <v>0</v>
      </c>
      <c r="N1075">
        <v>1</v>
      </c>
      <c r="O1075">
        <v>0</v>
      </c>
      <c r="P1075">
        <v>2</v>
      </c>
      <c r="Q1075" s="45">
        <v>0</v>
      </c>
    </row>
    <row r="1076" spans="1:17" ht="16.899999999999999" customHeight="1" x14ac:dyDescent="0.2">
      <c r="A1076" t="s">
        <v>2810</v>
      </c>
      <c r="B1076" t="s">
        <v>2811</v>
      </c>
      <c r="C1076">
        <v>0</v>
      </c>
      <c r="D1076">
        <v>1</v>
      </c>
      <c r="E1076">
        <v>0</v>
      </c>
      <c r="F1076">
        <v>0</v>
      </c>
      <c r="G1076">
        <v>4</v>
      </c>
      <c r="H1076">
        <v>2</v>
      </c>
      <c r="I1076">
        <v>0</v>
      </c>
      <c r="J1076">
        <v>0</v>
      </c>
      <c r="K1076">
        <v>0</v>
      </c>
      <c r="L1076">
        <v>0</v>
      </c>
      <c r="M1076">
        <v>0</v>
      </c>
      <c r="N1076">
        <v>0</v>
      </c>
      <c r="O1076">
        <v>0</v>
      </c>
      <c r="P1076">
        <v>1</v>
      </c>
      <c r="Q1076" s="45">
        <v>0</v>
      </c>
    </row>
    <row r="1077" spans="1:17" ht="16.899999999999999" customHeight="1" x14ac:dyDescent="0.2">
      <c r="A1077" t="s">
        <v>2812</v>
      </c>
      <c r="B1077" t="s">
        <v>2813</v>
      </c>
      <c r="C1077">
        <v>0</v>
      </c>
      <c r="D1077">
        <v>1</v>
      </c>
      <c r="E1077">
        <v>0</v>
      </c>
      <c r="F1077">
        <v>0</v>
      </c>
      <c r="G1077">
        <v>2</v>
      </c>
      <c r="H1077">
        <v>2</v>
      </c>
      <c r="I1077">
        <v>0</v>
      </c>
      <c r="J1077">
        <v>0</v>
      </c>
      <c r="K1077">
        <v>0</v>
      </c>
      <c r="L1077">
        <v>0</v>
      </c>
      <c r="M1077">
        <v>0</v>
      </c>
      <c r="N1077">
        <v>0</v>
      </c>
      <c r="O1077">
        <v>0</v>
      </c>
      <c r="P1077">
        <v>1</v>
      </c>
      <c r="Q1077" s="45">
        <v>0</v>
      </c>
    </row>
    <row r="1078" spans="1:17" ht="16.899999999999999" customHeight="1" x14ac:dyDescent="0.2">
      <c r="A1078" t="s">
        <v>2814</v>
      </c>
      <c r="B1078" t="s">
        <v>2815</v>
      </c>
      <c r="C1078">
        <v>0</v>
      </c>
      <c r="D1078">
        <v>1</v>
      </c>
      <c r="E1078">
        <v>0</v>
      </c>
      <c r="F1078">
        <v>0</v>
      </c>
      <c r="G1078">
        <v>6</v>
      </c>
      <c r="H1078">
        <v>3</v>
      </c>
      <c r="I1078">
        <v>1</v>
      </c>
      <c r="J1078">
        <v>3</v>
      </c>
      <c r="K1078">
        <v>2</v>
      </c>
      <c r="L1078">
        <v>0</v>
      </c>
      <c r="M1078">
        <v>0</v>
      </c>
      <c r="N1078">
        <v>2</v>
      </c>
      <c r="O1078">
        <v>0</v>
      </c>
      <c r="P1078">
        <v>1</v>
      </c>
      <c r="Q1078" s="45">
        <v>0</v>
      </c>
    </row>
    <row r="1079" spans="1:17" ht="16.899999999999999" customHeight="1" x14ac:dyDescent="0.2">
      <c r="A1079" t="s">
        <v>2816</v>
      </c>
      <c r="B1079" t="s">
        <v>2817</v>
      </c>
      <c r="C1079">
        <v>0</v>
      </c>
      <c r="D1079">
        <v>0</v>
      </c>
      <c r="E1079">
        <v>0</v>
      </c>
      <c r="F1079">
        <v>0</v>
      </c>
      <c r="G1079">
        <v>0</v>
      </c>
      <c r="H1079">
        <v>0</v>
      </c>
      <c r="I1079">
        <v>0</v>
      </c>
      <c r="J1079">
        <v>1</v>
      </c>
      <c r="K1079">
        <v>0</v>
      </c>
      <c r="L1079">
        <v>0</v>
      </c>
      <c r="M1079">
        <v>0</v>
      </c>
      <c r="N1079">
        <v>0</v>
      </c>
      <c r="O1079">
        <v>0</v>
      </c>
      <c r="P1079">
        <v>0</v>
      </c>
      <c r="Q1079" s="45">
        <v>0</v>
      </c>
    </row>
    <row r="1080" spans="1:17" ht="16.899999999999999" customHeight="1" x14ac:dyDescent="0.2">
      <c r="A1080" t="s">
        <v>2818</v>
      </c>
      <c r="B1080" t="s">
        <v>2819</v>
      </c>
      <c r="C1080">
        <v>0</v>
      </c>
      <c r="D1080">
        <v>1</v>
      </c>
      <c r="E1080">
        <v>0</v>
      </c>
      <c r="F1080">
        <v>0</v>
      </c>
      <c r="G1080">
        <v>11</v>
      </c>
      <c r="H1080">
        <v>2</v>
      </c>
      <c r="I1080">
        <v>0</v>
      </c>
      <c r="J1080">
        <v>1</v>
      </c>
      <c r="K1080">
        <v>0</v>
      </c>
      <c r="L1080">
        <v>0</v>
      </c>
      <c r="M1080">
        <v>0</v>
      </c>
      <c r="N1080">
        <v>0</v>
      </c>
      <c r="O1080">
        <v>1</v>
      </c>
      <c r="P1080">
        <v>0</v>
      </c>
      <c r="Q1080" s="45">
        <v>0</v>
      </c>
    </row>
    <row r="1081" spans="1:17" ht="16.899999999999999" customHeight="1" x14ac:dyDescent="0.2">
      <c r="A1081" t="s">
        <v>2820</v>
      </c>
      <c r="B1081" t="s">
        <v>2821</v>
      </c>
      <c r="C1081">
        <v>0</v>
      </c>
      <c r="D1081">
        <v>0</v>
      </c>
      <c r="E1081">
        <v>0</v>
      </c>
      <c r="F1081">
        <v>0</v>
      </c>
      <c r="G1081">
        <v>4</v>
      </c>
      <c r="H1081">
        <v>0</v>
      </c>
      <c r="I1081">
        <v>0</v>
      </c>
      <c r="J1081">
        <v>0</v>
      </c>
      <c r="K1081">
        <v>0</v>
      </c>
      <c r="L1081">
        <v>0</v>
      </c>
      <c r="M1081">
        <v>0</v>
      </c>
      <c r="N1081">
        <v>0</v>
      </c>
      <c r="O1081">
        <v>0</v>
      </c>
      <c r="P1081">
        <v>0</v>
      </c>
      <c r="Q1081" s="45">
        <v>0</v>
      </c>
    </row>
    <row r="1082" spans="1:17" ht="16.899999999999999" customHeight="1" x14ac:dyDescent="0.2">
      <c r="A1082" t="s">
        <v>2822</v>
      </c>
      <c r="B1082" t="s">
        <v>2823</v>
      </c>
      <c r="C1082">
        <v>0</v>
      </c>
      <c r="D1082">
        <v>0</v>
      </c>
      <c r="E1082">
        <v>0</v>
      </c>
      <c r="F1082">
        <v>0</v>
      </c>
      <c r="G1082">
        <v>5</v>
      </c>
      <c r="H1082">
        <v>0</v>
      </c>
      <c r="I1082">
        <v>0</v>
      </c>
      <c r="J1082">
        <v>0</v>
      </c>
      <c r="K1082">
        <v>1</v>
      </c>
      <c r="L1082">
        <v>0</v>
      </c>
      <c r="M1082">
        <v>0</v>
      </c>
      <c r="N1082">
        <v>0</v>
      </c>
      <c r="O1082">
        <v>0</v>
      </c>
      <c r="P1082">
        <v>0</v>
      </c>
      <c r="Q1082" s="45">
        <v>0</v>
      </c>
    </row>
    <row r="1083" spans="1:17" ht="16.899999999999999" customHeight="1" x14ac:dyDescent="0.2">
      <c r="A1083" t="s">
        <v>2824</v>
      </c>
      <c r="B1083" t="s">
        <v>2825</v>
      </c>
      <c r="C1083">
        <v>0</v>
      </c>
      <c r="D1083">
        <v>0</v>
      </c>
      <c r="E1083">
        <v>0</v>
      </c>
      <c r="F1083">
        <v>0</v>
      </c>
      <c r="G1083">
        <v>5</v>
      </c>
      <c r="H1083">
        <v>1</v>
      </c>
      <c r="I1083">
        <v>1</v>
      </c>
      <c r="J1083">
        <v>1</v>
      </c>
      <c r="K1083">
        <v>0</v>
      </c>
      <c r="L1083">
        <v>0</v>
      </c>
      <c r="M1083">
        <v>0</v>
      </c>
      <c r="N1083">
        <v>1</v>
      </c>
      <c r="O1083">
        <v>0</v>
      </c>
      <c r="P1083">
        <v>1</v>
      </c>
      <c r="Q1083" s="45">
        <v>0</v>
      </c>
    </row>
    <row r="1084" spans="1:17" ht="16.899999999999999" customHeight="1" x14ac:dyDescent="0.2">
      <c r="A1084" t="s">
        <v>2826</v>
      </c>
      <c r="B1084" t="s">
        <v>2827</v>
      </c>
      <c r="C1084">
        <v>0</v>
      </c>
      <c r="D1084">
        <v>1</v>
      </c>
      <c r="E1084">
        <v>0</v>
      </c>
      <c r="F1084">
        <v>0</v>
      </c>
      <c r="G1084">
        <v>1</v>
      </c>
      <c r="H1084">
        <v>1</v>
      </c>
      <c r="I1084">
        <v>0</v>
      </c>
      <c r="J1084">
        <v>0</v>
      </c>
      <c r="K1084">
        <v>0</v>
      </c>
      <c r="L1084">
        <v>0</v>
      </c>
      <c r="M1084">
        <v>0</v>
      </c>
      <c r="N1084">
        <v>0</v>
      </c>
      <c r="O1084">
        <v>0</v>
      </c>
      <c r="P1084">
        <v>0</v>
      </c>
      <c r="Q1084" s="45">
        <v>0</v>
      </c>
    </row>
    <row r="1085" spans="1:17" ht="16.899999999999999" customHeight="1" x14ac:dyDescent="0.2">
      <c r="A1085" t="s">
        <v>2828</v>
      </c>
      <c r="B1085" t="s">
        <v>2829</v>
      </c>
      <c r="C1085">
        <v>0</v>
      </c>
      <c r="D1085">
        <v>1</v>
      </c>
      <c r="E1085">
        <v>0</v>
      </c>
      <c r="F1085">
        <v>0</v>
      </c>
      <c r="G1085">
        <v>0</v>
      </c>
      <c r="H1085">
        <v>0</v>
      </c>
      <c r="I1085">
        <v>0</v>
      </c>
      <c r="J1085">
        <v>0</v>
      </c>
      <c r="K1085">
        <v>0</v>
      </c>
      <c r="L1085">
        <v>0</v>
      </c>
      <c r="M1085">
        <v>0</v>
      </c>
      <c r="N1085">
        <v>1</v>
      </c>
      <c r="O1085">
        <v>0</v>
      </c>
      <c r="P1085">
        <v>0</v>
      </c>
      <c r="Q1085" s="45">
        <v>0</v>
      </c>
    </row>
    <row r="1086" spans="1:17" ht="16.899999999999999" customHeight="1" x14ac:dyDescent="0.2">
      <c r="A1086" t="s">
        <v>2830</v>
      </c>
      <c r="B1086" t="s">
        <v>2831</v>
      </c>
      <c r="C1086">
        <v>0</v>
      </c>
      <c r="D1086">
        <v>0</v>
      </c>
      <c r="E1086">
        <v>0</v>
      </c>
      <c r="F1086">
        <v>0</v>
      </c>
      <c r="G1086">
        <v>12</v>
      </c>
      <c r="H1086">
        <v>1</v>
      </c>
      <c r="I1086">
        <v>0</v>
      </c>
      <c r="J1086">
        <v>0</v>
      </c>
      <c r="K1086">
        <v>1</v>
      </c>
      <c r="L1086">
        <v>0</v>
      </c>
      <c r="M1086">
        <v>0</v>
      </c>
      <c r="N1086">
        <v>0</v>
      </c>
      <c r="O1086">
        <v>0</v>
      </c>
      <c r="P1086">
        <v>2</v>
      </c>
      <c r="Q1086" s="45">
        <v>0</v>
      </c>
    </row>
    <row r="1087" spans="1:17" ht="16.899999999999999" customHeight="1" x14ac:dyDescent="0.2">
      <c r="A1087" t="s">
        <v>2832</v>
      </c>
      <c r="B1087" t="s">
        <v>2833</v>
      </c>
      <c r="C1087">
        <v>0</v>
      </c>
      <c r="D1087">
        <v>1</v>
      </c>
      <c r="E1087">
        <v>0</v>
      </c>
      <c r="F1087">
        <v>0</v>
      </c>
      <c r="G1087">
        <v>0</v>
      </c>
      <c r="H1087">
        <v>2</v>
      </c>
      <c r="I1087">
        <v>2</v>
      </c>
      <c r="J1087">
        <v>0</v>
      </c>
      <c r="K1087">
        <v>0</v>
      </c>
      <c r="L1087">
        <v>0</v>
      </c>
      <c r="M1087">
        <v>0</v>
      </c>
      <c r="N1087">
        <v>2</v>
      </c>
      <c r="O1087">
        <v>0</v>
      </c>
      <c r="P1087">
        <v>0</v>
      </c>
      <c r="Q1087" s="45">
        <v>0</v>
      </c>
    </row>
    <row r="1088" spans="1:17" ht="16.899999999999999" customHeight="1" x14ac:dyDescent="0.2">
      <c r="A1088" t="s">
        <v>2834</v>
      </c>
      <c r="B1088" t="s">
        <v>2835</v>
      </c>
      <c r="C1088">
        <v>0</v>
      </c>
      <c r="D1088">
        <v>1</v>
      </c>
      <c r="E1088">
        <v>0</v>
      </c>
      <c r="F1088">
        <v>0</v>
      </c>
      <c r="G1088">
        <v>9</v>
      </c>
      <c r="H1088">
        <v>2</v>
      </c>
      <c r="I1088">
        <v>2</v>
      </c>
      <c r="J1088">
        <v>2</v>
      </c>
      <c r="K1088">
        <v>0</v>
      </c>
      <c r="L1088">
        <v>0</v>
      </c>
      <c r="M1088">
        <v>0</v>
      </c>
      <c r="N1088">
        <v>3</v>
      </c>
      <c r="O1088">
        <v>3</v>
      </c>
      <c r="P1088">
        <v>0</v>
      </c>
      <c r="Q1088" s="45">
        <v>0</v>
      </c>
    </row>
    <row r="1089" spans="1:17" ht="16.899999999999999" customHeight="1" x14ac:dyDescent="0.2">
      <c r="A1089" t="s">
        <v>2836</v>
      </c>
      <c r="B1089" t="s">
        <v>2837</v>
      </c>
      <c r="C1089">
        <v>0</v>
      </c>
      <c r="D1089">
        <v>2</v>
      </c>
      <c r="E1089">
        <v>0</v>
      </c>
      <c r="F1089">
        <v>0</v>
      </c>
      <c r="G1089">
        <v>7</v>
      </c>
      <c r="H1089">
        <v>5</v>
      </c>
      <c r="I1089">
        <v>0</v>
      </c>
      <c r="J1089">
        <v>1</v>
      </c>
      <c r="K1089">
        <v>0</v>
      </c>
      <c r="L1089">
        <v>0</v>
      </c>
      <c r="M1089">
        <v>0</v>
      </c>
      <c r="N1089">
        <v>3</v>
      </c>
      <c r="O1089">
        <v>0</v>
      </c>
      <c r="P1089">
        <v>0</v>
      </c>
      <c r="Q1089" s="45">
        <v>0</v>
      </c>
    </row>
    <row r="1090" spans="1:17" ht="16.899999999999999" customHeight="1" x14ac:dyDescent="0.2">
      <c r="A1090" t="s">
        <v>2838</v>
      </c>
      <c r="B1090" t="s">
        <v>2839</v>
      </c>
      <c r="C1090">
        <v>0</v>
      </c>
      <c r="D1090">
        <v>0</v>
      </c>
      <c r="E1090">
        <v>0</v>
      </c>
      <c r="F1090">
        <v>0</v>
      </c>
      <c r="G1090">
        <v>6</v>
      </c>
      <c r="H1090">
        <v>1</v>
      </c>
      <c r="I1090">
        <v>0</v>
      </c>
      <c r="J1090">
        <v>0</v>
      </c>
      <c r="K1090">
        <v>1</v>
      </c>
      <c r="L1090">
        <v>0</v>
      </c>
      <c r="M1090">
        <v>0</v>
      </c>
      <c r="N1090">
        <v>0</v>
      </c>
      <c r="O1090">
        <v>0</v>
      </c>
      <c r="P1090">
        <v>3</v>
      </c>
      <c r="Q1090" s="45">
        <v>0</v>
      </c>
    </row>
    <row r="1091" spans="1:17" ht="16.899999999999999" customHeight="1" x14ac:dyDescent="0.2">
      <c r="A1091" t="s">
        <v>2840</v>
      </c>
      <c r="B1091" t="s">
        <v>2841</v>
      </c>
      <c r="C1091">
        <v>1</v>
      </c>
      <c r="D1091">
        <v>0</v>
      </c>
      <c r="E1091">
        <v>0</v>
      </c>
      <c r="F1091">
        <v>0</v>
      </c>
      <c r="G1091">
        <v>6</v>
      </c>
      <c r="H1091">
        <v>2</v>
      </c>
      <c r="I1091">
        <v>0</v>
      </c>
      <c r="J1091">
        <v>2</v>
      </c>
      <c r="K1091">
        <v>0</v>
      </c>
      <c r="L1091">
        <v>0</v>
      </c>
      <c r="M1091">
        <v>0</v>
      </c>
      <c r="N1091">
        <v>0</v>
      </c>
      <c r="O1091">
        <v>0</v>
      </c>
      <c r="P1091">
        <v>0</v>
      </c>
      <c r="Q1091" s="45">
        <v>0</v>
      </c>
    </row>
    <row r="1092" spans="1:17" ht="16.899999999999999" customHeight="1" x14ac:dyDescent="0.2">
      <c r="A1092" t="s">
        <v>2842</v>
      </c>
      <c r="B1092" t="s">
        <v>2843</v>
      </c>
      <c r="C1092">
        <v>0</v>
      </c>
      <c r="D1092">
        <v>0</v>
      </c>
      <c r="E1092">
        <v>0</v>
      </c>
      <c r="F1092">
        <v>0</v>
      </c>
      <c r="G1092">
        <v>2</v>
      </c>
      <c r="H1092">
        <v>0</v>
      </c>
      <c r="I1092">
        <v>0</v>
      </c>
      <c r="J1092">
        <v>0</v>
      </c>
      <c r="K1092">
        <v>0</v>
      </c>
      <c r="L1092">
        <v>0</v>
      </c>
      <c r="M1092">
        <v>0</v>
      </c>
      <c r="N1092">
        <v>0</v>
      </c>
      <c r="O1092">
        <v>0</v>
      </c>
      <c r="P1092">
        <v>1</v>
      </c>
      <c r="Q1092" s="45">
        <v>0</v>
      </c>
    </row>
    <row r="1093" spans="1:17" ht="16.899999999999999" customHeight="1" x14ac:dyDescent="0.2">
      <c r="A1093" t="s">
        <v>2844</v>
      </c>
      <c r="B1093" t="s">
        <v>2845</v>
      </c>
      <c r="C1093">
        <v>0</v>
      </c>
      <c r="D1093">
        <v>2</v>
      </c>
      <c r="E1093">
        <v>0</v>
      </c>
      <c r="F1093">
        <v>0</v>
      </c>
      <c r="G1093">
        <v>3</v>
      </c>
      <c r="H1093">
        <v>1</v>
      </c>
      <c r="I1093">
        <v>0</v>
      </c>
      <c r="J1093">
        <v>1</v>
      </c>
      <c r="K1093">
        <v>1</v>
      </c>
      <c r="L1093">
        <v>0</v>
      </c>
      <c r="M1093">
        <v>0</v>
      </c>
      <c r="N1093">
        <v>1</v>
      </c>
      <c r="O1093">
        <v>0</v>
      </c>
      <c r="P1093">
        <v>0</v>
      </c>
      <c r="Q1093" s="45">
        <v>0</v>
      </c>
    </row>
    <row r="1094" spans="1:17" ht="16.899999999999999" customHeight="1" x14ac:dyDescent="0.2">
      <c r="A1094" t="s">
        <v>2846</v>
      </c>
      <c r="B1094" t="s">
        <v>2847</v>
      </c>
      <c r="C1094">
        <v>0</v>
      </c>
      <c r="D1094">
        <v>1</v>
      </c>
      <c r="E1094">
        <v>0</v>
      </c>
      <c r="F1094">
        <v>0</v>
      </c>
      <c r="G1094">
        <v>4</v>
      </c>
      <c r="H1094">
        <v>2</v>
      </c>
      <c r="I1094">
        <v>0</v>
      </c>
      <c r="J1094">
        <v>0</v>
      </c>
      <c r="K1094">
        <v>0</v>
      </c>
      <c r="L1094">
        <v>0</v>
      </c>
      <c r="M1094">
        <v>0</v>
      </c>
      <c r="N1094">
        <v>1</v>
      </c>
      <c r="O1094">
        <v>0</v>
      </c>
      <c r="P1094">
        <v>0</v>
      </c>
      <c r="Q1094" s="45">
        <v>0</v>
      </c>
    </row>
    <row r="1095" spans="1:17" ht="16.899999999999999" customHeight="1" x14ac:dyDescent="0.2">
      <c r="A1095" t="s">
        <v>2848</v>
      </c>
      <c r="B1095" t="s">
        <v>2849</v>
      </c>
      <c r="C1095">
        <v>0</v>
      </c>
      <c r="D1095">
        <v>0</v>
      </c>
      <c r="E1095">
        <v>0</v>
      </c>
      <c r="F1095">
        <v>0</v>
      </c>
      <c r="G1095">
        <v>9</v>
      </c>
      <c r="H1095">
        <v>2</v>
      </c>
      <c r="I1095">
        <v>0</v>
      </c>
      <c r="J1095">
        <v>1</v>
      </c>
      <c r="K1095">
        <v>0</v>
      </c>
      <c r="L1095">
        <v>0</v>
      </c>
      <c r="M1095">
        <v>0</v>
      </c>
      <c r="N1095">
        <v>0</v>
      </c>
      <c r="O1095">
        <v>0</v>
      </c>
      <c r="P1095">
        <v>1</v>
      </c>
      <c r="Q1095" s="45">
        <v>0</v>
      </c>
    </row>
    <row r="1096" spans="1:17" ht="16.899999999999999" customHeight="1" x14ac:dyDescent="0.2">
      <c r="A1096" t="s">
        <v>2850</v>
      </c>
      <c r="B1096" t="s">
        <v>2851</v>
      </c>
      <c r="C1096">
        <v>0</v>
      </c>
      <c r="D1096">
        <v>4</v>
      </c>
      <c r="E1096">
        <v>0</v>
      </c>
      <c r="F1096">
        <v>0</v>
      </c>
      <c r="G1096">
        <v>10</v>
      </c>
      <c r="H1096">
        <v>1</v>
      </c>
      <c r="I1096">
        <v>2</v>
      </c>
      <c r="J1096">
        <v>5</v>
      </c>
      <c r="K1096">
        <v>3</v>
      </c>
      <c r="L1096">
        <v>0</v>
      </c>
      <c r="M1096">
        <v>0</v>
      </c>
      <c r="N1096">
        <v>2</v>
      </c>
      <c r="O1096">
        <v>0</v>
      </c>
      <c r="P1096">
        <v>0</v>
      </c>
      <c r="Q1096" s="45">
        <v>0</v>
      </c>
    </row>
    <row r="1097" spans="1:17" ht="16.899999999999999" customHeight="1" x14ac:dyDescent="0.2">
      <c r="A1097" t="s">
        <v>2852</v>
      </c>
      <c r="B1097" t="s">
        <v>2853</v>
      </c>
      <c r="C1097">
        <v>0</v>
      </c>
      <c r="D1097">
        <v>1</v>
      </c>
      <c r="E1097">
        <v>0</v>
      </c>
      <c r="F1097">
        <v>0</v>
      </c>
      <c r="G1097">
        <v>7</v>
      </c>
      <c r="H1097">
        <v>4</v>
      </c>
      <c r="I1097">
        <v>2</v>
      </c>
      <c r="J1097">
        <v>4</v>
      </c>
      <c r="K1097">
        <v>0</v>
      </c>
      <c r="L1097">
        <v>0</v>
      </c>
      <c r="M1097">
        <v>0</v>
      </c>
      <c r="N1097">
        <v>1</v>
      </c>
      <c r="O1097">
        <v>0</v>
      </c>
      <c r="P1097">
        <v>0</v>
      </c>
      <c r="Q1097" s="45">
        <v>0</v>
      </c>
    </row>
    <row r="1098" spans="1:17" ht="16.899999999999999" customHeight="1" x14ac:dyDescent="0.2">
      <c r="A1098" t="s">
        <v>2854</v>
      </c>
      <c r="B1098" t="s">
        <v>2855</v>
      </c>
      <c r="C1098">
        <v>0</v>
      </c>
      <c r="D1098">
        <v>1</v>
      </c>
      <c r="E1098">
        <v>0</v>
      </c>
      <c r="F1098">
        <v>0</v>
      </c>
      <c r="G1098">
        <v>6</v>
      </c>
      <c r="H1098">
        <v>0</v>
      </c>
      <c r="I1098">
        <v>1</v>
      </c>
      <c r="J1098">
        <v>0</v>
      </c>
      <c r="K1098">
        <v>0</v>
      </c>
      <c r="L1098">
        <v>0</v>
      </c>
      <c r="M1098">
        <v>0</v>
      </c>
      <c r="N1098">
        <v>2</v>
      </c>
      <c r="O1098">
        <v>1</v>
      </c>
      <c r="P1098">
        <v>0</v>
      </c>
      <c r="Q1098" s="45">
        <v>0</v>
      </c>
    </row>
    <row r="1099" spans="1:17" ht="16.899999999999999" customHeight="1" x14ac:dyDescent="0.2">
      <c r="A1099" t="s">
        <v>2856</v>
      </c>
      <c r="B1099" t="s">
        <v>2857</v>
      </c>
      <c r="C1099">
        <v>0</v>
      </c>
      <c r="D1099">
        <v>1</v>
      </c>
      <c r="E1099">
        <v>0</v>
      </c>
      <c r="F1099">
        <v>0</v>
      </c>
      <c r="G1099">
        <v>7</v>
      </c>
      <c r="H1099">
        <v>3</v>
      </c>
      <c r="I1099">
        <v>0</v>
      </c>
      <c r="J1099">
        <v>0</v>
      </c>
      <c r="K1099">
        <v>0</v>
      </c>
      <c r="L1099">
        <v>0</v>
      </c>
      <c r="M1099">
        <v>0</v>
      </c>
      <c r="N1099">
        <v>1</v>
      </c>
      <c r="O1099">
        <v>0</v>
      </c>
      <c r="P1099">
        <v>2</v>
      </c>
      <c r="Q1099" s="45">
        <v>1</v>
      </c>
    </row>
    <row r="1100" spans="1:17" ht="16.899999999999999" customHeight="1" x14ac:dyDescent="0.2">
      <c r="A1100" t="s">
        <v>2858</v>
      </c>
      <c r="B1100" t="s">
        <v>2859</v>
      </c>
      <c r="C1100">
        <v>0</v>
      </c>
      <c r="D1100">
        <v>2</v>
      </c>
      <c r="E1100">
        <v>0</v>
      </c>
      <c r="F1100">
        <v>0</v>
      </c>
      <c r="G1100">
        <v>12</v>
      </c>
      <c r="H1100">
        <v>6</v>
      </c>
      <c r="I1100">
        <v>0</v>
      </c>
      <c r="J1100">
        <v>4</v>
      </c>
      <c r="K1100">
        <v>2</v>
      </c>
      <c r="L1100">
        <v>0</v>
      </c>
      <c r="M1100">
        <v>0</v>
      </c>
      <c r="N1100">
        <v>2</v>
      </c>
      <c r="O1100">
        <v>0</v>
      </c>
      <c r="P1100">
        <v>2</v>
      </c>
      <c r="Q1100" s="45">
        <v>0</v>
      </c>
    </row>
    <row r="1101" spans="1:17" ht="16.899999999999999" customHeight="1" x14ac:dyDescent="0.2">
      <c r="A1101" t="s">
        <v>2860</v>
      </c>
      <c r="B1101" t="s">
        <v>2861</v>
      </c>
      <c r="C1101">
        <v>0</v>
      </c>
      <c r="D1101">
        <v>1</v>
      </c>
      <c r="E1101">
        <v>0</v>
      </c>
      <c r="F1101">
        <v>2</v>
      </c>
      <c r="G1101">
        <v>4</v>
      </c>
      <c r="H1101">
        <v>2</v>
      </c>
      <c r="I1101">
        <v>2</v>
      </c>
      <c r="J1101">
        <v>1</v>
      </c>
      <c r="K1101">
        <v>1</v>
      </c>
      <c r="L1101">
        <v>0</v>
      </c>
      <c r="M1101">
        <v>0</v>
      </c>
      <c r="N1101">
        <v>3</v>
      </c>
      <c r="O1101">
        <v>1</v>
      </c>
      <c r="P1101">
        <v>2</v>
      </c>
      <c r="Q1101" s="45">
        <v>0</v>
      </c>
    </row>
    <row r="1102" spans="1:17" ht="16.899999999999999" customHeight="1" x14ac:dyDescent="0.2">
      <c r="A1102" t="s">
        <v>2862</v>
      </c>
      <c r="B1102" t="s">
        <v>2863</v>
      </c>
      <c r="C1102">
        <v>0</v>
      </c>
      <c r="D1102">
        <v>0</v>
      </c>
      <c r="E1102">
        <v>0</v>
      </c>
      <c r="F1102">
        <v>0</v>
      </c>
      <c r="G1102">
        <v>6</v>
      </c>
      <c r="H1102">
        <v>1</v>
      </c>
      <c r="I1102">
        <v>0</v>
      </c>
      <c r="J1102">
        <v>0</v>
      </c>
      <c r="K1102">
        <v>0</v>
      </c>
      <c r="L1102">
        <v>0</v>
      </c>
      <c r="M1102">
        <v>0</v>
      </c>
      <c r="N1102">
        <v>1</v>
      </c>
      <c r="O1102">
        <v>0</v>
      </c>
      <c r="P1102">
        <v>0</v>
      </c>
      <c r="Q1102" s="45">
        <v>0</v>
      </c>
    </row>
    <row r="1103" spans="1:17" ht="16.899999999999999" customHeight="1" x14ac:dyDescent="0.2">
      <c r="A1103" t="s">
        <v>2864</v>
      </c>
      <c r="B1103" t="s">
        <v>2865</v>
      </c>
      <c r="C1103">
        <v>0</v>
      </c>
      <c r="D1103">
        <v>3</v>
      </c>
      <c r="E1103">
        <v>0</v>
      </c>
      <c r="F1103">
        <v>0</v>
      </c>
      <c r="G1103">
        <v>3</v>
      </c>
      <c r="H1103">
        <v>1</v>
      </c>
      <c r="I1103">
        <v>2</v>
      </c>
      <c r="J1103">
        <v>0</v>
      </c>
      <c r="K1103">
        <v>1</v>
      </c>
      <c r="L1103">
        <v>0</v>
      </c>
      <c r="M1103">
        <v>0</v>
      </c>
      <c r="N1103">
        <v>3</v>
      </c>
      <c r="O1103">
        <v>1</v>
      </c>
      <c r="P1103">
        <v>0</v>
      </c>
      <c r="Q1103" s="45">
        <v>0</v>
      </c>
    </row>
    <row r="1104" spans="1:17" ht="16.899999999999999" customHeight="1" x14ac:dyDescent="0.2">
      <c r="A1104" t="s">
        <v>2866</v>
      </c>
      <c r="B1104" t="s">
        <v>2867</v>
      </c>
      <c r="C1104">
        <v>0</v>
      </c>
      <c r="D1104">
        <v>0</v>
      </c>
      <c r="E1104">
        <v>0</v>
      </c>
      <c r="F1104">
        <v>0</v>
      </c>
      <c r="G1104">
        <v>2</v>
      </c>
      <c r="H1104">
        <v>0</v>
      </c>
      <c r="I1104">
        <v>0</v>
      </c>
      <c r="J1104">
        <v>0</v>
      </c>
      <c r="K1104">
        <v>0</v>
      </c>
      <c r="L1104">
        <v>0</v>
      </c>
      <c r="M1104">
        <v>0</v>
      </c>
      <c r="N1104">
        <v>0</v>
      </c>
      <c r="O1104">
        <v>0</v>
      </c>
      <c r="P1104">
        <v>2</v>
      </c>
      <c r="Q1104" s="45">
        <v>0</v>
      </c>
    </row>
    <row r="1105" spans="1:17" ht="16.899999999999999" customHeight="1" x14ac:dyDescent="0.2">
      <c r="A1105" t="s">
        <v>2868</v>
      </c>
      <c r="B1105" t="s">
        <v>2869</v>
      </c>
      <c r="C1105">
        <v>0</v>
      </c>
      <c r="D1105">
        <v>0</v>
      </c>
      <c r="E1105">
        <v>0</v>
      </c>
      <c r="F1105">
        <v>0</v>
      </c>
      <c r="G1105">
        <v>7</v>
      </c>
      <c r="H1105">
        <v>6</v>
      </c>
      <c r="I1105">
        <v>0</v>
      </c>
      <c r="J1105">
        <v>2</v>
      </c>
      <c r="K1105">
        <v>0</v>
      </c>
      <c r="L1105">
        <v>0</v>
      </c>
      <c r="M1105">
        <v>0</v>
      </c>
      <c r="N1105">
        <v>0</v>
      </c>
      <c r="O1105">
        <v>0</v>
      </c>
      <c r="P1105">
        <v>1</v>
      </c>
      <c r="Q1105" s="45">
        <v>1</v>
      </c>
    </row>
    <row r="1106" spans="1:17" ht="16.899999999999999" customHeight="1" x14ac:dyDescent="0.2">
      <c r="A1106" t="s">
        <v>2870</v>
      </c>
      <c r="B1106" t="s">
        <v>2871</v>
      </c>
      <c r="C1106">
        <v>0</v>
      </c>
      <c r="D1106">
        <v>1</v>
      </c>
      <c r="E1106">
        <v>0</v>
      </c>
      <c r="F1106">
        <v>0</v>
      </c>
      <c r="G1106">
        <v>2</v>
      </c>
      <c r="H1106">
        <v>0</v>
      </c>
      <c r="I1106">
        <v>3</v>
      </c>
      <c r="J1106">
        <v>1</v>
      </c>
      <c r="K1106">
        <v>0</v>
      </c>
      <c r="L1106">
        <v>0</v>
      </c>
      <c r="M1106">
        <v>0</v>
      </c>
      <c r="N1106">
        <v>3</v>
      </c>
      <c r="O1106">
        <v>0</v>
      </c>
      <c r="P1106">
        <v>0</v>
      </c>
      <c r="Q1106" s="45">
        <v>0</v>
      </c>
    </row>
    <row r="1107" spans="1:17" ht="16.899999999999999" customHeight="1" x14ac:dyDescent="0.2">
      <c r="A1107" t="s">
        <v>2872</v>
      </c>
      <c r="B1107" t="s">
        <v>2873</v>
      </c>
      <c r="C1107">
        <v>0</v>
      </c>
      <c r="D1107">
        <v>0</v>
      </c>
      <c r="E1107">
        <v>0</v>
      </c>
      <c r="F1107">
        <v>0</v>
      </c>
      <c r="G1107">
        <v>1</v>
      </c>
      <c r="H1107">
        <v>0</v>
      </c>
      <c r="I1107">
        <v>0</v>
      </c>
      <c r="J1107">
        <v>0</v>
      </c>
      <c r="K1107">
        <v>0</v>
      </c>
      <c r="L1107">
        <v>0</v>
      </c>
      <c r="M1107">
        <v>0</v>
      </c>
      <c r="N1107">
        <v>0</v>
      </c>
      <c r="O1107">
        <v>0</v>
      </c>
      <c r="P1107">
        <v>0</v>
      </c>
      <c r="Q1107" s="45">
        <v>0</v>
      </c>
    </row>
    <row r="1108" spans="1:17" ht="16.899999999999999" customHeight="1" x14ac:dyDescent="0.2">
      <c r="A1108" t="s">
        <v>2874</v>
      </c>
      <c r="B1108" t="s">
        <v>2875</v>
      </c>
      <c r="C1108">
        <v>0</v>
      </c>
      <c r="D1108">
        <v>0</v>
      </c>
      <c r="E1108">
        <v>0</v>
      </c>
      <c r="F1108">
        <v>0</v>
      </c>
      <c r="G1108">
        <v>6</v>
      </c>
      <c r="H1108">
        <v>1</v>
      </c>
      <c r="I1108">
        <v>0</v>
      </c>
      <c r="J1108">
        <v>1</v>
      </c>
      <c r="K1108">
        <v>0</v>
      </c>
      <c r="L1108">
        <v>0</v>
      </c>
      <c r="M1108">
        <v>0</v>
      </c>
      <c r="N1108">
        <v>1</v>
      </c>
      <c r="O1108">
        <v>0</v>
      </c>
      <c r="P1108">
        <v>0</v>
      </c>
      <c r="Q1108" s="45">
        <v>0</v>
      </c>
    </row>
    <row r="1109" spans="1:17" ht="16.899999999999999" customHeight="1" x14ac:dyDescent="0.2">
      <c r="A1109" t="s">
        <v>2876</v>
      </c>
      <c r="B1109" t="s">
        <v>2877</v>
      </c>
      <c r="C1109">
        <v>0</v>
      </c>
      <c r="D1109">
        <v>1</v>
      </c>
      <c r="E1109">
        <v>0</v>
      </c>
      <c r="F1109">
        <v>0</v>
      </c>
      <c r="G1109">
        <v>1</v>
      </c>
      <c r="H1109">
        <v>1</v>
      </c>
      <c r="I1109">
        <v>1</v>
      </c>
      <c r="J1109">
        <v>0</v>
      </c>
      <c r="K1109">
        <v>0</v>
      </c>
      <c r="L1109">
        <v>0</v>
      </c>
      <c r="M1109">
        <v>0</v>
      </c>
      <c r="N1109">
        <v>0</v>
      </c>
      <c r="O1109">
        <v>0</v>
      </c>
      <c r="P1109">
        <v>1</v>
      </c>
      <c r="Q1109" s="45">
        <v>0</v>
      </c>
    </row>
    <row r="1110" spans="1:17" ht="16.899999999999999" customHeight="1" x14ac:dyDescent="0.2">
      <c r="A1110" t="s">
        <v>2878</v>
      </c>
      <c r="B1110" t="s">
        <v>2879</v>
      </c>
      <c r="C1110">
        <v>0</v>
      </c>
      <c r="D1110">
        <v>1</v>
      </c>
      <c r="E1110">
        <v>0</v>
      </c>
      <c r="F1110">
        <v>0</v>
      </c>
      <c r="G1110">
        <v>7</v>
      </c>
      <c r="H1110">
        <v>1</v>
      </c>
      <c r="I1110">
        <v>0</v>
      </c>
      <c r="J1110">
        <v>1</v>
      </c>
      <c r="K1110">
        <v>0</v>
      </c>
      <c r="L1110">
        <v>0</v>
      </c>
      <c r="M1110">
        <v>0</v>
      </c>
      <c r="N1110">
        <v>1</v>
      </c>
      <c r="O1110">
        <v>0</v>
      </c>
      <c r="P1110">
        <v>0</v>
      </c>
      <c r="Q1110" s="45">
        <v>0</v>
      </c>
    </row>
    <row r="1111" spans="1:17" ht="16.899999999999999" customHeight="1" x14ac:dyDescent="0.2">
      <c r="A1111" t="s">
        <v>2880</v>
      </c>
      <c r="B1111" t="s">
        <v>2881</v>
      </c>
      <c r="C1111">
        <v>0</v>
      </c>
      <c r="D1111">
        <v>2</v>
      </c>
      <c r="E1111">
        <v>0</v>
      </c>
      <c r="F1111">
        <v>0</v>
      </c>
      <c r="G1111">
        <v>5</v>
      </c>
      <c r="H1111">
        <v>1</v>
      </c>
      <c r="I1111">
        <v>3</v>
      </c>
      <c r="J1111">
        <v>1</v>
      </c>
      <c r="K1111">
        <v>1</v>
      </c>
      <c r="L1111">
        <v>0</v>
      </c>
      <c r="M1111">
        <v>0</v>
      </c>
      <c r="N1111">
        <v>3</v>
      </c>
      <c r="O1111">
        <v>0</v>
      </c>
      <c r="P1111">
        <v>1</v>
      </c>
      <c r="Q1111" s="45">
        <v>0</v>
      </c>
    </row>
    <row r="1112" spans="1:17" ht="16.899999999999999" customHeight="1" x14ac:dyDescent="0.2">
      <c r="A1112" t="s">
        <v>2882</v>
      </c>
      <c r="B1112" t="s">
        <v>2883</v>
      </c>
      <c r="C1112">
        <v>0</v>
      </c>
      <c r="D1112">
        <v>1</v>
      </c>
      <c r="E1112">
        <v>0</v>
      </c>
      <c r="F1112">
        <v>0</v>
      </c>
      <c r="G1112">
        <v>6</v>
      </c>
      <c r="H1112">
        <v>1</v>
      </c>
      <c r="I1112">
        <v>0</v>
      </c>
      <c r="J1112">
        <v>1</v>
      </c>
      <c r="K1112">
        <v>0</v>
      </c>
      <c r="L1112">
        <v>0</v>
      </c>
      <c r="M1112">
        <v>0</v>
      </c>
      <c r="N1112">
        <v>0</v>
      </c>
      <c r="O1112">
        <v>0</v>
      </c>
      <c r="P1112">
        <v>0</v>
      </c>
      <c r="Q1112" s="45">
        <v>0</v>
      </c>
    </row>
    <row r="1113" spans="1:17" ht="16.899999999999999" customHeight="1" x14ac:dyDescent="0.2">
      <c r="A1113" t="s">
        <v>2884</v>
      </c>
      <c r="B1113" t="s">
        <v>2885</v>
      </c>
      <c r="C1113">
        <v>0</v>
      </c>
      <c r="D1113">
        <v>1</v>
      </c>
      <c r="E1113">
        <v>0</v>
      </c>
      <c r="F1113">
        <v>0</v>
      </c>
      <c r="G1113">
        <v>7</v>
      </c>
      <c r="H1113">
        <v>2</v>
      </c>
      <c r="I1113">
        <v>0</v>
      </c>
      <c r="J1113">
        <v>3</v>
      </c>
      <c r="K1113">
        <v>0</v>
      </c>
      <c r="L1113">
        <v>0</v>
      </c>
      <c r="M1113">
        <v>0</v>
      </c>
      <c r="N1113">
        <v>0</v>
      </c>
      <c r="O1113">
        <v>0</v>
      </c>
      <c r="P1113">
        <v>0</v>
      </c>
      <c r="Q1113" s="45">
        <v>0</v>
      </c>
    </row>
    <row r="1114" spans="1:17" ht="16.899999999999999" customHeight="1" x14ac:dyDescent="0.2">
      <c r="A1114" t="s">
        <v>2886</v>
      </c>
      <c r="B1114" t="s">
        <v>2887</v>
      </c>
      <c r="C1114">
        <v>0</v>
      </c>
      <c r="D1114">
        <v>0</v>
      </c>
      <c r="E1114">
        <v>0</v>
      </c>
      <c r="F1114">
        <v>0</v>
      </c>
      <c r="G1114">
        <v>1</v>
      </c>
      <c r="H1114">
        <v>1</v>
      </c>
      <c r="I1114">
        <v>0</v>
      </c>
      <c r="J1114">
        <v>0</v>
      </c>
      <c r="K1114">
        <v>0</v>
      </c>
      <c r="L1114">
        <v>0</v>
      </c>
      <c r="M1114">
        <v>0</v>
      </c>
      <c r="N1114">
        <v>0</v>
      </c>
      <c r="O1114">
        <v>0</v>
      </c>
      <c r="P1114">
        <v>0</v>
      </c>
      <c r="Q1114" s="45">
        <v>0</v>
      </c>
    </row>
    <row r="1115" spans="1:17" ht="16.899999999999999" customHeight="1" x14ac:dyDescent="0.2">
      <c r="A1115" t="s">
        <v>2888</v>
      </c>
      <c r="B1115" t="s">
        <v>2889</v>
      </c>
      <c r="C1115">
        <v>0</v>
      </c>
      <c r="D1115">
        <v>1</v>
      </c>
      <c r="E1115">
        <v>0</v>
      </c>
      <c r="F1115">
        <v>0</v>
      </c>
      <c r="G1115">
        <v>3</v>
      </c>
      <c r="H1115">
        <v>0</v>
      </c>
      <c r="I1115">
        <v>0</v>
      </c>
      <c r="J1115">
        <v>5</v>
      </c>
      <c r="K1115">
        <v>0</v>
      </c>
      <c r="L1115">
        <v>0</v>
      </c>
      <c r="M1115">
        <v>0</v>
      </c>
      <c r="N1115">
        <v>0</v>
      </c>
      <c r="O1115">
        <v>0</v>
      </c>
      <c r="P1115">
        <v>0</v>
      </c>
      <c r="Q1115" s="45">
        <v>0</v>
      </c>
    </row>
    <row r="1116" spans="1:17" ht="16.899999999999999" customHeight="1" x14ac:dyDescent="0.2">
      <c r="A1116" t="s">
        <v>2890</v>
      </c>
      <c r="B1116" t="s">
        <v>2891</v>
      </c>
      <c r="C1116">
        <v>0</v>
      </c>
      <c r="D1116">
        <v>1</v>
      </c>
      <c r="E1116">
        <v>0</v>
      </c>
      <c r="F1116">
        <v>0</v>
      </c>
      <c r="G1116">
        <v>4</v>
      </c>
      <c r="H1116">
        <v>2</v>
      </c>
      <c r="I1116">
        <v>2</v>
      </c>
      <c r="J1116">
        <v>3</v>
      </c>
      <c r="K1116">
        <v>0</v>
      </c>
      <c r="L1116">
        <v>0</v>
      </c>
      <c r="M1116">
        <v>0</v>
      </c>
      <c r="N1116">
        <v>1</v>
      </c>
      <c r="O1116">
        <v>1</v>
      </c>
      <c r="P1116">
        <v>1</v>
      </c>
      <c r="Q1116" s="45">
        <v>0</v>
      </c>
    </row>
    <row r="1117" spans="1:17" ht="16.899999999999999" customHeight="1" x14ac:dyDescent="0.2">
      <c r="A1117" t="s">
        <v>2892</v>
      </c>
      <c r="B1117" t="s">
        <v>2893</v>
      </c>
      <c r="C1117">
        <v>0</v>
      </c>
      <c r="D1117">
        <v>1</v>
      </c>
      <c r="E1117">
        <v>0</v>
      </c>
      <c r="F1117">
        <v>0</v>
      </c>
      <c r="G1117">
        <v>7</v>
      </c>
      <c r="H1117">
        <v>0</v>
      </c>
      <c r="I1117">
        <v>1</v>
      </c>
      <c r="J1117">
        <v>0</v>
      </c>
      <c r="K1117">
        <v>1</v>
      </c>
      <c r="L1117">
        <v>0</v>
      </c>
      <c r="M1117">
        <v>0</v>
      </c>
      <c r="N1117">
        <v>1</v>
      </c>
      <c r="O1117">
        <v>0</v>
      </c>
      <c r="P1117">
        <v>1</v>
      </c>
      <c r="Q1117" s="45">
        <v>0</v>
      </c>
    </row>
    <row r="1118" spans="1:17" ht="16.899999999999999" customHeight="1" x14ac:dyDescent="0.2">
      <c r="A1118" t="s">
        <v>2894</v>
      </c>
      <c r="B1118" t="s">
        <v>2895</v>
      </c>
      <c r="C1118">
        <v>0</v>
      </c>
      <c r="D1118">
        <v>0</v>
      </c>
      <c r="E1118">
        <v>0</v>
      </c>
      <c r="F1118">
        <v>0</v>
      </c>
      <c r="G1118">
        <v>6</v>
      </c>
      <c r="H1118">
        <v>2</v>
      </c>
      <c r="I1118">
        <v>0</v>
      </c>
      <c r="J1118">
        <v>1</v>
      </c>
      <c r="K1118">
        <v>0</v>
      </c>
      <c r="L1118">
        <v>0</v>
      </c>
      <c r="M1118">
        <v>0</v>
      </c>
      <c r="N1118">
        <v>0</v>
      </c>
      <c r="O1118">
        <v>0</v>
      </c>
      <c r="P1118">
        <v>1</v>
      </c>
      <c r="Q1118" s="45">
        <v>0</v>
      </c>
    </row>
    <row r="1119" spans="1:17" ht="16.899999999999999" customHeight="1" x14ac:dyDescent="0.2">
      <c r="A1119" t="s">
        <v>2896</v>
      </c>
      <c r="B1119" t="s">
        <v>2897</v>
      </c>
      <c r="C1119">
        <v>0</v>
      </c>
      <c r="D1119">
        <v>0</v>
      </c>
      <c r="E1119">
        <v>0</v>
      </c>
      <c r="F1119">
        <v>0</v>
      </c>
      <c r="G1119">
        <v>5</v>
      </c>
      <c r="H1119">
        <v>0</v>
      </c>
      <c r="I1119">
        <v>0</v>
      </c>
      <c r="J1119">
        <v>0</v>
      </c>
      <c r="K1119">
        <v>0</v>
      </c>
      <c r="L1119">
        <v>0</v>
      </c>
      <c r="M1119">
        <v>0</v>
      </c>
      <c r="N1119">
        <v>0</v>
      </c>
      <c r="O1119">
        <v>0</v>
      </c>
      <c r="P1119">
        <v>0</v>
      </c>
      <c r="Q1119" s="45">
        <v>0</v>
      </c>
    </row>
    <row r="1120" spans="1:17" ht="16.899999999999999" customHeight="1" x14ac:dyDescent="0.2">
      <c r="A1120" t="s">
        <v>2898</v>
      </c>
      <c r="B1120" t="s">
        <v>2899</v>
      </c>
      <c r="C1120">
        <v>0</v>
      </c>
      <c r="D1120">
        <v>2</v>
      </c>
      <c r="E1120">
        <v>0</v>
      </c>
      <c r="F1120">
        <v>0</v>
      </c>
      <c r="G1120">
        <v>4</v>
      </c>
      <c r="H1120">
        <v>1</v>
      </c>
      <c r="I1120">
        <v>0</v>
      </c>
      <c r="J1120">
        <v>1</v>
      </c>
      <c r="K1120">
        <v>0</v>
      </c>
      <c r="L1120">
        <v>0</v>
      </c>
      <c r="M1120">
        <v>0</v>
      </c>
      <c r="N1120">
        <v>1</v>
      </c>
      <c r="O1120">
        <v>0</v>
      </c>
      <c r="P1120">
        <v>0</v>
      </c>
      <c r="Q1120" s="45">
        <v>0</v>
      </c>
    </row>
    <row r="1121" spans="1:17" ht="16.899999999999999" customHeight="1" x14ac:dyDescent="0.2">
      <c r="A1121" t="s">
        <v>2900</v>
      </c>
      <c r="B1121" t="s">
        <v>2901</v>
      </c>
      <c r="C1121">
        <v>0</v>
      </c>
      <c r="D1121">
        <v>0</v>
      </c>
      <c r="E1121">
        <v>0</v>
      </c>
      <c r="F1121">
        <v>0</v>
      </c>
      <c r="G1121">
        <v>8</v>
      </c>
      <c r="H1121">
        <v>2</v>
      </c>
      <c r="I1121">
        <v>0</v>
      </c>
      <c r="J1121">
        <v>1</v>
      </c>
      <c r="K1121">
        <v>0</v>
      </c>
      <c r="L1121">
        <v>0</v>
      </c>
      <c r="M1121">
        <v>0</v>
      </c>
      <c r="N1121">
        <v>1</v>
      </c>
      <c r="O1121">
        <v>0</v>
      </c>
      <c r="P1121">
        <v>0</v>
      </c>
      <c r="Q1121" s="45">
        <v>0</v>
      </c>
    </row>
    <row r="1122" spans="1:17" ht="16.899999999999999" customHeight="1" x14ac:dyDescent="0.2">
      <c r="A1122" t="s">
        <v>2902</v>
      </c>
      <c r="B1122" t="s">
        <v>2903</v>
      </c>
      <c r="C1122">
        <v>1</v>
      </c>
      <c r="D1122">
        <v>0</v>
      </c>
      <c r="E1122">
        <v>0</v>
      </c>
      <c r="F1122">
        <v>0</v>
      </c>
      <c r="G1122">
        <v>10</v>
      </c>
      <c r="H1122">
        <v>0</v>
      </c>
      <c r="I1122">
        <v>0</v>
      </c>
      <c r="J1122">
        <v>0</v>
      </c>
      <c r="K1122">
        <v>0</v>
      </c>
      <c r="L1122">
        <v>0</v>
      </c>
      <c r="M1122">
        <v>0</v>
      </c>
      <c r="N1122">
        <v>0</v>
      </c>
      <c r="O1122">
        <v>0</v>
      </c>
      <c r="P1122">
        <v>1</v>
      </c>
      <c r="Q1122" s="45">
        <v>0</v>
      </c>
    </row>
    <row r="1123" spans="1:17" ht="16.899999999999999" customHeight="1" x14ac:dyDescent="0.2">
      <c r="A1123" t="s">
        <v>2904</v>
      </c>
      <c r="B1123" t="s">
        <v>2905</v>
      </c>
      <c r="C1123">
        <v>0</v>
      </c>
      <c r="D1123">
        <v>0</v>
      </c>
      <c r="E1123">
        <v>0</v>
      </c>
      <c r="F1123">
        <v>0</v>
      </c>
      <c r="G1123">
        <v>8</v>
      </c>
      <c r="H1123">
        <v>2</v>
      </c>
      <c r="I1123">
        <v>0</v>
      </c>
      <c r="J1123">
        <v>2</v>
      </c>
      <c r="K1123">
        <v>1</v>
      </c>
      <c r="L1123">
        <v>0</v>
      </c>
      <c r="M1123">
        <v>0</v>
      </c>
      <c r="N1123">
        <v>1</v>
      </c>
      <c r="O1123">
        <v>1</v>
      </c>
      <c r="P1123">
        <v>2</v>
      </c>
      <c r="Q1123" s="45">
        <v>0</v>
      </c>
    </row>
    <row r="1124" spans="1:17" ht="16.899999999999999" customHeight="1" x14ac:dyDescent="0.2">
      <c r="A1124" t="s">
        <v>2906</v>
      </c>
      <c r="B1124" t="s">
        <v>2907</v>
      </c>
      <c r="C1124">
        <v>0</v>
      </c>
      <c r="D1124">
        <v>1</v>
      </c>
      <c r="E1124">
        <v>0</v>
      </c>
      <c r="F1124">
        <v>0</v>
      </c>
      <c r="G1124">
        <v>10</v>
      </c>
      <c r="H1124">
        <v>1</v>
      </c>
      <c r="I1124">
        <v>0</v>
      </c>
      <c r="J1124">
        <v>0</v>
      </c>
      <c r="K1124">
        <v>0</v>
      </c>
      <c r="L1124">
        <v>0</v>
      </c>
      <c r="M1124">
        <v>0</v>
      </c>
      <c r="N1124">
        <v>0</v>
      </c>
      <c r="O1124">
        <v>0</v>
      </c>
      <c r="P1124">
        <v>0</v>
      </c>
      <c r="Q1124" s="45">
        <v>0</v>
      </c>
    </row>
    <row r="1125" spans="1:17" ht="16.899999999999999" customHeight="1" x14ac:dyDescent="0.2">
      <c r="A1125" t="s">
        <v>2908</v>
      </c>
      <c r="B1125" t="s">
        <v>2909</v>
      </c>
      <c r="C1125">
        <v>0</v>
      </c>
      <c r="D1125">
        <v>0</v>
      </c>
      <c r="E1125">
        <v>0</v>
      </c>
      <c r="F1125">
        <v>0</v>
      </c>
      <c r="G1125">
        <v>0</v>
      </c>
      <c r="H1125">
        <v>2</v>
      </c>
      <c r="I1125">
        <v>0</v>
      </c>
      <c r="J1125">
        <v>1</v>
      </c>
      <c r="K1125">
        <v>0</v>
      </c>
      <c r="L1125">
        <v>0</v>
      </c>
      <c r="M1125">
        <v>0</v>
      </c>
      <c r="N1125">
        <v>0</v>
      </c>
      <c r="O1125">
        <v>0</v>
      </c>
      <c r="P1125">
        <v>1</v>
      </c>
      <c r="Q1125" s="45">
        <v>0</v>
      </c>
    </row>
    <row r="1126" spans="1:17" ht="16.899999999999999" customHeight="1" x14ac:dyDescent="0.2">
      <c r="A1126" t="s">
        <v>2910</v>
      </c>
      <c r="B1126" t="s">
        <v>2911</v>
      </c>
      <c r="C1126">
        <v>0</v>
      </c>
      <c r="D1126">
        <v>1</v>
      </c>
      <c r="E1126">
        <v>0</v>
      </c>
      <c r="F1126">
        <v>0</v>
      </c>
      <c r="G1126">
        <v>1</v>
      </c>
      <c r="H1126">
        <v>1</v>
      </c>
      <c r="I1126">
        <v>2</v>
      </c>
      <c r="J1126">
        <v>0</v>
      </c>
      <c r="K1126">
        <v>0</v>
      </c>
      <c r="L1126">
        <v>0</v>
      </c>
      <c r="M1126">
        <v>0</v>
      </c>
      <c r="N1126">
        <v>1</v>
      </c>
      <c r="O1126">
        <v>1</v>
      </c>
      <c r="P1126">
        <v>0</v>
      </c>
      <c r="Q1126" s="45">
        <v>0</v>
      </c>
    </row>
    <row r="1127" spans="1:17" ht="16.899999999999999" customHeight="1" x14ac:dyDescent="0.2">
      <c r="A1127" t="s">
        <v>2912</v>
      </c>
      <c r="B1127" t="s">
        <v>2913</v>
      </c>
      <c r="C1127">
        <v>0</v>
      </c>
      <c r="D1127">
        <v>2</v>
      </c>
      <c r="E1127">
        <v>0</v>
      </c>
      <c r="F1127">
        <v>0</v>
      </c>
      <c r="G1127">
        <v>16</v>
      </c>
      <c r="H1127">
        <v>3</v>
      </c>
      <c r="I1127">
        <v>0</v>
      </c>
      <c r="J1127">
        <v>2</v>
      </c>
      <c r="K1127">
        <v>0</v>
      </c>
      <c r="L1127">
        <v>0</v>
      </c>
      <c r="M1127">
        <v>0</v>
      </c>
      <c r="N1127">
        <v>1</v>
      </c>
      <c r="O1127">
        <v>0</v>
      </c>
      <c r="P1127">
        <v>0</v>
      </c>
      <c r="Q1127" s="45">
        <v>0</v>
      </c>
    </row>
    <row r="1128" spans="1:17" ht="16.899999999999999" customHeight="1" x14ac:dyDescent="0.2">
      <c r="A1128" t="s">
        <v>2914</v>
      </c>
      <c r="B1128" t="s">
        <v>2915</v>
      </c>
      <c r="C1128">
        <v>0</v>
      </c>
      <c r="D1128">
        <v>1</v>
      </c>
      <c r="E1128">
        <v>0</v>
      </c>
      <c r="F1128">
        <v>0</v>
      </c>
      <c r="G1128">
        <v>1</v>
      </c>
      <c r="H1128">
        <v>1</v>
      </c>
      <c r="I1128">
        <v>1</v>
      </c>
      <c r="J1128">
        <v>0</v>
      </c>
      <c r="K1128">
        <v>0</v>
      </c>
      <c r="L1128">
        <v>0</v>
      </c>
      <c r="M1128">
        <v>0</v>
      </c>
      <c r="N1128">
        <v>0</v>
      </c>
      <c r="O1128">
        <v>0</v>
      </c>
      <c r="P1128">
        <v>1</v>
      </c>
      <c r="Q1128" s="45">
        <v>0</v>
      </c>
    </row>
    <row r="1129" spans="1:17" ht="16.899999999999999" customHeight="1" x14ac:dyDescent="0.2">
      <c r="A1129" t="s">
        <v>2916</v>
      </c>
      <c r="B1129" t="s">
        <v>2917</v>
      </c>
      <c r="C1129">
        <v>0</v>
      </c>
      <c r="D1129">
        <v>3</v>
      </c>
      <c r="E1129">
        <v>0</v>
      </c>
      <c r="F1129">
        <v>0</v>
      </c>
      <c r="G1129">
        <v>6</v>
      </c>
      <c r="H1129">
        <v>0</v>
      </c>
      <c r="I1129">
        <v>0</v>
      </c>
      <c r="J1129">
        <v>1</v>
      </c>
      <c r="K1129">
        <v>0</v>
      </c>
      <c r="L1129">
        <v>0</v>
      </c>
      <c r="M1129">
        <v>0</v>
      </c>
      <c r="N1129">
        <v>0</v>
      </c>
      <c r="O1129">
        <v>0</v>
      </c>
      <c r="P1129">
        <v>0</v>
      </c>
      <c r="Q1129" s="45">
        <v>0</v>
      </c>
    </row>
    <row r="1130" spans="1:17" ht="16.899999999999999" customHeight="1" x14ac:dyDescent="0.2">
      <c r="A1130" t="s">
        <v>2918</v>
      </c>
      <c r="B1130" t="s">
        <v>2919</v>
      </c>
      <c r="C1130">
        <v>0</v>
      </c>
      <c r="D1130">
        <v>0</v>
      </c>
      <c r="E1130">
        <v>0</v>
      </c>
      <c r="F1130">
        <v>0</v>
      </c>
      <c r="G1130">
        <v>8</v>
      </c>
      <c r="H1130">
        <v>1</v>
      </c>
      <c r="I1130">
        <v>0</v>
      </c>
      <c r="J1130">
        <v>3</v>
      </c>
      <c r="K1130">
        <v>0</v>
      </c>
      <c r="L1130">
        <v>0</v>
      </c>
      <c r="M1130">
        <v>0</v>
      </c>
      <c r="N1130">
        <v>0</v>
      </c>
      <c r="O1130">
        <v>0</v>
      </c>
      <c r="P1130">
        <v>0</v>
      </c>
      <c r="Q1130" s="45">
        <v>0</v>
      </c>
    </row>
    <row r="1131" spans="1:17" ht="16.899999999999999" customHeight="1" x14ac:dyDescent="0.2">
      <c r="A1131" t="s">
        <v>2920</v>
      </c>
      <c r="B1131" t="s">
        <v>2921</v>
      </c>
      <c r="C1131">
        <v>0</v>
      </c>
      <c r="D1131">
        <v>1</v>
      </c>
      <c r="E1131">
        <v>0</v>
      </c>
      <c r="F1131">
        <v>0</v>
      </c>
      <c r="G1131">
        <v>16</v>
      </c>
      <c r="H1131">
        <v>3</v>
      </c>
      <c r="I1131">
        <v>2</v>
      </c>
      <c r="J1131">
        <v>1</v>
      </c>
      <c r="K1131">
        <v>0</v>
      </c>
      <c r="L1131">
        <v>0</v>
      </c>
      <c r="M1131">
        <v>0</v>
      </c>
      <c r="N1131">
        <v>1</v>
      </c>
      <c r="O1131">
        <v>1</v>
      </c>
      <c r="P1131">
        <v>2</v>
      </c>
      <c r="Q1131" s="45">
        <v>0</v>
      </c>
    </row>
    <row r="1132" spans="1:17" ht="16.899999999999999" customHeight="1" x14ac:dyDescent="0.2">
      <c r="A1132" t="s">
        <v>2922</v>
      </c>
      <c r="B1132" t="s">
        <v>2923</v>
      </c>
      <c r="C1132">
        <v>0</v>
      </c>
      <c r="D1132">
        <v>0</v>
      </c>
      <c r="E1132">
        <v>0</v>
      </c>
      <c r="F1132">
        <v>0</v>
      </c>
      <c r="G1132">
        <v>4</v>
      </c>
      <c r="H1132">
        <v>0</v>
      </c>
      <c r="I1132">
        <v>0</v>
      </c>
      <c r="J1132">
        <v>0</v>
      </c>
      <c r="K1132">
        <v>0</v>
      </c>
      <c r="L1132">
        <v>0</v>
      </c>
      <c r="M1132">
        <v>0</v>
      </c>
      <c r="N1132">
        <v>0</v>
      </c>
      <c r="O1132">
        <v>0</v>
      </c>
      <c r="P1132">
        <v>1</v>
      </c>
      <c r="Q1132" s="45">
        <v>0</v>
      </c>
    </row>
    <row r="1133" spans="1:17" ht="16.899999999999999" customHeight="1" x14ac:dyDescent="0.2">
      <c r="A1133" t="s">
        <v>2924</v>
      </c>
      <c r="B1133" t="s">
        <v>2925</v>
      </c>
      <c r="C1133">
        <v>0</v>
      </c>
      <c r="D1133">
        <v>2</v>
      </c>
      <c r="E1133">
        <v>0</v>
      </c>
      <c r="F1133">
        <v>0</v>
      </c>
      <c r="G1133">
        <v>1</v>
      </c>
      <c r="H1133">
        <v>0</v>
      </c>
      <c r="I1133">
        <v>1</v>
      </c>
      <c r="J1133">
        <v>3</v>
      </c>
      <c r="K1133">
        <v>1</v>
      </c>
      <c r="L1133">
        <v>0</v>
      </c>
      <c r="M1133">
        <v>0</v>
      </c>
      <c r="N1133">
        <v>1</v>
      </c>
      <c r="O1133">
        <v>0</v>
      </c>
      <c r="P1133">
        <v>0</v>
      </c>
      <c r="Q1133" s="45">
        <v>0</v>
      </c>
    </row>
    <row r="1134" spans="1:17" ht="16.899999999999999" customHeight="1" x14ac:dyDescent="0.2">
      <c r="A1134" t="s">
        <v>2926</v>
      </c>
      <c r="B1134" t="s">
        <v>2927</v>
      </c>
      <c r="C1134">
        <v>0</v>
      </c>
      <c r="D1134">
        <v>1</v>
      </c>
      <c r="E1134">
        <v>0</v>
      </c>
      <c r="F1134">
        <v>0</v>
      </c>
      <c r="G1134">
        <v>5</v>
      </c>
      <c r="H1134">
        <v>3</v>
      </c>
      <c r="I1134">
        <v>1</v>
      </c>
      <c r="J1134">
        <v>2</v>
      </c>
      <c r="K1134">
        <v>1</v>
      </c>
      <c r="L1134">
        <v>0</v>
      </c>
      <c r="M1134">
        <v>0</v>
      </c>
      <c r="N1134">
        <v>3</v>
      </c>
      <c r="O1134">
        <v>0</v>
      </c>
      <c r="P1134">
        <v>0</v>
      </c>
      <c r="Q1134" s="45">
        <v>0</v>
      </c>
    </row>
    <row r="1135" spans="1:17" ht="16.899999999999999" customHeight="1" x14ac:dyDescent="0.2">
      <c r="A1135" t="s">
        <v>2928</v>
      </c>
      <c r="B1135" t="s">
        <v>2929</v>
      </c>
      <c r="C1135">
        <v>0</v>
      </c>
      <c r="D1135">
        <v>1</v>
      </c>
      <c r="E1135">
        <v>0</v>
      </c>
      <c r="F1135">
        <v>0</v>
      </c>
      <c r="G1135">
        <v>2</v>
      </c>
      <c r="H1135">
        <v>1</v>
      </c>
      <c r="I1135">
        <v>0</v>
      </c>
      <c r="J1135">
        <v>2</v>
      </c>
      <c r="K1135">
        <v>0</v>
      </c>
      <c r="L1135">
        <v>0</v>
      </c>
      <c r="M1135">
        <v>0</v>
      </c>
      <c r="N1135">
        <v>3</v>
      </c>
      <c r="O1135">
        <v>0</v>
      </c>
      <c r="P1135">
        <v>0</v>
      </c>
      <c r="Q1135" s="45">
        <v>0</v>
      </c>
    </row>
    <row r="1136" spans="1:17" ht="16.899999999999999" customHeight="1" x14ac:dyDescent="0.2">
      <c r="A1136" t="s">
        <v>2930</v>
      </c>
      <c r="B1136" t="s">
        <v>2931</v>
      </c>
      <c r="C1136">
        <v>0</v>
      </c>
      <c r="D1136">
        <v>1</v>
      </c>
      <c r="E1136">
        <v>0</v>
      </c>
      <c r="F1136">
        <v>0</v>
      </c>
      <c r="G1136">
        <v>6</v>
      </c>
      <c r="H1136">
        <v>0</v>
      </c>
      <c r="I1136">
        <v>0</v>
      </c>
      <c r="J1136">
        <v>4</v>
      </c>
      <c r="K1136">
        <v>0</v>
      </c>
      <c r="L1136">
        <v>0</v>
      </c>
      <c r="M1136">
        <v>0</v>
      </c>
      <c r="N1136">
        <v>3</v>
      </c>
      <c r="O1136">
        <v>0</v>
      </c>
      <c r="P1136">
        <v>1</v>
      </c>
      <c r="Q1136" s="45">
        <v>0</v>
      </c>
    </row>
    <row r="1137" spans="1:17" ht="16.899999999999999" customHeight="1" x14ac:dyDescent="0.2">
      <c r="A1137" t="s">
        <v>2932</v>
      </c>
      <c r="B1137" t="s">
        <v>2933</v>
      </c>
      <c r="C1137">
        <v>0</v>
      </c>
      <c r="D1137">
        <v>0</v>
      </c>
      <c r="E1137">
        <v>0</v>
      </c>
      <c r="F1137">
        <v>0</v>
      </c>
      <c r="G1137">
        <v>3</v>
      </c>
      <c r="H1137">
        <v>0</v>
      </c>
      <c r="I1137">
        <v>0</v>
      </c>
      <c r="J1137">
        <v>0</v>
      </c>
      <c r="K1137">
        <v>0</v>
      </c>
      <c r="L1137">
        <v>0</v>
      </c>
      <c r="M1137">
        <v>0</v>
      </c>
      <c r="N1137">
        <v>0</v>
      </c>
      <c r="O1137">
        <v>0</v>
      </c>
      <c r="P1137">
        <v>1</v>
      </c>
      <c r="Q1137" s="45">
        <v>0</v>
      </c>
    </row>
    <row r="1138" spans="1:17" ht="16.899999999999999" customHeight="1" x14ac:dyDescent="0.2">
      <c r="A1138" t="s">
        <v>2934</v>
      </c>
      <c r="B1138" t="s">
        <v>2935</v>
      </c>
      <c r="C1138">
        <v>0</v>
      </c>
      <c r="D1138">
        <v>2</v>
      </c>
      <c r="E1138">
        <v>0</v>
      </c>
      <c r="F1138">
        <v>0</v>
      </c>
      <c r="G1138">
        <v>6</v>
      </c>
      <c r="H1138">
        <v>1</v>
      </c>
      <c r="I1138">
        <v>0</v>
      </c>
      <c r="J1138">
        <v>1</v>
      </c>
      <c r="K1138">
        <v>0</v>
      </c>
      <c r="L1138">
        <v>0</v>
      </c>
      <c r="M1138">
        <v>0</v>
      </c>
      <c r="N1138">
        <v>1</v>
      </c>
      <c r="O1138">
        <v>0</v>
      </c>
      <c r="P1138">
        <v>0</v>
      </c>
      <c r="Q1138" s="45">
        <v>0</v>
      </c>
    </row>
    <row r="1139" spans="1:17" ht="16.899999999999999" customHeight="1" x14ac:dyDescent="0.2">
      <c r="A1139" t="s">
        <v>2936</v>
      </c>
      <c r="B1139" t="s">
        <v>2937</v>
      </c>
      <c r="C1139">
        <v>0</v>
      </c>
      <c r="D1139">
        <v>0</v>
      </c>
      <c r="E1139">
        <v>0</v>
      </c>
      <c r="F1139">
        <v>0</v>
      </c>
      <c r="G1139">
        <v>5</v>
      </c>
      <c r="H1139">
        <v>1</v>
      </c>
      <c r="I1139">
        <v>0</v>
      </c>
      <c r="J1139">
        <v>0</v>
      </c>
      <c r="K1139">
        <v>1</v>
      </c>
      <c r="L1139">
        <v>0</v>
      </c>
      <c r="M1139">
        <v>0</v>
      </c>
      <c r="N1139">
        <v>0</v>
      </c>
      <c r="O1139">
        <v>2</v>
      </c>
      <c r="P1139">
        <v>1</v>
      </c>
      <c r="Q1139" s="45">
        <v>0</v>
      </c>
    </row>
    <row r="1140" spans="1:17" ht="16.899999999999999" customHeight="1" x14ac:dyDescent="0.2">
      <c r="A1140" t="s">
        <v>2938</v>
      </c>
      <c r="B1140" t="s">
        <v>2939</v>
      </c>
      <c r="C1140">
        <v>0</v>
      </c>
      <c r="D1140">
        <v>1</v>
      </c>
      <c r="E1140">
        <v>0</v>
      </c>
      <c r="F1140">
        <v>0</v>
      </c>
      <c r="G1140">
        <v>8</v>
      </c>
      <c r="H1140">
        <v>0</v>
      </c>
      <c r="I1140">
        <v>0</v>
      </c>
      <c r="J1140">
        <v>1</v>
      </c>
      <c r="K1140">
        <v>0</v>
      </c>
      <c r="L1140">
        <v>0</v>
      </c>
      <c r="M1140">
        <v>0</v>
      </c>
      <c r="N1140">
        <v>0</v>
      </c>
      <c r="O1140">
        <v>0</v>
      </c>
      <c r="P1140">
        <v>1</v>
      </c>
      <c r="Q1140" s="45">
        <v>0</v>
      </c>
    </row>
    <row r="1141" spans="1:17" ht="16.899999999999999" customHeight="1" x14ac:dyDescent="0.2">
      <c r="A1141" t="s">
        <v>2940</v>
      </c>
      <c r="B1141" t="s">
        <v>2941</v>
      </c>
      <c r="C1141">
        <v>0</v>
      </c>
      <c r="D1141">
        <v>1</v>
      </c>
      <c r="E1141">
        <v>0</v>
      </c>
      <c r="F1141">
        <v>0</v>
      </c>
      <c r="G1141">
        <v>3</v>
      </c>
      <c r="H1141">
        <v>0</v>
      </c>
      <c r="I1141">
        <v>2</v>
      </c>
      <c r="J1141">
        <v>1</v>
      </c>
      <c r="K1141">
        <v>1</v>
      </c>
      <c r="L1141">
        <v>0</v>
      </c>
      <c r="M1141">
        <v>0</v>
      </c>
      <c r="N1141">
        <v>1</v>
      </c>
      <c r="O1141">
        <v>0</v>
      </c>
      <c r="P1141">
        <v>0</v>
      </c>
      <c r="Q1141" s="45">
        <v>0</v>
      </c>
    </row>
    <row r="1142" spans="1:17" ht="16.899999999999999" customHeight="1" x14ac:dyDescent="0.2">
      <c r="A1142" t="s">
        <v>2942</v>
      </c>
      <c r="B1142" t="s">
        <v>2943</v>
      </c>
      <c r="C1142">
        <v>0</v>
      </c>
      <c r="D1142">
        <v>1</v>
      </c>
      <c r="E1142">
        <v>0</v>
      </c>
      <c r="F1142">
        <v>0</v>
      </c>
      <c r="G1142">
        <v>4</v>
      </c>
      <c r="H1142">
        <v>0</v>
      </c>
      <c r="I1142">
        <v>0</v>
      </c>
      <c r="J1142">
        <v>2</v>
      </c>
      <c r="K1142">
        <v>0</v>
      </c>
      <c r="L1142">
        <v>0</v>
      </c>
      <c r="M1142">
        <v>0</v>
      </c>
      <c r="N1142">
        <v>0</v>
      </c>
      <c r="O1142">
        <v>0</v>
      </c>
      <c r="P1142">
        <v>1</v>
      </c>
      <c r="Q1142" s="45">
        <v>0</v>
      </c>
    </row>
    <row r="1143" spans="1:17" ht="16.899999999999999" customHeight="1" x14ac:dyDescent="0.2">
      <c r="A1143" t="s">
        <v>2944</v>
      </c>
      <c r="B1143" t="s">
        <v>2945</v>
      </c>
      <c r="C1143">
        <v>0</v>
      </c>
      <c r="D1143">
        <v>0</v>
      </c>
      <c r="E1143">
        <v>0</v>
      </c>
      <c r="F1143">
        <v>0</v>
      </c>
      <c r="G1143">
        <v>5</v>
      </c>
      <c r="H1143">
        <v>4</v>
      </c>
      <c r="I1143">
        <v>0</v>
      </c>
      <c r="J1143">
        <v>1</v>
      </c>
      <c r="K1143">
        <v>0</v>
      </c>
      <c r="L1143">
        <v>0</v>
      </c>
      <c r="M1143">
        <v>0</v>
      </c>
      <c r="N1143">
        <v>0</v>
      </c>
      <c r="O1143">
        <v>0</v>
      </c>
      <c r="P1143">
        <v>2</v>
      </c>
      <c r="Q1143" s="45">
        <v>0</v>
      </c>
    </row>
    <row r="1144" spans="1:17" ht="16.899999999999999" customHeight="1" x14ac:dyDescent="0.2">
      <c r="A1144" t="s">
        <v>2946</v>
      </c>
      <c r="B1144" t="s">
        <v>2947</v>
      </c>
      <c r="C1144">
        <v>0</v>
      </c>
      <c r="D1144">
        <v>1</v>
      </c>
      <c r="E1144">
        <v>0</v>
      </c>
      <c r="F1144">
        <v>0</v>
      </c>
      <c r="G1144">
        <v>12</v>
      </c>
      <c r="H1144">
        <v>3</v>
      </c>
      <c r="I1144">
        <v>0</v>
      </c>
      <c r="J1144">
        <v>3</v>
      </c>
      <c r="K1144">
        <v>1</v>
      </c>
      <c r="L1144">
        <v>0</v>
      </c>
      <c r="M1144">
        <v>0</v>
      </c>
      <c r="N1144">
        <v>0</v>
      </c>
      <c r="O1144">
        <v>1</v>
      </c>
      <c r="P1144">
        <v>2</v>
      </c>
      <c r="Q1144" s="45">
        <v>0</v>
      </c>
    </row>
    <row r="1145" spans="1:17" ht="16.899999999999999" customHeight="1" x14ac:dyDescent="0.2">
      <c r="A1145" t="s">
        <v>2948</v>
      </c>
      <c r="B1145" t="s">
        <v>2949</v>
      </c>
      <c r="C1145">
        <v>0</v>
      </c>
      <c r="D1145">
        <v>1</v>
      </c>
      <c r="E1145">
        <v>0</v>
      </c>
      <c r="F1145">
        <v>0</v>
      </c>
      <c r="G1145">
        <v>1</v>
      </c>
      <c r="H1145">
        <v>2</v>
      </c>
      <c r="I1145">
        <v>0</v>
      </c>
      <c r="J1145">
        <v>0</v>
      </c>
      <c r="K1145">
        <v>0</v>
      </c>
      <c r="L1145">
        <v>0</v>
      </c>
      <c r="M1145">
        <v>0</v>
      </c>
      <c r="N1145">
        <v>0</v>
      </c>
      <c r="O1145">
        <v>0</v>
      </c>
      <c r="P1145">
        <v>1</v>
      </c>
      <c r="Q1145" s="45">
        <v>0</v>
      </c>
    </row>
    <row r="1146" spans="1:17" ht="16.899999999999999" customHeight="1" x14ac:dyDescent="0.2">
      <c r="A1146" t="s">
        <v>2950</v>
      </c>
      <c r="B1146" t="s">
        <v>2951</v>
      </c>
      <c r="C1146">
        <v>1</v>
      </c>
      <c r="D1146">
        <v>0</v>
      </c>
      <c r="E1146">
        <v>0</v>
      </c>
      <c r="F1146">
        <v>0</v>
      </c>
      <c r="G1146">
        <v>1</v>
      </c>
      <c r="H1146">
        <v>0</v>
      </c>
      <c r="I1146">
        <v>0</v>
      </c>
      <c r="J1146">
        <v>0</v>
      </c>
      <c r="K1146">
        <v>0</v>
      </c>
      <c r="L1146">
        <v>0</v>
      </c>
      <c r="M1146">
        <v>0</v>
      </c>
      <c r="N1146">
        <v>0</v>
      </c>
      <c r="O1146">
        <v>0</v>
      </c>
      <c r="P1146">
        <v>0</v>
      </c>
      <c r="Q1146" s="45">
        <v>0</v>
      </c>
    </row>
    <row r="1147" spans="1:17" ht="16.899999999999999" customHeight="1" x14ac:dyDescent="0.2">
      <c r="A1147" t="s">
        <v>2952</v>
      </c>
      <c r="B1147" t="s">
        <v>2953</v>
      </c>
      <c r="C1147">
        <v>0</v>
      </c>
      <c r="D1147">
        <v>1</v>
      </c>
      <c r="E1147">
        <v>0</v>
      </c>
      <c r="F1147">
        <v>0</v>
      </c>
      <c r="G1147">
        <v>4</v>
      </c>
      <c r="H1147">
        <v>2</v>
      </c>
      <c r="I1147">
        <v>1</v>
      </c>
      <c r="J1147">
        <v>1</v>
      </c>
      <c r="K1147">
        <v>0</v>
      </c>
      <c r="L1147">
        <v>0</v>
      </c>
      <c r="M1147">
        <v>0</v>
      </c>
      <c r="N1147">
        <v>1</v>
      </c>
      <c r="O1147">
        <v>0</v>
      </c>
      <c r="P1147">
        <v>0</v>
      </c>
      <c r="Q1147" s="45">
        <v>0</v>
      </c>
    </row>
    <row r="1148" spans="1:17" ht="16.899999999999999" customHeight="1" x14ac:dyDescent="0.2">
      <c r="A1148" t="s">
        <v>2954</v>
      </c>
      <c r="B1148" t="s">
        <v>2955</v>
      </c>
      <c r="C1148">
        <v>0</v>
      </c>
      <c r="D1148">
        <v>0</v>
      </c>
      <c r="E1148">
        <v>0</v>
      </c>
      <c r="F1148">
        <v>0</v>
      </c>
      <c r="G1148">
        <v>8</v>
      </c>
      <c r="H1148">
        <v>3</v>
      </c>
      <c r="I1148">
        <v>0</v>
      </c>
      <c r="J1148">
        <v>0</v>
      </c>
      <c r="K1148">
        <v>1</v>
      </c>
      <c r="L1148">
        <v>0</v>
      </c>
      <c r="M1148">
        <v>0</v>
      </c>
      <c r="N1148">
        <v>0</v>
      </c>
      <c r="O1148">
        <v>0</v>
      </c>
      <c r="P1148">
        <v>4</v>
      </c>
      <c r="Q1148" s="45">
        <v>1</v>
      </c>
    </row>
    <row r="1149" spans="1:17" ht="16.899999999999999" customHeight="1" x14ac:dyDescent="0.2">
      <c r="A1149" t="s">
        <v>2956</v>
      </c>
      <c r="B1149" t="s">
        <v>2957</v>
      </c>
      <c r="C1149">
        <v>0</v>
      </c>
      <c r="D1149">
        <v>1</v>
      </c>
      <c r="E1149">
        <v>0</v>
      </c>
      <c r="F1149">
        <v>0</v>
      </c>
      <c r="G1149">
        <v>4</v>
      </c>
      <c r="H1149">
        <v>2</v>
      </c>
      <c r="I1149">
        <v>1</v>
      </c>
      <c r="J1149">
        <v>1</v>
      </c>
      <c r="K1149">
        <v>0</v>
      </c>
      <c r="L1149">
        <v>0</v>
      </c>
      <c r="M1149">
        <v>0</v>
      </c>
      <c r="N1149">
        <v>2</v>
      </c>
      <c r="O1149">
        <v>0</v>
      </c>
      <c r="P1149">
        <v>1</v>
      </c>
      <c r="Q1149" s="45">
        <v>0</v>
      </c>
    </row>
    <row r="1150" spans="1:17" ht="16.899999999999999" customHeight="1" x14ac:dyDescent="0.2">
      <c r="A1150" t="s">
        <v>2958</v>
      </c>
      <c r="B1150" t="s">
        <v>2959</v>
      </c>
      <c r="C1150">
        <v>0</v>
      </c>
      <c r="D1150">
        <v>4</v>
      </c>
      <c r="E1150">
        <v>0</v>
      </c>
      <c r="F1150">
        <v>0</v>
      </c>
      <c r="G1150">
        <v>5</v>
      </c>
      <c r="H1150">
        <v>2</v>
      </c>
      <c r="I1150">
        <v>0</v>
      </c>
      <c r="J1150">
        <v>2</v>
      </c>
      <c r="K1150">
        <v>0</v>
      </c>
      <c r="L1150">
        <v>0</v>
      </c>
      <c r="M1150">
        <v>0</v>
      </c>
      <c r="N1150">
        <v>1</v>
      </c>
      <c r="O1150">
        <v>0</v>
      </c>
      <c r="P1150">
        <v>0</v>
      </c>
      <c r="Q1150" s="45">
        <v>1</v>
      </c>
    </row>
    <row r="1151" spans="1:17" ht="16.899999999999999" customHeight="1" x14ac:dyDescent="0.2">
      <c r="A1151" t="s">
        <v>2960</v>
      </c>
      <c r="B1151" t="s">
        <v>2961</v>
      </c>
      <c r="C1151">
        <v>0</v>
      </c>
      <c r="D1151">
        <v>1</v>
      </c>
      <c r="E1151">
        <v>0</v>
      </c>
      <c r="F1151">
        <v>0</v>
      </c>
      <c r="G1151">
        <v>6</v>
      </c>
      <c r="H1151">
        <v>3</v>
      </c>
      <c r="I1151">
        <v>0</v>
      </c>
      <c r="J1151">
        <v>2</v>
      </c>
      <c r="K1151">
        <v>0</v>
      </c>
      <c r="L1151">
        <v>0</v>
      </c>
      <c r="M1151">
        <v>0</v>
      </c>
      <c r="N1151">
        <v>0</v>
      </c>
      <c r="O1151">
        <v>1</v>
      </c>
      <c r="P1151">
        <v>0</v>
      </c>
      <c r="Q1151" s="45">
        <v>0</v>
      </c>
    </row>
    <row r="1152" spans="1:17" ht="16.899999999999999" customHeight="1" x14ac:dyDescent="0.2">
      <c r="A1152" t="s">
        <v>2962</v>
      </c>
      <c r="B1152" t="s">
        <v>2963</v>
      </c>
      <c r="C1152">
        <v>0</v>
      </c>
      <c r="D1152">
        <v>0</v>
      </c>
      <c r="E1152">
        <v>0</v>
      </c>
      <c r="F1152">
        <v>0</v>
      </c>
      <c r="G1152">
        <v>5</v>
      </c>
      <c r="H1152">
        <v>0</v>
      </c>
      <c r="I1152">
        <v>0</v>
      </c>
      <c r="J1152">
        <v>0</v>
      </c>
      <c r="K1152">
        <v>1</v>
      </c>
      <c r="L1152">
        <v>0</v>
      </c>
      <c r="M1152">
        <v>0</v>
      </c>
      <c r="N1152">
        <v>0</v>
      </c>
      <c r="O1152">
        <v>0</v>
      </c>
      <c r="P1152">
        <v>0</v>
      </c>
      <c r="Q1152" s="45">
        <v>0</v>
      </c>
    </row>
    <row r="1153" spans="1:17" ht="16.899999999999999" customHeight="1" x14ac:dyDescent="0.2">
      <c r="A1153" t="s">
        <v>2964</v>
      </c>
      <c r="B1153" t="s">
        <v>2965</v>
      </c>
      <c r="C1153">
        <v>0</v>
      </c>
      <c r="D1153">
        <v>0</v>
      </c>
      <c r="E1153">
        <v>0</v>
      </c>
      <c r="F1153">
        <v>0</v>
      </c>
      <c r="G1153">
        <v>12</v>
      </c>
      <c r="H1153">
        <v>0</v>
      </c>
      <c r="I1153">
        <v>0</v>
      </c>
      <c r="J1153">
        <v>2</v>
      </c>
      <c r="K1153">
        <v>0</v>
      </c>
      <c r="L1153">
        <v>0</v>
      </c>
      <c r="M1153">
        <v>0</v>
      </c>
      <c r="N1153">
        <v>0</v>
      </c>
      <c r="O1153">
        <v>0</v>
      </c>
      <c r="P1153">
        <v>0</v>
      </c>
      <c r="Q1153" s="45">
        <v>0</v>
      </c>
    </row>
    <row r="1154" spans="1:17" ht="16.899999999999999" customHeight="1" x14ac:dyDescent="0.2">
      <c r="A1154" t="s">
        <v>2966</v>
      </c>
      <c r="B1154" t="s">
        <v>2967</v>
      </c>
      <c r="C1154">
        <v>0</v>
      </c>
      <c r="D1154">
        <v>0</v>
      </c>
      <c r="E1154">
        <v>0</v>
      </c>
      <c r="F1154">
        <v>0</v>
      </c>
      <c r="G1154">
        <v>7</v>
      </c>
      <c r="H1154">
        <v>1</v>
      </c>
      <c r="I1154">
        <v>0</v>
      </c>
      <c r="J1154">
        <v>1</v>
      </c>
      <c r="K1154">
        <v>0</v>
      </c>
      <c r="L1154">
        <v>0</v>
      </c>
      <c r="M1154">
        <v>0</v>
      </c>
      <c r="N1154">
        <v>0</v>
      </c>
      <c r="O1154">
        <v>0</v>
      </c>
      <c r="P1154">
        <v>1</v>
      </c>
      <c r="Q1154" s="45">
        <v>0</v>
      </c>
    </row>
    <row r="1155" spans="1:17" ht="16.899999999999999" customHeight="1" x14ac:dyDescent="0.2">
      <c r="A1155" t="s">
        <v>2968</v>
      </c>
      <c r="B1155" t="s">
        <v>2969</v>
      </c>
      <c r="C1155">
        <v>0</v>
      </c>
      <c r="D1155">
        <v>1</v>
      </c>
      <c r="E1155">
        <v>0</v>
      </c>
      <c r="F1155">
        <v>0</v>
      </c>
      <c r="G1155">
        <v>3</v>
      </c>
      <c r="H1155">
        <v>0</v>
      </c>
      <c r="I1155">
        <v>1</v>
      </c>
      <c r="J1155">
        <v>0</v>
      </c>
      <c r="K1155">
        <v>0</v>
      </c>
      <c r="L1155">
        <v>0</v>
      </c>
      <c r="M1155">
        <v>0</v>
      </c>
      <c r="N1155">
        <v>1</v>
      </c>
      <c r="O1155">
        <v>0</v>
      </c>
      <c r="P1155">
        <v>0</v>
      </c>
      <c r="Q1155" s="45">
        <v>0</v>
      </c>
    </row>
    <row r="1156" spans="1:17" ht="16.899999999999999" customHeight="1" x14ac:dyDescent="0.2">
      <c r="A1156" t="s">
        <v>2970</v>
      </c>
      <c r="B1156" t="s">
        <v>2971</v>
      </c>
      <c r="C1156">
        <v>0</v>
      </c>
      <c r="D1156">
        <v>0</v>
      </c>
      <c r="E1156">
        <v>0</v>
      </c>
      <c r="F1156">
        <v>0</v>
      </c>
      <c r="G1156">
        <v>1</v>
      </c>
      <c r="H1156">
        <v>0</v>
      </c>
      <c r="I1156">
        <v>0</v>
      </c>
      <c r="J1156">
        <v>0</v>
      </c>
      <c r="K1156">
        <v>0</v>
      </c>
      <c r="L1156">
        <v>0</v>
      </c>
      <c r="M1156">
        <v>0</v>
      </c>
      <c r="N1156">
        <v>0</v>
      </c>
      <c r="O1156">
        <v>0</v>
      </c>
      <c r="P1156">
        <v>1</v>
      </c>
      <c r="Q1156" s="45">
        <v>0</v>
      </c>
    </row>
    <row r="1157" spans="1:17" ht="16.899999999999999" customHeight="1" x14ac:dyDescent="0.2">
      <c r="A1157" t="s">
        <v>2972</v>
      </c>
      <c r="B1157" t="s">
        <v>2973</v>
      </c>
      <c r="C1157">
        <v>0</v>
      </c>
      <c r="D1157">
        <v>0</v>
      </c>
      <c r="E1157">
        <v>0</v>
      </c>
      <c r="F1157">
        <v>0</v>
      </c>
      <c r="G1157">
        <v>3</v>
      </c>
      <c r="H1157">
        <v>0</v>
      </c>
      <c r="I1157">
        <v>0</v>
      </c>
      <c r="J1157">
        <v>0</v>
      </c>
      <c r="K1157">
        <v>0</v>
      </c>
      <c r="L1157">
        <v>0</v>
      </c>
      <c r="M1157">
        <v>0</v>
      </c>
      <c r="N1157">
        <v>0</v>
      </c>
      <c r="O1157">
        <v>0</v>
      </c>
      <c r="P1157">
        <v>0</v>
      </c>
      <c r="Q1157" s="45">
        <v>0</v>
      </c>
    </row>
    <row r="1158" spans="1:17" ht="16.899999999999999" customHeight="1" x14ac:dyDescent="0.2">
      <c r="A1158" t="s">
        <v>2974</v>
      </c>
      <c r="B1158" t="s">
        <v>2975</v>
      </c>
      <c r="C1158">
        <v>0</v>
      </c>
      <c r="D1158">
        <v>2</v>
      </c>
      <c r="E1158">
        <v>0</v>
      </c>
      <c r="F1158">
        <v>0</v>
      </c>
      <c r="G1158">
        <v>10</v>
      </c>
      <c r="H1158">
        <v>4</v>
      </c>
      <c r="I1158">
        <v>1</v>
      </c>
      <c r="J1158">
        <v>2</v>
      </c>
      <c r="K1158">
        <v>0</v>
      </c>
      <c r="L1158">
        <v>0</v>
      </c>
      <c r="M1158">
        <v>0</v>
      </c>
      <c r="N1158">
        <v>0</v>
      </c>
      <c r="O1158">
        <v>1</v>
      </c>
      <c r="P1158">
        <v>1</v>
      </c>
      <c r="Q1158" s="45">
        <v>0</v>
      </c>
    </row>
    <row r="1159" spans="1:17" ht="16.899999999999999" customHeight="1" x14ac:dyDescent="0.2">
      <c r="A1159" t="s">
        <v>2976</v>
      </c>
      <c r="B1159" t="s">
        <v>2977</v>
      </c>
      <c r="C1159">
        <v>1</v>
      </c>
      <c r="D1159">
        <v>2</v>
      </c>
      <c r="E1159">
        <v>0</v>
      </c>
      <c r="F1159">
        <v>0</v>
      </c>
      <c r="G1159">
        <v>13</v>
      </c>
      <c r="H1159">
        <v>2</v>
      </c>
      <c r="I1159">
        <v>3</v>
      </c>
      <c r="J1159">
        <v>0</v>
      </c>
      <c r="K1159">
        <v>2</v>
      </c>
      <c r="L1159">
        <v>0</v>
      </c>
      <c r="M1159">
        <v>0</v>
      </c>
      <c r="N1159">
        <v>4</v>
      </c>
      <c r="O1159">
        <v>1</v>
      </c>
      <c r="P1159">
        <v>2</v>
      </c>
      <c r="Q1159" s="45">
        <v>0</v>
      </c>
    </row>
    <row r="1160" spans="1:17" ht="16.899999999999999" customHeight="1" x14ac:dyDescent="0.2">
      <c r="A1160" t="s">
        <v>2978</v>
      </c>
      <c r="B1160" t="s">
        <v>2979</v>
      </c>
      <c r="C1160">
        <v>0</v>
      </c>
      <c r="D1160">
        <v>1</v>
      </c>
      <c r="E1160">
        <v>0</v>
      </c>
      <c r="F1160">
        <v>0</v>
      </c>
      <c r="G1160">
        <v>6</v>
      </c>
      <c r="H1160">
        <v>1</v>
      </c>
      <c r="I1160">
        <v>0</v>
      </c>
      <c r="J1160">
        <v>0</v>
      </c>
      <c r="K1160">
        <v>1</v>
      </c>
      <c r="L1160">
        <v>0</v>
      </c>
      <c r="M1160">
        <v>0</v>
      </c>
      <c r="N1160">
        <v>1</v>
      </c>
      <c r="O1160">
        <v>0</v>
      </c>
      <c r="P1160">
        <v>1</v>
      </c>
      <c r="Q1160" s="45">
        <v>0</v>
      </c>
    </row>
    <row r="1161" spans="1:17" ht="16.899999999999999" customHeight="1" x14ac:dyDescent="0.2">
      <c r="A1161" t="s">
        <v>2980</v>
      </c>
      <c r="B1161" t="s">
        <v>2981</v>
      </c>
      <c r="C1161">
        <v>0</v>
      </c>
      <c r="D1161">
        <v>1</v>
      </c>
      <c r="E1161">
        <v>0</v>
      </c>
      <c r="F1161">
        <v>0</v>
      </c>
      <c r="G1161">
        <v>10</v>
      </c>
      <c r="H1161">
        <v>4</v>
      </c>
      <c r="I1161">
        <v>0</v>
      </c>
      <c r="J1161">
        <v>2</v>
      </c>
      <c r="K1161">
        <v>0</v>
      </c>
      <c r="L1161">
        <v>0</v>
      </c>
      <c r="M1161">
        <v>0</v>
      </c>
      <c r="N1161">
        <v>0</v>
      </c>
      <c r="O1161">
        <v>1</v>
      </c>
      <c r="P1161">
        <v>0</v>
      </c>
      <c r="Q1161" s="45">
        <v>1</v>
      </c>
    </row>
    <row r="1162" spans="1:17" ht="16.899999999999999" customHeight="1" x14ac:dyDescent="0.2">
      <c r="A1162" t="s">
        <v>2982</v>
      </c>
      <c r="B1162" t="s">
        <v>2983</v>
      </c>
      <c r="C1162">
        <v>0</v>
      </c>
      <c r="D1162">
        <v>0</v>
      </c>
      <c r="E1162">
        <v>0</v>
      </c>
      <c r="F1162">
        <v>0</v>
      </c>
      <c r="G1162">
        <v>7</v>
      </c>
      <c r="H1162">
        <v>0</v>
      </c>
      <c r="I1162">
        <v>0</v>
      </c>
      <c r="J1162">
        <v>0</v>
      </c>
      <c r="K1162">
        <v>0</v>
      </c>
      <c r="L1162">
        <v>0</v>
      </c>
      <c r="M1162">
        <v>0</v>
      </c>
      <c r="N1162">
        <v>0</v>
      </c>
      <c r="O1162">
        <v>0</v>
      </c>
      <c r="P1162">
        <v>3</v>
      </c>
      <c r="Q1162" s="45">
        <v>0</v>
      </c>
    </row>
    <row r="1163" spans="1:17" ht="16.899999999999999" customHeight="1" x14ac:dyDescent="0.2">
      <c r="A1163" t="s">
        <v>2984</v>
      </c>
      <c r="B1163" t="s">
        <v>2985</v>
      </c>
      <c r="C1163">
        <v>0</v>
      </c>
      <c r="D1163">
        <v>0</v>
      </c>
      <c r="E1163">
        <v>0</v>
      </c>
      <c r="F1163">
        <v>0</v>
      </c>
      <c r="G1163">
        <v>3</v>
      </c>
      <c r="H1163">
        <v>0</v>
      </c>
      <c r="I1163">
        <v>0</v>
      </c>
      <c r="J1163">
        <v>0</v>
      </c>
      <c r="K1163">
        <v>1</v>
      </c>
      <c r="L1163">
        <v>0</v>
      </c>
      <c r="M1163">
        <v>0</v>
      </c>
      <c r="N1163">
        <v>0</v>
      </c>
      <c r="O1163">
        <v>0</v>
      </c>
      <c r="P1163">
        <v>5</v>
      </c>
      <c r="Q1163" s="45">
        <v>0</v>
      </c>
    </row>
    <row r="1164" spans="1:17" ht="16.899999999999999" customHeight="1" x14ac:dyDescent="0.2">
      <c r="A1164" t="s">
        <v>2986</v>
      </c>
      <c r="B1164" t="s">
        <v>2987</v>
      </c>
      <c r="C1164">
        <v>0</v>
      </c>
      <c r="D1164">
        <v>2</v>
      </c>
      <c r="E1164">
        <v>0</v>
      </c>
      <c r="F1164">
        <v>0</v>
      </c>
      <c r="G1164">
        <v>8</v>
      </c>
      <c r="H1164">
        <v>3</v>
      </c>
      <c r="I1164">
        <v>2</v>
      </c>
      <c r="J1164">
        <v>1</v>
      </c>
      <c r="K1164">
        <v>0</v>
      </c>
      <c r="L1164">
        <v>0</v>
      </c>
      <c r="M1164">
        <v>0</v>
      </c>
      <c r="N1164">
        <v>3</v>
      </c>
      <c r="O1164">
        <v>1</v>
      </c>
      <c r="P1164">
        <v>0</v>
      </c>
      <c r="Q1164" s="45">
        <v>0</v>
      </c>
    </row>
    <row r="1165" spans="1:17" ht="16.899999999999999" customHeight="1" x14ac:dyDescent="0.2">
      <c r="A1165" t="s">
        <v>2988</v>
      </c>
      <c r="B1165" t="s">
        <v>2989</v>
      </c>
      <c r="C1165">
        <v>0</v>
      </c>
      <c r="D1165">
        <v>1</v>
      </c>
      <c r="E1165">
        <v>0</v>
      </c>
      <c r="F1165">
        <v>0</v>
      </c>
      <c r="G1165">
        <v>11</v>
      </c>
      <c r="H1165">
        <v>1</v>
      </c>
      <c r="I1165">
        <v>1</v>
      </c>
      <c r="J1165">
        <v>3</v>
      </c>
      <c r="K1165">
        <v>0</v>
      </c>
      <c r="L1165">
        <v>0</v>
      </c>
      <c r="M1165">
        <v>0</v>
      </c>
      <c r="N1165">
        <v>0</v>
      </c>
      <c r="O1165">
        <v>0</v>
      </c>
      <c r="P1165">
        <v>2</v>
      </c>
      <c r="Q1165" s="45">
        <v>0</v>
      </c>
    </row>
    <row r="1166" spans="1:17" ht="16.899999999999999" customHeight="1" x14ac:dyDescent="0.2">
      <c r="A1166" t="s">
        <v>2990</v>
      </c>
      <c r="B1166" t="s">
        <v>2991</v>
      </c>
      <c r="C1166">
        <v>0</v>
      </c>
      <c r="D1166">
        <v>0</v>
      </c>
      <c r="E1166">
        <v>0</v>
      </c>
      <c r="F1166">
        <v>0</v>
      </c>
      <c r="G1166">
        <v>2</v>
      </c>
      <c r="H1166">
        <v>0</v>
      </c>
      <c r="I1166">
        <v>0</v>
      </c>
      <c r="J1166">
        <v>0</v>
      </c>
      <c r="K1166">
        <v>0</v>
      </c>
      <c r="L1166">
        <v>0</v>
      </c>
      <c r="M1166">
        <v>0</v>
      </c>
      <c r="N1166">
        <v>0</v>
      </c>
      <c r="O1166">
        <v>0</v>
      </c>
      <c r="P1166">
        <v>0</v>
      </c>
      <c r="Q1166" s="45">
        <v>0</v>
      </c>
    </row>
    <row r="1167" spans="1:17" ht="16.899999999999999" customHeight="1" x14ac:dyDescent="0.2">
      <c r="A1167" t="s">
        <v>2992</v>
      </c>
      <c r="B1167" t="s">
        <v>2993</v>
      </c>
      <c r="C1167">
        <v>0</v>
      </c>
      <c r="D1167">
        <v>1</v>
      </c>
      <c r="E1167">
        <v>0</v>
      </c>
      <c r="F1167">
        <v>1</v>
      </c>
      <c r="G1167">
        <v>3</v>
      </c>
      <c r="H1167">
        <v>1</v>
      </c>
      <c r="I1167">
        <v>2</v>
      </c>
      <c r="J1167">
        <v>2</v>
      </c>
      <c r="K1167">
        <v>0</v>
      </c>
      <c r="L1167">
        <v>0</v>
      </c>
      <c r="M1167">
        <v>0</v>
      </c>
      <c r="N1167">
        <v>4</v>
      </c>
      <c r="O1167">
        <v>1</v>
      </c>
      <c r="P1167">
        <v>2</v>
      </c>
      <c r="Q1167" s="45">
        <v>0</v>
      </c>
    </row>
    <row r="1168" spans="1:17" ht="16.899999999999999" customHeight="1" x14ac:dyDescent="0.2">
      <c r="A1168" t="s">
        <v>2994</v>
      </c>
      <c r="B1168" t="s">
        <v>2995</v>
      </c>
      <c r="C1168">
        <v>0</v>
      </c>
      <c r="D1168">
        <v>0</v>
      </c>
      <c r="E1168">
        <v>0</v>
      </c>
      <c r="F1168">
        <v>0</v>
      </c>
      <c r="G1168">
        <v>5</v>
      </c>
      <c r="H1168">
        <v>2</v>
      </c>
      <c r="I1168">
        <v>0</v>
      </c>
      <c r="J1168">
        <v>1</v>
      </c>
      <c r="K1168">
        <v>1</v>
      </c>
      <c r="L1168">
        <v>0</v>
      </c>
      <c r="M1168">
        <v>0</v>
      </c>
      <c r="N1168">
        <v>0</v>
      </c>
      <c r="O1168">
        <v>1</v>
      </c>
      <c r="P1168">
        <v>0</v>
      </c>
      <c r="Q1168" s="45">
        <v>0</v>
      </c>
    </row>
    <row r="1169" spans="1:17" ht="16.899999999999999" customHeight="1" x14ac:dyDescent="0.2">
      <c r="A1169" t="s">
        <v>2996</v>
      </c>
      <c r="B1169" t="s">
        <v>2997</v>
      </c>
      <c r="C1169">
        <v>0</v>
      </c>
      <c r="D1169">
        <v>0</v>
      </c>
      <c r="E1169">
        <v>0</v>
      </c>
      <c r="F1169">
        <v>0</v>
      </c>
      <c r="G1169">
        <v>5</v>
      </c>
      <c r="H1169">
        <v>0</v>
      </c>
      <c r="I1169">
        <v>0</v>
      </c>
      <c r="J1169">
        <v>0</v>
      </c>
      <c r="K1169">
        <v>1</v>
      </c>
      <c r="L1169">
        <v>0</v>
      </c>
      <c r="M1169">
        <v>0</v>
      </c>
      <c r="N1169">
        <v>0</v>
      </c>
      <c r="O1169">
        <v>0</v>
      </c>
      <c r="P1169">
        <v>0</v>
      </c>
      <c r="Q1169" s="45">
        <v>0</v>
      </c>
    </row>
    <row r="1170" spans="1:17" ht="16.899999999999999" customHeight="1" x14ac:dyDescent="0.2">
      <c r="A1170" t="s">
        <v>2998</v>
      </c>
      <c r="B1170" t="s">
        <v>2999</v>
      </c>
      <c r="C1170">
        <v>0</v>
      </c>
      <c r="D1170">
        <v>1</v>
      </c>
      <c r="E1170">
        <v>0</v>
      </c>
      <c r="F1170">
        <v>0</v>
      </c>
      <c r="G1170">
        <v>11</v>
      </c>
      <c r="H1170">
        <v>2</v>
      </c>
      <c r="I1170">
        <v>0</v>
      </c>
      <c r="J1170">
        <v>2</v>
      </c>
      <c r="K1170">
        <v>0</v>
      </c>
      <c r="L1170">
        <v>0</v>
      </c>
      <c r="M1170">
        <v>0</v>
      </c>
      <c r="N1170">
        <v>1</v>
      </c>
      <c r="O1170">
        <v>2</v>
      </c>
      <c r="P1170">
        <v>1</v>
      </c>
      <c r="Q1170" s="45">
        <v>0</v>
      </c>
    </row>
    <row r="1171" spans="1:17" ht="16.899999999999999" customHeight="1" x14ac:dyDescent="0.2">
      <c r="A1171" t="s">
        <v>3000</v>
      </c>
      <c r="B1171" t="s">
        <v>3001</v>
      </c>
      <c r="C1171">
        <v>0</v>
      </c>
      <c r="D1171">
        <v>1</v>
      </c>
      <c r="E1171">
        <v>0</v>
      </c>
      <c r="F1171">
        <v>0</v>
      </c>
      <c r="G1171">
        <v>5</v>
      </c>
      <c r="H1171">
        <v>1</v>
      </c>
      <c r="I1171">
        <v>1</v>
      </c>
      <c r="J1171">
        <v>1</v>
      </c>
      <c r="K1171">
        <v>0</v>
      </c>
      <c r="L1171">
        <v>0</v>
      </c>
      <c r="M1171">
        <v>0</v>
      </c>
      <c r="N1171">
        <v>0</v>
      </c>
      <c r="O1171">
        <v>0</v>
      </c>
      <c r="P1171">
        <v>0</v>
      </c>
      <c r="Q1171" s="45">
        <v>0</v>
      </c>
    </row>
    <row r="1172" spans="1:17" ht="16.899999999999999" customHeight="1" x14ac:dyDescent="0.2">
      <c r="A1172" t="s">
        <v>3002</v>
      </c>
      <c r="B1172" t="s">
        <v>3003</v>
      </c>
      <c r="C1172">
        <v>0</v>
      </c>
      <c r="D1172">
        <v>1</v>
      </c>
      <c r="E1172">
        <v>0</v>
      </c>
      <c r="F1172">
        <v>0</v>
      </c>
      <c r="G1172">
        <v>5</v>
      </c>
      <c r="H1172">
        <v>2</v>
      </c>
      <c r="I1172">
        <v>0</v>
      </c>
      <c r="J1172">
        <v>2</v>
      </c>
      <c r="K1172">
        <v>0</v>
      </c>
      <c r="L1172">
        <v>0</v>
      </c>
      <c r="M1172">
        <v>0</v>
      </c>
      <c r="N1172">
        <v>1</v>
      </c>
      <c r="O1172">
        <v>1</v>
      </c>
      <c r="P1172">
        <v>1</v>
      </c>
      <c r="Q1172" s="45">
        <v>0</v>
      </c>
    </row>
    <row r="1173" spans="1:17" ht="16.899999999999999" customHeight="1" x14ac:dyDescent="0.2">
      <c r="A1173" t="s">
        <v>3004</v>
      </c>
      <c r="B1173" t="s">
        <v>3005</v>
      </c>
      <c r="C1173">
        <v>0</v>
      </c>
      <c r="D1173">
        <v>1</v>
      </c>
      <c r="E1173">
        <v>0</v>
      </c>
      <c r="F1173">
        <v>0</v>
      </c>
      <c r="G1173">
        <v>7</v>
      </c>
      <c r="H1173">
        <v>1</v>
      </c>
      <c r="I1173">
        <v>0</v>
      </c>
      <c r="J1173">
        <v>0</v>
      </c>
      <c r="K1173">
        <v>1</v>
      </c>
      <c r="L1173">
        <v>0</v>
      </c>
      <c r="M1173">
        <v>0</v>
      </c>
      <c r="N1173">
        <v>1</v>
      </c>
      <c r="O1173">
        <v>0</v>
      </c>
      <c r="P1173">
        <v>2</v>
      </c>
      <c r="Q1173" s="45">
        <v>0</v>
      </c>
    </row>
    <row r="1174" spans="1:17" ht="16.899999999999999" customHeight="1" x14ac:dyDescent="0.2">
      <c r="A1174" t="s">
        <v>3006</v>
      </c>
      <c r="B1174" t="s">
        <v>3007</v>
      </c>
      <c r="C1174">
        <v>0</v>
      </c>
      <c r="D1174">
        <v>1</v>
      </c>
      <c r="E1174">
        <v>0</v>
      </c>
      <c r="F1174">
        <v>0</v>
      </c>
      <c r="G1174">
        <v>4</v>
      </c>
      <c r="H1174">
        <v>0</v>
      </c>
      <c r="I1174">
        <v>0</v>
      </c>
      <c r="J1174">
        <v>0</v>
      </c>
      <c r="K1174">
        <v>0</v>
      </c>
      <c r="L1174">
        <v>0</v>
      </c>
      <c r="M1174">
        <v>0</v>
      </c>
      <c r="N1174">
        <v>0</v>
      </c>
      <c r="O1174">
        <v>0</v>
      </c>
      <c r="P1174">
        <v>0</v>
      </c>
      <c r="Q1174" s="45">
        <v>0</v>
      </c>
    </row>
    <row r="1175" spans="1:17" ht="16.899999999999999" customHeight="1" x14ac:dyDescent="0.2">
      <c r="A1175" t="s">
        <v>3008</v>
      </c>
      <c r="B1175" t="s">
        <v>3009</v>
      </c>
      <c r="C1175">
        <v>0</v>
      </c>
      <c r="D1175">
        <v>1</v>
      </c>
      <c r="E1175">
        <v>0</v>
      </c>
      <c r="F1175">
        <v>0</v>
      </c>
      <c r="G1175">
        <v>7</v>
      </c>
      <c r="H1175">
        <v>3</v>
      </c>
      <c r="I1175">
        <v>0</v>
      </c>
      <c r="J1175">
        <v>2</v>
      </c>
      <c r="K1175">
        <v>0</v>
      </c>
      <c r="L1175">
        <v>0</v>
      </c>
      <c r="M1175">
        <v>0</v>
      </c>
      <c r="N1175">
        <v>1</v>
      </c>
      <c r="O1175">
        <v>0</v>
      </c>
      <c r="P1175">
        <v>0</v>
      </c>
      <c r="Q1175" s="45">
        <v>0</v>
      </c>
    </row>
    <row r="1176" spans="1:17" ht="16.899999999999999" customHeight="1" x14ac:dyDescent="0.2">
      <c r="A1176" t="s">
        <v>3010</v>
      </c>
      <c r="B1176" t="s">
        <v>3011</v>
      </c>
      <c r="C1176">
        <v>0</v>
      </c>
      <c r="D1176">
        <v>1</v>
      </c>
      <c r="E1176">
        <v>0</v>
      </c>
      <c r="F1176">
        <v>0</v>
      </c>
      <c r="G1176">
        <v>2</v>
      </c>
      <c r="H1176">
        <v>1</v>
      </c>
      <c r="I1176">
        <v>0</v>
      </c>
      <c r="J1176">
        <v>1</v>
      </c>
      <c r="K1176">
        <v>1</v>
      </c>
      <c r="L1176">
        <v>0</v>
      </c>
      <c r="M1176">
        <v>0</v>
      </c>
      <c r="N1176">
        <v>1</v>
      </c>
      <c r="O1176">
        <v>0</v>
      </c>
      <c r="P1176">
        <v>1</v>
      </c>
      <c r="Q1176" s="45">
        <v>0</v>
      </c>
    </row>
    <row r="1177" spans="1:17" ht="16.899999999999999" customHeight="1" x14ac:dyDescent="0.2">
      <c r="A1177" t="s">
        <v>3012</v>
      </c>
      <c r="B1177" t="s">
        <v>3013</v>
      </c>
      <c r="C1177">
        <v>0</v>
      </c>
      <c r="D1177">
        <v>0</v>
      </c>
      <c r="E1177">
        <v>0</v>
      </c>
      <c r="F1177">
        <v>0</v>
      </c>
      <c r="G1177">
        <v>4</v>
      </c>
      <c r="H1177">
        <v>0</v>
      </c>
      <c r="I1177">
        <v>0</v>
      </c>
      <c r="J1177">
        <v>1</v>
      </c>
      <c r="K1177">
        <v>1</v>
      </c>
      <c r="L1177">
        <v>0</v>
      </c>
      <c r="M1177">
        <v>0</v>
      </c>
      <c r="N1177">
        <v>0</v>
      </c>
      <c r="O1177">
        <v>0</v>
      </c>
      <c r="P1177">
        <v>2</v>
      </c>
      <c r="Q1177" s="45">
        <v>0</v>
      </c>
    </row>
    <row r="1178" spans="1:17" ht="16.899999999999999" customHeight="1" x14ac:dyDescent="0.2">
      <c r="A1178" t="s">
        <v>3014</v>
      </c>
      <c r="B1178" t="s">
        <v>3015</v>
      </c>
      <c r="C1178">
        <v>1</v>
      </c>
      <c r="D1178">
        <v>0</v>
      </c>
      <c r="E1178">
        <v>0</v>
      </c>
      <c r="F1178">
        <v>0</v>
      </c>
      <c r="G1178">
        <v>7</v>
      </c>
      <c r="H1178">
        <v>0</v>
      </c>
      <c r="I1178">
        <v>0</v>
      </c>
      <c r="J1178">
        <v>1</v>
      </c>
      <c r="K1178">
        <v>0</v>
      </c>
      <c r="L1178">
        <v>0</v>
      </c>
      <c r="M1178">
        <v>0</v>
      </c>
      <c r="N1178">
        <v>0</v>
      </c>
      <c r="O1178">
        <v>0</v>
      </c>
      <c r="P1178">
        <v>0</v>
      </c>
      <c r="Q1178" s="45">
        <v>1</v>
      </c>
    </row>
    <row r="1179" spans="1:17" ht="16.899999999999999" customHeight="1" x14ac:dyDescent="0.2">
      <c r="A1179" t="s">
        <v>3016</v>
      </c>
      <c r="B1179" t="s">
        <v>3017</v>
      </c>
      <c r="C1179">
        <v>0</v>
      </c>
      <c r="D1179">
        <v>0</v>
      </c>
      <c r="E1179">
        <v>0</v>
      </c>
      <c r="F1179">
        <v>0</v>
      </c>
      <c r="G1179">
        <v>1</v>
      </c>
      <c r="H1179">
        <v>0</v>
      </c>
      <c r="I1179">
        <v>0</v>
      </c>
      <c r="J1179">
        <v>0</v>
      </c>
      <c r="K1179">
        <v>0</v>
      </c>
      <c r="L1179">
        <v>0</v>
      </c>
      <c r="M1179">
        <v>0</v>
      </c>
      <c r="N1179">
        <v>0</v>
      </c>
      <c r="O1179">
        <v>0</v>
      </c>
      <c r="P1179">
        <v>0</v>
      </c>
      <c r="Q1179" s="45">
        <v>0</v>
      </c>
    </row>
    <row r="1180" spans="1:17" ht="16.899999999999999" customHeight="1" x14ac:dyDescent="0.2">
      <c r="A1180" t="s">
        <v>3018</v>
      </c>
      <c r="B1180" t="s">
        <v>3019</v>
      </c>
      <c r="C1180">
        <v>0</v>
      </c>
      <c r="D1180">
        <v>1</v>
      </c>
      <c r="E1180">
        <v>0</v>
      </c>
      <c r="F1180">
        <v>0</v>
      </c>
      <c r="G1180">
        <v>7</v>
      </c>
      <c r="H1180">
        <v>2</v>
      </c>
      <c r="I1180">
        <v>0</v>
      </c>
      <c r="J1180">
        <v>1</v>
      </c>
      <c r="K1180">
        <v>0</v>
      </c>
      <c r="L1180">
        <v>0</v>
      </c>
      <c r="M1180">
        <v>0</v>
      </c>
      <c r="N1180">
        <v>0</v>
      </c>
      <c r="O1180">
        <v>0</v>
      </c>
      <c r="P1180">
        <v>1</v>
      </c>
      <c r="Q1180" s="45">
        <v>0</v>
      </c>
    </row>
    <row r="1181" spans="1:17" ht="16.899999999999999" customHeight="1" x14ac:dyDescent="0.2">
      <c r="A1181" t="s">
        <v>3020</v>
      </c>
      <c r="B1181" t="s">
        <v>3021</v>
      </c>
      <c r="C1181">
        <v>0</v>
      </c>
      <c r="D1181">
        <v>1</v>
      </c>
      <c r="E1181">
        <v>0</v>
      </c>
      <c r="F1181">
        <v>0</v>
      </c>
      <c r="G1181">
        <v>0</v>
      </c>
      <c r="H1181">
        <v>1</v>
      </c>
      <c r="I1181">
        <v>0</v>
      </c>
      <c r="J1181">
        <v>0</v>
      </c>
      <c r="K1181">
        <v>0</v>
      </c>
      <c r="L1181">
        <v>0</v>
      </c>
      <c r="M1181">
        <v>0</v>
      </c>
      <c r="N1181">
        <v>0</v>
      </c>
      <c r="O1181">
        <v>0</v>
      </c>
      <c r="P1181">
        <v>0</v>
      </c>
      <c r="Q1181" s="45">
        <v>0</v>
      </c>
    </row>
    <row r="1182" spans="1:17" ht="16.899999999999999" customHeight="1" x14ac:dyDescent="0.2">
      <c r="A1182" t="s">
        <v>3022</v>
      </c>
      <c r="B1182" t="s">
        <v>3023</v>
      </c>
      <c r="C1182">
        <v>0</v>
      </c>
      <c r="D1182">
        <v>1</v>
      </c>
      <c r="E1182">
        <v>0</v>
      </c>
      <c r="F1182">
        <v>0</v>
      </c>
      <c r="G1182">
        <v>1</v>
      </c>
      <c r="H1182">
        <v>1</v>
      </c>
      <c r="I1182">
        <v>2</v>
      </c>
      <c r="J1182">
        <v>1</v>
      </c>
      <c r="K1182">
        <v>0</v>
      </c>
      <c r="L1182">
        <v>0</v>
      </c>
      <c r="M1182">
        <v>0</v>
      </c>
      <c r="N1182">
        <v>2</v>
      </c>
      <c r="O1182">
        <v>1</v>
      </c>
      <c r="P1182">
        <v>0</v>
      </c>
      <c r="Q1182" s="45">
        <v>0</v>
      </c>
    </row>
    <row r="1183" spans="1:17" ht="16.899999999999999" customHeight="1" x14ac:dyDescent="0.2">
      <c r="A1183" t="s">
        <v>3024</v>
      </c>
      <c r="B1183" t="s">
        <v>3025</v>
      </c>
      <c r="C1183">
        <v>0</v>
      </c>
      <c r="D1183">
        <v>2</v>
      </c>
      <c r="E1183">
        <v>0</v>
      </c>
      <c r="F1183">
        <v>0</v>
      </c>
      <c r="G1183">
        <v>3</v>
      </c>
      <c r="H1183">
        <v>2</v>
      </c>
      <c r="I1183">
        <v>1</v>
      </c>
      <c r="J1183">
        <v>1</v>
      </c>
      <c r="K1183">
        <v>0</v>
      </c>
      <c r="L1183">
        <v>0</v>
      </c>
      <c r="M1183">
        <v>0</v>
      </c>
      <c r="N1183">
        <v>3</v>
      </c>
      <c r="O1183">
        <v>0</v>
      </c>
      <c r="P1183">
        <v>0</v>
      </c>
      <c r="Q1183" s="45">
        <v>0</v>
      </c>
    </row>
    <row r="1184" spans="1:17" ht="16.899999999999999" customHeight="1" x14ac:dyDescent="0.2">
      <c r="A1184" t="s">
        <v>3026</v>
      </c>
      <c r="B1184" t="s">
        <v>3027</v>
      </c>
      <c r="C1184">
        <v>0</v>
      </c>
      <c r="D1184">
        <v>1</v>
      </c>
      <c r="E1184">
        <v>0</v>
      </c>
      <c r="F1184">
        <v>0</v>
      </c>
      <c r="G1184">
        <v>3</v>
      </c>
      <c r="H1184">
        <v>2</v>
      </c>
      <c r="I1184">
        <v>0</v>
      </c>
      <c r="J1184">
        <v>1</v>
      </c>
      <c r="K1184">
        <v>0</v>
      </c>
      <c r="L1184">
        <v>0</v>
      </c>
      <c r="M1184">
        <v>0</v>
      </c>
      <c r="N1184">
        <v>2</v>
      </c>
      <c r="O1184">
        <v>0</v>
      </c>
      <c r="P1184">
        <v>0</v>
      </c>
      <c r="Q1184" s="45">
        <v>0</v>
      </c>
    </row>
    <row r="1185" spans="1:17" ht="16.899999999999999" customHeight="1" x14ac:dyDescent="0.2">
      <c r="A1185" t="s">
        <v>3028</v>
      </c>
      <c r="B1185" t="s">
        <v>3029</v>
      </c>
      <c r="C1185">
        <v>0</v>
      </c>
      <c r="D1185">
        <v>0</v>
      </c>
      <c r="E1185">
        <v>0</v>
      </c>
      <c r="F1185">
        <v>0</v>
      </c>
      <c r="G1185">
        <v>4</v>
      </c>
      <c r="H1185">
        <v>0</v>
      </c>
      <c r="I1185">
        <v>0</v>
      </c>
      <c r="J1185">
        <v>1</v>
      </c>
      <c r="K1185">
        <v>0</v>
      </c>
      <c r="L1185">
        <v>0</v>
      </c>
      <c r="M1185">
        <v>0</v>
      </c>
      <c r="N1185">
        <v>0</v>
      </c>
      <c r="O1185">
        <v>0</v>
      </c>
      <c r="P1185">
        <v>0</v>
      </c>
      <c r="Q1185" s="45">
        <v>0</v>
      </c>
    </row>
    <row r="1186" spans="1:17" ht="16.899999999999999" customHeight="1" x14ac:dyDescent="0.2">
      <c r="A1186" t="s">
        <v>3030</v>
      </c>
      <c r="B1186" t="s">
        <v>3031</v>
      </c>
      <c r="C1186">
        <v>0</v>
      </c>
      <c r="D1186">
        <v>5</v>
      </c>
      <c r="E1186">
        <v>0</v>
      </c>
      <c r="F1186">
        <v>0</v>
      </c>
      <c r="G1186">
        <v>3</v>
      </c>
      <c r="H1186">
        <v>1</v>
      </c>
      <c r="I1186">
        <v>1</v>
      </c>
      <c r="J1186">
        <v>0</v>
      </c>
      <c r="K1186">
        <v>0</v>
      </c>
      <c r="L1186">
        <v>0</v>
      </c>
      <c r="M1186">
        <v>0</v>
      </c>
      <c r="N1186">
        <v>4</v>
      </c>
      <c r="O1186">
        <v>0</v>
      </c>
      <c r="P1186">
        <v>0</v>
      </c>
      <c r="Q1186" s="45">
        <v>0</v>
      </c>
    </row>
    <row r="1187" spans="1:17" ht="16.899999999999999" customHeight="1" x14ac:dyDescent="0.2">
      <c r="A1187" t="s">
        <v>3032</v>
      </c>
      <c r="B1187" t="s">
        <v>3033</v>
      </c>
      <c r="C1187">
        <v>0</v>
      </c>
      <c r="D1187">
        <v>0</v>
      </c>
      <c r="E1187">
        <v>0</v>
      </c>
      <c r="F1187">
        <v>0</v>
      </c>
      <c r="G1187">
        <v>6</v>
      </c>
      <c r="H1187">
        <v>0</v>
      </c>
      <c r="I1187">
        <v>0</v>
      </c>
      <c r="J1187">
        <v>0</v>
      </c>
      <c r="K1187">
        <v>1</v>
      </c>
      <c r="L1187">
        <v>0</v>
      </c>
      <c r="M1187">
        <v>0</v>
      </c>
      <c r="N1187">
        <v>0</v>
      </c>
      <c r="O1187">
        <v>0</v>
      </c>
      <c r="P1187">
        <v>0</v>
      </c>
      <c r="Q1187" s="45">
        <v>0</v>
      </c>
    </row>
    <row r="1188" spans="1:17" ht="16.899999999999999" customHeight="1" x14ac:dyDescent="0.2">
      <c r="A1188" t="s">
        <v>3034</v>
      </c>
      <c r="B1188" t="s">
        <v>3035</v>
      </c>
      <c r="C1188">
        <v>0</v>
      </c>
      <c r="D1188">
        <v>2</v>
      </c>
      <c r="E1188">
        <v>0</v>
      </c>
      <c r="F1188">
        <v>0</v>
      </c>
      <c r="G1188">
        <v>2</v>
      </c>
      <c r="H1188">
        <v>1</v>
      </c>
      <c r="I1188">
        <v>1</v>
      </c>
      <c r="J1188">
        <v>0</v>
      </c>
      <c r="K1188">
        <v>0</v>
      </c>
      <c r="L1188">
        <v>0</v>
      </c>
      <c r="M1188">
        <v>0</v>
      </c>
      <c r="N1188">
        <v>1</v>
      </c>
      <c r="O1188">
        <v>0</v>
      </c>
      <c r="P1188">
        <v>1</v>
      </c>
      <c r="Q1188" s="45">
        <v>0</v>
      </c>
    </row>
    <row r="1189" spans="1:17" ht="16.899999999999999" customHeight="1" x14ac:dyDescent="0.2">
      <c r="A1189" t="s">
        <v>3036</v>
      </c>
      <c r="B1189" t="s">
        <v>3037</v>
      </c>
      <c r="C1189">
        <v>0</v>
      </c>
      <c r="D1189">
        <v>0</v>
      </c>
      <c r="E1189">
        <v>0</v>
      </c>
      <c r="F1189">
        <v>0</v>
      </c>
      <c r="G1189">
        <v>0</v>
      </c>
      <c r="H1189">
        <v>0</v>
      </c>
      <c r="I1189">
        <v>0</v>
      </c>
      <c r="J1189">
        <v>0</v>
      </c>
      <c r="K1189">
        <v>1</v>
      </c>
      <c r="L1189">
        <v>0</v>
      </c>
      <c r="M1189">
        <v>0</v>
      </c>
      <c r="N1189">
        <v>0</v>
      </c>
      <c r="O1189">
        <v>0</v>
      </c>
      <c r="P1189">
        <v>0</v>
      </c>
      <c r="Q1189" s="45">
        <v>0</v>
      </c>
    </row>
    <row r="1190" spans="1:17" ht="16.899999999999999" customHeight="1" x14ac:dyDescent="0.2">
      <c r="A1190" t="s">
        <v>3038</v>
      </c>
      <c r="B1190" t="s">
        <v>3039</v>
      </c>
      <c r="C1190">
        <v>0</v>
      </c>
      <c r="D1190">
        <v>0</v>
      </c>
      <c r="E1190">
        <v>0</v>
      </c>
      <c r="F1190">
        <v>0</v>
      </c>
      <c r="G1190">
        <v>4</v>
      </c>
      <c r="H1190">
        <v>0</v>
      </c>
      <c r="I1190">
        <v>0</v>
      </c>
      <c r="J1190">
        <v>0</v>
      </c>
      <c r="K1190">
        <v>0</v>
      </c>
      <c r="L1190">
        <v>0</v>
      </c>
      <c r="M1190">
        <v>0</v>
      </c>
      <c r="N1190">
        <v>0</v>
      </c>
      <c r="O1190">
        <v>0</v>
      </c>
      <c r="P1190">
        <v>0</v>
      </c>
      <c r="Q1190" s="45">
        <v>0</v>
      </c>
    </row>
    <row r="1191" spans="1:17" ht="16.899999999999999" customHeight="1" x14ac:dyDescent="0.2">
      <c r="A1191" t="s">
        <v>3040</v>
      </c>
      <c r="B1191" t="s">
        <v>3041</v>
      </c>
      <c r="C1191">
        <v>0</v>
      </c>
      <c r="D1191">
        <v>2</v>
      </c>
      <c r="E1191">
        <v>0</v>
      </c>
      <c r="F1191">
        <v>0</v>
      </c>
      <c r="G1191">
        <v>12</v>
      </c>
      <c r="H1191">
        <v>4</v>
      </c>
      <c r="I1191">
        <v>0</v>
      </c>
      <c r="J1191">
        <v>2</v>
      </c>
      <c r="K1191">
        <v>0</v>
      </c>
      <c r="L1191">
        <v>0</v>
      </c>
      <c r="M1191">
        <v>0</v>
      </c>
      <c r="N1191">
        <v>4</v>
      </c>
      <c r="O1191">
        <v>0</v>
      </c>
      <c r="P1191">
        <v>0</v>
      </c>
      <c r="Q1191" s="45">
        <v>0</v>
      </c>
    </row>
    <row r="1192" spans="1:17" ht="16.899999999999999" customHeight="1" x14ac:dyDescent="0.2">
      <c r="A1192" t="s">
        <v>3042</v>
      </c>
      <c r="B1192" t="s">
        <v>3043</v>
      </c>
      <c r="C1192">
        <v>0</v>
      </c>
      <c r="D1192">
        <v>1</v>
      </c>
      <c r="E1192">
        <v>0</v>
      </c>
      <c r="F1192">
        <v>0</v>
      </c>
      <c r="G1192">
        <v>6</v>
      </c>
      <c r="H1192">
        <v>1</v>
      </c>
      <c r="I1192">
        <v>0</v>
      </c>
      <c r="J1192">
        <v>1</v>
      </c>
      <c r="K1192">
        <v>0</v>
      </c>
      <c r="L1192">
        <v>0</v>
      </c>
      <c r="M1192">
        <v>0</v>
      </c>
      <c r="N1192">
        <v>0</v>
      </c>
      <c r="O1192">
        <v>0</v>
      </c>
      <c r="P1192">
        <v>0</v>
      </c>
      <c r="Q1192" s="45">
        <v>0</v>
      </c>
    </row>
    <row r="1193" spans="1:17" ht="16.899999999999999" customHeight="1" x14ac:dyDescent="0.2">
      <c r="A1193" t="s">
        <v>3044</v>
      </c>
      <c r="B1193" t="s">
        <v>3045</v>
      </c>
      <c r="C1193">
        <v>0</v>
      </c>
      <c r="D1193">
        <v>3</v>
      </c>
      <c r="E1193">
        <v>0</v>
      </c>
      <c r="F1193">
        <v>0</v>
      </c>
      <c r="G1193">
        <v>6</v>
      </c>
      <c r="H1193">
        <v>3</v>
      </c>
      <c r="I1193">
        <v>1</v>
      </c>
      <c r="J1193">
        <v>1</v>
      </c>
      <c r="K1193">
        <v>0</v>
      </c>
      <c r="L1193">
        <v>0</v>
      </c>
      <c r="M1193">
        <v>0</v>
      </c>
      <c r="N1193">
        <v>5</v>
      </c>
      <c r="O1193">
        <v>1</v>
      </c>
      <c r="P1193">
        <v>0</v>
      </c>
      <c r="Q1193" s="45">
        <v>0</v>
      </c>
    </row>
    <row r="1194" spans="1:17" ht="16.899999999999999" customHeight="1" x14ac:dyDescent="0.2">
      <c r="A1194" t="s">
        <v>3046</v>
      </c>
      <c r="B1194" t="s">
        <v>3047</v>
      </c>
      <c r="C1194">
        <v>0</v>
      </c>
      <c r="D1194">
        <v>2</v>
      </c>
      <c r="E1194">
        <v>0</v>
      </c>
      <c r="F1194">
        <v>0</v>
      </c>
      <c r="G1194">
        <v>5</v>
      </c>
      <c r="H1194">
        <v>2</v>
      </c>
      <c r="I1194">
        <v>2</v>
      </c>
      <c r="J1194">
        <v>1</v>
      </c>
      <c r="K1194">
        <v>0</v>
      </c>
      <c r="L1194">
        <v>0</v>
      </c>
      <c r="M1194">
        <v>0</v>
      </c>
      <c r="N1194">
        <v>0</v>
      </c>
      <c r="O1194">
        <v>0</v>
      </c>
      <c r="P1194">
        <v>0</v>
      </c>
      <c r="Q1194" s="45">
        <v>0</v>
      </c>
    </row>
    <row r="1195" spans="1:17" ht="16.899999999999999" customHeight="1" x14ac:dyDescent="0.2">
      <c r="A1195" t="s">
        <v>3048</v>
      </c>
      <c r="B1195" t="s">
        <v>3049</v>
      </c>
      <c r="C1195">
        <v>0</v>
      </c>
      <c r="D1195">
        <v>0</v>
      </c>
      <c r="E1195">
        <v>0</v>
      </c>
      <c r="F1195">
        <v>0</v>
      </c>
      <c r="G1195">
        <v>3</v>
      </c>
      <c r="H1195">
        <v>0</v>
      </c>
      <c r="I1195">
        <v>0</v>
      </c>
      <c r="J1195">
        <v>0</v>
      </c>
      <c r="K1195">
        <v>0</v>
      </c>
      <c r="L1195">
        <v>0</v>
      </c>
      <c r="M1195">
        <v>0</v>
      </c>
      <c r="N1195">
        <v>0</v>
      </c>
      <c r="O1195">
        <v>0</v>
      </c>
      <c r="P1195">
        <v>0</v>
      </c>
      <c r="Q1195" s="45">
        <v>0</v>
      </c>
    </row>
    <row r="1196" spans="1:17" ht="16.899999999999999" customHeight="1" x14ac:dyDescent="0.2">
      <c r="A1196" t="s">
        <v>3050</v>
      </c>
      <c r="B1196" t="s">
        <v>3051</v>
      </c>
      <c r="C1196">
        <v>0</v>
      </c>
      <c r="D1196">
        <v>0</v>
      </c>
      <c r="E1196">
        <v>0</v>
      </c>
      <c r="F1196">
        <v>0</v>
      </c>
      <c r="G1196">
        <v>5</v>
      </c>
      <c r="H1196">
        <v>1</v>
      </c>
      <c r="I1196">
        <v>0</v>
      </c>
      <c r="J1196">
        <v>0</v>
      </c>
      <c r="K1196">
        <v>0</v>
      </c>
      <c r="L1196">
        <v>0</v>
      </c>
      <c r="M1196">
        <v>0</v>
      </c>
      <c r="N1196">
        <v>1</v>
      </c>
      <c r="O1196">
        <v>0</v>
      </c>
      <c r="P1196">
        <v>0</v>
      </c>
      <c r="Q1196" s="45">
        <v>0</v>
      </c>
    </row>
    <row r="1197" spans="1:17" ht="16.899999999999999" customHeight="1" x14ac:dyDescent="0.2">
      <c r="A1197" t="s">
        <v>3052</v>
      </c>
      <c r="B1197" t="s">
        <v>3053</v>
      </c>
      <c r="C1197">
        <v>0</v>
      </c>
      <c r="D1197">
        <v>0</v>
      </c>
      <c r="E1197">
        <v>0</v>
      </c>
      <c r="F1197">
        <v>0</v>
      </c>
      <c r="G1197">
        <v>5</v>
      </c>
      <c r="H1197">
        <v>4</v>
      </c>
      <c r="I1197">
        <v>0</v>
      </c>
      <c r="J1197">
        <v>0</v>
      </c>
      <c r="K1197">
        <v>1</v>
      </c>
      <c r="L1197">
        <v>0</v>
      </c>
      <c r="M1197">
        <v>0</v>
      </c>
      <c r="N1197">
        <v>0</v>
      </c>
      <c r="O1197">
        <v>0</v>
      </c>
      <c r="P1197">
        <v>0</v>
      </c>
      <c r="Q1197" s="45">
        <v>0</v>
      </c>
    </row>
    <row r="1198" spans="1:17" ht="16.899999999999999" customHeight="1" x14ac:dyDescent="0.2">
      <c r="A1198" t="s">
        <v>3054</v>
      </c>
      <c r="B1198" t="s">
        <v>3055</v>
      </c>
      <c r="C1198">
        <v>0</v>
      </c>
      <c r="D1198">
        <v>3</v>
      </c>
      <c r="E1198">
        <v>0</v>
      </c>
      <c r="F1198">
        <v>0</v>
      </c>
      <c r="G1198">
        <v>2</v>
      </c>
      <c r="H1198">
        <v>2</v>
      </c>
      <c r="I1198">
        <v>0</v>
      </c>
      <c r="J1198">
        <v>0</v>
      </c>
      <c r="K1198">
        <v>0</v>
      </c>
      <c r="L1198">
        <v>0</v>
      </c>
      <c r="M1198">
        <v>0</v>
      </c>
      <c r="N1198">
        <v>4</v>
      </c>
      <c r="O1198">
        <v>0</v>
      </c>
      <c r="P1198">
        <v>1</v>
      </c>
      <c r="Q1198" s="45">
        <v>0</v>
      </c>
    </row>
    <row r="1199" spans="1:17" ht="16.899999999999999" customHeight="1" x14ac:dyDescent="0.2">
      <c r="A1199" t="s">
        <v>3056</v>
      </c>
      <c r="B1199" t="s">
        <v>3057</v>
      </c>
      <c r="C1199">
        <v>0</v>
      </c>
      <c r="D1199">
        <v>0</v>
      </c>
      <c r="E1199">
        <v>0</v>
      </c>
      <c r="F1199">
        <v>0</v>
      </c>
      <c r="G1199">
        <v>2</v>
      </c>
      <c r="H1199">
        <v>0</v>
      </c>
      <c r="I1199">
        <v>0</v>
      </c>
      <c r="J1199">
        <v>0</v>
      </c>
      <c r="K1199">
        <v>0</v>
      </c>
      <c r="L1199">
        <v>0</v>
      </c>
      <c r="M1199">
        <v>0</v>
      </c>
      <c r="N1199">
        <v>0</v>
      </c>
      <c r="O1199">
        <v>0</v>
      </c>
      <c r="P1199">
        <v>0</v>
      </c>
      <c r="Q1199" s="45">
        <v>0</v>
      </c>
    </row>
    <row r="1200" spans="1:17" ht="16.899999999999999" customHeight="1" x14ac:dyDescent="0.2">
      <c r="A1200" t="s">
        <v>3058</v>
      </c>
      <c r="B1200" t="s">
        <v>3059</v>
      </c>
      <c r="C1200">
        <v>0</v>
      </c>
      <c r="D1200">
        <v>1</v>
      </c>
      <c r="E1200">
        <v>0</v>
      </c>
      <c r="F1200">
        <v>0</v>
      </c>
      <c r="G1200">
        <v>7</v>
      </c>
      <c r="H1200">
        <v>2</v>
      </c>
      <c r="I1200">
        <v>0</v>
      </c>
      <c r="J1200">
        <v>1</v>
      </c>
      <c r="K1200">
        <v>0</v>
      </c>
      <c r="L1200">
        <v>0</v>
      </c>
      <c r="M1200">
        <v>0</v>
      </c>
      <c r="N1200">
        <v>2</v>
      </c>
      <c r="O1200">
        <v>0</v>
      </c>
      <c r="P1200">
        <v>0</v>
      </c>
      <c r="Q1200" s="45">
        <v>0</v>
      </c>
    </row>
    <row r="1201" spans="1:17" ht="16.899999999999999" customHeight="1" x14ac:dyDescent="0.2">
      <c r="A1201" t="s">
        <v>3060</v>
      </c>
      <c r="B1201" t="s">
        <v>3061</v>
      </c>
      <c r="C1201">
        <v>0</v>
      </c>
      <c r="D1201">
        <v>3</v>
      </c>
      <c r="E1201">
        <v>0</v>
      </c>
      <c r="F1201">
        <v>0</v>
      </c>
      <c r="G1201">
        <v>0</v>
      </c>
      <c r="H1201">
        <v>0</v>
      </c>
      <c r="I1201">
        <v>2</v>
      </c>
      <c r="J1201">
        <v>1</v>
      </c>
      <c r="K1201">
        <v>0</v>
      </c>
      <c r="L1201">
        <v>0</v>
      </c>
      <c r="M1201">
        <v>0</v>
      </c>
      <c r="N1201">
        <v>3</v>
      </c>
      <c r="O1201">
        <v>0</v>
      </c>
      <c r="P1201">
        <v>0</v>
      </c>
      <c r="Q1201" s="45">
        <v>0</v>
      </c>
    </row>
    <row r="1202" spans="1:17" ht="16.899999999999999" customHeight="1" x14ac:dyDescent="0.2">
      <c r="A1202" t="s">
        <v>3062</v>
      </c>
      <c r="B1202" t="s">
        <v>3063</v>
      </c>
      <c r="C1202">
        <v>0</v>
      </c>
      <c r="D1202">
        <v>0</v>
      </c>
      <c r="E1202">
        <v>0</v>
      </c>
      <c r="F1202">
        <v>0</v>
      </c>
      <c r="G1202">
        <v>6</v>
      </c>
      <c r="H1202">
        <v>0</v>
      </c>
      <c r="I1202">
        <v>0</v>
      </c>
      <c r="J1202">
        <v>0</v>
      </c>
      <c r="K1202">
        <v>0</v>
      </c>
      <c r="L1202">
        <v>0</v>
      </c>
      <c r="M1202">
        <v>0</v>
      </c>
      <c r="N1202">
        <v>0</v>
      </c>
      <c r="O1202">
        <v>0</v>
      </c>
      <c r="P1202">
        <v>0</v>
      </c>
      <c r="Q1202" s="45">
        <v>0</v>
      </c>
    </row>
    <row r="1203" spans="1:17" ht="16.899999999999999" customHeight="1" x14ac:dyDescent="0.2">
      <c r="A1203" t="s">
        <v>3064</v>
      </c>
      <c r="B1203" t="s">
        <v>3065</v>
      </c>
      <c r="C1203">
        <v>0</v>
      </c>
      <c r="D1203">
        <v>1</v>
      </c>
      <c r="E1203">
        <v>0</v>
      </c>
      <c r="F1203">
        <v>0</v>
      </c>
      <c r="G1203">
        <v>4</v>
      </c>
      <c r="H1203">
        <v>2</v>
      </c>
      <c r="I1203">
        <v>0</v>
      </c>
      <c r="J1203">
        <v>1</v>
      </c>
      <c r="K1203">
        <v>1</v>
      </c>
      <c r="L1203">
        <v>0</v>
      </c>
      <c r="M1203">
        <v>0</v>
      </c>
      <c r="N1203">
        <v>1</v>
      </c>
      <c r="O1203">
        <v>1</v>
      </c>
      <c r="P1203">
        <v>0</v>
      </c>
      <c r="Q1203" s="45">
        <v>0</v>
      </c>
    </row>
    <row r="1204" spans="1:17" ht="16.899999999999999" customHeight="1" x14ac:dyDescent="0.2">
      <c r="A1204" t="s">
        <v>3066</v>
      </c>
      <c r="B1204" t="s">
        <v>3067</v>
      </c>
      <c r="C1204">
        <v>0</v>
      </c>
      <c r="D1204">
        <v>0</v>
      </c>
      <c r="E1204">
        <v>0</v>
      </c>
      <c r="F1204">
        <v>0</v>
      </c>
      <c r="G1204">
        <v>3</v>
      </c>
      <c r="H1204">
        <v>1</v>
      </c>
      <c r="I1204">
        <v>0</v>
      </c>
      <c r="J1204">
        <v>1</v>
      </c>
      <c r="K1204">
        <v>0</v>
      </c>
      <c r="L1204">
        <v>0</v>
      </c>
      <c r="M1204">
        <v>0</v>
      </c>
      <c r="N1204">
        <v>0</v>
      </c>
      <c r="O1204">
        <v>0</v>
      </c>
      <c r="P1204">
        <v>0</v>
      </c>
      <c r="Q1204" s="45">
        <v>0</v>
      </c>
    </row>
    <row r="1205" spans="1:17" ht="16.899999999999999" customHeight="1" x14ac:dyDescent="0.2">
      <c r="A1205" t="s">
        <v>3068</v>
      </c>
      <c r="B1205" t="s">
        <v>3069</v>
      </c>
      <c r="C1205">
        <v>0</v>
      </c>
      <c r="D1205">
        <v>2</v>
      </c>
      <c r="E1205">
        <v>0</v>
      </c>
      <c r="F1205">
        <v>1</v>
      </c>
      <c r="G1205">
        <v>3</v>
      </c>
      <c r="H1205">
        <v>3</v>
      </c>
      <c r="I1205">
        <v>4</v>
      </c>
      <c r="J1205">
        <v>2</v>
      </c>
      <c r="K1205">
        <v>1</v>
      </c>
      <c r="L1205">
        <v>0</v>
      </c>
      <c r="M1205">
        <v>2</v>
      </c>
      <c r="N1205">
        <v>3</v>
      </c>
      <c r="O1205">
        <v>2</v>
      </c>
      <c r="P1205">
        <v>2</v>
      </c>
      <c r="Q1205" s="45">
        <v>0</v>
      </c>
    </row>
    <row r="1206" spans="1:17" ht="16.899999999999999" customHeight="1" x14ac:dyDescent="0.2">
      <c r="A1206" t="s">
        <v>3070</v>
      </c>
      <c r="B1206" t="s">
        <v>3071</v>
      </c>
      <c r="C1206">
        <v>0</v>
      </c>
      <c r="D1206">
        <v>5</v>
      </c>
      <c r="E1206">
        <v>0</v>
      </c>
      <c r="F1206">
        <v>0</v>
      </c>
      <c r="G1206">
        <v>2</v>
      </c>
      <c r="H1206">
        <v>3</v>
      </c>
      <c r="I1206">
        <v>2</v>
      </c>
      <c r="J1206">
        <v>1</v>
      </c>
      <c r="K1206">
        <v>0</v>
      </c>
      <c r="L1206">
        <v>0</v>
      </c>
      <c r="M1206">
        <v>0</v>
      </c>
      <c r="N1206">
        <v>1</v>
      </c>
      <c r="O1206">
        <v>0</v>
      </c>
      <c r="P1206">
        <v>0</v>
      </c>
      <c r="Q1206" s="45">
        <v>0</v>
      </c>
    </row>
    <row r="1207" spans="1:17" ht="16.899999999999999" customHeight="1" x14ac:dyDescent="0.2">
      <c r="A1207" t="s">
        <v>3072</v>
      </c>
      <c r="B1207" t="s">
        <v>3073</v>
      </c>
      <c r="C1207">
        <v>0</v>
      </c>
      <c r="D1207">
        <v>0</v>
      </c>
      <c r="E1207">
        <v>0</v>
      </c>
      <c r="F1207">
        <v>0</v>
      </c>
      <c r="G1207">
        <v>3</v>
      </c>
      <c r="H1207">
        <v>2</v>
      </c>
      <c r="I1207">
        <v>0</v>
      </c>
      <c r="J1207">
        <v>0</v>
      </c>
      <c r="K1207">
        <v>0</v>
      </c>
      <c r="L1207">
        <v>0</v>
      </c>
      <c r="M1207">
        <v>0</v>
      </c>
      <c r="N1207">
        <v>0</v>
      </c>
      <c r="O1207">
        <v>0</v>
      </c>
      <c r="P1207">
        <v>0</v>
      </c>
      <c r="Q1207" s="45">
        <v>0</v>
      </c>
    </row>
    <row r="1208" spans="1:17" ht="16.899999999999999" customHeight="1" x14ac:dyDescent="0.2">
      <c r="A1208" t="s">
        <v>3074</v>
      </c>
      <c r="B1208" t="s">
        <v>3075</v>
      </c>
      <c r="C1208">
        <v>0</v>
      </c>
      <c r="D1208">
        <v>0</v>
      </c>
      <c r="E1208">
        <v>0</v>
      </c>
      <c r="F1208">
        <v>0</v>
      </c>
      <c r="G1208">
        <v>6</v>
      </c>
      <c r="H1208">
        <v>0</v>
      </c>
      <c r="I1208">
        <v>0</v>
      </c>
      <c r="J1208">
        <v>0</v>
      </c>
      <c r="K1208">
        <v>1</v>
      </c>
      <c r="L1208">
        <v>0</v>
      </c>
      <c r="M1208">
        <v>0</v>
      </c>
      <c r="N1208">
        <v>0</v>
      </c>
      <c r="O1208">
        <v>0</v>
      </c>
      <c r="P1208">
        <v>0</v>
      </c>
      <c r="Q1208" s="45">
        <v>0</v>
      </c>
    </row>
    <row r="1209" spans="1:17" ht="16.899999999999999" customHeight="1" x14ac:dyDescent="0.2">
      <c r="A1209" t="s">
        <v>3076</v>
      </c>
      <c r="B1209" t="s">
        <v>3077</v>
      </c>
      <c r="C1209">
        <v>0</v>
      </c>
      <c r="D1209">
        <v>1</v>
      </c>
      <c r="E1209">
        <v>0</v>
      </c>
      <c r="F1209">
        <v>0</v>
      </c>
      <c r="G1209">
        <v>4</v>
      </c>
      <c r="H1209">
        <v>2</v>
      </c>
      <c r="I1209">
        <v>0</v>
      </c>
      <c r="J1209">
        <v>0</v>
      </c>
      <c r="K1209">
        <v>0</v>
      </c>
      <c r="L1209">
        <v>0</v>
      </c>
      <c r="M1209">
        <v>0</v>
      </c>
      <c r="N1209">
        <v>1</v>
      </c>
      <c r="O1209">
        <v>0</v>
      </c>
      <c r="P1209">
        <v>0</v>
      </c>
      <c r="Q1209" s="45">
        <v>0</v>
      </c>
    </row>
    <row r="1210" spans="1:17" ht="16.899999999999999" customHeight="1" x14ac:dyDescent="0.2">
      <c r="A1210" t="s">
        <v>3078</v>
      </c>
      <c r="B1210" t="s">
        <v>3079</v>
      </c>
      <c r="C1210">
        <v>0</v>
      </c>
      <c r="D1210">
        <v>1</v>
      </c>
      <c r="E1210">
        <v>0</v>
      </c>
      <c r="F1210">
        <v>0</v>
      </c>
      <c r="G1210">
        <v>17</v>
      </c>
      <c r="H1210">
        <v>4</v>
      </c>
      <c r="I1210">
        <v>0</v>
      </c>
      <c r="J1210">
        <v>1</v>
      </c>
      <c r="K1210">
        <v>0</v>
      </c>
      <c r="L1210">
        <v>0</v>
      </c>
      <c r="M1210">
        <v>0</v>
      </c>
      <c r="N1210">
        <v>0</v>
      </c>
      <c r="O1210">
        <v>0</v>
      </c>
      <c r="P1210">
        <v>1</v>
      </c>
      <c r="Q1210" s="45">
        <v>0</v>
      </c>
    </row>
    <row r="1211" spans="1:17" ht="16.899999999999999" customHeight="1" x14ac:dyDescent="0.2">
      <c r="A1211" t="s">
        <v>3080</v>
      </c>
      <c r="B1211" t="s">
        <v>3081</v>
      </c>
      <c r="C1211">
        <v>0</v>
      </c>
      <c r="D1211">
        <v>0</v>
      </c>
      <c r="E1211">
        <v>0</v>
      </c>
      <c r="F1211">
        <v>0</v>
      </c>
      <c r="G1211">
        <v>7</v>
      </c>
      <c r="H1211">
        <v>2</v>
      </c>
      <c r="I1211">
        <v>0</v>
      </c>
      <c r="J1211">
        <v>0</v>
      </c>
      <c r="K1211">
        <v>0</v>
      </c>
      <c r="L1211">
        <v>0</v>
      </c>
      <c r="M1211">
        <v>0</v>
      </c>
      <c r="N1211">
        <v>0</v>
      </c>
      <c r="O1211">
        <v>0</v>
      </c>
      <c r="P1211">
        <v>0</v>
      </c>
      <c r="Q1211" s="45">
        <v>0</v>
      </c>
    </row>
    <row r="1212" spans="1:17" ht="16.899999999999999" customHeight="1" x14ac:dyDescent="0.2">
      <c r="A1212" t="s">
        <v>3082</v>
      </c>
      <c r="B1212" t="s">
        <v>3083</v>
      </c>
      <c r="C1212">
        <v>0</v>
      </c>
      <c r="D1212">
        <v>3</v>
      </c>
      <c r="E1212">
        <v>0</v>
      </c>
      <c r="F1212">
        <v>0</v>
      </c>
      <c r="G1212">
        <v>4</v>
      </c>
      <c r="H1212">
        <v>2</v>
      </c>
      <c r="I1212">
        <v>0</v>
      </c>
      <c r="J1212">
        <v>1</v>
      </c>
      <c r="K1212">
        <v>0</v>
      </c>
      <c r="L1212">
        <v>0</v>
      </c>
      <c r="M1212">
        <v>0</v>
      </c>
      <c r="N1212">
        <v>2</v>
      </c>
      <c r="O1212">
        <v>0</v>
      </c>
      <c r="P1212">
        <v>0</v>
      </c>
      <c r="Q1212" s="45">
        <v>0</v>
      </c>
    </row>
    <row r="1213" spans="1:17" ht="16.899999999999999" customHeight="1" x14ac:dyDescent="0.2">
      <c r="A1213" t="s">
        <v>3084</v>
      </c>
      <c r="B1213" t="s">
        <v>3085</v>
      </c>
      <c r="C1213">
        <v>0</v>
      </c>
      <c r="D1213">
        <v>1</v>
      </c>
      <c r="E1213">
        <v>0</v>
      </c>
      <c r="F1213">
        <v>0</v>
      </c>
      <c r="G1213">
        <v>10</v>
      </c>
      <c r="H1213">
        <v>2</v>
      </c>
      <c r="I1213">
        <v>2</v>
      </c>
      <c r="J1213">
        <v>2</v>
      </c>
      <c r="K1213">
        <v>1</v>
      </c>
      <c r="L1213">
        <v>0</v>
      </c>
      <c r="M1213">
        <v>0</v>
      </c>
      <c r="N1213">
        <v>2</v>
      </c>
      <c r="O1213">
        <v>0</v>
      </c>
      <c r="P1213">
        <v>4</v>
      </c>
      <c r="Q1213" s="45">
        <v>0</v>
      </c>
    </row>
    <row r="1214" spans="1:17" ht="16.899999999999999" customHeight="1" x14ac:dyDescent="0.2">
      <c r="A1214" t="s">
        <v>3086</v>
      </c>
      <c r="B1214" t="s">
        <v>3087</v>
      </c>
      <c r="C1214">
        <v>1</v>
      </c>
      <c r="D1214">
        <v>2</v>
      </c>
      <c r="E1214">
        <v>0</v>
      </c>
      <c r="F1214">
        <v>0</v>
      </c>
      <c r="G1214">
        <v>10</v>
      </c>
      <c r="H1214">
        <v>1</v>
      </c>
      <c r="I1214">
        <v>0</v>
      </c>
      <c r="J1214">
        <v>0</v>
      </c>
      <c r="K1214">
        <v>0</v>
      </c>
      <c r="L1214">
        <v>0</v>
      </c>
      <c r="M1214">
        <v>0</v>
      </c>
      <c r="N1214">
        <v>1</v>
      </c>
      <c r="O1214">
        <v>0</v>
      </c>
      <c r="P1214">
        <v>1</v>
      </c>
      <c r="Q1214" s="45">
        <v>0</v>
      </c>
    </row>
    <row r="1215" spans="1:17" ht="16.899999999999999" customHeight="1" x14ac:dyDescent="0.2">
      <c r="A1215" t="s">
        <v>3088</v>
      </c>
      <c r="B1215" t="s">
        <v>3089</v>
      </c>
      <c r="C1215">
        <v>1</v>
      </c>
      <c r="D1215">
        <v>3</v>
      </c>
      <c r="E1215">
        <v>0</v>
      </c>
      <c r="F1215">
        <v>0</v>
      </c>
      <c r="G1215">
        <v>10</v>
      </c>
      <c r="H1215">
        <v>0</v>
      </c>
      <c r="I1215">
        <v>1</v>
      </c>
      <c r="J1215">
        <v>0</v>
      </c>
      <c r="K1215">
        <v>0</v>
      </c>
      <c r="L1215">
        <v>0</v>
      </c>
      <c r="M1215">
        <v>0</v>
      </c>
      <c r="N1215">
        <v>2</v>
      </c>
      <c r="O1215">
        <v>0</v>
      </c>
      <c r="P1215">
        <v>1</v>
      </c>
      <c r="Q1215" s="45">
        <v>0</v>
      </c>
    </row>
    <row r="1216" spans="1:17" ht="16.899999999999999" customHeight="1" x14ac:dyDescent="0.2">
      <c r="A1216" t="s">
        <v>3090</v>
      </c>
      <c r="B1216" t="s">
        <v>3091</v>
      </c>
      <c r="C1216">
        <v>0</v>
      </c>
      <c r="D1216">
        <v>1</v>
      </c>
      <c r="E1216">
        <v>0</v>
      </c>
      <c r="F1216">
        <v>0</v>
      </c>
      <c r="G1216">
        <v>14</v>
      </c>
      <c r="H1216">
        <v>1</v>
      </c>
      <c r="I1216">
        <v>0</v>
      </c>
      <c r="J1216">
        <v>0</v>
      </c>
      <c r="K1216">
        <v>1</v>
      </c>
      <c r="L1216">
        <v>0</v>
      </c>
      <c r="M1216">
        <v>0</v>
      </c>
      <c r="N1216">
        <v>0</v>
      </c>
      <c r="O1216">
        <v>0</v>
      </c>
      <c r="P1216">
        <v>0</v>
      </c>
      <c r="Q1216" s="45">
        <v>0</v>
      </c>
    </row>
    <row r="1217" spans="1:17" ht="16.899999999999999" customHeight="1" x14ac:dyDescent="0.2">
      <c r="A1217" t="s">
        <v>3092</v>
      </c>
      <c r="B1217" t="s">
        <v>3093</v>
      </c>
      <c r="C1217">
        <v>0</v>
      </c>
      <c r="D1217">
        <v>0</v>
      </c>
      <c r="E1217">
        <v>0</v>
      </c>
      <c r="F1217">
        <v>0</v>
      </c>
      <c r="G1217">
        <v>14</v>
      </c>
      <c r="H1217">
        <v>2</v>
      </c>
      <c r="I1217">
        <v>0</v>
      </c>
      <c r="J1217">
        <v>0</v>
      </c>
      <c r="K1217">
        <v>0</v>
      </c>
      <c r="L1217">
        <v>0</v>
      </c>
      <c r="M1217">
        <v>0</v>
      </c>
      <c r="N1217">
        <v>1</v>
      </c>
      <c r="O1217">
        <v>0</v>
      </c>
      <c r="P1217">
        <v>2</v>
      </c>
      <c r="Q1217" s="45">
        <v>0</v>
      </c>
    </row>
    <row r="1218" spans="1:17" ht="16.899999999999999" customHeight="1" x14ac:dyDescent="0.2">
      <c r="A1218" t="s">
        <v>3094</v>
      </c>
      <c r="B1218" t="s">
        <v>3095</v>
      </c>
      <c r="C1218">
        <v>0</v>
      </c>
      <c r="D1218">
        <v>2</v>
      </c>
      <c r="E1218">
        <v>0</v>
      </c>
      <c r="F1218">
        <v>0</v>
      </c>
      <c r="G1218">
        <v>7</v>
      </c>
      <c r="H1218">
        <v>3</v>
      </c>
      <c r="I1218">
        <v>3</v>
      </c>
      <c r="J1218">
        <v>2</v>
      </c>
      <c r="K1218">
        <v>0</v>
      </c>
      <c r="L1218">
        <v>0</v>
      </c>
      <c r="M1218">
        <v>0</v>
      </c>
      <c r="N1218">
        <v>2</v>
      </c>
      <c r="O1218">
        <v>4</v>
      </c>
      <c r="P1218">
        <v>2</v>
      </c>
      <c r="Q1218" s="45">
        <v>0</v>
      </c>
    </row>
    <row r="1219" spans="1:17" ht="16.899999999999999" customHeight="1" x14ac:dyDescent="0.2">
      <c r="A1219" t="s">
        <v>3096</v>
      </c>
      <c r="B1219" t="s">
        <v>3097</v>
      </c>
      <c r="C1219">
        <v>0</v>
      </c>
      <c r="D1219">
        <v>2</v>
      </c>
      <c r="E1219">
        <v>0</v>
      </c>
      <c r="F1219">
        <v>0</v>
      </c>
      <c r="G1219">
        <v>9</v>
      </c>
      <c r="H1219">
        <v>2</v>
      </c>
      <c r="I1219">
        <v>0</v>
      </c>
      <c r="J1219">
        <v>2</v>
      </c>
      <c r="K1219">
        <v>0</v>
      </c>
      <c r="L1219">
        <v>0</v>
      </c>
      <c r="M1219">
        <v>0</v>
      </c>
      <c r="N1219">
        <v>3</v>
      </c>
      <c r="O1219">
        <v>0</v>
      </c>
      <c r="P1219">
        <v>1</v>
      </c>
      <c r="Q1219" s="45">
        <v>0</v>
      </c>
    </row>
    <row r="1220" spans="1:17" ht="16.899999999999999" customHeight="1" x14ac:dyDescent="0.2">
      <c r="A1220" t="s">
        <v>3098</v>
      </c>
      <c r="B1220" t="s">
        <v>3099</v>
      </c>
      <c r="C1220">
        <v>0</v>
      </c>
      <c r="D1220">
        <v>1</v>
      </c>
      <c r="E1220">
        <v>0</v>
      </c>
      <c r="F1220">
        <v>0</v>
      </c>
      <c r="G1220">
        <v>16</v>
      </c>
      <c r="H1220">
        <v>5</v>
      </c>
      <c r="I1220">
        <v>1</v>
      </c>
      <c r="J1220">
        <v>7</v>
      </c>
      <c r="K1220">
        <v>0</v>
      </c>
      <c r="L1220">
        <v>0</v>
      </c>
      <c r="M1220">
        <v>0</v>
      </c>
      <c r="N1220">
        <v>2</v>
      </c>
      <c r="O1220">
        <v>0</v>
      </c>
      <c r="P1220">
        <v>2</v>
      </c>
      <c r="Q1220" s="45">
        <v>0</v>
      </c>
    </row>
    <row r="1221" spans="1:17" ht="16.899999999999999" customHeight="1" x14ac:dyDescent="0.2">
      <c r="A1221" t="s">
        <v>3100</v>
      </c>
      <c r="B1221" t="s">
        <v>3101</v>
      </c>
      <c r="C1221">
        <v>0</v>
      </c>
      <c r="D1221">
        <v>0</v>
      </c>
      <c r="E1221">
        <v>0</v>
      </c>
      <c r="F1221">
        <v>0</v>
      </c>
      <c r="G1221">
        <v>4</v>
      </c>
      <c r="H1221">
        <v>1</v>
      </c>
      <c r="I1221">
        <v>0</v>
      </c>
      <c r="J1221">
        <v>0</v>
      </c>
      <c r="K1221">
        <v>1</v>
      </c>
      <c r="L1221">
        <v>0</v>
      </c>
      <c r="M1221">
        <v>0</v>
      </c>
      <c r="N1221">
        <v>0</v>
      </c>
      <c r="O1221">
        <v>0</v>
      </c>
      <c r="P1221">
        <v>0</v>
      </c>
      <c r="Q1221" s="45">
        <v>0</v>
      </c>
    </row>
    <row r="1222" spans="1:17" ht="16.899999999999999" customHeight="1" x14ac:dyDescent="0.2">
      <c r="A1222" t="s">
        <v>3102</v>
      </c>
      <c r="B1222" t="s">
        <v>3103</v>
      </c>
      <c r="C1222">
        <v>0</v>
      </c>
      <c r="D1222">
        <v>1</v>
      </c>
      <c r="E1222">
        <v>0</v>
      </c>
      <c r="F1222">
        <v>0</v>
      </c>
      <c r="G1222">
        <v>3</v>
      </c>
      <c r="H1222">
        <v>1</v>
      </c>
      <c r="I1222">
        <v>0</v>
      </c>
      <c r="J1222">
        <v>0</v>
      </c>
      <c r="K1222">
        <v>0</v>
      </c>
      <c r="L1222">
        <v>0</v>
      </c>
      <c r="M1222">
        <v>0</v>
      </c>
      <c r="N1222">
        <v>0</v>
      </c>
      <c r="O1222">
        <v>0</v>
      </c>
      <c r="P1222">
        <v>0</v>
      </c>
      <c r="Q1222" s="45">
        <v>0</v>
      </c>
    </row>
    <row r="1223" spans="1:17" ht="16.899999999999999" customHeight="1" x14ac:dyDescent="0.2">
      <c r="A1223" t="s">
        <v>3104</v>
      </c>
      <c r="B1223" t="s">
        <v>3105</v>
      </c>
      <c r="C1223">
        <v>0</v>
      </c>
      <c r="D1223">
        <v>1</v>
      </c>
      <c r="E1223">
        <v>0</v>
      </c>
      <c r="F1223">
        <v>0</v>
      </c>
      <c r="G1223">
        <v>0</v>
      </c>
      <c r="H1223">
        <v>1</v>
      </c>
      <c r="I1223">
        <v>0</v>
      </c>
      <c r="J1223">
        <v>1</v>
      </c>
      <c r="K1223">
        <v>0</v>
      </c>
      <c r="L1223">
        <v>0</v>
      </c>
      <c r="M1223">
        <v>0</v>
      </c>
      <c r="N1223">
        <v>0</v>
      </c>
      <c r="O1223">
        <v>0</v>
      </c>
      <c r="P1223">
        <v>1</v>
      </c>
      <c r="Q1223" s="45">
        <v>0</v>
      </c>
    </row>
    <row r="1224" spans="1:17" ht="16.899999999999999" customHeight="1" x14ac:dyDescent="0.2">
      <c r="A1224" t="s">
        <v>3106</v>
      </c>
      <c r="B1224" t="s">
        <v>3107</v>
      </c>
      <c r="C1224">
        <v>0</v>
      </c>
      <c r="D1224">
        <v>1</v>
      </c>
      <c r="E1224">
        <v>0</v>
      </c>
      <c r="F1224">
        <v>0</v>
      </c>
      <c r="G1224">
        <v>6</v>
      </c>
      <c r="H1224">
        <v>2</v>
      </c>
      <c r="I1224">
        <v>0</v>
      </c>
      <c r="J1224">
        <v>1</v>
      </c>
      <c r="K1224">
        <v>0</v>
      </c>
      <c r="L1224">
        <v>0</v>
      </c>
      <c r="M1224">
        <v>0</v>
      </c>
      <c r="N1224">
        <v>0</v>
      </c>
      <c r="O1224">
        <v>0</v>
      </c>
      <c r="P1224">
        <v>3</v>
      </c>
      <c r="Q1224" s="45">
        <v>0</v>
      </c>
    </row>
    <row r="1225" spans="1:17" ht="16.899999999999999" customHeight="1" x14ac:dyDescent="0.2">
      <c r="A1225" t="s">
        <v>3108</v>
      </c>
      <c r="B1225" t="s">
        <v>3109</v>
      </c>
      <c r="C1225">
        <v>0</v>
      </c>
      <c r="D1225">
        <v>0</v>
      </c>
      <c r="E1225">
        <v>0</v>
      </c>
      <c r="F1225">
        <v>0</v>
      </c>
      <c r="G1225">
        <v>9</v>
      </c>
      <c r="H1225">
        <v>0</v>
      </c>
      <c r="I1225">
        <v>0</v>
      </c>
      <c r="J1225">
        <v>1</v>
      </c>
      <c r="K1225">
        <v>0</v>
      </c>
      <c r="L1225">
        <v>0</v>
      </c>
      <c r="M1225">
        <v>0</v>
      </c>
      <c r="N1225">
        <v>0</v>
      </c>
      <c r="O1225">
        <v>0</v>
      </c>
      <c r="P1225">
        <v>0</v>
      </c>
      <c r="Q1225" s="45">
        <v>0</v>
      </c>
    </row>
    <row r="1226" spans="1:17" ht="16.899999999999999" customHeight="1" x14ac:dyDescent="0.2">
      <c r="A1226" t="s">
        <v>3110</v>
      </c>
      <c r="B1226" t="s">
        <v>3111</v>
      </c>
      <c r="C1226">
        <v>2</v>
      </c>
      <c r="D1226">
        <v>2</v>
      </c>
      <c r="E1226">
        <v>0</v>
      </c>
      <c r="F1226">
        <v>0</v>
      </c>
      <c r="G1226">
        <v>15</v>
      </c>
      <c r="H1226">
        <v>2</v>
      </c>
      <c r="I1226">
        <v>2</v>
      </c>
      <c r="J1226">
        <v>3</v>
      </c>
      <c r="K1226">
        <v>2</v>
      </c>
      <c r="L1226">
        <v>0</v>
      </c>
      <c r="M1226">
        <v>0</v>
      </c>
      <c r="N1226">
        <v>2</v>
      </c>
      <c r="O1226">
        <v>0</v>
      </c>
      <c r="P1226">
        <v>2</v>
      </c>
      <c r="Q1226" s="45">
        <v>0</v>
      </c>
    </row>
    <row r="1227" spans="1:17" ht="16.899999999999999" customHeight="1" x14ac:dyDescent="0.2">
      <c r="A1227" t="s">
        <v>3112</v>
      </c>
      <c r="B1227" t="s">
        <v>3113</v>
      </c>
      <c r="C1227">
        <v>0</v>
      </c>
      <c r="D1227">
        <v>1</v>
      </c>
      <c r="E1227">
        <v>0</v>
      </c>
      <c r="F1227">
        <v>0</v>
      </c>
      <c r="G1227">
        <v>9</v>
      </c>
      <c r="H1227">
        <v>3</v>
      </c>
      <c r="I1227">
        <v>2</v>
      </c>
      <c r="J1227">
        <v>1</v>
      </c>
      <c r="K1227">
        <v>0</v>
      </c>
      <c r="L1227">
        <v>1</v>
      </c>
      <c r="M1227">
        <v>0</v>
      </c>
      <c r="N1227">
        <v>1</v>
      </c>
      <c r="O1227">
        <v>1</v>
      </c>
      <c r="P1227">
        <v>2</v>
      </c>
      <c r="Q1227" s="45">
        <v>0</v>
      </c>
    </row>
    <row r="1228" spans="1:17" ht="16.899999999999999" customHeight="1" x14ac:dyDescent="0.2">
      <c r="A1228" t="s">
        <v>3114</v>
      </c>
      <c r="B1228" t="s">
        <v>3115</v>
      </c>
      <c r="C1228">
        <v>0</v>
      </c>
      <c r="D1228">
        <v>3</v>
      </c>
      <c r="E1228">
        <v>0</v>
      </c>
      <c r="F1228">
        <v>0</v>
      </c>
      <c r="G1228">
        <v>8</v>
      </c>
      <c r="H1228">
        <v>5</v>
      </c>
      <c r="I1228">
        <v>2</v>
      </c>
      <c r="J1228">
        <v>1</v>
      </c>
      <c r="K1228">
        <v>1</v>
      </c>
      <c r="L1228">
        <v>0</v>
      </c>
      <c r="M1228">
        <v>0</v>
      </c>
      <c r="N1228">
        <v>4</v>
      </c>
      <c r="O1228">
        <v>0</v>
      </c>
      <c r="P1228">
        <v>2</v>
      </c>
      <c r="Q1228" s="45">
        <v>0</v>
      </c>
    </row>
    <row r="1229" spans="1:17" ht="16.899999999999999" customHeight="1" x14ac:dyDescent="0.2">
      <c r="A1229" t="s">
        <v>3116</v>
      </c>
      <c r="B1229" t="s">
        <v>3117</v>
      </c>
      <c r="C1229">
        <v>0</v>
      </c>
      <c r="D1229">
        <v>1</v>
      </c>
      <c r="E1229">
        <v>0</v>
      </c>
      <c r="F1229">
        <v>0</v>
      </c>
      <c r="G1229">
        <v>6</v>
      </c>
      <c r="H1229">
        <v>3</v>
      </c>
      <c r="I1229">
        <v>0</v>
      </c>
      <c r="J1229">
        <v>1</v>
      </c>
      <c r="K1229">
        <v>0</v>
      </c>
      <c r="L1229">
        <v>0</v>
      </c>
      <c r="M1229">
        <v>0</v>
      </c>
      <c r="N1229">
        <v>0</v>
      </c>
      <c r="O1229">
        <v>0</v>
      </c>
      <c r="P1229">
        <v>4</v>
      </c>
      <c r="Q1229" s="45">
        <v>0</v>
      </c>
    </row>
    <row r="1230" spans="1:17" ht="16.899999999999999" customHeight="1" x14ac:dyDescent="0.2">
      <c r="A1230" t="s">
        <v>3118</v>
      </c>
      <c r="B1230" t="s">
        <v>3119</v>
      </c>
      <c r="C1230">
        <v>0</v>
      </c>
      <c r="D1230">
        <v>2</v>
      </c>
      <c r="E1230">
        <v>0</v>
      </c>
      <c r="F1230">
        <v>0</v>
      </c>
      <c r="G1230">
        <v>9</v>
      </c>
      <c r="H1230">
        <v>2</v>
      </c>
      <c r="I1230">
        <v>1</v>
      </c>
      <c r="J1230">
        <v>5</v>
      </c>
      <c r="K1230">
        <v>0</v>
      </c>
      <c r="L1230">
        <v>0</v>
      </c>
      <c r="M1230">
        <v>0</v>
      </c>
      <c r="N1230">
        <v>1</v>
      </c>
      <c r="O1230">
        <v>2</v>
      </c>
      <c r="P1230">
        <v>4</v>
      </c>
      <c r="Q1230" s="45">
        <v>0</v>
      </c>
    </row>
    <row r="1231" spans="1:17" ht="16.899999999999999" customHeight="1" x14ac:dyDescent="0.2">
      <c r="A1231" t="s">
        <v>3120</v>
      </c>
      <c r="B1231" t="s">
        <v>3121</v>
      </c>
      <c r="C1231">
        <v>0</v>
      </c>
      <c r="D1231">
        <v>2</v>
      </c>
      <c r="E1231">
        <v>0</v>
      </c>
      <c r="F1231">
        <v>0</v>
      </c>
      <c r="G1231">
        <v>7</v>
      </c>
      <c r="H1231">
        <v>3</v>
      </c>
      <c r="I1231">
        <v>2</v>
      </c>
      <c r="J1231">
        <v>1</v>
      </c>
      <c r="K1231">
        <v>2</v>
      </c>
      <c r="L1231">
        <v>0</v>
      </c>
      <c r="M1231">
        <v>0</v>
      </c>
      <c r="N1231">
        <v>2</v>
      </c>
      <c r="O1231">
        <v>0</v>
      </c>
      <c r="P1231">
        <v>3</v>
      </c>
      <c r="Q1231" s="45">
        <v>0</v>
      </c>
    </row>
    <row r="1232" spans="1:17" ht="16.899999999999999" customHeight="1" x14ac:dyDescent="0.2">
      <c r="A1232" t="s">
        <v>3122</v>
      </c>
      <c r="B1232" t="s">
        <v>3123</v>
      </c>
      <c r="C1232">
        <v>0</v>
      </c>
      <c r="D1232">
        <v>1</v>
      </c>
      <c r="E1232">
        <v>0</v>
      </c>
      <c r="F1232">
        <v>0</v>
      </c>
      <c r="G1232">
        <v>2</v>
      </c>
      <c r="H1232">
        <v>1</v>
      </c>
      <c r="I1232">
        <v>1</v>
      </c>
      <c r="J1232">
        <v>1</v>
      </c>
      <c r="K1232">
        <v>0</v>
      </c>
      <c r="L1232">
        <v>0</v>
      </c>
      <c r="M1232">
        <v>0</v>
      </c>
      <c r="N1232">
        <v>0</v>
      </c>
      <c r="O1232">
        <v>0</v>
      </c>
      <c r="P1232">
        <v>0</v>
      </c>
      <c r="Q1232" s="45">
        <v>0</v>
      </c>
    </row>
    <row r="1233" spans="1:17" ht="16.899999999999999" customHeight="1" x14ac:dyDescent="0.2">
      <c r="A1233" t="s">
        <v>3124</v>
      </c>
      <c r="B1233" t="s">
        <v>3125</v>
      </c>
      <c r="C1233">
        <v>0</v>
      </c>
      <c r="D1233">
        <v>1</v>
      </c>
      <c r="E1233">
        <v>0</v>
      </c>
      <c r="F1233">
        <v>0</v>
      </c>
      <c r="G1233">
        <v>6</v>
      </c>
      <c r="H1233">
        <v>0</v>
      </c>
      <c r="I1233">
        <v>1</v>
      </c>
      <c r="J1233">
        <v>1</v>
      </c>
      <c r="K1233">
        <v>0</v>
      </c>
      <c r="L1233">
        <v>0</v>
      </c>
      <c r="M1233">
        <v>0</v>
      </c>
      <c r="N1233">
        <v>0</v>
      </c>
      <c r="O1233">
        <v>0</v>
      </c>
      <c r="P1233">
        <v>1</v>
      </c>
      <c r="Q1233" s="45">
        <v>0</v>
      </c>
    </row>
    <row r="1234" spans="1:17" ht="16.899999999999999" customHeight="1" x14ac:dyDescent="0.2">
      <c r="A1234" t="s">
        <v>3126</v>
      </c>
      <c r="B1234" t="s">
        <v>3127</v>
      </c>
      <c r="C1234">
        <v>0</v>
      </c>
      <c r="D1234">
        <v>1</v>
      </c>
      <c r="E1234">
        <v>0</v>
      </c>
      <c r="F1234">
        <v>0</v>
      </c>
      <c r="G1234">
        <v>12</v>
      </c>
      <c r="H1234">
        <v>2</v>
      </c>
      <c r="I1234">
        <v>0</v>
      </c>
      <c r="J1234">
        <v>0</v>
      </c>
      <c r="K1234">
        <v>1</v>
      </c>
      <c r="L1234">
        <v>0</v>
      </c>
      <c r="M1234">
        <v>0</v>
      </c>
      <c r="N1234">
        <v>0</v>
      </c>
      <c r="O1234">
        <v>0</v>
      </c>
      <c r="P1234">
        <v>0</v>
      </c>
      <c r="Q1234" s="45">
        <v>0</v>
      </c>
    </row>
    <row r="1235" spans="1:17" ht="16.899999999999999" customHeight="1" x14ac:dyDescent="0.2">
      <c r="A1235" t="s">
        <v>3128</v>
      </c>
      <c r="B1235" t="s">
        <v>3129</v>
      </c>
      <c r="C1235">
        <v>0</v>
      </c>
      <c r="D1235">
        <v>1</v>
      </c>
      <c r="E1235">
        <v>0</v>
      </c>
      <c r="F1235">
        <v>0</v>
      </c>
      <c r="G1235">
        <v>7</v>
      </c>
      <c r="H1235">
        <v>0</v>
      </c>
      <c r="I1235">
        <v>1</v>
      </c>
      <c r="J1235">
        <v>0</v>
      </c>
      <c r="K1235">
        <v>3</v>
      </c>
      <c r="L1235">
        <v>0</v>
      </c>
      <c r="M1235">
        <v>0</v>
      </c>
      <c r="N1235">
        <v>1</v>
      </c>
      <c r="O1235">
        <v>0</v>
      </c>
      <c r="P1235">
        <v>0</v>
      </c>
      <c r="Q1235" s="45">
        <v>0</v>
      </c>
    </row>
    <row r="1236" spans="1:17" ht="16.899999999999999" customHeight="1" x14ac:dyDescent="0.2">
      <c r="A1236" t="s">
        <v>3130</v>
      </c>
      <c r="B1236" t="s">
        <v>3131</v>
      </c>
      <c r="C1236">
        <v>0</v>
      </c>
      <c r="D1236">
        <v>0</v>
      </c>
      <c r="E1236">
        <v>0</v>
      </c>
      <c r="F1236">
        <v>0</v>
      </c>
      <c r="G1236">
        <v>5</v>
      </c>
      <c r="H1236">
        <v>2</v>
      </c>
      <c r="I1236">
        <v>0</v>
      </c>
      <c r="J1236">
        <v>1</v>
      </c>
      <c r="K1236">
        <v>0</v>
      </c>
      <c r="L1236">
        <v>0</v>
      </c>
      <c r="M1236">
        <v>0</v>
      </c>
      <c r="N1236">
        <v>0</v>
      </c>
      <c r="O1236">
        <v>0</v>
      </c>
      <c r="P1236">
        <v>0</v>
      </c>
      <c r="Q1236" s="45">
        <v>0</v>
      </c>
    </row>
    <row r="1237" spans="1:17" ht="16.899999999999999" customHeight="1" x14ac:dyDescent="0.2">
      <c r="A1237" t="s">
        <v>3132</v>
      </c>
      <c r="B1237" t="s">
        <v>3133</v>
      </c>
      <c r="C1237">
        <v>0</v>
      </c>
      <c r="D1237">
        <v>1</v>
      </c>
      <c r="E1237">
        <v>0</v>
      </c>
      <c r="F1237">
        <v>0</v>
      </c>
      <c r="G1237">
        <v>0</v>
      </c>
      <c r="H1237">
        <v>0</v>
      </c>
      <c r="I1237">
        <v>0</v>
      </c>
      <c r="J1237">
        <v>0</v>
      </c>
      <c r="K1237">
        <v>0</v>
      </c>
      <c r="L1237">
        <v>0</v>
      </c>
      <c r="M1237">
        <v>0</v>
      </c>
      <c r="N1237">
        <v>0</v>
      </c>
      <c r="O1237">
        <v>0</v>
      </c>
      <c r="P1237">
        <v>3</v>
      </c>
      <c r="Q1237" s="45">
        <v>0</v>
      </c>
    </row>
    <row r="1238" spans="1:17" ht="16.899999999999999" customHeight="1" x14ac:dyDescent="0.2">
      <c r="A1238" t="s">
        <v>3134</v>
      </c>
      <c r="B1238" t="s">
        <v>3135</v>
      </c>
      <c r="C1238">
        <v>0</v>
      </c>
      <c r="D1238">
        <v>1</v>
      </c>
      <c r="E1238">
        <v>0</v>
      </c>
      <c r="F1238">
        <v>0</v>
      </c>
      <c r="G1238">
        <v>3</v>
      </c>
      <c r="H1238">
        <v>1</v>
      </c>
      <c r="I1238">
        <v>0</v>
      </c>
      <c r="J1238">
        <v>0</v>
      </c>
      <c r="K1238">
        <v>1</v>
      </c>
      <c r="L1238">
        <v>0</v>
      </c>
      <c r="M1238">
        <v>0</v>
      </c>
      <c r="N1238">
        <v>0</v>
      </c>
      <c r="O1238">
        <v>0</v>
      </c>
      <c r="P1238">
        <v>0</v>
      </c>
      <c r="Q1238" s="45">
        <v>0</v>
      </c>
    </row>
    <row r="1239" spans="1:17" ht="16.899999999999999" customHeight="1" x14ac:dyDescent="0.2">
      <c r="A1239" t="s">
        <v>3136</v>
      </c>
      <c r="B1239" t="s">
        <v>3137</v>
      </c>
      <c r="C1239">
        <v>0</v>
      </c>
      <c r="D1239">
        <v>2</v>
      </c>
      <c r="E1239">
        <v>0</v>
      </c>
      <c r="F1239">
        <v>0</v>
      </c>
      <c r="G1239">
        <v>5</v>
      </c>
      <c r="H1239">
        <v>3</v>
      </c>
      <c r="I1239">
        <v>2</v>
      </c>
      <c r="J1239">
        <v>4</v>
      </c>
      <c r="K1239">
        <v>0</v>
      </c>
      <c r="L1239">
        <v>0</v>
      </c>
      <c r="M1239">
        <v>0</v>
      </c>
      <c r="N1239">
        <v>5</v>
      </c>
      <c r="O1239">
        <v>1</v>
      </c>
      <c r="P1239">
        <v>0</v>
      </c>
      <c r="Q1239" s="45">
        <v>0</v>
      </c>
    </row>
    <row r="1240" spans="1:17" ht="16.899999999999999" customHeight="1" x14ac:dyDescent="0.2">
      <c r="A1240" t="s">
        <v>3138</v>
      </c>
      <c r="B1240" t="s">
        <v>3139</v>
      </c>
      <c r="C1240">
        <v>0</v>
      </c>
      <c r="D1240">
        <v>0</v>
      </c>
      <c r="E1240">
        <v>0</v>
      </c>
      <c r="F1240">
        <v>0</v>
      </c>
      <c r="G1240">
        <v>2</v>
      </c>
      <c r="H1240">
        <v>2</v>
      </c>
      <c r="I1240">
        <v>0</v>
      </c>
      <c r="J1240">
        <v>2</v>
      </c>
      <c r="K1240">
        <v>0</v>
      </c>
      <c r="L1240">
        <v>0</v>
      </c>
      <c r="M1240">
        <v>0</v>
      </c>
      <c r="N1240">
        <v>0</v>
      </c>
      <c r="O1240">
        <v>0</v>
      </c>
      <c r="P1240">
        <v>0</v>
      </c>
      <c r="Q1240" s="45">
        <v>0</v>
      </c>
    </row>
    <row r="1241" spans="1:17" ht="16.899999999999999" customHeight="1" x14ac:dyDescent="0.2">
      <c r="A1241" t="s">
        <v>3140</v>
      </c>
      <c r="B1241" t="s">
        <v>3141</v>
      </c>
      <c r="C1241">
        <v>0</v>
      </c>
      <c r="D1241">
        <v>1</v>
      </c>
      <c r="E1241">
        <v>0</v>
      </c>
      <c r="F1241">
        <v>0</v>
      </c>
      <c r="G1241">
        <v>10</v>
      </c>
      <c r="H1241">
        <v>1</v>
      </c>
      <c r="I1241">
        <v>0</v>
      </c>
      <c r="J1241">
        <v>4</v>
      </c>
      <c r="K1241">
        <v>0</v>
      </c>
      <c r="L1241">
        <v>0</v>
      </c>
      <c r="M1241">
        <v>0</v>
      </c>
      <c r="N1241">
        <v>0</v>
      </c>
      <c r="O1241">
        <v>0</v>
      </c>
      <c r="P1241">
        <v>0</v>
      </c>
      <c r="Q1241" s="45">
        <v>0</v>
      </c>
    </row>
    <row r="1242" spans="1:17" ht="16.899999999999999" customHeight="1" x14ac:dyDescent="0.2">
      <c r="A1242" t="s">
        <v>3142</v>
      </c>
      <c r="B1242" t="s">
        <v>3143</v>
      </c>
      <c r="C1242">
        <v>0</v>
      </c>
      <c r="D1242">
        <v>3</v>
      </c>
      <c r="E1242">
        <v>0</v>
      </c>
      <c r="F1242">
        <v>0</v>
      </c>
      <c r="G1242">
        <v>13</v>
      </c>
      <c r="H1242">
        <v>3</v>
      </c>
      <c r="I1242">
        <v>1</v>
      </c>
      <c r="J1242">
        <v>2</v>
      </c>
      <c r="K1242">
        <v>0</v>
      </c>
      <c r="L1242">
        <v>0</v>
      </c>
      <c r="M1242">
        <v>0</v>
      </c>
      <c r="N1242">
        <v>3</v>
      </c>
      <c r="O1242">
        <v>1</v>
      </c>
      <c r="P1242">
        <v>0</v>
      </c>
      <c r="Q1242" s="45">
        <v>0</v>
      </c>
    </row>
    <row r="1243" spans="1:17" ht="16.899999999999999" customHeight="1" x14ac:dyDescent="0.2">
      <c r="A1243" t="s">
        <v>3144</v>
      </c>
      <c r="B1243" t="s">
        <v>3145</v>
      </c>
      <c r="C1243">
        <v>0</v>
      </c>
      <c r="D1243">
        <v>0</v>
      </c>
      <c r="E1243">
        <v>0</v>
      </c>
      <c r="F1243">
        <v>0</v>
      </c>
      <c r="G1243">
        <v>6</v>
      </c>
      <c r="H1243">
        <v>1</v>
      </c>
      <c r="I1243">
        <v>0</v>
      </c>
      <c r="J1243">
        <v>2</v>
      </c>
      <c r="K1243">
        <v>0</v>
      </c>
      <c r="L1243">
        <v>0</v>
      </c>
      <c r="M1243">
        <v>0</v>
      </c>
      <c r="N1243">
        <v>0</v>
      </c>
      <c r="O1243">
        <v>0</v>
      </c>
      <c r="P1243">
        <v>0</v>
      </c>
      <c r="Q1243" s="45">
        <v>0</v>
      </c>
    </row>
    <row r="1244" spans="1:17" ht="16.899999999999999" customHeight="1" x14ac:dyDescent="0.2">
      <c r="A1244" t="s">
        <v>3146</v>
      </c>
      <c r="B1244" t="s">
        <v>3147</v>
      </c>
      <c r="C1244">
        <v>0</v>
      </c>
      <c r="D1244">
        <v>1</v>
      </c>
      <c r="E1244">
        <v>0</v>
      </c>
      <c r="F1244">
        <v>0</v>
      </c>
      <c r="G1244">
        <v>14</v>
      </c>
      <c r="H1244">
        <v>0</v>
      </c>
      <c r="I1244">
        <v>0</v>
      </c>
      <c r="J1244">
        <v>0</v>
      </c>
      <c r="K1244">
        <v>0</v>
      </c>
      <c r="L1244">
        <v>0</v>
      </c>
      <c r="M1244">
        <v>0</v>
      </c>
      <c r="N1244">
        <v>0</v>
      </c>
      <c r="O1244">
        <v>0</v>
      </c>
      <c r="P1244">
        <v>0</v>
      </c>
      <c r="Q1244" s="45">
        <v>0</v>
      </c>
    </row>
    <row r="1245" spans="1:17" ht="16.899999999999999" customHeight="1" x14ac:dyDescent="0.2">
      <c r="A1245" t="s">
        <v>3148</v>
      </c>
      <c r="B1245" t="s">
        <v>3149</v>
      </c>
      <c r="C1245">
        <v>0</v>
      </c>
      <c r="D1245">
        <v>0</v>
      </c>
      <c r="E1245">
        <v>0</v>
      </c>
      <c r="F1245">
        <v>0</v>
      </c>
      <c r="G1245">
        <v>0</v>
      </c>
      <c r="H1245">
        <v>0</v>
      </c>
      <c r="I1245">
        <v>0</v>
      </c>
      <c r="J1245">
        <v>0</v>
      </c>
      <c r="K1245">
        <v>0</v>
      </c>
      <c r="L1245">
        <v>0</v>
      </c>
      <c r="M1245">
        <v>0</v>
      </c>
      <c r="N1245">
        <v>0</v>
      </c>
      <c r="O1245">
        <v>0</v>
      </c>
      <c r="P1245">
        <v>0</v>
      </c>
      <c r="Q1245" s="45">
        <v>0</v>
      </c>
    </row>
    <row r="1246" spans="1:17" ht="16.899999999999999" customHeight="1" x14ac:dyDescent="0.2">
      <c r="A1246" t="s">
        <v>3150</v>
      </c>
      <c r="B1246" t="s">
        <v>3151</v>
      </c>
      <c r="C1246">
        <v>1</v>
      </c>
      <c r="D1246">
        <v>4</v>
      </c>
      <c r="E1246">
        <v>0</v>
      </c>
      <c r="F1246">
        <v>1</v>
      </c>
      <c r="G1246">
        <v>21</v>
      </c>
      <c r="H1246">
        <v>1</v>
      </c>
      <c r="I1246">
        <v>0</v>
      </c>
      <c r="J1246">
        <v>6</v>
      </c>
      <c r="K1246">
        <v>0</v>
      </c>
      <c r="L1246">
        <v>0</v>
      </c>
      <c r="M1246">
        <v>0</v>
      </c>
      <c r="N1246">
        <v>5</v>
      </c>
      <c r="O1246">
        <v>0</v>
      </c>
      <c r="P1246">
        <v>2</v>
      </c>
      <c r="Q1246" s="45">
        <v>0</v>
      </c>
    </row>
    <row r="1247" spans="1:17" ht="16.899999999999999" customHeight="1" x14ac:dyDescent="0.2">
      <c r="A1247" t="s">
        <v>3152</v>
      </c>
      <c r="B1247" t="s">
        <v>3153</v>
      </c>
      <c r="C1247">
        <v>0</v>
      </c>
      <c r="D1247">
        <v>1</v>
      </c>
      <c r="E1247">
        <v>0</v>
      </c>
      <c r="F1247">
        <v>0</v>
      </c>
      <c r="G1247">
        <v>3</v>
      </c>
      <c r="H1247">
        <v>2</v>
      </c>
      <c r="I1247">
        <v>2</v>
      </c>
      <c r="J1247">
        <v>0</v>
      </c>
      <c r="K1247">
        <v>0</v>
      </c>
      <c r="L1247">
        <v>0</v>
      </c>
      <c r="M1247">
        <v>0</v>
      </c>
      <c r="N1247">
        <v>2</v>
      </c>
      <c r="O1247">
        <v>1</v>
      </c>
      <c r="P1247">
        <v>0</v>
      </c>
      <c r="Q1247" s="45">
        <v>0</v>
      </c>
    </row>
    <row r="1248" spans="1:17" ht="16.899999999999999" customHeight="1" x14ac:dyDescent="0.2">
      <c r="A1248" t="s">
        <v>3154</v>
      </c>
      <c r="B1248" t="s">
        <v>3155</v>
      </c>
      <c r="C1248">
        <v>0</v>
      </c>
      <c r="D1248">
        <v>0</v>
      </c>
      <c r="E1248">
        <v>0</v>
      </c>
      <c r="F1248">
        <v>0</v>
      </c>
      <c r="G1248">
        <v>6</v>
      </c>
      <c r="H1248">
        <v>0</v>
      </c>
      <c r="I1248">
        <v>0</v>
      </c>
      <c r="J1248">
        <v>0</v>
      </c>
      <c r="K1248">
        <v>0</v>
      </c>
      <c r="L1248">
        <v>0</v>
      </c>
      <c r="M1248">
        <v>0</v>
      </c>
      <c r="N1248">
        <v>0</v>
      </c>
      <c r="O1248">
        <v>0</v>
      </c>
      <c r="P1248">
        <v>0</v>
      </c>
      <c r="Q1248" s="45">
        <v>0</v>
      </c>
    </row>
    <row r="1249" spans="1:17" ht="16.899999999999999" customHeight="1" x14ac:dyDescent="0.2">
      <c r="A1249" t="s">
        <v>3156</v>
      </c>
      <c r="B1249" t="s">
        <v>3157</v>
      </c>
      <c r="C1249">
        <v>0</v>
      </c>
      <c r="D1249">
        <v>2</v>
      </c>
      <c r="E1249">
        <v>0</v>
      </c>
      <c r="F1249">
        <v>0</v>
      </c>
      <c r="G1249">
        <v>14</v>
      </c>
      <c r="H1249">
        <v>4</v>
      </c>
      <c r="I1249">
        <v>0</v>
      </c>
      <c r="J1249">
        <v>2</v>
      </c>
      <c r="K1249">
        <v>0</v>
      </c>
      <c r="L1249">
        <v>0</v>
      </c>
      <c r="M1249">
        <v>0</v>
      </c>
      <c r="N1249">
        <v>2</v>
      </c>
      <c r="O1249">
        <v>0</v>
      </c>
      <c r="P1249">
        <v>2</v>
      </c>
      <c r="Q1249" s="45">
        <v>0</v>
      </c>
    </row>
    <row r="1250" spans="1:17" ht="16.899999999999999" customHeight="1" x14ac:dyDescent="0.2">
      <c r="A1250" t="s">
        <v>3158</v>
      </c>
      <c r="B1250" t="s">
        <v>3159</v>
      </c>
      <c r="C1250">
        <v>0</v>
      </c>
      <c r="D1250">
        <v>1</v>
      </c>
      <c r="E1250">
        <v>0</v>
      </c>
      <c r="F1250">
        <v>0</v>
      </c>
      <c r="G1250">
        <v>4</v>
      </c>
      <c r="H1250">
        <v>2</v>
      </c>
      <c r="I1250">
        <v>1</v>
      </c>
      <c r="J1250">
        <v>0</v>
      </c>
      <c r="K1250">
        <v>0</v>
      </c>
      <c r="L1250">
        <v>0</v>
      </c>
      <c r="M1250">
        <v>0</v>
      </c>
      <c r="N1250">
        <v>1</v>
      </c>
      <c r="O1250">
        <v>0</v>
      </c>
      <c r="P1250">
        <v>0</v>
      </c>
      <c r="Q1250" s="45">
        <v>0</v>
      </c>
    </row>
    <row r="1251" spans="1:17" ht="16.899999999999999" customHeight="1" x14ac:dyDescent="0.2">
      <c r="A1251" t="s">
        <v>3160</v>
      </c>
      <c r="B1251" t="s">
        <v>3161</v>
      </c>
      <c r="C1251">
        <v>0</v>
      </c>
      <c r="D1251">
        <v>2</v>
      </c>
      <c r="E1251">
        <v>0</v>
      </c>
      <c r="F1251">
        <v>0</v>
      </c>
      <c r="G1251">
        <v>1</v>
      </c>
      <c r="H1251">
        <v>1</v>
      </c>
      <c r="I1251">
        <v>2</v>
      </c>
      <c r="J1251">
        <v>1</v>
      </c>
      <c r="K1251">
        <v>0</v>
      </c>
      <c r="L1251">
        <v>0</v>
      </c>
      <c r="M1251">
        <v>0</v>
      </c>
      <c r="N1251">
        <v>4</v>
      </c>
      <c r="O1251">
        <v>2</v>
      </c>
      <c r="P1251">
        <v>0</v>
      </c>
      <c r="Q1251" s="45">
        <v>0</v>
      </c>
    </row>
    <row r="1252" spans="1:17" ht="16.899999999999999" customHeight="1" x14ac:dyDescent="0.2">
      <c r="A1252" t="s">
        <v>3162</v>
      </c>
      <c r="B1252" t="s">
        <v>3163</v>
      </c>
      <c r="C1252">
        <v>0</v>
      </c>
      <c r="D1252">
        <v>0</v>
      </c>
      <c r="E1252">
        <v>0</v>
      </c>
      <c r="F1252">
        <v>0</v>
      </c>
      <c r="G1252">
        <v>7</v>
      </c>
      <c r="H1252">
        <v>0</v>
      </c>
      <c r="I1252">
        <v>0</v>
      </c>
      <c r="J1252">
        <v>0</v>
      </c>
      <c r="K1252">
        <v>0</v>
      </c>
      <c r="L1252">
        <v>0</v>
      </c>
      <c r="M1252">
        <v>0</v>
      </c>
      <c r="N1252">
        <v>0</v>
      </c>
      <c r="O1252">
        <v>0</v>
      </c>
      <c r="P1252">
        <v>0</v>
      </c>
      <c r="Q1252" s="45">
        <v>0</v>
      </c>
    </row>
    <row r="1253" spans="1:17" ht="16.899999999999999" customHeight="1" x14ac:dyDescent="0.2">
      <c r="A1253" t="s">
        <v>3164</v>
      </c>
      <c r="B1253" t="s">
        <v>3165</v>
      </c>
      <c r="C1253">
        <v>0</v>
      </c>
      <c r="D1253">
        <v>4</v>
      </c>
      <c r="E1253">
        <v>0</v>
      </c>
      <c r="F1253">
        <v>0</v>
      </c>
      <c r="G1253">
        <v>9</v>
      </c>
      <c r="H1253">
        <v>3</v>
      </c>
      <c r="I1253">
        <v>1</v>
      </c>
      <c r="J1253">
        <v>2</v>
      </c>
      <c r="K1253">
        <v>0</v>
      </c>
      <c r="L1253">
        <v>0</v>
      </c>
      <c r="M1253">
        <v>0</v>
      </c>
      <c r="N1253">
        <v>4</v>
      </c>
      <c r="O1253">
        <v>0</v>
      </c>
      <c r="P1253">
        <v>0</v>
      </c>
      <c r="Q1253" s="45">
        <v>0</v>
      </c>
    </row>
    <row r="1254" spans="1:17" ht="16.899999999999999" customHeight="1" x14ac:dyDescent="0.2">
      <c r="A1254" t="s">
        <v>3166</v>
      </c>
      <c r="B1254" t="s">
        <v>3167</v>
      </c>
      <c r="C1254">
        <v>0</v>
      </c>
      <c r="D1254">
        <v>1</v>
      </c>
      <c r="E1254">
        <v>0</v>
      </c>
      <c r="F1254">
        <v>0</v>
      </c>
      <c r="G1254">
        <v>16</v>
      </c>
      <c r="H1254">
        <v>1</v>
      </c>
      <c r="I1254">
        <v>2</v>
      </c>
      <c r="J1254">
        <v>3</v>
      </c>
      <c r="K1254">
        <v>0</v>
      </c>
      <c r="L1254">
        <v>0</v>
      </c>
      <c r="M1254">
        <v>0</v>
      </c>
      <c r="N1254">
        <v>3</v>
      </c>
      <c r="O1254">
        <v>1</v>
      </c>
      <c r="P1254">
        <v>0</v>
      </c>
      <c r="Q1254" s="45">
        <v>0</v>
      </c>
    </row>
    <row r="1255" spans="1:17" ht="16.899999999999999" customHeight="1" x14ac:dyDescent="0.2">
      <c r="A1255" t="s">
        <v>3168</v>
      </c>
      <c r="B1255" t="s">
        <v>3169</v>
      </c>
      <c r="C1255">
        <v>0</v>
      </c>
      <c r="D1255">
        <v>0</v>
      </c>
      <c r="E1255">
        <v>0</v>
      </c>
      <c r="F1255">
        <v>0</v>
      </c>
      <c r="G1255">
        <v>8</v>
      </c>
      <c r="H1255">
        <v>3</v>
      </c>
      <c r="I1255">
        <v>0</v>
      </c>
      <c r="J1255">
        <v>1</v>
      </c>
      <c r="K1255">
        <v>0</v>
      </c>
      <c r="L1255">
        <v>0</v>
      </c>
      <c r="M1255">
        <v>0</v>
      </c>
      <c r="N1255">
        <v>0</v>
      </c>
      <c r="O1255">
        <v>0</v>
      </c>
      <c r="P1255">
        <v>0</v>
      </c>
      <c r="Q1255" s="45">
        <v>0</v>
      </c>
    </row>
    <row r="1256" spans="1:17" ht="16.899999999999999" customHeight="1" x14ac:dyDescent="0.2">
      <c r="A1256" t="s">
        <v>3170</v>
      </c>
      <c r="B1256" t="s">
        <v>3171</v>
      </c>
      <c r="C1256">
        <v>0</v>
      </c>
      <c r="D1256">
        <v>2</v>
      </c>
      <c r="E1256">
        <v>0</v>
      </c>
      <c r="F1256">
        <v>0</v>
      </c>
      <c r="G1256">
        <v>4</v>
      </c>
      <c r="H1256">
        <v>0</v>
      </c>
      <c r="I1256">
        <v>0</v>
      </c>
      <c r="J1256">
        <v>0</v>
      </c>
      <c r="K1256">
        <v>0</v>
      </c>
      <c r="L1256">
        <v>0</v>
      </c>
      <c r="M1256">
        <v>0</v>
      </c>
      <c r="N1256">
        <v>0</v>
      </c>
      <c r="O1256">
        <v>0</v>
      </c>
      <c r="P1256">
        <v>0</v>
      </c>
      <c r="Q1256" s="45">
        <v>0</v>
      </c>
    </row>
    <row r="1257" spans="1:17" ht="16.899999999999999" customHeight="1" x14ac:dyDescent="0.2">
      <c r="A1257" t="s">
        <v>3172</v>
      </c>
      <c r="B1257" t="s">
        <v>3173</v>
      </c>
      <c r="C1257">
        <v>0</v>
      </c>
      <c r="D1257">
        <v>0</v>
      </c>
      <c r="E1257">
        <v>0</v>
      </c>
      <c r="F1257">
        <v>0</v>
      </c>
      <c r="G1257">
        <v>5</v>
      </c>
      <c r="H1257">
        <v>0</v>
      </c>
      <c r="I1257">
        <v>0</v>
      </c>
      <c r="J1257">
        <v>1</v>
      </c>
      <c r="K1257">
        <v>0</v>
      </c>
      <c r="L1257">
        <v>0</v>
      </c>
      <c r="M1257">
        <v>0</v>
      </c>
      <c r="N1257">
        <v>0</v>
      </c>
      <c r="O1257">
        <v>0</v>
      </c>
      <c r="P1257">
        <v>0</v>
      </c>
      <c r="Q1257" s="45">
        <v>0</v>
      </c>
    </row>
    <row r="1258" spans="1:17" ht="16.899999999999999" customHeight="1" x14ac:dyDescent="0.2">
      <c r="A1258" t="s">
        <v>3174</v>
      </c>
      <c r="B1258" t="s">
        <v>3175</v>
      </c>
      <c r="C1258">
        <v>0</v>
      </c>
      <c r="D1258">
        <v>1</v>
      </c>
      <c r="E1258">
        <v>0</v>
      </c>
      <c r="F1258">
        <v>0</v>
      </c>
      <c r="G1258">
        <v>7</v>
      </c>
      <c r="H1258">
        <v>1</v>
      </c>
      <c r="I1258">
        <v>1</v>
      </c>
      <c r="J1258">
        <v>1</v>
      </c>
      <c r="K1258">
        <v>0</v>
      </c>
      <c r="L1258">
        <v>0</v>
      </c>
      <c r="M1258">
        <v>0</v>
      </c>
      <c r="N1258">
        <v>4</v>
      </c>
      <c r="O1258">
        <v>0</v>
      </c>
      <c r="P1258">
        <v>0</v>
      </c>
      <c r="Q1258" s="45">
        <v>0</v>
      </c>
    </row>
    <row r="1259" spans="1:17" ht="16.899999999999999" customHeight="1" x14ac:dyDescent="0.2">
      <c r="A1259" t="s">
        <v>3176</v>
      </c>
      <c r="B1259" t="s">
        <v>3177</v>
      </c>
      <c r="C1259">
        <v>0</v>
      </c>
      <c r="D1259">
        <v>0</v>
      </c>
      <c r="E1259">
        <v>0</v>
      </c>
      <c r="F1259">
        <v>0</v>
      </c>
      <c r="G1259">
        <v>13</v>
      </c>
      <c r="H1259">
        <v>0</v>
      </c>
      <c r="I1259">
        <v>0</v>
      </c>
      <c r="J1259">
        <v>0</v>
      </c>
      <c r="K1259">
        <v>0</v>
      </c>
      <c r="L1259">
        <v>0</v>
      </c>
      <c r="M1259">
        <v>0</v>
      </c>
      <c r="N1259">
        <v>0</v>
      </c>
      <c r="O1259">
        <v>0</v>
      </c>
      <c r="P1259">
        <v>1</v>
      </c>
      <c r="Q1259" s="45">
        <v>1</v>
      </c>
    </row>
    <row r="1260" spans="1:17" ht="16.899999999999999" customHeight="1" x14ac:dyDescent="0.2">
      <c r="A1260" t="s">
        <v>3178</v>
      </c>
      <c r="B1260" t="s">
        <v>3179</v>
      </c>
      <c r="C1260">
        <v>0</v>
      </c>
      <c r="D1260">
        <v>2</v>
      </c>
      <c r="E1260">
        <v>0</v>
      </c>
      <c r="F1260">
        <v>0</v>
      </c>
      <c r="G1260">
        <v>6</v>
      </c>
      <c r="H1260">
        <v>2</v>
      </c>
      <c r="I1260">
        <v>0</v>
      </c>
      <c r="J1260">
        <v>1</v>
      </c>
      <c r="K1260">
        <v>0</v>
      </c>
      <c r="L1260">
        <v>0</v>
      </c>
      <c r="M1260">
        <v>0</v>
      </c>
      <c r="N1260">
        <v>2</v>
      </c>
      <c r="O1260">
        <v>0</v>
      </c>
      <c r="P1260">
        <v>0</v>
      </c>
      <c r="Q1260" s="45">
        <v>0</v>
      </c>
    </row>
    <row r="1261" spans="1:17" ht="16.899999999999999" customHeight="1" x14ac:dyDescent="0.2">
      <c r="A1261" t="s">
        <v>3180</v>
      </c>
      <c r="B1261" t="s">
        <v>3181</v>
      </c>
      <c r="C1261">
        <v>0</v>
      </c>
      <c r="D1261">
        <v>1</v>
      </c>
      <c r="E1261">
        <v>0</v>
      </c>
      <c r="F1261">
        <v>0</v>
      </c>
      <c r="G1261">
        <v>1</v>
      </c>
      <c r="H1261">
        <v>0</v>
      </c>
      <c r="I1261">
        <v>0</v>
      </c>
      <c r="J1261">
        <v>0</v>
      </c>
      <c r="K1261">
        <v>0</v>
      </c>
      <c r="L1261">
        <v>0</v>
      </c>
      <c r="M1261">
        <v>0</v>
      </c>
      <c r="N1261">
        <v>0</v>
      </c>
      <c r="O1261">
        <v>0</v>
      </c>
      <c r="P1261">
        <v>0</v>
      </c>
      <c r="Q1261" s="45">
        <v>0</v>
      </c>
    </row>
    <row r="1262" spans="1:17" ht="16.899999999999999" customHeight="1" x14ac:dyDescent="0.2">
      <c r="A1262" t="s">
        <v>3182</v>
      </c>
      <c r="B1262" t="s">
        <v>3183</v>
      </c>
      <c r="C1262">
        <v>0</v>
      </c>
      <c r="D1262">
        <v>0</v>
      </c>
      <c r="E1262">
        <v>0</v>
      </c>
      <c r="F1262">
        <v>0</v>
      </c>
      <c r="G1262">
        <v>6</v>
      </c>
      <c r="H1262">
        <v>1</v>
      </c>
      <c r="I1262">
        <v>0</v>
      </c>
      <c r="J1262">
        <v>0</v>
      </c>
      <c r="K1262">
        <v>0</v>
      </c>
      <c r="L1262">
        <v>0</v>
      </c>
      <c r="M1262">
        <v>0</v>
      </c>
      <c r="N1262">
        <v>0</v>
      </c>
      <c r="O1262">
        <v>0</v>
      </c>
      <c r="P1262">
        <v>0</v>
      </c>
      <c r="Q1262" s="45">
        <v>0</v>
      </c>
    </row>
    <row r="1263" spans="1:17" ht="16.899999999999999" customHeight="1" x14ac:dyDescent="0.2">
      <c r="A1263" t="s">
        <v>3184</v>
      </c>
      <c r="B1263" t="s">
        <v>3185</v>
      </c>
      <c r="C1263">
        <v>0</v>
      </c>
      <c r="D1263">
        <v>0</v>
      </c>
      <c r="E1263">
        <v>0</v>
      </c>
      <c r="F1263">
        <v>0</v>
      </c>
      <c r="G1263">
        <v>6</v>
      </c>
      <c r="H1263">
        <v>0</v>
      </c>
      <c r="I1263">
        <v>0</v>
      </c>
      <c r="J1263">
        <v>0</v>
      </c>
      <c r="K1263">
        <v>0</v>
      </c>
      <c r="L1263">
        <v>0</v>
      </c>
      <c r="M1263">
        <v>0</v>
      </c>
      <c r="N1263">
        <v>0</v>
      </c>
      <c r="O1263">
        <v>0</v>
      </c>
      <c r="P1263">
        <v>0</v>
      </c>
      <c r="Q1263" s="45">
        <v>0</v>
      </c>
    </row>
    <row r="1264" spans="1:17" ht="16.899999999999999" customHeight="1" x14ac:dyDescent="0.2">
      <c r="A1264" t="s">
        <v>3186</v>
      </c>
      <c r="B1264" t="s">
        <v>3187</v>
      </c>
      <c r="C1264">
        <v>0</v>
      </c>
      <c r="D1264">
        <v>0</v>
      </c>
      <c r="E1264">
        <v>0</v>
      </c>
      <c r="F1264">
        <v>0</v>
      </c>
      <c r="G1264">
        <v>6</v>
      </c>
      <c r="H1264">
        <v>0</v>
      </c>
      <c r="I1264">
        <v>0</v>
      </c>
      <c r="J1264">
        <v>0</v>
      </c>
      <c r="K1264">
        <v>0</v>
      </c>
      <c r="L1264">
        <v>0</v>
      </c>
      <c r="M1264">
        <v>0</v>
      </c>
      <c r="N1264">
        <v>0</v>
      </c>
      <c r="O1264">
        <v>0</v>
      </c>
      <c r="P1264">
        <v>0</v>
      </c>
      <c r="Q1264" s="45">
        <v>0</v>
      </c>
    </row>
    <row r="1265" spans="1:17" ht="16.899999999999999" customHeight="1" x14ac:dyDescent="0.2">
      <c r="A1265" t="s">
        <v>3188</v>
      </c>
      <c r="B1265" t="s">
        <v>3189</v>
      </c>
      <c r="C1265">
        <v>0</v>
      </c>
      <c r="D1265">
        <v>2</v>
      </c>
      <c r="E1265">
        <v>0</v>
      </c>
      <c r="F1265">
        <v>0</v>
      </c>
      <c r="G1265">
        <v>6</v>
      </c>
      <c r="H1265">
        <v>2</v>
      </c>
      <c r="I1265">
        <v>1</v>
      </c>
      <c r="J1265">
        <v>1</v>
      </c>
      <c r="K1265">
        <v>1</v>
      </c>
      <c r="L1265">
        <v>0</v>
      </c>
      <c r="M1265">
        <v>0</v>
      </c>
      <c r="N1265">
        <v>0</v>
      </c>
      <c r="O1265">
        <v>0</v>
      </c>
      <c r="P1265">
        <v>1</v>
      </c>
      <c r="Q1265" s="45">
        <v>0</v>
      </c>
    </row>
    <row r="1266" spans="1:17" ht="16.899999999999999" customHeight="1" x14ac:dyDescent="0.2">
      <c r="A1266" t="s">
        <v>3190</v>
      </c>
      <c r="B1266" t="s">
        <v>3191</v>
      </c>
      <c r="C1266">
        <v>0</v>
      </c>
      <c r="D1266">
        <v>0</v>
      </c>
      <c r="E1266">
        <v>0</v>
      </c>
      <c r="F1266">
        <v>0</v>
      </c>
      <c r="G1266">
        <v>4</v>
      </c>
      <c r="H1266">
        <v>0</v>
      </c>
      <c r="I1266">
        <v>0</v>
      </c>
      <c r="J1266">
        <v>0</v>
      </c>
      <c r="K1266">
        <v>0</v>
      </c>
      <c r="L1266">
        <v>0</v>
      </c>
      <c r="M1266">
        <v>0</v>
      </c>
      <c r="N1266">
        <v>0</v>
      </c>
      <c r="O1266">
        <v>0</v>
      </c>
      <c r="P1266">
        <v>0</v>
      </c>
      <c r="Q1266" s="45">
        <v>0</v>
      </c>
    </row>
    <row r="1267" spans="1:17" ht="16.899999999999999" customHeight="1" x14ac:dyDescent="0.2">
      <c r="A1267" t="s">
        <v>3192</v>
      </c>
      <c r="B1267" t="s">
        <v>3193</v>
      </c>
      <c r="C1267">
        <v>0</v>
      </c>
      <c r="D1267">
        <v>1</v>
      </c>
      <c r="E1267">
        <v>0</v>
      </c>
      <c r="F1267">
        <v>0</v>
      </c>
      <c r="G1267">
        <v>15</v>
      </c>
      <c r="H1267">
        <v>6</v>
      </c>
      <c r="I1267">
        <v>2</v>
      </c>
      <c r="J1267">
        <v>2</v>
      </c>
      <c r="K1267">
        <v>0</v>
      </c>
      <c r="L1267">
        <v>0</v>
      </c>
      <c r="M1267">
        <v>0</v>
      </c>
      <c r="N1267">
        <v>1</v>
      </c>
      <c r="O1267">
        <v>0</v>
      </c>
      <c r="P1267">
        <v>0</v>
      </c>
      <c r="Q1267" s="45">
        <v>0</v>
      </c>
    </row>
    <row r="1268" spans="1:17" ht="16.899999999999999" customHeight="1" x14ac:dyDescent="0.2">
      <c r="A1268" t="s">
        <v>3194</v>
      </c>
      <c r="B1268" t="s">
        <v>3195</v>
      </c>
      <c r="C1268">
        <v>1</v>
      </c>
      <c r="D1268">
        <v>2</v>
      </c>
      <c r="E1268">
        <v>0</v>
      </c>
      <c r="F1268">
        <v>0</v>
      </c>
      <c r="G1268">
        <v>10</v>
      </c>
      <c r="H1268">
        <v>1</v>
      </c>
      <c r="I1268">
        <v>1</v>
      </c>
      <c r="J1268">
        <v>4</v>
      </c>
      <c r="K1268">
        <v>1</v>
      </c>
      <c r="L1268">
        <v>0</v>
      </c>
      <c r="M1268">
        <v>0</v>
      </c>
      <c r="N1268">
        <v>3</v>
      </c>
      <c r="O1268">
        <v>0</v>
      </c>
      <c r="P1268">
        <v>3</v>
      </c>
      <c r="Q1268" s="45">
        <v>0</v>
      </c>
    </row>
    <row r="1269" spans="1:17" ht="16.899999999999999" customHeight="1" x14ac:dyDescent="0.2">
      <c r="A1269" t="s">
        <v>3196</v>
      </c>
      <c r="B1269" t="s">
        <v>3197</v>
      </c>
      <c r="C1269">
        <v>0</v>
      </c>
      <c r="D1269">
        <v>1</v>
      </c>
      <c r="E1269">
        <v>0</v>
      </c>
      <c r="F1269">
        <v>0</v>
      </c>
      <c r="G1269">
        <v>1</v>
      </c>
      <c r="H1269">
        <v>0</v>
      </c>
      <c r="I1269">
        <v>0</v>
      </c>
      <c r="J1269">
        <v>0</v>
      </c>
      <c r="K1269">
        <v>1</v>
      </c>
      <c r="L1269">
        <v>0</v>
      </c>
      <c r="M1269">
        <v>0</v>
      </c>
      <c r="N1269">
        <v>0</v>
      </c>
      <c r="O1269">
        <v>0</v>
      </c>
      <c r="P1269">
        <v>0</v>
      </c>
      <c r="Q1269" s="45">
        <v>0</v>
      </c>
    </row>
    <row r="1270" spans="1:17" ht="16.899999999999999" customHeight="1" x14ac:dyDescent="0.2">
      <c r="A1270" t="s">
        <v>3198</v>
      </c>
      <c r="B1270" t="s">
        <v>3199</v>
      </c>
      <c r="C1270">
        <v>0</v>
      </c>
      <c r="D1270">
        <v>2</v>
      </c>
      <c r="E1270">
        <v>0</v>
      </c>
      <c r="F1270">
        <v>0</v>
      </c>
      <c r="G1270">
        <v>7</v>
      </c>
      <c r="H1270">
        <v>2</v>
      </c>
      <c r="I1270">
        <v>0</v>
      </c>
      <c r="J1270">
        <v>2</v>
      </c>
      <c r="K1270">
        <v>1</v>
      </c>
      <c r="L1270">
        <v>0</v>
      </c>
      <c r="M1270">
        <v>0</v>
      </c>
      <c r="N1270">
        <v>0</v>
      </c>
      <c r="O1270">
        <v>0</v>
      </c>
      <c r="P1270">
        <v>1</v>
      </c>
      <c r="Q1270" s="45">
        <v>0</v>
      </c>
    </row>
    <row r="1271" spans="1:17" ht="16.899999999999999" customHeight="1" x14ac:dyDescent="0.2">
      <c r="A1271" t="s">
        <v>3200</v>
      </c>
      <c r="B1271" t="s">
        <v>3201</v>
      </c>
      <c r="C1271">
        <v>0</v>
      </c>
      <c r="D1271">
        <v>2</v>
      </c>
      <c r="E1271">
        <v>0</v>
      </c>
      <c r="F1271">
        <v>0</v>
      </c>
      <c r="G1271">
        <v>9</v>
      </c>
      <c r="H1271">
        <v>1</v>
      </c>
      <c r="I1271">
        <v>1</v>
      </c>
      <c r="J1271">
        <v>3</v>
      </c>
      <c r="K1271">
        <v>0</v>
      </c>
      <c r="L1271">
        <v>0</v>
      </c>
      <c r="M1271">
        <v>0</v>
      </c>
      <c r="N1271">
        <v>2</v>
      </c>
      <c r="O1271">
        <v>0</v>
      </c>
      <c r="P1271">
        <v>0</v>
      </c>
      <c r="Q1271" s="45">
        <v>0</v>
      </c>
    </row>
    <row r="1272" spans="1:17" ht="16.899999999999999" customHeight="1" x14ac:dyDescent="0.2">
      <c r="A1272" t="s">
        <v>3202</v>
      </c>
      <c r="B1272" t="s">
        <v>3203</v>
      </c>
      <c r="C1272">
        <v>0</v>
      </c>
      <c r="D1272">
        <v>1</v>
      </c>
      <c r="E1272">
        <v>0</v>
      </c>
      <c r="F1272">
        <v>0</v>
      </c>
      <c r="G1272">
        <v>3</v>
      </c>
      <c r="H1272">
        <v>2</v>
      </c>
      <c r="I1272">
        <v>0</v>
      </c>
      <c r="J1272">
        <v>2</v>
      </c>
      <c r="K1272">
        <v>0</v>
      </c>
      <c r="L1272">
        <v>0</v>
      </c>
      <c r="M1272">
        <v>0</v>
      </c>
      <c r="N1272">
        <v>2</v>
      </c>
      <c r="O1272">
        <v>0</v>
      </c>
      <c r="P1272">
        <v>0</v>
      </c>
      <c r="Q1272" s="45">
        <v>0</v>
      </c>
    </row>
    <row r="1273" spans="1:17" ht="16.899999999999999" customHeight="1" x14ac:dyDescent="0.2">
      <c r="A1273" t="s">
        <v>3204</v>
      </c>
      <c r="B1273" t="s">
        <v>3205</v>
      </c>
      <c r="C1273">
        <v>0</v>
      </c>
      <c r="D1273">
        <v>0</v>
      </c>
      <c r="E1273">
        <v>0</v>
      </c>
      <c r="F1273">
        <v>0</v>
      </c>
      <c r="G1273">
        <v>2</v>
      </c>
      <c r="H1273">
        <v>0</v>
      </c>
      <c r="I1273">
        <v>0</v>
      </c>
      <c r="J1273">
        <v>0</v>
      </c>
      <c r="K1273">
        <v>0</v>
      </c>
      <c r="L1273">
        <v>0</v>
      </c>
      <c r="M1273">
        <v>0</v>
      </c>
      <c r="N1273">
        <v>0</v>
      </c>
      <c r="O1273">
        <v>0</v>
      </c>
      <c r="P1273">
        <v>0</v>
      </c>
      <c r="Q1273" s="45">
        <v>0</v>
      </c>
    </row>
    <row r="1274" spans="1:17" ht="16.899999999999999" customHeight="1" x14ac:dyDescent="0.2">
      <c r="A1274" t="s">
        <v>3206</v>
      </c>
      <c r="B1274" t="s">
        <v>3207</v>
      </c>
      <c r="C1274">
        <v>1</v>
      </c>
      <c r="D1274">
        <v>3</v>
      </c>
      <c r="E1274">
        <v>0</v>
      </c>
      <c r="F1274">
        <v>0</v>
      </c>
      <c r="G1274">
        <v>4</v>
      </c>
      <c r="H1274">
        <v>4</v>
      </c>
      <c r="I1274">
        <v>2</v>
      </c>
      <c r="J1274">
        <v>3</v>
      </c>
      <c r="K1274">
        <v>0</v>
      </c>
      <c r="L1274">
        <v>0</v>
      </c>
      <c r="M1274">
        <v>0</v>
      </c>
      <c r="N1274">
        <v>2</v>
      </c>
      <c r="O1274">
        <v>0</v>
      </c>
      <c r="P1274">
        <v>0</v>
      </c>
      <c r="Q1274" s="45">
        <v>0</v>
      </c>
    </row>
    <row r="1275" spans="1:17" ht="16.899999999999999" customHeight="1" x14ac:dyDescent="0.2">
      <c r="A1275" t="s">
        <v>3208</v>
      </c>
      <c r="B1275" t="s">
        <v>3209</v>
      </c>
      <c r="C1275">
        <v>0</v>
      </c>
      <c r="D1275">
        <v>0</v>
      </c>
      <c r="E1275">
        <v>0</v>
      </c>
      <c r="F1275">
        <v>0</v>
      </c>
      <c r="G1275">
        <v>2</v>
      </c>
      <c r="H1275">
        <v>0</v>
      </c>
      <c r="I1275">
        <v>0</v>
      </c>
      <c r="J1275">
        <v>0</v>
      </c>
      <c r="K1275">
        <v>1</v>
      </c>
      <c r="L1275">
        <v>0</v>
      </c>
      <c r="M1275">
        <v>0</v>
      </c>
      <c r="N1275">
        <v>0</v>
      </c>
      <c r="O1275">
        <v>0</v>
      </c>
      <c r="P1275">
        <v>0</v>
      </c>
      <c r="Q1275" s="45">
        <v>0</v>
      </c>
    </row>
    <row r="1276" spans="1:17" ht="16.899999999999999" customHeight="1" x14ac:dyDescent="0.2">
      <c r="A1276" t="s">
        <v>3210</v>
      </c>
      <c r="B1276" t="s">
        <v>3211</v>
      </c>
      <c r="C1276">
        <v>0</v>
      </c>
      <c r="D1276">
        <v>1</v>
      </c>
      <c r="E1276">
        <v>0</v>
      </c>
      <c r="F1276">
        <v>2</v>
      </c>
      <c r="G1276">
        <v>10</v>
      </c>
      <c r="H1276">
        <v>2</v>
      </c>
      <c r="I1276">
        <v>3</v>
      </c>
      <c r="J1276">
        <v>1</v>
      </c>
      <c r="K1276">
        <v>0</v>
      </c>
      <c r="L1276">
        <v>0</v>
      </c>
      <c r="M1276">
        <v>0</v>
      </c>
      <c r="N1276">
        <v>3</v>
      </c>
      <c r="O1276">
        <v>1</v>
      </c>
      <c r="P1276">
        <v>1</v>
      </c>
      <c r="Q1276" s="45">
        <v>0</v>
      </c>
    </row>
    <row r="1277" spans="1:17" ht="16.899999999999999" customHeight="1" x14ac:dyDescent="0.2">
      <c r="A1277" t="s">
        <v>3212</v>
      </c>
      <c r="B1277" t="s">
        <v>3213</v>
      </c>
      <c r="C1277">
        <v>0</v>
      </c>
      <c r="D1277">
        <v>2</v>
      </c>
      <c r="E1277">
        <v>0</v>
      </c>
      <c r="F1277">
        <v>0</v>
      </c>
      <c r="G1277">
        <v>5</v>
      </c>
      <c r="H1277">
        <v>3</v>
      </c>
      <c r="I1277">
        <v>1</v>
      </c>
      <c r="J1277">
        <v>0</v>
      </c>
      <c r="K1277">
        <v>0</v>
      </c>
      <c r="L1277">
        <v>0</v>
      </c>
      <c r="M1277">
        <v>0</v>
      </c>
      <c r="N1277">
        <v>2</v>
      </c>
      <c r="O1277">
        <v>0</v>
      </c>
      <c r="P1277">
        <v>0</v>
      </c>
      <c r="Q1277" s="45">
        <v>0</v>
      </c>
    </row>
    <row r="1278" spans="1:17" ht="16.899999999999999" customHeight="1" x14ac:dyDescent="0.2">
      <c r="A1278" t="s">
        <v>3214</v>
      </c>
      <c r="B1278" t="s">
        <v>3215</v>
      </c>
      <c r="C1278">
        <v>0</v>
      </c>
      <c r="D1278">
        <v>1</v>
      </c>
      <c r="E1278">
        <v>0</v>
      </c>
      <c r="F1278">
        <v>0</v>
      </c>
      <c r="G1278">
        <v>6</v>
      </c>
      <c r="H1278">
        <v>1</v>
      </c>
      <c r="I1278">
        <v>0</v>
      </c>
      <c r="J1278">
        <v>0</v>
      </c>
      <c r="K1278">
        <v>0</v>
      </c>
      <c r="L1278">
        <v>0</v>
      </c>
      <c r="M1278">
        <v>0</v>
      </c>
      <c r="N1278">
        <v>2</v>
      </c>
      <c r="O1278">
        <v>0</v>
      </c>
      <c r="P1278">
        <v>0</v>
      </c>
      <c r="Q1278" s="45">
        <v>0</v>
      </c>
    </row>
    <row r="1279" spans="1:17" ht="16.899999999999999" customHeight="1" x14ac:dyDescent="0.2">
      <c r="A1279" t="s">
        <v>3216</v>
      </c>
      <c r="B1279" t="s">
        <v>3217</v>
      </c>
      <c r="C1279">
        <v>0</v>
      </c>
      <c r="D1279">
        <v>0</v>
      </c>
      <c r="E1279">
        <v>0</v>
      </c>
      <c r="F1279">
        <v>0</v>
      </c>
      <c r="G1279">
        <v>7</v>
      </c>
      <c r="H1279">
        <v>1</v>
      </c>
      <c r="I1279">
        <v>0</v>
      </c>
      <c r="J1279">
        <v>1</v>
      </c>
      <c r="K1279">
        <v>0</v>
      </c>
      <c r="L1279">
        <v>0</v>
      </c>
      <c r="M1279">
        <v>0</v>
      </c>
      <c r="N1279">
        <v>0</v>
      </c>
      <c r="O1279">
        <v>0</v>
      </c>
      <c r="P1279">
        <v>1</v>
      </c>
      <c r="Q1279" s="45">
        <v>0</v>
      </c>
    </row>
    <row r="1280" spans="1:17" ht="16.899999999999999" customHeight="1" x14ac:dyDescent="0.2">
      <c r="A1280" t="s">
        <v>3218</v>
      </c>
      <c r="B1280" t="s">
        <v>3219</v>
      </c>
      <c r="C1280">
        <v>0</v>
      </c>
      <c r="D1280">
        <v>2</v>
      </c>
      <c r="E1280">
        <v>0</v>
      </c>
      <c r="F1280">
        <v>0</v>
      </c>
      <c r="G1280">
        <v>2</v>
      </c>
      <c r="H1280">
        <v>2</v>
      </c>
      <c r="I1280">
        <v>0</v>
      </c>
      <c r="J1280">
        <v>3</v>
      </c>
      <c r="K1280">
        <v>0</v>
      </c>
      <c r="L1280">
        <v>0</v>
      </c>
      <c r="M1280">
        <v>0</v>
      </c>
      <c r="N1280">
        <v>1</v>
      </c>
      <c r="O1280">
        <v>0</v>
      </c>
      <c r="P1280">
        <v>0</v>
      </c>
      <c r="Q1280" s="45">
        <v>0</v>
      </c>
    </row>
    <row r="1281" spans="1:17" ht="16.899999999999999" customHeight="1" x14ac:dyDescent="0.2">
      <c r="A1281" t="s">
        <v>3220</v>
      </c>
      <c r="B1281" t="s">
        <v>3221</v>
      </c>
      <c r="C1281">
        <v>0</v>
      </c>
      <c r="D1281">
        <v>0</v>
      </c>
      <c r="E1281">
        <v>0</v>
      </c>
      <c r="F1281">
        <v>0</v>
      </c>
      <c r="G1281">
        <v>0</v>
      </c>
      <c r="H1281">
        <v>1</v>
      </c>
      <c r="I1281">
        <v>0</v>
      </c>
      <c r="J1281">
        <v>0</v>
      </c>
      <c r="K1281">
        <v>0</v>
      </c>
      <c r="L1281">
        <v>0</v>
      </c>
      <c r="M1281">
        <v>0</v>
      </c>
      <c r="N1281">
        <v>0</v>
      </c>
      <c r="O1281">
        <v>0</v>
      </c>
      <c r="P1281">
        <v>0</v>
      </c>
      <c r="Q1281" s="45">
        <v>0</v>
      </c>
    </row>
    <row r="1282" spans="1:17" ht="16.899999999999999" customHeight="1" x14ac:dyDescent="0.2">
      <c r="A1282" t="s">
        <v>3222</v>
      </c>
      <c r="B1282" t="s">
        <v>3223</v>
      </c>
      <c r="C1282">
        <v>0</v>
      </c>
      <c r="D1282">
        <v>0</v>
      </c>
      <c r="E1282">
        <v>0</v>
      </c>
      <c r="F1282">
        <v>0</v>
      </c>
      <c r="G1282">
        <v>6</v>
      </c>
      <c r="H1282">
        <v>2</v>
      </c>
      <c r="I1282">
        <v>0</v>
      </c>
      <c r="J1282">
        <v>1</v>
      </c>
      <c r="K1282">
        <v>1</v>
      </c>
      <c r="L1282">
        <v>0</v>
      </c>
      <c r="M1282">
        <v>0</v>
      </c>
      <c r="N1282">
        <v>0</v>
      </c>
      <c r="O1282">
        <v>0</v>
      </c>
      <c r="P1282">
        <v>1</v>
      </c>
      <c r="Q1282" s="45">
        <v>0</v>
      </c>
    </row>
    <row r="1283" spans="1:17" ht="16.899999999999999" customHeight="1" x14ac:dyDescent="0.2">
      <c r="A1283" t="s">
        <v>3224</v>
      </c>
      <c r="B1283" t="s">
        <v>3225</v>
      </c>
      <c r="C1283">
        <v>0</v>
      </c>
      <c r="D1283">
        <v>0</v>
      </c>
      <c r="E1283">
        <v>0</v>
      </c>
      <c r="F1283">
        <v>0</v>
      </c>
      <c r="G1283">
        <v>1</v>
      </c>
      <c r="H1283">
        <v>0</v>
      </c>
      <c r="I1283">
        <v>0</v>
      </c>
      <c r="J1283">
        <v>0</v>
      </c>
      <c r="K1283">
        <v>0</v>
      </c>
      <c r="L1283">
        <v>0</v>
      </c>
      <c r="M1283">
        <v>0</v>
      </c>
      <c r="N1283">
        <v>0</v>
      </c>
      <c r="O1283">
        <v>0</v>
      </c>
      <c r="P1283">
        <v>0</v>
      </c>
      <c r="Q1283" s="45">
        <v>0</v>
      </c>
    </row>
    <row r="1284" spans="1:17" ht="16.899999999999999" customHeight="1" x14ac:dyDescent="0.2">
      <c r="A1284" t="s">
        <v>3226</v>
      </c>
      <c r="B1284" t="s">
        <v>3227</v>
      </c>
      <c r="C1284">
        <v>0</v>
      </c>
      <c r="D1284">
        <v>0</v>
      </c>
      <c r="E1284">
        <v>0</v>
      </c>
      <c r="F1284">
        <v>0</v>
      </c>
      <c r="G1284">
        <v>0</v>
      </c>
      <c r="H1284">
        <v>0</v>
      </c>
      <c r="I1284">
        <v>0</v>
      </c>
      <c r="J1284">
        <v>0</v>
      </c>
      <c r="K1284">
        <v>0</v>
      </c>
      <c r="L1284">
        <v>0</v>
      </c>
      <c r="M1284">
        <v>0</v>
      </c>
      <c r="N1284">
        <v>0</v>
      </c>
      <c r="O1284">
        <v>0</v>
      </c>
      <c r="P1284">
        <v>0</v>
      </c>
      <c r="Q1284" s="45">
        <v>0</v>
      </c>
    </row>
    <row r="1285" spans="1:17" ht="16.899999999999999" customHeight="1" x14ac:dyDescent="0.2">
      <c r="A1285" t="s">
        <v>3228</v>
      </c>
      <c r="B1285" t="s">
        <v>3229</v>
      </c>
      <c r="C1285">
        <v>0</v>
      </c>
      <c r="D1285">
        <v>0</v>
      </c>
      <c r="E1285">
        <v>0</v>
      </c>
      <c r="F1285">
        <v>0</v>
      </c>
      <c r="G1285">
        <v>1</v>
      </c>
      <c r="H1285">
        <v>0</v>
      </c>
      <c r="I1285">
        <v>0</v>
      </c>
      <c r="J1285">
        <v>0</v>
      </c>
      <c r="K1285">
        <v>0</v>
      </c>
      <c r="L1285">
        <v>0</v>
      </c>
      <c r="M1285">
        <v>0</v>
      </c>
      <c r="N1285">
        <v>0</v>
      </c>
      <c r="O1285">
        <v>0</v>
      </c>
      <c r="P1285">
        <v>0</v>
      </c>
      <c r="Q1285" s="45">
        <v>0</v>
      </c>
    </row>
    <row r="1286" spans="1:17" ht="16.899999999999999" customHeight="1" x14ac:dyDescent="0.2">
      <c r="A1286" t="s">
        <v>3230</v>
      </c>
      <c r="B1286" t="s">
        <v>3231</v>
      </c>
      <c r="C1286">
        <v>0</v>
      </c>
      <c r="D1286">
        <v>2</v>
      </c>
      <c r="E1286">
        <v>0</v>
      </c>
      <c r="F1286">
        <v>0</v>
      </c>
      <c r="G1286">
        <v>3</v>
      </c>
      <c r="H1286">
        <v>2</v>
      </c>
      <c r="I1286">
        <v>2</v>
      </c>
      <c r="J1286">
        <v>1</v>
      </c>
      <c r="K1286">
        <v>0</v>
      </c>
      <c r="L1286">
        <v>0</v>
      </c>
      <c r="M1286">
        <v>0</v>
      </c>
      <c r="N1286">
        <v>4</v>
      </c>
      <c r="O1286">
        <v>1</v>
      </c>
      <c r="P1286">
        <v>0</v>
      </c>
      <c r="Q1286" s="45">
        <v>2</v>
      </c>
    </row>
    <row r="1287" spans="1:17" ht="16.899999999999999" customHeight="1" x14ac:dyDescent="0.2">
      <c r="A1287" t="s">
        <v>3232</v>
      </c>
      <c r="B1287" t="s">
        <v>3233</v>
      </c>
      <c r="C1287">
        <v>0</v>
      </c>
      <c r="D1287">
        <v>0</v>
      </c>
      <c r="E1287">
        <v>0</v>
      </c>
      <c r="F1287">
        <v>0</v>
      </c>
      <c r="G1287">
        <v>2</v>
      </c>
      <c r="H1287">
        <v>0</v>
      </c>
      <c r="I1287">
        <v>0</v>
      </c>
      <c r="J1287">
        <v>0</v>
      </c>
      <c r="K1287">
        <v>1</v>
      </c>
      <c r="L1287">
        <v>0</v>
      </c>
      <c r="M1287">
        <v>0</v>
      </c>
      <c r="N1287">
        <v>0</v>
      </c>
      <c r="O1287">
        <v>0</v>
      </c>
      <c r="P1287">
        <v>0</v>
      </c>
      <c r="Q1287" s="45">
        <v>0</v>
      </c>
    </row>
    <row r="1288" spans="1:17" ht="16.899999999999999" customHeight="1" x14ac:dyDescent="0.2">
      <c r="A1288" t="s">
        <v>3234</v>
      </c>
      <c r="B1288" t="s">
        <v>3235</v>
      </c>
      <c r="C1288">
        <v>0</v>
      </c>
      <c r="D1288">
        <v>2</v>
      </c>
      <c r="E1288">
        <v>0</v>
      </c>
      <c r="F1288">
        <v>0</v>
      </c>
      <c r="G1288">
        <v>5</v>
      </c>
      <c r="H1288">
        <v>1</v>
      </c>
      <c r="I1288">
        <v>2</v>
      </c>
      <c r="J1288">
        <v>4</v>
      </c>
      <c r="K1288">
        <v>0</v>
      </c>
      <c r="L1288">
        <v>0</v>
      </c>
      <c r="M1288">
        <v>0</v>
      </c>
      <c r="N1288">
        <v>4</v>
      </c>
      <c r="O1288">
        <v>2</v>
      </c>
      <c r="P1288">
        <v>0</v>
      </c>
      <c r="Q1288" s="45">
        <v>0</v>
      </c>
    </row>
    <row r="1289" spans="1:17" ht="16.899999999999999" customHeight="1" x14ac:dyDescent="0.2">
      <c r="A1289" t="s">
        <v>3236</v>
      </c>
      <c r="B1289" t="s">
        <v>3237</v>
      </c>
      <c r="C1289">
        <v>0</v>
      </c>
      <c r="D1289">
        <v>0</v>
      </c>
      <c r="E1289">
        <v>0</v>
      </c>
      <c r="F1289">
        <v>0</v>
      </c>
      <c r="G1289">
        <v>4</v>
      </c>
      <c r="H1289">
        <v>1</v>
      </c>
      <c r="I1289">
        <v>0</v>
      </c>
      <c r="J1289">
        <v>1</v>
      </c>
      <c r="K1289">
        <v>0</v>
      </c>
      <c r="L1289">
        <v>0</v>
      </c>
      <c r="M1289">
        <v>0</v>
      </c>
      <c r="N1289">
        <v>0</v>
      </c>
      <c r="O1289">
        <v>0</v>
      </c>
      <c r="P1289">
        <v>0</v>
      </c>
      <c r="Q1289" s="45">
        <v>0</v>
      </c>
    </row>
    <row r="1290" spans="1:17" ht="16.899999999999999" customHeight="1" x14ac:dyDescent="0.2">
      <c r="A1290" t="s">
        <v>3238</v>
      </c>
      <c r="B1290" t="s">
        <v>3239</v>
      </c>
      <c r="C1290">
        <v>0</v>
      </c>
      <c r="D1290">
        <v>1</v>
      </c>
      <c r="E1290">
        <v>0</v>
      </c>
      <c r="F1290">
        <v>0</v>
      </c>
      <c r="G1290">
        <v>3</v>
      </c>
      <c r="H1290">
        <v>1</v>
      </c>
      <c r="I1290">
        <v>0</v>
      </c>
      <c r="J1290">
        <v>1</v>
      </c>
      <c r="K1290">
        <v>0</v>
      </c>
      <c r="L1290">
        <v>0</v>
      </c>
      <c r="M1290">
        <v>0</v>
      </c>
      <c r="N1290">
        <v>0</v>
      </c>
      <c r="O1290">
        <v>0</v>
      </c>
      <c r="P1290">
        <v>0</v>
      </c>
      <c r="Q1290" s="45">
        <v>0</v>
      </c>
    </row>
    <row r="1291" spans="1:17" ht="16.899999999999999" customHeight="1" x14ac:dyDescent="0.2">
      <c r="A1291" t="s">
        <v>3240</v>
      </c>
      <c r="B1291" t="s">
        <v>3241</v>
      </c>
      <c r="C1291">
        <v>0</v>
      </c>
      <c r="D1291">
        <v>0</v>
      </c>
      <c r="E1291">
        <v>0</v>
      </c>
      <c r="F1291">
        <v>0</v>
      </c>
      <c r="G1291">
        <v>8</v>
      </c>
      <c r="H1291">
        <v>0</v>
      </c>
      <c r="I1291">
        <v>0</v>
      </c>
      <c r="J1291">
        <v>0</v>
      </c>
      <c r="K1291">
        <v>0</v>
      </c>
      <c r="L1291">
        <v>0</v>
      </c>
      <c r="M1291">
        <v>0</v>
      </c>
      <c r="N1291">
        <v>0</v>
      </c>
      <c r="O1291">
        <v>0</v>
      </c>
      <c r="P1291">
        <v>0</v>
      </c>
      <c r="Q1291" s="45">
        <v>0</v>
      </c>
    </row>
    <row r="1292" spans="1:17" ht="16.899999999999999" customHeight="1" x14ac:dyDescent="0.2">
      <c r="A1292" t="s">
        <v>3242</v>
      </c>
      <c r="B1292" t="s">
        <v>3243</v>
      </c>
      <c r="C1292">
        <v>0</v>
      </c>
      <c r="D1292">
        <v>1</v>
      </c>
      <c r="E1292">
        <v>0</v>
      </c>
      <c r="F1292">
        <v>0</v>
      </c>
      <c r="G1292">
        <v>5</v>
      </c>
      <c r="H1292">
        <v>1</v>
      </c>
      <c r="I1292">
        <v>0</v>
      </c>
      <c r="J1292">
        <v>1</v>
      </c>
      <c r="K1292">
        <v>0</v>
      </c>
      <c r="L1292">
        <v>0</v>
      </c>
      <c r="M1292">
        <v>0</v>
      </c>
      <c r="N1292">
        <v>1</v>
      </c>
      <c r="O1292">
        <v>0</v>
      </c>
      <c r="P1292">
        <v>1</v>
      </c>
      <c r="Q1292" s="45">
        <v>0</v>
      </c>
    </row>
    <row r="1293" spans="1:17" ht="16.899999999999999" customHeight="1" x14ac:dyDescent="0.2">
      <c r="A1293" t="s">
        <v>3244</v>
      </c>
      <c r="B1293" t="s">
        <v>3245</v>
      </c>
      <c r="C1293">
        <v>0</v>
      </c>
      <c r="D1293">
        <v>0</v>
      </c>
      <c r="E1293">
        <v>0</v>
      </c>
      <c r="F1293">
        <v>0</v>
      </c>
      <c r="G1293">
        <v>1</v>
      </c>
      <c r="H1293">
        <v>0</v>
      </c>
      <c r="I1293">
        <v>0</v>
      </c>
      <c r="J1293">
        <v>0</v>
      </c>
      <c r="K1293">
        <v>0</v>
      </c>
      <c r="L1293">
        <v>0</v>
      </c>
      <c r="M1293">
        <v>0</v>
      </c>
      <c r="N1293">
        <v>0</v>
      </c>
      <c r="O1293">
        <v>0</v>
      </c>
      <c r="P1293">
        <v>0</v>
      </c>
      <c r="Q1293" s="45">
        <v>0</v>
      </c>
    </row>
    <row r="1294" spans="1:17" ht="16.899999999999999" customHeight="1" x14ac:dyDescent="0.2">
      <c r="A1294" t="s">
        <v>3246</v>
      </c>
      <c r="B1294" t="s">
        <v>3247</v>
      </c>
      <c r="C1294">
        <v>0</v>
      </c>
      <c r="D1294">
        <v>0</v>
      </c>
      <c r="E1294">
        <v>0</v>
      </c>
      <c r="F1294">
        <v>1</v>
      </c>
      <c r="G1294">
        <v>1</v>
      </c>
      <c r="H1294">
        <v>1</v>
      </c>
      <c r="I1294">
        <v>0</v>
      </c>
      <c r="J1294">
        <v>2</v>
      </c>
      <c r="K1294">
        <v>0</v>
      </c>
      <c r="L1294">
        <v>0</v>
      </c>
      <c r="M1294">
        <v>0</v>
      </c>
      <c r="N1294">
        <v>1</v>
      </c>
      <c r="O1294">
        <v>0</v>
      </c>
      <c r="P1294">
        <v>1</v>
      </c>
      <c r="Q1294" s="45">
        <v>0</v>
      </c>
    </row>
    <row r="1295" spans="1:17" ht="16.899999999999999" customHeight="1" x14ac:dyDescent="0.2">
      <c r="A1295" t="s">
        <v>3248</v>
      </c>
      <c r="B1295" t="s">
        <v>3249</v>
      </c>
      <c r="C1295">
        <v>0</v>
      </c>
      <c r="D1295">
        <v>1</v>
      </c>
      <c r="E1295">
        <v>0</v>
      </c>
      <c r="F1295">
        <v>0</v>
      </c>
      <c r="G1295">
        <v>2</v>
      </c>
      <c r="H1295">
        <v>3</v>
      </c>
      <c r="I1295">
        <v>0</v>
      </c>
      <c r="J1295">
        <v>2</v>
      </c>
      <c r="K1295">
        <v>0</v>
      </c>
      <c r="L1295">
        <v>0</v>
      </c>
      <c r="M1295">
        <v>0</v>
      </c>
      <c r="N1295">
        <v>1</v>
      </c>
      <c r="O1295">
        <v>1</v>
      </c>
      <c r="P1295">
        <v>0</v>
      </c>
      <c r="Q1295" s="45">
        <v>0</v>
      </c>
    </row>
    <row r="1296" spans="1:17" ht="16.899999999999999" customHeight="1" x14ac:dyDescent="0.2">
      <c r="A1296" t="s">
        <v>3250</v>
      </c>
      <c r="B1296" t="s">
        <v>3251</v>
      </c>
      <c r="C1296">
        <v>0</v>
      </c>
      <c r="D1296">
        <v>2</v>
      </c>
      <c r="E1296">
        <v>0</v>
      </c>
      <c r="F1296">
        <v>1</v>
      </c>
      <c r="G1296">
        <v>6</v>
      </c>
      <c r="H1296">
        <v>2</v>
      </c>
      <c r="I1296">
        <v>0</v>
      </c>
      <c r="J1296">
        <v>7</v>
      </c>
      <c r="K1296">
        <v>0</v>
      </c>
      <c r="L1296">
        <v>0</v>
      </c>
      <c r="M1296">
        <v>0</v>
      </c>
      <c r="N1296">
        <v>2</v>
      </c>
      <c r="O1296">
        <v>0</v>
      </c>
      <c r="P1296">
        <v>1</v>
      </c>
      <c r="Q1296" s="45">
        <v>0</v>
      </c>
    </row>
    <row r="1297" spans="1:17" ht="16.899999999999999" customHeight="1" x14ac:dyDescent="0.2">
      <c r="A1297" t="s">
        <v>3252</v>
      </c>
      <c r="B1297" t="s">
        <v>3253</v>
      </c>
      <c r="C1297">
        <v>0</v>
      </c>
      <c r="D1297">
        <v>0</v>
      </c>
      <c r="E1297">
        <v>0</v>
      </c>
      <c r="F1297">
        <v>0</v>
      </c>
      <c r="G1297">
        <v>0</v>
      </c>
      <c r="H1297">
        <v>0</v>
      </c>
      <c r="I1297">
        <v>0</v>
      </c>
      <c r="J1297">
        <v>0</v>
      </c>
      <c r="K1297">
        <v>0</v>
      </c>
      <c r="L1297">
        <v>0</v>
      </c>
      <c r="M1297">
        <v>0</v>
      </c>
      <c r="N1297">
        <v>0</v>
      </c>
      <c r="O1297">
        <v>0</v>
      </c>
      <c r="P1297">
        <v>0</v>
      </c>
      <c r="Q1297" s="45">
        <v>0</v>
      </c>
    </row>
    <row r="1298" spans="1:17" ht="16.899999999999999" customHeight="1" x14ac:dyDescent="0.2">
      <c r="A1298" t="s">
        <v>3254</v>
      </c>
      <c r="B1298" t="s">
        <v>3255</v>
      </c>
      <c r="C1298">
        <v>0</v>
      </c>
      <c r="D1298">
        <v>0</v>
      </c>
      <c r="E1298">
        <v>0</v>
      </c>
      <c r="F1298">
        <v>0</v>
      </c>
      <c r="G1298">
        <v>2</v>
      </c>
      <c r="H1298">
        <v>0</v>
      </c>
      <c r="I1298">
        <v>0</v>
      </c>
      <c r="J1298">
        <v>1</v>
      </c>
      <c r="K1298">
        <v>0</v>
      </c>
      <c r="L1298">
        <v>0</v>
      </c>
      <c r="M1298">
        <v>0</v>
      </c>
      <c r="N1298">
        <v>0</v>
      </c>
      <c r="O1298">
        <v>0</v>
      </c>
      <c r="P1298">
        <v>1</v>
      </c>
      <c r="Q1298" s="45">
        <v>0</v>
      </c>
    </row>
    <row r="1299" spans="1:17" ht="16.899999999999999" customHeight="1" x14ac:dyDescent="0.2">
      <c r="A1299" t="s">
        <v>3256</v>
      </c>
      <c r="B1299" t="s">
        <v>3257</v>
      </c>
      <c r="C1299">
        <v>0</v>
      </c>
      <c r="D1299">
        <v>0</v>
      </c>
      <c r="E1299">
        <v>0</v>
      </c>
      <c r="F1299">
        <v>0</v>
      </c>
      <c r="G1299">
        <v>1</v>
      </c>
      <c r="H1299">
        <v>0</v>
      </c>
      <c r="I1299">
        <v>0</v>
      </c>
      <c r="J1299">
        <v>0</v>
      </c>
      <c r="K1299">
        <v>0</v>
      </c>
      <c r="L1299">
        <v>0</v>
      </c>
      <c r="M1299">
        <v>0</v>
      </c>
      <c r="N1299">
        <v>0</v>
      </c>
      <c r="O1299">
        <v>0</v>
      </c>
      <c r="P1299">
        <v>0</v>
      </c>
      <c r="Q1299" s="45">
        <v>0</v>
      </c>
    </row>
    <row r="1300" spans="1:17" ht="16.899999999999999" customHeight="1" x14ac:dyDescent="0.2">
      <c r="A1300" t="s">
        <v>3258</v>
      </c>
      <c r="B1300" t="s">
        <v>3259</v>
      </c>
      <c r="C1300">
        <v>0</v>
      </c>
      <c r="D1300">
        <v>2</v>
      </c>
      <c r="E1300">
        <v>0</v>
      </c>
      <c r="F1300">
        <v>0</v>
      </c>
      <c r="G1300">
        <v>3</v>
      </c>
      <c r="H1300">
        <v>2</v>
      </c>
      <c r="I1300">
        <v>1</v>
      </c>
      <c r="J1300">
        <v>1</v>
      </c>
      <c r="K1300">
        <v>0</v>
      </c>
      <c r="L1300">
        <v>0</v>
      </c>
      <c r="M1300">
        <v>0</v>
      </c>
      <c r="N1300">
        <v>1</v>
      </c>
      <c r="O1300">
        <v>0</v>
      </c>
      <c r="P1300">
        <v>0</v>
      </c>
      <c r="Q1300" s="45">
        <v>0</v>
      </c>
    </row>
    <row r="1301" spans="1:17" ht="16.899999999999999" customHeight="1" x14ac:dyDescent="0.2">
      <c r="A1301" t="s">
        <v>3260</v>
      </c>
      <c r="B1301" t="s">
        <v>3261</v>
      </c>
      <c r="C1301">
        <v>0</v>
      </c>
      <c r="D1301">
        <v>1</v>
      </c>
      <c r="E1301">
        <v>0</v>
      </c>
      <c r="F1301">
        <v>0</v>
      </c>
      <c r="G1301">
        <v>4</v>
      </c>
      <c r="H1301">
        <v>2</v>
      </c>
      <c r="I1301">
        <v>3</v>
      </c>
      <c r="J1301">
        <v>0</v>
      </c>
      <c r="K1301">
        <v>0</v>
      </c>
      <c r="L1301">
        <v>0</v>
      </c>
      <c r="M1301">
        <v>0</v>
      </c>
      <c r="N1301">
        <v>0</v>
      </c>
      <c r="O1301">
        <v>0</v>
      </c>
      <c r="P1301">
        <v>1</v>
      </c>
      <c r="Q1301" s="45">
        <v>0</v>
      </c>
    </row>
    <row r="1302" spans="1:17" ht="16.899999999999999" customHeight="1" x14ac:dyDescent="0.2">
      <c r="A1302" t="s">
        <v>3262</v>
      </c>
      <c r="B1302" t="s">
        <v>3263</v>
      </c>
      <c r="C1302">
        <v>0</v>
      </c>
      <c r="D1302">
        <v>0</v>
      </c>
      <c r="E1302">
        <v>0</v>
      </c>
      <c r="F1302">
        <v>0</v>
      </c>
      <c r="G1302">
        <v>0</v>
      </c>
      <c r="H1302">
        <v>2</v>
      </c>
      <c r="I1302">
        <v>0</v>
      </c>
      <c r="J1302">
        <v>0</v>
      </c>
      <c r="K1302">
        <v>0</v>
      </c>
      <c r="L1302">
        <v>0</v>
      </c>
      <c r="M1302">
        <v>0</v>
      </c>
      <c r="N1302">
        <v>0</v>
      </c>
      <c r="O1302">
        <v>0</v>
      </c>
      <c r="P1302">
        <v>0</v>
      </c>
      <c r="Q1302" s="45">
        <v>0</v>
      </c>
    </row>
    <row r="1303" spans="1:17" ht="16.899999999999999" customHeight="1" x14ac:dyDescent="0.2">
      <c r="A1303" t="s">
        <v>3264</v>
      </c>
      <c r="B1303" t="s">
        <v>3265</v>
      </c>
      <c r="C1303">
        <v>0</v>
      </c>
      <c r="D1303">
        <v>1</v>
      </c>
      <c r="E1303">
        <v>0</v>
      </c>
      <c r="F1303">
        <v>0</v>
      </c>
      <c r="G1303">
        <v>1</v>
      </c>
      <c r="H1303">
        <v>0</v>
      </c>
      <c r="I1303">
        <v>0</v>
      </c>
      <c r="J1303">
        <v>1</v>
      </c>
      <c r="K1303">
        <v>0</v>
      </c>
      <c r="L1303">
        <v>0</v>
      </c>
      <c r="M1303">
        <v>0</v>
      </c>
      <c r="N1303">
        <v>0</v>
      </c>
      <c r="O1303">
        <v>0</v>
      </c>
      <c r="P1303">
        <v>0</v>
      </c>
      <c r="Q1303" s="45">
        <v>0</v>
      </c>
    </row>
    <row r="1304" spans="1:17" ht="16.899999999999999" customHeight="1" x14ac:dyDescent="0.2">
      <c r="A1304" t="s">
        <v>3266</v>
      </c>
      <c r="B1304" t="s">
        <v>3267</v>
      </c>
      <c r="C1304">
        <v>0</v>
      </c>
      <c r="D1304">
        <v>0</v>
      </c>
      <c r="E1304">
        <v>0</v>
      </c>
      <c r="F1304">
        <v>0</v>
      </c>
      <c r="G1304">
        <v>2</v>
      </c>
      <c r="H1304">
        <v>0</v>
      </c>
      <c r="I1304">
        <v>0</v>
      </c>
      <c r="J1304">
        <v>0</v>
      </c>
      <c r="K1304">
        <v>0</v>
      </c>
      <c r="L1304">
        <v>0</v>
      </c>
      <c r="M1304">
        <v>0</v>
      </c>
      <c r="N1304">
        <v>0</v>
      </c>
      <c r="O1304">
        <v>0</v>
      </c>
      <c r="P1304">
        <v>0</v>
      </c>
      <c r="Q1304" s="45">
        <v>0</v>
      </c>
    </row>
    <row r="1305" spans="1:17" ht="16.899999999999999" customHeight="1" x14ac:dyDescent="0.2">
      <c r="A1305" t="s">
        <v>3268</v>
      </c>
      <c r="B1305" t="s">
        <v>3269</v>
      </c>
      <c r="C1305">
        <v>0</v>
      </c>
      <c r="D1305">
        <v>1</v>
      </c>
      <c r="E1305">
        <v>0</v>
      </c>
      <c r="F1305">
        <v>0</v>
      </c>
      <c r="G1305">
        <v>2</v>
      </c>
      <c r="H1305">
        <v>4</v>
      </c>
      <c r="I1305">
        <v>0</v>
      </c>
      <c r="J1305">
        <v>1</v>
      </c>
      <c r="K1305">
        <v>0</v>
      </c>
      <c r="L1305">
        <v>0</v>
      </c>
      <c r="M1305">
        <v>0</v>
      </c>
      <c r="N1305">
        <v>0</v>
      </c>
      <c r="O1305">
        <v>0</v>
      </c>
      <c r="P1305">
        <v>0</v>
      </c>
      <c r="Q1305" s="45">
        <v>0</v>
      </c>
    </row>
    <row r="1306" spans="1:17" ht="16.899999999999999" customHeight="1" x14ac:dyDescent="0.2">
      <c r="A1306" t="s">
        <v>3270</v>
      </c>
      <c r="B1306" t="s">
        <v>3271</v>
      </c>
      <c r="C1306">
        <v>0</v>
      </c>
      <c r="D1306">
        <v>0</v>
      </c>
      <c r="E1306">
        <v>0</v>
      </c>
      <c r="F1306">
        <v>0</v>
      </c>
      <c r="G1306">
        <v>0</v>
      </c>
      <c r="H1306">
        <v>0</v>
      </c>
      <c r="I1306">
        <v>0</v>
      </c>
      <c r="J1306">
        <v>0</v>
      </c>
      <c r="K1306">
        <v>0</v>
      </c>
      <c r="L1306">
        <v>0</v>
      </c>
      <c r="M1306">
        <v>0</v>
      </c>
      <c r="N1306">
        <v>0</v>
      </c>
      <c r="O1306">
        <v>0</v>
      </c>
      <c r="P1306">
        <v>0</v>
      </c>
      <c r="Q1306" s="45">
        <v>0</v>
      </c>
    </row>
    <row r="1307" spans="1:17" ht="16.899999999999999" customHeight="1" x14ac:dyDescent="0.2">
      <c r="A1307" t="s">
        <v>3272</v>
      </c>
      <c r="B1307" t="s">
        <v>3273</v>
      </c>
      <c r="C1307">
        <v>0</v>
      </c>
      <c r="D1307">
        <v>0</v>
      </c>
      <c r="E1307">
        <v>0</v>
      </c>
      <c r="F1307">
        <v>0</v>
      </c>
      <c r="G1307">
        <v>0</v>
      </c>
      <c r="H1307">
        <v>0</v>
      </c>
      <c r="I1307">
        <v>0</v>
      </c>
      <c r="J1307">
        <v>0</v>
      </c>
      <c r="K1307">
        <v>0</v>
      </c>
      <c r="L1307">
        <v>0</v>
      </c>
      <c r="M1307">
        <v>0</v>
      </c>
      <c r="N1307">
        <v>0</v>
      </c>
      <c r="O1307">
        <v>0</v>
      </c>
      <c r="P1307">
        <v>0</v>
      </c>
      <c r="Q1307" s="45">
        <v>0</v>
      </c>
    </row>
    <row r="1308" spans="1:17" ht="16.899999999999999" customHeight="1" x14ac:dyDescent="0.2">
      <c r="A1308" t="s">
        <v>3274</v>
      </c>
      <c r="B1308" t="s">
        <v>3275</v>
      </c>
      <c r="C1308">
        <v>0</v>
      </c>
      <c r="D1308">
        <v>0</v>
      </c>
      <c r="E1308">
        <v>0</v>
      </c>
      <c r="F1308">
        <v>0</v>
      </c>
      <c r="G1308">
        <v>0</v>
      </c>
      <c r="H1308">
        <v>0</v>
      </c>
      <c r="I1308">
        <v>0</v>
      </c>
      <c r="J1308">
        <v>0</v>
      </c>
      <c r="K1308">
        <v>1</v>
      </c>
      <c r="L1308">
        <v>0</v>
      </c>
      <c r="M1308">
        <v>0</v>
      </c>
      <c r="N1308">
        <v>0</v>
      </c>
      <c r="O1308">
        <v>0</v>
      </c>
      <c r="P1308">
        <v>0</v>
      </c>
      <c r="Q1308" s="45">
        <v>0</v>
      </c>
    </row>
    <row r="1309" spans="1:17" ht="16.899999999999999" customHeight="1" x14ac:dyDescent="0.2">
      <c r="A1309" t="s">
        <v>3276</v>
      </c>
      <c r="B1309" t="s">
        <v>3277</v>
      </c>
      <c r="C1309">
        <v>0</v>
      </c>
      <c r="D1309">
        <v>0</v>
      </c>
      <c r="E1309">
        <v>0</v>
      </c>
      <c r="F1309">
        <v>0</v>
      </c>
      <c r="G1309">
        <v>2</v>
      </c>
      <c r="H1309">
        <v>0</v>
      </c>
      <c r="I1309">
        <v>0</v>
      </c>
      <c r="J1309">
        <v>0</v>
      </c>
      <c r="K1309">
        <v>0</v>
      </c>
      <c r="L1309">
        <v>0</v>
      </c>
      <c r="M1309">
        <v>0</v>
      </c>
      <c r="N1309">
        <v>0</v>
      </c>
      <c r="O1309">
        <v>0</v>
      </c>
      <c r="P1309">
        <v>0</v>
      </c>
      <c r="Q1309" s="45">
        <v>0</v>
      </c>
    </row>
    <row r="1310" spans="1:17" ht="16.899999999999999" customHeight="1" x14ac:dyDescent="0.2">
      <c r="A1310" t="s">
        <v>3278</v>
      </c>
      <c r="B1310" t="s">
        <v>3279</v>
      </c>
      <c r="C1310">
        <v>0</v>
      </c>
      <c r="D1310">
        <v>1</v>
      </c>
      <c r="E1310">
        <v>0</v>
      </c>
      <c r="F1310">
        <v>0</v>
      </c>
      <c r="G1310">
        <v>1</v>
      </c>
      <c r="H1310">
        <v>2</v>
      </c>
      <c r="I1310">
        <v>0</v>
      </c>
      <c r="J1310">
        <v>2</v>
      </c>
      <c r="K1310">
        <v>0</v>
      </c>
      <c r="L1310">
        <v>0</v>
      </c>
      <c r="M1310">
        <v>0</v>
      </c>
      <c r="N1310">
        <v>0</v>
      </c>
      <c r="O1310">
        <v>0</v>
      </c>
      <c r="P1310">
        <v>0</v>
      </c>
      <c r="Q1310" s="45">
        <v>0</v>
      </c>
    </row>
    <row r="1311" spans="1:17" ht="16.899999999999999" customHeight="1" x14ac:dyDescent="0.2">
      <c r="A1311" t="s">
        <v>3280</v>
      </c>
      <c r="B1311" t="s">
        <v>3281</v>
      </c>
      <c r="C1311">
        <v>0</v>
      </c>
      <c r="D1311">
        <v>1</v>
      </c>
      <c r="E1311">
        <v>0</v>
      </c>
      <c r="F1311">
        <v>0</v>
      </c>
      <c r="G1311">
        <v>9</v>
      </c>
      <c r="H1311">
        <v>3</v>
      </c>
      <c r="I1311">
        <v>1</v>
      </c>
      <c r="J1311">
        <v>1</v>
      </c>
      <c r="K1311">
        <v>0</v>
      </c>
      <c r="L1311">
        <v>0</v>
      </c>
      <c r="M1311">
        <v>0</v>
      </c>
      <c r="N1311">
        <v>0</v>
      </c>
      <c r="O1311">
        <v>0</v>
      </c>
      <c r="P1311">
        <v>0</v>
      </c>
      <c r="Q1311" s="45">
        <v>0</v>
      </c>
    </row>
    <row r="1312" spans="1:17" ht="16.899999999999999" customHeight="1" x14ac:dyDescent="0.2">
      <c r="A1312" t="s">
        <v>3282</v>
      </c>
      <c r="B1312" t="s">
        <v>3283</v>
      </c>
      <c r="C1312">
        <v>1</v>
      </c>
      <c r="D1312">
        <v>1</v>
      </c>
      <c r="E1312">
        <v>0</v>
      </c>
      <c r="F1312">
        <v>0</v>
      </c>
      <c r="G1312">
        <v>11</v>
      </c>
      <c r="H1312">
        <v>2</v>
      </c>
      <c r="I1312">
        <v>1</v>
      </c>
      <c r="J1312">
        <v>2</v>
      </c>
      <c r="K1312">
        <v>0</v>
      </c>
      <c r="L1312">
        <v>0</v>
      </c>
      <c r="M1312">
        <v>0</v>
      </c>
      <c r="N1312">
        <v>1</v>
      </c>
      <c r="O1312">
        <v>0</v>
      </c>
      <c r="P1312">
        <v>3</v>
      </c>
      <c r="Q1312" s="45">
        <v>0</v>
      </c>
    </row>
    <row r="1313" spans="1:17" ht="16.899999999999999" customHeight="1" x14ac:dyDescent="0.2">
      <c r="A1313" t="s">
        <v>3284</v>
      </c>
      <c r="B1313" t="s">
        <v>3285</v>
      </c>
      <c r="C1313">
        <v>0</v>
      </c>
      <c r="D1313">
        <v>1</v>
      </c>
      <c r="E1313">
        <v>0</v>
      </c>
      <c r="F1313">
        <v>0</v>
      </c>
      <c r="G1313">
        <v>0</v>
      </c>
      <c r="H1313">
        <v>0</v>
      </c>
      <c r="I1313">
        <v>0</v>
      </c>
      <c r="J1313">
        <v>2</v>
      </c>
      <c r="K1313">
        <v>0</v>
      </c>
      <c r="L1313">
        <v>0</v>
      </c>
      <c r="M1313">
        <v>0</v>
      </c>
      <c r="N1313">
        <v>0</v>
      </c>
      <c r="O1313">
        <v>0</v>
      </c>
      <c r="P1313">
        <v>0</v>
      </c>
      <c r="Q1313" s="45">
        <v>0</v>
      </c>
    </row>
    <row r="1314" spans="1:17" ht="16.899999999999999" customHeight="1" x14ac:dyDescent="0.2">
      <c r="A1314" t="s">
        <v>3286</v>
      </c>
      <c r="B1314" t="s">
        <v>3287</v>
      </c>
      <c r="C1314">
        <v>0</v>
      </c>
      <c r="D1314">
        <v>3</v>
      </c>
      <c r="E1314">
        <v>0</v>
      </c>
      <c r="F1314">
        <v>0</v>
      </c>
      <c r="G1314">
        <v>6</v>
      </c>
      <c r="H1314">
        <v>4</v>
      </c>
      <c r="I1314">
        <v>1</v>
      </c>
      <c r="J1314">
        <v>3</v>
      </c>
      <c r="K1314">
        <v>0</v>
      </c>
      <c r="L1314">
        <v>0</v>
      </c>
      <c r="M1314">
        <v>0</v>
      </c>
      <c r="N1314">
        <v>2</v>
      </c>
      <c r="O1314">
        <v>1</v>
      </c>
      <c r="P1314">
        <v>1</v>
      </c>
      <c r="Q1314" s="45">
        <v>0</v>
      </c>
    </row>
    <row r="1315" spans="1:17" ht="16.899999999999999" customHeight="1" x14ac:dyDescent="0.2">
      <c r="A1315" t="s">
        <v>3288</v>
      </c>
      <c r="B1315" t="s">
        <v>3289</v>
      </c>
      <c r="C1315">
        <v>0</v>
      </c>
      <c r="D1315">
        <v>0</v>
      </c>
      <c r="E1315">
        <v>0</v>
      </c>
      <c r="F1315">
        <v>0</v>
      </c>
      <c r="G1315">
        <v>1</v>
      </c>
      <c r="H1315">
        <v>0</v>
      </c>
      <c r="I1315">
        <v>0</v>
      </c>
      <c r="J1315">
        <v>0</v>
      </c>
      <c r="K1315">
        <v>0</v>
      </c>
      <c r="L1315">
        <v>0</v>
      </c>
      <c r="M1315">
        <v>0</v>
      </c>
      <c r="N1315">
        <v>0</v>
      </c>
      <c r="O1315">
        <v>0</v>
      </c>
      <c r="P1315">
        <v>0</v>
      </c>
      <c r="Q1315" s="45">
        <v>0</v>
      </c>
    </row>
    <row r="1316" spans="1:17" ht="16.899999999999999" customHeight="1" x14ac:dyDescent="0.2">
      <c r="A1316" t="s">
        <v>3290</v>
      </c>
      <c r="B1316" t="s">
        <v>3291</v>
      </c>
      <c r="C1316">
        <v>0</v>
      </c>
      <c r="D1316">
        <v>1</v>
      </c>
      <c r="E1316">
        <v>0</v>
      </c>
      <c r="F1316">
        <v>0</v>
      </c>
      <c r="G1316">
        <v>0</v>
      </c>
      <c r="H1316">
        <v>1</v>
      </c>
      <c r="I1316">
        <v>0</v>
      </c>
      <c r="J1316">
        <v>0</v>
      </c>
      <c r="K1316">
        <v>0</v>
      </c>
      <c r="L1316">
        <v>0</v>
      </c>
      <c r="M1316">
        <v>0</v>
      </c>
      <c r="N1316">
        <v>0</v>
      </c>
      <c r="O1316">
        <v>0</v>
      </c>
      <c r="P1316">
        <v>0</v>
      </c>
      <c r="Q1316" s="45">
        <v>0</v>
      </c>
    </row>
    <row r="1317" spans="1:17" ht="16.899999999999999" customHeight="1" x14ac:dyDescent="0.2">
      <c r="A1317" t="s">
        <v>3292</v>
      </c>
      <c r="B1317" t="s">
        <v>3293</v>
      </c>
      <c r="C1317">
        <v>1</v>
      </c>
      <c r="D1317">
        <v>2</v>
      </c>
      <c r="E1317">
        <v>0</v>
      </c>
      <c r="F1317">
        <v>0</v>
      </c>
      <c r="G1317">
        <v>7</v>
      </c>
      <c r="H1317">
        <v>8</v>
      </c>
      <c r="I1317">
        <v>2</v>
      </c>
      <c r="J1317">
        <v>3</v>
      </c>
      <c r="K1317">
        <v>0</v>
      </c>
      <c r="L1317">
        <v>0</v>
      </c>
      <c r="M1317">
        <v>0</v>
      </c>
      <c r="N1317">
        <v>2</v>
      </c>
      <c r="O1317">
        <v>0</v>
      </c>
      <c r="P1317">
        <v>0</v>
      </c>
      <c r="Q1317" s="45">
        <v>0</v>
      </c>
    </row>
    <row r="1318" spans="1:17" ht="16.899999999999999" customHeight="1" x14ac:dyDescent="0.2">
      <c r="A1318" t="s">
        <v>3294</v>
      </c>
      <c r="B1318" t="s">
        <v>3295</v>
      </c>
      <c r="C1318">
        <v>0</v>
      </c>
      <c r="D1318">
        <v>1</v>
      </c>
      <c r="E1318">
        <v>0</v>
      </c>
      <c r="F1318">
        <v>0</v>
      </c>
      <c r="G1318">
        <v>1</v>
      </c>
      <c r="H1318">
        <v>0</v>
      </c>
      <c r="I1318">
        <v>0</v>
      </c>
      <c r="J1318">
        <v>1</v>
      </c>
      <c r="K1318">
        <v>0</v>
      </c>
      <c r="L1318">
        <v>0</v>
      </c>
      <c r="M1318">
        <v>0</v>
      </c>
      <c r="N1318">
        <v>0</v>
      </c>
      <c r="O1318">
        <v>0</v>
      </c>
      <c r="P1318">
        <v>0</v>
      </c>
      <c r="Q1318" s="45">
        <v>0</v>
      </c>
    </row>
    <row r="1319" spans="1:17" ht="16.899999999999999" customHeight="1" x14ac:dyDescent="0.2">
      <c r="A1319" t="s">
        <v>3296</v>
      </c>
      <c r="B1319" t="s">
        <v>3297</v>
      </c>
      <c r="C1319">
        <v>0</v>
      </c>
      <c r="D1319">
        <v>1</v>
      </c>
      <c r="E1319">
        <v>0</v>
      </c>
      <c r="F1319">
        <v>0</v>
      </c>
      <c r="G1319">
        <v>1</v>
      </c>
      <c r="H1319">
        <v>1</v>
      </c>
      <c r="I1319">
        <v>0</v>
      </c>
      <c r="J1319">
        <v>0</v>
      </c>
      <c r="K1319">
        <v>0</v>
      </c>
      <c r="L1319">
        <v>0</v>
      </c>
      <c r="M1319">
        <v>0</v>
      </c>
      <c r="N1319">
        <v>0</v>
      </c>
      <c r="O1319">
        <v>0</v>
      </c>
      <c r="P1319">
        <v>0</v>
      </c>
      <c r="Q1319" s="45">
        <v>0</v>
      </c>
    </row>
    <row r="1320" spans="1:17" ht="16.899999999999999" customHeight="1" x14ac:dyDescent="0.2">
      <c r="A1320" t="s">
        <v>3298</v>
      </c>
      <c r="B1320" t="s">
        <v>3299</v>
      </c>
      <c r="C1320">
        <v>0</v>
      </c>
      <c r="D1320">
        <v>1</v>
      </c>
      <c r="E1320">
        <v>0</v>
      </c>
      <c r="F1320">
        <v>0</v>
      </c>
      <c r="G1320">
        <v>2</v>
      </c>
      <c r="H1320">
        <v>0</v>
      </c>
      <c r="I1320">
        <v>0</v>
      </c>
      <c r="J1320">
        <v>0</v>
      </c>
      <c r="K1320">
        <v>0</v>
      </c>
      <c r="L1320">
        <v>0</v>
      </c>
      <c r="M1320">
        <v>0</v>
      </c>
      <c r="N1320">
        <v>0</v>
      </c>
      <c r="O1320">
        <v>0</v>
      </c>
      <c r="P1320">
        <v>2</v>
      </c>
      <c r="Q1320" s="45">
        <v>0</v>
      </c>
    </row>
    <row r="1321" spans="1:17" ht="16.899999999999999" customHeight="1" x14ac:dyDescent="0.2">
      <c r="A1321" t="s">
        <v>3300</v>
      </c>
      <c r="B1321" t="s">
        <v>3301</v>
      </c>
      <c r="C1321">
        <v>0</v>
      </c>
      <c r="D1321">
        <v>2</v>
      </c>
      <c r="E1321">
        <v>0</v>
      </c>
      <c r="F1321">
        <v>0</v>
      </c>
      <c r="G1321">
        <v>2</v>
      </c>
      <c r="H1321">
        <v>2</v>
      </c>
      <c r="I1321">
        <v>0</v>
      </c>
      <c r="J1321">
        <v>3</v>
      </c>
      <c r="K1321">
        <v>0</v>
      </c>
      <c r="L1321">
        <v>0</v>
      </c>
      <c r="M1321">
        <v>0</v>
      </c>
      <c r="N1321">
        <v>0</v>
      </c>
      <c r="O1321">
        <v>0</v>
      </c>
      <c r="P1321">
        <v>0</v>
      </c>
      <c r="Q1321" s="45">
        <v>0</v>
      </c>
    </row>
    <row r="1322" spans="1:17" ht="16.899999999999999" customHeight="1" x14ac:dyDescent="0.2">
      <c r="A1322" t="s">
        <v>3302</v>
      </c>
      <c r="B1322" t="s">
        <v>3303</v>
      </c>
      <c r="C1322">
        <v>0</v>
      </c>
      <c r="D1322">
        <v>0</v>
      </c>
      <c r="E1322">
        <v>0</v>
      </c>
      <c r="F1322">
        <v>0</v>
      </c>
      <c r="G1322">
        <v>4</v>
      </c>
      <c r="H1322">
        <v>0</v>
      </c>
      <c r="I1322">
        <v>0</v>
      </c>
      <c r="J1322">
        <v>0</v>
      </c>
      <c r="K1322">
        <v>0</v>
      </c>
      <c r="L1322">
        <v>0</v>
      </c>
      <c r="M1322">
        <v>0</v>
      </c>
      <c r="N1322">
        <v>0</v>
      </c>
      <c r="O1322">
        <v>0</v>
      </c>
      <c r="P1322">
        <v>0</v>
      </c>
      <c r="Q1322" s="45">
        <v>0</v>
      </c>
    </row>
    <row r="1323" spans="1:17" ht="16.899999999999999" customHeight="1" x14ac:dyDescent="0.2">
      <c r="A1323" t="s">
        <v>3304</v>
      </c>
      <c r="B1323" t="s">
        <v>3305</v>
      </c>
      <c r="C1323">
        <v>0</v>
      </c>
      <c r="D1323">
        <v>0</v>
      </c>
      <c r="E1323">
        <v>0</v>
      </c>
      <c r="F1323">
        <v>0</v>
      </c>
      <c r="G1323">
        <v>1</v>
      </c>
      <c r="H1323">
        <v>0</v>
      </c>
      <c r="I1323">
        <v>0</v>
      </c>
      <c r="J1323">
        <v>0</v>
      </c>
      <c r="K1323">
        <v>0</v>
      </c>
      <c r="L1323">
        <v>0</v>
      </c>
      <c r="M1323">
        <v>0</v>
      </c>
      <c r="N1323">
        <v>0</v>
      </c>
      <c r="O1323">
        <v>0</v>
      </c>
      <c r="P1323">
        <v>0</v>
      </c>
      <c r="Q1323" s="45">
        <v>0</v>
      </c>
    </row>
    <row r="1324" spans="1:17" ht="16.899999999999999" customHeight="1" x14ac:dyDescent="0.2">
      <c r="A1324" t="s">
        <v>3306</v>
      </c>
      <c r="B1324" t="s">
        <v>3307</v>
      </c>
      <c r="C1324">
        <v>0</v>
      </c>
      <c r="D1324">
        <v>0</v>
      </c>
      <c r="E1324">
        <v>0</v>
      </c>
      <c r="F1324">
        <v>0</v>
      </c>
      <c r="G1324">
        <v>0</v>
      </c>
      <c r="H1324">
        <v>1</v>
      </c>
      <c r="I1324">
        <v>0</v>
      </c>
      <c r="J1324">
        <v>0</v>
      </c>
      <c r="K1324">
        <v>0</v>
      </c>
      <c r="L1324">
        <v>0</v>
      </c>
      <c r="M1324">
        <v>0</v>
      </c>
      <c r="N1324">
        <v>0</v>
      </c>
      <c r="O1324">
        <v>0</v>
      </c>
      <c r="P1324">
        <v>0</v>
      </c>
      <c r="Q1324" s="45">
        <v>0</v>
      </c>
    </row>
    <row r="1325" spans="1:17" ht="16.899999999999999" customHeight="1" x14ac:dyDescent="0.2">
      <c r="A1325" t="s">
        <v>3308</v>
      </c>
      <c r="B1325" t="s">
        <v>3309</v>
      </c>
      <c r="C1325">
        <v>0</v>
      </c>
      <c r="D1325">
        <v>0</v>
      </c>
      <c r="E1325">
        <v>0</v>
      </c>
      <c r="F1325">
        <v>0</v>
      </c>
      <c r="G1325">
        <v>2</v>
      </c>
      <c r="H1325">
        <v>1</v>
      </c>
      <c r="I1325">
        <v>0</v>
      </c>
      <c r="J1325">
        <v>1</v>
      </c>
      <c r="K1325">
        <v>0</v>
      </c>
      <c r="L1325">
        <v>0</v>
      </c>
      <c r="M1325">
        <v>0</v>
      </c>
      <c r="N1325">
        <v>1</v>
      </c>
      <c r="O1325">
        <v>0</v>
      </c>
      <c r="P1325">
        <v>1</v>
      </c>
      <c r="Q1325" s="45">
        <v>0</v>
      </c>
    </row>
    <row r="1326" spans="1:17" ht="16.899999999999999" customHeight="1" x14ac:dyDescent="0.2">
      <c r="A1326" t="s">
        <v>3310</v>
      </c>
      <c r="B1326" t="s">
        <v>3311</v>
      </c>
      <c r="C1326">
        <v>0</v>
      </c>
      <c r="D1326">
        <v>0</v>
      </c>
      <c r="E1326">
        <v>0</v>
      </c>
      <c r="F1326">
        <v>0</v>
      </c>
      <c r="G1326">
        <v>3</v>
      </c>
      <c r="H1326">
        <v>0</v>
      </c>
      <c r="I1326">
        <v>0</v>
      </c>
      <c r="J1326">
        <v>0</v>
      </c>
      <c r="K1326">
        <v>0</v>
      </c>
      <c r="L1326">
        <v>0</v>
      </c>
      <c r="M1326">
        <v>0</v>
      </c>
      <c r="N1326">
        <v>0</v>
      </c>
      <c r="O1326">
        <v>0</v>
      </c>
      <c r="P1326">
        <v>1</v>
      </c>
      <c r="Q1326" s="45">
        <v>0</v>
      </c>
    </row>
    <row r="1327" spans="1:17" ht="16.899999999999999" customHeight="1" x14ac:dyDescent="0.2">
      <c r="A1327" t="s">
        <v>3312</v>
      </c>
      <c r="B1327" t="s">
        <v>3313</v>
      </c>
      <c r="C1327">
        <v>0</v>
      </c>
      <c r="D1327">
        <v>0</v>
      </c>
      <c r="E1327">
        <v>0</v>
      </c>
      <c r="F1327">
        <v>0</v>
      </c>
      <c r="G1327">
        <v>0</v>
      </c>
      <c r="H1327">
        <v>0</v>
      </c>
      <c r="I1327">
        <v>0</v>
      </c>
      <c r="J1327">
        <v>0</v>
      </c>
      <c r="K1327">
        <v>0</v>
      </c>
      <c r="L1327">
        <v>0</v>
      </c>
      <c r="M1327">
        <v>0</v>
      </c>
      <c r="N1327">
        <v>0</v>
      </c>
      <c r="O1327">
        <v>0</v>
      </c>
      <c r="P1327">
        <v>0</v>
      </c>
      <c r="Q1327" s="45">
        <v>0</v>
      </c>
    </row>
    <row r="1328" spans="1:17" ht="16.899999999999999" customHeight="1" x14ac:dyDescent="0.2">
      <c r="A1328" t="s">
        <v>3314</v>
      </c>
      <c r="B1328" t="s">
        <v>3315</v>
      </c>
      <c r="C1328">
        <v>2</v>
      </c>
      <c r="D1328">
        <v>1</v>
      </c>
      <c r="E1328">
        <v>0</v>
      </c>
      <c r="F1328">
        <v>1</v>
      </c>
      <c r="G1328">
        <v>0</v>
      </c>
      <c r="H1328">
        <v>3</v>
      </c>
      <c r="I1328">
        <v>2</v>
      </c>
      <c r="J1328">
        <v>1</v>
      </c>
      <c r="K1328">
        <v>0</v>
      </c>
      <c r="L1328">
        <v>0</v>
      </c>
      <c r="M1328">
        <v>0</v>
      </c>
      <c r="N1328">
        <v>1</v>
      </c>
      <c r="O1328">
        <v>0</v>
      </c>
      <c r="P1328">
        <v>2</v>
      </c>
      <c r="Q1328" s="45">
        <v>0</v>
      </c>
    </row>
    <row r="1329" spans="1:17" ht="16.899999999999999" customHeight="1" x14ac:dyDescent="0.2">
      <c r="A1329" t="s">
        <v>3316</v>
      </c>
      <c r="B1329" t="s">
        <v>3317</v>
      </c>
      <c r="C1329">
        <v>0</v>
      </c>
      <c r="D1329">
        <v>1</v>
      </c>
      <c r="E1329">
        <v>0</v>
      </c>
      <c r="F1329">
        <v>0</v>
      </c>
      <c r="G1329">
        <v>0</v>
      </c>
      <c r="H1329">
        <v>1</v>
      </c>
      <c r="I1329">
        <v>0</v>
      </c>
      <c r="J1329">
        <v>1</v>
      </c>
      <c r="K1329">
        <v>0</v>
      </c>
      <c r="L1329">
        <v>0</v>
      </c>
      <c r="M1329">
        <v>0</v>
      </c>
      <c r="N1329">
        <v>0</v>
      </c>
      <c r="O1329">
        <v>0</v>
      </c>
      <c r="P1329">
        <v>0</v>
      </c>
      <c r="Q1329" s="45">
        <v>0</v>
      </c>
    </row>
    <row r="1330" spans="1:17" ht="16.899999999999999" customHeight="1" x14ac:dyDescent="0.2">
      <c r="A1330" t="s">
        <v>3318</v>
      </c>
      <c r="B1330" t="s">
        <v>3319</v>
      </c>
      <c r="C1330">
        <v>0</v>
      </c>
      <c r="D1330">
        <v>3</v>
      </c>
      <c r="E1330">
        <v>0</v>
      </c>
      <c r="F1330">
        <v>0</v>
      </c>
      <c r="G1330">
        <v>3</v>
      </c>
      <c r="H1330">
        <v>4</v>
      </c>
      <c r="I1330">
        <v>0</v>
      </c>
      <c r="J1330">
        <v>0</v>
      </c>
      <c r="K1330">
        <v>0</v>
      </c>
      <c r="L1330">
        <v>0</v>
      </c>
      <c r="M1330">
        <v>0</v>
      </c>
      <c r="N1330">
        <v>4</v>
      </c>
      <c r="O1330">
        <v>0</v>
      </c>
      <c r="P1330">
        <v>1</v>
      </c>
      <c r="Q1330" s="45">
        <v>0</v>
      </c>
    </row>
    <row r="1331" spans="1:17" ht="16.899999999999999" customHeight="1" x14ac:dyDescent="0.2">
      <c r="A1331" t="s">
        <v>3320</v>
      </c>
      <c r="B1331" t="s">
        <v>3321</v>
      </c>
      <c r="C1331">
        <v>0</v>
      </c>
      <c r="D1331">
        <v>1</v>
      </c>
      <c r="E1331">
        <v>0</v>
      </c>
      <c r="F1331">
        <v>0</v>
      </c>
      <c r="G1331">
        <v>3</v>
      </c>
      <c r="H1331">
        <v>2</v>
      </c>
      <c r="I1331">
        <v>1</v>
      </c>
      <c r="J1331">
        <v>0</v>
      </c>
      <c r="K1331">
        <v>0</v>
      </c>
      <c r="L1331">
        <v>0</v>
      </c>
      <c r="M1331">
        <v>0</v>
      </c>
      <c r="N1331">
        <v>1</v>
      </c>
      <c r="O1331">
        <v>0</v>
      </c>
      <c r="P1331">
        <v>1</v>
      </c>
      <c r="Q1331" s="45">
        <v>0</v>
      </c>
    </row>
    <row r="1332" spans="1:17" ht="16.899999999999999" customHeight="1" x14ac:dyDescent="0.2">
      <c r="A1332" t="s">
        <v>3322</v>
      </c>
      <c r="B1332" t="s">
        <v>3323</v>
      </c>
      <c r="C1332">
        <v>0</v>
      </c>
      <c r="D1332">
        <v>1</v>
      </c>
      <c r="E1332">
        <v>0</v>
      </c>
      <c r="F1332">
        <v>0</v>
      </c>
      <c r="G1332">
        <v>2</v>
      </c>
      <c r="H1332">
        <v>1</v>
      </c>
      <c r="I1332">
        <v>0</v>
      </c>
      <c r="J1332">
        <v>1</v>
      </c>
      <c r="K1332">
        <v>0</v>
      </c>
      <c r="L1332">
        <v>0</v>
      </c>
      <c r="M1332">
        <v>0</v>
      </c>
      <c r="N1332">
        <v>1</v>
      </c>
      <c r="O1332">
        <v>0</v>
      </c>
      <c r="P1332">
        <v>1</v>
      </c>
      <c r="Q1332" s="45">
        <v>0</v>
      </c>
    </row>
    <row r="1333" spans="1:17" ht="16.899999999999999" customHeight="1" x14ac:dyDescent="0.2">
      <c r="A1333" t="s">
        <v>3324</v>
      </c>
      <c r="B1333" t="s">
        <v>3325</v>
      </c>
      <c r="C1333">
        <v>0</v>
      </c>
      <c r="D1333">
        <v>1</v>
      </c>
      <c r="E1333">
        <v>0</v>
      </c>
      <c r="F1333">
        <v>0</v>
      </c>
      <c r="G1333">
        <v>0</v>
      </c>
      <c r="H1333">
        <v>3</v>
      </c>
      <c r="I1333">
        <v>0</v>
      </c>
      <c r="J1333">
        <v>0</v>
      </c>
      <c r="K1333">
        <v>0</v>
      </c>
      <c r="L1333">
        <v>0</v>
      </c>
      <c r="M1333">
        <v>0</v>
      </c>
      <c r="N1333">
        <v>3</v>
      </c>
      <c r="O1333">
        <v>0</v>
      </c>
      <c r="P1333">
        <v>1</v>
      </c>
      <c r="Q1333" s="45">
        <v>0</v>
      </c>
    </row>
    <row r="1334" spans="1:17" ht="16.899999999999999" customHeight="1" x14ac:dyDescent="0.2">
      <c r="A1334" t="s">
        <v>3326</v>
      </c>
      <c r="B1334" t="s">
        <v>3327</v>
      </c>
      <c r="C1334">
        <v>0</v>
      </c>
      <c r="D1334">
        <v>2</v>
      </c>
      <c r="E1334">
        <v>0</v>
      </c>
      <c r="F1334">
        <v>0</v>
      </c>
      <c r="G1334">
        <v>2</v>
      </c>
      <c r="H1334">
        <v>3</v>
      </c>
      <c r="I1334">
        <v>2</v>
      </c>
      <c r="J1334">
        <v>3</v>
      </c>
      <c r="K1334">
        <v>0</v>
      </c>
      <c r="L1334">
        <v>0</v>
      </c>
      <c r="M1334">
        <v>0</v>
      </c>
      <c r="N1334">
        <v>2</v>
      </c>
      <c r="O1334">
        <v>0</v>
      </c>
      <c r="P1334">
        <v>0</v>
      </c>
      <c r="Q1334" s="45">
        <v>0</v>
      </c>
    </row>
    <row r="1335" spans="1:17" ht="16.899999999999999" customHeight="1" x14ac:dyDescent="0.2">
      <c r="A1335" t="s">
        <v>3328</v>
      </c>
      <c r="B1335" t="s">
        <v>3329</v>
      </c>
      <c r="C1335">
        <v>0</v>
      </c>
      <c r="D1335">
        <v>0</v>
      </c>
      <c r="E1335">
        <v>0</v>
      </c>
      <c r="F1335">
        <v>0</v>
      </c>
      <c r="G1335">
        <v>4</v>
      </c>
      <c r="H1335">
        <v>0</v>
      </c>
      <c r="I1335">
        <v>0</v>
      </c>
      <c r="J1335">
        <v>0</v>
      </c>
      <c r="K1335">
        <v>3</v>
      </c>
      <c r="L1335">
        <v>0</v>
      </c>
      <c r="M1335">
        <v>0</v>
      </c>
      <c r="N1335">
        <v>0</v>
      </c>
      <c r="O1335">
        <v>0</v>
      </c>
      <c r="P1335">
        <v>0</v>
      </c>
      <c r="Q1335" s="45">
        <v>0</v>
      </c>
    </row>
    <row r="1336" spans="1:17" ht="16.899999999999999" customHeight="1" x14ac:dyDescent="0.2">
      <c r="A1336" t="s">
        <v>3330</v>
      </c>
      <c r="B1336" t="s">
        <v>3331</v>
      </c>
      <c r="C1336">
        <v>0</v>
      </c>
      <c r="D1336">
        <v>0</v>
      </c>
      <c r="E1336">
        <v>0</v>
      </c>
      <c r="F1336">
        <v>0</v>
      </c>
      <c r="G1336">
        <v>0</v>
      </c>
      <c r="H1336">
        <v>0</v>
      </c>
      <c r="I1336">
        <v>0</v>
      </c>
      <c r="J1336">
        <v>0</v>
      </c>
      <c r="K1336">
        <v>0</v>
      </c>
      <c r="L1336">
        <v>0</v>
      </c>
      <c r="M1336">
        <v>0</v>
      </c>
      <c r="N1336">
        <v>0</v>
      </c>
      <c r="O1336">
        <v>0</v>
      </c>
      <c r="P1336">
        <v>0</v>
      </c>
      <c r="Q1336" s="45">
        <v>0</v>
      </c>
    </row>
    <row r="1337" spans="1:17" ht="16.899999999999999" customHeight="1" x14ac:dyDescent="0.2">
      <c r="A1337" t="s">
        <v>3332</v>
      </c>
      <c r="B1337" t="s">
        <v>3333</v>
      </c>
      <c r="C1337">
        <v>0</v>
      </c>
      <c r="D1337">
        <v>2</v>
      </c>
      <c r="E1337">
        <v>0</v>
      </c>
      <c r="F1337">
        <v>0</v>
      </c>
      <c r="G1337">
        <v>13</v>
      </c>
      <c r="H1337">
        <v>6</v>
      </c>
      <c r="I1337">
        <v>1</v>
      </c>
      <c r="J1337">
        <v>5</v>
      </c>
      <c r="K1337">
        <v>2</v>
      </c>
      <c r="L1337">
        <v>0</v>
      </c>
      <c r="M1337">
        <v>0</v>
      </c>
      <c r="N1337">
        <v>2</v>
      </c>
      <c r="O1337">
        <v>1</v>
      </c>
      <c r="P1337">
        <v>2</v>
      </c>
      <c r="Q1337" s="45">
        <v>0</v>
      </c>
    </row>
    <row r="1338" spans="1:17" ht="16.899999999999999" customHeight="1" x14ac:dyDescent="0.2">
      <c r="A1338" t="s">
        <v>3334</v>
      </c>
      <c r="B1338" t="s">
        <v>3335</v>
      </c>
      <c r="C1338">
        <v>0</v>
      </c>
      <c r="D1338">
        <v>3</v>
      </c>
      <c r="E1338">
        <v>0</v>
      </c>
      <c r="F1338">
        <v>0</v>
      </c>
      <c r="G1338">
        <v>2</v>
      </c>
      <c r="H1338">
        <v>5</v>
      </c>
      <c r="I1338">
        <v>0</v>
      </c>
      <c r="J1338">
        <v>2</v>
      </c>
      <c r="K1338">
        <v>0</v>
      </c>
      <c r="L1338">
        <v>0</v>
      </c>
      <c r="M1338">
        <v>0</v>
      </c>
      <c r="N1338">
        <v>2</v>
      </c>
      <c r="O1338">
        <v>0</v>
      </c>
      <c r="P1338">
        <v>3</v>
      </c>
      <c r="Q1338" s="45">
        <v>0</v>
      </c>
    </row>
    <row r="1339" spans="1:17" ht="16.899999999999999" customHeight="1" x14ac:dyDescent="0.2">
      <c r="A1339" t="s">
        <v>3336</v>
      </c>
      <c r="B1339" t="s">
        <v>3337</v>
      </c>
      <c r="C1339">
        <v>0</v>
      </c>
      <c r="D1339">
        <v>2</v>
      </c>
      <c r="E1339">
        <v>0</v>
      </c>
      <c r="F1339">
        <v>0</v>
      </c>
      <c r="G1339">
        <v>11</v>
      </c>
      <c r="H1339">
        <v>0</v>
      </c>
      <c r="I1339">
        <v>1</v>
      </c>
      <c r="J1339">
        <v>0</v>
      </c>
      <c r="K1339">
        <v>0</v>
      </c>
      <c r="L1339">
        <v>0</v>
      </c>
      <c r="M1339">
        <v>0</v>
      </c>
      <c r="N1339">
        <v>2</v>
      </c>
      <c r="O1339">
        <v>0</v>
      </c>
      <c r="P1339">
        <v>3</v>
      </c>
      <c r="Q1339" s="45">
        <v>0</v>
      </c>
    </row>
    <row r="1340" spans="1:17" ht="16.899999999999999" customHeight="1" x14ac:dyDescent="0.2">
      <c r="A1340" t="s">
        <v>3338</v>
      </c>
      <c r="B1340" t="s">
        <v>3339</v>
      </c>
      <c r="C1340">
        <v>0</v>
      </c>
      <c r="D1340">
        <v>3</v>
      </c>
      <c r="E1340">
        <v>0</v>
      </c>
      <c r="F1340">
        <v>0</v>
      </c>
      <c r="G1340">
        <v>2</v>
      </c>
      <c r="H1340">
        <v>2</v>
      </c>
      <c r="I1340">
        <v>1</v>
      </c>
      <c r="J1340">
        <v>2</v>
      </c>
      <c r="K1340">
        <v>0</v>
      </c>
      <c r="L1340">
        <v>0</v>
      </c>
      <c r="M1340">
        <v>0</v>
      </c>
      <c r="N1340">
        <v>2</v>
      </c>
      <c r="O1340">
        <v>0</v>
      </c>
      <c r="P1340">
        <v>0</v>
      </c>
      <c r="Q1340" s="45">
        <v>0</v>
      </c>
    </row>
    <row r="1341" spans="1:17" ht="16.899999999999999" customHeight="1" x14ac:dyDescent="0.2">
      <c r="A1341" t="s">
        <v>3340</v>
      </c>
      <c r="B1341" t="s">
        <v>3341</v>
      </c>
      <c r="C1341">
        <v>0</v>
      </c>
      <c r="D1341">
        <v>0</v>
      </c>
      <c r="E1341">
        <v>0</v>
      </c>
      <c r="F1341">
        <v>0</v>
      </c>
      <c r="G1341">
        <v>1</v>
      </c>
      <c r="H1341">
        <v>0</v>
      </c>
      <c r="I1341">
        <v>0</v>
      </c>
      <c r="J1341">
        <v>0</v>
      </c>
      <c r="K1341">
        <v>0</v>
      </c>
      <c r="L1341">
        <v>0</v>
      </c>
      <c r="M1341">
        <v>0</v>
      </c>
      <c r="N1341">
        <v>0</v>
      </c>
      <c r="O1341">
        <v>0</v>
      </c>
      <c r="P1341">
        <v>0</v>
      </c>
      <c r="Q1341" s="45">
        <v>0</v>
      </c>
    </row>
    <row r="1342" spans="1:17" ht="16.899999999999999" customHeight="1" x14ac:dyDescent="0.2">
      <c r="A1342" t="s">
        <v>3342</v>
      </c>
      <c r="B1342" t="s">
        <v>3343</v>
      </c>
      <c r="C1342">
        <v>0</v>
      </c>
      <c r="D1342">
        <v>0</v>
      </c>
      <c r="E1342">
        <v>0</v>
      </c>
      <c r="F1342">
        <v>0</v>
      </c>
      <c r="G1342">
        <v>5</v>
      </c>
      <c r="H1342">
        <v>0</v>
      </c>
      <c r="I1342">
        <v>0</v>
      </c>
      <c r="J1342">
        <v>3</v>
      </c>
      <c r="K1342">
        <v>0</v>
      </c>
      <c r="L1342">
        <v>0</v>
      </c>
      <c r="M1342">
        <v>0</v>
      </c>
      <c r="N1342">
        <v>0</v>
      </c>
      <c r="O1342">
        <v>0</v>
      </c>
      <c r="P1342">
        <v>0</v>
      </c>
      <c r="Q1342" s="45">
        <v>0</v>
      </c>
    </row>
    <row r="1343" spans="1:17" ht="16.899999999999999" customHeight="1" x14ac:dyDescent="0.2">
      <c r="A1343" t="s">
        <v>3344</v>
      </c>
      <c r="B1343" t="s">
        <v>3345</v>
      </c>
      <c r="C1343">
        <v>0</v>
      </c>
      <c r="D1343">
        <v>1</v>
      </c>
      <c r="E1343">
        <v>0</v>
      </c>
      <c r="F1343">
        <v>0</v>
      </c>
      <c r="G1343">
        <v>7</v>
      </c>
      <c r="H1343">
        <v>2</v>
      </c>
      <c r="I1343">
        <v>0</v>
      </c>
      <c r="J1343">
        <v>4</v>
      </c>
      <c r="K1343">
        <v>0</v>
      </c>
      <c r="L1343">
        <v>0</v>
      </c>
      <c r="M1343">
        <v>0</v>
      </c>
      <c r="N1343">
        <v>3</v>
      </c>
      <c r="O1343">
        <v>0</v>
      </c>
      <c r="P1343">
        <v>0</v>
      </c>
      <c r="Q1343" s="45">
        <v>0</v>
      </c>
    </row>
    <row r="1344" spans="1:17" ht="16.899999999999999" customHeight="1" x14ac:dyDescent="0.2">
      <c r="A1344" t="s">
        <v>3346</v>
      </c>
      <c r="B1344" t="s">
        <v>3347</v>
      </c>
      <c r="C1344">
        <v>0</v>
      </c>
      <c r="D1344">
        <v>0</v>
      </c>
      <c r="E1344">
        <v>1</v>
      </c>
      <c r="F1344">
        <v>0</v>
      </c>
      <c r="G1344">
        <v>5</v>
      </c>
      <c r="H1344">
        <v>0</v>
      </c>
      <c r="I1344">
        <v>1</v>
      </c>
      <c r="J1344">
        <v>1</v>
      </c>
      <c r="K1344">
        <v>0</v>
      </c>
      <c r="L1344">
        <v>0</v>
      </c>
      <c r="M1344">
        <v>0</v>
      </c>
      <c r="N1344">
        <v>0</v>
      </c>
      <c r="O1344">
        <v>0</v>
      </c>
      <c r="P1344">
        <v>0</v>
      </c>
      <c r="Q1344" s="45">
        <v>0</v>
      </c>
    </row>
    <row r="1345" spans="1:17" ht="16.899999999999999" customHeight="1" x14ac:dyDescent="0.2">
      <c r="A1345" t="s">
        <v>3348</v>
      </c>
      <c r="B1345" t="s">
        <v>3349</v>
      </c>
      <c r="C1345">
        <v>0</v>
      </c>
      <c r="D1345">
        <v>1</v>
      </c>
      <c r="E1345">
        <v>0</v>
      </c>
      <c r="F1345">
        <v>0</v>
      </c>
      <c r="G1345">
        <v>6</v>
      </c>
      <c r="H1345">
        <v>2</v>
      </c>
      <c r="I1345">
        <v>0</v>
      </c>
      <c r="J1345">
        <v>3</v>
      </c>
      <c r="K1345">
        <v>1</v>
      </c>
      <c r="L1345">
        <v>0</v>
      </c>
      <c r="M1345">
        <v>0</v>
      </c>
      <c r="N1345">
        <v>2</v>
      </c>
      <c r="O1345">
        <v>0</v>
      </c>
      <c r="P1345">
        <v>0</v>
      </c>
      <c r="Q1345" s="45">
        <v>0</v>
      </c>
    </row>
    <row r="1346" spans="1:17" ht="16.899999999999999" customHeight="1" x14ac:dyDescent="0.2">
      <c r="A1346" t="s">
        <v>3350</v>
      </c>
      <c r="B1346" t="s">
        <v>3351</v>
      </c>
      <c r="C1346">
        <v>0</v>
      </c>
      <c r="D1346">
        <v>1</v>
      </c>
      <c r="E1346">
        <v>0</v>
      </c>
      <c r="F1346">
        <v>0</v>
      </c>
      <c r="G1346">
        <v>10</v>
      </c>
      <c r="H1346">
        <v>1</v>
      </c>
      <c r="I1346">
        <v>0</v>
      </c>
      <c r="J1346">
        <v>0</v>
      </c>
      <c r="K1346">
        <v>0</v>
      </c>
      <c r="L1346">
        <v>0</v>
      </c>
      <c r="M1346">
        <v>0</v>
      </c>
      <c r="N1346">
        <v>1</v>
      </c>
      <c r="O1346">
        <v>2</v>
      </c>
      <c r="P1346">
        <v>4</v>
      </c>
      <c r="Q1346" s="45">
        <v>0</v>
      </c>
    </row>
    <row r="1347" spans="1:17" ht="16.899999999999999" customHeight="1" x14ac:dyDescent="0.2">
      <c r="A1347" t="s">
        <v>3352</v>
      </c>
      <c r="B1347" t="s">
        <v>3353</v>
      </c>
      <c r="C1347">
        <v>0</v>
      </c>
      <c r="D1347">
        <v>1</v>
      </c>
      <c r="E1347">
        <v>0</v>
      </c>
      <c r="F1347">
        <v>0</v>
      </c>
      <c r="G1347">
        <v>2</v>
      </c>
      <c r="H1347">
        <v>1</v>
      </c>
      <c r="I1347">
        <v>2</v>
      </c>
      <c r="J1347">
        <v>1</v>
      </c>
      <c r="K1347">
        <v>0</v>
      </c>
      <c r="L1347">
        <v>0</v>
      </c>
      <c r="M1347">
        <v>0</v>
      </c>
      <c r="N1347">
        <v>0</v>
      </c>
      <c r="O1347">
        <v>0</v>
      </c>
      <c r="P1347">
        <v>0</v>
      </c>
      <c r="Q1347" s="45">
        <v>0</v>
      </c>
    </row>
    <row r="1348" spans="1:17" ht="16.899999999999999" customHeight="1" x14ac:dyDescent="0.2">
      <c r="A1348" t="s">
        <v>3354</v>
      </c>
      <c r="B1348" t="s">
        <v>3355</v>
      </c>
      <c r="C1348">
        <v>0</v>
      </c>
      <c r="D1348">
        <v>3</v>
      </c>
      <c r="E1348">
        <v>0</v>
      </c>
      <c r="F1348">
        <v>1</v>
      </c>
      <c r="G1348">
        <v>1</v>
      </c>
      <c r="H1348">
        <v>3</v>
      </c>
      <c r="I1348">
        <v>2</v>
      </c>
      <c r="J1348">
        <v>3</v>
      </c>
      <c r="K1348">
        <v>0</v>
      </c>
      <c r="L1348">
        <v>0</v>
      </c>
      <c r="M1348">
        <v>0</v>
      </c>
      <c r="N1348">
        <v>3</v>
      </c>
      <c r="O1348">
        <v>1</v>
      </c>
      <c r="P1348">
        <v>1</v>
      </c>
      <c r="Q1348" s="45">
        <v>0</v>
      </c>
    </row>
    <row r="1349" spans="1:17" ht="16.899999999999999" customHeight="1" x14ac:dyDescent="0.2">
      <c r="A1349" t="s">
        <v>3356</v>
      </c>
      <c r="B1349" t="s">
        <v>3357</v>
      </c>
      <c r="C1349">
        <v>0</v>
      </c>
      <c r="D1349">
        <v>1</v>
      </c>
      <c r="E1349">
        <v>0</v>
      </c>
      <c r="F1349">
        <v>0</v>
      </c>
      <c r="G1349">
        <v>4</v>
      </c>
      <c r="H1349">
        <v>3</v>
      </c>
      <c r="I1349">
        <v>2</v>
      </c>
      <c r="J1349">
        <v>1</v>
      </c>
      <c r="K1349">
        <v>0</v>
      </c>
      <c r="L1349">
        <v>0</v>
      </c>
      <c r="M1349">
        <v>0</v>
      </c>
      <c r="N1349">
        <v>0</v>
      </c>
      <c r="O1349">
        <v>0</v>
      </c>
      <c r="P1349">
        <v>0</v>
      </c>
      <c r="Q1349" s="45">
        <v>0</v>
      </c>
    </row>
    <row r="1350" spans="1:17" ht="16.899999999999999" customHeight="1" x14ac:dyDescent="0.2">
      <c r="A1350" t="s">
        <v>3358</v>
      </c>
      <c r="B1350" t="s">
        <v>3359</v>
      </c>
      <c r="C1350">
        <v>0</v>
      </c>
      <c r="D1350">
        <v>0</v>
      </c>
      <c r="E1350">
        <v>0</v>
      </c>
      <c r="F1350">
        <v>0</v>
      </c>
      <c r="G1350">
        <v>14</v>
      </c>
      <c r="H1350">
        <v>1</v>
      </c>
      <c r="I1350">
        <v>0</v>
      </c>
      <c r="J1350">
        <v>1</v>
      </c>
      <c r="K1350">
        <v>4</v>
      </c>
      <c r="L1350">
        <v>0</v>
      </c>
      <c r="M1350">
        <v>0</v>
      </c>
      <c r="N1350">
        <v>0</v>
      </c>
      <c r="O1350">
        <v>0</v>
      </c>
      <c r="P1350">
        <v>3</v>
      </c>
      <c r="Q1350" s="45">
        <v>0</v>
      </c>
    </row>
    <row r="1351" spans="1:17" ht="16.899999999999999" customHeight="1" x14ac:dyDescent="0.2">
      <c r="A1351" t="s">
        <v>3360</v>
      </c>
      <c r="B1351" t="s">
        <v>3361</v>
      </c>
      <c r="C1351">
        <v>0</v>
      </c>
      <c r="D1351">
        <v>0</v>
      </c>
      <c r="E1351">
        <v>0</v>
      </c>
      <c r="F1351">
        <v>0</v>
      </c>
      <c r="G1351">
        <v>13</v>
      </c>
      <c r="H1351">
        <v>1</v>
      </c>
      <c r="I1351">
        <v>0</v>
      </c>
      <c r="J1351">
        <v>2</v>
      </c>
      <c r="K1351">
        <v>0</v>
      </c>
      <c r="L1351">
        <v>0</v>
      </c>
      <c r="M1351">
        <v>0</v>
      </c>
      <c r="N1351">
        <v>0</v>
      </c>
      <c r="O1351">
        <v>0</v>
      </c>
      <c r="P1351">
        <v>0</v>
      </c>
      <c r="Q1351" s="45">
        <v>0</v>
      </c>
    </row>
    <row r="1352" spans="1:17" ht="16.899999999999999" customHeight="1" x14ac:dyDescent="0.2">
      <c r="A1352" t="s">
        <v>3362</v>
      </c>
      <c r="B1352" t="s">
        <v>3363</v>
      </c>
      <c r="C1352">
        <v>0</v>
      </c>
      <c r="D1352">
        <v>0</v>
      </c>
      <c r="E1352">
        <v>0</v>
      </c>
      <c r="F1352">
        <v>0</v>
      </c>
      <c r="G1352">
        <v>7</v>
      </c>
      <c r="H1352">
        <v>0</v>
      </c>
      <c r="I1352">
        <v>0</v>
      </c>
      <c r="J1352">
        <v>0</v>
      </c>
      <c r="K1352">
        <v>1</v>
      </c>
      <c r="L1352">
        <v>0</v>
      </c>
      <c r="M1352">
        <v>0</v>
      </c>
      <c r="N1352">
        <v>0</v>
      </c>
      <c r="O1352">
        <v>0</v>
      </c>
      <c r="P1352">
        <v>0</v>
      </c>
      <c r="Q1352" s="45">
        <v>0</v>
      </c>
    </row>
    <row r="1353" spans="1:17" ht="16.899999999999999" customHeight="1" x14ac:dyDescent="0.2">
      <c r="A1353" t="s">
        <v>3364</v>
      </c>
      <c r="B1353" t="s">
        <v>3365</v>
      </c>
      <c r="C1353">
        <v>0</v>
      </c>
      <c r="D1353">
        <v>0</v>
      </c>
      <c r="E1353">
        <v>0</v>
      </c>
      <c r="F1353">
        <v>0</v>
      </c>
      <c r="G1353">
        <v>4</v>
      </c>
      <c r="H1353">
        <v>0</v>
      </c>
      <c r="I1353">
        <v>0</v>
      </c>
      <c r="J1353">
        <v>0</v>
      </c>
      <c r="K1353">
        <v>0</v>
      </c>
      <c r="L1353">
        <v>0</v>
      </c>
      <c r="M1353">
        <v>0</v>
      </c>
      <c r="N1353">
        <v>0</v>
      </c>
      <c r="O1353">
        <v>0</v>
      </c>
      <c r="P1353">
        <v>0</v>
      </c>
      <c r="Q1353" s="45">
        <v>0</v>
      </c>
    </row>
    <row r="1354" spans="1:17" ht="16.899999999999999" customHeight="1" x14ac:dyDescent="0.2">
      <c r="A1354" t="s">
        <v>3366</v>
      </c>
      <c r="B1354" t="s">
        <v>3367</v>
      </c>
      <c r="C1354">
        <v>0</v>
      </c>
      <c r="D1354">
        <v>2</v>
      </c>
      <c r="E1354">
        <v>0</v>
      </c>
      <c r="F1354">
        <v>0</v>
      </c>
      <c r="G1354">
        <v>4</v>
      </c>
      <c r="H1354">
        <v>0</v>
      </c>
      <c r="I1354">
        <v>2</v>
      </c>
      <c r="J1354">
        <v>0</v>
      </c>
      <c r="K1354">
        <v>0</v>
      </c>
      <c r="L1354">
        <v>0</v>
      </c>
      <c r="M1354">
        <v>0</v>
      </c>
      <c r="N1354">
        <v>1</v>
      </c>
      <c r="O1354">
        <v>0</v>
      </c>
      <c r="P1354">
        <v>0</v>
      </c>
      <c r="Q1354" s="45">
        <v>0</v>
      </c>
    </row>
    <row r="1355" spans="1:17" ht="16.899999999999999" customHeight="1" x14ac:dyDescent="0.2">
      <c r="A1355" t="s">
        <v>3368</v>
      </c>
      <c r="B1355" t="s">
        <v>3369</v>
      </c>
      <c r="C1355">
        <v>0</v>
      </c>
      <c r="D1355">
        <v>1</v>
      </c>
      <c r="E1355">
        <v>0</v>
      </c>
      <c r="F1355">
        <v>0</v>
      </c>
      <c r="G1355">
        <v>12</v>
      </c>
      <c r="H1355">
        <v>1</v>
      </c>
      <c r="I1355">
        <v>0</v>
      </c>
      <c r="J1355">
        <v>2</v>
      </c>
      <c r="K1355">
        <v>0</v>
      </c>
      <c r="L1355">
        <v>0</v>
      </c>
      <c r="M1355">
        <v>0</v>
      </c>
      <c r="N1355">
        <v>0</v>
      </c>
      <c r="O1355">
        <v>0</v>
      </c>
      <c r="P1355">
        <v>0</v>
      </c>
      <c r="Q1355" s="45">
        <v>0</v>
      </c>
    </row>
    <row r="1356" spans="1:17" ht="16.899999999999999" customHeight="1" x14ac:dyDescent="0.2">
      <c r="A1356" t="s">
        <v>3370</v>
      </c>
      <c r="B1356" t="s">
        <v>3371</v>
      </c>
      <c r="C1356">
        <v>0</v>
      </c>
      <c r="D1356">
        <v>2</v>
      </c>
      <c r="E1356">
        <v>0</v>
      </c>
      <c r="F1356">
        <v>0</v>
      </c>
      <c r="G1356">
        <v>16</v>
      </c>
      <c r="H1356">
        <v>2</v>
      </c>
      <c r="I1356">
        <v>1</v>
      </c>
      <c r="J1356">
        <v>3</v>
      </c>
      <c r="K1356">
        <v>0</v>
      </c>
      <c r="L1356">
        <v>0</v>
      </c>
      <c r="M1356">
        <v>0</v>
      </c>
      <c r="N1356">
        <v>2</v>
      </c>
      <c r="O1356">
        <v>0</v>
      </c>
      <c r="P1356">
        <v>1</v>
      </c>
      <c r="Q1356" s="45">
        <v>0</v>
      </c>
    </row>
    <row r="1357" spans="1:17" ht="16.899999999999999" customHeight="1" x14ac:dyDescent="0.2">
      <c r="A1357" t="s">
        <v>3372</v>
      </c>
      <c r="B1357" t="s">
        <v>3373</v>
      </c>
      <c r="C1357">
        <v>0</v>
      </c>
      <c r="D1357">
        <v>0</v>
      </c>
      <c r="E1357">
        <v>0</v>
      </c>
      <c r="F1357">
        <v>0</v>
      </c>
      <c r="G1357">
        <v>9</v>
      </c>
      <c r="H1357">
        <v>2</v>
      </c>
      <c r="I1357">
        <v>0</v>
      </c>
      <c r="J1357">
        <v>1</v>
      </c>
      <c r="K1357">
        <v>0</v>
      </c>
      <c r="L1357">
        <v>0</v>
      </c>
      <c r="M1357">
        <v>0</v>
      </c>
      <c r="N1357">
        <v>0</v>
      </c>
      <c r="O1357">
        <v>0</v>
      </c>
      <c r="P1357">
        <v>0</v>
      </c>
      <c r="Q1357" s="45">
        <v>0</v>
      </c>
    </row>
    <row r="1358" spans="1:17" ht="16.899999999999999" customHeight="1" x14ac:dyDescent="0.2">
      <c r="A1358" t="s">
        <v>3374</v>
      </c>
      <c r="B1358" t="s">
        <v>3375</v>
      </c>
      <c r="C1358">
        <v>0</v>
      </c>
      <c r="D1358">
        <v>0</v>
      </c>
      <c r="E1358">
        <v>0</v>
      </c>
      <c r="F1358">
        <v>0</v>
      </c>
      <c r="G1358">
        <v>9</v>
      </c>
      <c r="H1358">
        <v>1</v>
      </c>
      <c r="I1358">
        <v>0</v>
      </c>
      <c r="J1358">
        <v>1</v>
      </c>
      <c r="K1358">
        <v>0</v>
      </c>
      <c r="L1358">
        <v>0</v>
      </c>
      <c r="M1358">
        <v>0</v>
      </c>
      <c r="N1358">
        <v>2</v>
      </c>
      <c r="O1358">
        <v>0</v>
      </c>
      <c r="P1358">
        <v>1</v>
      </c>
      <c r="Q1358" s="45">
        <v>0</v>
      </c>
    </row>
    <row r="1359" spans="1:17" ht="16.899999999999999" customHeight="1" x14ac:dyDescent="0.2">
      <c r="A1359" t="s">
        <v>3376</v>
      </c>
      <c r="B1359" t="s">
        <v>3377</v>
      </c>
      <c r="C1359">
        <v>0</v>
      </c>
      <c r="D1359">
        <v>0</v>
      </c>
      <c r="E1359">
        <v>0</v>
      </c>
      <c r="F1359">
        <v>0</v>
      </c>
      <c r="G1359">
        <v>6</v>
      </c>
      <c r="H1359">
        <v>0</v>
      </c>
      <c r="I1359">
        <v>0</v>
      </c>
      <c r="J1359">
        <v>0</v>
      </c>
      <c r="K1359">
        <v>0</v>
      </c>
      <c r="L1359">
        <v>0</v>
      </c>
      <c r="M1359">
        <v>0</v>
      </c>
      <c r="N1359">
        <v>0</v>
      </c>
      <c r="O1359">
        <v>0</v>
      </c>
      <c r="P1359">
        <v>1</v>
      </c>
      <c r="Q1359" s="45">
        <v>0</v>
      </c>
    </row>
    <row r="1360" spans="1:17" ht="16.899999999999999" customHeight="1" x14ac:dyDescent="0.2">
      <c r="A1360" t="s">
        <v>3378</v>
      </c>
      <c r="B1360" t="s">
        <v>3379</v>
      </c>
      <c r="C1360">
        <v>0</v>
      </c>
      <c r="D1360">
        <v>0</v>
      </c>
      <c r="E1360">
        <v>0</v>
      </c>
      <c r="F1360">
        <v>0</v>
      </c>
      <c r="G1360">
        <v>1</v>
      </c>
      <c r="H1360">
        <v>0</v>
      </c>
      <c r="I1360">
        <v>0</v>
      </c>
      <c r="J1360">
        <v>1</v>
      </c>
      <c r="K1360">
        <v>0</v>
      </c>
      <c r="L1360">
        <v>0</v>
      </c>
      <c r="M1360">
        <v>0</v>
      </c>
      <c r="N1360">
        <v>0</v>
      </c>
      <c r="O1360">
        <v>0</v>
      </c>
      <c r="P1360">
        <v>0</v>
      </c>
      <c r="Q1360" s="45">
        <v>0</v>
      </c>
    </row>
    <row r="1361" spans="1:17" ht="16.899999999999999" customHeight="1" x14ac:dyDescent="0.2">
      <c r="A1361" t="s">
        <v>3380</v>
      </c>
      <c r="B1361" t="s">
        <v>3381</v>
      </c>
      <c r="C1361">
        <v>0</v>
      </c>
      <c r="D1361">
        <v>6</v>
      </c>
      <c r="E1361">
        <v>0</v>
      </c>
      <c r="F1361">
        <v>0</v>
      </c>
      <c r="G1361">
        <v>1</v>
      </c>
      <c r="H1361">
        <v>2</v>
      </c>
      <c r="I1361">
        <v>1</v>
      </c>
      <c r="J1361">
        <v>0</v>
      </c>
      <c r="K1361">
        <v>0</v>
      </c>
      <c r="L1361">
        <v>0</v>
      </c>
      <c r="M1361">
        <v>0</v>
      </c>
      <c r="N1361">
        <v>6</v>
      </c>
      <c r="O1361">
        <v>0</v>
      </c>
      <c r="P1361">
        <v>0</v>
      </c>
      <c r="Q1361" s="45">
        <v>0</v>
      </c>
    </row>
    <row r="1362" spans="1:17" ht="16.899999999999999" customHeight="1" x14ac:dyDescent="0.2">
      <c r="A1362" t="s">
        <v>3382</v>
      </c>
      <c r="B1362" t="s">
        <v>3383</v>
      </c>
      <c r="C1362">
        <v>0</v>
      </c>
      <c r="D1362">
        <v>0</v>
      </c>
      <c r="E1362">
        <v>0</v>
      </c>
      <c r="F1362">
        <v>0</v>
      </c>
      <c r="G1362">
        <v>3</v>
      </c>
      <c r="H1362">
        <v>1</v>
      </c>
      <c r="I1362">
        <v>0</v>
      </c>
      <c r="J1362">
        <v>0</v>
      </c>
      <c r="K1362">
        <v>0</v>
      </c>
      <c r="L1362">
        <v>0</v>
      </c>
      <c r="M1362">
        <v>0</v>
      </c>
      <c r="N1362">
        <v>0</v>
      </c>
      <c r="O1362">
        <v>0</v>
      </c>
      <c r="P1362">
        <v>0</v>
      </c>
      <c r="Q1362" s="45">
        <v>0</v>
      </c>
    </row>
    <row r="1363" spans="1:17" ht="16.899999999999999" customHeight="1" x14ac:dyDescent="0.2">
      <c r="A1363" t="s">
        <v>3384</v>
      </c>
      <c r="B1363" t="s">
        <v>3385</v>
      </c>
      <c r="C1363">
        <v>0</v>
      </c>
      <c r="D1363">
        <v>1</v>
      </c>
      <c r="E1363">
        <v>0</v>
      </c>
      <c r="F1363">
        <v>0</v>
      </c>
      <c r="G1363">
        <v>10</v>
      </c>
      <c r="H1363">
        <v>1</v>
      </c>
      <c r="I1363">
        <v>0</v>
      </c>
      <c r="J1363">
        <v>0</v>
      </c>
      <c r="K1363">
        <v>0</v>
      </c>
      <c r="L1363">
        <v>0</v>
      </c>
      <c r="M1363">
        <v>0</v>
      </c>
      <c r="N1363">
        <v>0</v>
      </c>
      <c r="O1363">
        <v>0</v>
      </c>
      <c r="P1363">
        <v>0</v>
      </c>
      <c r="Q1363" s="45">
        <v>0</v>
      </c>
    </row>
    <row r="1364" spans="1:17" ht="16.899999999999999" customHeight="1" x14ac:dyDescent="0.2">
      <c r="A1364" t="s">
        <v>3386</v>
      </c>
      <c r="B1364" t="s">
        <v>3387</v>
      </c>
      <c r="C1364">
        <v>0</v>
      </c>
      <c r="D1364">
        <v>1</v>
      </c>
      <c r="E1364">
        <v>0</v>
      </c>
      <c r="F1364">
        <v>0</v>
      </c>
      <c r="G1364">
        <v>14</v>
      </c>
      <c r="H1364">
        <v>4</v>
      </c>
      <c r="I1364">
        <v>1</v>
      </c>
      <c r="J1364">
        <v>1</v>
      </c>
      <c r="K1364">
        <v>0</v>
      </c>
      <c r="L1364">
        <v>0</v>
      </c>
      <c r="M1364">
        <v>0</v>
      </c>
      <c r="N1364">
        <v>2</v>
      </c>
      <c r="O1364">
        <v>0</v>
      </c>
      <c r="P1364">
        <v>1</v>
      </c>
      <c r="Q1364" s="45">
        <v>0</v>
      </c>
    </row>
    <row r="1365" spans="1:17" ht="16.899999999999999" customHeight="1" x14ac:dyDescent="0.2">
      <c r="A1365" t="s">
        <v>3388</v>
      </c>
      <c r="B1365" t="s">
        <v>3389</v>
      </c>
      <c r="C1365">
        <v>0</v>
      </c>
      <c r="D1365">
        <v>2</v>
      </c>
      <c r="E1365">
        <v>0</v>
      </c>
      <c r="F1365">
        <v>0</v>
      </c>
      <c r="G1365">
        <v>7</v>
      </c>
      <c r="H1365">
        <v>3</v>
      </c>
      <c r="I1365">
        <v>1</v>
      </c>
      <c r="J1365">
        <v>2</v>
      </c>
      <c r="K1365">
        <v>1</v>
      </c>
      <c r="L1365">
        <v>0</v>
      </c>
      <c r="M1365">
        <v>0</v>
      </c>
      <c r="N1365">
        <v>2</v>
      </c>
      <c r="O1365">
        <v>0</v>
      </c>
      <c r="P1365">
        <v>1</v>
      </c>
      <c r="Q1365" s="45">
        <v>0</v>
      </c>
    </row>
    <row r="1366" spans="1:17" ht="16.899999999999999" customHeight="1" x14ac:dyDescent="0.2">
      <c r="A1366" t="s">
        <v>3390</v>
      </c>
      <c r="B1366" t="s">
        <v>3391</v>
      </c>
      <c r="C1366">
        <v>0</v>
      </c>
      <c r="D1366">
        <v>2</v>
      </c>
      <c r="E1366">
        <v>0</v>
      </c>
      <c r="F1366">
        <v>0</v>
      </c>
      <c r="G1366">
        <v>5</v>
      </c>
      <c r="H1366">
        <v>2</v>
      </c>
      <c r="I1366">
        <v>1</v>
      </c>
      <c r="J1366">
        <v>1</v>
      </c>
      <c r="K1366">
        <v>0</v>
      </c>
      <c r="L1366">
        <v>0</v>
      </c>
      <c r="M1366">
        <v>0</v>
      </c>
      <c r="N1366">
        <v>0</v>
      </c>
      <c r="O1366">
        <v>0</v>
      </c>
      <c r="P1366">
        <v>1</v>
      </c>
      <c r="Q1366" s="45">
        <v>0</v>
      </c>
    </row>
    <row r="1367" spans="1:17" ht="16.899999999999999" customHeight="1" x14ac:dyDescent="0.2">
      <c r="A1367" t="s">
        <v>3392</v>
      </c>
      <c r="B1367" t="s">
        <v>3393</v>
      </c>
      <c r="C1367">
        <v>0</v>
      </c>
      <c r="D1367">
        <v>0</v>
      </c>
      <c r="E1367">
        <v>0</v>
      </c>
      <c r="F1367">
        <v>0</v>
      </c>
      <c r="G1367">
        <v>7</v>
      </c>
      <c r="H1367">
        <v>1</v>
      </c>
      <c r="I1367">
        <v>0</v>
      </c>
      <c r="J1367">
        <v>0</v>
      </c>
      <c r="K1367">
        <v>0</v>
      </c>
      <c r="L1367">
        <v>0</v>
      </c>
      <c r="M1367">
        <v>0</v>
      </c>
      <c r="N1367">
        <v>0</v>
      </c>
      <c r="O1367">
        <v>0</v>
      </c>
      <c r="P1367">
        <v>2</v>
      </c>
      <c r="Q1367" s="45">
        <v>0</v>
      </c>
    </row>
    <row r="1368" spans="1:17" ht="16.899999999999999" customHeight="1" x14ac:dyDescent="0.2">
      <c r="A1368" t="s">
        <v>3394</v>
      </c>
      <c r="B1368" t="s">
        <v>3395</v>
      </c>
      <c r="C1368">
        <v>0</v>
      </c>
      <c r="D1368">
        <v>0</v>
      </c>
      <c r="E1368">
        <v>0</v>
      </c>
      <c r="F1368">
        <v>0</v>
      </c>
      <c r="G1368">
        <v>3</v>
      </c>
      <c r="H1368">
        <v>0</v>
      </c>
      <c r="I1368">
        <v>0</v>
      </c>
      <c r="J1368">
        <v>0</v>
      </c>
      <c r="K1368">
        <v>0</v>
      </c>
      <c r="L1368">
        <v>0</v>
      </c>
      <c r="M1368">
        <v>0</v>
      </c>
      <c r="N1368">
        <v>0</v>
      </c>
      <c r="O1368">
        <v>0</v>
      </c>
      <c r="P1368">
        <v>0</v>
      </c>
      <c r="Q1368" s="45">
        <v>0</v>
      </c>
    </row>
    <row r="1369" spans="1:17" ht="16.899999999999999" customHeight="1" x14ac:dyDescent="0.2">
      <c r="A1369" t="s">
        <v>3396</v>
      </c>
      <c r="B1369" t="s">
        <v>3397</v>
      </c>
      <c r="C1369">
        <v>0</v>
      </c>
      <c r="D1369">
        <v>0</v>
      </c>
      <c r="E1369">
        <v>0</v>
      </c>
      <c r="F1369">
        <v>0</v>
      </c>
      <c r="G1369">
        <v>13</v>
      </c>
      <c r="H1369">
        <v>0</v>
      </c>
      <c r="I1369">
        <v>0</v>
      </c>
      <c r="J1369">
        <v>0</v>
      </c>
      <c r="K1369">
        <v>0</v>
      </c>
      <c r="L1369">
        <v>0</v>
      </c>
      <c r="M1369">
        <v>0</v>
      </c>
      <c r="N1369">
        <v>0</v>
      </c>
      <c r="O1369">
        <v>0</v>
      </c>
      <c r="P1369">
        <v>0</v>
      </c>
      <c r="Q1369" s="45">
        <v>0</v>
      </c>
    </row>
    <row r="1370" spans="1:17" ht="16.899999999999999" customHeight="1" x14ac:dyDescent="0.2">
      <c r="A1370" t="s">
        <v>3398</v>
      </c>
      <c r="B1370" t="s">
        <v>3399</v>
      </c>
      <c r="C1370">
        <v>0</v>
      </c>
      <c r="D1370">
        <v>0</v>
      </c>
      <c r="E1370">
        <v>0</v>
      </c>
      <c r="F1370">
        <v>0</v>
      </c>
      <c r="G1370">
        <v>5</v>
      </c>
      <c r="H1370">
        <v>2</v>
      </c>
      <c r="I1370">
        <v>0</v>
      </c>
      <c r="J1370">
        <v>0</v>
      </c>
      <c r="K1370">
        <v>1</v>
      </c>
      <c r="L1370">
        <v>0</v>
      </c>
      <c r="M1370">
        <v>0</v>
      </c>
      <c r="N1370">
        <v>0</v>
      </c>
      <c r="O1370">
        <v>0</v>
      </c>
      <c r="P1370">
        <v>0</v>
      </c>
      <c r="Q1370" s="45">
        <v>0</v>
      </c>
    </row>
    <row r="1371" spans="1:17" ht="16.899999999999999" customHeight="1" x14ac:dyDescent="0.2">
      <c r="A1371" t="s">
        <v>3400</v>
      </c>
      <c r="B1371" t="s">
        <v>3401</v>
      </c>
      <c r="C1371">
        <v>0</v>
      </c>
      <c r="D1371">
        <v>1</v>
      </c>
      <c r="E1371">
        <v>0</v>
      </c>
      <c r="F1371">
        <v>0</v>
      </c>
      <c r="G1371">
        <v>8</v>
      </c>
      <c r="H1371">
        <v>2</v>
      </c>
      <c r="I1371">
        <v>0</v>
      </c>
      <c r="J1371">
        <v>1</v>
      </c>
      <c r="K1371">
        <v>1</v>
      </c>
      <c r="L1371">
        <v>0</v>
      </c>
      <c r="M1371">
        <v>0</v>
      </c>
      <c r="N1371">
        <v>1</v>
      </c>
      <c r="O1371">
        <v>0</v>
      </c>
      <c r="P1371">
        <v>2</v>
      </c>
      <c r="Q1371" s="45">
        <v>0</v>
      </c>
    </row>
    <row r="1372" spans="1:17" ht="16.899999999999999" customHeight="1" x14ac:dyDescent="0.2">
      <c r="A1372" t="s">
        <v>3402</v>
      </c>
      <c r="B1372" t="s">
        <v>3403</v>
      </c>
      <c r="C1372">
        <v>0</v>
      </c>
      <c r="D1372">
        <v>1</v>
      </c>
      <c r="E1372">
        <v>0</v>
      </c>
      <c r="F1372">
        <v>0</v>
      </c>
      <c r="G1372">
        <v>8</v>
      </c>
      <c r="H1372">
        <v>0</v>
      </c>
      <c r="I1372">
        <v>2</v>
      </c>
      <c r="J1372">
        <v>0</v>
      </c>
      <c r="K1372">
        <v>0</v>
      </c>
      <c r="L1372">
        <v>0</v>
      </c>
      <c r="M1372">
        <v>0</v>
      </c>
      <c r="N1372">
        <v>1</v>
      </c>
      <c r="O1372">
        <v>0</v>
      </c>
      <c r="P1372">
        <v>0</v>
      </c>
      <c r="Q1372" s="45">
        <v>0</v>
      </c>
    </row>
    <row r="1373" spans="1:17" ht="16.899999999999999" customHeight="1" x14ac:dyDescent="0.2">
      <c r="A1373" t="s">
        <v>3404</v>
      </c>
      <c r="B1373" t="s">
        <v>3405</v>
      </c>
      <c r="C1373">
        <v>0</v>
      </c>
      <c r="D1373">
        <v>0</v>
      </c>
      <c r="E1373">
        <v>0</v>
      </c>
      <c r="F1373">
        <v>0</v>
      </c>
      <c r="G1373">
        <v>6</v>
      </c>
      <c r="H1373">
        <v>2</v>
      </c>
      <c r="I1373">
        <v>0</v>
      </c>
      <c r="J1373">
        <v>0</v>
      </c>
      <c r="K1373">
        <v>1</v>
      </c>
      <c r="L1373">
        <v>0</v>
      </c>
      <c r="M1373">
        <v>0</v>
      </c>
      <c r="N1373">
        <v>0</v>
      </c>
      <c r="O1373">
        <v>0</v>
      </c>
      <c r="P1373">
        <v>3</v>
      </c>
      <c r="Q1373" s="45">
        <v>0</v>
      </c>
    </row>
    <row r="1374" spans="1:17" ht="16.899999999999999" customHeight="1" x14ac:dyDescent="0.2">
      <c r="A1374" t="s">
        <v>3406</v>
      </c>
      <c r="B1374" t="s">
        <v>3407</v>
      </c>
      <c r="C1374">
        <v>0</v>
      </c>
      <c r="D1374">
        <v>0</v>
      </c>
      <c r="E1374">
        <v>0</v>
      </c>
      <c r="F1374">
        <v>0</v>
      </c>
      <c r="G1374">
        <v>10</v>
      </c>
      <c r="H1374">
        <v>2</v>
      </c>
      <c r="I1374">
        <v>0</v>
      </c>
      <c r="J1374">
        <v>1</v>
      </c>
      <c r="K1374">
        <v>2</v>
      </c>
      <c r="L1374">
        <v>0</v>
      </c>
      <c r="M1374">
        <v>0</v>
      </c>
      <c r="N1374">
        <v>0</v>
      </c>
      <c r="O1374">
        <v>0</v>
      </c>
      <c r="P1374">
        <v>3</v>
      </c>
      <c r="Q1374" s="45">
        <v>0</v>
      </c>
    </row>
    <row r="1375" spans="1:17" ht="16.899999999999999" customHeight="1" x14ac:dyDescent="0.2">
      <c r="A1375" t="s">
        <v>3408</v>
      </c>
      <c r="B1375" t="s">
        <v>3409</v>
      </c>
      <c r="C1375">
        <v>0</v>
      </c>
      <c r="D1375">
        <v>7</v>
      </c>
      <c r="E1375">
        <v>0</v>
      </c>
      <c r="F1375">
        <v>0</v>
      </c>
      <c r="G1375">
        <v>0</v>
      </c>
      <c r="H1375">
        <v>1</v>
      </c>
      <c r="I1375">
        <v>5</v>
      </c>
      <c r="J1375">
        <v>0</v>
      </c>
      <c r="K1375">
        <v>0</v>
      </c>
      <c r="L1375">
        <v>0</v>
      </c>
      <c r="M1375">
        <v>0</v>
      </c>
      <c r="N1375">
        <v>13</v>
      </c>
      <c r="O1375">
        <v>2</v>
      </c>
      <c r="P1375">
        <v>0</v>
      </c>
      <c r="Q1375" s="45">
        <v>0</v>
      </c>
    </row>
    <row r="1376" spans="1:17" ht="16.899999999999999" customHeight="1" x14ac:dyDescent="0.2">
      <c r="A1376" t="s">
        <v>3410</v>
      </c>
      <c r="B1376" t="s">
        <v>3411</v>
      </c>
      <c r="C1376">
        <v>0</v>
      </c>
      <c r="D1376">
        <v>0</v>
      </c>
      <c r="E1376">
        <v>0</v>
      </c>
      <c r="F1376">
        <v>0</v>
      </c>
      <c r="G1376">
        <v>3</v>
      </c>
      <c r="H1376">
        <v>0</v>
      </c>
      <c r="I1376">
        <v>0</v>
      </c>
      <c r="J1376">
        <v>0</v>
      </c>
      <c r="K1376">
        <v>0</v>
      </c>
      <c r="L1376">
        <v>0</v>
      </c>
      <c r="M1376">
        <v>0</v>
      </c>
      <c r="N1376">
        <v>0</v>
      </c>
      <c r="O1376">
        <v>0</v>
      </c>
      <c r="P1376">
        <v>0</v>
      </c>
      <c r="Q1376" s="45">
        <v>0</v>
      </c>
    </row>
    <row r="1377" spans="1:17" ht="16.899999999999999" customHeight="1" x14ac:dyDescent="0.2">
      <c r="A1377" t="s">
        <v>3412</v>
      </c>
      <c r="B1377" t="s">
        <v>3413</v>
      </c>
      <c r="C1377">
        <v>0</v>
      </c>
      <c r="D1377">
        <v>0</v>
      </c>
      <c r="E1377">
        <v>0</v>
      </c>
      <c r="F1377">
        <v>0</v>
      </c>
      <c r="G1377">
        <v>5</v>
      </c>
      <c r="H1377">
        <v>0</v>
      </c>
      <c r="I1377">
        <v>0</v>
      </c>
      <c r="J1377">
        <v>0</v>
      </c>
      <c r="K1377">
        <v>0</v>
      </c>
      <c r="L1377">
        <v>0</v>
      </c>
      <c r="M1377">
        <v>0</v>
      </c>
      <c r="N1377">
        <v>0</v>
      </c>
      <c r="O1377">
        <v>0</v>
      </c>
      <c r="P1377">
        <v>0</v>
      </c>
      <c r="Q1377" s="45">
        <v>0</v>
      </c>
    </row>
    <row r="1378" spans="1:17" ht="16.899999999999999" customHeight="1" x14ac:dyDescent="0.2">
      <c r="A1378" t="s">
        <v>3414</v>
      </c>
      <c r="B1378" t="s">
        <v>3415</v>
      </c>
      <c r="C1378">
        <v>0</v>
      </c>
      <c r="D1378">
        <v>2</v>
      </c>
      <c r="E1378">
        <v>0</v>
      </c>
      <c r="F1378">
        <v>0</v>
      </c>
      <c r="G1378">
        <v>0</v>
      </c>
      <c r="H1378">
        <v>0</v>
      </c>
      <c r="I1378">
        <v>0</v>
      </c>
      <c r="J1378">
        <v>0</v>
      </c>
      <c r="K1378">
        <v>0</v>
      </c>
      <c r="L1378">
        <v>0</v>
      </c>
      <c r="M1378">
        <v>0</v>
      </c>
      <c r="N1378">
        <v>2</v>
      </c>
      <c r="O1378">
        <v>0</v>
      </c>
      <c r="P1378">
        <v>0</v>
      </c>
      <c r="Q1378" s="45">
        <v>0</v>
      </c>
    </row>
    <row r="1379" spans="1:17" ht="16.899999999999999" customHeight="1" x14ac:dyDescent="0.2">
      <c r="A1379" t="s">
        <v>3416</v>
      </c>
      <c r="B1379" t="s">
        <v>3417</v>
      </c>
      <c r="C1379">
        <v>0</v>
      </c>
      <c r="D1379">
        <v>1</v>
      </c>
      <c r="E1379">
        <v>0</v>
      </c>
      <c r="F1379">
        <v>0</v>
      </c>
      <c r="G1379">
        <v>5</v>
      </c>
      <c r="H1379">
        <v>4</v>
      </c>
      <c r="I1379">
        <v>1</v>
      </c>
      <c r="J1379">
        <v>1</v>
      </c>
      <c r="K1379">
        <v>0</v>
      </c>
      <c r="L1379">
        <v>0</v>
      </c>
      <c r="M1379">
        <v>0</v>
      </c>
      <c r="N1379">
        <v>1</v>
      </c>
      <c r="O1379">
        <v>0</v>
      </c>
      <c r="P1379">
        <v>3</v>
      </c>
      <c r="Q1379" s="45">
        <v>0</v>
      </c>
    </row>
    <row r="1380" spans="1:17" ht="16.899999999999999" customHeight="1" x14ac:dyDescent="0.2">
      <c r="A1380" t="s">
        <v>3418</v>
      </c>
      <c r="B1380" t="s">
        <v>3419</v>
      </c>
      <c r="C1380">
        <v>0</v>
      </c>
      <c r="D1380">
        <v>2</v>
      </c>
      <c r="E1380">
        <v>0</v>
      </c>
      <c r="F1380">
        <v>0</v>
      </c>
      <c r="G1380">
        <v>5</v>
      </c>
      <c r="H1380">
        <v>2</v>
      </c>
      <c r="I1380">
        <v>3</v>
      </c>
      <c r="J1380">
        <v>1</v>
      </c>
      <c r="K1380">
        <v>2</v>
      </c>
      <c r="L1380">
        <v>0</v>
      </c>
      <c r="M1380">
        <v>0</v>
      </c>
      <c r="N1380">
        <v>2</v>
      </c>
      <c r="O1380">
        <v>1</v>
      </c>
      <c r="P1380">
        <v>3</v>
      </c>
      <c r="Q1380" s="45">
        <v>0</v>
      </c>
    </row>
    <row r="1381" spans="1:17" ht="16.899999999999999" customHeight="1" x14ac:dyDescent="0.2">
      <c r="A1381" t="s">
        <v>3420</v>
      </c>
      <c r="B1381" t="s">
        <v>3421</v>
      </c>
      <c r="C1381">
        <v>0</v>
      </c>
      <c r="D1381">
        <v>0</v>
      </c>
      <c r="E1381">
        <v>0</v>
      </c>
      <c r="F1381">
        <v>0</v>
      </c>
      <c r="G1381">
        <v>3</v>
      </c>
      <c r="H1381">
        <v>2</v>
      </c>
      <c r="I1381">
        <v>0</v>
      </c>
      <c r="J1381">
        <v>0</v>
      </c>
      <c r="K1381">
        <v>0</v>
      </c>
      <c r="L1381">
        <v>0</v>
      </c>
      <c r="M1381">
        <v>0</v>
      </c>
      <c r="N1381">
        <v>0</v>
      </c>
      <c r="O1381">
        <v>0</v>
      </c>
      <c r="P1381">
        <v>0</v>
      </c>
      <c r="Q1381" s="45">
        <v>0</v>
      </c>
    </row>
    <row r="1382" spans="1:17" ht="16.899999999999999" customHeight="1" x14ac:dyDescent="0.2">
      <c r="A1382" t="s">
        <v>3422</v>
      </c>
      <c r="B1382" t="s">
        <v>3423</v>
      </c>
      <c r="C1382">
        <v>0</v>
      </c>
      <c r="D1382">
        <v>2</v>
      </c>
      <c r="E1382">
        <v>0</v>
      </c>
      <c r="F1382">
        <v>0</v>
      </c>
      <c r="G1382">
        <v>7</v>
      </c>
      <c r="H1382">
        <v>1</v>
      </c>
      <c r="I1382">
        <v>0</v>
      </c>
      <c r="J1382">
        <v>0</v>
      </c>
      <c r="K1382">
        <v>1</v>
      </c>
      <c r="L1382">
        <v>0</v>
      </c>
      <c r="M1382">
        <v>0</v>
      </c>
      <c r="N1382">
        <v>1</v>
      </c>
      <c r="O1382">
        <v>0</v>
      </c>
      <c r="P1382">
        <v>2</v>
      </c>
      <c r="Q1382" s="45">
        <v>0</v>
      </c>
    </row>
    <row r="1383" spans="1:17" ht="16.899999999999999" customHeight="1" x14ac:dyDescent="0.2">
      <c r="A1383" t="s">
        <v>3424</v>
      </c>
      <c r="B1383" t="s">
        <v>3425</v>
      </c>
      <c r="C1383">
        <v>0</v>
      </c>
      <c r="D1383">
        <v>0</v>
      </c>
      <c r="E1383">
        <v>0</v>
      </c>
      <c r="F1383">
        <v>0</v>
      </c>
      <c r="G1383">
        <v>5</v>
      </c>
      <c r="H1383">
        <v>1</v>
      </c>
      <c r="I1383">
        <v>0</v>
      </c>
      <c r="J1383">
        <v>2</v>
      </c>
      <c r="K1383">
        <v>0</v>
      </c>
      <c r="L1383">
        <v>0</v>
      </c>
      <c r="M1383">
        <v>0</v>
      </c>
      <c r="N1383">
        <v>0</v>
      </c>
      <c r="O1383">
        <v>0</v>
      </c>
      <c r="P1383">
        <v>0</v>
      </c>
      <c r="Q1383" s="45">
        <v>0</v>
      </c>
    </row>
    <row r="1384" spans="1:17" ht="16.899999999999999" customHeight="1" x14ac:dyDescent="0.2">
      <c r="A1384" t="s">
        <v>3426</v>
      </c>
      <c r="B1384" t="s">
        <v>3427</v>
      </c>
      <c r="C1384">
        <v>0</v>
      </c>
      <c r="D1384">
        <v>1</v>
      </c>
      <c r="E1384">
        <v>0</v>
      </c>
      <c r="F1384">
        <v>0</v>
      </c>
      <c r="G1384">
        <v>3</v>
      </c>
      <c r="H1384">
        <v>0</v>
      </c>
      <c r="I1384">
        <v>1</v>
      </c>
      <c r="J1384">
        <v>0</v>
      </c>
      <c r="K1384">
        <v>5</v>
      </c>
      <c r="L1384">
        <v>0</v>
      </c>
      <c r="M1384">
        <v>0</v>
      </c>
      <c r="N1384">
        <v>0</v>
      </c>
      <c r="O1384">
        <v>0</v>
      </c>
      <c r="P1384">
        <v>0</v>
      </c>
      <c r="Q1384" s="45">
        <v>0</v>
      </c>
    </row>
    <row r="1385" spans="1:17" ht="16.899999999999999" customHeight="1" x14ac:dyDescent="0.2">
      <c r="A1385" t="s">
        <v>3428</v>
      </c>
      <c r="B1385" t="s">
        <v>3429</v>
      </c>
      <c r="C1385">
        <v>0</v>
      </c>
      <c r="D1385">
        <v>1</v>
      </c>
      <c r="E1385">
        <v>0</v>
      </c>
      <c r="F1385">
        <v>0</v>
      </c>
      <c r="G1385">
        <v>9</v>
      </c>
      <c r="H1385">
        <v>3</v>
      </c>
      <c r="I1385">
        <v>2</v>
      </c>
      <c r="J1385">
        <v>1</v>
      </c>
      <c r="K1385">
        <v>0</v>
      </c>
      <c r="L1385">
        <v>0</v>
      </c>
      <c r="M1385">
        <v>0</v>
      </c>
      <c r="N1385">
        <v>2</v>
      </c>
      <c r="O1385">
        <v>1</v>
      </c>
      <c r="P1385">
        <v>3</v>
      </c>
      <c r="Q1385" s="45">
        <v>0</v>
      </c>
    </row>
    <row r="1386" spans="1:17" ht="16.899999999999999" customHeight="1" x14ac:dyDescent="0.2">
      <c r="A1386" t="s">
        <v>3430</v>
      </c>
      <c r="B1386" t="s">
        <v>3431</v>
      </c>
      <c r="C1386">
        <v>0</v>
      </c>
      <c r="D1386">
        <v>1</v>
      </c>
      <c r="E1386">
        <v>0</v>
      </c>
      <c r="F1386">
        <v>0</v>
      </c>
      <c r="G1386">
        <v>6</v>
      </c>
      <c r="H1386">
        <v>2</v>
      </c>
      <c r="I1386">
        <v>0</v>
      </c>
      <c r="J1386">
        <v>0</v>
      </c>
      <c r="K1386">
        <v>0</v>
      </c>
      <c r="L1386">
        <v>0</v>
      </c>
      <c r="M1386">
        <v>0</v>
      </c>
      <c r="N1386">
        <v>1</v>
      </c>
      <c r="O1386">
        <v>0</v>
      </c>
      <c r="P1386">
        <v>0</v>
      </c>
      <c r="Q1386" s="45">
        <v>0</v>
      </c>
    </row>
    <row r="1387" spans="1:17" ht="16.899999999999999" customHeight="1" x14ac:dyDescent="0.2">
      <c r="A1387" t="s">
        <v>3432</v>
      </c>
      <c r="B1387" t="s">
        <v>3433</v>
      </c>
      <c r="C1387">
        <v>0</v>
      </c>
      <c r="D1387">
        <v>1</v>
      </c>
      <c r="E1387">
        <v>0</v>
      </c>
      <c r="F1387">
        <v>0</v>
      </c>
      <c r="G1387">
        <v>4</v>
      </c>
      <c r="H1387">
        <v>2</v>
      </c>
      <c r="I1387">
        <v>0</v>
      </c>
      <c r="J1387">
        <v>1</v>
      </c>
      <c r="K1387">
        <v>0</v>
      </c>
      <c r="L1387">
        <v>0</v>
      </c>
      <c r="M1387">
        <v>0</v>
      </c>
      <c r="N1387">
        <v>0</v>
      </c>
      <c r="O1387">
        <v>0</v>
      </c>
      <c r="P1387">
        <v>0</v>
      </c>
      <c r="Q1387" s="45">
        <v>0</v>
      </c>
    </row>
    <row r="1388" spans="1:17" ht="16.899999999999999" customHeight="1" x14ac:dyDescent="0.2">
      <c r="A1388" t="s">
        <v>3434</v>
      </c>
      <c r="B1388" t="s">
        <v>3435</v>
      </c>
      <c r="C1388">
        <v>0</v>
      </c>
      <c r="D1388">
        <v>0</v>
      </c>
      <c r="E1388">
        <v>0</v>
      </c>
      <c r="F1388">
        <v>0</v>
      </c>
      <c r="G1388">
        <v>4</v>
      </c>
      <c r="H1388">
        <v>2</v>
      </c>
      <c r="I1388">
        <v>0</v>
      </c>
      <c r="J1388">
        <v>0</v>
      </c>
      <c r="K1388">
        <v>0</v>
      </c>
      <c r="L1388">
        <v>0</v>
      </c>
      <c r="M1388">
        <v>0</v>
      </c>
      <c r="N1388">
        <v>0</v>
      </c>
      <c r="O1388">
        <v>0</v>
      </c>
      <c r="P1388">
        <v>1</v>
      </c>
      <c r="Q1388" s="45">
        <v>0</v>
      </c>
    </row>
    <row r="1389" spans="1:17" ht="16.899999999999999" customHeight="1" x14ac:dyDescent="0.2">
      <c r="A1389" t="s">
        <v>3436</v>
      </c>
      <c r="B1389" t="s">
        <v>3437</v>
      </c>
      <c r="C1389">
        <v>0</v>
      </c>
      <c r="D1389">
        <v>0</v>
      </c>
      <c r="E1389">
        <v>0</v>
      </c>
      <c r="F1389">
        <v>0</v>
      </c>
      <c r="G1389">
        <v>3</v>
      </c>
      <c r="H1389">
        <v>0</v>
      </c>
      <c r="I1389">
        <v>0</v>
      </c>
      <c r="J1389">
        <v>1</v>
      </c>
      <c r="K1389">
        <v>0</v>
      </c>
      <c r="L1389">
        <v>0</v>
      </c>
      <c r="M1389">
        <v>0</v>
      </c>
      <c r="N1389">
        <v>0</v>
      </c>
      <c r="O1389">
        <v>0</v>
      </c>
      <c r="P1389">
        <v>0</v>
      </c>
      <c r="Q1389" s="45">
        <v>0</v>
      </c>
    </row>
    <row r="1390" spans="1:17" ht="16.899999999999999" customHeight="1" x14ac:dyDescent="0.2">
      <c r="A1390" t="s">
        <v>3438</v>
      </c>
      <c r="B1390" t="s">
        <v>3439</v>
      </c>
      <c r="C1390">
        <v>0</v>
      </c>
      <c r="D1390">
        <v>2</v>
      </c>
      <c r="E1390">
        <v>0</v>
      </c>
      <c r="F1390">
        <v>0</v>
      </c>
      <c r="G1390">
        <v>13</v>
      </c>
      <c r="H1390">
        <v>3</v>
      </c>
      <c r="I1390">
        <v>0</v>
      </c>
      <c r="J1390">
        <v>0</v>
      </c>
      <c r="K1390">
        <v>0</v>
      </c>
      <c r="L1390">
        <v>0</v>
      </c>
      <c r="M1390">
        <v>0</v>
      </c>
      <c r="N1390">
        <v>1</v>
      </c>
      <c r="O1390">
        <v>0</v>
      </c>
      <c r="P1390">
        <v>1</v>
      </c>
      <c r="Q1390" s="45">
        <v>0</v>
      </c>
    </row>
    <row r="1391" spans="1:17" ht="16.899999999999999" customHeight="1" x14ac:dyDescent="0.2">
      <c r="A1391" t="s">
        <v>3440</v>
      </c>
      <c r="B1391" t="s">
        <v>3441</v>
      </c>
      <c r="C1391">
        <v>0</v>
      </c>
      <c r="D1391">
        <v>3</v>
      </c>
      <c r="E1391">
        <v>0</v>
      </c>
      <c r="F1391">
        <v>0</v>
      </c>
      <c r="G1391">
        <v>5</v>
      </c>
      <c r="H1391">
        <v>2</v>
      </c>
      <c r="I1391">
        <v>2</v>
      </c>
      <c r="J1391">
        <v>1</v>
      </c>
      <c r="K1391">
        <v>0</v>
      </c>
      <c r="L1391">
        <v>0</v>
      </c>
      <c r="M1391">
        <v>0</v>
      </c>
      <c r="N1391">
        <v>3</v>
      </c>
      <c r="O1391">
        <v>0</v>
      </c>
      <c r="P1391">
        <v>3</v>
      </c>
      <c r="Q1391" s="45">
        <v>0</v>
      </c>
    </row>
    <row r="1392" spans="1:17" ht="16.899999999999999" customHeight="1" x14ac:dyDescent="0.2">
      <c r="A1392" t="s">
        <v>3442</v>
      </c>
      <c r="B1392" t="s">
        <v>3443</v>
      </c>
      <c r="C1392">
        <v>0</v>
      </c>
      <c r="D1392">
        <v>1</v>
      </c>
      <c r="E1392">
        <v>0</v>
      </c>
      <c r="F1392">
        <v>0</v>
      </c>
      <c r="G1392">
        <v>17</v>
      </c>
      <c r="H1392">
        <v>4</v>
      </c>
      <c r="I1392">
        <v>0</v>
      </c>
      <c r="J1392">
        <v>2</v>
      </c>
      <c r="K1392">
        <v>0</v>
      </c>
      <c r="L1392">
        <v>0</v>
      </c>
      <c r="M1392">
        <v>0</v>
      </c>
      <c r="N1392">
        <v>2</v>
      </c>
      <c r="O1392">
        <v>3</v>
      </c>
      <c r="P1392">
        <v>3</v>
      </c>
      <c r="Q1392" s="45">
        <v>0</v>
      </c>
    </row>
    <row r="1393" spans="1:17" ht="16.899999999999999" customHeight="1" x14ac:dyDescent="0.2">
      <c r="A1393" t="s">
        <v>3444</v>
      </c>
      <c r="B1393" t="s">
        <v>3445</v>
      </c>
      <c r="C1393">
        <v>0</v>
      </c>
      <c r="D1393">
        <v>2</v>
      </c>
      <c r="E1393">
        <v>0</v>
      </c>
      <c r="F1393">
        <v>0</v>
      </c>
      <c r="G1393">
        <v>8</v>
      </c>
      <c r="H1393">
        <v>4</v>
      </c>
      <c r="I1393">
        <v>2</v>
      </c>
      <c r="J1393">
        <v>0</v>
      </c>
      <c r="K1393">
        <v>2</v>
      </c>
      <c r="L1393">
        <v>0</v>
      </c>
      <c r="M1393">
        <v>0</v>
      </c>
      <c r="N1393">
        <v>5</v>
      </c>
      <c r="O1393">
        <v>1</v>
      </c>
      <c r="P1393">
        <v>3</v>
      </c>
      <c r="Q1393" s="45">
        <v>0</v>
      </c>
    </row>
    <row r="1394" spans="1:17" ht="16.899999999999999" customHeight="1" x14ac:dyDescent="0.2">
      <c r="A1394" t="s">
        <v>3446</v>
      </c>
      <c r="B1394" t="s">
        <v>3447</v>
      </c>
      <c r="C1394">
        <v>0</v>
      </c>
      <c r="D1394">
        <v>1</v>
      </c>
      <c r="E1394">
        <v>0</v>
      </c>
      <c r="F1394">
        <v>0</v>
      </c>
      <c r="G1394">
        <v>4</v>
      </c>
      <c r="H1394">
        <v>1</v>
      </c>
      <c r="I1394">
        <v>0</v>
      </c>
      <c r="J1394">
        <v>2</v>
      </c>
      <c r="K1394">
        <v>0</v>
      </c>
      <c r="L1394">
        <v>0</v>
      </c>
      <c r="M1394">
        <v>0</v>
      </c>
      <c r="N1394">
        <v>1</v>
      </c>
      <c r="O1394">
        <v>0</v>
      </c>
      <c r="P1394">
        <v>0</v>
      </c>
      <c r="Q1394" s="45">
        <v>0</v>
      </c>
    </row>
    <row r="1395" spans="1:17" ht="16.899999999999999" customHeight="1" x14ac:dyDescent="0.2">
      <c r="A1395" t="s">
        <v>3448</v>
      </c>
      <c r="B1395" t="s">
        <v>3449</v>
      </c>
      <c r="C1395">
        <v>0</v>
      </c>
      <c r="D1395">
        <v>0</v>
      </c>
      <c r="E1395">
        <v>0</v>
      </c>
      <c r="F1395">
        <v>0</v>
      </c>
      <c r="G1395">
        <v>3</v>
      </c>
      <c r="H1395">
        <v>0</v>
      </c>
      <c r="I1395">
        <v>0</v>
      </c>
      <c r="J1395">
        <v>2</v>
      </c>
      <c r="K1395">
        <v>0</v>
      </c>
      <c r="L1395">
        <v>0</v>
      </c>
      <c r="M1395">
        <v>0</v>
      </c>
      <c r="N1395">
        <v>1</v>
      </c>
      <c r="O1395">
        <v>0</v>
      </c>
      <c r="P1395">
        <v>0</v>
      </c>
      <c r="Q1395" s="45">
        <v>0</v>
      </c>
    </row>
    <row r="1396" spans="1:17" ht="16.899999999999999" customHeight="1" x14ac:dyDescent="0.2">
      <c r="A1396" t="s">
        <v>3450</v>
      </c>
      <c r="B1396" t="s">
        <v>3451</v>
      </c>
      <c r="C1396">
        <v>0</v>
      </c>
      <c r="D1396">
        <v>1</v>
      </c>
      <c r="E1396">
        <v>0</v>
      </c>
      <c r="F1396">
        <v>0</v>
      </c>
      <c r="G1396">
        <v>1</v>
      </c>
      <c r="H1396">
        <v>4</v>
      </c>
      <c r="I1396">
        <v>0</v>
      </c>
      <c r="J1396">
        <v>1</v>
      </c>
      <c r="K1396">
        <v>0</v>
      </c>
      <c r="L1396">
        <v>0</v>
      </c>
      <c r="M1396">
        <v>0</v>
      </c>
      <c r="N1396">
        <v>2</v>
      </c>
      <c r="O1396">
        <v>0</v>
      </c>
      <c r="P1396">
        <v>1</v>
      </c>
      <c r="Q1396" s="45">
        <v>0</v>
      </c>
    </row>
    <row r="1397" spans="1:17" ht="16.899999999999999" customHeight="1" x14ac:dyDescent="0.2">
      <c r="A1397" t="s">
        <v>3452</v>
      </c>
      <c r="B1397" t="s">
        <v>3453</v>
      </c>
      <c r="C1397">
        <v>0</v>
      </c>
      <c r="D1397">
        <v>0</v>
      </c>
      <c r="E1397">
        <v>0</v>
      </c>
      <c r="F1397">
        <v>0</v>
      </c>
      <c r="G1397">
        <v>5</v>
      </c>
      <c r="H1397">
        <v>0</v>
      </c>
      <c r="I1397">
        <v>0</v>
      </c>
      <c r="J1397">
        <v>1</v>
      </c>
      <c r="K1397">
        <v>0</v>
      </c>
      <c r="L1397">
        <v>0</v>
      </c>
      <c r="M1397">
        <v>0</v>
      </c>
      <c r="N1397">
        <v>0</v>
      </c>
      <c r="O1397">
        <v>0</v>
      </c>
      <c r="P1397">
        <v>0</v>
      </c>
      <c r="Q1397" s="45">
        <v>0</v>
      </c>
    </row>
    <row r="1398" spans="1:17" ht="16.899999999999999" customHeight="1" x14ac:dyDescent="0.2">
      <c r="A1398" t="s">
        <v>3454</v>
      </c>
      <c r="B1398" t="s">
        <v>3455</v>
      </c>
      <c r="C1398">
        <v>0</v>
      </c>
      <c r="D1398">
        <v>3</v>
      </c>
      <c r="E1398">
        <v>0</v>
      </c>
      <c r="F1398">
        <v>0</v>
      </c>
      <c r="G1398">
        <v>3</v>
      </c>
      <c r="H1398">
        <v>0</v>
      </c>
      <c r="I1398">
        <v>2</v>
      </c>
      <c r="J1398">
        <v>2</v>
      </c>
      <c r="K1398">
        <v>2</v>
      </c>
      <c r="L1398">
        <v>0</v>
      </c>
      <c r="M1398">
        <v>0</v>
      </c>
      <c r="N1398">
        <v>7</v>
      </c>
      <c r="O1398">
        <v>1</v>
      </c>
      <c r="P1398">
        <v>1</v>
      </c>
      <c r="Q1398" s="45">
        <v>0</v>
      </c>
    </row>
    <row r="1399" spans="1:17" ht="16.899999999999999" customHeight="1" x14ac:dyDescent="0.2">
      <c r="A1399" t="s">
        <v>3456</v>
      </c>
      <c r="B1399" t="s">
        <v>3457</v>
      </c>
      <c r="C1399">
        <v>0</v>
      </c>
      <c r="D1399">
        <v>1</v>
      </c>
      <c r="E1399">
        <v>0</v>
      </c>
      <c r="F1399">
        <v>0</v>
      </c>
      <c r="G1399">
        <v>0</v>
      </c>
      <c r="H1399">
        <v>2</v>
      </c>
      <c r="I1399">
        <v>0</v>
      </c>
      <c r="J1399">
        <v>1</v>
      </c>
      <c r="K1399">
        <v>0</v>
      </c>
      <c r="L1399">
        <v>0</v>
      </c>
      <c r="M1399">
        <v>0</v>
      </c>
      <c r="N1399">
        <v>0</v>
      </c>
      <c r="O1399">
        <v>0</v>
      </c>
      <c r="P1399">
        <v>0</v>
      </c>
      <c r="Q1399" s="45">
        <v>0</v>
      </c>
    </row>
    <row r="1400" spans="1:17" ht="16.899999999999999" customHeight="1" x14ac:dyDescent="0.2">
      <c r="A1400" t="s">
        <v>3458</v>
      </c>
      <c r="B1400" t="s">
        <v>3459</v>
      </c>
      <c r="C1400">
        <v>0</v>
      </c>
      <c r="D1400">
        <v>1</v>
      </c>
      <c r="E1400">
        <v>0</v>
      </c>
      <c r="F1400">
        <v>0</v>
      </c>
      <c r="G1400">
        <v>4</v>
      </c>
      <c r="H1400">
        <v>1</v>
      </c>
      <c r="I1400">
        <v>0</v>
      </c>
      <c r="J1400">
        <v>2</v>
      </c>
      <c r="K1400">
        <v>2</v>
      </c>
      <c r="L1400">
        <v>0</v>
      </c>
      <c r="M1400">
        <v>0</v>
      </c>
      <c r="N1400">
        <v>2</v>
      </c>
      <c r="O1400">
        <v>0</v>
      </c>
      <c r="P1400">
        <v>0</v>
      </c>
      <c r="Q1400" s="45">
        <v>0</v>
      </c>
    </row>
    <row r="1401" spans="1:17" ht="16.899999999999999" customHeight="1" x14ac:dyDescent="0.2">
      <c r="A1401" t="s">
        <v>3460</v>
      </c>
      <c r="B1401" t="s">
        <v>3461</v>
      </c>
      <c r="C1401">
        <v>0</v>
      </c>
      <c r="D1401">
        <v>2</v>
      </c>
      <c r="E1401">
        <v>0</v>
      </c>
      <c r="F1401">
        <v>0</v>
      </c>
      <c r="G1401">
        <v>3</v>
      </c>
      <c r="H1401">
        <v>3</v>
      </c>
      <c r="I1401">
        <v>1</v>
      </c>
      <c r="J1401">
        <v>0</v>
      </c>
      <c r="K1401">
        <v>0</v>
      </c>
      <c r="L1401">
        <v>0</v>
      </c>
      <c r="M1401">
        <v>0</v>
      </c>
      <c r="N1401">
        <v>1</v>
      </c>
      <c r="O1401">
        <v>0</v>
      </c>
      <c r="P1401">
        <v>1</v>
      </c>
      <c r="Q1401" s="45">
        <v>0</v>
      </c>
    </row>
    <row r="1402" spans="1:17" ht="16.899999999999999" customHeight="1" x14ac:dyDescent="0.2">
      <c r="A1402" t="s">
        <v>3462</v>
      </c>
      <c r="B1402" t="s">
        <v>3463</v>
      </c>
      <c r="C1402">
        <v>1</v>
      </c>
      <c r="D1402">
        <v>1</v>
      </c>
      <c r="E1402">
        <v>0</v>
      </c>
      <c r="F1402">
        <v>0</v>
      </c>
      <c r="G1402">
        <v>6</v>
      </c>
      <c r="H1402">
        <v>2</v>
      </c>
      <c r="I1402">
        <v>0</v>
      </c>
      <c r="J1402">
        <v>1</v>
      </c>
      <c r="K1402">
        <v>0</v>
      </c>
      <c r="L1402">
        <v>0</v>
      </c>
      <c r="M1402">
        <v>0</v>
      </c>
      <c r="N1402">
        <v>2</v>
      </c>
      <c r="O1402">
        <v>0</v>
      </c>
      <c r="P1402">
        <v>0</v>
      </c>
      <c r="Q1402" s="45">
        <v>1</v>
      </c>
    </row>
    <row r="1403" spans="1:17" ht="16.899999999999999" customHeight="1" x14ac:dyDescent="0.2">
      <c r="A1403" t="s">
        <v>3464</v>
      </c>
      <c r="B1403" t="s">
        <v>3465</v>
      </c>
      <c r="C1403">
        <v>0</v>
      </c>
      <c r="D1403">
        <v>1</v>
      </c>
      <c r="E1403">
        <v>0</v>
      </c>
      <c r="F1403">
        <v>0</v>
      </c>
      <c r="G1403">
        <v>4</v>
      </c>
      <c r="H1403">
        <v>0</v>
      </c>
      <c r="I1403">
        <v>0</v>
      </c>
      <c r="J1403">
        <v>0</v>
      </c>
      <c r="K1403">
        <v>0</v>
      </c>
      <c r="L1403">
        <v>0</v>
      </c>
      <c r="M1403">
        <v>0</v>
      </c>
      <c r="N1403">
        <v>1</v>
      </c>
      <c r="O1403">
        <v>0</v>
      </c>
      <c r="P1403">
        <v>1</v>
      </c>
      <c r="Q1403" s="45">
        <v>0</v>
      </c>
    </row>
    <row r="1404" spans="1:17" ht="16.899999999999999" customHeight="1" x14ac:dyDescent="0.2">
      <c r="A1404" t="s">
        <v>3466</v>
      </c>
      <c r="B1404" t="s">
        <v>3467</v>
      </c>
      <c r="C1404">
        <v>0</v>
      </c>
      <c r="D1404">
        <v>0</v>
      </c>
      <c r="E1404">
        <v>0</v>
      </c>
      <c r="F1404">
        <v>0</v>
      </c>
      <c r="G1404">
        <v>7</v>
      </c>
      <c r="H1404">
        <v>2</v>
      </c>
      <c r="I1404">
        <v>0</v>
      </c>
      <c r="J1404">
        <v>0</v>
      </c>
      <c r="K1404">
        <v>0</v>
      </c>
      <c r="L1404">
        <v>0</v>
      </c>
      <c r="M1404">
        <v>0</v>
      </c>
      <c r="N1404">
        <v>0</v>
      </c>
      <c r="O1404">
        <v>0</v>
      </c>
      <c r="P1404">
        <v>0</v>
      </c>
      <c r="Q1404" s="45">
        <v>0</v>
      </c>
    </row>
    <row r="1405" spans="1:17" ht="16.899999999999999" customHeight="1" x14ac:dyDescent="0.2">
      <c r="A1405" t="s">
        <v>3468</v>
      </c>
      <c r="B1405" t="s">
        <v>3469</v>
      </c>
      <c r="C1405">
        <v>0</v>
      </c>
      <c r="D1405">
        <v>1</v>
      </c>
      <c r="E1405">
        <v>0</v>
      </c>
      <c r="F1405">
        <v>0</v>
      </c>
      <c r="G1405">
        <v>0</v>
      </c>
      <c r="H1405">
        <v>0</v>
      </c>
      <c r="I1405">
        <v>0</v>
      </c>
      <c r="J1405">
        <v>0</v>
      </c>
      <c r="K1405">
        <v>0</v>
      </c>
      <c r="L1405">
        <v>0</v>
      </c>
      <c r="M1405">
        <v>0</v>
      </c>
      <c r="N1405">
        <v>1</v>
      </c>
      <c r="O1405">
        <v>0</v>
      </c>
      <c r="P1405">
        <v>0</v>
      </c>
      <c r="Q1405" s="45">
        <v>0</v>
      </c>
    </row>
    <row r="1406" spans="1:17" ht="16.899999999999999" customHeight="1" x14ac:dyDescent="0.2">
      <c r="A1406" t="s">
        <v>3470</v>
      </c>
      <c r="B1406" t="s">
        <v>3471</v>
      </c>
      <c r="C1406">
        <v>0</v>
      </c>
      <c r="D1406">
        <v>1</v>
      </c>
      <c r="E1406">
        <v>0</v>
      </c>
      <c r="F1406">
        <v>0</v>
      </c>
      <c r="G1406">
        <v>0</v>
      </c>
      <c r="H1406">
        <v>1</v>
      </c>
      <c r="I1406">
        <v>0</v>
      </c>
      <c r="J1406">
        <v>0</v>
      </c>
      <c r="K1406">
        <v>0</v>
      </c>
      <c r="L1406">
        <v>0</v>
      </c>
      <c r="M1406">
        <v>0</v>
      </c>
      <c r="N1406">
        <v>1</v>
      </c>
      <c r="O1406">
        <v>0</v>
      </c>
      <c r="P1406">
        <v>0</v>
      </c>
      <c r="Q1406" s="45">
        <v>0</v>
      </c>
    </row>
    <row r="1407" spans="1:17" ht="16.899999999999999" customHeight="1" x14ac:dyDescent="0.2">
      <c r="A1407" t="s">
        <v>3472</v>
      </c>
      <c r="B1407" t="s">
        <v>3473</v>
      </c>
      <c r="C1407">
        <v>0</v>
      </c>
      <c r="D1407">
        <v>1</v>
      </c>
      <c r="E1407">
        <v>0</v>
      </c>
      <c r="F1407">
        <v>0</v>
      </c>
      <c r="G1407">
        <v>0</v>
      </c>
      <c r="H1407">
        <v>2</v>
      </c>
      <c r="I1407">
        <v>2</v>
      </c>
      <c r="J1407">
        <v>0</v>
      </c>
      <c r="K1407">
        <v>0</v>
      </c>
      <c r="L1407">
        <v>0</v>
      </c>
      <c r="M1407">
        <v>0</v>
      </c>
      <c r="N1407">
        <v>1</v>
      </c>
      <c r="O1407">
        <v>0</v>
      </c>
      <c r="P1407">
        <v>0</v>
      </c>
      <c r="Q1407" s="45">
        <v>0</v>
      </c>
    </row>
    <row r="1408" spans="1:17" ht="16.899999999999999" customHeight="1" x14ac:dyDescent="0.2">
      <c r="A1408" t="s">
        <v>3474</v>
      </c>
      <c r="B1408" t="s">
        <v>3475</v>
      </c>
      <c r="C1408">
        <v>0</v>
      </c>
      <c r="D1408">
        <v>2</v>
      </c>
      <c r="E1408">
        <v>0</v>
      </c>
      <c r="F1408">
        <v>0</v>
      </c>
      <c r="G1408">
        <v>0</v>
      </c>
      <c r="H1408">
        <v>2</v>
      </c>
      <c r="I1408">
        <v>0</v>
      </c>
      <c r="J1408">
        <v>1</v>
      </c>
      <c r="K1408">
        <v>0</v>
      </c>
      <c r="L1408">
        <v>0</v>
      </c>
      <c r="M1408">
        <v>0</v>
      </c>
      <c r="N1408">
        <v>1</v>
      </c>
      <c r="O1408">
        <v>0</v>
      </c>
      <c r="P1408">
        <v>0</v>
      </c>
      <c r="Q1408" s="45">
        <v>0</v>
      </c>
    </row>
    <row r="1409" spans="1:17" ht="16.899999999999999" customHeight="1" x14ac:dyDescent="0.2">
      <c r="A1409" t="s">
        <v>3476</v>
      </c>
      <c r="B1409" t="s">
        <v>3477</v>
      </c>
      <c r="C1409">
        <v>0</v>
      </c>
      <c r="D1409">
        <v>0</v>
      </c>
      <c r="E1409">
        <v>0</v>
      </c>
      <c r="F1409">
        <v>0</v>
      </c>
      <c r="G1409">
        <v>2</v>
      </c>
      <c r="H1409">
        <v>2</v>
      </c>
      <c r="I1409">
        <v>0</v>
      </c>
      <c r="J1409">
        <v>2</v>
      </c>
      <c r="K1409">
        <v>0</v>
      </c>
      <c r="L1409">
        <v>0</v>
      </c>
      <c r="M1409">
        <v>0</v>
      </c>
      <c r="N1409">
        <v>0</v>
      </c>
      <c r="O1409">
        <v>0</v>
      </c>
      <c r="P1409">
        <v>0</v>
      </c>
      <c r="Q1409" s="45">
        <v>0</v>
      </c>
    </row>
    <row r="1410" spans="1:17" ht="16.899999999999999" customHeight="1" x14ac:dyDescent="0.2">
      <c r="A1410" t="s">
        <v>3478</v>
      </c>
      <c r="B1410" t="s">
        <v>3479</v>
      </c>
      <c r="C1410">
        <v>0</v>
      </c>
      <c r="D1410">
        <v>0</v>
      </c>
      <c r="E1410">
        <v>0</v>
      </c>
      <c r="F1410">
        <v>0</v>
      </c>
      <c r="G1410">
        <v>1</v>
      </c>
      <c r="H1410">
        <v>0</v>
      </c>
      <c r="I1410">
        <v>0</v>
      </c>
      <c r="J1410">
        <v>0</v>
      </c>
      <c r="K1410">
        <v>0</v>
      </c>
      <c r="L1410">
        <v>0</v>
      </c>
      <c r="M1410">
        <v>0</v>
      </c>
      <c r="N1410">
        <v>0</v>
      </c>
      <c r="O1410">
        <v>0</v>
      </c>
      <c r="P1410">
        <v>1</v>
      </c>
      <c r="Q1410" s="45">
        <v>0</v>
      </c>
    </row>
    <row r="1411" spans="1:17" ht="16.899999999999999" customHeight="1" x14ac:dyDescent="0.2">
      <c r="A1411" t="s">
        <v>3480</v>
      </c>
      <c r="B1411" t="s">
        <v>3481</v>
      </c>
      <c r="C1411">
        <v>0</v>
      </c>
      <c r="D1411">
        <v>0</v>
      </c>
      <c r="E1411">
        <v>0</v>
      </c>
      <c r="F1411">
        <v>0</v>
      </c>
      <c r="G1411">
        <v>3</v>
      </c>
      <c r="H1411">
        <v>0</v>
      </c>
      <c r="I1411">
        <v>0</v>
      </c>
      <c r="J1411">
        <v>0</v>
      </c>
      <c r="K1411">
        <v>0</v>
      </c>
      <c r="L1411">
        <v>0</v>
      </c>
      <c r="M1411">
        <v>0</v>
      </c>
      <c r="N1411">
        <v>0</v>
      </c>
      <c r="O1411">
        <v>0</v>
      </c>
      <c r="P1411">
        <v>0</v>
      </c>
      <c r="Q1411" s="45">
        <v>0</v>
      </c>
    </row>
    <row r="1412" spans="1:17" ht="16.899999999999999" customHeight="1" x14ac:dyDescent="0.2">
      <c r="A1412" t="s">
        <v>3482</v>
      </c>
      <c r="B1412" t="s">
        <v>3483</v>
      </c>
      <c r="C1412">
        <v>0</v>
      </c>
      <c r="D1412">
        <v>2</v>
      </c>
      <c r="E1412">
        <v>0</v>
      </c>
      <c r="F1412">
        <v>0</v>
      </c>
      <c r="G1412">
        <v>8</v>
      </c>
      <c r="H1412">
        <v>4</v>
      </c>
      <c r="I1412">
        <v>0</v>
      </c>
      <c r="J1412">
        <v>1</v>
      </c>
      <c r="K1412">
        <v>1</v>
      </c>
      <c r="L1412">
        <v>0</v>
      </c>
      <c r="M1412">
        <v>0</v>
      </c>
      <c r="N1412">
        <v>2</v>
      </c>
      <c r="O1412">
        <v>0</v>
      </c>
      <c r="P1412">
        <v>1</v>
      </c>
      <c r="Q1412" s="45">
        <v>0</v>
      </c>
    </row>
    <row r="1413" spans="1:17" ht="16.899999999999999" customHeight="1" x14ac:dyDescent="0.2">
      <c r="A1413" t="s">
        <v>3484</v>
      </c>
      <c r="B1413" t="s">
        <v>3485</v>
      </c>
      <c r="C1413">
        <v>0</v>
      </c>
      <c r="D1413">
        <v>0</v>
      </c>
      <c r="E1413">
        <v>0</v>
      </c>
      <c r="F1413">
        <v>0</v>
      </c>
      <c r="G1413">
        <v>10</v>
      </c>
      <c r="H1413">
        <v>2</v>
      </c>
      <c r="I1413">
        <v>0</v>
      </c>
      <c r="J1413">
        <v>1</v>
      </c>
      <c r="K1413">
        <v>1</v>
      </c>
      <c r="L1413">
        <v>0</v>
      </c>
      <c r="M1413">
        <v>0</v>
      </c>
      <c r="N1413">
        <v>0</v>
      </c>
      <c r="O1413">
        <v>0</v>
      </c>
      <c r="P1413">
        <v>4</v>
      </c>
      <c r="Q1413" s="45">
        <v>0</v>
      </c>
    </row>
    <row r="1414" spans="1:17" ht="16.899999999999999" customHeight="1" x14ac:dyDescent="0.2">
      <c r="A1414" t="s">
        <v>3486</v>
      </c>
      <c r="B1414" t="s">
        <v>3487</v>
      </c>
      <c r="C1414">
        <v>0</v>
      </c>
      <c r="D1414">
        <v>0</v>
      </c>
      <c r="E1414">
        <v>0</v>
      </c>
      <c r="F1414">
        <v>0</v>
      </c>
      <c r="G1414">
        <v>4</v>
      </c>
      <c r="H1414">
        <v>0</v>
      </c>
      <c r="I1414">
        <v>0</v>
      </c>
      <c r="J1414">
        <v>0</v>
      </c>
      <c r="K1414">
        <v>0</v>
      </c>
      <c r="L1414">
        <v>0</v>
      </c>
      <c r="M1414">
        <v>0</v>
      </c>
      <c r="N1414">
        <v>0</v>
      </c>
      <c r="O1414">
        <v>0</v>
      </c>
      <c r="P1414">
        <v>0</v>
      </c>
      <c r="Q1414" s="45">
        <v>0</v>
      </c>
    </row>
    <row r="1415" spans="1:17" ht="16.899999999999999" customHeight="1" x14ac:dyDescent="0.2">
      <c r="A1415" t="s">
        <v>3488</v>
      </c>
      <c r="B1415" t="s">
        <v>3489</v>
      </c>
      <c r="C1415">
        <v>0</v>
      </c>
      <c r="D1415">
        <v>3</v>
      </c>
      <c r="E1415">
        <v>0</v>
      </c>
      <c r="F1415">
        <v>0</v>
      </c>
      <c r="G1415">
        <v>16</v>
      </c>
      <c r="H1415">
        <v>4</v>
      </c>
      <c r="I1415">
        <v>2</v>
      </c>
      <c r="J1415">
        <v>2</v>
      </c>
      <c r="K1415">
        <v>2</v>
      </c>
      <c r="L1415">
        <v>0</v>
      </c>
      <c r="M1415">
        <v>0</v>
      </c>
      <c r="N1415">
        <v>1</v>
      </c>
      <c r="O1415">
        <v>3</v>
      </c>
      <c r="P1415">
        <v>0</v>
      </c>
      <c r="Q1415" s="45">
        <v>0</v>
      </c>
    </row>
    <row r="1416" spans="1:17" ht="16.899999999999999" customHeight="1" x14ac:dyDescent="0.2">
      <c r="A1416" t="s">
        <v>3490</v>
      </c>
      <c r="B1416" t="s">
        <v>3491</v>
      </c>
      <c r="C1416">
        <v>0</v>
      </c>
      <c r="D1416">
        <v>2</v>
      </c>
      <c r="E1416">
        <v>0</v>
      </c>
      <c r="F1416">
        <v>0</v>
      </c>
      <c r="G1416">
        <v>1</v>
      </c>
      <c r="H1416">
        <v>2</v>
      </c>
      <c r="I1416">
        <v>0</v>
      </c>
      <c r="J1416">
        <v>1</v>
      </c>
      <c r="K1416">
        <v>0</v>
      </c>
      <c r="L1416">
        <v>0</v>
      </c>
      <c r="M1416">
        <v>0</v>
      </c>
      <c r="N1416">
        <v>1</v>
      </c>
      <c r="O1416">
        <v>0</v>
      </c>
      <c r="P1416">
        <v>0</v>
      </c>
      <c r="Q1416" s="45">
        <v>0</v>
      </c>
    </row>
    <row r="1417" spans="1:17" ht="16.899999999999999" customHeight="1" x14ac:dyDescent="0.2">
      <c r="A1417" t="s">
        <v>3492</v>
      </c>
      <c r="B1417" t="s">
        <v>3493</v>
      </c>
      <c r="C1417">
        <v>0</v>
      </c>
      <c r="D1417">
        <v>1</v>
      </c>
      <c r="E1417">
        <v>0</v>
      </c>
      <c r="F1417">
        <v>0</v>
      </c>
      <c r="G1417">
        <v>1</v>
      </c>
      <c r="H1417">
        <v>1</v>
      </c>
      <c r="I1417">
        <v>2</v>
      </c>
      <c r="J1417">
        <v>2</v>
      </c>
      <c r="K1417">
        <v>0</v>
      </c>
      <c r="L1417">
        <v>0</v>
      </c>
      <c r="M1417">
        <v>0</v>
      </c>
      <c r="N1417">
        <v>2</v>
      </c>
      <c r="O1417">
        <v>0</v>
      </c>
      <c r="P1417">
        <v>0</v>
      </c>
      <c r="Q1417" s="45">
        <v>0</v>
      </c>
    </row>
    <row r="1418" spans="1:17" ht="16.899999999999999" customHeight="1" x14ac:dyDescent="0.2">
      <c r="A1418" t="s">
        <v>3494</v>
      </c>
      <c r="B1418" t="s">
        <v>3495</v>
      </c>
      <c r="C1418">
        <v>0</v>
      </c>
      <c r="D1418">
        <v>1</v>
      </c>
      <c r="E1418">
        <v>0</v>
      </c>
      <c r="F1418">
        <v>0</v>
      </c>
      <c r="G1418">
        <v>3</v>
      </c>
      <c r="H1418">
        <v>1</v>
      </c>
      <c r="I1418">
        <v>0</v>
      </c>
      <c r="J1418">
        <v>0</v>
      </c>
      <c r="K1418">
        <v>0</v>
      </c>
      <c r="L1418">
        <v>0</v>
      </c>
      <c r="M1418">
        <v>0</v>
      </c>
      <c r="N1418">
        <v>0</v>
      </c>
      <c r="O1418">
        <v>0</v>
      </c>
      <c r="P1418">
        <v>1</v>
      </c>
      <c r="Q1418" s="45">
        <v>0</v>
      </c>
    </row>
    <row r="1419" spans="1:17" ht="16.899999999999999" customHeight="1" x14ac:dyDescent="0.2">
      <c r="A1419" t="s">
        <v>3496</v>
      </c>
      <c r="B1419" t="s">
        <v>3497</v>
      </c>
      <c r="C1419">
        <v>0</v>
      </c>
      <c r="D1419">
        <v>0</v>
      </c>
      <c r="E1419">
        <v>0</v>
      </c>
      <c r="F1419">
        <v>0</v>
      </c>
      <c r="G1419">
        <v>3</v>
      </c>
      <c r="H1419">
        <v>1</v>
      </c>
      <c r="I1419">
        <v>0</v>
      </c>
      <c r="J1419">
        <v>0</v>
      </c>
      <c r="K1419">
        <v>0</v>
      </c>
      <c r="L1419">
        <v>0</v>
      </c>
      <c r="M1419">
        <v>0</v>
      </c>
      <c r="N1419">
        <v>0</v>
      </c>
      <c r="O1419">
        <v>0</v>
      </c>
      <c r="P1419">
        <v>0</v>
      </c>
      <c r="Q1419" s="45">
        <v>0</v>
      </c>
    </row>
    <row r="1420" spans="1:17" ht="16.899999999999999" customHeight="1" x14ac:dyDescent="0.2">
      <c r="A1420" t="s">
        <v>3498</v>
      </c>
      <c r="B1420" t="s">
        <v>3499</v>
      </c>
      <c r="C1420">
        <v>0</v>
      </c>
      <c r="D1420">
        <v>3</v>
      </c>
      <c r="E1420">
        <v>0</v>
      </c>
      <c r="F1420">
        <v>1</v>
      </c>
      <c r="G1420">
        <v>1</v>
      </c>
      <c r="H1420">
        <v>1</v>
      </c>
      <c r="I1420">
        <v>0</v>
      </c>
      <c r="J1420">
        <v>3</v>
      </c>
      <c r="K1420">
        <v>0</v>
      </c>
      <c r="L1420">
        <v>0</v>
      </c>
      <c r="M1420">
        <v>0</v>
      </c>
      <c r="N1420">
        <v>3</v>
      </c>
      <c r="O1420">
        <v>0</v>
      </c>
      <c r="P1420">
        <v>0</v>
      </c>
      <c r="Q1420" s="45">
        <v>0</v>
      </c>
    </row>
    <row r="1421" spans="1:17" ht="16.899999999999999" customHeight="1" x14ac:dyDescent="0.2">
      <c r="A1421" t="s">
        <v>3500</v>
      </c>
      <c r="B1421" t="s">
        <v>3501</v>
      </c>
      <c r="C1421">
        <v>0</v>
      </c>
      <c r="D1421">
        <v>0</v>
      </c>
      <c r="E1421">
        <v>0</v>
      </c>
      <c r="F1421">
        <v>0</v>
      </c>
      <c r="G1421">
        <v>3</v>
      </c>
      <c r="H1421">
        <v>0</v>
      </c>
      <c r="I1421">
        <v>0</v>
      </c>
      <c r="J1421">
        <v>0</v>
      </c>
      <c r="K1421">
        <v>1</v>
      </c>
      <c r="L1421">
        <v>0</v>
      </c>
      <c r="M1421">
        <v>0</v>
      </c>
      <c r="N1421">
        <v>0</v>
      </c>
      <c r="O1421">
        <v>0</v>
      </c>
      <c r="P1421">
        <v>0</v>
      </c>
      <c r="Q1421" s="45">
        <v>0</v>
      </c>
    </row>
    <row r="1422" spans="1:17" ht="16.899999999999999" customHeight="1" x14ac:dyDescent="0.2">
      <c r="A1422" t="s">
        <v>3502</v>
      </c>
      <c r="B1422" t="s">
        <v>3503</v>
      </c>
      <c r="C1422">
        <v>0</v>
      </c>
      <c r="D1422">
        <v>0</v>
      </c>
      <c r="E1422">
        <v>0</v>
      </c>
      <c r="F1422">
        <v>0</v>
      </c>
      <c r="G1422">
        <v>2</v>
      </c>
      <c r="H1422">
        <v>1</v>
      </c>
      <c r="I1422">
        <v>0</v>
      </c>
      <c r="J1422">
        <v>0</v>
      </c>
      <c r="K1422">
        <v>0</v>
      </c>
      <c r="L1422">
        <v>0</v>
      </c>
      <c r="M1422">
        <v>0</v>
      </c>
      <c r="N1422">
        <v>0</v>
      </c>
      <c r="O1422">
        <v>0</v>
      </c>
      <c r="P1422">
        <v>0</v>
      </c>
      <c r="Q1422" s="45">
        <v>0</v>
      </c>
    </row>
    <row r="1423" spans="1:17" ht="16.899999999999999" customHeight="1" x14ac:dyDescent="0.2">
      <c r="A1423" t="s">
        <v>3504</v>
      </c>
      <c r="B1423" t="s">
        <v>3505</v>
      </c>
      <c r="C1423">
        <v>0</v>
      </c>
      <c r="D1423">
        <v>0</v>
      </c>
      <c r="E1423">
        <v>0</v>
      </c>
      <c r="F1423">
        <v>0</v>
      </c>
      <c r="G1423">
        <v>4</v>
      </c>
      <c r="H1423">
        <v>0</v>
      </c>
      <c r="I1423">
        <v>0</v>
      </c>
      <c r="J1423">
        <v>0</v>
      </c>
      <c r="K1423">
        <v>1</v>
      </c>
      <c r="L1423">
        <v>0</v>
      </c>
      <c r="M1423">
        <v>0</v>
      </c>
      <c r="N1423">
        <v>0</v>
      </c>
      <c r="O1423">
        <v>0</v>
      </c>
      <c r="P1423">
        <v>3</v>
      </c>
      <c r="Q1423" s="45">
        <v>0</v>
      </c>
    </row>
    <row r="1424" spans="1:17" ht="16.899999999999999" customHeight="1" x14ac:dyDescent="0.2">
      <c r="A1424" t="s">
        <v>3506</v>
      </c>
      <c r="B1424" t="s">
        <v>3507</v>
      </c>
      <c r="C1424">
        <v>0</v>
      </c>
      <c r="D1424">
        <v>3</v>
      </c>
      <c r="E1424">
        <v>0</v>
      </c>
      <c r="F1424">
        <v>0</v>
      </c>
      <c r="G1424">
        <v>4</v>
      </c>
      <c r="H1424">
        <v>4</v>
      </c>
      <c r="I1424">
        <v>0</v>
      </c>
      <c r="J1424">
        <v>2</v>
      </c>
      <c r="K1424">
        <v>1</v>
      </c>
      <c r="L1424">
        <v>0</v>
      </c>
      <c r="M1424">
        <v>0</v>
      </c>
      <c r="N1424">
        <v>0</v>
      </c>
      <c r="O1424">
        <v>0</v>
      </c>
      <c r="P1424">
        <v>1</v>
      </c>
      <c r="Q1424" s="45">
        <v>0</v>
      </c>
    </row>
    <row r="1425" spans="1:17" ht="16.899999999999999" customHeight="1" x14ac:dyDescent="0.2">
      <c r="A1425" t="s">
        <v>3508</v>
      </c>
      <c r="B1425" t="s">
        <v>3509</v>
      </c>
      <c r="C1425">
        <v>0</v>
      </c>
      <c r="D1425">
        <v>3</v>
      </c>
      <c r="E1425">
        <v>0</v>
      </c>
      <c r="F1425">
        <v>0</v>
      </c>
      <c r="G1425">
        <v>0</v>
      </c>
      <c r="H1425">
        <v>3</v>
      </c>
      <c r="I1425">
        <v>2</v>
      </c>
      <c r="J1425">
        <v>2</v>
      </c>
      <c r="K1425">
        <v>0</v>
      </c>
      <c r="L1425">
        <v>0</v>
      </c>
      <c r="M1425">
        <v>0</v>
      </c>
      <c r="N1425">
        <v>2</v>
      </c>
      <c r="O1425">
        <v>1</v>
      </c>
      <c r="P1425">
        <v>0</v>
      </c>
      <c r="Q1425" s="45">
        <v>0</v>
      </c>
    </row>
    <row r="1426" spans="1:17" ht="16.899999999999999" customHeight="1" x14ac:dyDescent="0.2">
      <c r="A1426" t="s">
        <v>3510</v>
      </c>
      <c r="B1426" t="s">
        <v>3511</v>
      </c>
      <c r="C1426">
        <v>0</v>
      </c>
      <c r="D1426">
        <v>0</v>
      </c>
      <c r="E1426">
        <v>0</v>
      </c>
      <c r="F1426">
        <v>0</v>
      </c>
      <c r="G1426">
        <v>0</v>
      </c>
      <c r="H1426">
        <v>0</v>
      </c>
      <c r="I1426">
        <v>0</v>
      </c>
      <c r="J1426">
        <v>0</v>
      </c>
      <c r="K1426">
        <v>0</v>
      </c>
      <c r="L1426">
        <v>0</v>
      </c>
      <c r="M1426">
        <v>0</v>
      </c>
      <c r="N1426">
        <v>0</v>
      </c>
      <c r="O1426">
        <v>0</v>
      </c>
      <c r="P1426">
        <v>1</v>
      </c>
      <c r="Q1426" s="45">
        <v>0</v>
      </c>
    </row>
    <row r="1427" spans="1:17" ht="16.899999999999999" customHeight="1" x14ac:dyDescent="0.2">
      <c r="A1427" t="s">
        <v>3512</v>
      </c>
      <c r="B1427" t="s">
        <v>3513</v>
      </c>
      <c r="C1427">
        <v>0</v>
      </c>
      <c r="D1427">
        <v>2</v>
      </c>
      <c r="E1427">
        <v>0</v>
      </c>
      <c r="F1427">
        <v>0</v>
      </c>
      <c r="G1427">
        <v>6</v>
      </c>
      <c r="H1427">
        <v>3</v>
      </c>
      <c r="I1427">
        <v>0</v>
      </c>
      <c r="J1427">
        <v>2</v>
      </c>
      <c r="K1427">
        <v>0</v>
      </c>
      <c r="L1427">
        <v>0</v>
      </c>
      <c r="M1427">
        <v>0</v>
      </c>
      <c r="N1427">
        <v>2</v>
      </c>
      <c r="O1427">
        <v>0</v>
      </c>
      <c r="P1427">
        <v>3</v>
      </c>
      <c r="Q1427" s="45">
        <v>0</v>
      </c>
    </row>
    <row r="1428" spans="1:17" ht="16.899999999999999" customHeight="1" x14ac:dyDescent="0.2">
      <c r="A1428" t="s">
        <v>3514</v>
      </c>
      <c r="B1428" t="s">
        <v>3515</v>
      </c>
      <c r="C1428">
        <v>0</v>
      </c>
      <c r="D1428">
        <v>0</v>
      </c>
      <c r="E1428">
        <v>0</v>
      </c>
      <c r="F1428">
        <v>0</v>
      </c>
      <c r="G1428">
        <v>3</v>
      </c>
      <c r="H1428">
        <v>0</v>
      </c>
      <c r="I1428">
        <v>0</v>
      </c>
      <c r="J1428">
        <v>0</v>
      </c>
      <c r="K1428">
        <v>0</v>
      </c>
      <c r="L1428">
        <v>0</v>
      </c>
      <c r="M1428">
        <v>0</v>
      </c>
      <c r="N1428">
        <v>0</v>
      </c>
      <c r="O1428">
        <v>0</v>
      </c>
      <c r="P1428">
        <v>0</v>
      </c>
      <c r="Q1428" s="45">
        <v>0</v>
      </c>
    </row>
    <row r="1429" spans="1:17" ht="16.899999999999999" customHeight="1" x14ac:dyDescent="0.2">
      <c r="A1429" t="s">
        <v>3516</v>
      </c>
      <c r="B1429" t="s">
        <v>3517</v>
      </c>
      <c r="C1429">
        <v>0</v>
      </c>
      <c r="D1429">
        <v>2</v>
      </c>
      <c r="E1429">
        <v>0</v>
      </c>
      <c r="F1429">
        <v>0</v>
      </c>
      <c r="G1429">
        <v>10</v>
      </c>
      <c r="H1429">
        <v>7</v>
      </c>
      <c r="I1429">
        <v>1</v>
      </c>
      <c r="J1429">
        <v>2</v>
      </c>
      <c r="K1429">
        <v>0</v>
      </c>
      <c r="L1429">
        <v>0</v>
      </c>
      <c r="M1429">
        <v>0</v>
      </c>
      <c r="N1429">
        <v>2</v>
      </c>
      <c r="O1429">
        <v>1</v>
      </c>
      <c r="P1429">
        <v>4</v>
      </c>
      <c r="Q1429" s="45">
        <v>0</v>
      </c>
    </row>
    <row r="1430" spans="1:17" ht="16.899999999999999" customHeight="1" x14ac:dyDescent="0.2">
      <c r="A1430" t="s">
        <v>3518</v>
      </c>
      <c r="B1430" t="s">
        <v>3519</v>
      </c>
      <c r="C1430">
        <v>0</v>
      </c>
      <c r="D1430">
        <v>0</v>
      </c>
      <c r="E1430">
        <v>0</v>
      </c>
      <c r="F1430">
        <v>0</v>
      </c>
      <c r="G1430">
        <v>1</v>
      </c>
      <c r="H1430">
        <v>0</v>
      </c>
      <c r="I1430">
        <v>0</v>
      </c>
      <c r="J1430">
        <v>0</v>
      </c>
      <c r="K1430">
        <v>0</v>
      </c>
      <c r="L1430">
        <v>0</v>
      </c>
      <c r="M1430">
        <v>0</v>
      </c>
      <c r="N1430">
        <v>0</v>
      </c>
      <c r="O1430">
        <v>0</v>
      </c>
      <c r="P1430">
        <v>0</v>
      </c>
      <c r="Q1430" s="45">
        <v>0</v>
      </c>
    </row>
    <row r="1431" spans="1:17" ht="16.899999999999999" customHeight="1" x14ac:dyDescent="0.2">
      <c r="A1431" t="s">
        <v>3520</v>
      </c>
      <c r="B1431" t="s">
        <v>3521</v>
      </c>
      <c r="C1431">
        <v>0</v>
      </c>
      <c r="D1431">
        <v>0</v>
      </c>
      <c r="E1431">
        <v>0</v>
      </c>
      <c r="F1431">
        <v>0</v>
      </c>
      <c r="G1431">
        <v>1</v>
      </c>
      <c r="H1431">
        <v>1</v>
      </c>
      <c r="I1431">
        <v>0</v>
      </c>
      <c r="J1431">
        <v>0</v>
      </c>
      <c r="K1431">
        <v>0</v>
      </c>
      <c r="L1431">
        <v>0</v>
      </c>
      <c r="M1431">
        <v>0</v>
      </c>
      <c r="N1431">
        <v>0</v>
      </c>
      <c r="O1431">
        <v>0</v>
      </c>
      <c r="P1431">
        <v>0</v>
      </c>
      <c r="Q1431" s="45">
        <v>0</v>
      </c>
    </row>
    <row r="1432" spans="1:17" ht="16.899999999999999" customHeight="1" x14ac:dyDescent="0.2">
      <c r="A1432" t="s">
        <v>3522</v>
      </c>
      <c r="B1432" t="s">
        <v>3523</v>
      </c>
      <c r="C1432">
        <v>0</v>
      </c>
      <c r="D1432">
        <v>0</v>
      </c>
      <c r="E1432">
        <v>0</v>
      </c>
      <c r="F1432">
        <v>0</v>
      </c>
      <c r="G1432">
        <v>3</v>
      </c>
      <c r="H1432">
        <v>0</v>
      </c>
      <c r="I1432">
        <v>0</v>
      </c>
      <c r="J1432">
        <v>1</v>
      </c>
      <c r="K1432">
        <v>0</v>
      </c>
      <c r="L1432">
        <v>0</v>
      </c>
      <c r="M1432">
        <v>0</v>
      </c>
      <c r="N1432">
        <v>0</v>
      </c>
      <c r="O1432">
        <v>0</v>
      </c>
      <c r="P1432">
        <v>1</v>
      </c>
      <c r="Q1432" s="45">
        <v>0</v>
      </c>
    </row>
    <row r="1433" spans="1:17" ht="16.899999999999999" customHeight="1" x14ac:dyDescent="0.2">
      <c r="A1433" t="s">
        <v>3524</v>
      </c>
      <c r="B1433" t="s">
        <v>3525</v>
      </c>
      <c r="C1433">
        <v>0</v>
      </c>
      <c r="D1433">
        <v>1</v>
      </c>
      <c r="E1433">
        <v>0</v>
      </c>
      <c r="F1433">
        <v>0</v>
      </c>
      <c r="G1433">
        <v>8</v>
      </c>
      <c r="H1433">
        <v>1</v>
      </c>
      <c r="I1433">
        <v>3</v>
      </c>
      <c r="J1433">
        <v>0</v>
      </c>
      <c r="K1433">
        <v>0</v>
      </c>
      <c r="L1433">
        <v>0</v>
      </c>
      <c r="M1433">
        <v>0</v>
      </c>
      <c r="N1433">
        <v>5</v>
      </c>
      <c r="O1433">
        <v>1</v>
      </c>
      <c r="P1433">
        <v>0</v>
      </c>
      <c r="Q1433" s="45">
        <v>0</v>
      </c>
    </row>
    <row r="1434" spans="1:17" ht="16.899999999999999" customHeight="1" x14ac:dyDescent="0.2">
      <c r="A1434" t="s">
        <v>3526</v>
      </c>
      <c r="B1434" t="s">
        <v>3527</v>
      </c>
      <c r="C1434">
        <v>0</v>
      </c>
      <c r="D1434">
        <v>1</v>
      </c>
      <c r="E1434">
        <v>0</v>
      </c>
      <c r="F1434">
        <v>0</v>
      </c>
      <c r="G1434">
        <v>9</v>
      </c>
      <c r="H1434">
        <v>2</v>
      </c>
      <c r="I1434">
        <v>1</v>
      </c>
      <c r="J1434">
        <v>1</v>
      </c>
      <c r="K1434">
        <v>0</v>
      </c>
      <c r="L1434">
        <v>0</v>
      </c>
      <c r="M1434">
        <v>0</v>
      </c>
      <c r="N1434">
        <v>1</v>
      </c>
      <c r="O1434">
        <v>0</v>
      </c>
      <c r="P1434">
        <v>2</v>
      </c>
      <c r="Q1434" s="45">
        <v>0</v>
      </c>
    </row>
    <row r="1435" spans="1:17" ht="16.899999999999999" customHeight="1" x14ac:dyDescent="0.2">
      <c r="A1435" t="s">
        <v>3528</v>
      </c>
      <c r="B1435" t="s">
        <v>3529</v>
      </c>
      <c r="C1435">
        <v>0</v>
      </c>
      <c r="D1435">
        <v>3</v>
      </c>
      <c r="E1435">
        <v>0</v>
      </c>
      <c r="F1435">
        <v>0</v>
      </c>
      <c r="G1435">
        <v>13</v>
      </c>
      <c r="H1435">
        <v>5</v>
      </c>
      <c r="I1435">
        <v>1</v>
      </c>
      <c r="J1435">
        <v>1</v>
      </c>
      <c r="K1435">
        <v>0</v>
      </c>
      <c r="L1435">
        <v>0</v>
      </c>
      <c r="M1435">
        <v>0</v>
      </c>
      <c r="N1435">
        <v>2</v>
      </c>
      <c r="O1435">
        <v>1</v>
      </c>
      <c r="P1435">
        <v>5</v>
      </c>
      <c r="Q1435" s="45">
        <v>0</v>
      </c>
    </row>
    <row r="1436" spans="1:17" ht="16.899999999999999" customHeight="1" x14ac:dyDescent="0.2">
      <c r="A1436" t="s">
        <v>3530</v>
      </c>
      <c r="B1436" t="s">
        <v>3531</v>
      </c>
      <c r="C1436">
        <v>0</v>
      </c>
      <c r="D1436">
        <v>0</v>
      </c>
      <c r="E1436">
        <v>0</v>
      </c>
      <c r="F1436">
        <v>0</v>
      </c>
      <c r="G1436">
        <v>1</v>
      </c>
      <c r="H1436">
        <v>2</v>
      </c>
      <c r="I1436">
        <v>0</v>
      </c>
      <c r="J1436">
        <v>0</v>
      </c>
      <c r="K1436">
        <v>0</v>
      </c>
      <c r="L1436">
        <v>0</v>
      </c>
      <c r="M1436">
        <v>0</v>
      </c>
      <c r="N1436">
        <v>0</v>
      </c>
      <c r="O1436">
        <v>0</v>
      </c>
      <c r="P1436">
        <v>0</v>
      </c>
      <c r="Q1436" s="45">
        <v>0</v>
      </c>
    </row>
    <row r="1437" spans="1:17" ht="16.899999999999999" customHeight="1" x14ac:dyDescent="0.2">
      <c r="A1437" t="s">
        <v>3532</v>
      </c>
      <c r="B1437" t="s">
        <v>3533</v>
      </c>
      <c r="C1437">
        <v>0</v>
      </c>
      <c r="D1437">
        <v>1</v>
      </c>
      <c r="E1437">
        <v>0</v>
      </c>
      <c r="F1437">
        <v>0</v>
      </c>
      <c r="G1437">
        <v>10</v>
      </c>
      <c r="H1437">
        <v>3</v>
      </c>
      <c r="I1437">
        <v>1</v>
      </c>
      <c r="J1437">
        <v>1</v>
      </c>
      <c r="K1437">
        <v>1</v>
      </c>
      <c r="L1437">
        <v>0</v>
      </c>
      <c r="M1437">
        <v>0</v>
      </c>
      <c r="N1437">
        <v>0</v>
      </c>
      <c r="O1437">
        <v>0</v>
      </c>
      <c r="P1437">
        <v>2</v>
      </c>
      <c r="Q1437" s="45">
        <v>0</v>
      </c>
    </row>
    <row r="1438" spans="1:17" ht="16.899999999999999" customHeight="1" x14ac:dyDescent="0.2">
      <c r="A1438" t="s">
        <v>3534</v>
      </c>
      <c r="B1438" t="s">
        <v>3535</v>
      </c>
      <c r="C1438">
        <v>0</v>
      </c>
      <c r="D1438">
        <v>1</v>
      </c>
      <c r="E1438">
        <v>0</v>
      </c>
      <c r="F1438">
        <v>0</v>
      </c>
      <c r="G1438">
        <v>9</v>
      </c>
      <c r="H1438">
        <v>4</v>
      </c>
      <c r="I1438">
        <v>0</v>
      </c>
      <c r="J1438">
        <v>1</v>
      </c>
      <c r="K1438">
        <v>0</v>
      </c>
      <c r="L1438">
        <v>0</v>
      </c>
      <c r="M1438">
        <v>0</v>
      </c>
      <c r="N1438">
        <v>0</v>
      </c>
      <c r="O1438">
        <v>0</v>
      </c>
      <c r="P1438">
        <v>2</v>
      </c>
      <c r="Q1438" s="45">
        <v>0</v>
      </c>
    </row>
    <row r="1439" spans="1:17" ht="16.899999999999999" customHeight="1" x14ac:dyDescent="0.2">
      <c r="A1439" t="s">
        <v>3536</v>
      </c>
      <c r="B1439" t="s">
        <v>3537</v>
      </c>
      <c r="C1439">
        <v>0</v>
      </c>
      <c r="D1439">
        <v>0</v>
      </c>
      <c r="E1439">
        <v>0</v>
      </c>
      <c r="F1439">
        <v>0</v>
      </c>
      <c r="G1439">
        <v>3</v>
      </c>
      <c r="H1439">
        <v>0</v>
      </c>
      <c r="I1439">
        <v>0</v>
      </c>
      <c r="J1439">
        <v>0</v>
      </c>
      <c r="K1439">
        <v>2</v>
      </c>
      <c r="L1439">
        <v>0</v>
      </c>
      <c r="M1439">
        <v>0</v>
      </c>
      <c r="N1439">
        <v>0</v>
      </c>
      <c r="O1439">
        <v>0</v>
      </c>
      <c r="P1439">
        <v>0</v>
      </c>
      <c r="Q1439" s="45">
        <v>0</v>
      </c>
    </row>
    <row r="1440" spans="1:17" ht="16.899999999999999" customHeight="1" x14ac:dyDescent="0.2">
      <c r="A1440" t="s">
        <v>3538</v>
      </c>
      <c r="B1440" t="s">
        <v>3539</v>
      </c>
      <c r="C1440">
        <v>0</v>
      </c>
      <c r="D1440">
        <v>0</v>
      </c>
      <c r="E1440">
        <v>0</v>
      </c>
      <c r="F1440">
        <v>0</v>
      </c>
      <c r="G1440">
        <v>1</v>
      </c>
      <c r="H1440">
        <v>1</v>
      </c>
      <c r="I1440">
        <v>0</v>
      </c>
      <c r="J1440">
        <v>0</v>
      </c>
      <c r="K1440">
        <v>0</v>
      </c>
      <c r="L1440">
        <v>0</v>
      </c>
      <c r="M1440">
        <v>0</v>
      </c>
      <c r="N1440">
        <v>0</v>
      </c>
      <c r="O1440">
        <v>0</v>
      </c>
      <c r="P1440">
        <v>1</v>
      </c>
      <c r="Q1440" s="45">
        <v>0</v>
      </c>
    </row>
    <row r="1441" spans="1:17" ht="16.899999999999999" customHeight="1" x14ac:dyDescent="0.2">
      <c r="A1441" t="s">
        <v>3540</v>
      </c>
      <c r="B1441" t="s">
        <v>3541</v>
      </c>
      <c r="C1441">
        <v>1</v>
      </c>
      <c r="D1441">
        <v>1</v>
      </c>
      <c r="E1441">
        <v>0</v>
      </c>
      <c r="F1441">
        <v>0</v>
      </c>
      <c r="G1441">
        <v>7</v>
      </c>
      <c r="H1441">
        <v>2</v>
      </c>
      <c r="I1441">
        <v>2</v>
      </c>
      <c r="J1441">
        <v>2</v>
      </c>
      <c r="K1441">
        <v>0</v>
      </c>
      <c r="L1441">
        <v>0</v>
      </c>
      <c r="M1441">
        <v>1</v>
      </c>
      <c r="N1441">
        <v>2</v>
      </c>
      <c r="O1441">
        <v>1</v>
      </c>
      <c r="P1441">
        <v>1</v>
      </c>
      <c r="Q1441" s="45">
        <v>0</v>
      </c>
    </row>
    <row r="1442" spans="1:17" ht="16.899999999999999" customHeight="1" x14ac:dyDescent="0.2">
      <c r="A1442" t="s">
        <v>3542</v>
      </c>
      <c r="B1442" t="s">
        <v>3543</v>
      </c>
      <c r="C1442">
        <v>0</v>
      </c>
      <c r="D1442">
        <v>0</v>
      </c>
      <c r="E1442">
        <v>0</v>
      </c>
      <c r="F1442">
        <v>0</v>
      </c>
      <c r="G1442">
        <v>6</v>
      </c>
      <c r="H1442">
        <v>0</v>
      </c>
      <c r="I1442">
        <v>0</v>
      </c>
      <c r="J1442">
        <v>0</v>
      </c>
      <c r="K1442">
        <v>0</v>
      </c>
      <c r="L1442">
        <v>0</v>
      </c>
      <c r="M1442">
        <v>0</v>
      </c>
      <c r="N1442">
        <v>0</v>
      </c>
      <c r="O1442">
        <v>0</v>
      </c>
      <c r="P1442">
        <v>1</v>
      </c>
      <c r="Q1442" s="45">
        <v>0</v>
      </c>
    </row>
    <row r="1443" spans="1:17" ht="16.899999999999999" customHeight="1" x14ac:dyDescent="0.2">
      <c r="A1443" t="s">
        <v>3544</v>
      </c>
      <c r="B1443" t="s">
        <v>3545</v>
      </c>
      <c r="C1443">
        <v>0</v>
      </c>
      <c r="D1443">
        <v>0</v>
      </c>
      <c r="E1443">
        <v>0</v>
      </c>
      <c r="F1443">
        <v>0</v>
      </c>
      <c r="G1443">
        <v>3</v>
      </c>
      <c r="H1443">
        <v>2</v>
      </c>
      <c r="I1443">
        <v>0</v>
      </c>
      <c r="J1443">
        <v>0</v>
      </c>
      <c r="K1443">
        <v>1</v>
      </c>
      <c r="L1443">
        <v>0</v>
      </c>
      <c r="M1443">
        <v>0</v>
      </c>
      <c r="N1443">
        <v>0</v>
      </c>
      <c r="O1443">
        <v>0</v>
      </c>
      <c r="P1443">
        <v>1</v>
      </c>
      <c r="Q1443" s="45">
        <v>0</v>
      </c>
    </row>
    <row r="1444" spans="1:17" ht="16.899999999999999" customHeight="1" x14ac:dyDescent="0.2">
      <c r="A1444" t="s">
        <v>3546</v>
      </c>
      <c r="B1444" t="s">
        <v>3547</v>
      </c>
      <c r="C1444">
        <v>0</v>
      </c>
      <c r="D1444">
        <v>3</v>
      </c>
      <c r="E1444">
        <v>0</v>
      </c>
      <c r="F1444">
        <v>0</v>
      </c>
      <c r="G1444">
        <v>10</v>
      </c>
      <c r="H1444">
        <v>6</v>
      </c>
      <c r="I1444">
        <v>0</v>
      </c>
      <c r="J1444">
        <v>1</v>
      </c>
      <c r="K1444">
        <v>0</v>
      </c>
      <c r="L1444">
        <v>0</v>
      </c>
      <c r="M1444">
        <v>0</v>
      </c>
      <c r="N1444">
        <v>2</v>
      </c>
      <c r="O1444">
        <v>0</v>
      </c>
      <c r="P1444">
        <v>1</v>
      </c>
      <c r="Q1444" s="45">
        <v>0</v>
      </c>
    </row>
    <row r="1445" spans="1:17" ht="16.899999999999999" customHeight="1" x14ac:dyDescent="0.2">
      <c r="A1445" t="s">
        <v>3548</v>
      </c>
      <c r="B1445" t="s">
        <v>3549</v>
      </c>
      <c r="C1445">
        <v>0</v>
      </c>
      <c r="D1445">
        <v>3</v>
      </c>
      <c r="E1445">
        <v>0</v>
      </c>
      <c r="F1445">
        <v>0</v>
      </c>
      <c r="G1445">
        <v>4</v>
      </c>
      <c r="H1445">
        <v>0</v>
      </c>
      <c r="I1445">
        <v>2</v>
      </c>
      <c r="J1445">
        <v>1</v>
      </c>
      <c r="K1445">
        <v>0</v>
      </c>
      <c r="L1445">
        <v>0</v>
      </c>
      <c r="M1445">
        <v>0</v>
      </c>
      <c r="N1445">
        <v>5</v>
      </c>
      <c r="O1445">
        <v>1</v>
      </c>
      <c r="P1445">
        <v>0</v>
      </c>
      <c r="Q1445" s="45">
        <v>0</v>
      </c>
    </row>
    <row r="1446" spans="1:17" ht="16.899999999999999" customHeight="1" x14ac:dyDescent="0.2">
      <c r="A1446" t="s">
        <v>3550</v>
      </c>
      <c r="B1446" t="s">
        <v>3551</v>
      </c>
      <c r="C1446">
        <v>0</v>
      </c>
      <c r="D1446">
        <v>1</v>
      </c>
      <c r="E1446">
        <v>0</v>
      </c>
      <c r="F1446">
        <v>0</v>
      </c>
      <c r="G1446">
        <v>6</v>
      </c>
      <c r="H1446">
        <v>3</v>
      </c>
      <c r="I1446">
        <v>0</v>
      </c>
      <c r="J1446">
        <v>1</v>
      </c>
      <c r="K1446">
        <v>0</v>
      </c>
      <c r="L1446">
        <v>0</v>
      </c>
      <c r="M1446">
        <v>0</v>
      </c>
      <c r="N1446">
        <v>1</v>
      </c>
      <c r="O1446">
        <v>0</v>
      </c>
      <c r="P1446">
        <v>3</v>
      </c>
      <c r="Q1446" s="45">
        <v>0</v>
      </c>
    </row>
    <row r="1447" spans="1:17" ht="16.899999999999999" customHeight="1" x14ac:dyDescent="0.2">
      <c r="A1447" t="s">
        <v>3552</v>
      </c>
      <c r="B1447" t="s">
        <v>3553</v>
      </c>
      <c r="C1447">
        <v>0</v>
      </c>
      <c r="D1447">
        <v>1</v>
      </c>
      <c r="E1447">
        <v>0</v>
      </c>
      <c r="F1447">
        <v>0</v>
      </c>
      <c r="G1447">
        <v>10</v>
      </c>
      <c r="H1447">
        <v>0</v>
      </c>
      <c r="I1447">
        <v>1</v>
      </c>
      <c r="J1447">
        <v>0</v>
      </c>
      <c r="K1447">
        <v>1</v>
      </c>
      <c r="L1447">
        <v>0</v>
      </c>
      <c r="M1447">
        <v>0</v>
      </c>
      <c r="N1447">
        <v>1</v>
      </c>
      <c r="O1447">
        <v>0</v>
      </c>
      <c r="P1447">
        <v>1</v>
      </c>
      <c r="Q1447" s="45">
        <v>0</v>
      </c>
    </row>
    <row r="1448" spans="1:17" ht="16.899999999999999" customHeight="1" x14ac:dyDescent="0.2">
      <c r="A1448" t="s">
        <v>3554</v>
      </c>
      <c r="B1448" t="s">
        <v>3555</v>
      </c>
      <c r="C1448">
        <v>0</v>
      </c>
      <c r="D1448">
        <v>1</v>
      </c>
      <c r="E1448">
        <v>0</v>
      </c>
      <c r="F1448">
        <v>0</v>
      </c>
      <c r="G1448">
        <v>3</v>
      </c>
      <c r="H1448">
        <v>0</v>
      </c>
      <c r="I1448">
        <v>0</v>
      </c>
      <c r="J1448">
        <v>0</v>
      </c>
      <c r="K1448">
        <v>0</v>
      </c>
      <c r="L1448">
        <v>0</v>
      </c>
      <c r="M1448">
        <v>0</v>
      </c>
      <c r="N1448">
        <v>0</v>
      </c>
      <c r="O1448">
        <v>0</v>
      </c>
      <c r="P1448">
        <v>0</v>
      </c>
      <c r="Q1448" s="45">
        <v>0</v>
      </c>
    </row>
    <row r="1449" spans="1:17" ht="16.899999999999999" customHeight="1" x14ac:dyDescent="0.2">
      <c r="A1449" t="s">
        <v>3556</v>
      </c>
      <c r="B1449" t="s">
        <v>3557</v>
      </c>
      <c r="C1449">
        <v>0</v>
      </c>
      <c r="D1449">
        <v>0</v>
      </c>
      <c r="E1449">
        <v>0</v>
      </c>
      <c r="F1449">
        <v>0</v>
      </c>
      <c r="G1449">
        <v>4</v>
      </c>
      <c r="H1449">
        <v>0</v>
      </c>
      <c r="I1449">
        <v>0</v>
      </c>
      <c r="J1449">
        <v>0</v>
      </c>
      <c r="K1449">
        <v>1</v>
      </c>
      <c r="L1449">
        <v>0</v>
      </c>
      <c r="M1449">
        <v>0</v>
      </c>
      <c r="N1449">
        <v>0</v>
      </c>
      <c r="O1449">
        <v>2</v>
      </c>
      <c r="P1449">
        <v>1</v>
      </c>
      <c r="Q1449" s="45">
        <v>0</v>
      </c>
    </row>
    <row r="1450" spans="1:17" ht="16.899999999999999" customHeight="1" x14ac:dyDescent="0.2">
      <c r="A1450" t="s">
        <v>3558</v>
      </c>
      <c r="B1450" t="s">
        <v>3559</v>
      </c>
      <c r="C1450">
        <v>0</v>
      </c>
      <c r="D1450">
        <v>0</v>
      </c>
      <c r="E1450">
        <v>0</v>
      </c>
      <c r="F1450">
        <v>0</v>
      </c>
      <c r="G1450">
        <v>0</v>
      </c>
      <c r="H1450">
        <v>0</v>
      </c>
      <c r="I1450">
        <v>0</v>
      </c>
      <c r="J1450">
        <v>0</v>
      </c>
      <c r="K1450">
        <v>0</v>
      </c>
      <c r="L1450">
        <v>0</v>
      </c>
      <c r="M1450">
        <v>0</v>
      </c>
      <c r="N1450">
        <v>0</v>
      </c>
      <c r="O1450">
        <v>1</v>
      </c>
      <c r="P1450">
        <v>1</v>
      </c>
      <c r="Q1450" s="45">
        <v>0</v>
      </c>
    </row>
    <row r="1451" spans="1:17" ht="16.899999999999999" customHeight="1" x14ac:dyDescent="0.2">
      <c r="A1451" t="s">
        <v>3560</v>
      </c>
      <c r="B1451" t="s">
        <v>3561</v>
      </c>
      <c r="C1451">
        <v>0</v>
      </c>
      <c r="D1451">
        <v>1</v>
      </c>
      <c r="E1451">
        <v>0</v>
      </c>
      <c r="F1451">
        <v>0</v>
      </c>
      <c r="G1451">
        <v>14</v>
      </c>
      <c r="H1451">
        <v>2</v>
      </c>
      <c r="I1451">
        <v>0</v>
      </c>
      <c r="J1451">
        <v>0</v>
      </c>
      <c r="K1451">
        <v>1</v>
      </c>
      <c r="L1451">
        <v>0</v>
      </c>
      <c r="M1451">
        <v>0</v>
      </c>
      <c r="N1451">
        <v>1</v>
      </c>
      <c r="O1451">
        <v>0</v>
      </c>
      <c r="P1451">
        <v>3</v>
      </c>
      <c r="Q1451" s="45">
        <v>0</v>
      </c>
    </row>
    <row r="1452" spans="1:17" ht="16.899999999999999" customHeight="1" x14ac:dyDescent="0.2">
      <c r="A1452" t="s">
        <v>3562</v>
      </c>
      <c r="B1452" t="s">
        <v>3563</v>
      </c>
      <c r="C1452">
        <v>0</v>
      </c>
      <c r="D1452">
        <v>1</v>
      </c>
      <c r="E1452">
        <v>0</v>
      </c>
      <c r="F1452">
        <v>0</v>
      </c>
      <c r="G1452">
        <v>6</v>
      </c>
      <c r="H1452">
        <v>0</v>
      </c>
      <c r="I1452">
        <v>2</v>
      </c>
      <c r="J1452">
        <v>0</v>
      </c>
      <c r="K1452">
        <v>0</v>
      </c>
      <c r="L1452">
        <v>0</v>
      </c>
      <c r="M1452">
        <v>0</v>
      </c>
      <c r="N1452">
        <v>1</v>
      </c>
      <c r="O1452">
        <v>0</v>
      </c>
      <c r="P1452">
        <v>0</v>
      </c>
      <c r="Q1452" s="45">
        <v>0</v>
      </c>
    </row>
    <row r="1453" spans="1:17" ht="16.899999999999999" customHeight="1" x14ac:dyDescent="0.2">
      <c r="A1453" t="s">
        <v>3564</v>
      </c>
      <c r="B1453" t="s">
        <v>3565</v>
      </c>
      <c r="C1453">
        <v>0</v>
      </c>
      <c r="D1453">
        <v>0</v>
      </c>
      <c r="E1453">
        <v>0</v>
      </c>
      <c r="F1453">
        <v>0</v>
      </c>
      <c r="G1453">
        <v>12</v>
      </c>
      <c r="H1453">
        <v>4</v>
      </c>
      <c r="I1453">
        <v>0</v>
      </c>
      <c r="J1453">
        <v>1</v>
      </c>
      <c r="K1453">
        <v>0</v>
      </c>
      <c r="L1453">
        <v>0</v>
      </c>
      <c r="M1453">
        <v>0</v>
      </c>
      <c r="N1453">
        <v>0</v>
      </c>
      <c r="O1453">
        <v>0</v>
      </c>
      <c r="P1453">
        <v>1</v>
      </c>
      <c r="Q1453" s="45">
        <v>0</v>
      </c>
    </row>
    <row r="1454" spans="1:17" ht="16.899999999999999" customHeight="1" x14ac:dyDescent="0.2">
      <c r="A1454" t="s">
        <v>3566</v>
      </c>
      <c r="B1454" t="s">
        <v>3567</v>
      </c>
      <c r="C1454">
        <v>0</v>
      </c>
      <c r="D1454">
        <v>1</v>
      </c>
      <c r="E1454">
        <v>0</v>
      </c>
      <c r="F1454">
        <v>0</v>
      </c>
      <c r="G1454">
        <v>7</v>
      </c>
      <c r="H1454">
        <v>1</v>
      </c>
      <c r="I1454">
        <v>0</v>
      </c>
      <c r="J1454">
        <v>2</v>
      </c>
      <c r="K1454">
        <v>0</v>
      </c>
      <c r="L1454">
        <v>0</v>
      </c>
      <c r="M1454">
        <v>0</v>
      </c>
      <c r="N1454">
        <v>1</v>
      </c>
      <c r="O1454">
        <v>0</v>
      </c>
      <c r="P1454">
        <v>1</v>
      </c>
      <c r="Q1454" s="45">
        <v>0</v>
      </c>
    </row>
    <row r="1455" spans="1:17" ht="16.899999999999999" customHeight="1" x14ac:dyDescent="0.2">
      <c r="A1455" t="s">
        <v>3568</v>
      </c>
      <c r="B1455" t="s">
        <v>3569</v>
      </c>
      <c r="C1455">
        <v>0</v>
      </c>
      <c r="D1455">
        <v>0</v>
      </c>
      <c r="E1455">
        <v>0</v>
      </c>
      <c r="F1455">
        <v>0</v>
      </c>
      <c r="G1455">
        <v>3</v>
      </c>
      <c r="H1455">
        <v>1</v>
      </c>
      <c r="I1455">
        <v>0</v>
      </c>
      <c r="J1455">
        <v>0</v>
      </c>
      <c r="K1455">
        <v>2</v>
      </c>
      <c r="L1455">
        <v>0</v>
      </c>
      <c r="M1455">
        <v>0</v>
      </c>
      <c r="N1455">
        <v>0</v>
      </c>
      <c r="O1455">
        <v>0</v>
      </c>
      <c r="P1455">
        <v>1</v>
      </c>
      <c r="Q1455" s="45">
        <v>0</v>
      </c>
    </row>
    <row r="1456" spans="1:17" ht="16.899999999999999" customHeight="1" x14ac:dyDescent="0.2">
      <c r="A1456" t="s">
        <v>3570</v>
      </c>
      <c r="B1456" t="s">
        <v>3571</v>
      </c>
      <c r="C1456">
        <v>0</v>
      </c>
      <c r="D1456">
        <v>0</v>
      </c>
      <c r="E1456">
        <v>0</v>
      </c>
      <c r="F1456">
        <v>0</v>
      </c>
      <c r="G1456">
        <v>11</v>
      </c>
      <c r="H1456">
        <v>1</v>
      </c>
      <c r="I1456">
        <v>0</v>
      </c>
      <c r="J1456">
        <v>1</v>
      </c>
      <c r="K1456">
        <v>0</v>
      </c>
      <c r="L1456">
        <v>0</v>
      </c>
      <c r="M1456">
        <v>0</v>
      </c>
      <c r="N1456">
        <v>0</v>
      </c>
      <c r="O1456">
        <v>0</v>
      </c>
      <c r="P1456">
        <v>1</v>
      </c>
      <c r="Q1456" s="45">
        <v>0</v>
      </c>
    </row>
    <row r="1457" spans="1:17" ht="16.899999999999999" customHeight="1" x14ac:dyDescent="0.2">
      <c r="A1457" t="s">
        <v>3572</v>
      </c>
      <c r="B1457" t="s">
        <v>3573</v>
      </c>
      <c r="C1457">
        <v>0</v>
      </c>
      <c r="D1457">
        <v>1</v>
      </c>
      <c r="E1457">
        <v>0</v>
      </c>
      <c r="F1457">
        <v>0</v>
      </c>
      <c r="G1457">
        <v>5</v>
      </c>
      <c r="H1457">
        <v>0</v>
      </c>
      <c r="I1457">
        <v>2</v>
      </c>
      <c r="J1457">
        <v>0</v>
      </c>
      <c r="K1457">
        <v>0</v>
      </c>
      <c r="L1457">
        <v>0</v>
      </c>
      <c r="M1457">
        <v>0</v>
      </c>
      <c r="N1457">
        <v>2</v>
      </c>
      <c r="O1457">
        <v>1</v>
      </c>
      <c r="P1457">
        <v>0</v>
      </c>
      <c r="Q1457" s="45">
        <v>0</v>
      </c>
    </row>
    <row r="1458" spans="1:17" ht="16.899999999999999" customHeight="1" x14ac:dyDescent="0.2">
      <c r="A1458" t="s">
        <v>3574</v>
      </c>
      <c r="B1458" t="s">
        <v>3575</v>
      </c>
      <c r="C1458">
        <v>0</v>
      </c>
      <c r="D1458">
        <v>2</v>
      </c>
      <c r="E1458">
        <v>0</v>
      </c>
      <c r="F1458">
        <v>0</v>
      </c>
      <c r="G1458">
        <v>17</v>
      </c>
      <c r="H1458">
        <v>3</v>
      </c>
      <c r="I1458">
        <v>0</v>
      </c>
      <c r="J1458">
        <v>2</v>
      </c>
      <c r="K1458">
        <v>0</v>
      </c>
      <c r="L1458">
        <v>0</v>
      </c>
      <c r="M1458">
        <v>0</v>
      </c>
      <c r="N1458">
        <v>0</v>
      </c>
      <c r="O1458">
        <v>0</v>
      </c>
      <c r="P1458">
        <v>1</v>
      </c>
      <c r="Q1458" s="45">
        <v>0</v>
      </c>
    </row>
    <row r="1459" spans="1:17" ht="16.899999999999999" customHeight="1" x14ac:dyDescent="0.2">
      <c r="A1459" t="s">
        <v>3576</v>
      </c>
      <c r="B1459" t="s">
        <v>3577</v>
      </c>
      <c r="C1459">
        <v>1</v>
      </c>
      <c r="D1459">
        <v>1</v>
      </c>
      <c r="E1459">
        <v>0</v>
      </c>
      <c r="F1459">
        <v>0</v>
      </c>
      <c r="G1459">
        <v>5</v>
      </c>
      <c r="H1459">
        <v>2</v>
      </c>
      <c r="I1459">
        <v>0</v>
      </c>
      <c r="J1459">
        <v>1</v>
      </c>
      <c r="K1459">
        <v>0</v>
      </c>
      <c r="L1459">
        <v>0</v>
      </c>
      <c r="M1459">
        <v>0</v>
      </c>
      <c r="N1459">
        <v>0</v>
      </c>
      <c r="O1459">
        <v>1</v>
      </c>
      <c r="P1459">
        <v>0</v>
      </c>
      <c r="Q1459" s="45">
        <v>0</v>
      </c>
    </row>
    <row r="1460" spans="1:17" ht="16.899999999999999" customHeight="1" x14ac:dyDescent="0.2">
      <c r="A1460" t="s">
        <v>3578</v>
      </c>
      <c r="B1460" t="s">
        <v>3579</v>
      </c>
      <c r="C1460">
        <v>0</v>
      </c>
      <c r="D1460">
        <v>2</v>
      </c>
      <c r="E1460">
        <v>0</v>
      </c>
      <c r="F1460">
        <v>0</v>
      </c>
      <c r="G1460">
        <v>7</v>
      </c>
      <c r="H1460">
        <v>0</v>
      </c>
      <c r="I1460">
        <v>1</v>
      </c>
      <c r="J1460">
        <v>1</v>
      </c>
      <c r="K1460">
        <v>0</v>
      </c>
      <c r="L1460">
        <v>0</v>
      </c>
      <c r="M1460">
        <v>0</v>
      </c>
      <c r="N1460">
        <v>2</v>
      </c>
      <c r="O1460">
        <v>0</v>
      </c>
      <c r="P1460">
        <v>0</v>
      </c>
      <c r="Q1460" s="45">
        <v>0</v>
      </c>
    </row>
    <row r="1461" spans="1:17" ht="16.899999999999999" customHeight="1" x14ac:dyDescent="0.2">
      <c r="A1461" t="s">
        <v>3580</v>
      </c>
      <c r="B1461" t="s">
        <v>3581</v>
      </c>
      <c r="C1461">
        <v>0</v>
      </c>
      <c r="D1461">
        <v>2</v>
      </c>
      <c r="E1461">
        <v>0</v>
      </c>
      <c r="F1461">
        <v>0</v>
      </c>
      <c r="G1461">
        <v>6</v>
      </c>
      <c r="H1461">
        <v>2</v>
      </c>
      <c r="I1461">
        <v>0</v>
      </c>
      <c r="J1461">
        <v>1</v>
      </c>
      <c r="K1461">
        <v>0</v>
      </c>
      <c r="L1461">
        <v>0</v>
      </c>
      <c r="M1461">
        <v>0</v>
      </c>
      <c r="N1461">
        <v>2</v>
      </c>
      <c r="O1461">
        <v>0</v>
      </c>
      <c r="P1461">
        <v>0</v>
      </c>
      <c r="Q1461" s="45">
        <v>0</v>
      </c>
    </row>
    <row r="1462" spans="1:17" ht="16.899999999999999" customHeight="1" x14ac:dyDescent="0.2">
      <c r="A1462" t="s">
        <v>3582</v>
      </c>
      <c r="B1462" t="s">
        <v>3583</v>
      </c>
      <c r="C1462">
        <v>0</v>
      </c>
      <c r="D1462">
        <v>0</v>
      </c>
      <c r="E1462">
        <v>0</v>
      </c>
      <c r="F1462">
        <v>0</v>
      </c>
      <c r="G1462">
        <v>1</v>
      </c>
      <c r="H1462">
        <v>0</v>
      </c>
      <c r="I1462">
        <v>0</v>
      </c>
      <c r="J1462">
        <v>0</v>
      </c>
      <c r="K1462">
        <v>0</v>
      </c>
      <c r="L1462">
        <v>0</v>
      </c>
      <c r="M1462">
        <v>0</v>
      </c>
      <c r="N1462">
        <v>0</v>
      </c>
      <c r="O1462">
        <v>0</v>
      </c>
      <c r="P1462">
        <v>0</v>
      </c>
      <c r="Q1462" s="45">
        <v>0</v>
      </c>
    </row>
    <row r="1463" spans="1:17" ht="16.899999999999999" customHeight="1" x14ac:dyDescent="0.2">
      <c r="A1463" t="s">
        <v>3584</v>
      </c>
      <c r="B1463" t="s">
        <v>3585</v>
      </c>
      <c r="C1463">
        <v>0</v>
      </c>
      <c r="D1463">
        <v>1</v>
      </c>
      <c r="E1463">
        <v>0</v>
      </c>
      <c r="F1463">
        <v>0</v>
      </c>
      <c r="G1463">
        <v>14</v>
      </c>
      <c r="H1463">
        <v>2</v>
      </c>
      <c r="I1463">
        <v>0</v>
      </c>
      <c r="J1463">
        <v>1</v>
      </c>
      <c r="K1463">
        <v>1</v>
      </c>
      <c r="L1463">
        <v>0</v>
      </c>
      <c r="M1463">
        <v>0</v>
      </c>
      <c r="N1463">
        <v>1</v>
      </c>
      <c r="O1463">
        <v>0</v>
      </c>
      <c r="P1463">
        <v>3</v>
      </c>
      <c r="Q1463" s="45">
        <v>0</v>
      </c>
    </row>
    <row r="1464" spans="1:17" ht="16.899999999999999" customHeight="1" x14ac:dyDescent="0.2">
      <c r="A1464" t="s">
        <v>3586</v>
      </c>
      <c r="B1464" t="s">
        <v>3587</v>
      </c>
      <c r="C1464">
        <v>0</v>
      </c>
      <c r="D1464">
        <v>3</v>
      </c>
      <c r="E1464">
        <v>0</v>
      </c>
      <c r="F1464">
        <v>0</v>
      </c>
      <c r="G1464">
        <v>10</v>
      </c>
      <c r="H1464">
        <v>2</v>
      </c>
      <c r="I1464">
        <v>1</v>
      </c>
      <c r="J1464">
        <v>3</v>
      </c>
      <c r="K1464">
        <v>0</v>
      </c>
      <c r="L1464">
        <v>0</v>
      </c>
      <c r="M1464">
        <v>0</v>
      </c>
      <c r="N1464">
        <v>1</v>
      </c>
      <c r="O1464">
        <v>3</v>
      </c>
      <c r="P1464">
        <v>0</v>
      </c>
      <c r="Q1464" s="45">
        <v>0</v>
      </c>
    </row>
    <row r="1465" spans="1:17" ht="16.899999999999999" customHeight="1" x14ac:dyDescent="0.2">
      <c r="A1465" t="s">
        <v>3588</v>
      </c>
      <c r="B1465" t="s">
        <v>3589</v>
      </c>
      <c r="C1465">
        <v>0</v>
      </c>
      <c r="D1465">
        <v>0</v>
      </c>
      <c r="E1465">
        <v>0</v>
      </c>
      <c r="F1465">
        <v>0</v>
      </c>
      <c r="G1465">
        <v>4</v>
      </c>
      <c r="H1465">
        <v>2</v>
      </c>
      <c r="I1465">
        <v>0</v>
      </c>
      <c r="J1465">
        <v>0</v>
      </c>
      <c r="K1465">
        <v>0</v>
      </c>
      <c r="L1465">
        <v>0</v>
      </c>
      <c r="M1465">
        <v>0</v>
      </c>
      <c r="N1465">
        <v>0</v>
      </c>
      <c r="O1465">
        <v>0</v>
      </c>
      <c r="P1465">
        <v>0</v>
      </c>
      <c r="Q1465" s="45">
        <v>0</v>
      </c>
    </row>
    <row r="1466" spans="1:17" ht="16.899999999999999" customHeight="1" x14ac:dyDescent="0.2">
      <c r="A1466" t="s">
        <v>3590</v>
      </c>
      <c r="B1466" t="s">
        <v>3591</v>
      </c>
      <c r="C1466">
        <v>0</v>
      </c>
      <c r="D1466">
        <v>1</v>
      </c>
      <c r="E1466">
        <v>0</v>
      </c>
      <c r="F1466">
        <v>0</v>
      </c>
      <c r="G1466">
        <v>7</v>
      </c>
      <c r="H1466">
        <v>1</v>
      </c>
      <c r="I1466">
        <v>4</v>
      </c>
      <c r="J1466">
        <v>2</v>
      </c>
      <c r="K1466">
        <v>0</v>
      </c>
      <c r="L1466">
        <v>0</v>
      </c>
      <c r="M1466">
        <v>0</v>
      </c>
      <c r="N1466">
        <v>4</v>
      </c>
      <c r="O1466">
        <v>0</v>
      </c>
      <c r="P1466">
        <v>0</v>
      </c>
      <c r="Q1466" s="45">
        <v>0</v>
      </c>
    </row>
    <row r="1467" spans="1:17" ht="16.899999999999999" customHeight="1" x14ac:dyDescent="0.2">
      <c r="A1467" t="s">
        <v>3592</v>
      </c>
      <c r="B1467" t="s">
        <v>3593</v>
      </c>
      <c r="C1467">
        <v>0</v>
      </c>
      <c r="D1467">
        <v>1</v>
      </c>
      <c r="E1467">
        <v>0</v>
      </c>
      <c r="F1467">
        <v>0</v>
      </c>
      <c r="G1467">
        <v>10</v>
      </c>
      <c r="H1467">
        <v>2</v>
      </c>
      <c r="I1467">
        <v>0</v>
      </c>
      <c r="J1467">
        <v>2</v>
      </c>
      <c r="K1467">
        <v>0</v>
      </c>
      <c r="L1467">
        <v>0</v>
      </c>
      <c r="M1467">
        <v>0</v>
      </c>
      <c r="N1467">
        <v>1</v>
      </c>
      <c r="O1467">
        <v>0</v>
      </c>
      <c r="P1467">
        <v>0</v>
      </c>
      <c r="Q1467" s="45">
        <v>0</v>
      </c>
    </row>
    <row r="1468" spans="1:17" ht="16.899999999999999" customHeight="1" x14ac:dyDescent="0.2">
      <c r="A1468" t="s">
        <v>3594</v>
      </c>
      <c r="B1468" t="s">
        <v>3595</v>
      </c>
      <c r="C1468">
        <v>0</v>
      </c>
      <c r="D1468">
        <v>0</v>
      </c>
      <c r="E1468">
        <v>0</v>
      </c>
      <c r="F1468">
        <v>0</v>
      </c>
      <c r="G1468">
        <v>2</v>
      </c>
      <c r="H1468">
        <v>1</v>
      </c>
      <c r="I1468">
        <v>0</v>
      </c>
      <c r="J1468">
        <v>0</v>
      </c>
      <c r="K1468">
        <v>0</v>
      </c>
      <c r="L1468">
        <v>0</v>
      </c>
      <c r="M1468">
        <v>0</v>
      </c>
      <c r="N1468">
        <v>0</v>
      </c>
      <c r="O1468">
        <v>0</v>
      </c>
      <c r="P1468">
        <v>0</v>
      </c>
      <c r="Q1468" s="45">
        <v>0</v>
      </c>
    </row>
    <row r="1469" spans="1:17" ht="16.899999999999999" customHeight="1" x14ac:dyDescent="0.2">
      <c r="A1469" t="s">
        <v>3596</v>
      </c>
      <c r="B1469" t="s">
        <v>3597</v>
      </c>
      <c r="C1469">
        <v>0</v>
      </c>
      <c r="D1469">
        <v>0</v>
      </c>
      <c r="E1469">
        <v>0</v>
      </c>
      <c r="F1469">
        <v>0</v>
      </c>
      <c r="G1469">
        <v>5</v>
      </c>
      <c r="H1469">
        <v>2</v>
      </c>
      <c r="I1469">
        <v>0</v>
      </c>
      <c r="J1469">
        <v>2</v>
      </c>
      <c r="K1469">
        <v>0</v>
      </c>
      <c r="L1469">
        <v>0</v>
      </c>
      <c r="M1469">
        <v>0</v>
      </c>
      <c r="N1469">
        <v>2</v>
      </c>
      <c r="O1469">
        <v>0</v>
      </c>
      <c r="P1469">
        <v>0</v>
      </c>
      <c r="Q1469" s="45">
        <v>0</v>
      </c>
    </row>
    <row r="1470" spans="1:17" ht="16.899999999999999" customHeight="1" x14ac:dyDescent="0.2">
      <c r="A1470" t="s">
        <v>3598</v>
      </c>
      <c r="B1470" t="s">
        <v>3599</v>
      </c>
      <c r="C1470">
        <v>0</v>
      </c>
      <c r="D1470">
        <v>1</v>
      </c>
      <c r="E1470">
        <v>0</v>
      </c>
      <c r="F1470">
        <v>0</v>
      </c>
      <c r="G1470">
        <v>8</v>
      </c>
      <c r="H1470">
        <v>0</v>
      </c>
      <c r="I1470">
        <v>1</v>
      </c>
      <c r="J1470">
        <v>1</v>
      </c>
      <c r="K1470">
        <v>0</v>
      </c>
      <c r="L1470">
        <v>0</v>
      </c>
      <c r="M1470">
        <v>0</v>
      </c>
      <c r="N1470">
        <v>3</v>
      </c>
      <c r="O1470">
        <v>0</v>
      </c>
      <c r="P1470">
        <v>0</v>
      </c>
      <c r="Q1470" s="45">
        <v>0</v>
      </c>
    </row>
    <row r="1471" spans="1:17" ht="16.899999999999999" customHeight="1" x14ac:dyDescent="0.2">
      <c r="A1471" t="s">
        <v>3600</v>
      </c>
      <c r="B1471" t="s">
        <v>3601</v>
      </c>
      <c r="C1471">
        <v>0</v>
      </c>
      <c r="D1471">
        <v>0</v>
      </c>
      <c r="E1471">
        <v>0</v>
      </c>
      <c r="F1471">
        <v>0</v>
      </c>
      <c r="G1471">
        <v>5</v>
      </c>
      <c r="H1471">
        <v>2</v>
      </c>
      <c r="I1471">
        <v>0</v>
      </c>
      <c r="J1471">
        <v>0</v>
      </c>
      <c r="K1471">
        <v>2</v>
      </c>
      <c r="L1471">
        <v>0</v>
      </c>
      <c r="M1471">
        <v>0</v>
      </c>
      <c r="N1471">
        <v>0</v>
      </c>
      <c r="O1471">
        <v>0</v>
      </c>
      <c r="P1471">
        <v>0</v>
      </c>
      <c r="Q1471" s="45">
        <v>0</v>
      </c>
    </row>
    <row r="1472" spans="1:17" ht="16.899999999999999" customHeight="1" x14ac:dyDescent="0.2">
      <c r="A1472" t="s">
        <v>3602</v>
      </c>
      <c r="B1472" t="s">
        <v>3603</v>
      </c>
      <c r="C1472">
        <v>0</v>
      </c>
      <c r="D1472">
        <v>0</v>
      </c>
      <c r="E1472">
        <v>0</v>
      </c>
      <c r="F1472">
        <v>0</v>
      </c>
      <c r="G1472">
        <v>16</v>
      </c>
      <c r="H1472">
        <v>0</v>
      </c>
      <c r="I1472">
        <v>0</v>
      </c>
      <c r="J1472">
        <v>0</v>
      </c>
      <c r="K1472">
        <v>0</v>
      </c>
      <c r="L1472">
        <v>0</v>
      </c>
      <c r="M1472">
        <v>0</v>
      </c>
      <c r="N1472">
        <v>0</v>
      </c>
      <c r="O1472">
        <v>0</v>
      </c>
      <c r="P1472">
        <v>0</v>
      </c>
      <c r="Q1472" s="45">
        <v>0</v>
      </c>
    </row>
    <row r="1473" spans="1:17" ht="16.899999999999999" customHeight="1" x14ac:dyDescent="0.2">
      <c r="A1473" t="s">
        <v>3604</v>
      </c>
      <c r="B1473" t="s">
        <v>3605</v>
      </c>
      <c r="C1473">
        <v>0</v>
      </c>
      <c r="D1473">
        <v>1</v>
      </c>
      <c r="E1473">
        <v>0</v>
      </c>
      <c r="F1473">
        <v>0</v>
      </c>
      <c r="G1473">
        <v>9</v>
      </c>
      <c r="H1473">
        <v>1</v>
      </c>
      <c r="I1473">
        <v>1</v>
      </c>
      <c r="J1473">
        <v>1</v>
      </c>
      <c r="K1473">
        <v>0</v>
      </c>
      <c r="L1473">
        <v>0</v>
      </c>
      <c r="M1473">
        <v>0</v>
      </c>
      <c r="N1473">
        <v>2</v>
      </c>
      <c r="O1473">
        <v>0</v>
      </c>
      <c r="P1473">
        <v>0</v>
      </c>
      <c r="Q1473" s="45">
        <v>0</v>
      </c>
    </row>
    <row r="1474" spans="1:17" ht="16.899999999999999" customHeight="1" x14ac:dyDescent="0.2">
      <c r="A1474" t="s">
        <v>3606</v>
      </c>
      <c r="B1474" t="s">
        <v>3607</v>
      </c>
      <c r="C1474">
        <v>1</v>
      </c>
      <c r="D1474">
        <v>2</v>
      </c>
      <c r="E1474">
        <v>0</v>
      </c>
      <c r="F1474">
        <v>0</v>
      </c>
      <c r="G1474">
        <v>9</v>
      </c>
      <c r="H1474">
        <v>3</v>
      </c>
      <c r="I1474">
        <v>0</v>
      </c>
      <c r="J1474">
        <v>1</v>
      </c>
      <c r="K1474">
        <v>0</v>
      </c>
      <c r="L1474">
        <v>0</v>
      </c>
      <c r="M1474">
        <v>0</v>
      </c>
      <c r="N1474">
        <v>2</v>
      </c>
      <c r="O1474">
        <v>0</v>
      </c>
      <c r="P1474">
        <v>0</v>
      </c>
      <c r="Q1474" s="45">
        <v>0</v>
      </c>
    </row>
    <row r="1475" spans="1:17" ht="16.899999999999999" customHeight="1" x14ac:dyDescent="0.2">
      <c r="A1475" t="s">
        <v>3608</v>
      </c>
      <c r="B1475" t="s">
        <v>3609</v>
      </c>
      <c r="C1475">
        <v>0</v>
      </c>
      <c r="D1475">
        <v>1</v>
      </c>
      <c r="E1475">
        <v>0</v>
      </c>
      <c r="F1475">
        <v>0</v>
      </c>
      <c r="G1475">
        <v>12</v>
      </c>
      <c r="H1475">
        <v>1</v>
      </c>
      <c r="I1475">
        <v>0</v>
      </c>
      <c r="J1475">
        <v>1</v>
      </c>
      <c r="K1475">
        <v>0</v>
      </c>
      <c r="L1475">
        <v>0</v>
      </c>
      <c r="M1475">
        <v>0</v>
      </c>
      <c r="N1475">
        <v>0</v>
      </c>
      <c r="O1475">
        <v>0</v>
      </c>
      <c r="P1475">
        <v>0</v>
      </c>
      <c r="Q1475" s="45">
        <v>0</v>
      </c>
    </row>
    <row r="1476" spans="1:17" ht="16.899999999999999" customHeight="1" x14ac:dyDescent="0.2">
      <c r="A1476" t="s">
        <v>3610</v>
      </c>
      <c r="B1476" t="s">
        <v>3611</v>
      </c>
      <c r="C1476">
        <v>0</v>
      </c>
      <c r="D1476">
        <v>0</v>
      </c>
      <c r="E1476">
        <v>0</v>
      </c>
      <c r="F1476">
        <v>0</v>
      </c>
      <c r="G1476">
        <v>5</v>
      </c>
      <c r="H1476">
        <v>0</v>
      </c>
      <c r="I1476">
        <v>0</v>
      </c>
      <c r="J1476">
        <v>0</v>
      </c>
      <c r="K1476">
        <v>0</v>
      </c>
      <c r="L1476">
        <v>0</v>
      </c>
      <c r="M1476">
        <v>0</v>
      </c>
      <c r="N1476">
        <v>0</v>
      </c>
      <c r="O1476">
        <v>0</v>
      </c>
      <c r="P1476">
        <v>0</v>
      </c>
      <c r="Q1476" s="45">
        <v>0</v>
      </c>
    </row>
    <row r="1477" spans="1:17" ht="16.899999999999999" customHeight="1" x14ac:dyDescent="0.2">
      <c r="A1477" t="s">
        <v>3612</v>
      </c>
      <c r="B1477" t="s">
        <v>3613</v>
      </c>
      <c r="C1477">
        <v>0</v>
      </c>
      <c r="D1477">
        <v>0</v>
      </c>
      <c r="E1477">
        <v>0</v>
      </c>
      <c r="F1477">
        <v>0</v>
      </c>
      <c r="G1477">
        <v>6</v>
      </c>
      <c r="H1477">
        <v>1</v>
      </c>
      <c r="I1477">
        <v>0</v>
      </c>
      <c r="J1477">
        <v>0</v>
      </c>
      <c r="K1477">
        <v>1</v>
      </c>
      <c r="L1477">
        <v>0</v>
      </c>
      <c r="M1477">
        <v>0</v>
      </c>
      <c r="N1477">
        <v>0</v>
      </c>
      <c r="O1477">
        <v>0</v>
      </c>
      <c r="P1477">
        <v>0</v>
      </c>
      <c r="Q1477" s="45">
        <v>0</v>
      </c>
    </row>
    <row r="1478" spans="1:17" ht="16.899999999999999" customHeight="1" x14ac:dyDescent="0.2">
      <c r="A1478" t="s">
        <v>3614</v>
      </c>
      <c r="B1478" t="s">
        <v>3615</v>
      </c>
      <c r="C1478">
        <v>0</v>
      </c>
      <c r="D1478">
        <v>0</v>
      </c>
      <c r="E1478">
        <v>0</v>
      </c>
      <c r="F1478">
        <v>0</v>
      </c>
      <c r="G1478">
        <v>8</v>
      </c>
      <c r="H1478">
        <v>0</v>
      </c>
      <c r="I1478">
        <v>0</v>
      </c>
      <c r="J1478">
        <v>0</v>
      </c>
      <c r="K1478">
        <v>1</v>
      </c>
      <c r="L1478">
        <v>0</v>
      </c>
      <c r="M1478">
        <v>0</v>
      </c>
      <c r="N1478">
        <v>0</v>
      </c>
      <c r="O1478">
        <v>0</v>
      </c>
      <c r="P1478">
        <v>1</v>
      </c>
      <c r="Q1478" s="45">
        <v>0</v>
      </c>
    </row>
    <row r="1479" spans="1:17" ht="16.899999999999999" customHeight="1" x14ac:dyDescent="0.2">
      <c r="A1479" t="s">
        <v>3616</v>
      </c>
      <c r="B1479" t="s">
        <v>3617</v>
      </c>
      <c r="C1479">
        <v>0</v>
      </c>
      <c r="D1479">
        <v>2</v>
      </c>
      <c r="E1479">
        <v>0</v>
      </c>
      <c r="F1479">
        <v>0</v>
      </c>
      <c r="G1479">
        <v>11</v>
      </c>
      <c r="H1479">
        <v>4</v>
      </c>
      <c r="I1479">
        <v>3</v>
      </c>
      <c r="J1479">
        <v>1</v>
      </c>
      <c r="K1479">
        <v>0</v>
      </c>
      <c r="L1479">
        <v>0</v>
      </c>
      <c r="M1479">
        <v>0</v>
      </c>
      <c r="N1479">
        <v>2</v>
      </c>
      <c r="O1479">
        <v>0</v>
      </c>
      <c r="P1479">
        <v>1</v>
      </c>
      <c r="Q1479" s="45">
        <v>0</v>
      </c>
    </row>
    <row r="1480" spans="1:17" ht="16.899999999999999" customHeight="1" x14ac:dyDescent="0.2">
      <c r="A1480" t="s">
        <v>3618</v>
      </c>
      <c r="B1480" t="s">
        <v>3619</v>
      </c>
      <c r="C1480">
        <v>0</v>
      </c>
      <c r="D1480">
        <v>0</v>
      </c>
      <c r="E1480">
        <v>0</v>
      </c>
      <c r="F1480">
        <v>0</v>
      </c>
      <c r="G1480">
        <v>7</v>
      </c>
      <c r="H1480">
        <v>1</v>
      </c>
      <c r="I1480">
        <v>0</v>
      </c>
      <c r="J1480">
        <v>0</v>
      </c>
      <c r="K1480">
        <v>0</v>
      </c>
      <c r="L1480">
        <v>0</v>
      </c>
      <c r="M1480">
        <v>0</v>
      </c>
      <c r="N1480">
        <v>0</v>
      </c>
      <c r="O1480">
        <v>0</v>
      </c>
      <c r="P1480">
        <v>0</v>
      </c>
      <c r="Q1480" s="45">
        <v>0</v>
      </c>
    </row>
    <row r="1481" spans="1:17" ht="16.899999999999999" customHeight="1" x14ac:dyDescent="0.2">
      <c r="A1481" t="s">
        <v>3620</v>
      </c>
      <c r="B1481" t="s">
        <v>3621</v>
      </c>
      <c r="C1481">
        <v>0</v>
      </c>
      <c r="D1481">
        <v>0</v>
      </c>
      <c r="E1481">
        <v>0</v>
      </c>
      <c r="F1481">
        <v>0</v>
      </c>
      <c r="G1481">
        <v>5</v>
      </c>
      <c r="H1481">
        <v>0</v>
      </c>
      <c r="I1481">
        <v>0</v>
      </c>
      <c r="J1481">
        <v>0</v>
      </c>
      <c r="K1481">
        <v>0</v>
      </c>
      <c r="L1481">
        <v>0</v>
      </c>
      <c r="M1481">
        <v>0</v>
      </c>
      <c r="N1481">
        <v>0</v>
      </c>
      <c r="O1481">
        <v>0</v>
      </c>
      <c r="P1481">
        <v>0</v>
      </c>
      <c r="Q1481" s="45">
        <v>0</v>
      </c>
    </row>
    <row r="1482" spans="1:17" ht="16.899999999999999" customHeight="1" x14ac:dyDescent="0.2">
      <c r="A1482" t="s">
        <v>3622</v>
      </c>
      <c r="B1482" t="s">
        <v>3623</v>
      </c>
      <c r="C1482">
        <v>0</v>
      </c>
      <c r="D1482">
        <v>0</v>
      </c>
      <c r="E1482">
        <v>0</v>
      </c>
      <c r="F1482">
        <v>0</v>
      </c>
      <c r="G1482">
        <v>5</v>
      </c>
      <c r="H1482">
        <v>0</v>
      </c>
      <c r="I1482">
        <v>0</v>
      </c>
      <c r="J1482">
        <v>0</v>
      </c>
      <c r="K1482">
        <v>0</v>
      </c>
      <c r="L1482">
        <v>0</v>
      </c>
      <c r="M1482">
        <v>0</v>
      </c>
      <c r="N1482">
        <v>0</v>
      </c>
      <c r="O1482">
        <v>0</v>
      </c>
      <c r="P1482">
        <v>0</v>
      </c>
      <c r="Q1482" s="45">
        <v>0</v>
      </c>
    </row>
    <row r="1483" spans="1:17" ht="16.899999999999999" customHeight="1" x14ac:dyDescent="0.2">
      <c r="A1483" t="s">
        <v>3624</v>
      </c>
      <c r="B1483" t="s">
        <v>3625</v>
      </c>
      <c r="C1483">
        <v>0</v>
      </c>
      <c r="D1483">
        <v>2</v>
      </c>
      <c r="E1483">
        <v>0</v>
      </c>
      <c r="F1483">
        <v>0</v>
      </c>
      <c r="G1483">
        <v>18</v>
      </c>
      <c r="H1483">
        <v>4</v>
      </c>
      <c r="I1483">
        <v>2</v>
      </c>
      <c r="J1483">
        <v>1</v>
      </c>
      <c r="K1483">
        <v>2</v>
      </c>
      <c r="L1483">
        <v>0</v>
      </c>
      <c r="M1483">
        <v>0</v>
      </c>
      <c r="N1483">
        <v>1</v>
      </c>
      <c r="O1483">
        <v>0</v>
      </c>
      <c r="P1483">
        <v>1</v>
      </c>
      <c r="Q1483" s="45">
        <v>0</v>
      </c>
    </row>
    <row r="1484" spans="1:17" ht="16.899999999999999" customHeight="1" x14ac:dyDescent="0.2">
      <c r="A1484" t="s">
        <v>3626</v>
      </c>
      <c r="B1484" t="s">
        <v>3627</v>
      </c>
      <c r="C1484">
        <v>0</v>
      </c>
      <c r="D1484">
        <v>2</v>
      </c>
      <c r="E1484">
        <v>0</v>
      </c>
      <c r="F1484">
        <v>0</v>
      </c>
      <c r="G1484">
        <v>12</v>
      </c>
      <c r="H1484">
        <v>2</v>
      </c>
      <c r="I1484">
        <v>1</v>
      </c>
      <c r="J1484">
        <v>1</v>
      </c>
      <c r="K1484">
        <v>1</v>
      </c>
      <c r="L1484">
        <v>0</v>
      </c>
      <c r="M1484">
        <v>0</v>
      </c>
      <c r="N1484">
        <v>1</v>
      </c>
      <c r="O1484">
        <v>0</v>
      </c>
      <c r="P1484">
        <v>0</v>
      </c>
      <c r="Q1484" s="45">
        <v>0</v>
      </c>
    </row>
    <row r="1485" spans="1:17" ht="16.899999999999999" customHeight="1" x14ac:dyDescent="0.2">
      <c r="A1485" t="s">
        <v>3628</v>
      </c>
      <c r="B1485" t="s">
        <v>3629</v>
      </c>
      <c r="C1485">
        <v>0</v>
      </c>
      <c r="D1485">
        <v>0</v>
      </c>
      <c r="E1485">
        <v>0</v>
      </c>
      <c r="F1485">
        <v>0</v>
      </c>
      <c r="G1485">
        <v>5</v>
      </c>
      <c r="H1485">
        <v>1</v>
      </c>
      <c r="I1485">
        <v>0</v>
      </c>
      <c r="J1485">
        <v>0</v>
      </c>
      <c r="K1485">
        <v>0</v>
      </c>
      <c r="L1485">
        <v>0</v>
      </c>
      <c r="M1485">
        <v>0</v>
      </c>
      <c r="N1485">
        <v>0</v>
      </c>
      <c r="O1485">
        <v>0</v>
      </c>
      <c r="P1485">
        <v>0</v>
      </c>
      <c r="Q1485" s="45">
        <v>0</v>
      </c>
    </row>
    <row r="1486" spans="1:17" ht="16.899999999999999" customHeight="1" x14ac:dyDescent="0.2">
      <c r="A1486" t="s">
        <v>3630</v>
      </c>
      <c r="B1486" t="s">
        <v>3631</v>
      </c>
      <c r="C1486">
        <v>0</v>
      </c>
      <c r="D1486">
        <v>0</v>
      </c>
      <c r="E1486">
        <v>0</v>
      </c>
      <c r="F1486">
        <v>0</v>
      </c>
      <c r="G1486">
        <v>3</v>
      </c>
      <c r="H1486">
        <v>0</v>
      </c>
      <c r="I1486">
        <v>0</v>
      </c>
      <c r="J1486">
        <v>0</v>
      </c>
      <c r="K1486">
        <v>0</v>
      </c>
      <c r="L1486">
        <v>0</v>
      </c>
      <c r="M1486">
        <v>0</v>
      </c>
      <c r="N1486">
        <v>0</v>
      </c>
      <c r="O1486">
        <v>0</v>
      </c>
      <c r="P1486">
        <v>0</v>
      </c>
      <c r="Q1486" s="45">
        <v>0</v>
      </c>
    </row>
    <row r="1487" spans="1:17" ht="16.899999999999999" customHeight="1" x14ac:dyDescent="0.2">
      <c r="A1487" t="s">
        <v>3632</v>
      </c>
      <c r="B1487" t="s">
        <v>3633</v>
      </c>
      <c r="C1487">
        <v>0</v>
      </c>
      <c r="D1487">
        <v>1</v>
      </c>
      <c r="E1487">
        <v>0</v>
      </c>
      <c r="F1487">
        <v>0</v>
      </c>
      <c r="G1487">
        <v>7</v>
      </c>
      <c r="H1487">
        <v>1</v>
      </c>
      <c r="I1487">
        <v>0</v>
      </c>
      <c r="J1487">
        <v>0</v>
      </c>
      <c r="K1487">
        <v>0</v>
      </c>
      <c r="L1487">
        <v>0</v>
      </c>
      <c r="M1487">
        <v>0</v>
      </c>
      <c r="N1487">
        <v>0</v>
      </c>
      <c r="O1487">
        <v>0</v>
      </c>
      <c r="P1487">
        <v>0</v>
      </c>
      <c r="Q1487" s="45">
        <v>0</v>
      </c>
    </row>
    <row r="1488" spans="1:17" ht="16.899999999999999" customHeight="1" x14ac:dyDescent="0.2">
      <c r="A1488" t="s">
        <v>3634</v>
      </c>
      <c r="B1488" t="s">
        <v>3635</v>
      </c>
      <c r="C1488">
        <v>0</v>
      </c>
      <c r="D1488">
        <v>0</v>
      </c>
      <c r="E1488">
        <v>0</v>
      </c>
      <c r="F1488">
        <v>0</v>
      </c>
      <c r="G1488">
        <v>4</v>
      </c>
      <c r="H1488">
        <v>0</v>
      </c>
      <c r="I1488">
        <v>0</v>
      </c>
      <c r="J1488">
        <v>0</v>
      </c>
      <c r="K1488">
        <v>1</v>
      </c>
      <c r="L1488">
        <v>0</v>
      </c>
      <c r="M1488">
        <v>0</v>
      </c>
      <c r="N1488">
        <v>0</v>
      </c>
      <c r="O1488">
        <v>0</v>
      </c>
      <c r="P1488">
        <v>0</v>
      </c>
      <c r="Q1488" s="45">
        <v>0</v>
      </c>
    </row>
    <row r="1489" spans="1:17" ht="16.899999999999999" customHeight="1" x14ac:dyDescent="0.2">
      <c r="A1489" t="s">
        <v>3636</v>
      </c>
      <c r="B1489" t="s">
        <v>3637</v>
      </c>
      <c r="C1489">
        <v>0</v>
      </c>
      <c r="D1489">
        <v>2</v>
      </c>
      <c r="E1489">
        <v>0</v>
      </c>
      <c r="F1489">
        <v>0</v>
      </c>
      <c r="G1489">
        <v>10</v>
      </c>
      <c r="H1489">
        <v>4</v>
      </c>
      <c r="I1489">
        <v>0</v>
      </c>
      <c r="J1489">
        <v>1</v>
      </c>
      <c r="K1489">
        <v>2</v>
      </c>
      <c r="L1489">
        <v>0</v>
      </c>
      <c r="M1489">
        <v>0</v>
      </c>
      <c r="N1489">
        <v>0</v>
      </c>
      <c r="O1489">
        <v>0</v>
      </c>
      <c r="P1489">
        <v>0</v>
      </c>
      <c r="Q1489" s="45">
        <v>0</v>
      </c>
    </row>
    <row r="1490" spans="1:17" ht="16.899999999999999" customHeight="1" x14ac:dyDescent="0.2">
      <c r="A1490" t="s">
        <v>3638</v>
      </c>
      <c r="B1490" t="s">
        <v>3639</v>
      </c>
      <c r="C1490">
        <v>0</v>
      </c>
      <c r="D1490">
        <v>4</v>
      </c>
      <c r="E1490">
        <v>0</v>
      </c>
      <c r="F1490">
        <v>0</v>
      </c>
      <c r="G1490">
        <v>16</v>
      </c>
      <c r="H1490">
        <v>3</v>
      </c>
      <c r="I1490">
        <v>2</v>
      </c>
      <c r="J1490">
        <v>2</v>
      </c>
      <c r="K1490">
        <v>0</v>
      </c>
      <c r="L1490">
        <v>0</v>
      </c>
      <c r="M1490">
        <v>0</v>
      </c>
      <c r="N1490">
        <v>7</v>
      </c>
      <c r="O1490">
        <v>0</v>
      </c>
      <c r="P1490">
        <v>1</v>
      </c>
      <c r="Q1490" s="45">
        <v>0</v>
      </c>
    </row>
    <row r="1491" spans="1:17" ht="16.899999999999999" customHeight="1" x14ac:dyDescent="0.2">
      <c r="A1491" t="s">
        <v>3640</v>
      </c>
      <c r="B1491" t="s">
        <v>3641</v>
      </c>
      <c r="C1491">
        <v>0</v>
      </c>
      <c r="D1491">
        <v>0</v>
      </c>
      <c r="E1491">
        <v>0</v>
      </c>
      <c r="F1491">
        <v>0</v>
      </c>
      <c r="G1491">
        <v>10</v>
      </c>
      <c r="H1491">
        <v>1</v>
      </c>
      <c r="I1491">
        <v>0</v>
      </c>
      <c r="J1491">
        <v>0</v>
      </c>
      <c r="K1491">
        <v>0</v>
      </c>
      <c r="L1491">
        <v>0</v>
      </c>
      <c r="M1491">
        <v>0</v>
      </c>
      <c r="N1491">
        <v>0</v>
      </c>
      <c r="O1491">
        <v>0</v>
      </c>
      <c r="P1491">
        <v>0</v>
      </c>
      <c r="Q1491" s="45">
        <v>0</v>
      </c>
    </row>
    <row r="1492" spans="1:17" ht="16.899999999999999" customHeight="1" x14ac:dyDescent="0.2">
      <c r="A1492" t="s">
        <v>3642</v>
      </c>
      <c r="B1492" t="s">
        <v>3643</v>
      </c>
      <c r="C1492">
        <v>0</v>
      </c>
      <c r="D1492">
        <v>1</v>
      </c>
      <c r="E1492">
        <v>0</v>
      </c>
      <c r="F1492">
        <v>0</v>
      </c>
      <c r="G1492">
        <v>13</v>
      </c>
      <c r="H1492">
        <v>2</v>
      </c>
      <c r="I1492">
        <v>2</v>
      </c>
      <c r="J1492">
        <v>1</v>
      </c>
      <c r="K1492">
        <v>0</v>
      </c>
      <c r="L1492">
        <v>0</v>
      </c>
      <c r="M1492">
        <v>0</v>
      </c>
      <c r="N1492">
        <v>3</v>
      </c>
      <c r="O1492">
        <v>0</v>
      </c>
      <c r="P1492">
        <v>0</v>
      </c>
      <c r="Q1492" s="45">
        <v>0</v>
      </c>
    </row>
    <row r="1493" spans="1:17" ht="16.899999999999999" customHeight="1" x14ac:dyDescent="0.2">
      <c r="A1493" t="s">
        <v>3644</v>
      </c>
      <c r="B1493" t="s">
        <v>3645</v>
      </c>
      <c r="C1493">
        <v>0</v>
      </c>
      <c r="D1493">
        <v>0</v>
      </c>
      <c r="E1493">
        <v>0</v>
      </c>
      <c r="F1493">
        <v>0</v>
      </c>
      <c r="G1493">
        <v>8</v>
      </c>
      <c r="H1493">
        <v>1</v>
      </c>
      <c r="I1493">
        <v>0</v>
      </c>
      <c r="J1493">
        <v>0</v>
      </c>
      <c r="K1493">
        <v>0</v>
      </c>
      <c r="L1493">
        <v>0</v>
      </c>
      <c r="M1493">
        <v>0</v>
      </c>
      <c r="N1493">
        <v>0</v>
      </c>
      <c r="O1493">
        <v>0</v>
      </c>
      <c r="P1493">
        <v>0</v>
      </c>
      <c r="Q1493" s="45">
        <v>0</v>
      </c>
    </row>
    <row r="1494" spans="1:17" ht="16.899999999999999" customHeight="1" x14ac:dyDescent="0.2">
      <c r="A1494" t="s">
        <v>3646</v>
      </c>
      <c r="B1494" t="s">
        <v>3647</v>
      </c>
      <c r="C1494">
        <v>0</v>
      </c>
      <c r="D1494">
        <v>1</v>
      </c>
      <c r="E1494">
        <v>0</v>
      </c>
      <c r="F1494">
        <v>0</v>
      </c>
      <c r="G1494">
        <v>8</v>
      </c>
      <c r="H1494">
        <v>0</v>
      </c>
      <c r="I1494">
        <v>0</v>
      </c>
      <c r="J1494">
        <v>0</v>
      </c>
      <c r="K1494">
        <v>0</v>
      </c>
      <c r="L1494">
        <v>0</v>
      </c>
      <c r="M1494">
        <v>0</v>
      </c>
      <c r="N1494">
        <v>0</v>
      </c>
      <c r="O1494">
        <v>0</v>
      </c>
      <c r="P1494">
        <v>0</v>
      </c>
      <c r="Q1494" s="45">
        <v>0</v>
      </c>
    </row>
    <row r="1495" spans="1:17" ht="16.899999999999999" customHeight="1" x14ac:dyDescent="0.2">
      <c r="A1495" t="s">
        <v>3648</v>
      </c>
      <c r="B1495" t="s">
        <v>3649</v>
      </c>
      <c r="C1495">
        <v>0</v>
      </c>
      <c r="D1495">
        <v>0</v>
      </c>
      <c r="E1495">
        <v>0</v>
      </c>
      <c r="F1495">
        <v>0</v>
      </c>
      <c r="G1495">
        <v>6</v>
      </c>
      <c r="H1495">
        <v>2</v>
      </c>
      <c r="I1495">
        <v>0</v>
      </c>
      <c r="J1495">
        <v>1</v>
      </c>
      <c r="K1495">
        <v>0</v>
      </c>
      <c r="L1495">
        <v>0</v>
      </c>
      <c r="M1495">
        <v>0</v>
      </c>
      <c r="N1495">
        <v>0</v>
      </c>
      <c r="O1495">
        <v>0</v>
      </c>
      <c r="P1495">
        <v>0</v>
      </c>
      <c r="Q1495" s="45">
        <v>0</v>
      </c>
    </row>
    <row r="1496" spans="1:17" ht="16.899999999999999" customHeight="1" x14ac:dyDescent="0.2">
      <c r="A1496" t="s">
        <v>3650</v>
      </c>
      <c r="B1496" t="s">
        <v>3651</v>
      </c>
      <c r="C1496">
        <v>0</v>
      </c>
      <c r="D1496">
        <v>3</v>
      </c>
      <c r="E1496">
        <v>0</v>
      </c>
      <c r="F1496">
        <v>0</v>
      </c>
      <c r="G1496">
        <v>11</v>
      </c>
      <c r="H1496">
        <v>1</v>
      </c>
      <c r="I1496">
        <v>1</v>
      </c>
      <c r="J1496">
        <v>1</v>
      </c>
      <c r="K1496">
        <v>0</v>
      </c>
      <c r="L1496">
        <v>0</v>
      </c>
      <c r="M1496">
        <v>0</v>
      </c>
      <c r="N1496">
        <v>0</v>
      </c>
      <c r="O1496">
        <v>0</v>
      </c>
      <c r="P1496">
        <v>0</v>
      </c>
      <c r="Q1496" s="45">
        <v>0</v>
      </c>
    </row>
    <row r="1497" spans="1:17" ht="16.899999999999999" customHeight="1" x14ac:dyDescent="0.2">
      <c r="A1497" t="s">
        <v>3652</v>
      </c>
      <c r="B1497" t="s">
        <v>3653</v>
      </c>
      <c r="C1497">
        <v>0</v>
      </c>
      <c r="D1497">
        <v>1</v>
      </c>
      <c r="E1497">
        <v>0</v>
      </c>
      <c r="F1497">
        <v>0</v>
      </c>
      <c r="G1497">
        <v>8</v>
      </c>
      <c r="H1497">
        <v>4</v>
      </c>
      <c r="I1497">
        <v>0</v>
      </c>
      <c r="J1497">
        <v>1</v>
      </c>
      <c r="K1497">
        <v>0</v>
      </c>
      <c r="L1497">
        <v>0</v>
      </c>
      <c r="M1497">
        <v>0</v>
      </c>
      <c r="N1497">
        <v>0</v>
      </c>
      <c r="O1497">
        <v>0</v>
      </c>
      <c r="P1497">
        <v>0</v>
      </c>
      <c r="Q1497" s="45">
        <v>0</v>
      </c>
    </row>
    <row r="1498" spans="1:17" ht="16.899999999999999" customHeight="1" x14ac:dyDescent="0.2">
      <c r="A1498" t="s">
        <v>3654</v>
      </c>
      <c r="B1498" t="s">
        <v>3655</v>
      </c>
      <c r="C1498">
        <v>0</v>
      </c>
      <c r="D1498">
        <v>0</v>
      </c>
      <c r="E1498">
        <v>0</v>
      </c>
      <c r="F1498">
        <v>0</v>
      </c>
      <c r="G1498">
        <v>4</v>
      </c>
      <c r="H1498">
        <v>0</v>
      </c>
      <c r="I1498">
        <v>0</v>
      </c>
      <c r="J1498">
        <v>0</v>
      </c>
      <c r="K1498">
        <v>0</v>
      </c>
      <c r="L1498">
        <v>0</v>
      </c>
      <c r="M1498">
        <v>0</v>
      </c>
      <c r="N1498">
        <v>0</v>
      </c>
      <c r="O1498">
        <v>0</v>
      </c>
      <c r="P1498">
        <v>0</v>
      </c>
      <c r="Q1498" s="45">
        <v>0</v>
      </c>
    </row>
    <row r="1499" spans="1:17" ht="16.899999999999999" customHeight="1" x14ac:dyDescent="0.2">
      <c r="A1499" t="s">
        <v>3656</v>
      </c>
      <c r="B1499" t="s">
        <v>3657</v>
      </c>
      <c r="C1499">
        <v>0</v>
      </c>
      <c r="D1499">
        <v>1</v>
      </c>
      <c r="E1499">
        <v>0</v>
      </c>
      <c r="F1499">
        <v>0</v>
      </c>
      <c r="G1499">
        <v>10</v>
      </c>
      <c r="H1499">
        <v>3</v>
      </c>
      <c r="I1499">
        <v>0</v>
      </c>
      <c r="J1499">
        <v>1</v>
      </c>
      <c r="K1499">
        <v>1</v>
      </c>
      <c r="L1499">
        <v>0</v>
      </c>
      <c r="M1499">
        <v>0</v>
      </c>
      <c r="N1499">
        <v>0</v>
      </c>
      <c r="O1499">
        <v>0</v>
      </c>
      <c r="P1499">
        <v>1</v>
      </c>
      <c r="Q1499" s="45">
        <v>0</v>
      </c>
    </row>
    <row r="1500" spans="1:17" ht="16.899999999999999" customHeight="1" x14ac:dyDescent="0.2">
      <c r="A1500" t="s">
        <v>3658</v>
      </c>
      <c r="B1500" t="s">
        <v>3659</v>
      </c>
      <c r="C1500">
        <v>1</v>
      </c>
      <c r="D1500">
        <v>4</v>
      </c>
      <c r="E1500">
        <v>0</v>
      </c>
      <c r="F1500">
        <v>0</v>
      </c>
      <c r="G1500">
        <v>10</v>
      </c>
      <c r="H1500">
        <v>5</v>
      </c>
      <c r="I1500">
        <v>1</v>
      </c>
      <c r="J1500">
        <v>5</v>
      </c>
      <c r="K1500">
        <v>1</v>
      </c>
      <c r="L1500">
        <v>0</v>
      </c>
      <c r="M1500">
        <v>0</v>
      </c>
      <c r="N1500">
        <v>2</v>
      </c>
      <c r="O1500">
        <v>1</v>
      </c>
      <c r="P1500">
        <v>1</v>
      </c>
      <c r="Q1500" s="45">
        <v>0</v>
      </c>
    </row>
    <row r="1501" spans="1:17" ht="16.899999999999999" customHeight="1" x14ac:dyDescent="0.2">
      <c r="A1501" t="s">
        <v>3660</v>
      </c>
      <c r="B1501" t="s">
        <v>3661</v>
      </c>
      <c r="C1501">
        <v>0</v>
      </c>
      <c r="D1501">
        <v>2</v>
      </c>
      <c r="E1501">
        <v>0</v>
      </c>
      <c r="F1501">
        <v>0</v>
      </c>
      <c r="G1501">
        <v>12</v>
      </c>
      <c r="H1501">
        <v>2</v>
      </c>
      <c r="I1501">
        <v>0</v>
      </c>
      <c r="J1501">
        <v>1</v>
      </c>
      <c r="K1501">
        <v>1</v>
      </c>
      <c r="L1501">
        <v>0</v>
      </c>
      <c r="M1501">
        <v>0</v>
      </c>
      <c r="N1501">
        <v>1</v>
      </c>
      <c r="O1501">
        <v>0</v>
      </c>
      <c r="P1501">
        <v>0</v>
      </c>
      <c r="Q1501" s="45">
        <v>0</v>
      </c>
    </row>
    <row r="1502" spans="1:17" ht="16.899999999999999" customHeight="1" x14ac:dyDescent="0.2">
      <c r="A1502" t="s">
        <v>3662</v>
      </c>
      <c r="B1502" t="s">
        <v>3663</v>
      </c>
      <c r="C1502">
        <v>0</v>
      </c>
      <c r="D1502">
        <v>0</v>
      </c>
      <c r="E1502">
        <v>0</v>
      </c>
      <c r="F1502">
        <v>0</v>
      </c>
      <c r="G1502">
        <v>3</v>
      </c>
      <c r="H1502">
        <v>2</v>
      </c>
      <c r="I1502">
        <v>0</v>
      </c>
      <c r="J1502">
        <v>0</v>
      </c>
      <c r="K1502">
        <v>0</v>
      </c>
      <c r="L1502">
        <v>0</v>
      </c>
      <c r="M1502">
        <v>0</v>
      </c>
      <c r="N1502">
        <v>0</v>
      </c>
      <c r="O1502">
        <v>0</v>
      </c>
      <c r="P1502">
        <v>0</v>
      </c>
      <c r="Q1502" s="45">
        <v>0</v>
      </c>
    </row>
    <row r="1503" spans="1:17" ht="16.899999999999999" customHeight="1" x14ac:dyDescent="0.2">
      <c r="A1503" t="s">
        <v>3664</v>
      </c>
      <c r="B1503" t="s">
        <v>3665</v>
      </c>
      <c r="C1503">
        <v>0</v>
      </c>
      <c r="D1503">
        <v>4</v>
      </c>
      <c r="E1503">
        <v>1</v>
      </c>
      <c r="F1503">
        <v>0</v>
      </c>
      <c r="G1503">
        <v>4</v>
      </c>
      <c r="H1503">
        <v>7</v>
      </c>
      <c r="I1503">
        <v>0</v>
      </c>
      <c r="J1503">
        <v>1</v>
      </c>
      <c r="K1503">
        <v>0</v>
      </c>
      <c r="L1503">
        <v>0</v>
      </c>
      <c r="M1503">
        <v>0</v>
      </c>
      <c r="N1503">
        <v>2</v>
      </c>
      <c r="O1503">
        <v>0</v>
      </c>
      <c r="P1503">
        <v>1</v>
      </c>
      <c r="Q1503" s="45">
        <v>0</v>
      </c>
    </row>
    <row r="1504" spans="1:17" ht="16.899999999999999" customHeight="1" x14ac:dyDescent="0.2">
      <c r="A1504" t="s">
        <v>3666</v>
      </c>
      <c r="B1504" t="s">
        <v>3667</v>
      </c>
      <c r="C1504">
        <v>0</v>
      </c>
      <c r="D1504">
        <v>0</v>
      </c>
      <c r="E1504">
        <v>0</v>
      </c>
      <c r="F1504">
        <v>0</v>
      </c>
      <c r="G1504">
        <v>3</v>
      </c>
      <c r="H1504">
        <v>0</v>
      </c>
      <c r="I1504">
        <v>0</v>
      </c>
      <c r="J1504">
        <v>0</v>
      </c>
      <c r="K1504">
        <v>0</v>
      </c>
      <c r="L1504">
        <v>0</v>
      </c>
      <c r="M1504">
        <v>0</v>
      </c>
      <c r="N1504">
        <v>0</v>
      </c>
      <c r="O1504">
        <v>0</v>
      </c>
      <c r="P1504">
        <v>1</v>
      </c>
      <c r="Q1504" s="45">
        <v>0</v>
      </c>
    </row>
    <row r="1505" spans="1:17" ht="16.899999999999999" customHeight="1" x14ac:dyDescent="0.2">
      <c r="A1505" t="s">
        <v>3668</v>
      </c>
      <c r="B1505" t="s">
        <v>3669</v>
      </c>
      <c r="C1505">
        <v>0</v>
      </c>
      <c r="D1505">
        <v>0</v>
      </c>
      <c r="E1505">
        <v>0</v>
      </c>
      <c r="F1505">
        <v>0</v>
      </c>
      <c r="G1505">
        <v>6</v>
      </c>
      <c r="H1505">
        <v>2</v>
      </c>
      <c r="I1505">
        <v>0</v>
      </c>
      <c r="J1505">
        <v>0</v>
      </c>
      <c r="K1505">
        <v>0</v>
      </c>
      <c r="L1505">
        <v>0</v>
      </c>
      <c r="M1505">
        <v>0</v>
      </c>
      <c r="N1505">
        <v>0</v>
      </c>
      <c r="O1505">
        <v>0</v>
      </c>
      <c r="P1505">
        <v>0</v>
      </c>
      <c r="Q1505" s="45">
        <v>0</v>
      </c>
    </row>
    <row r="1506" spans="1:17" ht="16.899999999999999" customHeight="1" x14ac:dyDescent="0.2">
      <c r="A1506" t="s">
        <v>3670</v>
      </c>
      <c r="B1506" t="s">
        <v>3671</v>
      </c>
      <c r="C1506">
        <v>0</v>
      </c>
      <c r="D1506">
        <v>0</v>
      </c>
      <c r="E1506">
        <v>0</v>
      </c>
      <c r="F1506">
        <v>0</v>
      </c>
      <c r="G1506">
        <v>7</v>
      </c>
      <c r="H1506">
        <v>2</v>
      </c>
      <c r="I1506">
        <v>0</v>
      </c>
      <c r="J1506">
        <v>1</v>
      </c>
      <c r="K1506">
        <v>0</v>
      </c>
      <c r="L1506">
        <v>0</v>
      </c>
      <c r="M1506">
        <v>0</v>
      </c>
      <c r="N1506">
        <v>0</v>
      </c>
      <c r="O1506">
        <v>0</v>
      </c>
      <c r="P1506">
        <v>3</v>
      </c>
      <c r="Q1506" s="45">
        <v>0</v>
      </c>
    </row>
    <row r="1507" spans="1:17" ht="16.899999999999999" customHeight="1" x14ac:dyDescent="0.2">
      <c r="A1507" t="s">
        <v>3672</v>
      </c>
      <c r="B1507" t="s">
        <v>3673</v>
      </c>
      <c r="C1507">
        <v>0</v>
      </c>
      <c r="D1507">
        <v>1</v>
      </c>
      <c r="E1507">
        <v>0</v>
      </c>
      <c r="F1507">
        <v>0</v>
      </c>
      <c r="G1507">
        <v>10</v>
      </c>
      <c r="H1507">
        <v>1</v>
      </c>
      <c r="I1507">
        <v>0</v>
      </c>
      <c r="J1507">
        <v>0</v>
      </c>
      <c r="K1507">
        <v>0</v>
      </c>
      <c r="L1507">
        <v>0</v>
      </c>
      <c r="M1507">
        <v>0</v>
      </c>
      <c r="N1507">
        <v>1</v>
      </c>
      <c r="O1507">
        <v>0</v>
      </c>
      <c r="P1507">
        <v>1</v>
      </c>
      <c r="Q1507" s="45">
        <v>0</v>
      </c>
    </row>
    <row r="1508" spans="1:17" ht="16.899999999999999" customHeight="1" x14ac:dyDescent="0.2">
      <c r="A1508" t="s">
        <v>3674</v>
      </c>
      <c r="B1508" t="s">
        <v>3675</v>
      </c>
      <c r="C1508">
        <v>0</v>
      </c>
      <c r="D1508">
        <v>1</v>
      </c>
      <c r="E1508">
        <v>0</v>
      </c>
      <c r="F1508">
        <v>0</v>
      </c>
      <c r="G1508">
        <v>2</v>
      </c>
      <c r="H1508">
        <v>1</v>
      </c>
      <c r="I1508">
        <v>6</v>
      </c>
      <c r="J1508">
        <v>0</v>
      </c>
      <c r="K1508">
        <v>1</v>
      </c>
      <c r="L1508">
        <v>2</v>
      </c>
      <c r="M1508">
        <v>0</v>
      </c>
      <c r="N1508">
        <v>1</v>
      </c>
      <c r="O1508">
        <v>2</v>
      </c>
      <c r="P1508">
        <v>0</v>
      </c>
      <c r="Q1508" s="45">
        <v>1</v>
      </c>
    </row>
    <row r="1509" spans="1:17" ht="16.899999999999999" customHeight="1" x14ac:dyDescent="0.2">
      <c r="A1509" t="s">
        <v>3676</v>
      </c>
      <c r="B1509" t="s">
        <v>3677</v>
      </c>
      <c r="C1509">
        <v>0</v>
      </c>
      <c r="D1509">
        <v>3</v>
      </c>
      <c r="E1509">
        <v>0</v>
      </c>
      <c r="F1509">
        <v>0</v>
      </c>
      <c r="G1509">
        <v>5</v>
      </c>
      <c r="H1509">
        <v>1</v>
      </c>
      <c r="I1509">
        <v>1</v>
      </c>
      <c r="J1509">
        <v>1</v>
      </c>
      <c r="K1509">
        <v>0</v>
      </c>
      <c r="L1509">
        <v>0</v>
      </c>
      <c r="M1509">
        <v>0</v>
      </c>
      <c r="N1509">
        <v>4</v>
      </c>
      <c r="O1509">
        <v>1</v>
      </c>
      <c r="P1509">
        <v>0</v>
      </c>
      <c r="Q1509" s="45">
        <v>1</v>
      </c>
    </row>
    <row r="1510" spans="1:17" ht="16.899999999999999" customHeight="1" x14ac:dyDescent="0.2">
      <c r="A1510" t="s">
        <v>3678</v>
      </c>
      <c r="B1510" t="s">
        <v>3679</v>
      </c>
      <c r="C1510">
        <v>0</v>
      </c>
      <c r="D1510">
        <v>0</v>
      </c>
      <c r="E1510">
        <v>0</v>
      </c>
      <c r="F1510">
        <v>0</v>
      </c>
      <c r="G1510">
        <v>0</v>
      </c>
      <c r="H1510">
        <v>1</v>
      </c>
      <c r="I1510">
        <v>0</v>
      </c>
      <c r="J1510">
        <v>0</v>
      </c>
      <c r="K1510">
        <v>0</v>
      </c>
      <c r="L1510">
        <v>0</v>
      </c>
      <c r="M1510">
        <v>0</v>
      </c>
      <c r="N1510">
        <v>0</v>
      </c>
      <c r="O1510">
        <v>0</v>
      </c>
      <c r="P1510">
        <v>0</v>
      </c>
      <c r="Q1510" s="45">
        <v>0</v>
      </c>
    </row>
    <row r="1511" spans="1:17" ht="16.899999999999999" customHeight="1" x14ac:dyDescent="0.2">
      <c r="A1511" t="s">
        <v>3680</v>
      </c>
      <c r="B1511" t="s">
        <v>3681</v>
      </c>
      <c r="C1511">
        <v>0</v>
      </c>
      <c r="D1511">
        <v>0</v>
      </c>
      <c r="E1511">
        <v>0</v>
      </c>
      <c r="F1511">
        <v>0</v>
      </c>
      <c r="G1511">
        <v>1</v>
      </c>
      <c r="H1511">
        <v>0</v>
      </c>
      <c r="I1511">
        <v>0</v>
      </c>
      <c r="J1511">
        <v>0</v>
      </c>
      <c r="K1511">
        <v>0</v>
      </c>
      <c r="L1511">
        <v>0</v>
      </c>
      <c r="M1511">
        <v>0</v>
      </c>
      <c r="N1511">
        <v>0</v>
      </c>
      <c r="O1511">
        <v>0</v>
      </c>
      <c r="P1511">
        <v>0</v>
      </c>
      <c r="Q1511" s="45">
        <v>0</v>
      </c>
    </row>
    <row r="1512" spans="1:17" ht="16.899999999999999" customHeight="1" x14ac:dyDescent="0.2">
      <c r="A1512" t="s">
        <v>3682</v>
      </c>
      <c r="B1512" t="s">
        <v>3683</v>
      </c>
      <c r="C1512">
        <v>0</v>
      </c>
      <c r="D1512">
        <v>0</v>
      </c>
      <c r="E1512">
        <v>0</v>
      </c>
      <c r="F1512">
        <v>0</v>
      </c>
      <c r="G1512">
        <v>11</v>
      </c>
      <c r="H1512">
        <v>2</v>
      </c>
      <c r="I1512">
        <v>0</v>
      </c>
      <c r="J1512">
        <v>0</v>
      </c>
      <c r="K1512">
        <v>0</v>
      </c>
      <c r="L1512">
        <v>0</v>
      </c>
      <c r="M1512">
        <v>0</v>
      </c>
      <c r="N1512">
        <v>0</v>
      </c>
      <c r="O1512">
        <v>0</v>
      </c>
      <c r="P1512">
        <v>1</v>
      </c>
      <c r="Q1512" s="45">
        <v>0</v>
      </c>
    </row>
    <row r="1513" spans="1:17" ht="16.899999999999999" customHeight="1" x14ac:dyDescent="0.2">
      <c r="A1513" t="s">
        <v>3684</v>
      </c>
      <c r="B1513" t="s">
        <v>3685</v>
      </c>
      <c r="C1513">
        <v>0</v>
      </c>
      <c r="D1513">
        <v>1</v>
      </c>
      <c r="E1513">
        <v>0</v>
      </c>
      <c r="F1513">
        <v>0</v>
      </c>
      <c r="G1513">
        <v>11</v>
      </c>
      <c r="H1513">
        <v>1</v>
      </c>
      <c r="I1513">
        <v>2</v>
      </c>
      <c r="J1513">
        <v>1</v>
      </c>
      <c r="K1513">
        <v>0</v>
      </c>
      <c r="L1513">
        <v>0</v>
      </c>
      <c r="M1513">
        <v>0</v>
      </c>
      <c r="N1513">
        <v>1</v>
      </c>
      <c r="O1513">
        <v>0</v>
      </c>
      <c r="P1513">
        <v>0</v>
      </c>
      <c r="Q1513" s="45">
        <v>0</v>
      </c>
    </row>
    <row r="1514" spans="1:17" ht="16.899999999999999" customHeight="1" x14ac:dyDescent="0.2">
      <c r="A1514" t="s">
        <v>3686</v>
      </c>
      <c r="B1514" t="s">
        <v>3687</v>
      </c>
      <c r="C1514">
        <v>0</v>
      </c>
      <c r="D1514">
        <v>1</v>
      </c>
      <c r="E1514">
        <v>0</v>
      </c>
      <c r="F1514">
        <v>0</v>
      </c>
      <c r="G1514">
        <v>5</v>
      </c>
      <c r="H1514">
        <v>0</v>
      </c>
      <c r="I1514">
        <v>1</v>
      </c>
      <c r="J1514">
        <v>0</v>
      </c>
      <c r="K1514">
        <v>1</v>
      </c>
      <c r="L1514">
        <v>0</v>
      </c>
      <c r="M1514">
        <v>0</v>
      </c>
      <c r="N1514">
        <v>1</v>
      </c>
      <c r="O1514">
        <v>0</v>
      </c>
      <c r="P1514">
        <v>0</v>
      </c>
      <c r="Q1514" s="45">
        <v>0</v>
      </c>
    </row>
    <row r="1515" spans="1:17" ht="16.899999999999999" customHeight="1" x14ac:dyDescent="0.2">
      <c r="A1515" t="s">
        <v>3688</v>
      </c>
      <c r="B1515" t="s">
        <v>3689</v>
      </c>
      <c r="C1515">
        <v>0</v>
      </c>
      <c r="D1515">
        <v>1</v>
      </c>
      <c r="E1515">
        <v>0</v>
      </c>
      <c r="F1515">
        <v>0</v>
      </c>
      <c r="G1515">
        <v>11</v>
      </c>
      <c r="H1515">
        <v>2</v>
      </c>
      <c r="I1515">
        <v>1</v>
      </c>
      <c r="J1515">
        <v>1</v>
      </c>
      <c r="K1515">
        <v>0</v>
      </c>
      <c r="L1515">
        <v>0</v>
      </c>
      <c r="M1515">
        <v>0</v>
      </c>
      <c r="N1515">
        <v>2</v>
      </c>
      <c r="O1515">
        <v>0</v>
      </c>
      <c r="P1515">
        <v>0</v>
      </c>
      <c r="Q1515" s="45">
        <v>0</v>
      </c>
    </row>
    <row r="1516" spans="1:17" ht="16.899999999999999" customHeight="1" x14ac:dyDescent="0.2">
      <c r="A1516" t="s">
        <v>3690</v>
      </c>
      <c r="B1516" t="s">
        <v>3691</v>
      </c>
      <c r="C1516">
        <v>0</v>
      </c>
      <c r="D1516">
        <v>0</v>
      </c>
      <c r="E1516">
        <v>0</v>
      </c>
      <c r="F1516">
        <v>0</v>
      </c>
      <c r="G1516">
        <v>11</v>
      </c>
      <c r="H1516">
        <v>4</v>
      </c>
      <c r="I1516">
        <v>0</v>
      </c>
      <c r="J1516">
        <v>1</v>
      </c>
      <c r="K1516">
        <v>0</v>
      </c>
      <c r="L1516">
        <v>0</v>
      </c>
      <c r="M1516">
        <v>0</v>
      </c>
      <c r="N1516">
        <v>1</v>
      </c>
      <c r="O1516">
        <v>0</v>
      </c>
      <c r="P1516">
        <v>0</v>
      </c>
      <c r="Q1516" s="45">
        <v>0</v>
      </c>
    </row>
    <row r="1517" spans="1:17" ht="16.899999999999999" customHeight="1" x14ac:dyDescent="0.2">
      <c r="A1517" t="s">
        <v>3692</v>
      </c>
      <c r="B1517" t="s">
        <v>3693</v>
      </c>
      <c r="C1517">
        <v>0</v>
      </c>
      <c r="D1517">
        <v>1</v>
      </c>
      <c r="E1517">
        <v>0</v>
      </c>
      <c r="F1517">
        <v>0</v>
      </c>
      <c r="G1517">
        <v>3</v>
      </c>
      <c r="H1517">
        <v>1</v>
      </c>
      <c r="I1517">
        <v>0</v>
      </c>
      <c r="J1517">
        <v>1</v>
      </c>
      <c r="K1517">
        <v>0</v>
      </c>
      <c r="L1517">
        <v>0</v>
      </c>
      <c r="M1517">
        <v>0</v>
      </c>
      <c r="N1517">
        <v>1</v>
      </c>
      <c r="O1517">
        <v>0</v>
      </c>
      <c r="P1517">
        <v>1</v>
      </c>
      <c r="Q1517" s="45">
        <v>0</v>
      </c>
    </row>
    <row r="1518" spans="1:17" ht="16.899999999999999" customHeight="1" x14ac:dyDescent="0.2">
      <c r="A1518" t="s">
        <v>3694</v>
      </c>
      <c r="B1518" t="s">
        <v>3695</v>
      </c>
      <c r="C1518">
        <v>0</v>
      </c>
      <c r="D1518">
        <v>0</v>
      </c>
      <c r="E1518">
        <v>0</v>
      </c>
      <c r="F1518">
        <v>0</v>
      </c>
      <c r="G1518">
        <v>9</v>
      </c>
      <c r="H1518">
        <v>1</v>
      </c>
      <c r="I1518">
        <v>1</v>
      </c>
      <c r="J1518">
        <v>0</v>
      </c>
      <c r="K1518">
        <v>0</v>
      </c>
      <c r="L1518">
        <v>0</v>
      </c>
      <c r="M1518">
        <v>0</v>
      </c>
      <c r="N1518">
        <v>0</v>
      </c>
      <c r="O1518">
        <v>0</v>
      </c>
      <c r="P1518">
        <v>0</v>
      </c>
      <c r="Q1518" s="45">
        <v>0</v>
      </c>
    </row>
    <row r="1519" spans="1:17" ht="16.899999999999999" customHeight="1" x14ac:dyDescent="0.2">
      <c r="A1519" t="s">
        <v>3696</v>
      </c>
      <c r="B1519" t="s">
        <v>3697</v>
      </c>
      <c r="C1519">
        <v>1</v>
      </c>
      <c r="D1519">
        <v>2</v>
      </c>
      <c r="E1519">
        <v>0</v>
      </c>
      <c r="F1519">
        <v>0</v>
      </c>
      <c r="G1519">
        <v>10</v>
      </c>
      <c r="H1519">
        <v>3</v>
      </c>
      <c r="I1519">
        <v>0</v>
      </c>
      <c r="J1519">
        <v>2</v>
      </c>
      <c r="K1519">
        <v>2</v>
      </c>
      <c r="L1519">
        <v>0</v>
      </c>
      <c r="M1519">
        <v>0</v>
      </c>
      <c r="N1519">
        <v>1</v>
      </c>
      <c r="O1519">
        <v>0</v>
      </c>
      <c r="P1519">
        <v>1</v>
      </c>
      <c r="Q1519" s="45">
        <v>0</v>
      </c>
    </row>
    <row r="1520" spans="1:17" ht="16.899999999999999" customHeight="1" x14ac:dyDescent="0.2">
      <c r="A1520" t="s">
        <v>3698</v>
      </c>
      <c r="B1520" t="s">
        <v>3699</v>
      </c>
      <c r="C1520">
        <v>0</v>
      </c>
      <c r="D1520">
        <v>0</v>
      </c>
      <c r="E1520">
        <v>0</v>
      </c>
      <c r="F1520">
        <v>0</v>
      </c>
      <c r="G1520">
        <v>9</v>
      </c>
      <c r="H1520">
        <v>0</v>
      </c>
      <c r="I1520">
        <v>0</v>
      </c>
      <c r="J1520">
        <v>0</v>
      </c>
      <c r="K1520">
        <v>0</v>
      </c>
      <c r="L1520">
        <v>0</v>
      </c>
      <c r="M1520">
        <v>0</v>
      </c>
      <c r="N1520">
        <v>0</v>
      </c>
      <c r="O1520">
        <v>0</v>
      </c>
      <c r="P1520">
        <v>1</v>
      </c>
      <c r="Q1520" s="45">
        <v>0</v>
      </c>
    </row>
    <row r="1521" spans="1:17" ht="16.899999999999999" customHeight="1" x14ac:dyDescent="0.2">
      <c r="A1521" t="s">
        <v>3700</v>
      </c>
      <c r="B1521" t="s">
        <v>3701</v>
      </c>
      <c r="C1521">
        <v>0</v>
      </c>
      <c r="D1521">
        <v>0</v>
      </c>
      <c r="E1521">
        <v>0</v>
      </c>
      <c r="F1521">
        <v>0</v>
      </c>
      <c r="G1521">
        <v>6</v>
      </c>
      <c r="H1521">
        <v>0</v>
      </c>
      <c r="I1521">
        <v>0</v>
      </c>
      <c r="J1521">
        <v>0</v>
      </c>
      <c r="K1521">
        <v>0</v>
      </c>
      <c r="L1521">
        <v>0</v>
      </c>
      <c r="M1521">
        <v>0</v>
      </c>
      <c r="N1521">
        <v>0</v>
      </c>
      <c r="O1521">
        <v>0</v>
      </c>
      <c r="P1521">
        <v>0</v>
      </c>
      <c r="Q1521" s="45">
        <v>1</v>
      </c>
    </row>
    <row r="1522" spans="1:17" ht="16.899999999999999" customHeight="1" x14ac:dyDescent="0.2">
      <c r="A1522" t="s">
        <v>3702</v>
      </c>
      <c r="B1522" t="s">
        <v>3703</v>
      </c>
      <c r="C1522">
        <v>0</v>
      </c>
      <c r="D1522">
        <v>3</v>
      </c>
      <c r="E1522">
        <v>0</v>
      </c>
      <c r="F1522">
        <v>0</v>
      </c>
      <c r="G1522">
        <v>13</v>
      </c>
      <c r="H1522">
        <v>7</v>
      </c>
      <c r="I1522">
        <v>2</v>
      </c>
      <c r="J1522">
        <v>3</v>
      </c>
      <c r="K1522">
        <v>2</v>
      </c>
      <c r="L1522">
        <v>0</v>
      </c>
      <c r="M1522">
        <v>0</v>
      </c>
      <c r="N1522">
        <v>2</v>
      </c>
      <c r="O1522">
        <v>0</v>
      </c>
      <c r="P1522">
        <v>0</v>
      </c>
      <c r="Q1522" s="45">
        <v>0</v>
      </c>
    </row>
    <row r="1523" spans="1:17" ht="16.899999999999999" customHeight="1" x14ac:dyDescent="0.2">
      <c r="A1523" t="s">
        <v>3704</v>
      </c>
      <c r="B1523" t="s">
        <v>3705</v>
      </c>
      <c r="C1523">
        <v>0</v>
      </c>
      <c r="D1523">
        <v>0</v>
      </c>
      <c r="E1523">
        <v>0</v>
      </c>
      <c r="F1523">
        <v>0</v>
      </c>
      <c r="G1523">
        <v>8</v>
      </c>
      <c r="H1523">
        <v>3</v>
      </c>
      <c r="I1523">
        <v>0</v>
      </c>
      <c r="J1523">
        <v>0</v>
      </c>
      <c r="K1523">
        <v>0</v>
      </c>
      <c r="L1523">
        <v>0</v>
      </c>
      <c r="M1523">
        <v>0</v>
      </c>
      <c r="N1523">
        <v>0</v>
      </c>
      <c r="O1523">
        <v>0</v>
      </c>
      <c r="P1523">
        <v>0</v>
      </c>
      <c r="Q1523" s="45">
        <v>0</v>
      </c>
    </row>
    <row r="1524" spans="1:17" ht="16.899999999999999" customHeight="1" x14ac:dyDescent="0.2">
      <c r="A1524" t="s">
        <v>3706</v>
      </c>
      <c r="B1524" t="s">
        <v>3707</v>
      </c>
      <c r="C1524">
        <v>0</v>
      </c>
      <c r="D1524">
        <v>0</v>
      </c>
      <c r="E1524">
        <v>0</v>
      </c>
      <c r="F1524">
        <v>0</v>
      </c>
      <c r="G1524">
        <v>3</v>
      </c>
      <c r="H1524">
        <v>0</v>
      </c>
      <c r="I1524">
        <v>0</v>
      </c>
      <c r="J1524">
        <v>0</v>
      </c>
      <c r="K1524">
        <v>0</v>
      </c>
      <c r="L1524">
        <v>0</v>
      </c>
      <c r="M1524">
        <v>0</v>
      </c>
      <c r="N1524">
        <v>0</v>
      </c>
      <c r="O1524">
        <v>0</v>
      </c>
      <c r="P1524">
        <v>0</v>
      </c>
      <c r="Q1524" s="45">
        <v>0</v>
      </c>
    </row>
    <row r="1525" spans="1:17" ht="16.899999999999999" customHeight="1" x14ac:dyDescent="0.2">
      <c r="A1525" t="s">
        <v>3708</v>
      </c>
      <c r="B1525" t="s">
        <v>3709</v>
      </c>
      <c r="C1525">
        <v>0</v>
      </c>
      <c r="D1525">
        <v>2</v>
      </c>
      <c r="E1525">
        <v>0</v>
      </c>
      <c r="F1525">
        <v>0</v>
      </c>
      <c r="G1525">
        <v>12</v>
      </c>
      <c r="H1525">
        <v>2</v>
      </c>
      <c r="I1525">
        <v>0</v>
      </c>
      <c r="J1525">
        <v>0</v>
      </c>
      <c r="K1525">
        <v>0</v>
      </c>
      <c r="L1525">
        <v>0</v>
      </c>
      <c r="M1525">
        <v>0</v>
      </c>
      <c r="N1525">
        <v>1</v>
      </c>
      <c r="O1525">
        <v>0</v>
      </c>
      <c r="P1525">
        <v>2</v>
      </c>
      <c r="Q1525" s="45">
        <v>0</v>
      </c>
    </row>
    <row r="1526" spans="1:17" ht="16.899999999999999" customHeight="1" x14ac:dyDescent="0.2">
      <c r="A1526" t="s">
        <v>3710</v>
      </c>
      <c r="B1526" t="s">
        <v>3711</v>
      </c>
      <c r="C1526">
        <v>0</v>
      </c>
      <c r="D1526">
        <v>0</v>
      </c>
      <c r="E1526">
        <v>0</v>
      </c>
      <c r="F1526">
        <v>0</v>
      </c>
      <c r="G1526">
        <v>6</v>
      </c>
      <c r="H1526">
        <v>1</v>
      </c>
      <c r="I1526">
        <v>0</v>
      </c>
      <c r="J1526">
        <v>0</v>
      </c>
      <c r="K1526">
        <v>0</v>
      </c>
      <c r="L1526">
        <v>0</v>
      </c>
      <c r="M1526">
        <v>0</v>
      </c>
      <c r="N1526">
        <v>0</v>
      </c>
      <c r="O1526">
        <v>0</v>
      </c>
      <c r="P1526">
        <v>0</v>
      </c>
      <c r="Q1526" s="45">
        <v>0</v>
      </c>
    </row>
    <row r="1527" spans="1:17" ht="16.899999999999999" customHeight="1" x14ac:dyDescent="0.2">
      <c r="A1527" t="s">
        <v>3712</v>
      </c>
      <c r="B1527" t="s">
        <v>3713</v>
      </c>
      <c r="C1527">
        <v>0</v>
      </c>
      <c r="D1527">
        <v>0</v>
      </c>
      <c r="E1527">
        <v>0</v>
      </c>
      <c r="F1527">
        <v>0</v>
      </c>
      <c r="G1527">
        <v>10</v>
      </c>
      <c r="H1527">
        <v>0</v>
      </c>
      <c r="I1527">
        <v>0</v>
      </c>
      <c r="J1527">
        <v>0</v>
      </c>
      <c r="K1527">
        <v>1</v>
      </c>
      <c r="L1527">
        <v>0</v>
      </c>
      <c r="M1527">
        <v>0</v>
      </c>
      <c r="N1527">
        <v>0</v>
      </c>
      <c r="O1527">
        <v>0</v>
      </c>
      <c r="P1527">
        <v>0</v>
      </c>
      <c r="Q1527" s="45">
        <v>0</v>
      </c>
    </row>
    <row r="1528" spans="1:17" ht="16.899999999999999" customHeight="1" x14ac:dyDescent="0.2">
      <c r="A1528" t="s">
        <v>3714</v>
      </c>
      <c r="B1528" t="s">
        <v>3715</v>
      </c>
      <c r="C1528">
        <v>0</v>
      </c>
      <c r="D1528">
        <v>2</v>
      </c>
      <c r="E1528">
        <v>0</v>
      </c>
      <c r="F1528">
        <v>0</v>
      </c>
      <c r="G1528">
        <v>4</v>
      </c>
      <c r="H1528">
        <v>0</v>
      </c>
      <c r="I1528">
        <v>0</v>
      </c>
      <c r="J1528">
        <v>1</v>
      </c>
      <c r="K1528">
        <v>1</v>
      </c>
      <c r="L1528">
        <v>0</v>
      </c>
      <c r="M1528">
        <v>0</v>
      </c>
      <c r="N1528">
        <v>2</v>
      </c>
      <c r="O1528">
        <v>0</v>
      </c>
      <c r="P1528">
        <v>0</v>
      </c>
      <c r="Q1528" s="45">
        <v>0</v>
      </c>
    </row>
    <row r="1529" spans="1:17" ht="16.899999999999999" customHeight="1" x14ac:dyDescent="0.2">
      <c r="A1529" t="s">
        <v>3716</v>
      </c>
      <c r="B1529" t="s">
        <v>3717</v>
      </c>
      <c r="C1529">
        <v>0</v>
      </c>
      <c r="D1529">
        <v>1</v>
      </c>
      <c r="E1529">
        <v>0</v>
      </c>
      <c r="F1529">
        <v>0</v>
      </c>
      <c r="G1529">
        <v>8</v>
      </c>
      <c r="H1529">
        <v>1</v>
      </c>
      <c r="I1529">
        <v>0</v>
      </c>
      <c r="J1529">
        <v>0</v>
      </c>
      <c r="K1529">
        <v>0</v>
      </c>
      <c r="L1529">
        <v>0</v>
      </c>
      <c r="M1529">
        <v>0</v>
      </c>
      <c r="N1529">
        <v>0</v>
      </c>
      <c r="O1529">
        <v>0</v>
      </c>
      <c r="P1529">
        <v>1</v>
      </c>
      <c r="Q1529" s="45">
        <v>0</v>
      </c>
    </row>
    <row r="1530" spans="1:17" ht="16.899999999999999" customHeight="1" x14ac:dyDescent="0.2">
      <c r="A1530" t="s">
        <v>3718</v>
      </c>
      <c r="B1530" t="s">
        <v>3719</v>
      </c>
      <c r="C1530">
        <v>0</v>
      </c>
      <c r="D1530">
        <v>1</v>
      </c>
      <c r="E1530">
        <v>0</v>
      </c>
      <c r="F1530">
        <v>0</v>
      </c>
      <c r="G1530">
        <v>9</v>
      </c>
      <c r="H1530">
        <v>1</v>
      </c>
      <c r="I1530">
        <v>0</v>
      </c>
      <c r="J1530">
        <v>0</v>
      </c>
      <c r="K1530">
        <v>1</v>
      </c>
      <c r="L1530">
        <v>0</v>
      </c>
      <c r="M1530">
        <v>0</v>
      </c>
      <c r="N1530">
        <v>1</v>
      </c>
      <c r="O1530">
        <v>1</v>
      </c>
      <c r="P1530">
        <v>1</v>
      </c>
      <c r="Q1530" s="45">
        <v>0</v>
      </c>
    </row>
    <row r="1531" spans="1:17" ht="16.899999999999999" customHeight="1" x14ac:dyDescent="0.2">
      <c r="A1531" t="s">
        <v>3720</v>
      </c>
      <c r="B1531" t="s">
        <v>3721</v>
      </c>
      <c r="C1531">
        <v>0</v>
      </c>
      <c r="D1531">
        <v>0</v>
      </c>
      <c r="E1531">
        <v>0</v>
      </c>
      <c r="F1531">
        <v>0</v>
      </c>
      <c r="G1531">
        <v>8</v>
      </c>
      <c r="H1531">
        <v>0</v>
      </c>
      <c r="I1531">
        <v>0</v>
      </c>
      <c r="J1531">
        <v>0</v>
      </c>
      <c r="K1531">
        <v>0</v>
      </c>
      <c r="L1531">
        <v>0</v>
      </c>
      <c r="M1531">
        <v>0</v>
      </c>
      <c r="N1531">
        <v>0</v>
      </c>
      <c r="O1531">
        <v>0</v>
      </c>
      <c r="P1531">
        <v>0</v>
      </c>
      <c r="Q1531" s="45">
        <v>0</v>
      </c>
    </row>
    <row r="1532" spans="1:17" ht="16.899999999999999" customHeight="1" x14ac:dyDescent="0.2">
      <c r="A1532" t="s">
        <v>3722</v>
      </c>
      <c r="B1532" t="s">
        <v>3723</v>
      </c>
      <c r="C1532">
        <v>0</v>
      </c>
      <c r="D1532">
        <v>0</v>
      </c>
      <c r="E1532">
        <v>0</v>
      </c>
      <c r="F1532">
        <v>0</v>
      </c>
      <c r="G1532">
        <v>2</v>
      </c>
      <c r="H1532">
        <v>0</v>
      </c>
      <c r="I1532">
        <v>0</v>
      </c>
      <c r="J1532">
        <v>0</v>
      </c>
      <c r="K1532">
        <v>0</v>
      </c>
      <c r="L1532">
        <v>0</v>
      </c>
      <c r="M1532">
        <v>0</v>
      </c>
      <c r="N1532">
        <v>0</v>
      </c>
      <c r="O1532">
        <v>0</v>
      </c>
      <c r="P1532">
        <v>0</v>
      </c>
      <c r="Q1532" s="45">
        <v>0</v>
      </c>
    </row>
    <row r="1533" spans="1:17" ht="16.899999999999999" customHeight="1" x14ac:dyDescent="0.2">
      <c r="A1533" t="s">
        <v>3724</v>
      </c>
      <c r="B1533" t="s">
        <v>3725</v>
      </c>
      <c r="C1533">
        <v>0</v>
      </c>
      <c r="D1533">
        <v>0</v>
      </c>
      <c r="E1533">
        <v>0</v>
      </c>
      <c r="F1533">
        <v>0</v>
      </c>
      <c r="G1533">
        <v>3</v>
      </c>
      <c r="H1533">
        <v>1</v>
      </c>
      <c r="I1533">
        <v>0</v>
      </c>
      <c r="J1533">
        <v>2</v>
      </c>
      <c r="K1533">
        <v>0</v>
      </c>
      <c r="L1533">
        <v>0</v>
      </c>
      <c r="M1533">
        <v>0</v>
      </c>
      <c r="N1533">
        <v>0</v>
      </c>
      <c r="O1533">
        <v>0</v>
      </c>
      <c r="P1533">
        <v>0</v>
      </c>
      <c r="Q1533" s="45">
        <v>0</v>
      </c>
    </row>
    <row r="1534" spans="1:17" ht="16.899999999999999" customHeight="1" x14ac:dyDescent="0.2">
      <c r="A1534" t="s">
        <v>3726</v>
      </c>
      <c r="B1534" t="s">
        <v>3727</v>
      </c>
      <c r="C1534">
        <v>0</v>
      </c>
      <c r="D1534">
        <v>0</v>
      </c>
      <c r="E1534">
        <v>0</v>
      </c>
      <c r="F1534">
        <v>0</v>
      </c>
      <c r="G1534">
        <v>4</v>
      </c>
      <c r="H1534">
        <v>3</v>
      </c>
      <c r="I1534">
        <v>0</v>
      </c>
      <c r="J1534">
        <v>2</v>
      </c>
      <c r="K1534">
        <v>0</v>
      </c>
      <c r="L1534">
        <v>0</v>
      </c>
      <c r="M1534">
        <v>0</v>
      </c>
      <c r="N1534">
        <v>0</v>
      </c>
      <c r="O1534">
        <v>0</v>
      </c>
      <c r="P1534">
        <v>0</v>
      </c>
      <c r="Q1534" s="45">
        <v>0</v>
      </c>
    </row>
    <row r="1535" spans="1:17" ht="16.899999999999999" customHeight="1" x14ac:dyDescent="0.2">
      <c r="A1535" t="s">
        <v>3728</v>
      </c>
      <c r="B1535" t="s">
        <v>3729</v>
      </c>
      <c r="C1535">
        <v>0</v>
      </c>
      <c r="D1535">
        <v>2</v>
      </c>
      <c r="E1535">
        <v>0</v>
      </c>
      <c r="F1535">
        <v>0</v>
      </c>
      <c r="G1535">
        <v>16</v>
      </c>
      <c r="H1535">
        <v>3</v>
      </c>
      <c r="I1535">
        <v>1</v>
      </c>
      <c r="J1535">
        <v>1</v>
      </c>
      <c r="K1535">
        <v>1</v>
      </c>
      <c r="L1535">
        <v>0</v>
      </c>
      <c r="M1535">
        <v>0</v>
      </c>
      <c r="N1535">
        <v>1</v>
      </c>
      <c r="O1535">
        <v>0</v>
      </c>
      <c r="P1535">
        <v>1</v>
      </c>
      <c r="Q1535" s="45">
        <v>1</v>
      </c>
    </row>
    <row r="1536" spans="1:17" ht="16.899999999999999" customHeight="1" x14ac:dyDescent="0.2">
      <c r="A1536" t="s">
        <v>3730</v>
      </c>
      <c r="B1536" t="s">
        <v>3731</v>
      </c>
      <c r="C1536">
        <v>0</v>
      </c>
      <c r="D1536">
        <v>1</v>
      </c>
      <c r="E1536">
        <v>0</v>
      </c>
      <c r="F1536">
        <v>0</v>
      </c>
      <c r="G1536">
        <v>2</v>
      </c>
      <c r="H1536">
        <v>1</v>
      </c>
      <c r="I1536">
        <v>0</v>
      </c>
      <c r="J1536">
        <v>0</v>
      </c>
      <c r="K1536">
        <v>0</v>
      </c>
      <c r="L1536">
        <v>0</v>
      </c>
      <c r="M1536">
        <v>0</v>
      </c>
      <c r="N1536">
        <v>1</v>
      </c>
      <c r="O1536">
        <v>0</v>
      </c>
      <c r="P1536">
        <v>1</v>
      </c>
      <c r="Q1536" s="45">
        <v>0</v>
      </c>
    </row>
    <row r="1537" spans="1:17" ht="16.899999999999999" customHeight="1" x14ac:dyDescent="0.2">
      <c r="A1537" t="s">
        <v>3732</v>
      </c>
      <c r="B1537" t="s">
        <v>3733</v>
      </c>
      <c r="C1537">
        <v>1</v>
      </c>
      <c r="D1537">
        <v>3</v>
      </c>
      <c r="E1537">
        <v>0</v>
      </c>
      <c r="F1537">
        <v>0</v>
      </c>
      <c r="G1537">
        <v>10</v>
      </c>
      <c r="H1537">
        <v>1</v>
      </c>
      <c r="I1537">
        <v>3</v>
      </c>
      <c r="J1537">
        <v>0</v>
      </c>
      <c r="K1537">
        <v>0</v>
      </c>
      <c r="L1537">
        <v>0</v>
      </c>
      <c r="M1537">
        <v>0</v>
      </c>
      <c r="N1537">
        <v>1</v>
      </c>
      <c r="O1537">
        <v>1</v>
      </c>
      <c r="P1537">
        <v>1</v>
      </c>
      <c r="Q1537" s="45">
        <v>0</v>
      </c>
    </row>
    <row r="1538" spans="1:17" ht="16.899999999999999" customHeight="1" x14ac:dyDescent="0.2">
      <c r="A1538" t="s">
        <v>3734</v>
      </c>
      <c r="B1538" t="s">
        <v>3735</v>
      </c>
      <c r="C1538">
        <v>0</v>
      </c>
      <c r="D1538">
        <v>4</v>
      </c>
      <c r="E1538">
        <v>0</v>
      </c>
      <c r="F1538">
        <v>0</v>
      </c>
      <c r="G1538">
        <v>10</v>
      </c>
      <c r="H1538">
        <v>4</v>
      </c>
      <c r="I1538">
        <v>4</v>
      </c>
      <c r="J1538">
        <v>1</v>
      </c>
      <c r="K1538">
        <v>0</v>
      </c>
      <c r="L1538">
        <v>0</v>
      </c>
      <c r="M1538">
        <v>0</v>
      </c>
      <c r="N1538">
        <v>6</v>
      </c>
      <c r="O1538">
        <v>0</v>
      </c>
      <c r="P1538">
        <v>0</v>
      </c>
      <c r="Q1538" s="45">
        <v>0</v>
      </c>
    </row>
    <row r="1539" spans="1:17" ht="16.899999999999999" customHeight="1" x14ac:dyDescent="0.2">
      <c r="A1539" t="s">
        <v>3736</v>
      </c>
      <c r="B1539" t="s">
        <v>3737</v>
      </c>
      <c r="C1539">
        <v>0</v>
      </c>
      <c r="D1539">
        <v>0</v>
      </c>
      <c r="E1539">
        <v>0</v>
      </c>
      <c r="F1539">
        <v>0</v>
      </c>
      <c r="G1539">
        <v>6</v>
      </c>
      <c r="H1539">
        <v>1</v>
      </c>
      <c r="I1539">
        <v>0</v>
      </c>
      <c r="J1539">
        <v>0</v>
      </c>
      <c r="K1539">
        <v>0</v>
      </c>
      <c r="L1539">
        <v>0</v>
      </c>
      <c r="M1539">
        <v>0</v>
      </c>
      <c r="N1539">
        <v>0</v>
      </c>
      <c r="O1539">
        <v>0</v>
      </c>
      <c r="P1539">
        <v>0</v>
      </c>
      <c r="Q1539" s="45">
        <v>0</v>
      </c>
    </row>
    <row r="1540" spans="1:17" ht="16.899999999999999" customHeight="1" x14ac:dyDescent="0.2">
      <c r="A1540" t="s">
        <v>3738</v>
      </c>
      <c r="B1540" t="s">
        <v>3739</v>
      </c>
      <c r="C1540">
        <v>0</v>
      </c>
      <c r="D1540">
        <v>0</v>
      </c>
      <c r="E1540">
        <v>0</v>
      </c>
      <c r="F1540">
        <v>0</v>
      </c>
      <c r="G1540">
        <v>5</v>
      </c>
      <c r="H1540">
        <v>0</v>
      </c>
      <c r="I1540">
        <v>0</v>
      </c>
      <c r="J1540">
        <v>0</v>
      </c>
      <c r="K1540">
        <v>0</v>
      </c>
      <c r="L1540">
        <v>0</v>
      </c>
      <c r="M1540">
        <v>0</v>
      </c>
      <c r="N1540">
        <v>0</v>
      </c>
      <c r="O1540">
        <v>0</v>
      </c>
      <c r="P1540">
        <v>1</v>
      </c>
      <c r="Q1540" s="45">
        <v>0</v>
      </c>
    </row>
    <row r="1541" spans="1:17" ht="16.899999999999999" customHeight="1" x14ac:dyDescent="0.2">
      <c r="A1541" t="s">
        <v>3740</v>
      </c>
      <c r="B1541" t="s">
        <v>3741</v>
      </c>
      <c r="C1541">
        <v>0</v>
      </c>
      <c r="D1541">
        <v>0</v>
      </c>
      <c r="E1541">
        <v>0</v>
      </c>
      <c r="F1541">
        <v>0</v>
      </c>
      <c r="G1541">
        <v>7</v>
      </c>
      <c r="H1541">
        <v>5</v>
      </c>
      <c r="I1541">
        <v>0</v>
      </c>
      <c r="J1541">
        <v>0</v>
      </c>
      <c r="K1541">
        <v>0</v>
      </c>
      <c r="L1541">
        <v>0</v>
      </c>
      <c r="M1541">
        <v>0</v>
      </c>
      <c r="N1541">
        <v>0</v>
      </c>
      <c r="O1541">
        <v>0</v>
      </c>
      <c r="P1541">
        <v>0</v>
      </c>
      <c r="Q1541" s="45">
        <v>0</v>
      </c>
    </row>
    <row r="1542" spans="1:17" ht="16.899999999999999" customHeight="1" x14ac:dyDescent="0.2">
      <c r="A1542" t="s">
        <v>3742</v>
      </c>
      <c r="B1542" t="s">
        <v>3743</v>
      </c>
      <c r="C1542">
        <v>0</v>
      </c>
      <c r="D1542">
        <v>1</v>
      </c>
      <c r="E1542">
        <v>0</v>
      </c>
      <c r="F1542">
        <v>0</v>
      </c>
      <c r="G1542">
        <v>13</v>
      </c>
      <c r="H1542">
        <v>4</v>
      </c>
      <c r="I1542">
        <v>0</v>
      </c>
      <c r="J1542">
        <v>1</v>
      </c>
      <c r="K1542">
        <v>0</v>
      </c>
      <c r="L1542">
        <v>0</v>
      </c>
      <c r="M1542">
        <v>0</v>
      </c>
      <c r="N1542">
        <v>1</v>
      </c>
      <c r="O1542">
        <v>0</v>
      </c>
      <c r="P1542">
        <v>1</v>
      </c>
      <c r="Q1542" s="45">
        <v>0</v>
      </c>
    </row>
    <row r="1543" spans="1:17" ht="16.899999999999999" customHeight="1" x14ac:dyDescent="0.2">
      <c r="A1543" t="s">
        <v>3744</v>
      </c>
      <c r="B1543" t="s">
        <v>3745</v>
      </c>
      <c r="C1543">
        <v>0</v>
      </c>
      <c r="D1543">
        <v>2</v>
      </c>
      <c r="E1543">
        <v>0</v>
      </c>
      <c r="F1543">
        <v>0</v>
      </c>
      <c r="G1543">
        <v>17</v>
      </c>
      <c r="H1543">
        <v>3</v>
      </c>
      <c r="I1543">
        <v>0</v>
      </c>
      <c r="J1543">
        <v>0</v>
      </c>
      <c r="K1543">
        <v>1</v>
      </c>
      <c r="L1543">
        <v>0</v>
      </c>
      <c r="M1543">
        <v>0</v>
      </c>
      <c r="N1543">
        <v>2</v>
      </c>
      <c r="O1543">
        <v>1</v>
      </c>
      <c r="P1543">
        <v>0</v>
      </c>
      <c r="Q1543" s="45">
        <v>0</v>
      </c>
    </row>
    <row r="1544" spans="1:17" ht="16.899999999999999" customHeight="1" x14ac:dyDescent="0.2">
      <c r="A1544" t="s">
        <v>3746</v>
      </c>
      <c r="B1544" t="s">
        <v>3747</v>
      </c>
      <c r="C1544">
        <v>0</v>
      </c>
      <c r="D1544">
        <v>0</v>
      </c>
      <c r="E1544">
        <v>0</v>
      </c>
      <c r="F1544">
        <v>0</v>
      </c>
      <c r="G1544">
        <v>11</v>
      </c>
      <c r="H1544">
        <v>5</v>
      </c>
      <c r="I1544">
        <v>0</v>
      </c>
      <c r="J1544">
        <v>0</v>
      </c>
      <c r="K1544">
        <v>0</v>
      </c>
      <c r="L1544">
        <v>0</v>
      </c>
      <c r="M1544">
        <v>0</v>
      </c>
      <c r="N1544">
        <v>0</v>
      </c>
      <c r="O1544">
        <v>0</v>
      </c>
      <c r="P1544">
        <v>0</v>
      </c>
      <c r="Q1544" s="45">
        <v>0</v>
      </c>
    </row>
    <row r="1545" spans="1:17" ht="16.899999999999999" customHeight="1" x14ac:dyDescent="0.2">
      <c r="A1545" t="s">
        <v>3748</v>
      </c>
      <c r="B1545" t="s">
        <v>3749</v>
      </c>
      <c r="C1545">
        <v>0</v>
      </c>
      <c r="D1545">
        <v>0</v>
      </c>
      <c r="E1545">
        <v>0</v>
      </c>
      <c r="F1545">
        <v>0</v>
      </c>
      <c r="G1545">
        <v>7</v>
      </c>
      <c r="H1545">
        <v>1</v>
      </c>
      <c r="I1545">
        <v>0</v>
      </c>
      <c r="J1545">
        <v>0</v>
      </c>
      <c r="K1545">
        <v>0</v>
      </c>
      <c r="L1545">
        <v>0</v>
      </c>
      <c r="M1545">
        <v>0</v>
      </c>
      <c r="N1545">
        <v>0</v>
      </c>
      <c r="O1545">
        <v>0</v>
      </c>
      <c r="P1545">
        <v>0</v>
      </c>
      <c r="Q1545" s="45">
        <v>0</v>
      </c>
    </row>
    <row r="1546" spans="1:17" ht="16.899999999999999" customHeight="1" x14ac:dyDescent="0.2">
      <c r="A1546" t="s">
        <v>3750</v>
      </c>
      <c r="B1546" t="s">
        <v>3751</v>
      </c>
      <c r="C1546">
        <v>0</v>
      </c>
      <c r="D1546">
        <v>0</v>
      </c>
      <c r="E1546">
        <v>0</v>
      </c>
      <c r="F1546">
        <v>0</v>
      </c>
      <c r="G1546">
        <v>4</v>
      </c>
      <c r="H1546">
        <v>0</v>
      </c>
      <c r="I1546">
        <v>0</v>
      </c>
      <c r="J1546">
        <v>0</v>
      </c>
      <c r="K1546">
        <v>0</v>
      </c>
      <c r="L1546">
        <v>0</v>
      </c>
      <c r="M1546">
        <v>0</v>
      </c>
      <c r="N1546">
        <v>0</v>
      </c>
      <c r="O1546">
        <v>0</v>
      </c>
      <c r="P1546">
        <v>0</v>
      </c>
      <c r="Q1546" s="45">
        <v>0</v>
      </c>
    </row>
    <row r="1547" spans="1:17" ht="16.899999999999999" customHeight="1" x14ac:dyDescent="0.2">
      <c r="A1547" t="s">
        <v>3752</v>
      </c>
      <c r="B1547" t="s">
        <v>3753</v>
      </c>
      <c r="C1547">
        <v>0</v>
      </c>
      <c r="D1547">
        <v>0</v>
      </c>
      <c r="E1547">
        <v>0</v>
      </c>
      <c r="F1547">
        <v>0</v>
      </c>
      <c r="G1547">
        <v>14</v>
      </c>
      <c r="H1547">
        <v>3</v>
      </c>
      <c r="I1547">
        <v>0</v>
      </c>
      <c r="J1547">
        <v>2</v>
      </c>
      <c r="K1547">
        <v>0</v>
      </c>
      <c r="L1547">
        <v>0</v>
      </c>
      <c r="M1547">
        <v>0</v>
      </c>
      <c r="N1547">
        <v>0</v>
      </c>
      <c r="O1547">
        <v>0</v>
      </c>
      <c r="P1547">
        <v>0</v>
      </c>
      <c r="Q1547" s="45">
        <v>0</v>
      </c>
    </row>
    <row r="1548" spans="1:17" ht="16.899999999999999" customHeight="1" x14ac:dyDescent="0.2">
      <c r="A1548" t="s">
        <v>3754</v>
      </c>
      <c r="B1548" t="s">
        <v>3755</v>
      </c>
      <c r="C1548">
        <v>0</v>
      </c>
      <c r="D1548">
        <v>0</v>
      </c>
      <c r="E1548">
        <v>0</v>
      </c>
      <c r="F1548">
        <v>0</v>
      </c>
      <c r="G1548">
        <v>13</v>
      </c>
      <c r="H1548">
        <v>0</v>
      </c>
      <c r="I1548">
        <v>0</v>
      </c>
      <c r="J1548">
        <v>0</v>
      </c>
      <c r="K1548">
        <v>0</v>
      </c>
      <c r="L1548">
        <v>0</v>
      </c>
      <c r="M1548">
        <v>0</v>
      </c>
      <c r="N1548">
        <v>0</v>
      </c>
      <c r="O1548">
        <v>0</v>
      </c>
      <c r="P1548">
        <v>0</v>
      </c>
      <c r="Q1548" s="45">
        <v>0</v>
      </c>
    </row>
    <row r="1549" spans="1:17" ht="16.899999999999999" customHeight="1" x14ac:dyDescent="0.2">
      <c r="A1549" t="s">
        <v>3756</v>
      </c>
      <c r="B1549" t="s">
        <v>3757</v>
      </c>
      <c r="C1549">
        <v>0</v>
      </c>
      <c r="D1549">
        <v>2</v>
      </c>
      <c r="E1549">
        <v>0</v>
      </c>
      <c r="F1549">
        <v>0</v>
      </c>
      <c r="G1549">
        <v>12</v>
      </c>
      <c r="H1549">
        <v>5</v>
      </c>
      <c r="I1549">
        <v>2</v>
      </c>
      <c r="J1549">
        <v>1</v>
      </c>
      <c r="K1549">
        <v>3</v>
      </c>
      <c r="L1549">
        <v>0</v>
      </c>
      <c r="M1549">
        <v>0</v>
      </c>
      <c r="N1549">
        <v>2</v>
      </c>
      <c r="O1549">
        <v>0</v>
      </c>
      <c r="P1549">
        <v>2</v>
      </c>
      <c r="Q1549" s="45">
        <v>0</v>
      </c>
    </row>
    <row r="1550" spans="1:17" ht="16.899999999999999" customHeight="1" x14ac:dyDescent="0.2">
      <c r="A1550" t="s">
        <v>3758</v>
      </c>
      <c r="B1550" t="s">
        <v>3759</v>
      </c>
      <c r="C1550">
        <v>0</v>
      </c>
      <c r="D1550">
        <v>0</v>
      </c>
      <c r="E1550">
        <v>0</v>
      </c>
      <c r="F1550">
        <v>0</v>
      </c>
      <c r="G1550">
        <v>13</v>
      </c>
      <c r="H1550">
        <v>0</v>
      </c>
      <c r="I1550">
        <v>0</v>
      </c>
      <c r="J1550">
        <v>0</v>
      </c>
      <c r="K1550">
        <v>2</v>
      </c>
      <c r="L1550">
        <v>0</v>
      </c>
      <c r="M1550">
        <v>0</v>
      </c>
      <c r="N1550">
        <v>0</v>
      </c>
      <c r="O1550">
        <v>0</v>
      </c>
      <c r="P1550">
        <v>0</v>
      </c>
      <c r="Q1550" s="45">
        <v>0</v>
      </c>
    </row>
    <row r="1551" spans="1:17" ht="16.899999999999999" customHeight="1" x14ac:dyDescent="0.2">
      <c r="A1551" t="s">
        <v>3760</v>
      </c>
      <c r="B1551" t="s">
        <v>3761</v>
      </c>
      <c r="C1551">
        <v>0</v>
      </c>
      <c r="D1551">
        <v>1</v>
      </c>
      <c r="E1551">
        <v>0</v>
      </c>
      <c r="F1551">
        <v>0</v>
      </c>
      <c r="G1551">
        <v>9</v>
      </c>
      <c r="H1551">
        <v>0</v>
      </c>
      <c r="I1551">
        <v>1</v>
      </c>
      <c r="J1551">
        <v>1</v>
      </c>
      <c r="K1551">
        <v>0</v>
      </c>
      <c r="L1551">
        <v>0</v>
      </c>
      <c r="M1551">
        <v>0</v>
      </c>
      <c r="N1551">
        <v>0</v>
      </c>
      <c r="O1551">
        <v>0</v>
      </c>
      <c r="P1551">
        <v>2</v>
      </c>
      <c r="Q1551" s="45">
        <v>0</v>
      </c>
    </row>
    <row r="1552" spans="1:17" ht="16.899999999999999" customHeight="1" x14ac:dyDescent="0.2">
      <c r="A1552" t="s">
        <v>3762</v>
      </c>
      <c r="B1552" t="s">
        <v>3763</v>
      </c>
      <c r="C1552">
        <v>0</v>
      </c>
      <c r="D1552">
        <v>2</v>
      </c>
      <c r="E1552">
        <v>1</v>
      </c>
      <c r="F1552">
        <v>0</v>
      </c>
      <c r="G1552">
        <v>9</v>
      </c>
      <c r="H1552">
        <v>5</v>
      </c>
      <c r="I1552">
        <v>2</v>
      </c>
      <c r="J1552">
        <v>0</v>
      </c>
      <c r="K1552">
        <v>0</v>
      </c>
      <c r="L1552">
        <v>0</v>
      </c>
      <c r="M1552">
        <v>0</v>
      </c>
      <c r="N1552">
        <v>1</v>
      </c>
      <c r="O1552">
        <v>1</v>
      </c>
      <c r="P1552">
        <v>1</v>
      </c>
      <c r="Q1552" s="45">
        <v>0</v>
      </c>
    </row>
    <row r="1553" spans="1:17" ht="16.899999999999999" customHeight="1" x14ac:dyDescent="0.2">
      <c r="A1553" t="s">
        <v>3764</v>
      </c>
      <c r="B1553" t="s">
        <v>3765</v>
      </c>
      <c r="C1553">
        <v>0</v>
      </c>
      <c r="D1553">
        <v>0</v>
      </c>
      <c r="E1553">
        <v>0</v>
      </c>
      <c r="F1553">
        <v>0</v>
      </c>
      <c r="G1553">
        <v>6</v>
      </c>
      <c r="H1553">
        <v>0</v>
      </c>
      <c r="I1553">
        <v>0</v>
      </c>
      <c r="J1553">
        <v>0</v>
      </c>
      <c r="K1553">
        <v>1</v>
      </c>
      <c r="L1553">
        <v>0</v>
      </c>
      <c r="M1553">
        <v>0</v>
      </c>
      <c r="N1553">
        <v>0</v>
      </c>
      <c r="O1553">
        <v>0</v>
      </c>
      <c r="P1553">
        <v>0</v>
      </c>
      <c r="Q1553" s="45">
        <v>0</v>
      </c>
    </row>
    <row r="1554" spans="1:17" ht="16.899999999999999" customHeight="1" x14ac:dyDescent="0.2">
      <c r="A1554" t="s">
        <v>3766</v>
      </c>
      <c r="B1554" t="s">
        <v>3767</v>
      </c>
      <c r="C1554">
        <v>0</v>
      </c>
      <c r="D1554">
        <v>1</v>
      </c>
      <c r="E1554">
        <v>0</v>
      </c>
      <c r="F1554">
        <v>0</v>
      </c>
      <c r="G1554">
        <v>3</v>
      </c>
      <c r="H1554">
        <v>2</v>
      </c>
      <c r="I1554">
        <v>2</v>
      </c>
      <c r="J1554">
        <v>2</v>
      </c>
      <c r="K1554">
        <v>1</v>
      </c>
      <c r="L1554">
        <v>0</v>
      </c>
      <c r="M1554">
        <v>0</v>
      </c>
      <c r="N1554">
        <v>3</v>
      </c>
      <c r="O1554">
        <v>0</v>
      </c>
      <c r="P1554">
        <v>1</v>
      </c>
      <c r="Q1554" s="45">
        <v>0</v>
      </c>
    </row>
    <row r="1555" spans="1:17" ht="16.899999999999999" customHeight="1" x14ac:dyDescent="0.2">
      <c r="A1555" t="s">
        <v>3768</v>
      </c>
      <c r="B1555" t="s">
        <v>3769</v>
      </c>
      <c r="C1555">
        <v>0</v>
      </c>
      <c r="D1555">
        <v>0</v>
      </c>
      <c r="E1555">
        <v>0</v>
      </c>
      <c r="F1555">
        <v>0</v>
      </c>
      <c r="G1555">
        <v>4</v>
      </c>
      <c r="H1555">
        <v>4</v>
      </c>
      <c r="I1555">
        <v>0</v>
      </c>
      <c r="J1555">
        <v>1</v>
      </c>
      <c r="K1555">
        <v>0</v>
      </c>
      <c r="L1555">
        <v>0</v>
      </c>
      <c r="M1555">
        <v>0</v>
      </c>
      <c r="N1555">
        <v>0</v>
      </c>
      <c r="O1555">
        <v>0</v>
      </c>
      <c r="P1555">
        <v>0</v>
      </c>
      <c r="Q1555" s="45">
        <v>0</v>
      </c>
    </row>
    <row r="1556" spans="1:17" ht="16.899999999999999" customHeight="1" x14ac:dyDescent="0.2">
      <c r="A1556" t="s">
        <v>3770</v>
      </c>
      <c r="B1556" t="s">
        <v>3771</v>
      </c>
      <c r="C1556">
        <v>0</v>
      </c>
      <c r="D1556">
        <v>0</v>
      </c>
      <c r="E1556">
        <v>0</v>
      </c>
      <c r="F1556">
        <v>0</v>
      </c>
      <c r="G1556">
        <v>14</v>
      </c>
      <c r="H1556">
        <v>2</v>
      </c>
      <c r="I1556">
        <v>0</v>
      </c>
      <c r="J1556">
        <v>0</v>
      </c>
      <c r="K1556">
        <v>0</v>
      </c>
      <c r="L1556">
        <v>0</v>
      </c>
      <c r="M1556">
        <v>0</v>
      </c>
      <c r="N1556">
        <v>0</v>
      </c>
      <c r="O1556">
        <v>0</v>
      </c>
      <c r="P1556">
        <v>0</v>
      </c>
      <c r="Q1556" s="45">
        <v>0</v>
      </c>
    </row>
    <row r="1557" spans="1:17" ht="16.899999999999999" customHeight="1" x14ac:dyDescent="0.2">
      <c r="A1557" t="s">
        <v>3772</v>
      </c>
      <c r="B1557" t="s">
        <v>3773</v>
      </c>
      <c r="C1557">
        <v>0</v>
      </c>
      <c r="D1557">
        <v>0</v>
      </c>
      <c r="E1557">
        <v>0</v>
      </c>
      <c r="F1557">
        <v>0</v>
      </c>
      <c r="G1557">
        <v>5</v>
      </c>
      <c r="H1557">
        <v>0</v>
      </c>
      <c r="I1557">
        <v>0</v>
      </c>
      <c r="J1557">
        <v>1</v>
      </c>
      <c r="K1557">
        <v>0</v>
      </c>
      <c r="L1557">
        <v>0</v>
      </c>
      <c r="M1557">
        <v>0</v>
      </c>
      <c r="N1557">
        <v>0</v>
      </c>
      <c r="O1557">
        <v>0</v>
      </c>
      <c r="P1557">
        <v>0</v>
      </c>
      <c r="Q1557" s="45">
        <v>0</v>
      </c>
    </row>
    <row r="1558" spans="1:17" ht="16.899999999999999" customHeight="1" x14ac:dyDescent="0.2">
      <c r="A1558" t="s">
        <v>3774</v>
      </c>
      <c r="B1558" t="s">
        <v>3775</v>
      </c>
      <c r="C1558">
        <v>0</v>
      </c>
      <c r="D1558">
        <v>0</v>
      </c>
      <c r="E1558">
        <v>0</v>
      </c>
      <c r="F1558">
        <v>0</v>
      </c>
      <c r="G1558">
        <v>0</v>
      </c>
      <c r="H1558">
        <v>0</v>
      </c>
      <c r="I1558">
        <v>0</v>
      </c>
      <c r="J1558">
        <v>0</v>
      </c>
      <c r="K1558">
        <v>0</v>
      </c>
      <c r="L1558">
        <v>0</v>
      </c>
      <c r="M1558">
        <v>0</v>
      </c>
      <c r="N1558">
        <v>0</v>
      </c>
      <c r="O1558">
        <v>0</v>
      </c>
      <c r="P1558">
        <v>0</v>
      </c>
      <c r="Q1558" s="45">
        <v>0</v>
      </c>
    </row>
    <row r="1559" spans="1:17" ht="16.899999999999999" customHeight="1" x14ac:dyDescent="0.2">
      <c r="A1559" t="s">
        <v>3776</v>
      </c>
      <c r="B1559" t="s">
        <v>3777</v>
      </c>
      <c r="C1559">
        <v>0</v>
      </c>
      <c r="D1559">
        <v>0</v>
      </c>
      <c r="E1559">
        <v>0</v>
      </c>
      <c r="F1559">
        <v>0</v>
      </c>
      <c r="G1559">
        <v>7</v>
      </c>
      <c r="H1559">
        <v>3</v>
      </c>
      <c r="I1559">
        <v>0</v>
      </c>
      <c r="J1559">
        <v>1</v>
      </c>
      <c r="K1559">
        <v>2</v>
      </c>
      <c r="L1559">
        <v>0</v>
      </c>
      <c r="M1559">
        <v>0</v>
      </c>
      <c r="N1559">
        <v>0</v>
      </c>
      <c r="O1559">
        <v>0</v>
      </c>
      <c r="P1559">
        <v>2</v>
      </c>
      <c r="Q1559" s="45">
        <v>0</v>
      </c>
    </row>
    <row r="1560" spans="1:17" ht="16.899999999999999" customHeight="1" x14ac:dyDescent="0.2">
      <c r="A1560" t="s">
        <v>3778</v>
      </c>
      <c r="B1560" t="s">
        <v>3779</v>
      </c>
      <c r="C1560">
        <v>1</v>
      </c>
      <c r="D1560">
        <v>1</v>
      </c>
      <c r="E1560">
        <v>0</v>
      </c>
      <c r="F1560">
        <v>0</v>
      </c>
      <c r="G1560">
        <v>6</v>
      </c>
      <c r="H1560">
        <v>3</v>
      </c>
      <c r="I1560">
        <v>0</v>
      </c>
      <c r="J1560">
        <v>1</v>
      </c>
      <c r="K1560">
        <v>0</v>
      </c>
      <c r="L1560">
        <v>0</v>
      </c>
      <c r="M1560">
        <v>0</v>
      </c>
      <c r="N1560">
        <v>1</v>
      </c>
      <c r="O1560">
        <v>0</v>
      </c>
      <c r="P1560">
        <v>0</v>
      </c>
      <c r="Q1560" s="45">
        <v>0</v>
      </c>
    </row>
    <row r="1561" spans="1:17" ht="16.899999999999999" customHeight="1" x14ac:dyDescent="0.2">
      <c r="A1561" t="s">
        <v>3780</v>
      </c>
      <c r="B1561" t="s">
        <v>3781</v>
      </c>
      <c r="C1561">
        <v>0</v>
      </c>
      <c r="D1561">
        <v>1</v>
      </c>
      <c r="E1561">
        <v>0</v>
      </c>
      <c r="F1561">
        <v>0</v>
      </c>
      <c r="G1561">
        <v>4</v>
      </c>
      <c r="H1561">
        <v>3</v>
      </c>
      <c r="I1561">
        <v>2</v>
      </c>
      <c r="J1561">
        <v>3</v>
      </c>
      <c r="K1561">
        <v>2</v>
      </c>
      <c r="L1561">
        <v>0</v>
      </c>
      <c r="M1561">
        <v>0</v>
      </c>
      <c r="N1561">
        <v>2</v>
      </c>
      <c r="O1561">
        <v>1</v>
      </c>
      <c r="P1561">
        <v>2</v>
      </c>
      <c r="Q1561" s="45">
        <v>0</v>
      </c>
    </row>
    <row r="1562" spans="1:17" ht="16.899999999999999" customHeight="1" x14ac:dyDescent="0.2">
      <c r="A1562" t="s">
        <v>3782</v>
      </c>
      <c r="B1562" t="s">
        <v>3783</v>
      </c>
      <c r="C1562">
        <v>0</v>
      </c>
      <c r="D1562">
        <v>0</v>
      </c>
      <c r="E1562">
        <v>0</v>
      </c>
      <c r="F1562">
        <v>0</v>
      </c>
      <c r="G1562">
        <v>1</v>
      </c>
      <c r="H1562">
        <v>0</v>
      </c>
      <c r="I1562">
        <v>0</v>
      </c>
      <c r="J1562">
        <v>0</v>
      </c>
      <c r="K1562">
        <v>0</v>
      </c>
      <c r="L1562">
        <v>0</v>
      </c>
      <c r="M1562">
        <v>0</v>
      </c>
      <c r="N1562">
        <v>0</v>
      </c>
      <c r="O1562">
        <v>0</v>
      </c>
      <c r="P1562">
        <v>0</v>
      </c>
      <c r="Q1562" s="45">
        <v>0</v>
      </c>
    </row>
    <row r="1563" spans="1:17" ht="16.899999999999999" customHeight="1" x14ac:dyDescent="0.2">
      <c r="A1563" t="s">
        <v>3784</v>
      </c>
      <c r="B1563" t="s">
        <v>3785</v>
      </c>
      <c r="C1563">
        <v>0</v>
      </c>
      <c r="D1563">
        <v>1</v>
      </c>
      <c r="E1563">
        <v>0</v>
      </c>
      <c r="F1563">
        <v>0</v>
      </c>
      <c r="G1563">
        <v>1</v>
      </c>
      <c r="H1563">
        <v>0</v>
      </c>
      <c r="I1563">
        <v>0</v>
      </c>
      <c r="J1563">
        <v>0</v>
      </c>
      <c r="K1563">
        <v>0</v>
      </c>
      <c r="L1563">
        <v>0</v>
      </c>
      <c r="M1563">
        <v>0</v>
      </c>
      <c r="N1563">
        <v>0</v>
      </c>
      <c r="O1563">
        <v>0</v>
      </c>
      <c r="P1563">
        <v>0</v>
      </c>
      <c r="Q1563" s="45">
        <v>1</v>
      </c>
    </row>
    <row r="1564" spans="1:17" ht="16.899999999999999" customHeight="1" x14ac:dyDescent="0.2">
      <c r="A1564" t="s">
        <v>3786</v>
      </c>
      <c r="B1564" t="s">
        <v>3787</v>
      </c>
      <c r="C1564">
        <v>0</v>
      </c>
      <c r="D1564">
        <v>1</v>
      </c>
      <c r="E1564">
        <v>0</v>
      </c>
      <c r="F1564">
        <v>0</v>
      </c>
      <c r="G1564">
        <v>1</v>
      </c>
      <c r="H1564">
        <v>0</v>
      </c>
      <c r="I1564">
        <v>0</v>
      </c>
      <c r="J1564">
        <v>0</v>
      </c>
      <c r="K1564">
        <v>0</v>
      </c>
      <c r="L1564">
        <v>0</v>
      </c>
      <c r="M1564">
        <v>0</v>
      </c>
      <c r="N1564">
        <v>0</v>
      </c>
      <c r="O1564">
        <v>0</v>
      </c>
      <c r="P1564">
        <v>0</v>
      </c>
      <c r="Q1564" s="45">
        <v>0</v>
      </c>
    </row>
    <row r="1565" spans="1:17" ht="16.899999999999999" customHeight="1" x14ac:dyDescent="0.2">
      <c r="A1565" t="s">
        <v>3788</v>
      </c>
      <c r="B1565" t="s">
        <v>3789</v>
      </c>
      <c r="C1565">
        <v>0</v>
      </c>
      <c r="D1565">
        <v>1</v>
      </c>
      <c r="E1565">
        <v>0</v>
      </c>
      <c r="F1565">
        <v>0</v>
      </c>
      <c r="G1565">
        <v>6</v>
      </c>
      <c r="H1565">
        <v>3</v>
      </c>
      <c r="I1565">
        <v>0</v>
      </c>
      <c r="J1565">
        <v>1</v>
      </c>
      <c r="K1565">
        <v>0</v>
      </c>
      <c r="L1565">
        <v>0</v>
      </c>
      <c r="M1565">
        <v>0</v>
      </c>
      <c r="N1565">
        <v>1</v>
      </c>
      <c r="O1565">
        <v>0</v>
      </c>
      <c r="P1565">
        <v>0</v>
      </c>
      <c r="Q1565" s="45">
        <v>0</v>
      </c>
    </row>
    <row r="1566" spans="1:17" ht="16.899999999999999" customHeight="1" x14ac:dyDescent="0.2">
      <c r="A1566" t="s">
        <v>3790</v>
      </c>
      <c r="B1566" t="s">
        <v>3791</v>
      </c>
      <c r="C1566">
        <v>0</v>
      </c>
      <c r="D1566">
        <v>0</v>
      </c>
      <c r="E1566">
        <v>0</v>
      </c>
      <c r="F1566">
        <v>0</v>
      </c>
      <c r="G1566">
        <v>3</v>
      </c>
      <c r="H1566">
        <v>0</v>
      </c>
      <c r="I1566">
        <v>0</v>
      </c>
      <c r="J1566">
        <v>0</v>
      </c>
      <c r="K1566">
        <v>0</v>
      </c>
      <c r="L1566">
        <v>0</v>
      </c>
      <c r="M1566">
        <v>0</v>
      </c>
      <c r="N1566">
        <v>0</v>
      </c>
      <c r="O1566">
        <v>0</v>
      </c>
      <c r="P1566">
        <v>0</v>
      </c>
      <c r="Q1566" s="45">
        <v>0</v>
      </c>
    </row>
    <row r="1567" spans="1:17" ht="16.899999999999999" customHeight="1" x14ac:dyDescent="0.2">
      <c r="A1567" t="s">
        <v>3792</v>
      </c>
      <c r="B1567" t="s">
        <v>3793</v>
      </c>
      <c r="C1567">
        <v>0</v>
      </c>
      <c r="D1567">
        <v>1</v>
      </c>
      <c r="E1567">
        <v>0</v>
      </c>
      <c r="F1567">
        <v>0</v>
      </c>
      <c r="G1567">
        <v>0</v>
      </c>
      <c r="H1567">
        <v>2</v>
      </c>
      <c r="I1567">
        <v>0</v>
      </c>
      <c r="J1567">
        <v>1</v>
      </c>
      <c r="K1567">
        <v>0</v>
      </c>
      <c r="L1567">
        <v>0</v>
      </c>
      <c r="M1567">
        <v>0</v>
      </c>
      <c r="N1567">
        <v>1</v>
      </c>
      <c r="O1567">
        <v>0</v>
      </c>
      <c r="P1567">
        <v>0</v>
      </c>
      <c r="Q1567" s="45">
        <v>0</v>
      </c>
    </row>
    <row r="1568" spans="1:17" ht="16.899999999999999" customHeight="1" x14ac:dyDescent="0.2">
      <c r="A1568" t="s">
        <v>3794</v>
      </c>
      <c r="B1568" t="s">
        <v>3795</v>
      </c>
      <c r="C1568">
        <v>0</v>
      </c>
      <c r="D1568">
        <v>4</v>
      </c>
      <c r="E1568">
        <v>0</v>
      </c>
      <c r="F1568">
        <v>0</v>
      </c>
      <c r="G1568">
        <v>9</v>
      </c>
      <c r="H1568">
        <v>2</v>
      </c>
      <c r="I1568">
        <v>2</v>
      </c>
      <c r="J1568">
        <v>4</v>
      </c>
      <c r="K1568">
        <v>0</v>
      </c>
      <c r="L1568">
        <v>0</v>
      </c>
      <c r="M1568">
        <v>0</v>
      </c>
      <c r="N1568">
        <v>4</v>
      </c>
      <c r="O1568">
        <v>1</v>
      </c>
      <c r="P1568">
        <v>0</v>
      </c>
      <c r="Q1568" s="45">
        <v>0</v>
      </c>
    </row>
    <row r="1569" spans="1:17" ht="16.899999999999999" customHeight="1" x14ac:dyDescent="0.2">
      <c r="A1569" t="s">
        <v>3796</v>
      </c>
      <c r="B1569" t="s">
        <v>3797</v>
      </c>
      <c r="C1569">
        <v>0</v>
      </c>
      <c r="D1569">
        <v>2</v>
      </c>
      <c r="E1569">
        <v>0</v>
      </c>
      <c r="F1569">
        <v>0</v>
      </c>
      <c r="G1569">
        <v>13</v>
      </c>
      <c r="H1569">
        <v>4</v>
      </c>
      <c r="I1569">
        <v>0</v>
      </c>
      <c r="J1569">
        <v>3</v>
      </c>
      <c r="K1569">
        <v>0</v>
      </c>
      <c r="L1569">
        <v>2</v>
      </c>
      <c r="M1569">
        <v>0</v>
      </c>
      <c r="N1569">
        <v>1</v>
      </c>
      <c r="O1569">
        <v>0</v>
      </c>
      <c r="P1569">
        <v>0</v>
      </c>
      <c r="Q1569" s="45">
        <v>0</v>
      </c>
    </row>
    <row r="1570" spans="1:17" ht="16.899999999999999" customHeight="1" x14ac:dyDescent="0.2">
      <c r="A1570" t="s">
        <v>3798</v>
      </c>
      <c r="B1570" t="s">
        <v>3799</v>
      </c>
      <c r="C1570">
        <v>0</v>
      </c>
      <c r="D1570">
        <v>1</v>
      </c>
      <c r="E1570">
        <v>0</v>
      </c>
      <c r="F1570">
        <v>0</v>
      </c>
      <c r="G1570">
        <v>5</v>
      </c>
      <c r="H1570">
        <v>1</v>
      </c>
      <c r="I1570">
        <v>0</v>
      </c>
      <c r="J1570">
        <v>1</v>
      </c>
      <c r="K1570">
        <v>0</v>
      </c>
      <c r="L1570">
        <v>0</v>
      </c>
      <c r="M1570">
        <v>0</v>
      </c>
      <c r="N1570">
        <v>1</v>
      </c>
      <c r="O1570">
        <v>0</v>
      </c>
      <c r="P1570">
        <v>0</v>
      </c>
      <c r="Q1570" s="45">
        <v>1</v>
      </c>
    </row>
    <row r="1571" spans="1:17" ht="16.899999999999999" customHeight="1" x14ac:dyDescent="0.2">
      <c r="A1571" t="s">
        <v>3800</v>
      </c>
      <c r="B1571" t="s">
        <v>3801</v>
      </c>
      <c r="C1571">
        <v>0</v>
      </c>
      <c r="D1571">
        <v>1</v>
      </c>
      <c r="E1571">
        <v>0</v>
      </c>
      <c r="F1571">
        <v>0</v>
      </c>
      <c r="G1571">
        <v>3</v>
      </c>
      <c r="H1571">
        <v>1</v>
      </c>
      <c r="I1571">
        <v>0</v>
      </c>
      <c r="J1571">
        <v>2</v>
      </c>
      <c r="K1571">
        <v>0</v>
      </c>
      <c r="L1571">
        <v>0</v>
      </c>
      <c r="M1571">
        <v>0</v>
      </c>
      <c r="N1571">
        <v>0</v>
      </c>
      <c r="O1571">
        <v>0</v>
      </c>
      <c r="P1571">
        <v>0</v>
      </c>
      <c r="Q1571" s="45">
        <v>0</v>
      </c>
    </row>
    <row r="1572" spans="1:17" ht="16.899999999999999" customHeight="1" x14ac:dyDescent="0.2">
      <c r="A1572" t="s">
        <v>3802</v>
      </c>
      <c r="B1572" t="s">
        <v>3803</v>
      </c>
      <c r="C1572">
        <v>0</v>
      </c>
      <c r="D1572">
        <v>1</v>
      </c>
      <c r="E1572">
        <v>0</v>
      </c>
      <c r="F1572">
        <v>0</v>
      </c>
      <c r="G1572">
        <v>6</v>
      </c>
      <c r="H1572">
        <v>1</v>
      </c>
      <c r="I1572">
        <v>0</v>
      </c>
      <c r="J1572">
        <v>0</v>
      </c>
      <c r="K1572">
        <v>0</v>
      </c>
      <c r="L1572">
        <v>0</v>
      </c>
      <c r="M1572">
        <v>0</v>
      </c>
      <c r="N1572">
        <v>1</v>
      </c>
      <c r="O1572">
        <v>0</v>
      </c>
      <c r="P1572">
        <v>1</v>
      </c>
      <c r="Q1572" s="45">
        <v>2</v>
      </c>
    </row>
    <row r="1573" spans="1:17" ht="16.899999999999999" customHeight="1" x14ac:dyDescent="0.2">
      <c r="A1573" t="s">
        <v>3804</v>
      </c>
      <c r="B1573" t="s">
        <v>3805</v>
      </c>
      <c r="C1573">
        <v>0</v>
      </c>
      <c r="D1573">
        <v>2</v>
      </c>
      <c r="E1573">
        <v>0</v>
      </c>
      <c r="F1573">
        <v>0</v>
      </c>
      <c r="G1573">
        <v>2</v>
      </c>
      <c r="H1573">
        <v>6</v>
      </c>
      <c r="I1573">
        <v>0</v>
      </c>
      <c r="J1573">
        <v>3</v>
      </c>
      <c r="K1573">
        <v>0</v>
      </c>
      <c r="L1573">
        <v>0</v>
      </c>
      <c r="M1573">
        <v>0</v>
      </c>
      <c r="N1573">
        <v>2</v>
      </c>
      <c r="O1573">
        <v>0</v>
      </c>
      <c r="P1573">
        <v>0</v>
      </c>
      <c r="Q1573" s="45">
        <v>0</v>
      </c>
    </row>
    <row r="1574" spans="1:17" ht="16.899999999999999" customHeight="1" x14ac:dyDescent="0.2">
      <c r="A1574" t="s">
        <v>3806</v>
      </c>
      <c r="B1574" t="s">
        <v>3807</v>
      </c>
      <c r="C1574">
        <v>0</v>
      </c>
      <c r="D1574">
        <v>0</v>
      </c>
      <c r="E1574">
        <v>0</v>
      </c>
      <c r="F1574">
        <v>0</v>
      </c>
      <c r="G1574">
        <v>15</v>
      </c>
      <c r="H1574">
        <v>0</v>
      </c>
      <c r="I1574">
        <v>0</v>
      </c>
      <c r="J1574">
        <v>0</v>
      </c>
      <c r="K1574">
        <v>0</v>
      </c>
      <c r="L1574">
        <v>0</v>
      </c>
      <c r="M1574">
        <v>0</v>
      </c>
      <c r="N1574">
        <v>0</v>
      </c>
      <c r="O1574">
        <v>0</v>
      </c>
      <c r="P1574">
        <v>0</v>
      </c>
      <c r="Q1574" s="45">
        <v>0</v>
      </c>
    </row>
    <row r="1575" spans="1:17" ht="16.899999999999999" customHeight="1" x14ac:dyDescent="0.2">
      <c r="A1575" t="s">
        <v>3808</v>
      </c>
      <c r="B1575" t="s">
        <v>3809</v>
      </c>
      <c r="C1575">
        <v>0</v>
      </c>
      <c r="D1575">
        <v>1</v>
      </c>
      <c r="E1575">
        <v>0</v>
      </c>
      <c r="F1575">
        <v>0</v>
      </c>
      <c r="G1575">
        <v>2</v>
      </c>
      <c r="H1575">
        <v>0</v>
      </c>
      <c r="I1575">
        <v>0</v>
      </c>
      <c r="J1575">
        <v>0</v>
      </c>
      <c r="K1575">
        <v>0</v>
      </c>
      <c r="L1575">
        <v>0</v>
      </c>
      <c r="M1575">
        <v>0</v>
      </c>
      <c r="N1575">
        <v>0</v>
      </c>
      <c r="O1575">
        <v>0</v>
      </c>
      <c r="P1575">
        <v>0</v>
      </c>
      <c r="Q1575" s="45">
        <v>1</v>
      </c>
    </row>
    <row r="1576" spans="1:17" ht="16.899999999999999" customHeight="1" x14ac:dyDescent="0.2">
      <c r="A1576" t="s">
        <v>3810</v>
      </c>
      <c r="B1576" t="s">
        <v>3811</v>
      </c>
      <c r="C1576">
        <v>0</v>
      </c>
      <c r="D1576">
        <v>0</v>
      </c>
      <c r="E1576">
        <v>0</v>
      </c>
      <c r="F1576">
        <v>0</v>
      </c>
      <c r="G1576">
        <v>1</v>
      </c>
      <c r="H1576">
        <v>0</v>
      </c>
      <c r="I1576">
        <v>0</v>
      </c>
      <c r="J1576">
        <v>0</v>
      </c>
      <c r="K1576">
        <v>0</v>
      </c>
      <c r="L1576">
        <v>0</v>
      </c>
      <c r="M1576">
        <v>0</v>
      </c>
      <c r="N1576">
        <v>0</v>
      </c>
      <c r="O1576">
        <v>0</v>
      </c>
      <c r="P1576">
        <v>0</v>
      </c>
      <c r="Q1576" s="45">
        <v>0</v>
      </c>
    </row>
    <row r="1577" spans="1:17" ht="16.899999999999999" customHeight="1" x14ac:dyDescent="0.2">
      <c r="A1577" t="s">
        <v>3812</v>
      </c>
      <c r="B1577" t="s">
        <v>3813</v>
      </c>
      <c r="C1577">
        <v>0</v>
      </c>
      <c r="D1577">
        <v>6</v>
      </c>
      <c r="E1577">
        <v>0</v>
      </c>
      <c r="F1577">
        <v>0</v>
      </c>
      <c r="G1577">
        <v>0</v>
      </c>
      <c r="H1577">
        <v>3</v>
      </c>
      <c r="I1577">
        <v>3</v>
      </c>
      <c r="J1577">
        <v>0</v>
      </c>
      <c r="K1577">
        <v>0</v>
      </c>
      <c r="L1577">
        <v>0</v>
      </c>
      <c r="M1577">
        <v>0</v>
      </c>
      <c r="N1577">
        <v>2</v>
      </c>
      <c r="O1577">
        <v>0</v>
      </c>
      <c r="P1577">
        <v>1</v>
      </c>
      <c r="Q1577" s="45">
        <v>0</v>
      </c>
    </row>
    <row r="1578" spans="1:17" ht="16.899999999999999" customHeight="1" x14ac:dyDescent="0.2">
      <c r="A1578" t="s">
        <v>3814</v>
      </c>
      <c r="B1578" t="s">
        <v>3815</v>
      </c>
      <c r="C1578">
        <v>1</v>
      </c>
      <c r="D1578">
        <v>0</v>
      </c>
      <c r="E1578">
        <v>0</v>
      </c>
      <c r="F1578">
        <v>0</v>
      </c>
      <c r="G1578">
        <v>6</v>
      </c>
      <c r="H1578">
        <v>2</v>
      </c>
      <c r="I1578">
        <v>0</v>
      </c>
      <c r="J1578">
        <v>2</v>
      </c>
      <c r="K1578">
        <v>1</v>
      </c>
      <c r="L1578">
        <v>0</v>
      </c>
      <c r="M1578">
        <v>0</v>
      </c>
      <c r="N1578">
        <v>0</v>
      </c>
      <c r="O1578">
        <v>0</v>
      </c>
      <c r="P1578">
        <v>1</v>
      </c>
      <c r="Q1578" s="45">
        <v>0</v>
      </c>
    </row>
    <row r="1579" spans="1:17" ht="16.899999999999999" customHeight="1" x14ac:dyDescent="0.2">
      <c r="A1579" t="s">
        <v>3816</v>
      </c>
      <c r="B1579" t="s">
        <v>3817</v>
      </c>
      <c r="C1579">
        <v>0</v>
      </c>
      <c r="D1579">
        <v>0</v>
      </c>
      <c r="E1579">
        <v>0</v>
      </c>
      <c r="F1579">
        <v>0</v>
      </c>
      <c r="G1579">
        <v>0</v>
      </c>
      <c r="H1579">
        <v>0</v>
      </c>
      <c r="I1579">
        <v>0</v>
      </c>
      <c r="J1579">
        <v>0</v>
      </c>
      <c r="K1579">
        <v>0</v>
      </c>
      <c r="L1579">
        <v>0</v>
      </c>
      <c r="M1579">
        <v>0</v>
      </c>
      <c r="N1579">
        <v>0</v>
      </c>
      <c r="O1579">
        <v>0</v>
      </c>
      <c r="P1579">
        <v>0</v>
      </c>
      <c r="Q1579" s="45">
        <v>0</v>
      </c>
    </row>
    <row r="1580" spans="1:17" ht="16.899999999999999" customHeight="1" x14ac:dyDescent="0.2">
      <c r="A1580" t="s">
        <v>3818</v>
      </c>
      <c r="B1580" t="s">
        <v>3819</v>
      </c>
      <c r="C1580">
        <v>0</v>
      </c>
      <c r="D1580">
        <v>0</v>
      </c>
      <c r="E1580">
        <v>0</v>
      </c>
      <c r="F1580">
        <v>0</v>
      </c>
      <c r="G1580">
        <v>0</v>
      </c>
      <c r="H1580">
        <v>0</v>
      </c>
      <c r="I1580">
        <v>0</v>
      </c>
      <c r="J1580">
        <v>0</v>
      </c>
      <c r="K1580">
        <v>0</v>
      </c>
      <c r="L1580">
        <v>0</v>
      </c>
      <c r="M1580">
        <v>0</v>
      </c>
      <c r="N1580">
        <v>0</v>
      </c>
      <c r="O1580">
        <v>0</v>
      </c>
      <c r="P1580">
        <v>0</v>
      </c>
      <c r="Q1580" s="45">
        <v>0</v>
      </c>
    </row>
    <row r="1581" spans="1:17" ht="16.899999999999999" customHeight="1" x14ac:dyDescent="0.2">
      <c r="A1581" t="s">
        <v>3820</v>
      </c>
      <c r="B1581" t="s">
        <v>3821</v>
      </c>
      <c r="C1581">
        <v>0</v>
      </c>
      <c r="D1581">
        <v>2</v>
      </c>
      <c r="E1581">
        <v>0</v>
      </c>
      <c r="F1581">
        <v>0</v>
      </c>
      <c r="G1581">
        <v>1</v>
      </c>
      <c r="H1581">
        <v>2</v>
      </c>
      <c r="I1581">
        <v>1</v>
      </c>
      <c r="J1581">
        <v>6</v>
      </c>
      <c r="K1581">
        <v>0</v>
      </c>
      <c r="L1581">
        <v>0</v>
      </c>
      <c r="M1581">
        <v>0</v>
      </c>
      <c r="N1581">
        <v>2</v>
      </c>
      <c r="O1581">
        <v>1</v>
      </c>
      <c r="P1581">
        <v>0</v>
      </c>
      <c r="Q1581" s="45">
        <v>0</v>
      </c>
    </row>
    <row r="1582" spans="1:17" ht="16.899999999999999" customHeight="1" x14ac:dyDescent="0.2">
      <c r="A1582" t="s">
        <v>3822</v>
      </c>
      <c r="B1582" t="s">
        <v>3823</v>
      </c>
      <c r="C1582">
        <v>0</v>
      </c>
      <c r="D1582">
        <v>1</v>
      </c>
      <c r="E1582">
        <v>0</v>
      </c>
      <c r="F1582">
        <v>0</v>
      </c>
      <c r="G1582">
        <v>10</v>
      </c>
      <c r="H1582">
        <v>0</v>
      </c>
      <c r="I1582">
        <v>0</v>
      </c>
      <c r="J1582">
        <v>1</v>
      </c>
      <c r="K1582">
        <v>0</v>
      </c>
      <c r="L1582">
        <v>0</v>
      </c>
      <c r="M1582">
        <v>0</v>
      </c>
      <c r="N1582">
        <v>0</v>
      </c>
      <c r="O1582">
        <v>2</v>
      </c>
      <c r="P1582">
        <v>0</v>
      </c>
      <c r="Q1582" s="45">
        <v>0</v>
      </c>
    </row>
    <row r="1583" spans="1:17" ht="16.899999999999999" customHeight="1" x14ac:dyDescent="0.2">
      <c r="A1583" t="s">
        <v>3824</v>
      </c>
      <c r="B1583" t="s">
        <v>3825</v>
      </c>
      <c r="C1583">
        <v>0</v>
      </c>
      <c r="D1583">
        <v>0</v>
      </c>
      <c r="E1583">
        <v>0</v>
      </c>
      <c r="F1583">
        <v>0</v>
      </c>
      <c r="G1583">
        <v>5</v>
      </c>
      <c r="H1583">
        <v>5</v>
      </c>
      <c r="I1583">
        <v>0</v>
      </c>
      <c r="J1583">
        <v>2</v>
      </c>
      <c r="K1583">
        <v>1</v>
      </c>
      <c r="L1583">
        <v>0</v>
      </c>
      <c r="M1583">
        <v>0</v>
      </c>
      <c r="N1583">
        <v>1</v>
      </c>
      <c r="O1583">
        <v>0</v>
      </c>
      <c r="P1583">
        <v>1</v>
      </c>
      <c r="Q1583" s="45">
        <v>0</v>
      </c>
    </row>
    <row r="1584" spans="1:17" ht="16.899999999999999" customHeight="1" x14ac:dyDescent="0.2">
      <c r="A1584" t="s">
        <v>3826</v>
      </c>
      <c r="B1584" t="s">
        <v>3827</v>
      </c>
      <c r="C1584">
        <v>0</v>
      </c>
      <c r="D1584">
        <v>2</v>
      </c>
      <c r="E1584">
        <v>0</v>
      </c>
      <c r="F1584">
        <v>0</v>
      </c>
      <c r="G1584">
        <v>0</v>
      </c>
      <c r="H1584">
        <v>6</v>
      </c>
      <c r="I1584">
        <v>1</v>
      </c>
      <c r="J1584">
        <v>2</v>
      </c>
      <c r="K1584">
        <v>0</v>
      </c>
      <c r="L1584">
        <v>0</v>
      </c>
      <c r="M1584">
        <v>0</v>
      </c>
      <c r="N1584">
        <v>1</v>
      </c>
      <c r="O1584">
        <v>0</v>
      </c>
      <c r="P1584">
        <v>2</v>
      </c>
      <c r="Q1584" s="45">
        <v>0</v>
      </c>
    </row>
    <row r="1585" spans="1:17" ht="16.899999999999999" customHeight="1" x14ac:dyDescent="0.2">
      <c r="A1585" t="s">
        <v>3828</v>
      </c>
      <c r="B1585" t="s">
        <v>3829</v>
      </c>
      <c r="C1585">
        <v>0</v>
      </c>
      <c r="D1585">
        <v>1</v>
      </c>
      <c r="E1585">
        <v>0</v>
      </c>
      <c r="F1585">
        <v>0</v>
      </c>
      <c r="G1585">
        <v>7</v>
      </c>
      <c r="H1585">
        <v>4</v>
      </c>
      <c r="I1585">
        <v>0</v>
      </c>
      <c r="J1585">
        <v>1</v>
      </c>
      <c r="K1585">
        <v>0</v>
      </c>
      <c r="L1585">
        <v>0</v>
      </c>
      <c r="M1585">
        <v>0</v>
      </c>
      <c r="N1585">
        <v>0</v>
      </c>
      <c r="O1585">
        <v>0</v>
      </c>
      <c r="P1585">
        <v>0</v>
      </c>
      <c r="Q1585" s="45">
        <v>0</v>
      </c>
    </row>
    <row r="1586" spans="1:17" ht="16.899999999999999" customHeight="1" x14ac:dyDescent="0.2">
      <c r="A1586" t="s">
        <v>3830</v>
      </c>
      <c r="B1586" t="s">
        <v>3831</v>
      </c>
      <c r="C1586">
        <v>0</v>
      </c>
      <c r="D1586">
        <v>1</v>
      </c>
      <c r="E1586">
        <v>0</v>
      </c>
      <c r="F1586">
        <v>0</v>
      </c>
      <c r="G1586">
        <v>0</v>
      </c>
      <c r="H1586">
        <v>2</v>
      </c>
      <c r="I1586">
        <v>0</v>
      </c>
      <c r="J1586">
        <v>2</v>
      </c>
      <c r="K1586">
        <v>0</v>
      </c>
      <c r="L1586">
        <v>0</v>
      </c>
      <c r="M1586">
        <v>0</v>
      </c>
      <c r="N1586">
        <v>0</v>
      </c>
      <c r="O1586">
        <v>0</v>
      </c>
      <c r="P1586">
        <v>1</v>
      </c>
      <c r="Q1586" s="45">
        <v>0</v>
      </c>
    </row>
    <row r="1587" spans="1:17" ht="16.899999999999999" customHeight="1" x14ac:dyDescent="0.2">
      <c r="A1587" t="s">
        <v>3832</v>
      </c>
      <c r="B1587" t="s">
        <v>3833</v>
      </c>
      <c r="C1587">
        <v>0</v>
      </c>
      <c r="D1587">
        <v>1</v>
      </c>
      <c r="E1587">
        <v>0</v>
      </c>
      <c r="F1587">
        <v>0</v>
      </c>
      <c r="G1587">
        <v>5</v>
      </c>
      <c r="H1587">
        <v>1</v>
      </c>
      <c r="I1587">
        <v>0</v>
      </c>
      <c r="J1587">
        <v>1</v>
      </c>
      <c r="K1587">
        <v>0</v>
      </c>
      <c r="L1587">
        <v>0</v>
      </c>
      <c r="M1587">
        <v>0</v>
      </c>
      <c r="N1587">
        <v>0</v>
      </c>
      <c r="O1587">
        <v>0</v>
      </c>
      <c r="P1587">
        <v>0</v>
      </c>
      <c r="Q1587" s="45">
        <v>0</v>
      </c>
    </row>
    <row r="1588" spans="1:17" ht="16.899999999999999" customHeight="1" x14ac:dyDescent="0.2">
      <c r="A1588" t="s">
        <v>3834</v>
      </c>
      <c r="B1588" t="s">
        <v>3835</v>
      </c>
      <c r="C1588">
        <v>0</v>
      </c>
      <c r="D1588">
        <v>1</v>
      </c>
      <c r="E1588">
        <v>0</v>
      </c>
      <c r="F1588">
        <v>0</v>
      </c>
      <c r="G1588">
        <v>0</v>
      </c>
      <c r="H1588">
        <v>1</v>
      </c>
      <c r="I1588">
        <v>1</v>
      </c>
      <c r="J1588">
        <v>0</v>
      </c>
      <c r="K1588">
        <v>0</v>
      </c>
      <c r="L1588">
        <v>0</v>
      </c>
      <c r="M1588">
        <v>0</v>
      </c>
      <c r="N1588">
        <v>1</v>
      </c>
      <c r="O1588">
        <v>0</v>
      </c>
      <c r="P1588">
        <v>1</v>
      </c>
      <c r="Q1588" s="45">
        <v>0</v>
      </c>
    </row>
    <row r="1589" spans="1:17" ht="16.899999999999999" customHeight="1" x14ac:dyDescent="0.2">
      <c r="A1589" t="s">
        <v>3836</v>
      </c>
      <c r="B1589" t="s">
        <v>3837</v>
      </c>
      <c r="C1589">
        <v>0</v>
      </c>
      <c r="D1589">
        <v>0</v>
      </c>
      <c r="E1589">
        <v>0</v>
      </c>
      <c r="F1589">
        <v>0</v>
      </c>
      <c r="G1589">
        <v>5</v>
      </c>
      <c r="H1589">
        <v>2</v>
      </c>
      <c r="I1589">
        <v>0</v>
      </c>
      <c r="J1589">
        <v>0</v>
      </c>
      <c r="K1589">
        <v>0</v>
      </c>
      <c r="L1589">
        <v>0</v>
      </c>
      <c r="M1589">
        <v>0</v>
      </c>
      <c r="N1589">
        <v>0</v>
      </c>
      <c r="O1589">
        <v>1</v>
      </c>
      <c r="P1589">
        <v>6</v>
      </c>
      <c r="Q1589" s="45">
        <v>0</v>
      </c>
    </row>
    <row r="1590" spans="1:17" ht="16.899999999999999" customHeight="1" x14ac:dyDescent="0.2">
      <c r="A1590" t="s">
        <v>3838</v>
      </c>
      <c r="B1590" t="s">
        <v>3839</v>
      </c>
      <c r="C1590">
        <v>0</v>
      </c>
      <c r="D1590">
        <v>5</v>
      </c>
      <c r="E1590">
        <v>0</v>
      </c>
      <c r="F1590">
        <v>0</v>
      </c>
      <c r="G1590">
        <v>1</v>
      </c>
      <c r="H1590">
        <v>0</v>
      </c>
      <c r="I1590">
        <v>1</v>
      </c>
      <c r="J1590">
        <v>1</v>
      </c>
      <c r="K1590">
        <v>0</v>
      </c>
      <c r="L1590">
        <v>0</v>
      </c>
      <c r="M1590">
        <v>0</v>
      </c>
      <c r="N1590">
        <v>2</v>
      </c>
      <c r="O1590">
        <v>0</v>
      </c>
      <c r="P1590">
        <v>0</v>
      </c>
      <c r="Q1590" s="45">
        <v>0</v>
      </c>
    </row>
    <row r="1591" spans="1:17" ht="16.899999999999999" customHeight="1" x14ac:dyDescent="0.2">
      <c r="A1591" t="s">
        <v>3840</v>
      </c>
      <c r="B1591" t="s">
        <v>3841</v>
      </c>
      <c r="C1591">
        <v>0</v>
      </c>
      <c r="D1591">
        <v>1</v>
      </c>
      <c r="E1591">
        <v>0</v>
      </c>
      <c r="F1591">
        <v>0</v>
      </c>
      <c r="G1591">
        <v>14</v>
      </c>
      <c r="H1591">
        <v>3</v>
      </c>
      <c r="I1591">
        <v>0</v>
      </c>
      <c r="J1591">
        <v>2</v>
      </c>
      <c r="K1591">
        <v>0</v>
      </c>
      <c r="L1591">
        <v>0</v>
      </c>
      <c r="M1591">
        <v>0</v>
      </c>
      <c r="N1591">
        <v>1</v>
      </c>
      <c r="O1591">
        <v>0</v>
      </c>
      <c r="P1591">
        <v>0</v>
      </c>
      <c r="Q1591" s="45">
        <v>0</v>
      </c>
    </row>
    <row r="1592" spans="1:17" ht="16.899999999999999" customHeight="1" x14ac:dyDescent="0.2">
      <c r="A1592" t="s">
        <v>3842</v>
      </c>
      <c r="B1592" t="s">
        <v>3843</v>
      </c>
      <c r="C1592">
        <v>0</v>
      </c>
      <c r="D1592">
        <v>0</v>
      </c>
      <c r="E1592">
        <v>0</v>
      </c>
      <c r="F1592">
        <v>0</v>
      </c>
      <c r="G1592">
        <v>11</v>
      </c>
      <c r="H1592">
        <v>0</v>
      </c>
      <c r="I1592">
        <v>0</v>
      </c>
      <c r="J1592">
        <v>0</v>
      </c>
      <c r="K1592">
        <v>0</v>
      </c>
      <c r="L1592">
        <v>0</v>
      </c>
      <c r="M1592">
        <v>0</v>
      </c>
      <c r="N1592">
        <v>0</v>
      </c>
      <c r="O1592">
        <v>0</v>
      </c>
      <c r="P1592">
        <v>0</v>
      </c>
      <c r="Q1592" s="45">
        <v>0</v>
      </c>
    </row>
    <row r="1593" spans="1:17" ht="16.899999999999999" customHeight="1" x14ac:dyDescent="0.2">
      <c r="A1593" t="s">
        <v>3844</v>
      </c>
      <c r="B1593" t="s">
        <v>3845</v>
      </c>
      <c r="C1593">
        <v>0</v>
      </c>
      <c r="D1593">
        <v>0</v>
      </c>
      <c r="E1593">
        <v>0</v>
      </c>
      <c r="F1593">
        <v>0</v>
      </c>
      <c r="G1593">
        <v>2</v>
      </c>
      <c r="H1593">
        <v>0</v>
      </c>
      <c r="I1593">
        <v>0</v>
      </c>
      <c r="J1593">
        <v>0</v>
      </c>
      <c r="K1593">
        <v>0</v>
      </c>
      <c r="L1593">
        <v>0</v>
      </c>
      <c r="M1593">
        <v>0</v>
      </c>
      <c r="N1593">
        <v>0</v>
      </c>
      <c r="O1593">
        <v>0</v>
      </c>
      <c r="P1593">
        <v>0</v>
      </c>
      <c r="Q1593" s="45">
        <v>0</v>
      </c>
    </row>
    <row r="1594" spans="1:17" ht="16.899999999999999" customHeight="1" x14ac:dyDescent="0.2">
      <c r="A1594" t="s">
        <v>3846</v>
      </c>
      <c r="B1594" t="s">
        <v>3847</v>
      </c>
      <c r="C1594">
        <v>0</v>
      </c>
      <c r="D1594">
        <v>0</v>
      </c>
      <c r="E1594">
        <v>0</v>
      </c>
      <c r="F1594">
        <v>0</v>
      </c>
      <c r="G1594">
        <v>0</v>
      </c>
      <c r="H1594">
        <v>1</v>
      </c>
      <c r="I1594">
        <v>0</v>
      </c>
      <c r="J1594">
        <v>0</v>
      </c>
      <c r="K1594">
        <v>0</v>
      </c>
      <c r="L1594">
        <v>0</v>
      </c>
      <c r="M1594">
        <v>0</v>
      </c>
      <c r="N1594">
        <v>0</v>
      </c>
      <c r="O1594">
        <v>0</v>
      </c>
      <c r="P1594">
        <v>4</v>
      </c>
      <c r="Q1594" s="45">
        <v>0</v>
      </c>
    </row>
    <row r="1595" spans="1:17" ht="16.899999999999999" customHeight="1" x14ac:dyDescent="0.2">
      <c r="A1595" t="s">
        <v>3848</v>
      </c>
      <c r="B1595" t="s">
        <v>3849</v>
      </c>
      <c r="C1595">
        <v>0</v>
      </c>
      <c r="D1595">
        <v>1</v>
      </c>
      <c r="E1595">
        <v>0</v>
      </c>
      <c r="F1595">
        <v>1</v>
      </c>
      <c r="G1595">
        <v>5</v>
      </c>
      <c r="H1595">
        <v>5</v>
      </c>
      <c r="I1595">
        <v>1</v>
      </c>
      <c r="J1595">
        <v>0</v>
      </c>
      <c r="K1595">
        <v>0</v>
      </c>
      <c r="L1595">
        <v>0</v>
      </c>
      <c r="M1595">
        <v>0</v>
      </c>
      <c r="N1595">
        <v>2</v>
      </c>
      <c r="O1595">
        <v>2</v>
      </c>
      <c r="P1595">
        <v>5</v>
      </c>
      <c r="Q1595" s="45">
        <v>0</v>
      </c>
    </row>
    <row r="1596" spans="1:17" ht="16.899999999999999" customHeight="1" x14ac:dyDescent="0.2">
      <c r="A1596" t="s">
        <v>3850</v>
      </c>
      <c r="B1596" t="s">
        <v>3851</v>
      </c>
      <c r="C1596">
        <v>0</v>
      </c>
      <c r="D1596">
        <v>2</v>
      </c>
      <c r="E1596">
        <v>0</v>
      </c>
      <c r="F1596">
        <v>0</v>
      </c>
      <c r="G1596">
        <v>0</v>
      </c>
      <c r="H1596">
        <v>1</v>
      </c>
      <c r="I1596">
        <v>1</v>
      </c>
      <c r="J1596">
        <v>1</v>
      </c>
      <c r="K1596">
        <v>0</v>
      </c>
      <c r="L1596">
        <v>0</v>
      </c>
      <c r="M1596">
        <v>0</v>
      </c>
      <c r="N1596">
        <v>1</v>
      </c>
      <c r="O1596">
        <v>0</v>
      </c>
      <c r="P1596">
        <v>0</v>
      </c>
      <c r="Q1596" s="45">
        <v>0</v>
      </c>
    </row>
    <row r="1597" spans="1:17" ht="16.899999999999999" customHeight="1" x14ac:dyDescent="0.2">
      <c r="A1597" t="s">
        <v>3852</v>
      </c>
      <c r="B1597" t="s">
        <v>3853</v>
      </c>
      <c r="C1597">
        <v>0</v>
      </c>
      <c r="D1597">
        <v>1</v>
      </c>
      <c r="E1597">
        <v>0</v>
      </c>
      <c r="F1597">
        <v>0</v>
      </c>
      <c r="G1597">
        <v>2</v>
      </c>
      <c r="H1597">
        <v>1</v>
      </c>
      <c r="I1597">
        <v>0</v>
      </c>
      <c r="J1597">
        <v>0</v>
      </c>
      <c r="K1597">
        <v>0</v>
      </c>
      <c r="L1597">
        <v>0</v>
      </c>
      <c r="M1597">
        <v>0</v>
      </c>
      <c r="N1597">
        <v>2</v>
      </c>
      <c r="O1597">
        <v>0</v>
      </c>
      <c r="P1597">
        <v>1</v>
      </c>
      <c r="Q1597" s="45">
        <v>0</v>
      </c>
    </row>
    <row r="1598" spans="1:17" ht="16.899999999999999" customHeight="1" x14ac:dyDescent="0.2">
      <c r="A1598" t="s">
        <v>3854</v>
      </c>
      <c r="B1598" t="s">
        <v>3855</v>
      </c>
      <c r="C1598">
        <v>0</v>
      </c>
      <c r="D1598">
        <v>1</v>
      </c>
      <c r="E1598">
        <v>0</v>
      </c>
      <c r="F1598">
        <v>0</v>
      </c>
      <c r="G1598">
        <v>1</v>
      </c>
      <c r="H1598">
        <v>1</v>
      </c>
      <c r="I1598">
        <v>1</v>
      </c>
      <c r="J1598">
        <v>0</v>
      </c>
      <c r="K1598">
        <v>0</v>
      </c>
      <c r="L1598">
        <v>0</v>
      </c>
      <c r="M1598">
        <v>0</v>
      </c>
      <c r="N1598">
        <v>0</v>
      </c>
      <c r="O1598">
        <v>0</v>
      </c>
      <c r="P1598">
        <v>0</v>
      </c>
      <c r="Q1598" s="45">
        <v>0</v>
      </c>
    </row>
    <row r="1599" spans="1:17" ht="16.899999999999999" customHeight="1" x14ac:dyDescent="0.2">
      <c r="A1599" t="s">
        <v>3856</v>
      </c>
      <c r="B1599" t="s">
        <v>3857</v>
      </c>
      <c r="C1599">
        <v>0</v>
      </c>
      <c r="D1599">
        <v>0</v>
      </c>
      <c r="E1599">
        <v>0</v>
      </c>
      <c r="F1599">
        <v>0</v>
      </c>
      <c r="G1599">
        <v>2</v>
      </c>
      <c r="H1599">
        <v>0</v>
      </c>
      <c r="I1599">
        <v>0</v>
      </c>
      <c r="J1599">
        <v>1</v>
      </c>
      <c r="K1599">
        <v>0</v>
      </c>
      <c r="L1599">
        <v>0</v>
      </c>
      <c r="M1599">
        <v>0</v>
      </c>
      <c r="N1599">
        <v>0</v>
      </c>
      <c r="O1599">
        <v>0</v>
      </c>
      <c r="P1599">
        <v>0</v>
      </c>
      <c r="Q1599" s="45">
        <v>0</v>
      </c>
    </row>
    <row r="1600" spans="1:17" ht="16.899999999999999" customHeight="1" x14ac:dyDescent="0.2">
      <c r="A1600" t="s">
        <v>3858</v>
      </c>
      <c r="B1600" t="s">
        <v>3859</v>
      </c>
      <c r="C1600">
        <v>0</v>
      </c>
      <c r="D1600">
        <v>0</v>
      </c>
      <c r="E1600">
        <v>0</v>
      </c>
      <c r="F1600">
        <v>0</v>
      </c>
      <c r="G1600">
        <v>3</v>
      </c>
      <c r="H1600">
        <v>0</v>
      </c>
      <c r="I1600">
        <v>0</v>
      </c>
      <c r="J1600">
        <v>0</v>
      </c>
      <c r="K1600">
        <v>0</v>
      </c>
      <c r="L1600">
        <v>0</v>
      </c>
      <c r="M1600">
        <v>0</v>
      </c>
      <c r="N1600">
        <v>0</v>
      </c>
      <c r="O1600">
        <v>0</v>
      </c>
      <c r="P1600">
        <v>0</v>
      </c>
      <c r="Q1600" s="45">
        <v>0</v>
      </c>
    </row>
    <row r="1601" spans="1:17" ht="16.899999999999999" customHeight="1" x14ac:dyDescent="0.2">
      <c r="A1601" t="s">
        <v>3860</v>
      </c>
      <c r="B1601" t="s">
        <v>3861</v>
      </c>
      <c r="C1601">
        <v>0</v>
      </c>
      <c r="D1601">
        <v>1</v>
      </c>
      <c r="E1601">
        <v>0</v>
      </c>
      <c r="F1601">
        <v>0</v>
      </c>
      <c r="G1601">
        <v>0</v>
      </c>
      <c r="H1601">
        <v>0</v>
      </c>
      <c r="I1601">
        <v>2</v>
      </c>
      <c r="J1601">
        <v>0</v>
      </c>
      <c r="K1601">
        <v>0</v>
      </c>
      <c r="L1601">
        <v>0</v>
      </c>
      <c r="M1601">
        <v>0</v>
      </c>
      <c r="N1601">
        <v>4</v>
      </c>
      <c r="O1601">
        <v>0</v>
      </c>
      <c r="P1601">
        <v>0</v>
      </c>
      <c r="Q1601" s="45">
        <v>0</v>
      </c>
    </row>
    <row r="1602" spans="1:17" ht="16.899999999999999" customHeight="1" x14ac:dyDescent="0.2">
      <c r="A1602" t="s">
        <v>3862</v>
      </c>
      <c r="B1602" t="s">
        <v>3863</v>
      </c>
      <c r="C1602">
        <v>0</v>
      </c>
      <c r="D1602">
        <v>0</v>
      </c>
      <c r="E1602">
        <v>0</v>
      </c>
      <c r="F1602">
        <v>0</v>
      </c>
      <c r="G1602">
        <v>6</v>
      </c>
      <c r="H1602">
        <v>1</v>
      </c>
      <c r="I1602">
        <v>0</v>
      </c>
      <c r="J1602">
        <v>1</v>
      </c>
      <c r="K1602">
        <v>0</v>
      </c>
      <c r="L1602">
        <v>0</v>
      </c>
      <c r="M1602">
        <v>0</v>
      </c>
      <c r="N1602">
        <v>0</v>
      </c>
      <c r="O1602">
        <v>0</v>
      </c>
      <c r="P1602">
        <v>0</v>
      </c>
      <c r="Q1602" s="45">
        <v>0</v>
      </c>
    </row>
    <row r="1603" spans="1:17" ht="16.899999999999999" customHeight="1" x14ac:dyDescent="0.2">
      <c r="A1603" t="s">
        <v>3864</v>
      </c>
      <c r="B1603" t="s">
        <v>3865</v>
      </c>
      <c r="C1603">
        <v>0</v>
      </c>
      <c r="D1603">
        <v>0</v>
      </c>
      <c r="E1603">
        <v>0</v>
      </c>
      <c r="F1603">
        <v>0</v>
      </c>
      <c r="G1603">
        <v>14</v>
      </c>
      <c r="H1603">
        <v>2</v>
      </c>
      <c r="I1603">
        <v>0</v>
      </c>
      <c r="J1603">
        <v>2</v>
      </c>
      <c r="K1603">
        <v>0</v>
      </c>
      <c r="L1603">
        <v>0</v>
      </c>
      <c r="M1603">
        <v>0</v>
      </c>
      <c r="N1603">
        <v>0</v>
      </c>
      <c r="O1603">
        <v>0</v>
      </c>
      <c r="P1603">
        <v>3</v>
      </c>
      <c r="Q1603" s="45">
        <v>0</v>
      </c>
    </row>
    <row r="1604" spans="1:17" ht="16.899999999999999" customHeight="1" x14ac:dyDescent="0.2">
      <c r="A1604" t="s">
        <v>3866</v>
      </c>
      <c r="B1604" t="s">
        <v>3867</v>
      </c>
      <c r="C1604">
        <v>0</v>
      </c>
      <c r="D1604">
        <v>0</v>
      </c>
      <c r="E1604">
        <v>0</v>
      </c>
      <c r="F1604">
        <v>0</v>
      </c>
      <c r="G1604">
        <v>4</v>
      </c>
      <c r="H1604">
        <v>0</v>
      </c>
      <c r="I1604">
        <v>0</v>
      </c>
      <c r="J1604">
        <v>0</v>
      </c>
      <c r="K1604">
        <v>0</v>
      </c>
      <c r="L1604">
        <v>0</v>
      </c>
      <c r="M1604">
        <v>0</v>
      </c>
      <c r="N1604">
        <v>0</v>
      </c>
      <c r="O1604">
        <v>0</v>
      </c>
      <c r="P1604">
        <v>0</v>
      </c>
      <c r="Q1604" s="45">
        <v>0</v>
      </c>
    </row>
    <row r="1605" spans="1:17" ht="16.899999999999999" customHeight="1" x14ac:dyDescent="0.2">
      <c r="A1605" t="s">
        <v>3868</v>
      </c>
      <c r="B1605" t="s">
        <v>3869</v>
      </c>
      <c r="C1605">
        <v>0</v>
      </c>
      <c r="D1605">
        <v>1</v>
      </c>
      <c r="E1605">
        <v>0</v>
      </c>
      <c r="F1605">
        <v>0</v>
      </c>
      <c r="G1605">
        <v>0</v>
      </c>
      <c r="H1605">
        <v>0</v>
      </c>
      <c r="I1605">
        <v>0</v>
      </c>
      <c r="J1605">
        <v>0</v>
      </c>
      <c r="K1605">
        <v>0</v>
      </c>
      <c r="L1605">
        <v>0</v>
      </c>
      <c r="M1605">
        <v>0</v>
      </c>
      <c r="N1605">
        <v>1</v>
      </c>
      <c r="O1605">
        <v>0</v>
      </c>
      <c r="P1605">
        <v>0</v>
      </c>
      <c r="Q1605" s="45">
        <v>0</v>
      </c>
    </row>
    <row r="1606" spans="1:17" ht="16.899999999999999" customHeight="1" x14ac:dyDescent="0.2">
      <c r="A1606" t="s">
        <v>3870</v>
      </c>
      <c r="B1606" t="s">
        <v>3871</v>
      </c>
      <c r="C1606">
        <v>0</v>
      </c>
      <c r="D1606">
        <v>0</v>
      </c>
      <c r="E1606">
        <v>0</v>
      </c>
      <c r="F1606">
        <v>0</v>
      </c>
      <c r="G1606">
        <v>1</v>
      </c>
      <c r="H1606">
        <v>0</v>
      </c>
      <c r="I1606">
        <v>0</v>
      </c>
      <c r="J1606">
        <v>0</v>
      </c>
      <c r="K1606">
        <v>0</v>
      </c>
      <c r="L1606">
        <v>0</v>
      </c>
      <c r="M1606">
        <v>0</v>
      </c>
      <c r="N1606">
        <v>0</v>
      </c>
      <c r="O1606">
        <v>0</v>
      </c>
      <c r="P1606">
        <v>0</v>
      </c>
      <c r="Q1606" s="45">
        <v>0</v>
      </c>
    </row>
    <row r="1607" spans="1:17" ht="16.899999999999999" customHeight="1" x14ac:dyDescent="0.2">
      <c r="A1607" t="s">
        <v>3872</v>
      </c>
      <c r="B1607" t="s">
        <v>3873</v>
      </c>
      <c r="C1607">
        <v>0</v>
      </c>
      <c r="D1607">
        <v>2</v>
      </c>
      <c r="E1607">
        <v>0</v>
      </c>
      <c r="F1607">
        <v>0</v>
      </c>
      <c r="G1607">
        <v>0</v>
      </c>
      <c r="H1607">
        <v>1</v>
      </c>
      <c r="I1607">
        <v>0</v>
      </c>
      <c r="J1607">
        <v>0</v>
      </c>
      <c r="K1607">
        <v>0</v>
      </c>
      <c r="L1607">
        <v>0</v>
      </c>
      <c r="M1607">
        <v>0</v>
      </c>
      <c r="N1607">
        <v>2</v>
      </c>
      <c r="O1607">
        <v>0</v>
      </c>
      <c r="P1607">
        <v>1</v>
      </c>
      <c r="Q1607" s="45">
        <v>0</v>
      </c>
    </row>
    <row r="1608" spans="1:17" ht="16.899999999999999" customHeight="1" x14ac:dyDescent="0.2">
      <c r="A1608" t="s">
        <v>3874</v>
      </c>
      <c r="B1608" t="s">
        <v>3875</v>
      </c>
      <c r="C1608">
        <v>0</v>
      </c>
      <c r="D1608">
        <v>0</v>
      </c>
      <c r="E1608">
        <v>0</v>
      </c>
      <c r="F1608">
        <v>0</v>
      </c>
      <c r="G1608">
        <v>5</v>
      </c>
      <c r="H1608">
        <v>0</v>
      </c>
      <c r="I1608">
        <v>0</v>
      </c>
      <c r="J1608">
        <v>0</v>
      </c>
      <c r="K1608">
        <v>0</v>
      </c>
      <c r="L1608">
        <v>0</v>
      </c>
      <c r="M1608">
        <v>0</v>
      </c>
      <c r="N1608">
        <v>0</v>
      </c>
      <c r="O1608">
        <v>0</v>
      </c>
      <c r="P1608">
        <v>0</v>
      </c>
      <c r="Q1608" s="45">
        <v>1</v>
      </c>
    </row>
    <row r="1609" spans="1:17" ht="16.899999999999999" customHeight="1" x14ac:dyDescent="0.2">
      <c r="A1609" t="s">
        <v>3876</v>
      </c>
      <c r="B1609" t="s">
        <v>3877</v>
      </c>
      <c r="C1609">
        <v>0</v>
      </c>
      <c r="D1609">
        <v>0</v>
      </c>
      <c r="E1609">
        <v>0</v>
      </c>
      <c r="F1609">
        <v>0</v>
      </c>
      <c r="G1609">
        <v>4</v>
      </c>
      <c r="H1609">
        <v>0</v>
      </c>
      <c r="I1609">
        <v>0</v>
      </c>
      <c r="J1609">
        <v>0</v>
      </c>
      <c r="K1609">
        <v>0</v>
      </c>
      <c r="L1609">
        <v>0</v>
      </c>
      <c r="M1609">
        <v>0</v>
      </c>
      <c r="N1609">
        <v>0</v>
      </c>
      <c r="O1609">
        <v>0</v>
      </c>
      <c r="P1609">
        <v>0</v>
      </c>
      <c r="Q1609" s="45">
        <v>0</v>
      </c>
    </row>
    <row r="1610" spans="1:17" ht="16.899999999999999" customHeight="1" x14ac:dyDescent="0.2">
      <c r="A1610" t="s">
        <v>3878</v>
      </c>
      <c r="B1610" t="s">
        <v>3879</v>
      </c>
      <c r="C1610">
        <v>0</v>
      </c>
      <c r="D1610">
        <v>3</v>
      </c>
      <c r="E1610">
        <v>0</v>
      </c>
      <c r="F1610">
        <v>1</v>
      </c>
      <c r="G1610">
        <v>24</v>
      </c>
      <c r="H1610">
        <v>3</v>
      </c>
      <c r="I1610">
        <v>2</v>
      </c>
      <c r="J1610">
        <v>6</v>
      </c>
      <c r="K1610">
        <v>1</v>
      </c>
      <c r="L1610">
        <v>0</v>
      </c>
      <c r="M1610">
        <v>0</v>
      </c>
      <c r="N1610">
        <v>4</v>
      </c>
      <c r="O1610">
        <v>0</v>
      </c>
      <c r="P1610">
        <v>3</v>
      </c>
      <c r="Q1610" s="45">
        <v>1</v>
      </c>
    </row>
    <row r="1611" spans="1:17" ht="16.899999999999999" customHeight="1" x14ac:dyDescent="0.2">
      <c r="A1611" t="s">
        <v>3880</v>
      </c>
      <c r="B1611" t="s">
        <v>3881</v>
      </c>
      <c r="C1611">
        <v>0</v>
      </c>
      <c r="D1611">
        <v>3</v>
      </c>
      <c r="E1611">
        <v>0</v>
      </c>
      <c r="F1611">
        <v>0</v>
      </c>
      <c r="G1611">
        <v>6</v>
      </c>
      <c r="H1611">
        <v>4</v>
      </c>
      <c r="I1611">
        <v>1</v>
      </c>
      <c r="J1611">
        <v>3</v>
      </c>
      <c r="K1611">
        <v>0</v>
      </c>
      <c r="L1611">
        <v>0</v>
      </c>
      <c r="M1611">
        <v>0</v>
      </c>
      <c r="N1611">
        <v>1</v>
      </c>
      <c r="O1611">
        <v>0</v>
      </c>
      <c r="P1611">
        <v>1</v>
      </c>
      <c r="Q1611" s="45">
        <v>0</v>
      </c>
    </row>
    <row r="1612" spans="1:17" ht="16.899999999999999" customHeight="1" x14ac:dyDescent="0.2">
      <c r="A1612" t="s">
        <v>3882</v>
      </c>
      <c r="B1612" t="s">
        <v>3883</v>
      </c>
      <c r="C1612">
        <v>0</v>
      </c>
      <c r="D1612">
        <v>0</v>
      </c>
      <c r="E1612">
        <v>0</v>
      </c>
      <c r="F1612">
        <v>0</v>
      </c>
      <c r="G1612">
        <v>4</v>
      </c>
      <c r="H1612">
        <v>0</v>
      </c>
      <c r="I1612">
        <v>0</v>
      </c>
      <c r="J1612">
        <v>0</v>
      </c>
      <c r="K1612">
        <v>1</v>
      </c>
      <c r="L1612">
        <v>0</v>
      </c>
      <c r="M1612">
        <v>0</v>
      </c>
      <c r="N1612">
        <v>0</v>
      </c>
      <c r="O1612">
        <v>0</v>
      </c>
      <c r="P1612">
        <v>2</v>
      </c>
      <c r="Q1612" s="45">
        <v>0</v>
      </c>
    </row>
    <row r="1613" spans="1:17" ht="16.899999999999999" customHeight="1" x14ac:dyDescent="0.2">
      <c r="A1613" t="s">
        <v>3884</v>
      </c>
      <c r="B1613" t="s">
        <v>3885</v>
      </c>
      <c r="C1613">
        <v>0</v>
      </c>
      <c r="D1613">
        <v>0</v>
      </c>
      <c r="E1613">
        <v>0</v>
      </c>
      <c r="F1613">
        <v>0</v>
      </c>
      <c r="G1613">
        <v>25</v>
      </c>
      <c r="H1613">
        <v>3</v>
      </c>
      <c r="I1613">
        <v>0</v>
      </c>
      <c r="J1613">
        <v>2</v>
      </c>
      <c r="K1613">
        <v>0</v>
      </c>
      <c r="L1613">
        <v>0</v>
      </c>
      <c r="M1613">
        <v>0</v>
      </c>
      <c r="N1613">
        <v>1</v>
      </c>
      <c r="O1613">
        <v>0</v>
      </c>
      <c r="P1613">
        <v>3</v>
      </c>
      <c r="Q1613" s="45">
        <v>0</v>
      </c>
    </row>
    <row r="1614" spans="1:17" ht="16.899999999999999" customHeight="1" x14ac:dyDescent="0.2">
      <c r="A1614" t="s">
        <v>3886</v>
      </c>
      <c r="B1614" t="s">
        <v>3887</v>
      </c>
      <c r="C1614">
        <v>0</v>
      </c>
      <c r="D1614">
        <v>0</v>
      </c>
      <c r="E1614">
        <v>0</v>
      </c>
      <c r="F1614">
        <v>0</v>
      </c>
      <c r="G1614">
        <v>3</v>
      </c>
      <c r="H1614">
        <v>0</v>
      </c>
      <c r="I1614">
        <v>0</v>
      </c>
      <c r="J1614">
        <v>0</v>
      </c>
      <c r="K1614">
        <v>0</v>
      </c>
      <c r="L1614">
        <v>0</v>
      </c>
      <c r="M1614">
        <v>0</v>
      </c>
      <c r="N1614">
        <v>0</v>
      </c>
      <c r="O1614">
        <v>0</v>
      </c>
      <c r="P1614">
        <v>0</v>
      </c>
      <c r="Q1614" s="45">
        <v>0</v>
      </c>
    </row>
    <row r="1615" spans="1:17" ht="16.899999999999999" customHeight="1" x14ac:dyDescent="0.2">
      <c r="A1615" t="s">
        <v>3888</v>
      </c>
      <c r="B1615" t="s">
        <v>3889</v>
      </c>
      <c r="C1615">
        <v>0</v>
      </c>
      <c r="D1615">
        <v>1</v>
      </c>
      <c r="E1615">
        <v>0</v>
      </c>
      <c r="F1615">
        <v>0</v>
      </c>
      <c r="G1615">
        <v>0</v>
      </c>
      <c r="H1615">
        <v>0</v>
      </c>
      <c r="I1615">
        <v>1</v>
      </c>
      <c r="J1615">
        <v>0</v>
      </c>
      <c r="K1615">
        <v>0</v>
      </c>
      <c r="L1615">
        <v>0</v>
      </c>
      <c r="M1615">
        <v>0</v>
      </c>
      <c r="N1615">
        <v>1</v>
      </c>
      <c r="O1615">
        <v>0</v>
      </c>
      <c r="P1615">
        <v>0</v>
      </c>
      <c r="Q1615" s="45">
        <v>0</v>
      </c>
    </row>
    <row r="1616" spans="1:17" ht="16.899999999999999" customHeight="1" x14ac:dyDescent="0.2">
      <c r="A1616" t="s">
        <v>3890</v>
      </c>
      <c r="B1616" t="s">
        <v>3891</v>
      </c>
      <c r="C1616">
        <v>0</v>
      </c>
      <c r="D1616">
        <v>1</v>
      </c>
      <c r="E1616">
        <v>0</v>
      </c>
      <c r="F1616">
        <v>2</v>
      </c>
      <c r="G1616">
        <v>7</v>
      </c>
      <c r="H1616">
        <v>1</v>
      </c>
      <c r="I1616">
        <v>0</v>
      </c>
      <c r="J1616">
        <v>1</v>
      </c>
      <c r="K1616">
        <v>3</v>
      </c>
      <c r="L1616">
        <v>0</v>
      </c>
      <c r="M1616">
        <v>0</v>
      </c>
      <c r="N1616">
        <v>1</v>
      </c>
      <c r="O1616">
        <v>1</v>
      </c>
      <c r="P1616">
        <v>2</v>
      </c>
      <c r="Q1616" s="45">
        <v>0</v>
      </c>
    </row>
    <row r="1617" spans="1:17" ht="16.899999999999999" customHeight="1" x14ac:dyDescent="0.2">
      <c r="A1617" t="s">
        <v>3892</v>
      </c>
      <c r="B1617" t="s">
        <v>3893</v>
      </c>
      <c r="C1617">
        <v>0</v>
      </c>
      <c r="D1617">
        <v>1</v>
      </c>
      <c r="E1617">
        <v>0</v>
      </c>
      <c r="F1617">
        <v>0</v>
      </c>
      <c r="G1617">
        <v>2</v>
      </c>
      <c r="H1617">
        <v>0</v>
      </c>
      <c r="I1617">
        <v>0</v>
      </c>
      <c r="J1617">
        <v>0</v>
      </c>
      <c r="K1617">
        <v>0</v>
      </c>
      <c r="L1617">
        <v>0</v>
      </c>
      <c r="M1617">
        <v>0</v>
      </c>
      <c r="N1617">
        <v>1</v>
      </c>
      <c r="O1617">
        <v>0</v>
      </c>
      <c r="P1617">
        <v>0</v>
      </c>
      <c r="Q1617" s="45">
        <v>0</v>
      </c>
    </row>
    <row r="1618" spans="1:17" ht="16.899999999999999" customHeight="1" x14ac:dyDescent="0.2">
      <c r="A1618" t="s">
        <v>3894</v>
      </c>
      <c r="B1618" t="s">
        <v>3895</v>
      </c>
      <c r="C1618">
        <v>0</v>
      </c>
      <c r="D1618">
        <v>1</v>
      </c>
      <c r="E1618">
        <v>0</v>
      </c>
      <c r="F1618">
        <v>0</v>
      </c>
      <c r="G1618">
        <v>11</v>
      </c>
      <c r="H1618">
        <v>2</v>
      </c>
      <c r="I1618">
        <v>0</v>
      </c>
      <c r="J1618">
        <v>1</v>
      </c>
      <c r="K1618">
        <v>2</v>
      </c>
      <c r="L1618">
        <v>0</v>
      </c>
      <c r="M1618">
        <v>0</v>
      </c>
      <c r="N1618">
        <v>1</v>
      </c>
      <c r="O1618">
        <v>0</v>
      </c>
      <c r="P1618">
        <v>0</v>
      </c>
      <c r="Q1618" s="45">
        <v>0</v>
      </c>
    </row>
    <row r="1619" spans="1:17" ht="16.899999999999999" customHeight="1" x14ac:dyDescent="0.2">
      <c r="A1619" t="s">
        <v>3896</v>
      </c>
      <c r="B1619" t="s">
        <v>3897</v>
      </c>
      <c r="C1619">
        <v>1</v>
      </c>
      <c r="D1619">
        <v>1</v>
      </c>
      <c r="E1619">
        <v>0</v>
      </c>
      <c r="F1619">
        <v>0</v>
      </c>
      <c r="G1619">
        <v>5</v>
      </c>
      <c r="H1619">
        <v>1</v>
      </c>
      <c r="I1619">
        <v>0</v>
      </c>
      <c r="J1619">
        <v>4</v>
      </c>
      <c r="K1619">
        <v>0</v>
      </c>
      <c r="L1619">
        <v>0</v>
      </c>
      <c r="M1619">
        <v>0</v>
      </c>
      <c r="N1619">
        <v>1</v>
      </c>
      <c r="O1619">
        <v>0</v>
      </c>
      <c r="P1619">
        <v>1</v>
      </c>
      <c r="Q1619" s="45">
        <v>0</v>
      </c>
    </row>
    <row r="1620" spans="1:17" ht="16.899999999999999" customHeight="1" x14ac:dyDescent="0.2">
      <c r="A1620" t="s">
        <v>3898</v>
      </c>
      <c r="B1620" t="s">
        <v>3899</v>
      </c>
      <c r="C1620">
        <v>0</v>
      </c>
      <c r="D1620">
        <v>0</v>
      </c>
      <c r="E1620">
        <v>0</v>
      </c>
      <c r="F1620">
        <v>0</v>
      </c>
      <c r="G1620">
        <v>5</v>
      </c>
      <c r="H1620">
        <v>0</v>
      </c>
      <c r="I1620">
        <v>0</v>
      </c>
      <c r="J1620">
        <v>0</v>
      </c>
      <c r="K1620">
        <v>0</v>
      </c>
      <c r="L1620">
        <v>0</v>
      </c>
      <c r="M1620">
        <v>0</v>
      </c>
      <c r="N1620">
        <v>0</v>
      </c>
      <c r="O1620">
        <v>0</v>
      </c>
      <c r="P1620">
        <v>1</v>
      </c>
      <c r="Q1620" s="45">
        <v>0</v>
      </c>
    </row>
    <row r="1621" spans="1:17" ht="16.899999999999999" customHeight="1" x14ac:dyDescent="0.2">
      <c r="A1621" t="s">
        <v>3900</v>
      </c>
      <c r="B1621" t="s">
        <v>3901</v>
      </c>
      <c r="C1621">
        <v>1</v>
      </c>
      <c r="D1621">
        <v>3</v>
      </c>
      <c r="E1621">
        <v>0</v>
      </c>
      <c r="F1621">
        <v>0</v>
      </c>
      <c r="G1621">
        <v>13</v>
      </c>
      <c r="H1621">
        <v>2</v>
      </c>
      <c r="I1621">
        <v>2</v>
      </c>
      <c r="J1621">
        <v>2</v>
      </c>
      <c r="K1621">
        <v>0</v>
      </c>
      <c r="L1621">
        <v>0</v>
      </c>
      <c r="M1621">
        <v>0</v>
      </c>
      <c r="N1621">
        <v>3</v>
      </c>
      <c r="O1621">
        <v>0</v>
      </c>
      <c r="P1621">
        <v>0</v>
      </c>
      <c r="Q1621" s="45">
        <v>0</v>
      </c>
    </row>
    <row r="1622" spans="1:17" ht="16.899999999999999" customHeight="1" x14ac:dyDescent="0.2">
      <c r="A1622" t="s">
        <v>3902</v>
      </c>
      <c r="B1622" t="s">
        <v>3903</v>
      </c>
      <c r="C1622">
        <v>0</v>
      </c>
      <c r="D1622">
        <v>3</v>
      </c>
      <c r="E1622">
        <v>0</v>
      </c>
      <c r="F1622">
        <v>0</v>
      </c>
      <c r="G1622">
        <v>6</v>
      </c>
      <c r="H1622">
        <v>1</v>
      </c>
      <c r="I1622">
        <v>1</v>
      </c>
      <c r="J1622">
        <v>3</v>
      </c>
      <c r="K1622">
        <v>0</v>
      </c>
      <c r="L1622">
        <v>0</v>
      </c>
      <c r="M1622">
        <v>0</v>
      </c>
      <c r="N1622">
        <v>2</v>
      </c>
      <c r="O1622">
        <v>0</v>
      </c>
      <c r="P1622">
        <v>0</v>
      </c>
      <c r="Q1622" s="45">
        <v>0</v>
      </c>
    </row>
    <row r="1623" spans="1:17" ht="16.899999999999999" customHeight="1" x14ac:dyDescent="0.2">
      <c r="A1623" t="s">
        <v>3904</v>
      </c>
      <c r="B1623" t="s">
        <v>3905</v>
      </c>
      <c r="C1623">
        <v>0</v>
      </c>
      <c r="D1623">
        <v>0</v>
      </c>
      <c r="E1623">
        <v>0</v>
      </c>
      <c r="F1623">
        <v>0</v>
      </c>
      <c r="G1623">
        <v>1</v>
      </c>
      <c r="H1623">
        <v>0</v>
      </c>
      <c r="I1623">
        <v>0</v>
      </c>
      <c r="J1623">
        <v>0</v>
      </c>
      <c r="K1623">
        <v>0</v>
      </c>
      <c r="L1623">
        <v>0</v>
      </c>
      <c r="M1623">
        <v>0</v>
      </c>
      <c r="N1623">
        <v>0</v>
      </c>
      <c r="O1623">
        <v>0</v>
      </c>
      <c r="P1623">
        <v>0</v>
      </c>
      <c r="Q1623" s="45">
        <v>0</v>
      </c>
    </row>
    <row r="1624" spans="1:17" ht="16.899999999999999" customHeight="1" x14ac:dyDescent="0.2">
      <c r="A1624" t="s">
        <v>3906</v>
      </c>
      <c r="B1624" t="s">
        <v>3907</v>
      </c>
      <c r="C1624">
        <v>0</v>
      </c>
      <c r="D1624">
        <v>3</v>
      </c>
      <c r="E1624">
        <v>0</v>
      </c>
      <c r="F1624">
        <v>0</v>
      </c>
      <c r="G1624">
        <v>4</v>
      </c>
      <c r="H1624">
        <v>0</v>
      </c>
      <c r="I1624">
        <v>1</v>
      </c>
      <c r="J1624">
        <v>1</v>
      </c>
      <c r="K1624">
        <v>0</v>
      </c>
      <c r="L1624">
        <v>0</v>
      </c>
      <c r="M1624">
        <v>0</v>
      </c>
      <c r="N1624">
        <v>5</v>
      </c>
      <c r="O1624">
        <v>0</v>
      </c>
      <c r="P1624">
        <v>0</v>
      </c>
      <c r="Q1624" s="45">
        <v>0</v>
      </c>
    </row>
    <row r="1625" spans="1:17" ht="16.899999999999999" customHeight="1" x14ac:dyDescent="0.2">
      <c r="A1625" t="s">
        <v>3908</v>
      </c>
      <c r="B1625" t="s">
        <v>3909</v>
      </c>
      <c r="C1625">
        <v>0</v>
      </c>
      <c r="D1625">
        <v>0</v>
      </c>
      <c r="E1625">
        <v>0</v>
      </c>
      <c r="F1625">
        <v>0</v>
      </c>
      <c r="G1625">
        <v>0</v>
      </c>
      <c r="H1625">
        <v>0</v>
      </c>
      <c r="I1625">
        <v>0</v>
      </c>
      <c r="J1625">
        <v>0</v>
      </c>
      <c r="K1625">
        <v>0</v>
      </c>
      <c r="L1625">
        <v>0</v>
      </c>
      <c r="M1625">
        <v>0</v>
      </c>
      <c r="N1625">
        <v>0</v>
      </c>
      <c r="O1625">
        <v>0</v>
      </c>
      <c r="P1625">
        <v>1</v>
      </c>
      <c r="Q1625" s="45">
        <v>0</v>
      </c>
    </row>
    <row r="1626" spans="1:17" ht="16.899999999999999" customHeight="1" x14ac:dyDescent="0.2">
      <c r="A1626" t="s">
        <v>3910</v>
      </c>
      <c r="B1626" t="s">
        <v>3911</v>
      </c>
      <c r="C1626">
        <v>0</v>
      </c>
      <c r="D1626">
        <v>0</v>
      </c>
      <c r="E1626">
        <v>0</v>
      </c>
      <c r="F1626">
        <v>0</v>
      </c>
      <c r="G1626">
        <v>1</v>
      </c>
      <c r="H1626">
        <v>1</v>
      </c>
      <c r="I1626">
        <v>0</v>
      </c>
      <c r="J1626">
        <v>0</v>
      </c>
      <c r="K1626">
        <v>0</v>
      </c>
      <c r="L1626">
        <v>0</v>
      </c>
      <c r="M1626">
        <v>0</v>
      </c>
      <c r="N1626">
        <v>0</v>
      </c>
      <c r="O1626">
        <v>0</v>
      </c>
      <c r="P1626">
        <v>0</v>
      </c>
      <c r="Q1626" s="45">
        <v>0</v>
      </c>
    </row>
    <row r="1627" spans="1:17" ht="16.899999999999999" customHeight="1" x14ac:dyDescent="0.2">
      <c r="A1627" t="s">
        <v>3912</v>
      </c>
      <c r="B1627" t="s">
        <v>3913</v>
      </c>
      <c r="C1627">
        <v>0</v>
      </c>
      <c r="D1627">
        <v>0</v>
      </c>
      <c r="E1627">
        <v>0</v>
      </c>
      <c r="F1627">
        <v>0</v>
      </c>
      <c r="G1627">
        <v>3</v>
      </c>
      <c r="H1627">
        <v>0</v>
      </c>
      <c r="I1627">
        <v>0</v>
      </c>
      <c r="J1627">
        <v>0</v>
      </c>
      <c r="K1627">
        <v>0</v>
      </c>
      <c r="L1627">
        <v>0</v>
      </c>
      <c r="M1627">
        <v>0</v>
      </c>
      <c r="N1627">
        <v>0</v>
      </c>
      <c r="O1627">
        <v>0</v>
      </c>
      <c r="P1627">
        <v>0</v>
      </c>
      <c r="Q1627" s="45">
        <v>0</v>
      </c>
    </row>
    <row r="1628" spans="1:17" ht="16.899999999999999" customHeight="1" x14ac:dyDescent="0.2">
      <c r="A1628" t="s">
        <v>3914</v>
      </c>
      <c r="B1628" t="s">
        <v>3915</v>
      </c>
      <c r="C1628">
        <v>0</v>
      </c>
      <c r="D1628">
        <v>2</v>
      </c>
      <c r="E1628">
        <v>0</v>
      </c>
      <c r="F1628">
        <v>0</v>
      </c>
      <c r="G1628">
        <v>1</v>
      </c>
      <c r="H1628">
        <v>1</v>
      </c>
      <c r="I1628">
        <v>2</v>
      </c>
      <c r="J1628">
        <v>1</v>
      </c>
      <c r="K1628">
        <v>0</v>
      </c>
      <c r="L1628">
        <v>0</v>
      </c>
      <c r="M1628">
        <v>0</v>
      </c>
      <c r="N1628">
        <v>2</v>
      </c>
      <c r="O1628">
        <v>1</v>
      </c>
      <c r="P1628">
        <v>0</v>
      </c>
      <c r="Q1628" s="45">
        <v>0</v>
      </c>
    </row>
    <row r="1629" spans="1:17" ht="16.899999999999999" customHeight="1" x14ac:dyDescent="0.2">
      <c r="A1629" t="s">
        <v>3916</v>
      </c>
      <c r="B1629" t="s">
        <v>3917</v>
      </c>
      <c r="C1629">
        <v>0</v>
      </c>
      <c r="D1629">
        <v>0</v>
      </c>
      <c r="E1629">
        <v>0</v>
      </c>
      <c r="F1629">
        <v>0</v>
      </c>
      <c r="G1629">
        <v>3</v>
      </c>
      <c r="H1629">
        <v>0</v>
      </c>
      <c r="I1629">
        <v>0</v>
      </c>
      <c r="J1629">
        <v>0</v>
      </c>
      <c r="K1629">
        <v>1</v>
      </c>
      <c r="L1629">
        <v>0</v>
      </c>
      <c r="M1629">
        <v>0</v>
      </c>
      <c r="N1629">
        <v>0</v>
      </c>
      <c r="O1629">
        <v>0</v>
      </c>
      <c r="P1629">
        <v>0</v>
      </c>
      <c r="Q1629" s="45">
        <v>0</v>
      </c>
    </row>
    <row r="1630" spans="1:17" ht="16.899999999999999" customHeight="1" x14ac:dyDescent="0.2">
      <c r="A1630" t="s">
        <v>3918</v>
      </c>
      <c r="B1630" t="s">
        <v>3919</v>
      </c>
      <c r="C1630">
        <v>0</v>
      </c>
      <c r="D1630">
        <v>2</v>
      </c>
      <c r="E1630">
        <v>0</v>
      </c>
      <c r="F1630">
        <v>0</v>
      </c>
      <c r="G1630">
        <v>9</v>
      </c>
      <c r="H1630">
        <v>3</v>
      </c>
      <c r="I1630">
        <v>3</v>
      </c>
      <c r="J1630">
        <v>0</v>
      </c>
      <c r="K1630">
        <v>0</v>
      </c>
      <c r="L1630">
        <v>0</v>
      </c>
      <c r="M1630">
        <v>0</v>
      </c>
      <c r="N1630">
        <v>2</v>
      </c>
      <c r="O1630">
        <v>0</v>
      </c>
      <c r="P1630">
        <v>0</v>
      </c>
      <c r="Q1630" s="45">
        <v>0</v>
      </c>
    </row>
    <row r="1631" spans="1:17" ht="16.899999999999999" customHeight="1" x14ac:dyDescent="0.2">
      <c r="A1631" t="s">
        <v>3920</v>
      </c>
      <c r="B1631" t="s">
        <v>3921</v>
      </c>
      <c r="C1631">
        <v>0</v>
      </c>
      <c r="D1631">
        <v>0</v>
      </c>
      <c r="E1631">
        <v>0</v>
      </c>
      <c r="F1631">
        <v>0</v>
      </c>
      <c r="G1631">
        <v>7</v>
      </c>
      <c r="H1631">
        <v>0</v>
      </c>
      <c r="I1631">
        <v>0</v>
      </c>
      <c r="J1631">
        <v>2</v>
      </c>
      <c r="K1631">
        <v>0</v>
      </c>
      <c r="L1631">
        <v>0</v>
      </c>
      <c r="M1631">
        <v>0</v>
      </c>
      <c r="N1631">
        <v>1</v>
      </c>
      <c r="O1631">
        <v>0</v>
      </c>
      <c r="P1631">
        <v>0</v>
      </c>
      <c r="Q1631" s="45">
        <v>0</v>
      </c>
    </row>
    <row r="1632" spans="1:17" ht="16.899999999999999" customHeight="1" x14ac:dyDescent="0.2">
      <c r="A1632" t="s">
        <v>3922</v>
      </c>
      <c r="B1632" t="s">
        <v>3923</v>
      </c>
      <c r="C1632">
        <v>0</v>
      </c>
      <c r="D1632">
        <v>2</v>
      </c>
      <c r="E1632">
        <v>0</v>
      </c>
      <c r="F1632">
        <v>0</v>
      </c>
      <c r="G1632">
        <v>11</v>
      </c>
      <c r="H1632">
        <v>2</v>
      </c>
      <c r="I1632">
        <v>0</v>
      </c>
      <c r="J1632">
        <v>3</v>
      </c>
      <c r="K1632">
        <v>0</v>
      </c>
      <c r="L1632">
        <v>0</v>
      </c>
      <c r="M1632">
        <v>0</v>
      </c>
      <c r="N1632">
        <v>1</v>
      </c>
      <c r="O1632">
        <v>0</v>
      </c>
      <c r="P1632">
        <v>1</v>
      </c>
      <c r="Q1632" s="45">
        <v>0</v>
      </c>
    </row>
    <row r="1633" spans="1:17" ht="16.899999999999999" customHeight="1" x14ac:dyDescent="0.2">
      <c r="A1633" t="s">
        <v>3924</v>
      </c>
      <c r="B1633" t="s">
        <v>3925</v>
      </c>
      <c r="C1633">
        <v>0</v>
      </c>
      <c r="D1633">
        <v>0</v>
      </c>
      <c r="E1633">
        <v>0</v>
      </c>
      <c r="F1633">
        <v>0</v>
      </c>
      <c r="G1633">
        <v>3</v>
      </c>
      <c r="H1633">
        <v>1</v>
      </c>
      <c r="I1633">
        <v>0</v>
      </c>
      <c r="J1633">
        <v>0</v>
      </c>
      <c r="K1633">
        <v>0</v>
      </c>
      <c r="L1633">
        <v>0</v>
      </c>
      <c r="M1633">
        <v>0</v>
      </c>
      <c r="N1633">
        <v>0</v>
      </c>
      <c r="O1633">
        <v>0</v>
      </c>
      <c r="P1633">
        <v>0</v>
      </c>
      <c r="Q1633" s="45">
        <v>0</v>
      </c>
    </row>
    <row r="1634" spans="1:17" ht="16.899999999999999" customHeight="1" x14ac:dyDescent="0.2">
      <c r="A1634" t="s">
        <v>3926</v>
      </c>
      <c r="B1634" t="s">
        <v>3927</v>
      </c>
      <c r="C1634">
        <v>0</v>
      </c>
      <c r="D1634">
        <v>1</v>
      </c>
      <c r="E1634">
        <v>0</v>
      </c>
      <c r="F1634">
        <v>0</v>
      </c>
      <c r="G1634">
        <v>11</v>
      </c>
      <c r="H1634">
        <v>1</v>
      </c>
      <c r="I1634">
        <v>0</v>
      </c>
      <c r="J1634">
        <v>3</v>
      </c>
      <c r="K1634">
        <v>1</v>
      </c>
      <c r="L1634">
        <v>0</v>
      </c>
      <c r="M1634">
        <v>0</v>
      </c>
      <c r="N1634">
        <v>1</v>
      </c>
      <c r="O1634">
        <v>0</v>
      </c>
      <c r="P1634">
        <v>0</v>
      </c>
      <c r="Q1634" s="45">
        <v>0</v>
      </c>
    </row>
    <row r="1635" spans="1:17" ht="16.899999999999999" customHeight="1" x14ac:dyDescent="0.2">
      <c r="A1635" t="s">
        <v>3928</v>
      </c>
      <c r="B1635" t="s">
        <v>3929</v>
      </c>
      <c r="C1635">
        <v>0</v>
      </c>
      <c r="D1635">
        <v>0</v>
      </c>
      <c r="E1635">
        <v>0</v>
      </c>
      <c r="F1635">
        <v>0</v>
      </c>
      <c r="G1635">
        <v>4</v>
      </c>
      <c r="H1635">
        <v>2</v>
      </c>
      <c r="I1635">
        <v>0</v>
      </c>
      <c r="J1635">
        <v>0</v>
      </c>
      <c r="K1635">
        <v>0</v>
      </c>
      <c r="L1635">
        <v>0</v>
      </c>
      <c r="M1635">
        <v>0</v>
      </c>
      <c r="N1635">
        <v>0</v>
      </c>
      <c r="O1635">
        <v>0</v>
      </c>
      <c r="P1635">
        <v>0</v>
      </c>
      <c r="Q1635" s="45">
        <v>0</v>
      </c>
    </row>
    <row r="1636" spans="1:17" ht="16.899999999999999" customHeight="1" x14ac:dyDescent="0.2">
      <c r="A1636" t="s">
        <v>3930</v>
      </c>
      <c r="B1636" t="s">
        <v>3931</v>
      </c>
      <c r="C1636">
        <v>0</v>
      </c>
      <c r="D1636">
        <v>1</v>
      </c>
      <c r="E1636">
        <v>0</v>
      </c>
      <c r="F1636">
        <v>0</v>
      </c>
      <c r="G1636">
        <v>6</v>
      </c>
      <c r="H1636">
        <v>1</v>
      </c>
      <c r="I1636">
        <v>0</v>
      </c>
      <c r="J1636">
        <v>2</v>
      </c>
      <c r="K1636">
        <v>0</v>
      </c>
      <c r="L1636">
        <v>0</v>
      </c>
      <c r="M1636">
        <v>0</v>
      </c>
      <c r="N1636">
        <v>1</v>
      </c>
      <c r="O1636">
        <v>0</v>
      </c>
      <c r="P1636">
        <v>0</v>
      </c>
      <c r="Q1636" s="45">
        <v>0</v>
      </c>
    </row>
    <row r="1637" spans="1:17" ht="16.899999999999999" customHeight="1" x14ac:dyDescent="0.2">
      <c r="A1637" t="s">
        <v>3932</v>
      </c>
      <c r="B1637" t="s">
        <v>3933</v>
      </c>
      <c r="C1637">
        <v>0</v>
      </c>
      <c r="D1637">
        <v>1</v>
      </c>
      <c r="E1637">
        <v>0</v>
      </c>
      <c r="F1637">
        <v>0</v>
      </c>
      <c r="G1637">
        <v>2</v>
      </c>
      <c r="H1637">
        <v>0</v>
      </c>
      <c r="I1637">
        <v>0</v>
      </c>
      <c r="J1637">
        <v>0</v>
      </c>
      <c r="K1637">
        <v>0</v>
      </c>
      <c r="L1637">
        <v>0</v>
      </c>
      <c r="M1637">
        <v>0</v>
      </c>
      <c r="N1637">
        <v>2</v>
      </c>
      <c r="O1637">
        <v>0</v>
      </c>
      <c r="P1637">
        <v>1</v>
      </c>
      <c r="Q1637" s="45">
        <v>0</v>
      </c>
    </row>
    <row r="1638" spans="1:17" ht="16.899999999999999" customHeight="1" x14ac:dyDescent="0.2">
      <c r="A1638" t="s">
        <v>3934</v>
      </c>
      <c r="B1638" t="s">
        <v>3935</v>
      </c>
      <c r="C1638">
        <v>0</v>
      </c>
      <c r="D1638">
        <v>0</v>
      </c>
      <c r="E1638">
        <v>0</v>
      </c>
      <c r="F1638">
        <v>0</v>
      </c>
      <c r="G1638">
        <v>1</v>
      </c>
      <c r="H1638">
        <v>0</v>
      </c>
      <c r="I1638">
        <v>0</v>
      </c>
      <c r="J1638">
        <v>0</v>
      </c>
      <c r="K1638">
        <v>0</v>
      </c>
      <c r="L1638">
        <v>0</v>
      </c>
      <c r="M1638">
        <v>0</v>
      </c>
      <c r="N1638">
        <v>0</v>
      </c>
      <c r="O1638">
        <v>0</v>
      </c>
      <c r="P1638">
        <v>0</v>
      </c>
      <c r="Q1638" s="45">
        <v>0</v>
      </c>
    </row>
    <row r="1639" spans="1:17" ht="16.899999999999999" customHeight="1" x14ac:dyDescent="0.2">
      <c r="A1639" t="s">
        <v>3936</v>
      </c>
      <c r="B1639" t="s">
        <v>3937</v>
      </c>
      <c r="C1639">
        <v>0</v>
      </c>
      <c r="D1639">
        <v>0</v>
      </c>
      <c r="E1639">
        <v>0</v>
      </c>
      <c r="F1639">
        <v>0</v>
      </c>
      <c r="G1639">
        <v>6</v>
      </c>
      <c r="H1639">
        <v>0</v>
      </c>
      <c r="I1639">
        <v>0</v>
      </c>
      <c r="J1639">
        <v>0</v>
      </c>
      <c r="K1639">
        <v>1</v>
      </c>
      <c r="L1639">
        <v>0</v>
      </c>
      <c r="M1639">
        <v>0</v>
      </c>
      <c r="N1639">
        <v>0</v>
      </c>
      <c r="O1639">
        <v>0</v>
      </c>
      <c r="P1639">
        <v>0</v>
      </c>
      <c r="Q1639" s="45">
        <v>0</v>
      </c>
    </row>
    <row r="1640" spans="1:17" ht="16.899999999999999" customHeight="1" x14ac:dyDescent="0.2">
      <c r="A1640" t="s">
        <v>3938</v>
      </c>
      <c r="B1640" t="s">
        <v>3939</v>
      </c>
      <c r="C1640">
        <v>0</v>
      </c>
      <c r="D1640">
        <v>3</v>
      </c>
      <c r="E1640">
        <v>0</v>
      </c>
      <c r="F1640">
        <v>0</v>
      </c>
      <c r="G1640">
        <v>11</v>
      </c>
      <c r="H1640">
        <v>4</v>
      </c>
      <c r="I1640">
        <v>0</v>
      </c>
      <c r="J1640">
        <v>1</v>
      </c>
      <c r="K1640">
        <v>1</v>
      </c>
      <c r="L1640">
        <v>0</v>
      </c>
      <c r="M1640">
        <v>0</v>
      </c>
      <c r="N1640">
        <v>2</v>
      </c>
      <c r="O1640">
        <v>0</v>
      </c>
      <c r="P1640">
        <v>0</v>
      </c>
      <c r="Q1640" s="45">
        <v>0</v>
      </c>
    </row>
    <row r="1641" spans="1:17" ht="16.899999999999999" customHeight="1" x14ac:dyDescent="0.2">
      <c r="A1641" t="s">
        <v>3940</v>
      </c>
      <c r="B1641" t="s">
        <v>3941</v>
      </c>
      <c r="C1641">
        <v>0</v>
      </c>
      <c r="D1641">
        <v>5</v>
      </c>
      <c r="E1641">
        <v>0</v>
      </c>
      <c r="F1641">
        <v>0</v>
      </c>
      <c r="G1641">
        <v>17</v>
      </c>
      <c r="H1641">
        <v>4</v>
      </c>
      <c r="I1641">
        <v>3</v>
      </c>
      <c r="J1641">
        <v>3</v>
      </c>
      <c r="K1641">
        <v>3</v>
      </c>
      <c r="L1641">
        <v>0</v>
      </c>
      <c r="M1641">
        <v>0</v>
      </c>
      <c r="N1641">
        <v>6</v>
      </c>
      <c r="O1641">
        <v>3</v>
      </c>
      <c r="P1641">
        <v>3</v>
      </c>
      <c r="Q1641" s="45">
        <v>0</v>
      </c>
    </row>
    <row r="1642" spans="1:17" ht="16.899999999999999" customHeight="1" x14ac:dyDescent="0.2">
      <c r="A1642" t="s">
        <v>3942</v>
      </c>
      <c r="B1642" t="s">
        <v>3943</v>
      </c>
      <c r="C1642">
        <v>0</v>
      </c>
      <c r="D1642">
        <v>1</v>
      </c>
      <c r="E1642">
        <v>0</v>
      </c>
      <c r="F1642">
        <v>0</v>
      </c>
      <c r="G1642">
        <v>0</v>
      </c>
      <c r="H1642">
        <v>1</v>
      </c>
      <c r="I1642">
        <v>0</v>
      </c>
      <c r="J1642">
        <v>1</v>
      </c>
      <c r="K1642">
        <v>0</v>
      </c>
      <c r="L1642">
        <v>0</v>
      </c>
      <c r="M1642">
        <v>0</v>
      </c>
      <c r="N1642">
        <v>2</v>
      </c>
      <c r="O1642">
        <v>0</v>
      </c>
      <c r="P1642">
        <v>1</v>
      </c>
      <c r="Q1642" s="45">
        <v>0</v>
      </c>
    </row>
    <row r="1643" spans="1:17" ht="16.899999999999999" customHeight="1" x14ac:dyDescent="0.2">
      <c r="A1643" t="s">
        <v>3944</v>
      </c>
      <c r="B1643" t="s">
        <v>3945</v>
      </c>
      <c r="C1643">
        <v>0</v>
      </c>
      <c r="D1643">
        <v>1</v>
      </c>
      <c r="E1643">
        <v>0</v>
      </c>
      <c r="F1643">
        <v>0</v>
      </c>
      <c r="G1643">
        <v>11</v>
      </c>
      <c r="H1643">
        <v>2</v>
      </c>
      <c r="I1643">
        <v>0</v>
      </c>
      <c r="J1643">
        <v>5</v>
      </c>
      <c r="K1643">
        <v>1</v>
      </c>
      <c r="L1643">
        <v>0</v>
      </c>
      <c r="M1643">
        <v>0</v>
      </c>
      <c r="N1643">
        <v>0</v>
      </c>
      <c r="O1643">
        <v>0</v>
      </c>
      <c r="P1643">
        <v>0</v>
      </c>
      <c r="Q1643" s="45">
        <v>0</v>
      </c>
    </row>
    <row r="1644" spans="1:17" ht="16.899999999999999" customHeight="1" x14ac:dyDescent="0.2">
      <c r="A1644" t="s">
        <v>3946</v>
      </c>
      <c r="B1644" t="s">
        <v>3947</v>
      </c>
      <c r="C1644">
        <v>0</v>
      </c>
      <c r="D1644">
        <v>0</v>
      </c>
      <c r="E1644">
        <v>0</v>
      </c>
      <c r="F1644">
        <v>0</v>
      </c>
      <c r="G1644">
        <v>3</v>
      </c>
      <c r="H1644">
        <v>1</v>
      </c>
      <c r="I1644">
        <v>0</v>
      </c>
      <c r="J1644">
        <v>0</v>
      </c>
      <c r="K1644">
        <v>0</v>
      </c>
      <c r="L1644">
        <v>0</v>
      </c>
      <c r="M1644">
        <v>0</v>
      </c>
      <c r="N1644">
        <v>0</v>
      </c>
      <c r="O1644">
        <v>0</v>
      </c>
      <c r="P1644">
        <v>1</v>
      </c>
      <c r="Q1644" s="45">
        <v>0</v>
      </c>
    </row>
    <row r="1645" spans="1:17" ht="16.899999999999999" customHeight="1" x14ac:dyDescent="0.2">
      <c r="A1645" t="s">
        <v>3948</v>
      </c>
      <c r="B1645" t="s">
        <v>3949</v>
      </c>
      <c r="C1645">
        <v>0</v>
      </c>
      <c r="D1645">
        <v>1</v>
      </c>
      <c r="E1645">
        <v>0</v>
      </c>
      <c r="F1645">
        <v>0</v>
      </c>
      <c r="G1645">
        <v>3</v>
      </c>
      <c r="H1645">
        <v>5</v>
      </c>
      <c r="I1645">
        <v>0</v>
      </c>
      <c r="J1645">
        <v>0</v>
      </c>
      <c r="K1645">
        <v>0</v>
      </c>
      <c r="L1645">
        <v>0</v>
      </c>
      <c r="M1645">
        <v>0</v>
      </c>
      <c r="N1645">
        <v>0</v>
      </c>
      <c r="O1645">
        <v>0</v>
      </c>
      <c r="P1645">
        <v>3</v>
      </c>
      <c r="Q1645" s="45">
        <v>0</v>
      </c>
    </row>
    <row r="1646" spans="1:17" ht="16.899999999999999" customHeight="1" x14ac:dyDescent="0.2">
      <c r="A1646" t="s">
        <v>3950</v>
      </c>
      <c r="B1646" t="s">
        <v>3951</v>
      </c>
      <c r="C1646">
        <v>0</v>
      </c>
      <c r="D1646">
        <v>1</v>
      </c>
      <c r="E1646">
        <v>0</v>
      </c>
      <c r="F1646">
        <v>1</v>
      </c>
      <c r="G1646">
        <v>20</v>
      </c>
      <c r="H1646">
        <v>3</v>
      </c>
      <c r="I1646">
        <v>1</v>
      </c>
      <c r="J1646">
        <v>4</v>
      </c>
      <c r="K1646">
        <v>0</v>
      </c>
      <c r="L1646">
        <v>0</v>
      </c>
      <c r="M1646">
        <v>0</v>
      </c>
      <c r="N1646">
        <v>4</v>
      </c>
      <c r="O1646">
        <v>0</v>
      </c>
      <c r="P1646">
        <v>2</v>
      </c>
      <c r="Q1646" s="45">
        <v>0</v>
      </c>
    </row>
    <row r="1647" spans="1:17" ht="16.899999999999999" customHeight="1" x14ac:dyDescent="0.2">
      <c r="A1647" t="s">
        <v>3952</v>
      </c>
      <c r="B1647" t="s">
        <v>3953</v>
      </c>
      <c r="C1647">
        <v>0</v>
      </c>
      <c r="D1647">
        <v>1</v>
      </c>
      <c r="E1647">
        <v>0</v>
      </c>
      <c r="F1647">
        <v>0</v>
      </c>
      <c r="G1647">
        <v>7</v>
      </c>
      <c r="H1647">
        <v>2</v>
      </c>
      <c r="I1647">
        <v>0</v>
      </c>
      <c r="J1647">
        <v>1</v>
      </c>
      <c r="K1647">
        <v>1</v>
      </c>
      <c r="L1647">
        <v>0</v>
      </c>
      <c r="M1647">
        <v>0</v>
      </c>
      <c r="N1647">
        <v>1</v>
      </c>
      <c r="O1647">
        <v>0</v>
      </c>
      <c r="P1647">
        <v>0</v>
      </c>
      <c r="Q1647" s="45">
        <v>0</v>
      </c>
    </row>
    <row r="1648" spans="1:17" ht="16.899999999999999" customHeight="1" x14ac:dyDescent="0.2">
      <c r="A1648" t="s">
        <v>3954</v>
      </c>
      <c r="B1648" t="s">
        <v>3955</v>
      </c>
      <c r="C1648">
        <v>0</v>
      </c>
      <c r="D1648">
        <v>1</v>
      </c>
      <c r="E1648">
        <v>0</v>
      </c>
      <c r="F1648">
        <v>0</v>
      </c>
      <c r="G1648">
        <v>3</v>
      </c>
      <c r="H1648">
        <v>0</v>
      </c>
      <c r="I1648">
        <v>0</v>
      </c>
      <c r="J1648">
        <v>2</v>
      </c>
      <c r="K1648">
        <v>0</v>
      </c>
      <c r="L1648">
        <v>0</v>
      </c>
      <c r="M1648">
        <v>0</v>
      </c>
      <c r="N1648">
        <v>0</v>
      </c>
      <c r="O1648">
        <v>0</v>
      </c>
      <c r="P1648">
        <v>1</v>
      </c>
      <c r="Q1648" s="45">
        <v>0</v>
      </c>
    </row>
    <row r="1649" spans="1:17" ht="16.899999999999999" customHeight="1" x14ac:dyDescent="0.2">
      <c r="A1649" t="s">
        <v>3956</v>
      </c>
      <c r="B1649" t="s">
        <v>3957</v>
      </c>
      <c r="C1649">
        <v>0</v>
      </c>
      <c r="D1649">
        <v>2</v>
      </c>
      <c r="E1649">
        <v>0</v>
      </c>
      <c r="F1649">
        <v>0</v>
      </c>
      <c r="G1649">
        <v>11</v>
      </c>
      <c r="H1649">
        <v>2</v>
      </c>
      <c r="I1649">
        <v>0</v>
      </c>
      <c r="J1649">
        <v>5</v>
      </c>
      <c r="K1649">
        <v>0</v>
      </c>
      <c r="L1649">
        <v>0</v>
      </c>
      <c r="M1649">
        <v>0</v>
      </c>
      <c r="N1649">
        <v>1</v>
      </c>
      <c r="O1649">
        <v>0</v>
      </c>
      <c r="P1649">
        <v>2</v>
      </c>
      <c r="Q1649" s="45">
        <v>0</v>
      </c>
    </row>
    <row r="1650" spans="1:17" ht="16.899999999999999" customHeight="1" x14ac:dyDescent="0.2">
      <c r="A1650" t="s">
        <v>3958</v>
      </c>
      <c r="B1650" t="s">
        <v>3959</v>
      </c>
      <c r="C1650">
        <v>0</v>
      </c>
      <c r="D1650">
        <v>3</v>
      </c>
      <c r="E1650">
        <v>0</v>
      </c>
      <c r="F1650">
        <v>1</v>
      </c>
      <c r="G1650">
        <v>0</v>
      </c>
      <c r="H1650">
        <v>1</v>
      </c>
      <c r="I1650">
        <v>1</v>
      </c>
      <c r="J1650">
        <v>0</v>
      </c>
      <c r="K1650">
        <v>0</v>
      </c>
      <c r="L1650">
        <v>0</v>
      </c>
      <c r="M1650">
        <v>0</v>
      </c>
      <c r="N1650">
        <v>1</v>
      </c>
      <c r="O1650">
        <v>2</v>
      </c>
      <c r="P1650">
        <v>4</v>
      </c>
      <c r="Q1650" s="45">
        <v>0</v>
      </c>
    </row>
    <row r="1651" spans="1:17" ht="16.899999999999999" customHeight="1" x14ac:dyDescent="0.2">
      <c r="A1651" t="s">
        <v>3960</v>
      </c>
      <c r="B1651" t="s">
        <v>3961</v>
      </c>
      <c r="C1651">
        <v>0</v>
      </c>
      <c r="D1651">
        <v>1</v>
      </c>
      <c r="E1651">
        <v>0</v>
      </c>
      <c r="F1651">
        <v>0</v>
      </c>
      <c r="G1651">
        <v>7</v>
      </c>
      <c r="H1651">
        <v>2</v>
      </c>
      <c r="I1651">
        <v>0</v>
      </c>
      <c r="J1651">
        <v>2</v>
      </c>
      <c r="K1651">
        <v>0</v>
      </c>
      <c r="L1651">
        <v>0</v>
      </c>
      <c r="M1651">
        <v>0</v>
      </c>
      <c r="N1651">
        <v>3</v>
      </c>
      <c r="O1651">
        <v>0</v>
      </c>
      <c r="P1651">
        <v>4</v>
      </c>
      <c r="Q1651" s="45">
        <v>0</v>
      </c>
    </row>
    <row r="1652" spans="1:17" ht="16.899999999999999" customHeight="1" x14ac:dyDescent="0.2">
      <c r="A1652" t="s">
        <v>3962</v>
      </c>
      <c r="B1652" t="s">
        <v>3963</v>
      </c>
      <c r="C1652">
        <v>0</v>
      </c>
      <c r="D1652">
        <v>1</v>
      </c>
      <c r="E1652">
        <v>1</v>
      </c>
      <c r="F1652">
        <v>0</v>
      </c>
      <c r="G1652">
        <v>6</v>
      </c>
      <c r="H1652">
        <v>1</v>
      </c>
      <c r="I1652">
        <v>0</v>
      </c>
      <c r="J1652">
        <v>1</v>
      </c>
      <c r="K1652">
        <v>0</v>
      </c>
      <c r="L1652">
        <v>0</v>
      </c>
      <c r="M1652">
        <v>0</v>
      </c>
      <c r="N1652">
        <v>1</v>
      </c>
      <c r="O1652">
        <v>0</v>
      </c>
      <c r="P1652">
        <v>0</v>
      </c>
      <c r="Q1652" s="45">
        <v>0</v>
      </c>
    </row>
    <row r="1653" spans="1:17" ht="16.899999999999999" customHeight="1" x14ac:dyDescent="0.2">
      <c r="A1653" t="s">
        <v>3964</v>
      </c>
      <c r="B1653" t="s">
        <v>3965</v>
      </c>
      <c r="C1653">
        <v>0</v>
      </c>
      <c r="D1653">
        <v>1</v>
      </c>
      <c r="E1653">
        <v>0</v>
      </c>
      <c r="F1653">
        <v>0</v>
      </c>
      <c r="G1653">
        <v>5</v>
      </c>
      <c r="H1653">
        <v>0</v>
      </c>
      <c r="I1653">
        <v>0</v>
      </c>
      <c r="J1653">
        <v>0</v>
      </c>
      <c r="K1653">
        <v>0</v>
      </c>
      <c r="L1653">
        <v>0</v>
      </c>
      <c r="M1653">
        <v>0</v>
      </c>
      <c r="N1653">
        <v>1</v>
      </c>
      <c r="O1653">
        <v>0</v>
      </c>
      <c r="P1653">
        <v>0</v>
      </c>
      <c r="Q1653" s="45">
        <v>0</v>
      </c>
    </row>
    <row r="1654" spans="1:17" ht="16.899999999999999" customHeight="1" x14ac:dyDescent="0.2">
      <c r="A1654" t="s">
        <v>3966</v>
      </c>
      <c r="B1654" t="s">
        <v>3967</v>
      </c>
      <c r="C1654">
        <v>0</v>
      </c>
      <c r="D1654">
        <v>3</v>
      </c>
      <c r="E1654">
        <v>0</v>
      </c>
      <c r="F1654">
        <v>0</v>
      </c>
      <c r="G1654">
        <v>4</v>
      </c>
      <c r="H1654">
        <v>5</v>
      </c>
      <c r="I1654">
        <v>1</v>
      </c>
      <c r="J1654">
        <v>3</v>
      </c>
      <c r="K1654">
        <v>0</v>
      </c>
      <c r="L1654">
        <v>0</v>
      </c>
      <c r="M1654">
        <v>0</v>
      </c>
      <c r="N1654">
        <v>6</v>
      </c>
      <c r="O1654">
        <v>0</v>
      </c>
      <c r="P1654">
        <v>1</v>
      </c>
      <c r="Q1654" s="45">
        <v>0</v>
      </c>
    </row>
    <row r="1655" spans="1:17" ht="16.899999999999999" customHeight="1" x14ac:dyDescent="0.2">
      <c r="A1655" t="s">
        <v>3968</v>
      </c>
      <c r="B1655" t="s">
        <v>3969</v>
      </c>
      <c r="C1655">
        <v>0</v>
      </c>
      <c r="D1655">
        <v>1</v>
      </c>
      <c r="E1655">
        <v>0</v>
      </c>
      <c r="F1655">
        <v>0</v>
      </c>
      <c r="G1655">
        <v>1</v>
      </c>
      <c r="H1655">
        <v>0</v>
      </c>
      <c r="I1655">
        <v>4</v>
      </c>
      <c r="J1655">
        <v>0</v>
      </c>
      <c r="K1655">
        <v>0</v>
      </c>
      <c r="L1655">
        <v>0</v>
      </c>
      <c r="M1655">
        <v>0</v>
      </c>
      <c r="N1655">
        <v>2</v>
      </c>
      <c r="O1655">
        <v>0</v>
      </c>
      <c r="P1655">
        <v>0</v>
      </c>
      <c r="Q1655" s="45">
        <v>0</v>
      </c>
    </row>
    <row r="1656" spans="1:17" ht="16.899999999999999" customHeight="1" x14ac:dyDescent="0.2">
      <c r="A1656" t="s">
        <v>3970</v>
      </c>
      <c r="B1656" t="s">
        <v>3971</v>
      </c>
      <c r="C1656">
        <v>0</v>
      </c>
      <c r="D1656">
        <v>2</v>
      </c>
      <c r="E1656">
        <v>0</v>
      </c>
      <c r="F1656">
        <v>0</v>
      </c>
      <c r="G1656">
        <v>14</v>
      </c>
      <c r="H1656">
        <v>4</v>
      </c>
      <c r="I1656">
        <v>0</v>
      </c>
      <c r="J1656">
        <v>3</v>
      </c>
      <c r="K1656">
        <v>0</v>
      </c>
      <c r="L1656">
        <v>0</v>
      </c>
      <c r="M1656">
        <v>0</v>
      </c>
      <c r="N1656">
        <v>1</v>
      </c>
      <c r="O1656">
        <v>0</v>
      </c>
      <c r="P1656">
        <v>0</v>
      </c>
      <c r="Q1656" s="45">
        <v>0</v>
      </c>
    </row>
    <row r="1657" spans="1:17" ht="16.899999999999999" customHeight="1" x14ac:dyDescent="0.2">
      <c r="A1657" t="s">
        <v>3972</v>
      </c>
      <c r="B1657" t="s">
        <v>3973</v>
      </c>
      <c r="C1657">
        <v>0</v>
      </c>
      <c r="D1657">
        <v>2</v>
      </c>
      <c r="E1657">
        <v>0</v>
      </c>
      <c r="F1657">
        <v>0</v>
      </c>
      <c r="G1657">
        <v>11</v>
      </c>
      <c r="H1657">
        <v>4</v>
      </c>
      <c r="I1657">
        <v>1</v>
      </c>
      <c r="J1657">
        <v>3</v>
      </c>
      <c r="K1657">
        <v>0</v>
      </c>
      <c r="L1657">
        <v>0</v>
      </c>
      <c r="M1657">
        <v>0</v>
      </c>
      <c r="N1657">
        <v>2</v>
      </c>
      <c r="O1657">
        <v>0</v>
      </c>
      <c r="P1657">
        <v>0</v>
      </c>
      <c r="Q1657" s="45">
        <v>0</v>
      </c>
    </row>
    <row r="1658" spans="1:17" ht="16.899999999999999" customHeight="1" x14ac:dyDescent="0.2">
      <c r="A1658" t="s">
        <v>3974</v>
      </c>
      <c r="B1658" t="s">
        <v>3975</v>
      </c>
      <c r="C1658">
        <v>0</v>
      </c>
      <c r="D1658">
        <v>0</v>
      </c>
      <c r="E1658">
        <v>0</v>
      </c>
      <c r="F1658">
        <v>0</v>
      </c>
      <c r="G1658">
        <v>5</v>
      </c>
      <c r="H1658">
        <v>0</v>
      </c>
      <c r="I1658">
        <v>0</v>
      </c>
      <c r="J1658">
        <v>0</v>
      </c>
      <c r="K1658">
        <v>0</v>
      </c>
      <c r="L1658">
        <v>0</v>
      </c>
      <c r="M1658">
        <v>0</v>
      </c>
      <c r="N1658">
        <v>0</v>
      </c>
      <c r="O1658">
        <v>0</v>
      </c>
      <c r="P1658">
        <v>0</v>
      </c>
      <c r="Q1658" s="45">
        <v>0</v>
      </c>
    </row>
    <row r="1659" spans="1:17" ht="16.899999999999999" customHeight="1" x14ac:dyDescent="0.2">
      <c r="A1659" t="s">
        <v>3976</v>
      </c>
      <c r="B1659" t="s">
        <v>3977</v>
      </c>
      <c r="C1659">
        <v>0</v>
      </c>
      <c r="D1659">
        <v>1</v>
      </c>
      <c r="E1659">
        <v>0</v>
      </c>
      <c r="F1659">
        <v>0</v>
      </c>
      <c r="G1659">
        <v>4</v>
      </c>
      <c r="H1659">
        <v>2</v>
      </c>
      <c r="I1659">
        <v>0</v>
      </c>
      <c r="J1659">
        <v>1</v>
      </c>
      <c r="K1659">
        <v>0</v>
      </c>
      <c r="L1659">
        <v>0</v>
      </c>
      <c r="M1659">
        <v>0</v>
      </c>
      <c r="N1659">
        <v>1</v>
      </c>
      <c r="O1659">
        <v>0</v>
      </c>
      <c r="P1659">
        <v>0</v>
      </c>
      <c r="Q1659" s="45">
        <v>0</v>
      </c>
    </row>
    <row r="1660" spans="1:17" ht="16.899999999999999" customHeight="1" x14ac:dyDescent="0.2">
      <c r="A1660" t="s">
        <v>3978</v>
      </c>
      <c r="B1660" t="s">
        <v>3979</v>
      </c>
      <c r="C1660">
        <v>0</v>
      </c>
      <c r="D1660">
        <v>2</v>
      </c>
      <c r="E1660">
        <v>0</v>
      </c>
      <c r="F1660">
        <v>0</v>
      </c>
      <c r="G1660">
        <v>6</v>
      </c>
      <c r="H1660">
        <v>3</v>
      </c>
      <c r="I1660">
        <v>0</v>
      </c>
      <c r="J1660">
        <v>3</v>
      </c>
      <c r="K1660">
        <v>0</v>
      </c>
      <c r="L1660">
        <v>0</v>
      </c>
      <c r="M1660">
        <v>0</v>
      </c>
      <c r="N1660">
        <v>1</v>
      </c>
      <c r="O1660">
        <v>0</v>
      </c>
      <c r="P1660">
        <v>0</v>
      </c>
      <c r="Q1660" s="45">
        <v>0</v>
      </c>
    </row>
    <row r="1661" spans="1:17" ht="16.899999999999999" customHeight="1" x14ac:dyDescent="0.2">
      <c r="A1661" t="s">
        <v>3980</v>
      </c>
      <c r="B1661" t="s">
        <v>3981</v>
      </c>
      <c r="C1661">
        <v>0</v>
      </c>
      <c r="D1661">
        <v>1</v>
      </c>
      <c r="E1661">
        <v>0</v>
      </c>
      <c r="F1661">
        <v>0</v>
      </c>
      <c r="G1661">
        <v>10</v>
      </c>
      <c r="H1661">
        <v>3</v>
      </c>
      <c r="I1661">
        <v>0</v>
      </c>
      <c r="J1661">
        <v>2</v>
      </c>
      <c r="K1661">
        <v>0</v>
      </c>
      <c r="L1661">
        <v>0</v>
      </c>
      <c r="M1661">
        <v>0</v>
      </c>
      <c r="N1661">
        <v>1</v>
      </c>
      <c r="O1661">
        <v>1</v>
      </c>
      <c r="P1661">
        <v>1</v>
      </c>
      <c r="Q1661" s="45">
        <v>0</v>
      </c>
    </row>
    <row r="1662" spans="1:17" ht="16.899999999999999" customHeight="1" x14ac:dyDescent="0.2">
      <c r="A1662" t="s">
        <v>3982</v>
      </c>
      <c r="B1662" t="s">
        <v>3983</v>
      </c>
      <c r="C1662">
        <v>0</v>
      </c>
      <c r="D1662">
        <v>0</v>
      </c>
      <c r="E1662">
        <v>0</v>
      </c>
      <c r="F1662">
        <v>0</v>
      </c>
      <c r="G1662">
        <v>4</v>
      </c>
      <c r="H1662">
        <v>0</v>
      </c>
      <c r="I1662">
        <v>0</v>
      </c>
      <c r="J1662">
        <v>1</v>
      </c>
      <c r="K1662">
        <v>0</v>
      </c>
      <c r="L1662">
        <v>0</v>
      </c>
      <c r="M1662">
        <v>0</v>
      </c>
      <c r="N1662">
        <v>0</v>
      </c>
      <c r="O1662">
        <v>0</v>
      </c>
      <c r="P1662">
        <v>0</v>
      </c>
      <c r="Q1662" s="45">
        <v>0</v>
      </c>
    </row>
    <row r="1663" spans="1:17" ht="16.899999999999999" customHeight="1" x14ac:dyDescent="0.2">
      <c r="A1663" t="s">
        <v>3984</v>
      </c>
      <c r="B1663" t="s">
        <v>3985</v>
      </c>
      <c r="C1663">
        <v>0</v>
      </c>
      <c r="D1663">
        <v>1</v>
      </c>
      <c r="E1663">
        <v>0</v>
      </c>
      <c r="F1663">
        <v>0</v>
      </c>
      <c r="G1663">
        <v>3</v>
      </c>
      <c r="H1663">
        <v>3</v>
      </c>
      <c r="I1663">
        <v>0</v>
      </c>
      <c r="J1663">
        <v>2</v>
      </c>
      <c r="K1663">
        <v>0</v>
      </c>
      <c r="L1663">
        <v>0</v>
      </c>
      <c r="M1663">
        <v>0</v>
      </c>
      <c r="N1663">
        <v>1</v>
      </c>
      <c r="O1663">
        <v>1</v>
      </c>
      <c r="P1663">
        <v>1</v>
      </c>
      <c r="Q1663" s="45">
        <v>0</v>
      </c>
    </row>
    <row r="1664" spans="1:17" ht="16.899999999999999" customHeight="1" x14ac:dyDescent="0.2">
      <c r="A1664" t="s">
        <v>3986</v>
      </c>
      <c r="B1664" t="s">
        <v>3987</v>
      </c>
      <c r="C1664">
        <v>0</v>
      </c>
      <c r="D1664">
        <v>1</v>
      </c>
      <c r="E1664">
        <v>0</v>
      </c>
      <c r="F1664">
        <v>0</v>
      </c>
      <c r="G1664">
        <v>3</v>
      </c>
      <c r="H1664">
        <v>1</v>
      </c>
      <c r="I1664">
        <v>0</v>
      </c>
      <c r="J1664">
        <v>0</v>
      </c>
      <c r="K1664">
        <v>1</v>
      </c>
      <c r="L1664">
        <v>0</v>
      </c>
      <c r="M1664">
        <v>0</v>
      </c>
      <c r="N1664">
        <v>1</v>
      </c>
      <c r="O1664">
        <v>0</v>
      </c>
      <c r="P1664">
        <v>0</v>
      </c>
      <c r="Q1664" s="45">
        <v>0</v>
      </c>
    </row>
    <row r="1665" spans="1:17" ht="16.899999999999999" customHeight="1" x14ac:dyDescent="0.2">
      <c r="A1665" t="s">
        <v>3988</v>
      </c>
      <c r="B1665" t="s">
        <v>3989</v>
      </c>
      <c r="C1665">
        <v>0</v>
      </c>
      <c r="D1665">
        <v>0</v>
      </c>
      <c r="E1665">
        <v>0</v>
      </c>
      <c r="F1665">
        <v>0</v>
      </c>
      <c r="G1665">
        <v>9</v>
      </c>
      <c r="H1665">
        <v>1</v>
      </c>
      <c r="I1665">
        <v>0</v>
      </c>
      <c r="J1665">
        <v>1</v>
      </c>
      <c r="K1665">
        <v>0</v>
      </c>
      <c r="L1665">
        <v>0</v>
      </c>
      <c r="M1665">
        <v>0</v>
      </c>
      <c r="N1665">
        <v>0</v>
      </c>
      <c r="O1665">
        <v>0</v>
      </c>
      <c r="P1665">
        <v>0</v>
      </c>
      <c r="Q1665" s="45">
        <v>0</v>
      </c>
    </row>
    <row r="1666" spans="1:17" ht="16.899999999999999" customHeight="1" x14ac:dyDescent="0.2">
      <c r="A1666" t="s">
        <v>3990</v>
      </c>
      <c r="B1666" t="s">
        <v>3991</v>
      </c>
      <c r="C1666">
        <v>1</v>
      </c>
      <c r="D1666">
        <v>1</v>
      </c>
      <c r="E1666">
        <v>0</v>
      </c>
      <c r="F1666">
        <v>0</v>
      </c>
      <c r="G1666">
        <v>3</v>
      </c>
      <c r="H1666">
        <v>1</v>
      </c>
      <c r="I1666">
        <v>2</v>
      </c>
      <c r="J1666">
        <v>0</v>
      </c>
      <c r="K1666">
        <v>0</v>
      </c>
      <c r="L1666">
        <v>0</v>
      </c>
      <c r="M1666">
        <v>0</v>
      </c>
      <c r="N1666">
        <v>1</v>
      </c>
      <c r="O1666">
        <v>0</v>
      </c>
      <c r="P1666">
        <v>1</v>
      </c>
      <c r="Q1666" s="45">
        <v>0</v>
      </c>
    </row>
    <row r="1667" spans="1:17" ht="16.899999999999999" customHeight="1" x14ac:dyDescent="0.2">
      <c r="A1667" t="s">
        <v>3992</v>
      </c>
      <c r="B1667" t="s">
        <v>3993</v>
      </c>
      <c r="C1667">
        <v>0</v>
      </c>
      <c r="D1667">
        <v>0</v>
      </c>
      <c r="E1667">
        <v>0</v>
      </c>
      <c r="F1667">
        <v>0</v>
      </c>
      <c r="G1667">
        <v>10</v>
      </c>
      <c r="H1667">
        <v>2</v>
      </c>
      <c r="I1667">
        <v>1</v>
      </c>
      <c r="J1667">
        <v>1</v>
      </c>
      <c r="K1667">
        <v>0</v>
      </c>
      <c r="L1667">
        <v>0</v>
      </c>
      <c r="M1667">
        <v>0</v>
      </c>
      <c r="N1667">
        <v>0</v>
      </c>
      <c r="O1667">
        <v>0</v>
      </c>
      <c r="P1667">
        <v>0</v>
      </c>
      <c r="Q1667" s="45">
        <v>0</v>
      </c>
    </row>
    <row r="1668" spans="1:17" ht="16.899999999999999" customHeight="1" x14ac:dyDescent="0.2">
      <c r="A1668" t="s">
        <v>3994</v>
      </c>
      <c r="B1668" t="s">
        <v>3995</v>
      </c>
      <c r="C1668">
        <v>0</v>
      </c>
      <c r="D1668">
        <v>0</v>
      </c>
      <c r="E1668">
        <v>0</v>
      </c>
      <c r="F1668">
        <v>0</v>
      </c>
      <c r="G1668">
        <v>4</v>
      </c>
      <c r="H1668">
        <v>3</v>
      </c>
      <c r="I1668">
        <v>0</v>
      </c>
      <c r="J1668">
        <v>2</v>
      </c>
      <c r="K1668">
        <v>0</v>
      </c>
      <c r="L1668">
        <v>0</v>
      </c>
      <c r="M1668">
        <v>0</v>
      </c>
      <c r="N1668">
        <v>0</v>
      </c>
      <c r="O1668">
        <v>0</v>
      </c>
      <c r="P1668">
        <v>0</v>
      </c>
      <c r="Q1668" s="45">
        <v>0</v>
      </c>
    </row>
    <row r="1669" spans="1:17" ht="16.899999999999999" customHeight="1" x14ac:dyDescent="0.2">
      <c r="A1669" t="s">
        <v>3996</v>
      </c>
      <c r="B1669" t="s">
        <v>3997</v>
      </c>
      <c r="C1669">
        <v>0</v>
      </c>
      <c r="D1669">
        <v>1</v>
      </c>
      <c r="E1669">
        <v>0</v>
      </c>
      <c r="F1669">
        <v>0</v>
      </c>
      <c r="G1669">
        <v>3</v>
      </c>
      <c r="H1669">
        <v>1</v>
      </c>
      <c r="I1669">
        <v>0</v>
      </c>
      <c r="J1669">
        <v>2</v>
      </c>
      <c r="K1669">
        <v>0</v>
      </c>
      <c r="L1669">
        <v>0</v>
      </c>
      <c r="M1669">
        <v>0</v>
      </c>
      <c r="N1669">
        <v>2</v>
      </c>
      <c r="O1669">
        <v>0</v>
      </c>
      <c r="P1669">
        <v>0</v>
      </c>
      <c r="Q1669" s="45">
        <v>0</v>
      </c>
    </row>
    <row r="1670" spans="1:17" ht="16.899999999999999" customHeight="1" x14ac:dyDescent="0.2">
      <c r="A1670" t="s">
        <v>3998</v>
      </c>
      <c r="B1670" t="s">
        <v>3999</v>
      </c>
      <c r="C1670">
        <v>0</v>
      </c>
      <c r="D1670">
        <v>0</v>
      </c>
      <c r="E1670">
        <v>0</v>
      </c>
      <c r="F1670">
        <v>0</v>
      </c>
      <c r="G1670">
        <v>4</v>
      </c>
      <c r="H1670">
        <v>0</v>
      </c>
      <c r="I1670">
        <v>0</v>
      </c>
      <c r="J1670">
        <v>0</v>
      </c>
      <c r="K1670">
        <v>1</v>
      </c>
      <c r="L1670">
        <v>0</v>
      </c>
      <c r="M1670">
        <v>0</v>
      </c>
      <c r="N1670">
        <v>0</v>
      </c>
      <c r="O1670">
        <v>0</v>
      </c>
      <c r="P1670">
        <v>0</v>
      </c>
      <c r="Q1670" s="45">
        <v>0</v>
      </c>
    </row>
    <row r="1671" spans="1:17" ht="16.899999999999999" customHeight="1" x14ac:dyDescent="0.2">
      <c r="A1671" t="s">
        <v>4000</v>
      </c>
      <c r="B1671" t="s">
        <v>4001</v>
      </c>
      <c r="C1671">
        <v>0</v>
      </c>
      <c r="D1671">
        <v>0</v>
      </c>
      <c r="E1671">
        <v>0</v>
      </c>
      <c r="F1671">
        <v>0</v>
      </c>
      <c r="G1671">
        <v>7</v>
      </c>
      <c r="H1671">
        <v>0</v>
      </c>
      <c r="I1671">
        <v>0</v>
      </c>
      <c r="J1671">
        <v>1</v>
      </c>
      <c r="K1671">
        <v>0</v>
      </c>
      <c r="L1671">
        <v>0</v>
      </c>
      <c r="M1671">
        <v>0</v>
      </c>
      <c r="N1671">
        <v>0</v>
      </c>
      <c r="O1671">
        <v>0</v>
      </c>
      <c r="P1671">
        <v>0</v>
      </c>
      <c r="Q1671" s="45">
        <v>0</v>
      </c>
    </row>
    <row r="1672" spans="1:17" ht="16.899999999999999" customHeight="1" x14ac:dyDescent="0.2">
      <c r="A1672" t="s">
        <v>4002</v>
      </c>
      <c r="B1672" t="s">
        <v>4003</v>
      </c>
      <c r="C1672">
        <v>0</v>
      </c>
      <c r="D1672">
        <v>0</v>
      </c>
      <c r="E1672">
        <v>0</v>
      </c>
      <c r="F1672">
        <v>0</v>
      </c>
      <c r="G1672">
        <v>3</v>
      </c>
      <c r="H1672">
        <v>1</v>
      </c>
      <c r="I1672">
        <v>0</v>
      </c>
      <c r="J1672">
        <v>1</v>
      </c>
      <c r="K1672">
        <v>0</v>
      </c>
      <c r="L1672">
        <v>1</v>
      </c>
      <c r="M1672">
        <v>0</v>
      </c>
      <c r="N1672">
        <v>1</v>
      </c>
      <c r="O1672">
        <v>0</v>
      </c>
      <c r="P1672">
        <v>1</v>
      </c>
      <c r="Q1672" s="45">
        <v>0</v>
      </c>
    </row>
    <row r="1673" spans="1:17" ht="16.899999999999999" customHeight="1" x14ac:dyDescent="0.2">
      <c r="A1673" t="s">
        <v>4004</v>
      </c>
      <c r="B1673" t="s">
        <v>4005</v>
      </c>
      <c r="C1673">
        <v>0</v>
      </c>
      <c r="D1673">
        <v>1</v>
      </c>
      <c r="E1673">
        <v>0</v>
      </c>
      <c r="F1673">
        <v>0</v>
      </c>
      <c r="G1673">
        <v>4</v>
      </c>
      <c r="H1673">
        <v>0</v>
      </c>
      <c r="I1673">
        <v>0</v>
      </c>
      <c r="J1673">
        <v>1</v>
      </c>
      <c r="K1673">
        <v>0</v>
      </c>
      <c r="L1673">
        <v>0</v>
      </c>
      <c r="M1673">
        <v>0</v>
      </c>
      <c r="N1673">
        <v>0</v>
      </c>
      <c r="O1673">
        <v>0</v>
      </c>
      <c r="P1673">
        <v>1</v>
      </c>
      <c r="Q1673" s="45">
        <v>0</v>
      </c>
    </row>
    <row r="1674" spans="1:17" ht="16.899999999999999" customHeight="1" x14ac:dyDescent="0.2">
      <c r="A1674" t="s">
        <v>4006</v>
      </c>
      <c r="B1674" t="s">
        <v>4007</v>
      </c>
      <c r="C1674">
        <v>0</v>
      </c>
      <c r="D1674">
        <v>2</v>
      </c>
      <c r="E1674">
        <v>0</v>
      </c>
      <c r="F1674">
        <v>0</v>
      </c>
      <c r="G1674">
        <v>0</v>
      </c>
      <c r="H1674">
        <v>0</v>
      </c>
      <c r="I1674">
        <v>1</v>
      </c>
      <c r="J1674">
        <v>0</v>
      </c>
      <c r="K1674">
        <v>0</v>
      </c>
      <c r="L1674">
        <v>0</v>
      </c>
      <c r="M1674">
        <v>0</v>
      </c>
      <c r="N1674">
        <v>3</v>
      </c>
      <c r="O1674">
        <v>0</v>
      </c>
      <c r="P1674">
        <v>0</v>
      </c>
      <c r="Q1674" s="45">
        <v>0</v>
      </c>
    </row>
    <row r="1675" spans="1:17" ht="16.899999999999999" customHeight="1" x14ac:dyDescent="0.2">
      <c r="A1675" t="s">
        <v>4008</v>
      </c>
      <c r="B1675" t="s">
        <v>4009</v>
      </c>
      <c r="C1675">
        <v>0</v>
      </c>
      <c r="D1675">
        <v>1</v>
      </c>
      <c r="E1675">
        <v>0</v>
      </c>
      <c r="F1675">
        <v>0</v>
      </c>
      <c r="G1675">
        <v>10</v>
      </c>
      <c r="H1675">
        <v>6</v>
      </c>
      <c r="I1675">
        <v>2</v>
      </c>
      <c r="J1675">
        <v>1</v>
      </c>
      <c r="K1675">
        <v>0</v>
      </c>
      <c r="L1675">
        <v>0</v>
      </c>
      <c r="M1675">
        <v>0</v>
      </c>
      <c r="N1675">
        <v>2</v>
      </c>
      <c r="O1675">
        <v>0</v>
      </c>
      <c r="P1675">
        <v>1</v>
      </c>
      <c r="Q1675" s="45">
        <v>0</v>
      </c>
    </row>
    <row r="1676" spans="1:17" ht="16.899999999999999" customHeight="1" x14ac:dyDescent="0.2">
      <c r="A1676" t="s">
        <v>4010</v>
      </c>
      <c r="B1676" t="s">
        <v>4011</v>
      </c>
      <c r="C1676">
        <v>0</v>
      </c>
      <c r="D1676">
        <v>2</v>
      </c>
      <c r="E1676">
        <v>0</v>
      </c>
      <c r="F1676">
        <v>0</v>
      </c>
      <c r="G1676">
        <v>10</v>
      </c>
      <c r="H1676">
        <v>3</v>
      </c>
      <c r="I1676">
        <v>2</v>
      </c>
      <c r="J1676">
        <v>0</v>
      </c>
      <c r="K1676">
        <v>0</v>
      </c>
      <c r="L1676">
        <v>0</v>
      </c>
      <c r="M1676">
        <v>0</v>
      </c>
      <c r="N1676">
        <v>3</v>
      </c>
      <c r="O1676">
        <v>0</v>
      </c>
      <c r="P1676">
        <v>1</v>
      </c>
      <c r="Q1676" s="45">
        <v>0</v>
      </c>
    </row>
    <row r="1677" spans="1:17" ht="16.899999999999999" customHeight="1" x14ac:dyDescent="0.2">
      <c r="A1677" t="s">
        <v>4012</v>
      </c>
      <c r="B1677" t="s">
        <v>4013</v>
      </c>
      <c r="C1677">
        <v>0</v>
      </c>
      <c r="D1677">
        <v>0</v>
      </c>
      <c r="E1677">
        <v>0</v>
      </c>
      <c r="F1677">
        <v>0</v>
      </c>
      <c r="G1677">
        <v>1</v>
      </c>
      <c r="H1677">
        <v>0</v>
      </c>
      <c r="I1677">
        <v>0</v>
      </c>
      <c r="J1677">
        <v>0</v>
      </c>
      <c r="K1677">
        <v>0</v>
      </c>
      <c r="L1677">
        <v>0</v>
      </c>
      <c r="M1677">
        <v>0</v>
      </c>
      <c r="N1677">
        <v>0</v>
      </c>
      <c r="O1677">
        <v>0</v>
      </c>
      <c r="P1677">
        <v>0</v>
      </c>
      <c r="Q1677" s="45">
        <v>0</v>
      </c>
    </row>
    <row r="1678" spans="1:17" ht="16.899999999999999" customHeight="1" x14ac:dyDescent="0.2">
      <c r="A1678" t="s">
        <v>4014</v>
      </c>
      <c r="B1678" t="s">
        <v>4015</v>
      </c>
      <c r="C1678">
        <v>0</v>
      </c>
      <c r="D1678">
        <v>1</v>
      </c>
      <c r="E1678">
        <v>0</v>
      </c>
      <c r="F1678">
        <v>0</v>
      </c>
      <c r="G1678">
        <v>3</v>
      </c>
      <c r="H1678">
        <v>2</v>
      </c>
      <c r="I1678">
        <v>0</v>
      </c>
      <c r="J1678">
        <v>0</v>
      </c>
      <c r="K1678">
        <v>0</v>
      </c>
      <c r="L1678">
        <v>0</v>
      </c>
      <c r="M1678">
        <v>0</v>
      </c>
      <c r="N1678">
        <v>0</v>
      </c>
      <c r="O1678">
        <v>0</v>
      </c>
      <c r="P1678">
        <v>0</v>
      </c>
      <c r="Q1678" s="45">
        <v>0</v>
      </c>
    </row>
    <row r="1679" spans="1:17" ht="16.899999999999999" customHeight="1" x14ac:dyDescent="0.2">
      <c r="A1679" t="s">
        <v>4016</v>
      </c>
      <c r="B1679" t="s">
        <v>4017</v>
      </c>
      <c r="C1679">
        <v>0</v>
      </c>
      <c r="D1679">
        <v>1</v>
      </c>
      <c r="E1679">
        <v>0</v>
      </c>
      <c r="F1679">
        <v>0</v>
      </c>
      <c r="G1679">
        <v>3</v>
      </c>
      <c r="H1679">
        <v>2</v>
      </c>
      <c r="I1679">
        <v>0</v>
      </c>
      <c r="J1679">
        <v>0</v>
      </c>
      <c r="K1679">
        <v>0</v>
      </c>
      <c r="L1679">
        <v>0</v>
      </c>
      <c r="M1679">
        <v>0</v>
      </c>
      <c r="N1679">
        <v>1</v>
      </c>
      <c r="O1679">
        <v>0</v>
      </c>
      <c r="P1679">
        <v>0</v>
      </c>
      <c r="Q1679" s="45">
        <v>0</v>
      </c>
    </row>
    <row r="1680" spans="1:17" ht="16.899999999999999" customHeight="1" x14ac:dyDescent="0.2">
      <c r="A1680" t="s">
        <v>4018</v>
      </c>
      <c r="B1680" t="s">
        <v>4019</v>
      </c>
      <c r="C1680">
        <v>0</v>
      </c>
      <c r="D1680">
        <v>0</v>
      </c>
      <c r="E1680">
        <v>0</v>
      </c>
      <c r="F1680">
        <v>0</v>
      </c>
      <c r="G1680">
        <v>16</v>
      </c>
      <c r="H1680">
        <v>2</v>
      </c>
      <c r="I1680">
        <v>0</v>
      </c>
      <c r="J1680">
        <v>1</v>
      </c>
      <c r="K1680">
        <v>1</v>
      </c>
      <c r="L1680">
        <v>0</v>
      </c>
      <c r="M1680">
        <v>0</v>
      </c>
      <c r="N1680">
        <v>1</v>
      </c>
      <c r="O1680">
        <v>0</v>
      </c>
      <c r="P1680">
        <v>1</v>
      </c>
      <c r="Q1680" s="45">
        <v>0</v>
      </c>
    </row>
    <row r="1681" spans="1:17" ht="16.899999999999999" customHeight="1" x14ac:dyDescent="0.2">
      <c r="A1681" t="s">
        <v>4020</v>
      </c>
      <c r="B1681" t="s">
        <v>4021</v>
      </c>
      <c r="C1681">
        <v>0</v>
      </c>
      <c r="D1681">
        <v>2</v>
      </c>
      <c r="E1681">
        <v>0</v>
      </c>
      <c r="F1681">
        <v>1</v>
      </c>
      <c r="G1681">
        <v>8</v>
      </c>
      <c r="H1681">
        <v>1</v>
      </c>
      <c r="I1681">
        <v>1</v>
      </c>
      <c r="J1681">
        <v>3</v>
      </c>
      <c r="K1681">
        <v>0</v>
      </c>
      <c r="L1681">
        <v>0</v>
      </c>
      <c r="M1681">
        <v>0</v>
      </c>
      <c r="N1681">
        <v>2</v>
      </c>
      <c r="O1681">
        <v>0</v>
      </c>
      <c r="P1681">
        <v>0</v>
      </c>
      <c r="Q1681" s="45">
        <v>0</v>
      </c>
    </row>
    <row r="1682" spans="1:17" ht="16.899999999999999" customHeight="1" x14ac:dyDescent="0.2">
      <c r="A1682" t="s">
        <v>4022</v>
      </c>
      <c r="B1682" t="s">
        <v>4023</v>
      </c>
      <c r="C1682">
        <v>0</v>
      </c>
      <c r="D1682">
        <v>2</v>
      </c>
      <c r="E1682">
        <v>0</v>
      </c>
      <c r="F1682">
        <v>0</v>
      </c>
      <c r="G1682">
        <v>9</v>
      </c>
      <c r="H1682">
        <v>3</v>
      </c>
      <c r="I1682">
        <v>1</v>
      </c>
      <c r="J1682">
        <v>2</v>
      </c>
      <c r="K1682">
        <v>0</v>
      </c>
      <c r="L1682">
        <v>0</v>
      </c>
      <c r="M1682">
        <v>0</v>
      </c>
      <c r="N1682">
        <v>6</v>
      </c>
      <c r="O1682">
        <v>0</v>
      </c>
      <c r="P1682">
        <v>1</v>
      </c>
      <c r="Q1682" s="45">
        <v>0</v>
      </c>
    </row>
    <row r="1683" spans="1:17" ht="16.899999999999999" customHeight="1" x14ac:dyDescent="0.2">
      <c r="A1683" t="s">
        <v>4024</v>
      </c>
      <c r="B1683" t="s">
        <v>4025</v>
      </c>
      <c r="C1683">
        <v>0</v>
      </c>
      <c r="D1683">
        <v>1</v>
      </c>
      <c r="E1683">
        <v>0</v>
      </c>
      <c r="F1683">
        <v>0</v>
      </c>
      <c r="G1683">
        <v>8</v>
      </c>
      <c r="H1683">
        <v>3</v>
      </c>
      <c r="I1683">
        <v>0</v>
      </c>
      <c r="J1683">
        <v>0</v>
      </c>
      <c r="K1683">
        <v>0</v>
      </c>
      <c r="L1683">
        <v>0</v>
      </c>
      <c r="M1683">
        <v>0</v>
      </c>
      <c r="N1683">
        <v>2</v>
      </c>
      <c r="O1683">
        <v>2</v>
      </c>
      <c r="P1683">
        <v>0</v>
      </c>
      <c r="Q1683" s="45">
        <v>0</v>
      </c>
    </row>
    <row r="1684" spans="1:17" ht="16.899999999999999" customHeight="1" x14ac:dyDescent="0.2">
      <c r="A1684" t="s">
        <v>4026</v>
      </c>
      <c r="B1684" t="s">
        <v>4027</v>
      </c>
      <c r="C1684">
        <v>0</v>
      </c>
      <c r="D1684">
        <v>0</v>
      </c>
      <c r="E1684">
        <v>0</v>
      </c>
      <c r="F1684">
        <v>0</v>
      </c>
      <c r="G1684">
        <v>1</v>
      </c>
      <c r="H1684">
        <v>0</v>
      </c>
      <c r="I1684">
        <v>0</v>
      </c>
      <c r="J1684">
        <v>0</v>
      </c>
      <c r="K1684">
        <v>0</v>
      </c>
      <c r="L1684">
        <v>0</v>
      </c>
      <c r="M1684">
        <v>0</v>
      </c>
      <c r="N1684">
        <v>0</v>
      </c>
      <c r="O1684">
        <v>0</v>
      </c>
      <c r="P1684">
        <v>0</v>
      </c>
      <c r="Q1684" s="45">
        <v>0</v>
      </c>
    </row>
    <row r="1685" spans="1:17" ht="16.899999999999999" customHeight="1" x14ac:dyDescent="0.2">
      <c r="A1685" t="s">
        <v>4028</v>
      </c>
      <c r="B1685" t="s">
        <v>4029</v>
      </c>
      <c r="C1685">
        <v>0</v>
      </c>
      <c r="D1685">
        <v>1</v>
      </c>
      <c r="E1685">
        <v>0</v>
      </c>
      <c r="F1685">
        <v>0</v>
      </c>
      <c r="G1685">
        <v>5</v>
      </c>
      <c r="H1685">
        <v>2</v>
      </c>
      <c r="I1685">
        <v>0</v>
      </c>
      <c r="J1685">
        <v>0</v>
      </c>
      <c r="K1685">
        <v>0</v>
      </c>
      <c r="L1685">
        <v>0</v>
      </c>
      <c r="M1685">
        <v>0</v>
      </c>
      <c r="N1685">
        <v>1</v>
      </c>
      <c r="O1685">
        <v>0</v>
      </c>
      <c r="P1685">
        <v>0</v>
      </c>
      <c r="Q1685" s="45">
        <v>0</v>
      </c>
    </row>
    <row r="1686" spans="1:17" ht="16.899999999999999" customHeight="1" x14ac:dyDescent="0.2">
      <c r="A1686" t="s">
        <v>4030</v>
      </c>
      <c r="B1686" t="s">
        <v>4031</v>
      </c>
      <c r="C1686">
        <v>0</v>
      </c>
      <c r="D1686">
        <v>1</v>
      </c>
      <c r="E1686">
        <v>0</v>
      </c>
      <c r="F1686">
        <v>0</v>
      </c>
      <c r="G1686">
        <v>11</v>
      </c>
      <c r="H1686">
        <v>2</v>
      </c>
      <c r="I1686">
        <v>0</v>
      </c>
      <c r="J1686">
        <v>0</v>
      </c>
      <c r="K1686">
        <v>0</v>
      </c>
      <c r="L1686">
        <v>0</v>
      </c>
      <c r="M1686">
        <v>0</v>
      </c>
      <c r="N1686">
        <v>0</v>
      </c>
      <c r="O1686">
        <v>0</v>
      </c>
      <c r="P1686">
        <v>0</v>
      </c>
      <c r="Q1686" s="45">
        <v>0</v>
      </c>
    </row>
    <row r="1687" spans="1:17" ht="16.899999999999999" customHeight="1" x14ac:dyDescent="0.2">
      <c r="A1687" t="s">
        <v>4032</v>
      </c>
      <c r="B1687" t="s">
        <v>4033</v>
      </c>
      <c r="C1687">
        <v>0</v>
      </c>
      <c r="D1687">
        <v>1</v>
      </c>
      <c r="E1687">
        <v>0</v>
      </c>
      <c r="F1687">
        <v>0</v>
      </c>
      <c r="G1687">
        <v>5</v>
      </c>
      <c r="H1687">
        <v>1</v>
      </c>
      <c r="I1687">
        <v>0</v>
      </c>
      <c r="J1687">
        <v>0</v>
      </c>
      <c r="K1687">
        <v>0</v>
      </c>
      <c r="L1687">
        <v>0</v>
      </c>
      <c r="M1687">
        <v>0</v>
      </c>
      <c r="N1687">
        <v>1</v>
      </c>
      <c r="O1687">
        <v>0</v>
      </c>
      <c r="P1687">
        <v>0</v>
      </c>
      <c r="Q1687" s="45">
        <v>0</v>
      </c>
    </row>
    <row r="1688" spans="1:17" ht="16.899999999999999" customHeight="1" x14ac:dyDescent="0.2">
      <c r="A1688" t="s">
        <v>4034</v>
      </c>
      <c r="B1688" t="s">
        <v>4035</v>
      </c>
      <c r="C1688">
        <v>0</v>
      </c>
      <c r="D1688">
        <v>0</v>
      </c>
      <c r="E1688">
        <v>0</v>
      </c>
      <c r="F1688">
        <v>0</v>
      </c>
      <c r="G1688">
        <v>1</v>
      </c>
      <c r="H1688">
        <v>0</v>
      </c>
      <c r="I1688">
        <v>0</v>
      </c>
      <c r="J1688">
        <v>0</v>
      </c>
      <c r="K1688">
        <v>0</v>
      </c>
      <c r="L1688">
        <v>0</v>
      </c>
      <c r="M1688">
        <v>0</v>
      </c>
      <c r="N1688">
        <v>0</v>
      </c>
      <c r="O1688">
        <v>0</v>
      </c>
      <c r="P1688">
        <v>0</v>
      </c>
      <c r="Q1688" s="45">
        <v>0</v>
      </c>
    </row>
    <row r="1689" spans="1:17" ht="16.899999999999999" customHeight="1" x14ac:dyDescent="0.2">
      <c r="A1689" t="s">
        <v>4036</v>
      </c>
      <c r="B1689" t="s">
        <v>4037</v>
      </c>
      <c r="C1689">
        <v>0</v>
      </c>
      <c r="D1689">
        <v>1</v>
      </c>
      <c r="E1689">
        <v>0</v>
      </c>
      <c r="F1689">
        <v>1</v>
      </c>
      <c r="G1689">
        <v>7</v>
      </c>
      <c r="H1689">
        <v>4</v>
      </c>
      <c r="I1689">
        <v>0</v>
      </c>
      <c r="J1689">
        <v>1</v>
      </c>
      <c r="K1689">
        <v>0</v>
      </c>
      <c r="L1689">
        <v>0</v>
      </c>
      <c r="M1689">
        <v>0</v>
      </c>
      <c r="N1689">
        <v>2</v>
      </c>
      <c r="O1689">
        <v>0</v>
      </c>
      <c r="P1689">
        <v>0</v>
      </c>
      <c r="Q1689" s="45">
        <v>0</v>
      </c>
    </row>
    <row r="1690" spans="1:17" ht="16.899999999999999" customHeight="1" x14ac:dyDescent="0.2">
      <c r="A1690" t="s">
        <v>4038</v>
      </c>
      <c r="B1690" t="s">
        <v>4039</v>
      </c>
      <c r="C1690">
        <v>0</v>
      </c>
      <c r="D1690">
        <v>2</v>
      </c>
      <c r="E1690">
        <v>1</v>
      </c>
      <c r="F1690">
        <v>0</v>
      </c>
      <c r="G1690">
        <v>6</v>
      </c>
      <c r="H1690">
        <v>3</v>
      </c>
      <c r="I1690">
        <v>0</v>
      </c>
      <c r="J1690">
        <v>2</v>
      </c>
      <c r="K1690">
        <v>0</v>
      </c>
      <c r="L1690">
        <v>0</v>
      </c>
      <c r="M1690">
        <v>0</v>
      </c>
      <c r="N1690">
        <v>4</v>
      </c>
      <c r="O1690">
        <v>0</v>
      </c>
      <c r="P1690">
        <v>0</v>
      </c>
      <c r="Q1690" s="45">
        <v>0</v>
      </c>
    </row>
    <row r="1691" spans="1:17" ht="16.899999999999999" customHeight="1" x14ac:dyDescent="0.2">
      <c r="A1691" t="s">
        <v>4040</v>
      </c>
      <c r="B1691" t="s">
        <v>4041</v>
      </c>
      <c r="C1691">
        <v>0</v>
      </c>
      <c r="D1691">
        <v>0</v>
      </c>
      <c r="E1691">
        <v>0</v>
      </c>
      <c r="F1691">
        <v>0</v>
      </c>
      <c r="G1691">
        <v>1</v>
      </c>
      <c r="H1691">
        <v>0</v>
      </c>
      <c r="I1691">
        <v>0</v>
      </c>
      <c r="J1691">
        <v>0</v>
      </c>
      <c r="K1691">
        <v>0</v>
      </c>
      <c r="L1691">
        <v>0</v>
      </c>
      <c r="M1691">
        <v>0</v>
      </c>
      <c r="N1691">
        <v>0</v>
      </c>
      <c r="O1691">
        <v>0</v>
      </c>
      <c r="P1691">
        <v>0</v>
      </c>
      <c r="Q1691" s="45">
        <v>0</v>
      </c>
    </row>
    <row r="1692" spans="1:17" ht="16.899999999999999" customHeight="1" x14ac:dyDescent="0.2">
      <c r="A1692" t="s">
        <v>4042</v>
      </c>
      <c r="B1692" t="s">
        <v>4043</v>
      </c>
      <c r="C1692">
        <v>0</v>
      </c>
      <c r="D1692">
        <v>2</v>
      </c>
      <c r="E1692">
        <v>0</v>
      </c>
      <c r="F1692">
        <v>0</v>
      </c>
      <c r="G1692">
        <v>7</v>
      </c>
      <c r="H1692">
        <v>2</v>
      </c>
      <c r="I1692">
        <v>2</v>
      </c>
      <c r="J1692">
        <v>1</v>
      </c>
      <c r="K1692">
        <v>0</v>
      </c>
      <c r="L1692">
        <v>0</v>
      </c>
      <c r="M1692">
        <v>0</v>
      </c>
      <c r="N1692">
        <v>1</v>
      </c>
      <c r="O1692">
        <v>0</v>
      </c>
      <c r="P1692">
        <v>0</v>
      </c>
      <c r="Q1692" s="45">
        <v>0</v>
      </c>
    </row>
    <row r="1693" spans="1:17" ht="16.899999999999999" customHeight="1" x14ac:dyDescent="0.2">
      <c r="A1693" t="s">
        <v>4044</v>
      </c>
      <c r="B1693" t="s">
        <v>4045</v>
      </c>
      <c r="C1693">
        <v>0</v>
      </c>
      <c r="D1693">
        <v>0</v>
      </c>
      <c r="E1693">
        <v>0</v>
      </c>
      <c r="F1693">
        <v>0</v>
      </c>
      <c r="G1693">
        <v>4</v>
      </c>
      <c r="H1693">
        <v>2</v>
      </c>
      <c r="I1693">
        <v>0</v>
      </c>
      <c r="J1693">
        <v>1</v>
      </c>
      <c r="K1693">
        <v>2</v>
      </c>
      <c r="L1693">
        <v>0</v>
      </c>
      <c r="M1693">
        <v>0</v>
      </c>
      <c r="N1693">
        <v>0</v>
      </c>
      <c r="O1693">
        <v>0</v>
      </c>
      <c r="P1693">
        <v>1</v>
      </c>
      <c r="Q1693" s="45">
        <v>0</v>
      </c>
    </row>
    <row r="1694" spans="1:17" ht="16.899999999999999" customHeight="1" x14ac:dyDescent="0.2">
      <c r="A1694" t="s">
        <v>4046</v>
      </c>
      <c r="B1694" t="s">
        <v>4047</v>
      </c>
      <c r="C1694">
        <v>0</v>
      </c>
      <c r="D1694">
        <v>1</v>
      </c>
      <c r="E1694">
        <v>0</v>
      </c>
      <c r="F1694">
        <v>0</v>
      </c>
      <c r="G1694">
        <v>1</v>
      </c>
      <c r="H1694">
        <v>1</v>
      </c>
      <c r="I1694">
        <v>3</v>
      </c>
      <c r="J1694">
        <v>0</v>
      </c>
      <c r="K1694">
        <v>0</v>
      </c>
      <c r="L1694">
        <v>0</v>
      </c>
      <c r="M1694">
        <v>0</v>
      </c>
      <c r="N1694">
        <v>2</v>
      </c>
      <c r="O1694">
        <v>0</v>
      </c>
      <c r="P1694">
        <v>0</v>
      </c>
      <c r="Q1694" s="45">
        <v>0</v>
      </c>
    </row>
    <row r="1695" spans="1:17" ht="16.899999999999999" customHeight="1" x14ac:dyDescent="0.2">
      <c r="A1695" t="s">
        <v>4048</v>
      </c>
      <c r="B1695" t="s">
        <v>4049</v>
      </c>
      <c r="C1695">
        <v>0</v>
      </c>
      <c r="D1695">
        <v>3</v>
      </c>
      <c r="E1695">
        <v>0</v>
      </c>
      <c r="F1695">
        <v>0</v>
      </c>
      <c r="G1695">
        <v>1</v>
      </c>
      <c r="H1695">
        <v>1</v>
      </c>
      <c r="I1695">
        <v>0</v>
      </c>
      <c r="J1695">
        <v>0</v>
      </c>
      <c r="K1695">
        <v>0</v>
      </c>
      <c r="L1695">
        <v>0</v>
      </c>
      <c r="M1695">
        <v>0</v>
      </c>
      <c r="N1695">
        <v>1</v>
      </c>
      <c r="O1695">
        <v>0</v>
      </c>
      <c r="P1695">
        <v>0</v>
      </c>
      <c r="Q1695" s="45">
        <v>0</v>
      </c>
    </row>
    <row r="1696" spans="1:17" ht="16.899999999999999" customHeight="1" x14ac:dyDescent="0.2">
      <c r="A1696" t="s">
        <v>4050</v>
      </c>
      <c r="B1696" t="s">
        <v>4051</v>
      </c>
      <c r="C1696">
        <v>0</v>
      </c>
      <c r="D1696">
        <v>2</v>
      </c>
      <c r="E1696">
        <v>0</v>
      </c>
      <c r="F1696">
        <v>0</v>
      </c>
      <c r="G1696">
        <v>3</v>
      </c>
      <c r="H1696">
        <v>0</v>
      </c>
      <c r="I1696">
        <v>0</v>
      </c>
      <c r="J1696">
        <v>0</v>
      </c>
      <c r="K1696">
        <v>0</v>
      </c>
      <c r="L1696">
        <v>0</v>
      </c>
      <c r="M1696">
        <v>0</v>
      </c>
      <c r="N1696">
        <v>2</v>
      </c>
      <c r="O1696">
        <v>1</v>
      </c>
      <c r="P1696">
        <v>2</v>
      </c>
      <c r="Q1696" s="45">
        <v>0</v>
      </c>
    </row>
    <row r="1697" spans="1:17" ht="16.899999999999999" customHeight="1" x14ac:dyDescent="0.2">
      <c r="A1697" t="s">
        <v>4052</v>
      </c>
      <c r="B1697" t="s">
        <v>4053</v>
      </c>
      <c r="C1697">
        <v>0</v>
      </c>
      <c r="D1697">
        <v>0</v>
      </c>
      <c r="E1697">
        <v>1</v>
      </c>
      <c r="F1697">
        <v>0</v>
      </c>
      <c r="G1697">
        <v>3</v>
      </c>
      <c r="H1697">
        <v>2</v>
      </c>
      <c r="I1697">
        <v>0</v>
      </c>
      <c r="J1697">
        <v>0</v>
      </c>
      <c r="K1697">
        <v>0</v>
      </c>
      <c r="L1697">
        <v>0</v>
      </c>
      <c r="M1697">
        <v>0</v>
      </c>
      <c r="N1697">
        <v>0</v>
      </c>
      <c r="O1697">
        <v>0</v>
      </c>
      <c r="P1697">
        <v>0</v>
      </c>
      <c r="Q1697" s="45">
        <v>0</v>
      </c>
    </row>
    <row r="1698" spans="1:17" ht="16.899999999999999" customHeight="1" x14ac:dyDescent="0.2">
      <c r="A1698" t="s">
        <v>4054</v>
      </c>
      <c r="B1698" t="s">
        <v>4055</v>
      </c>
      <c r="C1698">
        <v>0</v>
      </c>
      <c r="D1698">
        <v>1</v>
      </c>
      <c r="E1698">
        <v>0</v>
      </c>
      <c r="F1698">
        <v>0</v>
      </c>
      <c r="G1698">
        <v>7</v>
      </c>
      <c r="H1698">
        <v>6</v>
      </c>
      <c r="I1698">
        <v>1</v>
      </c>
      <c r="J1698">
        <v>1</v>
      </c>
      <c r="K1698">
        <v>0</v>
      </c>
      <c r="L1698">
        <v>0</v>
      </c>
      <c r="M1698">
        <v>0</v>
      </c>
      <c r="N1698">
        <v>1</v>
      </c>
      <c r="O1698">
        <v>0</v>
      </c>
      <c r="P1698">
        <v>1</v>
      </c>
      <c r="Q1698" s="45">
        <v>0</v>
      </c>
    </row>
    <row r="1699" spans="1:17" ht="16.899999999999999" customHeight="1" x14ac:dyDescent="0.2">
      <c r="A1699" t="s">
        <v>4056</v>
      </c>
      <c r="B1699" t="s">
        <v>4057</v>
      </c>
      <c r="C1699">
        <v>0</v>
      </c>
      <c r="D1699">
        <v>1</v>
      </c>
      <c r="E1699">
        <v>0</v>
      </c>
      <c r="F1699">
        <v>0</v>
      </c>
      <c r="G1699">
        <v>2</v>
      </c>
      <c r="H1699">
        <v>1</v>
      </c>
      <c r="I1699">
        <v>1</v>
      </c>
      <c r="J1699">
        <v>2</v>
      </c>
      <c r="K1699">
        <v>0</v>
      </c>
      <c r="L1699">
        <v>0</v>
      </c>
      <c r="M1699">
        <v>0</v>
      </c>
      <c r="N1699">
        <v>1</v>
      </c>
      <c r="O1699">
        <v>0</v>
      </c>
      <c r="P1699">
        <v>0</v>
      </c>
      <c r="Q1699" s="45">
        <v>0</v>
      </c>
    </row>
    <row r="1700" spans="1:17" ht="16.899999999999999" customHeight="1" x14ac:dyDescent="0.2">
      <c r="A1700" t="s">
        <v>4058</v>
      </c>
      <c r="B1700" t="s">
        <v>4059</v>
      </c>
      <c r="C1700">
        <v>0</v>
      </c>
      <c r="D1700">
        <v>2</v>
      </c>
      <c r="E1700">
        <v>0</v>
      </c>
      <c r="F1700">
        <v>0</v>
      </c>
      <c r="G1700">
        <v>0</v>
      </c>
      <c r="H1700">
        <v>1</v>
      </c>
      <c r="I1700">
        <v>0</v>
      </c>
      <c r="J1700">
        <v>0</v>
      </c>
      <c r="K1700">
        <v>0</v>
      </c>
      <c r="L1700">
        <v>0</v>
      </c>
      <c r="M1700">
        <v>0</v>
      </c>
      <c r="N1700">
        <v>3</v>
      </c>
      <c r="O1700">
        <v>0</v>
      </c>
      <c r="P1700">
        <v>0</v>
      </c>
      <c r="Q1700" s="45">
        <v>0</v>
      </c>
    </row>
    <row r="1701" spans="1:17" ht="16.899999999999999" customHeight="1" x14ac:dyDescent="0.2">
      <c r="A1701" t="s">
        <v>4060</v>
      </c>
      <c r="B1701" t="s">
        <v>4061</v>
      </c>
      <c r="C1701">
        <v>0</v>
      </c>
      <c r="D1701">
        <v>0</v>
      </c>
      <c r="E1701">
        <v>0</v>
      </c>
      <c r="F1701">
        <v>0</v>
      </c>
      <c r="G1701">
        <v>0</v>
      </c>
      <c r="H1701">
        <v>0</v>
      </c>
      <c r="I1701">
        <v>0</v>
      </c>
      <c r="J1701">
        <v>0</v>
      </c>
      <c r="K1701">
        <v>0</v>
      </c>
      <c r="L1701">
        <v>0</v>
      </c>
      <c r="M1701">
        <v>0</v>
      </c>
      <c r="N1701">
        <v>0</v>
      </c>
      <c r="O1701">
        <v>0</v>
      </c>
      <c r="P1701">
        <v>0</v>
      </c>
      <c r="Q1701" s="45">
        <v>0</v>
      </c>
    </row>
    <row r="1702" spans="1:17" ht="16.899999999999999" customHeight="1" x14ac:dyDescent="0.2">
      <c r="A1702" t="s">
        <v>4062</v>
      </c>
      <c r="B1702" t="s">
        <v>4063</v>
      </c>
      <c r="C1702">
        <v>0</v>
      </c>
      <c r="D1702">
        <v>0</v>
      </c>
      <c r="E1702">
        <v>0</v>
      </c>
      <c r="F1702">
        <v>0</v>
      </c>
      <c r="G1702">
        <v>3</v>
      </c>
      <c r="H1702">
        <v>0</v>
      </c>
      <c r="I1702">
        <v>0</v>
      </c>
      <c r="J1702">
        <v>0</v>
      </c>
      <c r="K1702">
        <v>0</v>
      </c>
      <c r="L1702">
        <v>0</v>
      </c>
      <c r="M1702">
        <v>0</v>
      </c>
      <c r="N1702">
        <v>0</v>
      </c>
      <c r="O1702">
        <v>0</v>
      </c>
      <c r="P1702">
        <v>0</v>
      </c>
      <c r="Q1702" s="45">
        <v>0</v>
      </c>
    </row>
    <row r="1703" spans="1:17" ht="16.899999999999999" customHeight="1" x14ac:dyDescent="0.2">
      <c r="A1703" t="s">
        <v>4064</v>
      </c>
      <c r="B1703" t="s">
        <v>4065</v>
      </c>
      <c r="C1703">
        <v>0</v>
      </c>
      <c r="D1703">
        <v>3</v>
      </c>
      <c r="E1703">
        <v>0</v>
      </c>
      <c r="F1703">
        <v>0</v>
      </c>
      <c r="G1703">
        <v>5</v>
      </c>
      <c r="H1703">
        <v>0</v>
      </c>
      <c r="I1703">
        <v>2</v>
      </c>
      <c r="J1703">
        <v>0</v>
      </c>
      <c r="K1703">
        <v>0</v>
      </c>
      <c r="L1703">
        <v>0</v>
      </c>
      <c r="M1703">
        <v>0</v>
      </c>
      <c r="N1703">
        <v>2</v>
      </c>
      <c r="O1703">
        <v>0</v>
      </c>
      <c r="P1703">
        <v>0</v>
      </c>
      <c r="Q1703" s="45">
        <v>0</v>
      </c>
    </row>
    <row r="1704" spans="1:17" ht="16.899999999999999" customHeight="1" x14ac:dyDescent="0.2">
      <c r="A1704" t="s">
        <v>4066</v>
      </c>
      <c r="B1704" t="s">
        <v>4067</v>
      </c>
      <c r="C1704">
        <v>0</v>
      </c>
      <c r="D1704">
        <v>0</v>
      </c>
      <c r="E1704">
        <v>0</v>
      </c>
      <c r="F1704">
        <v>0</v>
      </c>
      <c r="G1704">
        <v>2</v>
      </c>
      <c r="H1704">
        <v>1</v>
      </c>
      <c r="I1704">
        <v>0</v>
      </c>
      <c r="J1704">
        <v>2</v>
      </c>
      <c r="K1704">
        <v>0</v>
      </c>
      <c r="L1704">
        <v>0</v>
      </c>
      <c r="M1704">
        <v>0</v>
      </c>
      <c r="N1704">
        <v>0</v>
      </c>
      <c r="O1704">
        <v>0</v>
      </c>
      <c r="P1704">
        <v>0</v>
      </c>
      <c r="Q1704" s="45">
        <v>0</v>
      </c>
    </row>
    <row r="1705" spans="1:17" ht="16.899999999999999" customHeight="1" x14ac:dyDescent="0.2">
      <c r="A1705" t="s">
        <v>4068</v>
      </c>
      <c r="B1705" t="s">
        <v>4069</v>
      </c>
      <c r="C1705">
        <v>0</v>
      </c>
      <c r="D1705">
        <v>1</v>
      </c>
      <c r="E1705">
        <v>0</v>
      </c>
      <c r="F1705">
        <v>0</v>
      </c>
      <c r="G1705">
        <v>1</v>
      </c>
      <c r="H1705">
        <v>3</v>
      </c>
      <c r="I1705">
        <v>0</v>
      </c>
      <c r="J1705">
        <v>2</v>
      </c>
      <c r="K1705">
        <v>0</v>
      </c>
      <c r="L1705">
        <v>0</v>
      </c>
      <c r="M1705">
        <v>0</v>
      </c>
      <c r="N1705">
        <v>0</v>
      </c>
      <c r="O1705">
        <v>0</v>
      </c>
      <c r="P1705">
        <v>0</v>
      </c>
      <c r="Q1705" s="45">
        <v>0</v>
      </c>
    </row>
    <row r="1706" spans="1:17" ht="16.899999999999999" customHeight="1" x14ac:dyDescent="0.2">
      <c r="A1706" t="s">
        <v>4070</v>
      </c>
      <c r="B1706" t="s">
        <v>4071</v>
      </c>
      <c r="C1706">
        <v>0</v>
      </c>
      <c r="D1706">
        <v>0</v>
      </c>
      <c r="E1706">
        <v>0</v>
      </c>
      <c r="F1706">
        <v>0</v>
      </c>
      <c r="G1706">
        <v>2</v>
      </c>
      <c r="H1706">
        <v>0</v>
      </c>
      <c r="I1706">
        <v>0</v>
      </c>
      <c r="J1706">
        <v>0</v>
      </c>
      <c r="K1706">
        <v>0</v>
      </c>
      <c r="L1706">
        <v>0</v>
      </c>
      <c r="M1706">
        <v>0</v>
      </c>
      <c r="N1706">
        <v>0</v>
      </c>
      <c r="O1706">
        <v>0</v>
      </c>
      <c r="P1706">
        <v>0</v>
      </c>
      <c r="Q1706" s="45">
        <v>0</v>
      </c>
    </row>
    <row r="1707" spans="1:17" ht="16.899999999999999" customHeight="1" x14ac:dyDescent="0.2">
      <c r="A1707" t="s">
        <v>4072</v>
      </c>
      <c r="B1707" t="s">
        <v>4073</v>
      </c>
      <c r="C1707">
        <v>0</v>
      </c>
      <c r="D1707">
        <v>1</v>
      </c>
      <c r="E1707">
        <v>0</v>
      </c>
      <c r="F1707">
        <v>0</v>
      </c>
      <c r="G1707">
        <v>1</v>
      </c>
      <c r="H1707">
        <v>1</v>
      </c>
      <c r="I1707">
        <v>0</v>
      </c>
      <c r="J1707">
        <v>1</v>
      </c>
      <c r="K1707">
        <v>0</v>
      </c>
      <c r="L1707">
        <v>0</v>
      </c>
      <c r="M1707">
        <v>0</v>
      </c>
      <c r="N1707">
        <v>1</v>
      </c>
      <c r="O1707">
        <v>0</v>
      </c>
      <c r="P1707">
        <v>0</v>
      </c>
      <c r="Q1707" s="45">
        <v>0</v>
      </c>
    </row>
    <row r="1708" spans="1:17" ht="16.899999999999999" customHeight="1" x14ac:dyDescent="0.2">
      <c r="A1708" t="s">
        <v>4074</v>
      </c>
      <c r="B1708" t="s">
        <v>4075</v>
      </c>
      <c r="C1708">
        <v>3</v>
      </c>
      <c r="D1708">
        <v>2</v>
      </c>
      <c r="E1708">
        <v>0</v>
      </c>
      <c r="F1708">
        <v>0</v>
      </c>
      <c r="G1708">
        <v>12</v>
      </c>
      <c r="H1708">
        <v>7</v>
      </c>
      <c r="I1708">
        <v>0</v>
      </c>
      <c r="J1708">
        <v>2</v>
      </c>
      <c r="K1708">
        <v>0</v>
      </c>
      <c r="L1708">
        <v>0</v>
      </c>
      <c r="M1708">
        <v>0</v>
      </c>
      <c r="N1708">
        <v>1</v>
      </c>
      <c r="O1708">
        <v>1</v>
      </c>
      <c r="P1708">
        <v>2</v>
      </c>
      <c r="Q1708" s="45">
        <v>0</v>
      </c>
    </row>
    <row r="1709" spans="1:17" ht="16.899999999999999" customHeight="1" x14ac:dyDescent="0.2">
      <c r="A1709" t="s">
        <v>4076</v>
      </c>
      <c r="B1709" t="s">
        <v>4077</v>
      </c>
      <c r="C1709">
        <v>0</v>
      </c>
      <c r="D1709">
        <v>1</v>
      </c>
      <c r="E1709">
        <v>0</v>
      </c>
      <c r="F1709">
        <v>0</v>
      </c>
      <c r="G1709">
        <v>5</v>
      </c>
      <c r="H1709">
        <v>3</v>
      </c>
      <c r="I1709">
        <v>0</v>
      </c>
      <c r="J1709">
        <v>0</v>
      </c>
      <c r="K1709">
        <v>0</v>
      </c>
      <c r="L1709">
        <v>0</v>
      </c>
      <c r="M1709">
        <v>0</v>
      </c>
      <c r="N1709">
        <v>1</v>
      </c>
      <c r="O1709">
        <v>0</v>
      </c>
      <c r="P1709">
        <v>0</v>
      </c>
      <c r="Q1709" s="45">
        <v>0</v>
      </c>
    </row>
    <row r="1710" spans="1:17" ht="16.899999999999999" customHeight="1" x14ac:dyDescent="0.2">
      <c r="A1710" t="s">
        <v>4078</v>
      </c>
      <c r="B1710" t="s">
        <v>4079</v>
      </c>
      <c r="C1710">
        <v>0</v>
      </c>
      <c r="D1710">
        <v>1</v>
      </c>
      <c r="E1710">
        <v>1</v>
      </c>
      <c r="F1710">
        <v>0</v>
      </c>
      <c r="G1710">
        <v>4</v>
      </c>
      <c r="H1710">
        <v>2</v>
      </c>
      <c r="I1710">
        <v>2</v>
      </c>
      <c r="J1710">
        <v>0</v>
      </c>
      <c r="K1710">
        <v>0</v>
      </c>
      <c r="L1710">
        <v>0</v>
      </c>
      <c r="M1710">
        <v>0</v>
      </c>
      <c r="N1710">
        <v>0</v>
      </c>
      <c r="O1710">
        <v>1</v>
      </c>
      <c r="P1710">
        <v>2</v>
      </c>
      <c r="Q1710" s="45">
        <v>0</v>
      </c>
    </row>
    <row r="1711" spans="1:17" ht="16.899999999999999" customHeight="1" x14ac:dyDescent="0.2">
      <c r="A1711" t="s">
        <v>4080</v>
      </c>
      <c r="B1711" t="s">
        <v>4081</v>
      </c>
      <c r="C1711">
        <v>0</v>
      </c>
      <c r="D1711">
        <v>1</v>
      </c>
      <c r="E1711">
        <v>0</v>
      </c>
      <c r="F1711">
        <v>0</v>
      </c>
      <c r="G1711">
        <v>6</v>
      </c>
      <c r="H1711">
        <v>1</v>
      </c>
      <c r="I1711">
        <v>0</v>
      </c>
      <c r="J1711">
        <v>1</v>
      </c>
      <c r="K1711">
        <v>1</v>
      </c>
      <c r="L1711">
        <v>0</v>
      </c>
      <c r="M1711">
        <v>0</v>
      </c>
      <c r="N1711">
        <v>1</v>
      </c>
      <c r="O1711">
        <v>0</v>
      </c>
      <c r="P1711">
        <v>1</v>
      </c>
      <c r="Q1711" s="45">
        <v>0</v>
      </c>
    </row>
    <row r="1712" spans="1:17" ht="16.899999999999999" customHeight="1" x14ac:dyDescent="0.2">
      <c r="A1712" t="s">
        <v>4082</v>
      </c>
      <c r="B1712" t="s">
        <v>4083</v>
      </c>
      <c r="C1712">
        <v>0</v>
      </c>
      <c r="D1712">
        <v>2</v>
      </c>
      <c r="E1712">
        <v>0</v>
      </c>
      <c r="F1712">
        <v>0</v>
      </c>
      <c r="G1712">
        <v>7</v>
      </c>
      <c r="H1712">
        <v>2</v>
      </c>
      <c r="I1712">
        <v>0</v>
      </c>
      <c r="J1712">
        <v>1</v>
      </c>
      <c r="K1712">
        <v>0</v>
      </c>
      <c r="L1712">
        <v>0</v>
      </c>
      <c r="M1712">
        <v>0</v>
      </c>
      <c r="N1712">
        <v>1</v>
      </c>
      <c r="O1712">
        <v>1</v>
      </c>
      <c r="P1712">
        <v>0</v>
      </c>
      <c r="Q1712" s="45">
        <v>0</v>
      </c>
    </row>
    <row r="1713" spans="1:17" ht="16.899999999999999" customHeight="1" x14ac:dyDescent="0.2">
      <c r="A1713" t="s">
        <v>4084</v>
      </c>
      <c r="B1713" t="s">
        <v>4085</v>
      </c>
      <c r="C1713">
        <v>0</v>
      </c>
      <c r="D1713">
        <v>1</v>
      </c>
      <c r="E1713">
        <v>0</v>
      </c>
      <c r="F1713">
        <v>0</v>
      </c>
      <c r="G1713">
        <v>5</v>
      </c>
      <c r="H1713">
        <v>1</v>
      </c>
      <c r="I1713">
        <v>0</v>
      </c>
      <c r="J1713">
        <v>1</v>
      </c>
      <c r="K1713">
        <v>0</v>
      </c>
      <c r="L1713">
        <v>0</v>
      </c>
      <c r="M1713">
        <v>0</v>
      </c>
      <c r="N1713">
        <v>1</v>
      </c>
      <c r="O1713">
        <v>0</v>
      </c>
      <c r="P1713">
        <v>0</v>
      </c>
      <c r="Q1713" s="45">
        <v>0</v>
      </c>
    </row>
    <row r="1714" spans="1:17" ht="16.899999999999999" customHeight="1" x14ac:dyDescent="0.2">
      <c r="A1714" t="s">
        <v>4086</v>
      </c>
      <c r="B1714" t="s">
        <v>4087</v>
      </c>
      <c r="C1714">
        <v>0</v>
      </c>
      <c r="D1714">
        <v>2</v>
      </c>
      <c r="E1714">
        <v>1</v>
      </c>
      <c r="F1714">
        <v>0</v>
      </c>
      <c r="G1714">
        <v>8</v>
      </c>
      <c r="H1714">
        <v>4</v>
      </c>
      <c r="I1714">
        <v>2</v>
      </c>
      <c r="J1714">
        <v>1</v>
      </c>
      <c r="K1714">
        <v>0</v>
      </c>
      <c r="L1714">
        <v>0</v>
      </c>
      <c r="M1714">
        <v>0</v>
      </c>
      <c r="N1714">
        <v>1</v>
      </c>
      <c r="O1714">
        <v>1</v>
      </c>
      <c r="P1714">
        <v>1</v>
      </c>
      <c r="Q1714" s="45">
        <v>0</v>
      </c>
    </row>
    <row r="1715" spans="1:17" ht="16.899999999999999" customHeight="1" x14ac:dyDescent="0.2">
      <c r="A1715" t="s">
        <v>4088</v>
      </c>
      <c r="B1715" t="s">
        <v>4089</v>
      </c>
      <c r="C1715">
        <v>0</v>
      </c>
      <c r="D1715">
        <v>0</v>
      </c>
      <c r="E1715">
        <v>0</v>
      </c>
      <c r="F1715">
        <v>0</v>
      </c>
      <c r="G1715">
        <v>3</v>
      </c>
      <c r="H1715">
        <v>0</v>
      </c>
      <c r="I1715">
        <v>0</v>
      </c>
      <c r="J1715">
        <v>0</v>
      </c>
      <c r="K1715">
        <v>1</v>
      </c>
      <c r="L1715">
        <v>0</v>
      </c>
      <c r="M1715">
        <v>0</v>
      </c>
      <c r="N1715">
        <v>0</v>
      </c>
      <c r="O1715">
        <v>0</v>
      </c>
      <c r="P1715">
        <v>1</v>
      </c>
      <c r="Q1715" s="45">
        <v>0</v>
      </c>
    </row>
    <row r="1716" spans="1:17" ht="16.899999999999999" customHeight="1" x14ac:dyDescent="0.2">
      <c r="A1716" t="s">
        <v>4090</v>
      </c>
      <c r="B1716" t="s">
        <v>4091</v>
      </c>
      <c r="C1716">
        <v>0</v>
      </c>
      <c r="D1716">
        <v>1</v>
      </c>
      <c r="E1716">
        <v>0</v>
      </c>
      <c r="F1716">
        <v>0</v>
      </c>
      <c r="G1716">
        <v>6</v>
      </c>
      <c r="H1716">
        <v>1</v>
      </c>
      <c r="I1716">
        <v>1</v>
      </c>
      <c r="J1716">
        <v>1</v>
      </c>
      <c r="K1716">
        <v>1</v>
      </c>
      <c r="L1716">
        <v>0</v>
      </c>
      <c r="M1716">
        <v>0</v>
      </c>
      <c r="N1716">
        <v>0</v>
      </c>
      <c r="O1716">
        <v>1</v>
      </c>
      <c r="P1716">
        <v>2</v>
      </c>
      <c r="Q1716" s="45">
        <v>0</v>
      </c>
    </row>
    <row r="1717" spans="1:17" ht="16.899999999999999" customHeight="1" x14ac:dyDescent="0.2">
      <c r="A1717" t="s">
        <v>4092</v>
      </c>
      <c r="B1717" t="s">
        <v>4093</v>
      </c>
      <c r="C1717">
        <v>0</v>
      </c>
      <c r="D1717">
        <v>2</v>
      </c>
      <c r="E1717">
        <v>0</v>
      </c>
      <c r="F1717">
        <v>0</v>
      </c>
      <c r="G1717">
        <v>7</v>
      </c>
      <c r="H1717">
        <v>2</v>
      </c>
      <c r="I1717">
        <v>1</v>
      </c>
      <c r="J1717">
        <v>0</v>
      </c>
      <c r="K1717">
        <v>0</v>
      </c>
      <c r="L1717">
        <v>0</v>
      </c>
      <c r="M1717">
        <v>0</v>
      </c>
      <c r="N1717">
        <v>3</v>
      </c>
      <c r="O1717">
        <v>0</v>
      </c>
      <c r="P1717">
        <v>0</v>
      </c>
      <c r="Q1717" s="45">
        <v>0</v>
      </c>
    </row>
    <row r="1718" spans="1:17" ht="16.899999999999999" customHeight="1" x14ac:dyDescent="0.2">
      <c r="A1718" t="s">
        <v>4094</v>
      </c>
      <c r="B1718" t="s">
        <v>4095</v>
      </c>
      <c r="C1718">
        <v>0</v>
      </c>
      <c r="D1718">
        <v>1</v>
      </c>
      <c r="E1718">
        <v>0</v>
      </c>
      <c r="F1718">
        <v>0</v>
      </c>
      <c r="G1718">
        <v>0</v>
      </c>
      <c r="H1718">
        <v>0</v>
      </c>
      <c r="I1718">
        <v>1</v>
      </c>
      <c r="J1718">
        <v>0</v>
      </c>
      <c r="K1718">
        <v>0</v>
      </c>
      <c r="L1718">
        <v>0</v>
      </c>
      <c r="M1718">
        <v>0</v>
      </c>
      <c r="N1718">
        <v>0</v>
      </c>
      <c r="O1718">
        <v>0</v>
      </c>
      <c r="P1718">
        <v>0</v>
      </c>
      <c r="Q1718" s="45">
        <v>0</v>
      </c>
    </row>
    <row r="1719" spans="1:17" ht="16.899999999999999" customHeight="1" x14ac:dyDescent="0.2">
      <c r="A1719" t="s">
        <v>4096</v>
      </c>
      <c r="B1719" t="s">
        <v>4097</v>
      </c>
      <c r="C1719">
        <v>0</v>
      </c>
      <c r="D1719">
        <v>1</v>
      </c>
      <c r="E1719">
        <v>0</v>
      </c>
      <c r="F1719">
        <v>0</v>
      </c>
      <c r="G1719">
        <v>4</v>
      </c>
      <c r="H1719">
        <v>0</v>
      </c>
      <c r="I1719">
        <v>0</v>
      </c>
      <c r="J1719">
        <v>3</v>
      </c>
      <c r="K1719">
        <v>0</v>
      </c>
      <c r="L1719">
        <v>0</v>
      </c>
      <c r="M1719">
        <v>0</v>
      </c>
      <c r="N1719">
        <v>0</v>
      </c>
      <c r="O1719">
        <v>0</v>
      </c>
      <c r="P1719">
        <v>0</v>
      </c>
      <c r="Q1719" s="45">
        <v>0</v>
      </c>
    </row>
    <row r="1720" spans="1:17" ht="16.899999999999999" customHeight="1" x14ac:dyDescent="0.2">
      <c r="A1720" t="s">
        <v>4098</v>
      </c>
      <c r="B1720" t="s">
        <v>4099</v>
      </c>
      <c r="C1720">
        <v>0</v>
      </c>
      <c r="D1720">
        <v>0</v>
      </c>
      <c r="E1720">
        <v>0</v>
      </c>
      <c r="F1720">
        <v>0</v>
      </c>
      <c r="G1720">
        <v>10</v>
      </c>
      <c r="H1720">
        <v>1</v>
      </c>
      <c r="I1720">
        <v>0</v>
      </c>
      <c r="J1720">
        <v>1</v>
      </c>
      <c r="K1720">
        <v>0</v>
      </c>
      <c r="L1720">
        <v>0</v>
      </c>
      <c r="M1720">
        <v>0</v>
      </c>
      <c r="N1720">
        <v>1</v>
      </c>
      <c r="O1720">
        <v>0</v>
      </c>
      <c r="P1720">
        <v>1</v>
      </c>
      <c r="Q1720" s="45">
        <v>0</v>
      </c>
    </row>
    <row r="1721" spans="1:17" ht="16.899999999999999" customHeight="1" x14ac:dyDescent="0.2">
      <c r="A1721" t="s">
        <v>4100</v>
      </c>
      <c r="B1721" t="s">
        <v>4101</v>
      </c>
      <c r="C1721">
        <v>0</v>
      </c>
      <c r="D1721">
        <v>2</v>
      </c>
      <c r="E1721">
        <v>0</v>
      </c>
      <c r="F1721">
        <v>0</v>
      </c>
      <c r="G1721">
        <v>2</v>
      </c>
      <c r="H1721">
        <v>3</v>
      </c>
      <c r="I1721">
        <v>2</v>
      </c>
      <c r="J1721">
        <v>3</v>
      </c>
      <c r="K1721">
        <v>0</v>
      </c>
      <c r="L1721">
        <v>0</v>
      </c>
      <c r="M1721">
        <v>0</v>
      </c>
      <c r="N1721">
        <v>3</v>
      </c>
      <c r="O1721">
        <v>0</v>
      </c>
      <c r="P1721">
        <v>0</v>
      </c>
      <c r="Q1721" s="45">
        <v>0</v>
      </c>
    </row>
    <row r="1722" spans="1:17" ht="16.899999999999999" customHeight="1" x14ac:dyDescent="0.2">
      <c r="A1722" t="s">
        <v>4102</v>
      </c>
      <c r="B1722" t="s">
        <v>4103</v>
      </c>
      <c r="C1722">
        <v>0</v>
      </c>
      <c r="D1722">
        <v>2</v>
      </c>
      <c r="E1722">
        <v>0</v>
      </c>
      <c r="F1722">
        <v>0</v>
      </c>
      <c r="G1722">
        <v>1</v>
      </c>
      <c r="H1722">
        <v>2</v>
      </c>
      <c r="I1722">
        <v>0</v>
      </c>
      <c r="J1722">
        <v>0</v>
      </c>
      <c r="K1722">
        <v>0</v>
      </c>
      <c r="L1722">
        <v>0</v>
      </c>
      <c r="M1722">
        <v>0</v>
      </c>
      <c r="N1722">
        <v>1</v>
      </c>
      <c r="O1722">
        <v>0</v>
      </c>
      <c r="P1722">
        <v>1</v>
      </c>
      <c r="Q1722" s="45">
        <v>0</v>
      </c>
    </row>
    <row r="1723" spans="1:17" ht="16.899999999999999" customHeight="1" x14ac:dyDescent="0.2">
      <c r="A1723" t="s">
        <v>4104</v>
      </c>
      <c r="B1723" t="s">
        <v>4105</v>
      </c>
      <c r="C1723">
        <v>0</v>
      </c>
      <c r="D1723">
        <v>3</v>
      </c>
      <c r="E1723">
        <v>0</v>
      </c>
      <c r="F1723">
        <v>0</v>
      </c>
      <c r="G1723">
        <v>14</v>
      </c>
      <c r="H1723">
        <v>3</v>
      </c>
      <c r="I1723">
        <v>2</v>
      </c>
      <c r="J1723">
        <v>4</v>
      </c>
      <c r="K1723">
        <v>3</v>
      </c>
      <c r="L1723">
        <v>0</v>
      </c>
      <c r="M1723">
        <v>0</v>
      </c>
      <c r="N1723">
        <v>2</v>
      </c>
      <c r="O1723">
        <v>0</v>
      </c>
      <c r="P1723">
        <v>0</v>
      </c>
      <c r="Q1723" s="45">
        <v>0</v>
      </c>
    </row>
    <row r="1724" spans="1:17" ht="16.899999999999999" customHeight="1" x14ac:dyDescent="0.2">
      <c r="A1724" t="s">
        <v>4106</v>
      </c>
      <c r="B1724" t="s">
        <v>4107</v>
      </c>
      <c r="C1724">
        <v>0</v>
      </c>
      <c r="D1724">
        <v>2</v>
      </c>
      <c r="E1724">
        <v>0</v>
      </c>
      <c r="F1724">
        <v>0</v>
      </c>
      <c r="G1724">
        <v>5</v>
      </c>
      <c r="H1724">
        <v>4</v>
      </c>
      <c r="I1724">
        <v>2</v>
      </c>
      <c r="J1724">
        <v>3</v>
      </c>
      <c r="K1724">
        <v>0</v>
      </c>
      <c r="L1724">
        <v>0</v>
      </c>
      <c r="M1724">
        <v>0</v>
      </c>
      <c r="N1724">
        <v>3</v>
      </c>
      <c r="O1724">
        <v>0</v>
      </c>
      <c r="P1724">
        <v>0</v>
      </c>
      <c r="Q1724" s="45">
        <v>0</v>
      </c>
    </row>
    <row r="1725" spans="1:17" ht="16.899999999999999" customHeight="1" x14ac:dyDescent="0.2">
      <c r="A1725" t="s">
        <v>4108</v>
      </c>
      <c r="B1725" t="s">
        <v>4109</v>
      </c>
      <c r="C1725">
        <v>0</v>
      </c>
      <c r="D1725">
        <v>4</v>
      </c>
      <c r="E1725">
        <v>0</v>
      </c>
      <c r="F1725">
        <v>0</v>
      </c>
      <c r="G1725">
        <v>3</v>
      </c>
      <c r="H1725">
        <v>1</v>
      </c>
      <c r="I1725">
        <v>0</v>
      </c>
      <c r="J1725">
        <v>1</v>
      </c>
      <c r="K1725">
        <v>0</v>
      </c>
      <c r="L1725">
        <v>0</v>
      </c>
      <c r="M1725">
        <v>0</v>
      </c>
      <c r="N1725">
        <v>2</v>
      </c>
      <c r="O1725">
        <v>0</v>
      </c>
      <c r="P1725">
        <v>1</v>
      </c>
      <c r="Q1725" s="45">
        <v>0</v>
      </c>
    </row>
    <row r="1726" spans="1:17" ht="16.899999999999999" customHeight="1" x14ac:dyDescent="0.2">
      <c r="A1726" t="s">
        <v>4110</v>
      </c>
      <c r="B1726" t="s">
        <v>4111</v>
      </c>
      <c r="C1726">
        <v>0</v>
      </c>
      <c r="D1726">
        <v>0</v>
      </c>
      <c r="E1726">
        <v>0</v>
      </c>
      <c r="F1726">
        <v>0</v>
      </c>
      <c r="G1726">
        <v>1</v>
      </c>
      <c r="H1726">
        <v>0</v>
      </c>
      <c r="I1726">
        <v>0</v>
      </c>
      <c r="J1726">
        <v>0</v>
      </c>
      <c r="K1726">
        <v>0</v>
      </c>
      <c r="L1726">
        <v>0</v>
      </c>
      <c r="M1726">
        <v>0</v>
      </c>
      <c r="N1726">
        <v>0</v>
      </c>
      <c r="O1726">
        <v>0</v>
      </c>
      <c r="P1726">
        <v>0</v>
      </c>
      <c r="Q1726" s="45">
        <v>0</v>
      </c>
    </row>
    <row r="1727" spans="1:17" ht="16.899999999999999" customHeight="1" x14ac:dyDescent="0.2">
      <c r="A1727" t="s">
        <v>4112</v>
      </c>
      <c r="B1727" t="s">
        <v>4113</v>
      </c>
      <c r="C1727">
        <v>0</v>
      </c>
      <c r="D1727">
        <v>0</v>
      </c>
      <c r="E1727">
        <v>0</v>
      </c>
      <c r="F1727">
        <v>0</v>
      </c>
      <c r="G1727">
        <v>0</v>
      </c>
      <c r="H1727">
        <v>1</v>
      </c>
      <c r="I1727">
        <v>0</v>
      </c>
      <c r="J1727">
        <v>0</v>
      </c>
      <c r="K1727">
        <v>0</v>
      </c>
      <c r="L1727">
        <v>0</v>
      </c>
      <c r="M1727">
        <v>0</v>
      </c>
      <c r="N1727">
        <v>0</v>
      </c>
      <c r="O1727">
        <v>0</v>
      </c>
      <c r="P1727">
        <v>0</v>
      </c>
      <c r="Q1727" s="45">
        <v>0</v>
      </c>
    </row>
    <row r="1728" spans="1:17" ht="16.899999999999999" customHeight="1" x14ac:dyDescent="0.2">
      <c r="A1728" t="s">
        <v>4114</v>
      </c>
      <c r="B1728" t="s">
        <v>4115</v>
      </c>
      <c r="C1728">
        <v>0</v>
      </c>
      <c r="D1728">
        <v>0</v>
      </c>
      <c r="E1728">
        <v>0</v>
      </c>
      <c r="F1728">
        <v>0</v>
      </c>
      <c r="G1728">
        <v>2</v>
      </c>
      <c r="H1728">
        <v>1</v>
      </c>
      <c r="I1728">
        <v>0</v>
      </c>
      <c r="J1728">
        <v>0</v>
      </c>
      <c r="K1728">
        <v>0</v>
      </c>
      <c r="L1728">
        <v>0</v>
      </c>
      <c r="M1728">
        <v>0</v>
      </c>
      <c r="N1728">
        <v>1</v>
      </c>
      <c r="O1728">
        <v>0</v>
      </c>
      <c r="P1728">
        <v>0</v>
      </c>
      <c r="Q1728" s="45">
        <v>0</v>
      </c>
    </row>
    <row r="1729" spans="1:17" ht="16.899999999999999" customHeight="1" x14ac:dyDescent="0.2">
      <c r="A1729" t="s">
        <v>4116</v>
      </c>
      <c r="B1729" t="s">
        <v>4117</v>
      </c>
      <c r="C1729">
        <v>0</v>
      </c>
      <c r="D1729">
        <v>4</v>
      </c>
      <c r="E1729">
        <v>0</v>
      </c>
      <c r="F1729">
        <v>0</v>
      </c>
      <c r="G1729">
        <v>0</v>
      </c>
      <c r="H1729">
        <v>2</v>
      </c>
      <c r="I1729">
        <v>0</v>
      </c>
      <c r="J1729">
        <v>0</v>
      </c>
      <c r="K1729">
        <v>0</v>
      </c>
      <c r="L1729">
        <v>0</v>
      </c>
      <c r="M1729">
        <v>0</v>
      </c>
      <c r="N1729">
        <v>4</v>
      </c>
      <c r="O1729">
        <v>0</v>
      </c>
      <c r="P1729">
        <v>0</v>
      </c>
      <c r="Q1729" s="45">
        <v>0</v>
      </c>
    </row>
    <row r="1730" spans="1:17" ht="16.899999999999999" customHeight="1" x14ac:dyDescent="0.2">
      <c r="A1730" t="s">
        <v>4118</v>
      </c>
      <c r="B1730" t="s">
        <v>4119</v>
      </c>
      <c r="C1730">
        <v>0</v>
      </c>
      <c r="D1730">
        <v>0</v>
      </c>
      <c r="E1730">
        <v>0</v>
      </c>
      <c r="F1730">
        <v>0</v>
      </c>
      <c r="G1730">
        <v>4</v>
      </c>
      <c r="H1730">
        <v>2</v>
      </c>
      <c r="I1730">
        <v>0</v>
      </c>
      <c r="J1730">
        <v>3</v>
      </c>
      <c r="K1730">
        <v>0</v>
      </c>
      <c r="L1730">
        <v>0</v>
      </c>
      <c r="M1730">
        <v>0</v>
      </c>
      <c r="N1730">
        <v>0</v>
      </c>
      <c r="O1730">
        <v>0</v>
      </c>
      <c r="P1730">
        <v>0</v>
      </c>
      <c r="Q1730" s="45">
        <v>0</v>
      </c>
    </row>
    <row r="1731" spans="1:17" ht="16.899999999999999" customHeight="1" x14ac:dyDescent="0.2">
      <c r="A1731" t="s">
        <v>4120</v>
      </c>
      <c r="B1731" t="s">
        <v>4121</v>
      </c>
      <c r="C1731">
        <v>0</v>
      </c>
      <c r="D1731">
        <v>1</v>
      </c>
      <c r="E1731">
        <v>0</v>
      </c>
      <c r="F1731">
        <v>0</v>
      </c>
      <c r="G1731">
        <v>2</v>
      </c>
      <c r="H1731">
        <v>2</v>
      </c>
      <c r="I1731">
        <v>0</v>
      </c>
      <c r="J1731">
        <v>0</v>
      </c>
      <c r="K1731">
        <v>0</v>
      </c>
      <c r="L1731">
        <v>0</v>
      </c>
      <c r="M1731">
        <v>0</v>
      </c>
      <c r="N1731">
        <v>0</v>
      </c>
      <c r="O1731">
        <v>0</v>
      </c>
      <c r="P1731">
        <v>0</v>
      </c>
      <c r="Q1731" s="45">
        <v>0</v>
      </c>
    </row>
    <row r="1732" spans="1:17" ht="16.899999999999999" customHeight="1" x14ac:dyDescent="0.2">
      <c r="A1732" t="s">
        <v>4122</v>
      </c>
      <c r="B1732" t="s">
        <v>4123</v>
      </c>
      <c r="C1732">
        <v>0</v>
      </c>
      <c r="D1732">
        <v>2</v>
      </c>
      <c r="E1732">
        <v>0</v>
      </c>
      <c r="F1732">
        <v>0</v>
      </c>
      <c r="G1732">
        <v>6</v>
      </c>
      <c r="H1732">
        <v>2</v>
      </c>
      <c r="I1732">
        <v>1</v>
      </c>
      <c r="J1732">
        <v>2</v>
      </c>
      <c r="K1732">
        <v>0</v>
      </c>
      <c r="L1732">
        <v>0</v>
      </c>
      <c r="M1732">
        <v>0</v>
      </c>
      <c r="N1732">
        <v>1</v>
      </c>
      <c r="O1732">
        <v>1</v>
      </c>
      <c r="P1732">
        <v>1</v>
      </c>
      <c r="Q1732" s="45">
        <v>0</v>
      </c>
    </row>
    <row r="1733" spans="1:17" ht="16.899999999999999" customHeight="1" x14ac:dyDescent="0.2">
      <c r="A1733" t="s">
        <v>4124</v>
      </c>
      <c r="B1733" t="s">
        <v>4125</v>
      </c>
      <c r="C1733">
        <v>0</v>
      </c>
      <c r="D1733">
        <v>0</v>
      </c>
      <c r="E1733">
        <v>0</v>
      </c>
      <c r="F1733">
        <v>0</v>
      </c>
      <c r="G1733">
        <v>6</v>
      </c>
      <c r="H1733">
        <v>2</v>
      </c>
      <c r="I1733">
        <v>0</v>
      </c>
      <c r="J1733">
        <v>0</v>
      </c>
      <c r="K1733">
        <v>0</v>
      </c>
      <c r="L1733">
        <v>0</v>
      </c>
      <c r="M1733">
        <v>0</v>
      </c>
      <c r="N1733">
        <v>0</v>
      </c>
      <c r="O1733">
        <v>0</v>
      </c>
      <c r="P1733">
        <v>1</v>
      </c>
      <c r="Q1733" s="45">
        <v>0</v>
      </c>
    </row>
    <row r="1734" spans="1:17" ht="16.899999999999999" customHeight="1" x14ac:dyDescent="0.2">
      <c r="A1734" t="s">
        <v>4126</v>
      </c>
      <c r="B1734" t="s">
        <v>4127</v>
      </c>
      <c r="C1734">
        <v>0</v>
      </c>
      <c r="D1734">
        <v>2</v>
      </c>
      <c r="E1734">
        <v>0</v>
      </c>
      <c r="F1734">
        <v>0</v>
      </c>
      <c r="G1734">
        <v>3</v>
      </c>
      <c r="H1734">
        <v>2</v>
      </c>
      <c r="I1734">
        <v>0</v>
      </c>
      <c r="J1734">
        <v>3</v>
      </c>
      <c r="K1734">
        <v>0</v>
      </c>
      <c r="L1734">
        <v>0</v>
      </c>
      <c r="M1734">
        <v>0</v>
      </c>
      <c r="N1734">
        <v>0</v>
      </c>
      <c r="O1734">
        <v>0</v>
      </c>
      <c r="P1734">
        <v>0</v>
      </c>
      <c r="Q1734" s="45">
        <v>0</v>
      </c>
    </row>
    <row r="1735" spans="1:17" ht="16.899999999999999" customHeight="1" x14ac:dyDescent="0.2">
      <c r="A1735" t="s">
        <v>4128</v>
      </c>
      <c r="B1735" t="s">
        <v>4129</v>
      </c>
      <c r="C1735">
        <v>0</v>
      </c>
      <c r="D1735">
        <v>2</v>
      </c>
      <c r="E1735">
        <v>0</v>
      </c>
      <c r="F1735">
        <v>0</v>
      </c>
      <c r="G1735">
        <v>6</v>
      </c>
      <c r="H1735">
        <v>3</v>
      </c>
      <c r="I1735">
        <v>2</v>
      </c>
      <c r="J1735">
        <v>2</v>
      </c>
      <c r="K1735">
        <v>0</v>
      </c>
      <c r="L1735">
        <v>0</v>
      </c>
      <c r="M1735">
        <v>0</v>
      </c>
      <c r="N1735">
        <v>2</v>
      </c>
      <c r="O1735">
        <v>1</v>
      </c>
      <c r="P1735">
        <v>1</v>
      </c>
      <c r="Q1735" s="45">
        <v>0</v>
      </c>
    </row>
    <row r="1736" spans="1:17" ht="16.899999999999999" customHeight="1" x14ac:dyDescent="0.2">
      <c r="A1736" t="s">
        <v>4130</v>
      </c>
      <c r="B1736" t="s">
        <v>4131</v>
      </c>
      <c r="C1736">
        <v>0</v>
      </c>
      <c r="D1736">
        <v>1</v>
      </c>
      <c r="E1736">
        <v>0</v>
      </c>
      <c r="F1736">
        <v>0</v>
      </c>
      <c r="G1736">
        <v>5</v>
      </c>
      <c r="H1736">
        <v>2</v>
      </c>
      <c r="I1736">
        <v>0</v>
      </c>
      <c r="J1736">
        <v>1</v>
      </c>
      <c r="K1736">
        <v>0</v>
      </c>
      <c r="L1736">
        <v>0</v>
      </c>
      <c r="M1736">
        <v>0</v>
      </c>
      <c r="N1736">
        <v>2</v>
      </c>
      <c r="O1736">
        <v>0</v>
      </c>
      <c r="P1736">
        <v>1</v>
      </c>
      <c r="Q1736" s="45">
        <v>0</v>
      </c>
    </row>
    <row r="1737" spans="1:17" ht="16.899999999999999" customHeight="1" x14ac:dyDescent="0.2">
      <c r="A1737" t="s">
        <v>4132</v>
      </c>
      <c r="B1737" t="s">
        <v>4133</v>
      </c>
      <c r="C1737">
        <v>0</v>
      </c>
      <c r="D1737">
        <v>1</v>
      </c>
      <c r="E1737">
        <v>0</v>
      </c>
      <c r="F1737">
        <v>0</v>
      </c>
      <c r="G1737">
        <v>3</v>
      </c>
      <c r="H1737">
        <v>5</v>
      </c>
      <c r="I1737">
        <v>0</v>
      </c>
      <c r="J1737">
        <v>1</v>
      </c>
      <c r="K1737">
        <v>0</v>
      </c>
      <c r="L1737">
        <v>0</v>
      </c>
      <c r="M1737">
        <v>0</v>
      </c>
      <c r="N1737">
        <v>2</v>
      </c>
      <c r="O1737">
        <v>0</v>
      </c>
      <c r="P1737">
        <v>0</v>
      </c>
      <c r="Q1737" s="45">
        <v>0</v>
      </c>
    </row>
    <row r="1738" spans="1:17" ht="16.899999999999999" customHeight="1" x14ac:dyDescent="0.2">
      <c r="A1738" t="s">
        <v>4134</v>
      </c>
      <c r="B1738" t="s">
        <v>4135</v>
      </c>
      <c r="C1738">
        <v>1</v>
      </c>
      <c r="D1738">
        <v>1</v>
      </c>
      <c r="E1738">
        <v>0</v>
      </c>
      <c r="F1738">
        <v>0</v>
      </c>
      <c r="G1738">
        <v>11</v>
      </c>
      <c r="H1738">
        <v>9</v>
      </c>
      <c r="I1738">
        <v>2</v>
      </c>
      <c r="J1738">
        <v>1</v>
      </c>
      <c r="K1738">
        <v>0</v>
      </c>
      <c r="L1738">
        <v>0</v>
      </c>
      <c r="M1738">
        <v>0</v>
      </c>
      <c r="N1738">
        <v>1</v>
      </c>
      <c r="O1738">
        <v>0</v>
      </c>
      <c r="P1738">
        <v>1</v>
      </c>
      <c r="Q1738" s="45">
        <v>0</v>
      </c>
    </row>
    <row r="1739" spans="1:17" ht="16.899999999999999" customHeight="1" x14ac:dyDescent="0.2">
      <c r="A1739" t="s">
        <v>4136</v>
      </c>
      <c r="B1739" t="s">
        <v>4137</v>
      </c>
      <c r="C1739">
        <v>0</v>
      </c>
      <c r="D1739">
        <v>1</v>
      </c>
      <c r="E1739">
        <v>0</v>
      </c>
      <c r="F1739">
        <v>0</v>
      </c>
      <c r="G1739">
        <v>7</v>
      </c>
      <c r="H1739">
        <v>2</v>
      </c>
      <c r="I1739">
        <v>1</v>
      </c>
      <c r="J1739">
        <v>2</v>
      </c>
      <c r="K1739">
        <v>0</v>
      </c>
      <c r="L1739">
        <v>0</v>
      </c>
      <c r="M1739">
        <v>0</v>
      </c>
      <c r="N1739">
        <v>1</v>
      </c>
      <c r="O1739">
        <v>0</v>
      </c>
      <c r="P1739">
        <v>1</v>
      </c>
      <c r="Q1739" s="45">
        <v>0</v>
      </c>
    </row>
    <row r="1740" spans="1:17" ht="16.899999999999999" customHeight="1" x14ac:dyDescent="0.2">
      <c r="A1740" t="s">
        <v>4138</v>
      </c>
      <c r="B1740" t="s">
        <v>4139</v>
      </c>
      <c r="C1740">
        <v>0</v>
      </c>
      <c r="D1740">
        <v>1</v>
      </c>
      <c r="E1740">
        <v>0</v>
      </c>
      <c r="F1740">
        <v>0</v>
      </c>
      <c r="G1740">
        <v>1</v>
      </c>
      <c r="H1740">
        <v>0</v>
      </c>
      <c r="I1740">
        <v>0</v>
      </c>
      <c r="J1740">
        <v>0</v>
      </c>
      <c r="K1740">
        <v>0</v>
      </c>
      <c r="L1740">
        <v>0</v>
      </c>
      <c r="M1740">
        <v>0</v>
      </c>
      <c r="N1740">
        <v>0</v>
      </c>
      <c r="O1740">
        <v>0</v>
      </c>
      <c r="P1740">
        <v>0</v>
      </c>
      <c r="Q1740" s="45">
        <v>0</v>
      </c>
    </row>
    <row r="1741" spans="1:17" ht="16.899999999999999" customHeight="1" x14ac:dyDescent="0.2">
      <c r="A1741" t="s">
        <v>4140</v>
      </c>
      <c r="B1741" t="s">
        <v>4141</v>
      </c>
      <c r="C1741">
        <v>0</v>
      </c>
      <c r="D1741">
        <v>0</v>
      </c>
      <c r="E1741">
        <v>0</v>
      </c>
      <c r="F1741">
        <v>0</v>
      </c>
      <c r="G1741">
        <v>4</v>
      </c>
      <c r="H1741">
        <v>1</v>
      </c>
      <c r="I1741">
        <v>0</v>
      </c>
      <c r="J1741">
        <v>0</v>
      </c>
      <c r="K1741">
        <v>0</v>
      </c>
      <c r="L1741">
        <v>0</v>
      </c>
      <c r="M1741">
        <v>0</v>
      </c>
      <c r="N1741">
        <v>0</v>
      </c>
      <c r="O1741">
        <v>0</v>
      </c>
      <c r="P1741">
        <v>0</v>
      </c>
      <c r="Q1741" s="45">
        <v>0</v>
      </c>
    </row>
    <row r="1742" spans="1:17" ht="16.899999999999999" customHeight="1" x14ac:dyDescent="0.2">
      <c r="A1742" t="s">
        <v>4142</v>
      </c>
      <c r="B1742" t="s">
        <v>4143</v>
      </c>
      <c r="C1742">
        <v>1</v>
      </c>
      <c r="D1742">
        <v>2</v>
      </c>
      <c r="E1742">
        <v>0</v>
      </c>
      <c r="F1742">
        <v>1</v>
      </c>
      <c r="G1742">
        <v>5</v>
      </c>
      <c r="H1742">
        <v>2</v>
      </c>
      <c r="I1742">
        <v>2</v>
      </c>
      <c r="J1742">
        <v>3</v>
      </c>
      <c r="K1742">
        <v>0</v>
      </c>
      <c r="L1742">
        <v>0</v>
      </c>
      <c r="M1742">
        <v>3</v>
      </c>
      <c r="N1742">
        <v>4</v>
      </c>
      <c r="O1742">
        <v>0</v>
      </c>
      <c r="P1742">
        <v>3</v>
      </c>
      <c r="Q1742" s="45">
        <v>0</v>
      </c>
    </row>
    <row r="1743" spans="1:17" ht="16.899999999999999" customHeight="1" x14ac:dyDescent="0.2">
      <c r="A1743" t="s">
        <v>4144</v>
      </c>
      <c r="B1743" t="s">
        <v>4145</v>
      </c>
      <c r="C1743">
        <v>0</v>
      </c>
      <c r="D1743">
        <v>0</v>
      </c>
      <c r="E1743">
        <v>0</v>
      </c>
      <c r="F1743">
        <v>0</v>
      </c>
      <c r="G1743">
        <v>3</v>
      </c>
      <c r="H1743">
        <v>3</v>
      </c>
      <c r="I1743">
        <v>0</v>
      </c>
      <c r="J1743">
        <v>1</v>
      </c>
      <c r="K1743">
        <v>0</v>
      </c>
      <c r="L1743">
        <v>0</v>
      </c>
      <c r="M1743">
        <v>0</v>
      </c>
      <c r="N1743">
        <v>0</v>
      </c>
      <c r="O1743">
        <v>0</v>
      </c>
      <c r="P1743">
        <v>0</v>
      </c>
      <c r="Q1743" s="45">
        <v>0</v>
      </c>
    </row>
    <row r="1744" spans="1:17" ht="16.899999999999999" customHeight="1" x14ac:dyDescent="0.2">
      <c r="A1744" t="s">
        <v>4146</v>
      </c>
      <c r="B1744" t="s">
        <v>4147</v>
      </c>
      <c r="C1744">
        <v>0</v>
      </c>
      <c r="D1744">
        <v>1</v>
      </c>
      <c r="E1744">
        <v>0</v>
      </c>
      <c r="F1744">
        <v>0</v>
      </c>
      <c r="G1744">
        <v>2</v>
      </c>
      <c r="H1744">
        <v>0</v>
      </c>
      <c r="I1744">
        <v>0</v>
      </c>
      <c r="J1744">
        <v>0</v>
      </c>
      <c r="K1744">
        <v>0</v>
      </c>
      <c r="L1744">
        <v>0</v>
      </c>
      <c r="M1744">
        <v>0</v>
      </c>
      <c r="N1744">
        <v>0</v>
      </c>
      <c r="O1744">
        <v>0</v>
      </c>
      <c r="P1744">
        <v>0</v>
      </c>
      <c r="Q1744" s="45">
        <v>0</v>
      </c>
    </row>
    <row r="1745" spans="1:17" ht="16.899999999999999" customHeight="1" x14ac:dyDescent="0.2">
      <c r="A1745" t="s">
        <v>4148</v>
      </c>
      <c r="B1745" t="s">
        <v>4149</v>
      </c>
      <c r="C1745">
        <v>0</v>
      </c>
      <c r="D1745">
        <v>1</v>
      </c>
      <c r="E1745">
        <v>0</v>
      </c>
      <c r="F1745">
        <v>2</v>
      </c>
      <c r="G1745">
        <v>2</v>
      </c>
      <c r="H1745">
        <v>2</v>
      </c>
      <c r="I1745">
        <v>2</v>
      </c>
      <c r="J1745">
        <v>0</v>
      </c>
      <c r="K1745">
        <v>0</v>
      </c>
      <c r="L1745">
        <v>0</v>
      </c>
      <c r="M1745">
        <v>0</v>
      </c>
      <c r="N1745">
        <v>2</v>
      </c>
      <c r="O1745">
        <v>1</v>
      </c>
      <c r="P1745">
        <v>1</v>
      </c>
      <c r="Q1745" s="45">
        <v>0</v>
      </c>
    </row>
    <row r="1746" spans="1:17" ht="16.899999999999999" customHeight="1" x14ac:dyDescent="0.2">
      <c r="A1746" t="s">
        <v>4150</v>
      </c>
      <c r="B1746" t="s">
        <v>4151</v>
      </c>
      <c r="C1746">
        <v>0</v>
      </c>
      <c r="D1746">
        <v>0</v>
      </c>
      <c r="E1746">
        <v>0</v>
      </c>
      <c r="F1746">
        <v>0</v>
      </c>
      <c r="G1746">
        <v>8</v>
      </c>
      <c r="H1746">
        <v>1</v>
      </c>
      <c r="I1746">
        <v>0</v>
      </c>
      <c r="J1746">
        <v>1</v>
      </c>
      <c r="K1746">
        <v>0</v>
      </c>
      <c r="L1746">
        <v>0</v>
      </c>
      <c r="M1746">
        <v>0</v>
      </c>
      <c r="N1746">
        <v>0</v>
      </c>
      <c r="O1746">
        <v>0</v>
      </c>
      <c r="P1746">
        <v>0</v>
      </c>
      <c r="Q1746" s="45">
        <v>0</v>
      </c>
    </row>
    <row r="1747" spans="1:17" ht="16.899999999999999" customHeight="1" x14ac:dyDescent="0.2">
      <c r="A1747" t="s">
        <v>4152</v>
      </c>
      <c r="B1747" t="s">
        <v>4153</v>
      </c>
      <c r="C1747">
        <v>0</v>
      </c>
      <c r="D1747">
        <v>1</v>
      </c>
      <c r="E1747">
        <v>0</v>
      </c>
      <c r="F1747">
        <v>0</v>
      </c>
      <c r="G1747">
        <v>7</v>
      </c>
      <c r="H1747">
        <v>1</v>
      </c>
      <c r="I1747">
        <v>0</v>
      </c>
      <c r="J1747">
        <v>0</v>
      </c>
      <c r="K1747">
        <v>0</v>
      </c>
      <c r="L1747">
        <v>0</v>
      </c>
      <c r="M1747">
        <v>0</v>
      </c>
      <c r="N1747">
        <v>0</v>
      </c>
      <c r="O1747">
        <v>0</v>
      </c>
      <c r="P1747">
        <v>2</v>
      </c>
      <c r="Q1747" s="45">
        <v>0</v>
      </c>
    </row>
    <row r="1748" spans="1:17" ht="16.899999999999999" customHeight="1" x14ac:dyDescent="0.2">
      <c r="A1748" t="s">
        <v>4154</v>
      </c>
      <c r="B1748" t="s">
        <v>4155</v>
      </c>
      <c r="C1748">
        <v>0</v>
      </c>
      <c r="D1748">
        <v>0</v>
      </c>
      <c r="E1748">
        <v>0</v>
      </c>
      <c r="F1748">
        <v>0</v>
      </c>
      <c r="G1748">
        <v>8</v>
      </c>
      <c r="H1748">
        <v>1</v>
      </c>
      <c r="I1748">
        <v>0</v>
      </c>
      <c r="J1748">
        <v>0</v>
      </c>
      <c r="K1748">
        <v>4</v>
      </c>
      <c r="L1748">
        <v>0</v>
      </c>
      <c r="M1748">
        <v>0</v>
      </c>
      <c r="N1748">
        <v>0</v>
      </c>
      <c r="O1748">
        <v>0</v>
      </c>
      <c r="P1748">
        <v>0</v>
      </c>
      <c r="Q1748" s="45">
        <v>0</v>
      </c>
    </row>
    <row r="1749" spans="1:17" ht="16.899999999999999" customHeight="1" x14ac:dyDescent="0.2">
      <c r="A1749" t="s">
        <v>4156</v>
      </c>
      <c r="B1749" t="s">
        <v>4157</v>
      </c>
      <c r="C1749">
        <v>0</v>
      </c>
      <c r="D1749">
        <v>0</v>
      </c>
      <c r="E1749">
        <v>0</v>
      </c>
      <c r="F1749">
        <v>0</v>
      </c>
      <c r="G1749">
        <v>4</v>
      </c>
      <c r="H1749">
        <v>1</v>
      </c>
      <c r="I1749">
        <v>0</v>
      </c>
      <c r="J1749">
        <v>1</v>
      </c>
      <c r="K1749">
        <v>0</v>
      </c>
      <c r="L1749">
        <v>0</v>
      </c>
      <c r="M1749">
        <v>0</v>
      </c>
      <c r="N1749">
        <v>0</v>
      </c>
      <c r="O1749">
        <v>0</v>
      </c>
      <c r="P1749">
        <v>0</v>
      </c>
      <c r="Q1749" s="45">
        <v>0</v>
      </c>
    </row>
    <row r="1750" spans="1:17" ht="16.899999999999999" customHeight="1" x14ac:dyDescent="0.2">
      <c r="A1750" t="s">
        <v>4158</v>
      </c>
      <c r="B1750" t="s">
        <v>4159</v>
      </c>
      <c r="C1750">
        <v>0</v>
      </c>
      <c r="D1750">
        <v>2</v>
      </c>
      <c r="E1750">
        <v>1</v>
      </c>
      <c r="F1750">
        <v>0</v>
      </c>
      <c r="G1750">
        <v>11</v>
      </c>
      <c r="H1750">
        <v>4</v>
      </c>
      <c r="I1750">
        <v>0</v>
      </c>
      <c r="J1750">
        <v>2</v>
      </c>
      <c r="K1750">
        <v>0</v>
      </c>
      <c r="L1750">
        <v>0</v>
      </c>
      <c r="M1750">
        <v>0</v>
      </c>
      <c r="N1750">
        <v>2</v>
      </c>
      <c r="O1750">
        <v>0</v>
      </c>
      <c r="P1750">
        <v>2</v>
      </c>
      <c r="Q1750" s="45">
        <v>0</v>
      </c>
    </row>
    <row r="1751" spans="1:17" ht="16.899999999999999" customHeight="1" x14ac:dyDescent="0.2">
      <c r="A1751" t="s">
        <v>4160</v>
      </c>
      <c r="B1751" t="s">
        <v>4161</v>
      </c>
      <c r="C1751">
        <v>0</v>
      </c>
      <c r="D1751">
        <v>2</v>
      </c>
      <c r="E1751">
        <v>0</v>
      </c>
      <c r="F1751">
        <v>0</v>
      </c>
      <c r="G1751">
        <v>10</v>
      </c>
      <c r="H1751">
        <v>1</v>
      </c>
      <c r="I1751">
        <v>2</v>
      </c>
      <c r="J1751">
        <v>1</v>
      </c>
      <c r="K1751">
        <v>0</v>
      </c>
      <c r="L1751">
        <v>0</v>
      </c>
      <c r="M1751">
        <v>0</v>
      </c>
      <c r="N1751">
        <v>2</v>
      </c>
      <c r="O1751">
        <v>0</v>
      </c>
      <c r="P1751">
        <v>0</v>
      </c>
      <c r="Q1751" s="45">
        <v>1</v>
      </c>
    </row>
    <row r="1752" spans="1:17" ht="16.899999999999999" customHeight="1" x14ac:dyDescent="0.2">
      <c r="A1752" t="s">
        <v>4162</v>
      </c>
      <c r="B1752" t="s">
        <v>4163</v>
      </c>
      <c r="C1752">
        <v>0</v>
      </c>
      <c r="D1752">
        <v>0</v>
      </c>
      <c r="E1752">
        <v>0</v>
      </c>
      <c r="F1752">
        <v>0</v>
      </c>
      <c r="G1752">
        <v>2</v>
      </c>
      <c r="H1752">
        <v>3</v>
      </c>
      <c r="I1752">
        <v>0</v>
      </c>
      <c r="J1752">
        <v>0</v>
      </c>
      <c r="K1752">
        <v>0</v>
      </c>
      <c r="L1752">
        <v>0</v>
      </c>
      <c r="M1752">
        <v>0</v>
      </c>
      <c r="N1752">
        <v>0</v>
      </c>
      <c r="O1752">
        <v>0</v>
      </c>
      <c r="P1752">
        <v>0</v>
      </c>
      <c r="Q1752" s="45">
        <v>0</v>
      </c>
    </row>
    <row r="1753" spans="1:17" ht="16.899999999999999" customHeight="1" x14ac:dyDescent="0.2">
      <c r="A1753" t="s">
        <v>4164</v>
      </c>
      <c r="B1753" t="s">
        <v>4165</v>
      </c>
      <c r="C1753">
        <v>0</v>
      </c>
      <c r="D1753">
        <v>0</v>
      </c>
      <c r="E1753">
        <v>0</v>
      </c>
      <c r="F1753">
        <v>0</v>
      </c>
      <c r="G1753">
        <v>6</v>
      </c>
      <c r="H1753">
        <v>0</v>
      </c>
      <c r="I1753">
        <v>0</v>
      </c>
      <c r="J1753">
        <v>0</v>
      </c>
      <c r="K1753">
        <v>0</v>
      </c>
      <c r="L1753">
        <v>0</v>
      </c>
      <c r="M1753">
        <v>0</v>
      </c>
      <c r="N1753">
        <v>0</v>
      </c>
      <c r="O1753">
        <v>0</v>
      </c>
      <c r="P1753">
        <v>0</v>
      </c>
      <c r="Q1753" s="45">
        <v>0</v>
      </c>
    </row>
    <row r="1754" spans="1:17" ht="16.899999999999999" customHeight="1" x14ac:dyDescent="0.2">
      <c r="A1754" t="s">
        <v>4166</v>
      </c>
      <c r="B1754" t="s">
        <v>4167</v>
      </c>
      <c r="C1754">
        <v>0</v>
      </c>
      <c r="D1754">
        <v>2</v>
      </c>
      <c r="E1754">
        <v>0</v>
      </c>
      <c r="F1754">
        <v>0</v>
      </c>
      <c r="G1754">
        <v>4</v>
      </c>
      <c r="H1754">
        <v>3</v>
      </c>
      <c r="I1754">
        <v>0</v>
      </c>
      <c r="J1754">
        <v>1</v>
      </c>
      <c r="K1754">
        <v>0</v>
      </c>
      <c r="L1754">
        <v>0</v>
      </c>
      <c r="M1754">
        <v>0</v>
      </c>
      <c r="N1754">
        <v>1</v>
      </c>
      <c r="O1754">
        <v>0</v>
      </c>
      <c r="P1754">
        <v>0</v>
      </c>
      <c r="Q1754" s="45">
        <v>0</v>
      </c>
    </row>
    <row r="1755" spans="1:17" ht="16.899999999999999" customHeight="1" x14ac:dyDescent="0.2">
      <c r="A1755" t="s">
        <v>4168</v>
      </c>
      <c r="B1755" t="s">
        <v>4169</v>
      </c>
      <c r="C1755">
        <v>0</v>
      </c>
      <c r="D1755">
        <v>1</v>
      </c>
      <c r="E1755">
        <v>0</v>
      </c>
      <c r="F1755">
        <v>0</v>
      </c>
      <c r="G1755">
        <v>2</v>
      </c>
      <c r="H1755">
        <v>1</v>
      </c>
      <c r="I1755">
        <v>1</v>
      </c>
      <c r="J1755">
        <v>1</v>
      </c>
      <c r="K1755">
        <v>0</v>
      </c>
      <c r="L1755">
        <v>0</v>
      </c>
      <c r="M1755">
        <v>0</v>
      </c>
      <c r="N1755">
        <v>1</v>
      </c>
      <c r="O1755">
        <v>0</v>
      </c>
      <c r="P1755">
        <v>0</v>
      </c>
      <c r="Q1755" s="45">
        <v>0</v>
      </c>
    </row>
    <row r="1756" spans="1:17" ht="16.899999999999999" customHeight="1" x14ac:dyDescent="0.2">
      <c r="A1756" t="s">
        <v>4170</v>
      </c>
      <c r="B1756" t="s">
        <v>4171</v>
      </c>
      <c r="C1756">
        <v>0</v>
      </c>
      <c r="D1756">
        <v>3</v>
      </c>
      <c r="E1756">
        <v>0</v>
      </c>
      <c r="F1756">
        <v>0</v>
      </c>
      <c r="G1756">
        <v>8</v>
      </c>
      <c r="H1756">
        <v>3</v>
      </c>
      <c r="I1756">
        <v>0</v>
      </c>
      <c r="J1756">
        <v>1</v>
      </c>
      <c r="K1756">
        <v>1</v>
      </c>
      <c r="L1756">
        <v>0</v>
      </c>
      <c r="M1756">
        <v>0</v>
      </c>
      <c r="N1756">
        <v>0</v>
      </c>
      <c r="O1756">
        <v>1</v>
      </c>
      <c r="P1756">
        <v>10</v>
      </c>
      <c r="Q1756" s="45">
        <v>0</v>
      </c>
    </row>
    <row r="1757" spans="1:17" ht="16.899999999999999" customHeight="1" x14ac:dyDescent="0.2">
      <c r="A1757" t="s">
        <v>4172</v>
      </c>
      <c r="B1757" t="s">
        <v>4173</v>
      </c>
      <c r="C1757">
        <v>0</v>
      </c>
      <c r="D1757">
        <v>0</v>
      </c>
      <c r="E1757">
        <v>0</v>
      </c>
      <c r="F1757">
        <v>0</v>
      </c>
      <c r="G1757">
        <v>12</v>
      </c>
      <c r="H1757">
        <v>4</v>
      </c>
      <c r="I1757">
        <v>2</v>
      </c>
      <c r="J1757">
        <v>0</v>
      </c>
      <c r="K1757">
        <v>0</v>
      </c>
      <c r="L1757">
        <v>0</v>
      </c>
      <c r="M1757">
        <v>0</v>
      </c>
      <c r="N1757">
        <v>1</v>
      </c>
      <c r="O1757">
        <v>0</v>
      </c>
      <c r="P1757">
        <v>0</v>
      </c>
      <c r="Q1757" s="45">
        <v>0</v>
      </c>
    </row>
    <row r="1758" spans="1:17" ht="16.899999999999999" customHeight="1" x14ac:dyDescent="0.2">
      <c r="A1758" t="s">
        <v>4174</v>
      </c>
      <c r="B1758" t="s">
        <v>4175</v>
      </c>
      <c r="C1758">
        <v>0</v>
      </c>
      <c r="D1758">
        <v>2</v>
      </c>
      <c r="E1758">
        <v>0</v>
      </c>
      <c r="F1758">
        <v>0</v>
      </c>
      <c r="G1758">
        <v>9</v>
      </c>
      <c r="H1758">
        <v>5</v>
      </c>
      <c r="I1758">
        <v>2</v>
      </c>
      <c r="J1758">
        <v>1</v>
      </c>
      <c r="K1758">
        <v>1</v>
      </c>
      <c r="L1758">
        <v>0</v>
      </c>
      <c r="M1758">
        <v>0</v>
      </c>
      <c r="N1758">
        <v>2</v>
      </c>
      <c r="O1758">
        <v>0</v>
      </c>
      <c r="P1758">
        <v>1</v>
      </c>
      <c r="Q1758" s="45">
        <v>0</v>
      </c>
    </row>
    <row r="1759" spans="1:17" ht="16.899999999999999" customHeight="1" x14ac:dyDescent="0.2">
      <c r="A1759" t="s">
        <v>4176</v>
      </c>
      <c r="B1759" t="s">
        <v>4177</v>
      </c>
      <c r="C1759">
        <v>0</v>
      </c>
      <c r="D1759">
        <v>0</v>
      </c>
      <c r="E1759">
        <v>0</v>
      </c>
      <c r="F1759">
        <v>0</v>
      </c>
      <c r="G1759">
        <v>4</v>
      </c>
      <c r="H1759">
        <v>0</v>
      </c>
      <c r="I1759">
        <v>0</v>
      </c>
      <c r="J1759">
        <v>0</v>
      </c>
      <c r="K1759">
        <v>0</v>
      </c>
      <c r="L1759">
        <v>0</v>
      </c>
      <c r="M1759">
        <v>0</v>
      </c>
      <c r="N1759">
        <v>0</v>
      </c>
      <c r="O1759">
        <v>0</v>
      </c>
      <c r="P1759">
        <v>0</v>
      </c>
      <c r="Q1759" s="45">
        <v>0</v>
      </c>
    </row>
    <row r="1760" spans="1:17" ht="16.899999999999999" customHeight="1" x14ac:dyDescent="0.2">
      <c r="A1760" t="s">
        <v>4178</v>
      </c>
      <c r="B1760" t="s">
        <v>4179</v>
      </c>
      <c r="C1760">
        <v>0</v>
      </c>
      <c r="D1760">
        <v>1</v>
      </c>
      <c r="E1760">
        <v>0</v>
      </c>
      <c r="F1760">
        <v>1</v>
      </c>
      <c r="G1760">
        <v>3</v>
      </c>
      <c r="H1760">
        <v>1</v>
      </c>
      <c r="I1760">
        <v>2</v>
      </c>
      <c r="J1760">
        <v>0</v>
      </c>
      <c r="K1760">
        <v>0</v>
      </c>
      <c r="L1760">
        <v>0</v>
      </c>
      <c r="M1760">
        <v>0</v>
      </c>
      <c r="N1760">
        <v>2</v>
      </c>
      <c r="O1760">
        <v>0</v>
      </c>
      <c r="P1760">
        <v>1</v>
      </c>
      <c r="Q1760" s="45">
        <v>0</v>
      </c>
    </row>
    <row r="1761" spans="1:17" ht="16.899999999999999" customHeight="1" x14ac:dyDescent="0.2">
      <c r="A1761" t="s">
        <v>4180</v>
      </c>
      <c r="B1761" t="s">
        <v>4181</v>
      </c>
      <c r="C1761">
        <v>1</v>
      </c>
      <c r="D1761">
        <v>6</v>
      </c>
      <c r="E1761">
        <v>0</v>
      </c>
      <c r="F1761">
        <v>1</v>
      </c>
      <c r="G1761">
        <v>5</v>
      </c>
      <c r="H1761">
        <v>5</v>
      </c>
      <c r="I1761">
        <v>2</v>
      </c>
      <c r="J1761">
        <v>3</v>
      </c>
      <c r="K1761">
        <v>0</v>
      </c>
      <c r="L1761">
        <v>0</v>
      </c>
      <c r="M1761">
        <v>0</v>
      </c>
      <c r="N1761">
        <v>4</v>
      </c>
      <c r="O1761">
        <v>3</v>
      </c>
      <c r="P1761">
        <v>4</v>
      </c>
      <c r="Q1761" s="45">
        <v>0</v>
      </c>
    </row>
    <row r="1762" spans="1:17" ht="16.899999999999999" customHeight="1" x14ac:dyDescent="0.2">
      <c r="A1762" t="s">
        <v>4182</v>
      </c>
      <c r="B1762" t="s">
        <v>4183</v>
      </c>
      <c r="C1762">
        <v>0</v>
      </c>
      <c r="D1762">
        <v>1</v>
      </c>
      <c r="E1762">
        <v>0</v>
      </c>
      <c r="F1762">
        <v>0</v>
      </c>
      <c r="G1762">
        <v>3</v>
      </c>
      <c r="H1762">
        <v>0</v>
      </c>
      <c r="I1762">
        <v>1</v>
      </c>
      <c r="J1762">
        <v>0</v>
      </c>
      <c r="K1762">
        <v>0</v>
      </c>
      <c r="L1762">
        <v>0</v>
      </c>
      <c r="M1762">
        <v>0</v>
      </c>
      <c r="N1762">
        <v>3</v>
      </c>
      <c r="O1762">
        <v>0</v>
      </c>
      <c r="P1762">
        <v>0</v>
      </c>
      <c r="Q1762" s="45">
        <v>0</v>
      </c>
    </row>
    <row r="1763" spans="1:17" ht="16.899999999999999" customHeight="1" x14ac:dyDescent="0.2">
      <c r="A1763" t="s">
        <v>4184</v>
      </c>
      <c r="B1763" t="s">
        <v>4185</v>
      </c>
      <c r="C1763">
        <v>0</v>
      </c>
      <c r="D1763">
        <v>1</v>
      </c>
      <c r="E1763">
        <v>0</v>
      </c>
      <c r="F1763">
        <v>0</v>
      </c>
      <c r="G1763">
        <v>3</v>
      </c>
      <c r="H1763">
        <v>2</v>
      </c>
      <c r="I1763">
        <v>1</v>
      </c>
      <c r="J1763">
        <v>0</v>
      </c>
      <c r="K1763">
        <v>0</v>
      </c>
      <c r="L1763">
        <v>0</v>
      </c>
      <c r="M1763">
        <v>0</v>
      </c>
      <c r="N1763">
        <v>0</v>
      </c>
      <c r="O1763">
        <v>1</v>
      </c>
      <c r="P1763">
        <v>0</v>
      </c>
      <c r="Q1763" s="45">
        <v>0</v>
      </c>
    </row>
    <row r="1764" spans="1:17" ht="16.899999999999999" customHeight="1" x14ac:dyDescent="0.2">
      <c r="A1764" t="s">
        <v>4186</v>
      </c>
      <c r="B1764" t="s">
        <v>4187</v>
      </c>
      <c r="C1764">
        <v>1</v>
      </c>
      <c r="D1764">
        <v>0</v>
      </c>
      <c r="E1764">
        <v>0</v>
      </c>
      <c r="F1764">
        <v>0</v>
      </c>
      <c r="G1764">
        <v>4</v>
      </c>
      <c r="H1764">
        <v>0</v>
      </c>
      <c r="I1764">
        <v>0</v>
      </c>
      <c r="J1764">
        <v>1</v>
      </c>
      <c r="K1764">
        <v>1</v>
      </c>
      <c r="L1764">
        <v>0</v>
      </c>
      <c r="M1764">
        <v>0</v>
      </c>
      <c r="N1764">
        <v>0</v>
      </c>
      <c r="O1764">
        <v>0</v>
      </c>
      <c r="P1764">
        <v>2</v>
      </c>
      <c r="Q1764" s="45">
        <v>0</v>
      </c>
    </row>
    <row r="1765" spans="1:17" ht="16.899999999999999" customHeight="1" x14ac:dyDescent="0.2">
      <c r="A1765" t="s">
        <v>4188</v>
      </c>
      <c r="B1765" t="s">
        <v>4189</v>
      </c>
      <c r="C1765">
        <v>0</v>
      </c>
      <c r="D1765">
        <v>0</v>
      </c>
      <c r="E1765">
        <v>0</v>
      </c>
      <c r="F1765">
        <v>0</v>
      </c>
      <c r="G1765">
        <v>6</v>
      </c>
      <c r="H1765">
        <v>1</v>
      </c>
      <c r="I1765">
        <v>0</v>
      </c>
      <c r="J1765">
        <v>0</v>
      </c>
      <c r="K1765">
        <v>0</v>
      </c>
      <c r="L1765">
        <v>0</v>
      </c>
      <c r="M1765">
        <v>0</v>
      </c>
      <c r="N1765">
        <v>1</v>
      </c>
      <c r="O1765">
        <v>0</v>
      </c>
      <c r="P1765">
        <v>1</v>
      </c>
      <c r="Q1765" s="45">
        <v>0</v>
      </c>
    </row>
    <row r="1766" spans="1:17" ht="16.899999999999999" customHeight="1" x14ac:dyDescent="0.2">
      <c r="A1766" t="s">
        <v>4190</v>
      </c>
      <c r="B1766" t="s">
        <v>4191</v>
      </c>
      <c r="C1766">
        <v>0</v>
      </c>
      <c r="D1766">
        <v>0</v>
      </c>
      <c r="E1766">
        <v>0</v>
      </c>
      <c r="F1766">
        <v>0</v>
      </c>
      <c r="G1766">
        <v>4</v>
      </c>
      <c r="H1766">
        <v>0</v>
      </c>
      <c r="I1766">
        <v>0</v>
      </c>
      <c r="J1766">
        <v>0</v>
      </c>
      <c r="K1766">
        <v>0</v>
      </c>
      <c r="L1766">
        <v>0</v>
      </c>
      <c r="M1766">
        <v>0</v>
      </c>
      <c r="N1766">
        <v>0</v>
      </c>
      <c r="O1766">
        <v>0</v>
      </c>
      <c r="P1766">
        <v>0</v>
      </c>
      <c r="Q1766" s="45">
        <v>0</v>
      </c>
    </row>
    <row r="1767" spans="1:17" ht="16.899999999999999" customHeight="1" x14ac:dyDescent="0.2">
      <c r="A1767" t="s">
        <v>4192</v>
      </c>
      <c r="B1767" t="s">
        <v>4193</v>
      </c>
      <c r="C1767">
        <v>0</v>
      </c>
      <c r="D1767">
        <v>0</v>
      </c>
      <c r="E1767">
        <v>0</v>
      </c>
      <c r="F1767">
        <v>0</v>
      </c>
      <c r="G1767">
        <v>7</v>
      </c>
      <c r="H1767">
        <v>0</v>
      </c>
      <c r="I1767">
        <v>0</v>
      </c>
      <c r="J1767">
        <v>0</v>
      </c>
      <c r="K1767">
        <v>1</v>
      </c>
      <c r="L1767">
        <v>0</v>
      </c>
      <c r="M1767">
        <v>0</v>
      </c>
      <c r="N1767">
        <v>0</v>
      </c>
      <c r="O1767">
        <v>0</v>
      </c>
      <c r="P1767">
        <v>1</v>
      </c>
      <c r="Q1767" s="45">
        <v>0</v>
      </c>
    </row>
    <row r="1768" spans="1:17" ht="16.899999999999999" customHeight="1" x14ac:dyDescent="0.2">
      <c r="A1768" t="s">
        <v>4194</v>
      </c>
      <c r="B1768" t="s">
        <v>4195</v>
      </c>
      <c r="C1768">
        <v>0</v>
      </c>
      <c r="D1768">
        <v>2</v>
      </c>
      <c r="E1768">
        <v>0</v>
      </c>
      <c r="F1768">
        <v>0</v>
      </c>
      <c r="G1768">
        <v>0</v>
      </c>
      <c r="H1768">
        <v>0</v>
      </c>
      <c r="I1768">
        <v>1</v>
      </c>
      <c r="J1768">
        <v>0</v>
      </c>
      <c r="K1768">
        <v>0</v>
      </c>
      <c r="L1768">
        <v>0</v>
      </c>
      <c r="M1768">
        <v>0</v>
      </c>
      <c r="N1768">
        <v>0</v>
      </c>
      <c r="O1768">
        <v>0</v>
      </c>
      <c r="P1768">
        <v>0</v>
      </c>
      <c r="Q1768" s="45">
        <v>0</v>
      </c>
    </row>
    <row r="1769" spans="1:17" ht="16.899999999999999" customHeight="1" x14ac:dyDescent="0.2">
      <c r="A1769" t="s">
        <v>4196</v>
      </c>
      <c r="B1769" t="s">
        <v>4197</v>
      </c>
      <c r="C1769">
        <v>0</v>
      </c>
      <c r="D1769">
        <v>0</v>
      </c>
      <c r="E1769">
        <v>0</v>
      </c>
      <c r="F1769">
        <v>0</v>
      </c>
      <c r="G1769">
        <v>4</v>
      </c>
      <c r="H1769">
        <v>3</v>
      </c>
      <c r="I1769">
        <v>1</v>
      </c>
      <c r="J1769">
        <v>1</v>
      </c>
      <c r="K1769">
        <v>0</v>
      </c>
      <c r="L1769">
        <v>0</v>
      </c>
      <c r="M1769">
        <v>0</v>
      </c>
      <c r="N1769">
        <v>1</v>
      </c>
      <c r="O1769">
        <v>0</v>
      </c>
      <c r="P1769">
        <v>0</v>
      </c>
      <c r="Q1769" s="45">
        <v>0</v>
      </c>
    </row>
    <row r="1770" spans="1:17" ht="16.899999999999999" customHeight="1" x14ac:dyDescent="0.2">
      <c r="A1770" t="s">
        <v>4198</v>
      </c>
      <c r="B1770" t="s">
        <v>4199</v>
      </c>
      <c r="C1770">
        <v>0</v>
      </c>
      <c r="D1770">
        <v>2</v>
      </c>
      <c r="E1770">
        <v>1</v>
      </c>
      <c r="F1770">
        <v>0</v>
      </c>
      <c r="G1770">
        <v>11</v>
      </c>
      <c r="H1770">
        <v>2</v>
      </c>
      <c r="I1770">
        <v>0</v>
      </c>
      <c r="J1770">
        <v>4</v>
      </c>
      <c r="K1770">
        <v>0</v>
      </c>
      <c r="L1770">
        <v>0</v>
      </c>
      <c r="M1770">
        <v>0</v>
      </c>
      <c r="N1770">
        <v>2</v>
      </c>
      <c r="O1770">
        <v>0</v>
      </c>
      <c r="P1770">
        <v>0</v>
      </c>
      <c r="Q1770" s="45">
        <v>0</v>
      </c>
    </row>
    <row r="1771" spans="1:17" ht="16.899999999999999" customHeight="1" x14ac:dyDescent="0.2">
      <c r="A1771" t="s">
        <v>4200</v>
      </c>
      <c r="B1771" t="s">
        <v>4201</v>
      </c>
      <c r="C1771">
        <v>0</v>
      </c>
      <c r="D1771">
        <v>1</v>
      </c>
      <c r="E1771">
        <v>0</v>
      </c>
      <c r="F1771">
        <v>0</v>
      </c>
      <c r="G1771">
        <v>0</v>
      </c>
      <c r="H1771">
        <v>0</v>
      </c>
      <c r="I1771">
        <v>0</v>
      </c>
      <c r="J1771">
        <v>1</v>
      </c>
      <c r="K1771">
        <v>0</v>
      </c>
      <c r="L1771">
        <v>0</v>
      </c>
      <c r="M1771">
        <v>0</v>
      </c>
      <c r="N1771">
        <v>1</v>
      </c>
      <c r="O1771">
        <v>0</v>
      </c>
      <c r="P1771">
        <v>0</v>
      </c>
      <c r="Q1771" s="45">
        <v>0</v>
      </c>
    </row>
    <row r="1772" spans="1:17" ht="16.899999999999999" customHeight="1" x14ac:dyDescent="0.2">
      <c r="A1772" t="s">
        <v>4202</v>
      </c>
      <c r="B1772" t="s">
        <v>4203</v>
      </c>
      <c r="C1772">
        <v>0</v>
      </c>
      <c r="D1772">
        <v>0</v>
      </c>
      <c r="E1772">
        <v>0</v>
      </c>
      <c r="F1772">
        <v>0</v>
      </c>
      <c r="G1772">
        <v>2</v>
      </c>
      <c r="H1772">
        <v>0</v>
      </c>
      <c r="I1772">
        <v>0</v>
      </c>
      <c r="J1772">
        <v>0</v>
      </c>
      <c r="K1772">
        <v>0</v>
      </c>
      <c r="L1772">
        <v>0</v>
      </c>
      <c r="M1772">
        <v>0</v>
      </c>
      <c r="N1772">
        <v>0</v>
      </c>
      <c r="O1772">
        <v>0</v>
      </c>
      <c r="P1772">
        <v>0</v>
      </c>
      <c r="Q1772" s="45">
        <v>0</v>
      </c>
    </row>
    <row r="1773" spans="1:17" ht="16.899999999999999" customHeight="1" x14ac:dyDescent="0.2">
      <c r="A1773" t="s">
        <v>4204</v>
      </c>
      <c r="B1773" t="s">
        <v>4205</v>
      </c>
      <c r="C1773">
        <v>0</v>
      </c>
      <c r="D1773">
        <v>2</v>
      </c>
      <c r="E1773">
        <v>0</v>
      </c>
      <c r="F1773">
        <v>0</v>
      </c>
      <c r="G1773">
        <v>6</v>
      </c>
      <c r="H1773">
        <v>0</v>
      </c>
      <c r="I1773">
        <v>1</v>
      </c>
      <c r="J1773">
        <v>0</v>
      </c>
      <c r="K1773">
        <v>1</v>
      </c>
      <c r="L1773">
        <v>0</v>
      </c>
      <c r="M1773">
        <v>0</v>
      </c>
      <c r="N1773">
        <v>2</v>
      </c>
      <c r="O1773">
        <v>1</v>
      </c>
      <c r="P1773">
        <v>0</v>
      </c>
      <c r="Q1773" s="45">
        <v>0</v>
      </c>
    </row>
    <row r="1774" spans="1:17" ht="16.899999999999999" customHeight="1" x14ac:dyDescent="0.2">
      <c r="A1774" t="s">
        <v>4206</v>
      </c>
      <c r="B1774" t="s">
        <v>4207</v>
      </c>
      <c r="C1774">
        <v>0</v>
      </c>
      <c r="D1774">
        <v>2</v>
      </c>
      <c r="E1774">
        <v>0</v>
      </c>
      <c r="F1774">
        <v>0</v>
      </c>
      <c r="G1774">
        <v>8</v>
      </c>
      <c r="H1774">
        <v>1</v>
      </c>
      <c r="I1774">
        <v>1</v>
      </c>
      <c r="J1774">
        <v>2</v>
      </c>
      <c r="K1774">
        <v>0</v>
      </c>
      <c r="L1774">
        <v>0</v>
      </c>
      <c r="M1774">
        <v>0</v>
      </c>
      <c r="N1774">
        <v>2</v>
      </c>
      <c r="O1774">
        <v>0</v>
      </c>
      <c r="P1774">
        <v>0</v>
      </c>
      <c r="Q1774" s="45">
        <v>0</v>
      </c>
    </row>
    <row r="1775" spans="1:17" ht="16.899999999999999" customHeight="1" x14ac:dyDescent="0.2">
      <c r="A1775" t="s">
        <v>4208</v>
      </c>
      <c r="B1775" t="s">
        <v>4209</v>
      </c>
      <c r="C1775">
        <v>0</v>
      </c>
      <c r="D1775">
        <v>1</v>
      </c>
      <c r="E1775">
        <v>0</v>
      </c>
      <c r="F1775">
        <v>0</v>
      </c>
      <c r="G1775">
        <v>0</v>
      </c>
      <c r="H1775">
        <v>0</v>
      </c>
      <c r="I1775">
        <v>2</v>
      </c>
      <c r="J1775">
        <v>0</v>
      </c>
      <c r="K1775">
        <v>0</v>
      </c>
      <c r="L1775">
        <v>0</v>
      </c>
      <c r="M1775">
        <v>0</v>
      </c>
      <c r="N1775">
        <v>1</v>
      </c>
      <c r="O1775">
        <v>0</v>
      </c>
      <c r="P1775">
        <v>0</v>
      </c>
      <c r="Q1775" s="45">
        <v>0</v>
      </c>
    </row>
    <row r="1776" spans="1:17" ht="16.899999999999999" customHeight="1" x14ac:dyDescent="0.2">
      <c r="A1776" t="s">
        <v>4210</v>
      </c>
      <c r="B1776" t="s">
        <v>4211</v>
      </c>
      <c r="C1776">
        <v>0</v>
      </c>
      <c r="D1776">
        <v>1</v>
      </c>
      <c r="E1776">
        <v>0</v>
      </c>
      <c r="F1776">
        <v>0</v>
      </c>
      <c r="G1776">
        <v>4</v>
      </c>
      <c r="H1776">
        <v>0</v>
      </c>
      <c r="I1776">
        <v>0</v>
      </c>
      <c r="J1776">
        <v>1</v>
      </c>
      <c r="K1776">
        <v>0</v>
      </c>
      <c r="L1776">
        <v>0</v>
      </c>
      <c r="M1776">
        <v>0</v>
      </c>
      <c r="N1776">
        <v>0</v>
      </c>
      <c r="O1776">
        <v>0</v>
      </c>
      <c r="P1776">
        <v>0</v>
      </c>
      <c r="Q1776" s="45">
        <v>1</v>
      </c>
    </row>
    <row r="1777" spans="1:17" ht="16.899999999999999" customHeight="1" x14ac:dyDescent="0.2">
      <c r="A1777" t="s">
        <v>4212</v>
      </c>
      <c r="B1777" t="s">
        <v>4213</v>
      </c>
      <c r="C1777">
        <v>0</v>
      </c>
      <c r="D1777">
        <v>0</v>
      </c>
      <c r="E1777">
        <v>0</v>
      </c>
      <c r="F1777">
        <v>0</v>
      </c>
      <c r="G1777">
        <v>1</v>
      </c>
      <c r="H1777">
        <v>0</v>
      </c>
      <c r="I1777">
        <v>0</v>
      </c>
      <c r="J1777">
        <v>0</v>
      </c>
      <c r="K1777">
        <v>0</v>
      </c>
      <c r="L1777">
        <v>0</v>
      </c>
      <c r="M1777">
        <v>0</v>
      </c>
      <c r="N1777">
        <v>0</v>
      </c>
      <c r="O1777">
        <v>0</v>
      </c>
      <c r="P1777">
        <v>1</v>
      </c>
      <c r="Q1777" s="45">
        <v>0</v>
      </c>
    </row>
    <row r="1778" spans="1:17" ht="16.899999999999999" customHeight="1" x14ac:dyDescent="0.2">
      <c r="A1778" t="s">
        <v>4214</v>
      </c>
      <c r="B1778" t="s">
        <v>4215</v>
      </c>
      <c r="C1778">
        <v>0</v>
      </c>
      <c r="D1778">
        <v>1</v>
      </c>
      <c r="E1778">
        <v>0</v>
      </c>
      <c r="F1778">
        <v>0</v>
      </c>
      <c r="G1778">
        <v>1</v>
      </c>
      <c r="H1778">
        <v>1</v>
      </c>
      <c r="I1778">
        <v>0</v>
      </c>
      <c r="J1778">
        <v>1</v>
      </c>
      <c r="K1778">
        <v>0</v>
      </c>
      <c r="L1778">
        <v>0</v>
      </c>
      <c r="M1778">
        <v>0</v>
      </c>
      <c r="N1778">
        <v>0</v>
      </c>
      <c r="O1778">
        <v>0</v>
      </c>
      <c r="P1778">
        <v>0</v>
      </c>
      <c r="Q1778" s="45">
        <v>0</v>
      </c>
    </row>
    <row r="1779" spans="1:17" ht="16.899999999999999" customHeight="1" x14ac:dyDescent="0.2">
      <c r="A1779" t="s">
        <v>4216</v>
      </c>
      <c r="B1779" t="s">
        <v>4217</v>
      </c>
      <c r="C1779">
        <v>0</v>
      </c>
      <c r="D1779">
        <v>0</v>
      </c>
      <c r="E1779">
        <v>0</v>
      </c>
      <c r="F1779">
        <v>0</v>
      </c>
      <c r="G1779">
        <v>6</v>
      </c>
      <c r="H1779">
        <v>1</v>
      </c>
      <c r="I1779">
        <v>1</v>
      </c>
      <c r="J1779">
        <v>1</v>
      </c>
      <c r="K1779">
        <v>0</v>
      </c>
      <c r="L1779">
        <v>0</v>
      </c>
      <c r="M1779">
        <v>0</v>
      </c>
      <c r="N1779">
        <v>1</v>
      </c>
      <c r="O1779">
        <v>0</v>
      </c>
      <c r="P1779">
        <v>0</v>
      </c>
      <c r="Q1779" s="45">
        <v>0</v>
      </c>
    </row>
    <row r="1780" spans="1:17" ht="16.899999999999999" customHeight="1" x14ac:dyDescent="0.2">
      <c r="A1780" t="s">
        <v>4218</v>
      </c>
      <c r="B1780" t="s">
        <v>4219</v>
      </c>
      <c r="C1780">
        <v>0</v>
      </c>
      <c r="D1780">
        <v>0</v>
      </c>
      <c r="E1780">
        <v>0</v>
      </c>
      <c r="F1780">
        <v>0</v>
      </c>
      <c r="G1780">
        <v>1</v>
      </c>
      <c r="H1780">
        <v>0</v>
      </c>
      <c r="I1780">
        <v>0</v>
      </c>
      <c r="J1780">
        <v>2</v>
      </c>
      <c r="K1780">
        <v>0</v>
      </c>
      <c r="L1780">
        <v>0</v>
      </c>
      <c r="M1780">
        <v>0</v>
      </c>
      <c r="N1780">
        <v>0</v>
      </c>
      <c r="O1780">
        <v>0</v>
      </c>
      <c r="P1780">
        <v>1</v>
      </c>
      <c r="Q1780" s="45">
        <v>0</v>
      </c>
    </row>
    <row r="1781" spans="1:17" ht="16.899999999999999" customHeight="1" x14ac:dyDescent="0.2">
      <c r="A1781" t="s">
        <v>4220</v>
      </c>
      <c r="B1781" t="s">
        <v>4221</v>
      </c>
      <c r="C1781">
        <v>0</v>
      </c>
      <c r="D1781">
        <v>2</v>
      </c>
      <c r="E1781">
        <v>0</v>
      </c>
      <c r="F1781">
        <v>0</v>
      </c>
      <c r="G1781">
        <v>8</v>
      </c>
      <c r="H1781">
        <v>3</v>
      </c>
      <c r="I1781">
        <v>0</v>
      </c>
      <c r="J1781">
        <v>1</v>
      </c>
      <c r="K1781">
        <v>0</v>
      </c>
      <c r="L1781">
        <v>0</v>
      </c>
      <c r="M1781">
        <v>0</v>
      </c>
      <c r="N1781">
        <v>0</v>
      </c>
      <c r="O1781">
        <v>0</v>
      </c>
      <c r="P1781">
        <v>1</v>
      </c>
      <c r="Q1781" s="45">
        <v>0</v>
      </c>
    </row>
    <row r="1782" spans="1:17" ht="16.899999999999999" customHeight="1" x14ac:dyDescent="0.2">
      <c r="A1782" t="s">
        <v>4222</v>
      </c>
      <c r="B1782" t="s">
        <v>4223</v>
      </c>
      <c r="C1782">
        <v>0</v>
      </c>
      <c r="D1782">
        <v>0</v>
      </c>
      <c r="E1782">
        <v>0</v>
      </c>
      <c r="F1782">
        <v>0</v>
      </c>
      <c r="G1782">
        <v>9</v>
      </c>
      <c r="H1782">
        <v>3</v>
      </c>
      <c r="I1782">
        <v>0</v>
      </c>
      <c r="J1782">
        <v>2</v>
      </c>
      <c r="K1782">
        <v>0</v>
      </c>
      <c r="L1782">
        <v>0</v>
      </c>
      <c r="M1782">
        <v>0</v>
      </c>
      <c r="N1782">
        <v>0</v>
      </c>
      <c r="O1782">
        <v>1</v>
      </c>
      <c r="P1782">
        <v>2</v>
      </c>
      <c r="Q1782" s="45">
        <v>0</v>
      </c>
    </row>
    <row r="1783" spans="1:17" ht="16.899999999999999" customHeight="1" x14ac:dyDescent="0.2">
      <c r="A1783" t="s">
        <v>4224</v>
      </c>
      <c r="B1783" t="s">
        <v>4225</v>
      </c>
      <c r="C1783">
        <v>1</v>
      </c>
      <c r="D1783">
        <v>3</v>
      </c>
      <c r="E1783">
        <v>0</v>
      </c>
      <c r="F1783">
        <v>0</v>
      </c>
      <c r="G1783">
        <v>6</v>
      </c>
      <c r="H1783">
        <v>5</v>
      </c>
      <c r="I1783">
        <v>0</v>
      </c>
      <c r="J1783">
        <v>5</v>
      </c>
      <c r="K1783">
        <v>0</v>
      </c>
      <c r="L1783">
        <v>0</v>
      </c>
      <c r="M1783">
        <v>0</v>
      </c>
      <c r="N1783">
        <v>6</v>
      </c>
      <c r="O1783">
        <v>0</v>
      </c>
      <c r="P1783">
        <v>2</v>
      </c>
      <c r="Q1783" s="45">
        <v>1</v>
      </c>
    </row>
    <row r="1784" spans="1:17" ht="16.899999999999999" customHeight="1" x14ac:dyDescent="0.2">
      <c r="A1784" t="s">
        <v>4226</v>
      </c>
      <c r="B1784" t="s">
        <v>4227</v>
      </c>
      <c r="C1784">
        <v>0</v>
      </c>
      <c r="D1784">
        <v>0</v>
      </c>
      <c r="E1784">
        <v>0</v>
      </c>
      <c r="F1784">
        <v>0</v>
      </c>
      <c r="G1784">
        <v>1</v>
      </c>
      <c r="H1784">
        <v>1</v>
      </c>
      <c r="I1784">
        <v>0</v>
      </c>
      <c r="J1784">
        <v>2</v>
      </c>
      <c r="K1784">
        <v>0</v>
      </c>
      <c r="L1784">
        <v>0</v>
      </c>
      <c r="M1784">
        <v>0</v>
      </c>
      <c r="N1784">
        <v>0</v>
      </c>
      <c r="O1784">
        <v>0</v>
      </c>
      <c r="P1784">
        <v>1</v>
      </c>
      <c r="Q1784" s="45">
        <v>0</v>
      </c>
    </row>
    <row r="1785" spans="1:17" ht="16.899999999999999" customHeight="1" x14ac:dyDescent="0.2">
      <c r="A1785" t="s">
        <v>4228</v>
      </c>
      <c r="B1785" t="s">
        <v>4229</v>
      </c>
      <c r="C1785">
        <v>0</v>
      </c>
      <c r="D1785">
        <v>0</v>
      </c>
      <c r="E1785">
        <v>0</v>
      </c>
      <c r="F1785">
        <v>0</v>
      </c>
      <c r="G1785">
        <v>0</v>
      </c>
      <c r="H1785">
        <v>0</v>
      </c>
      <c r="I1785">
        <v>0</v>
      </c>
      <c r="J1785">
        <v>0</v>
      </c>
      <c r="K1785">
        <v>0</v>
      </c>
      <c r="L1785">
        <v>0</v>
      </c>
      <c r="M1785">
        <v>0</v>
      </c>
      <c r="N1785">
        <v>0</v>
      </c>
      <c r="O1785">
        <v>0</v>
      </c>
      <c r="P1785">
        <v>0</v>
      </c>
      <c r="Q1785" s="45">
        <v>0</v>
      </c>
    </row>
    <row r="1786" spans="1:17" ht="16.899999999999999" customHeight="1" x14ac:dyDescent="0.2">
      <c r="A1786" t="s">
        <v>4230</v>
      </c>
      <c r="B1786" t="s">
        <v>4231</v>
      </c>
      <c r="C1786">
        <v>0</v>
      </c>
      <c r="D1786">
        <v>0</v>
      </c>
      <c r="E1786">
        <v>0</v>
      </c>
      <c r="F1786">
        <v>0</v>
      </c>
      <c r="G1786">
        <v>0</v>
      </c>
      <c r="H1786">
        <v>3</v>
      </c>
      <c r="I1786">
        <v>0</v>
      </c>
      <c r="J1786">
        <v>1</v>
      </c>
      <c r="K1786">
        <v>0</v>
      </c>
      <c r="L1786">
        <v>0</v>
      </c>
      <c r="M1786">
        <v>0</v>
      </c>
      <c r="N1786">
        <v>0</v>
      </c>
      <c r="O1786">
        <v>0</v>
      </c>
      <c r="P1786">
        <v>1</v>
      </c>
      <c r="Q1786" s="45">
        <v>0</v>
      </c>
    </row>
    <row r="1787" spans="1:17" ht="16.899999999999999" customHeight="1" x14ac:dyDescent="0.2">
      <c r="A1787" t="s">
        <v>4232</v>
      </c>
      <c r="B1787" t="s">
        <v>4233</v>
      </c>
      <c r="C1787">
        <v>0</v>
      </c>
      <c r="D1787">
        <v>1</v>
      </c>
      <c r="E1787">
        <v>0</v>
      </c>
      <c r="F1787">
        <v>0</v>
      </c>
      <c r="G1787">
        <v>3</v>
      </c>
      <c r="H1787">
        <v>1</v>
      </c>
      <c r="I1787">
        <v>0</v>
      </c>
      <c r="J1787">
        <v>3</v>
      </c>
      <c r="K1787">
        <v>0</v>
      </c>
      <c r="L1787">
        <v>0</v>
      </c>
      <c r="M1787">
        <v>0</v>
      </c>
      <c r="N1787">
        <v>0</v>
      </c>
      <c r="O1787">
        <v>0</v>
      </c>
      <c r="P1787">
        <v>0</v>
      </c>
      <c r="Q1787" s="45">
        <v>0</v>
      </c>
    </row>
    <row r="1788" spans="1:17" ht="16.899999999999999" customHeight="1" x14ac:dyDescent="0.2">
      <c r="A1788" t="s">
        <v>4234</v>
      </c>
      <c r="B1788" t="s">
        <v>4235</v>
      </c>
      <c r="C1788">
        <v>0</v>
      </c>
      <c r="D1788">
        <v>1</v>
      </c>
      <c r="E1788">
        <v>0</v>
      </c>
      <c r="F1788">
        <v>0</v>
      </c>
      <c r="G1788">
        <v>6</v>
      </c>
      <c r="H1788">
        <v>4</v>
      </c>
      <c r="I1788">
        <v>2</v>
      </c>
      <c r="J1788">
        <v>1</v>
      </c>
      <c r="K1788">
        <v>0</v>
      </c>
      <c r="L1788">
        <v>0</v>
      </c>
      <c r="M1788">
        <v>0</v>
      </c>
      <c r="N1788">
        <v>2</v>
      </c>
      <c r="O1788">
        <v>0</v>
      </c>
      <c r="P1788">
        <v>1</v>
      </c>
      <c r="Q1788" s="45">
        <v>0</v>
      </c>
    </row>
    <row r="1789" spans="1:17" ht="16.899999999999999" customHeight="1" x14ac:dyDescent="0.2">
      <c r="A1789" t="s">
        <v>4236</v>
      </c>
      <c r="B1789" t="s">
        <v>4237</v>
      </c>
      <c r="C1789">
        <v>0</v>
      </c>
      <c r="D1789">
        <v>0</v>
      </c>
      <c r="E1789">
        <v>0</v>
      </c>
      <c r="F1789">
        <v>0</v>
      </c>
      <c r="G1789">
        <v>0</v>
      </c>
      <c r="H1789">
        <v>0</v>
      </c>
      <c r="I1789">
        <v>0</v>
      </c>
      <c r="J1789">
        <v>0</v>
      </c>
      <c r="K1789">
        <v>0</v>
      </c>
      <c r="L1789">
        <v>0</v>
      </c>
      <c r="M1789">
        <v>0</v>
      </c>
      <c r="N1789">
        <v>0</v>
      </c>
      <c r="O1789">
        <v>0</v>
      </c>
      <c r="P1789">
        <v>0</v>
      </c>
      <c r="Q1789" s="45">
        <v>0</v>
      </c>
    </row>
    <row r="1790" spans="1:17" ht="16.899999999999999" customHeight="1" x14ac:dyDescent="0.2">
      <c r="A1790" t="s">
        <v>4238</v>
      </c>
      <c r="B1790" t="s">
        <v>4239</v>
      </c>
      <c r="C1790">
        <v>0</v>
      </c>
      <c r="D1790">
        <v>0</v>
      </c>
      <c r="E1790">
        <v>0</v>
      </c>
      <c r="F1790">
        <v>0</v>
      </c>
      <c r="G1790">
        <v>0</v>
      </c>
      <c r="H1790">
        <v>3</v>
      </c>
      <c r="I1790">
        <v>0</v>
      </c>
      <c r="J1790">
        <v>1</v>
      </c>
      <c r="K1790">
        <v>0</v>
      </c>
      <c r="L1790">
        <v>0</v>
      </c>
      <c r="M1790">
        <v>0</v>
      </c>
      <c r="N1790">
        <v>1</v>
      </c>
      <c r="O1790">
        <v>0</v>
      </c>
      <c r="P1790">
        <v>0</v>
      </c>
      <c r="Q1790" s="45">
        <v>0</v>
      </c>
    </row>
    <row r="1791" spans="1:17" ht="16.899999999999999" customHeight="1" x14ac:dyDescent="0.2">
      <c r="A1791" t="s">
        <v>4240</v>
      </c>
      <c r="B1791" t="s">
        <v>4241</v>
      </c>
      <c r="C1791">
        <v>0</v>
      </c>
      <c r="D1791">
        <v>1</v>
      </c>
      <c r="E1791">
        <v>0</v>
      </c>
      <c r="F1791">
        <v>0</v>
      </c>
      <c r="G1791">
        <v>6</v>
      </c>
      <c r="H1791">
        <v>1</v>
      </c>
      <c r="I1791">
        <v>0</v>
      </c>
      <c r="J1791">
        <v>0</v>
      </c>
      <c r="K1791">
        <v>0</v>
      </c>
      <c r="L1791">
        <v>0</v>
      </c>
      <c r="M1791">
        <v>0</v>
      </c>
      <c r="N1791">
        <v>1</v>
      </c>
      <c r="O1791">
        <v>0</v>
      </c>
      <c r="P1791">
        <v>0</v>
      </c>
      <c r="Q1791" s="45">
        <v>0</v>
      </c>
    </row>
    <row r="1792" spans="1:17" ht="16.899999999999999" customHeight="1" x14ac:dyDescent="0.2">
      <c r="A1792" t="s">
        <v>4242</v>
      </c>
      <c r="B1792" t="s">
        <v>4243</v>
      </c>
      <c r="C1792">
        <v>0</v>
      </c>
      <c r="D1792">
        <v>1</v>
      </c>
      <c r="E1792">
        <v>0</v>
      </c>
      <c r="F1792">
        <v>0</v>
      </c>
      <c r="G1792">
        <v>2</v>
      </c>
      <c r="H1792">
        <v>1</v>
      </c>
      <c r="I1792">
        <v>0</v>
      </c>
      <c r="J1792">
        <v>1</v>
      </c>
      <c r="K1792">
        <v>0</v>
      </c>
      <c r="L1792">
        <v>0</v>
      </c>
      <c r="M1792">
        <v>0</v>
      </c>
      <c r="N1792">
        <v>1</v>
      </c>
      <c r="O1792">
        <v>0</v>
      </c>
      <c r="P1792">
        <v>0</v>
      </c>
      <c r="Q1792" s="45">
        <v>0</v>
      </c>
    </row>
    <row r="1793" spans="1:17" ht="16.899999999999999" customHeight="1" x14ac:dyDescent="0.2">
      <c r="A1793" t="s">
        <v>4244</v>
      </c>
      <c r="B1793" t="s">
        <v>4245</v>
      </c>
      <c r="C1793">
        <v>0</v>
      </c>
      <c r="D1793">
        <v>0</v>
      </c>
      <c r="E1793">
        <v>0</v>
      </c>
      <c r="F1793">
        <v>0</v>
      </c>
      <c r="G1793">
        <v>2</v>
      </c>
      <c r="H1793">
        <v>2</v>
      </c>
      <c r="I1793">
        <v>0</v>
      </c>
      <c r="J1793">
        <v>2</v>
      </c>
      <c r="K1793">
        <v>0</v>
      </c>
      <c r="L1793">
        <v>0</v>
      </c>
      <c r="M1793">
        <v>0</v>
      </c>
      <c r="N1793">
        <v>0</v>
      </c>
      <c r="O1793">
        <v>0</v>
      </c>
      <c r="P1793">
        <v>1</v>
      </c>
      <c r="Q1793" s="45">
        <v>0</v>
      </c>
    </row>
    <row r="1794" spans="1:17" ht="16.899999999999999" customHeight="1" x14ac:dyDescent="0.2">
      <c r="A1794" t="s">
        <v>4246</v>
      </c>
      <c r="B1794" t="s">
        <v>4247</v>
      </c>
      <c r="C1794">
        <v>0</v>
      </c>
      <c r="D1794">
        <v>0</v>
      </c>
      <c r="E1794">
        <v>0</v>
      </c>
      <c r="F1794">
        <v>0</v>
      </c>
      <c r="G1794">
        <v>2</v>
      </c>
      <c r="H1794">
        <v>0</v>
      </c>
      <c r="I1794">
        <v>0</v>
      </c>
      <c r="J1794">
        <v>0</v>
      </c>
      <c r="K1794">
        <v>0</v>
      </c>
      <c r="L1794">
        <v>0</v>
      </c>
      <c r="M1794">
        <v>0</v>
      </c>
      <c r="N1794">
        <v>0</v>
      </c>
      <c r="O1794">
        <v>0</v>
      </c>
      <c r="P1794">
        <v>0</v>
      </c>
      <c r="Q1794" s="45">
        <v>0</v>
      </c>
    </row>
    <row r="1795" spans="1:17" ht="16.899999999999999" customHeight="1" x14ac:dyDescent="0.2">
      <c r="A1795" t="s">
        <v>4248</v>
      </c>
      <c r="B1795" t="s">
        <v>4249</v>
      </c>
      <c r="C1795">
        <v>0</v>
      </c>
      <c r="D1795">
        <v>1</v>
      </c>
      <c r="E1795">
        <v>0</v>
      </c>
      <c r="F1795">
        <v>0</v>
      </c>
      <c r="G1795">
        <v>5</v>
      </c>
      <c r="H1795">
        <v>2</v>
      </c>
      <c r="I1795">
        <v>0</v>
      </c>
      <c r="J1795">
        <v>0</v>
      </c>
      <c r="K1795">
        <v>0</v>
      </c>
      <c r="L1795">
        <v>0</v>
      </c>
      <c r="M1795">
        <v>0</v>
      </c>
      <c r="N1795">
        <v>1</v>
      </c>
      <c r="O1795">
        <v>0</v>
      </c>
      <c r="P1795">
        <v>0</v>
      </c>
      <c r="Q1795" s="45">
        <v>0</v>
      </c>
    </row>
    <row r="1796" spans="1:17" ht="16.899999999999999" customHeight="1" x14ac:dyDescent="0.2">
      <c r="A1796" t="s">
        <v>4250</v>
      </c>
      <c r="B1796" t="s">
        <v>4251</v>
      </c>
      <c r="C1796">
        <v>0</v>
      </c>
      <c r="D1796">
        <v>0</v>
      </c>
      <c r="E1796">
        <v>0</v>
      </c>
      <c r="F1796">
        <v>0</v>
      </c>
      <c r="G1796">
        <v>3</v>
      </c>
      <c r="H1796">
        <v>0</v>
      </c>
      <c r="I1796">
        <v>0</v>
      </c>
      <c r="J1796">
        <v>0</v>
      </c>
      <c r="K1796">
        <v>0</v>
      </c>
      <c r="L1796">
        <v>0</v>
      </c>
      <c r="M1796">
        <v>0</v>
      </c>
      <c r="N1796">
        <v>0</v>
      </c>
      <c r="O1796">
        <v>0</v>
      </c>
      <c r="P1796">
        <v>0</v>
      </c>
      <c r="Q1796" s="45">
        <v>0</v>
      </c>
    </row>
    <row r="1797" spans="1:17" ht="16.899999999999999" customHeight="1" x14ac:dyDescent="0.2">
      <c r="A1797" t="s">
        <v>4252</v>
      </c>
      <c r="B1797" t="s">
        <v>4253</v>
      </c>
      <c r="C1797">
        <v>0</v>
      </c>
      <c r="D1797">
        <v>0</v>
      </c>
      <c r="E1797">
        <v>0</v>
      </c>
      <c r="F1797">
        <v>0</v>
      </c>
      <c r="G1797">
        <v>0</v>
      </c>
      <c r="H1797">
        <v>0</v>
      </c>
      <c r="I1797">
        <v>0</v>
      </c>
      <c r="J1797">
        <v>1</v>
      </c>
      <c r="K1797">
        <v>0</v>
      </c>
      <c r="L1797">
        <v>0</v>
      </c>
      <c r="M1797">
        <v>0</v>
      </c>
      <c r="N1797">
        <v>0</v>
      </c>
      <c r="O1797">
        <v>0</v>
      </c>
      <c r="P1797">
        <v>0</v>
      </c>
      <c r="Q1797" s="45">
        <v>0</v>
      </c>
    </row>
    <row r="1798" spans="1:17" ht="16.899999999999999" customHeight="1" x14ac:dyDescent="0.2">
      <c r="A1798" t="s">
        <v>4254</v>
      </c>
      <c r="B1798" t="s">
        <v>4255</v>
      </c>
      <c r="C1798">
        <v>0</v>
      </c>
      <c r="D1798">
        <v>0</v>
      </c>
      <c r="E1798">
        <v>0</v>
      </c>
      <c r="F1798">
        <v>0</v>
      </c>
      <c r="G1798">
        <v>0</v>
      </c>
      <c r="H1798">
        <v>2</v>
      </c>
      <c r="I1798">
        <v>0</v>
      </c>
      <c r="J1798">
        <v>2</v>
      </c>
      <c r="K1798">
        <v>0</v>
      </c>
      <c r="L1798">
        <v>0</v>
      </c>
      <c r="M1798">
        <v>0</v>
      </c>
      <c r="N1798">
        <v>0</v>
      </c>
      <c r="O1798">
        <v>0</v>
      </c>
      <c r="P1798">
        <v>1</v>
      </c>
      <c r="Q1798" s="45">
        <v>0</v>
      </c>
    </row>
    <row r="1799" spans="1:17" ht="16.899999999999999" customHeight="1" x14ac:dyDescent="0.2">
      <c r="A1799" t="s">
        <v>4256</v>
      </c>
      <c r="B1799" t="s">
        <v>4257</v>
      </c>
      <c r="C1799">
        <v>0</v>
      </c>
      <c r="D1799">
        <v>6</v>
      </c>
      <c r="E1799">
        <v>0</v>
      </c>
      <c r="F1799">
        <v>0</v>
      </c>
      <c r="G1799">
        <v>3</v>
      </c>
      <c r="H1799">
        <v>7</v>
      </c>
      <c r="I1799">
        <v>1</v>
      </c>
      <c r="J1799">
        <v>4</v>
      </c>
      <c r="K1799">
        <v>0</v>
      </c>
      <c r="L1799">
        <v>0</v>
      </c>
      <c r="M1799">
        <v>0</v>
      </c>
      <c r="N1799">
        <v>3</v>
      </c>
      <c r="O1799">
        <v>1</v>
      </c>
      <c r="P1799">
        <v>0</v>
      </c>
      <c r="Q1799" s="45">
        <v>0</v>
      </c>
    </row>
    <row r="1800" spans="1:17" ht="16.899999999999999" customHeight="1" x14ac:dyDescent="0.2">
      <c r="A1800" t="s">
        <v>4258</v>
      </c>
      <c r="B1800" t="s">
        <v>4259</v>
      </c>
      <c r="C1800">
        <v>0</v>
      </c>
      <c r="D1800">
        <v>0</v>
      </c>
      <c r="E1800">
        <v>0</v>
      </c>
      <c r="F1800">
        <v>0</v>
      </c>
      <c r="G1800">
        <v>0</v>
      </c>
      <c r="H1800">
        <v>0</v>
      </c>
      <c r="I1800">
        <v>0</v>
      </c>
      <c r="J1800">
        <v>0</v>
      </c>
      <c r="K1800">
        <v>0</v>
      </c>
      <c r="L1800">
        <v>0</v>
      </c>
      <c r="M1800">
        <v>0</v>
      </c>
      <c r="N1800">
        <v>0</v>
      </c>
      <c r="O1800">
        <v>0</v>
      </c>
      <c r="P1800">
        <v>0</v>
      </c>
      <c r="Q1800" s="45">
        <v>0</v>
      </c>
    </row>
    <row r="1801" spans="1:17" ht="16.899999999999999" customHeight="1" x14ac:dyDescent="0.2">
      <c r="A1801" t="s">
        <v>4260</v>
      </c>
      <c r="B1801" t="s">
        <v>4261</v>
      </c>
      <c r="C1801">
        <v>0</v>
      </c>
      <c r="D1801">
        <v>1</v>
      </c>
      <c r="E1801">
        <v>0</v>
      </c>
      <c r="F1801">
        <v>0</v>
      </c>
      <c r="G1801">
        <v>1</v>
      </c>
      <c r="H1801">
        <v>1</v>
      </c>
      <c r="I1801">
        <v>0</v>
      </c>
      <c r="J1801">
        <v>1</v>
      </c>
      <c r="K1801">
        <v>0</v>
      </c>
      <c r="L1801">
        <v>0</v>
      </c>
      <c r="M1801">
        <v>0</v>
      </c>
      <c r="N1801">
        <v>1</v>
      </c>
      <c r="O1801">
        <v>0</v>
      </c>
      <c r="P1801">
        <v>0</v>
      </c>
      <c r="Q1801" s="45">
        <v>0</v>
      </c>
    </row>
    <row r="1802" spans="1:17" ht="16.899999999999999" customHeight="1" x14ac:dyDescent="0.2">
      <c r="A1802" t="s">
        <v>4262</v>
      </c>
      <c r="B1802" t="s">
        <v>4263</v>
      </c>
      <c r="C1802">
        <v>0</v>
      </c>
      <c r="D1802">
        <v>1</v>
      </c>
      <c r="E1802">
        <v>0</v>
      </c>
      <c r="F1802">
        <v>0</v>
      </c>
      <c r="G1802">
        <v>3</v>
      </c>
      <c r="H1802">
        <v>2</v>
      </c>
      <c r="I1802">
        <v>0</v>
      </c>
      <c r="J1802">
        <v>0</v>
      </c>
      <c r="K1802">
        <v>0</v>
      </c>
      <c r="L1802">
        <v>0</v>
      </c>
      <c r="M1802">
        <v>0</v>
      </c>
      <c r="N1802">
        <v>1</v>
      </c>
      <c r="O1802">
        <v>0</v>
      </c>
      <c r="P1802">
        <v>1</v>
      </c>
      <c r="Q1802" s="45">
        <v>0</v>
      </c>
    </row>
    <row r="1803" spans="1:17" ht="16.899999999999999" customHeight="1" x14ac:dyDescent="0.2">
      <c r="A1803" t="s">
        <v>4264</v>
      </c>
      <c r="B1803" t="s">
        <v>4265</v>
      </c>
      <c r="C1803">
        <v>0</v>
      </c>
      <c r="D1803">
        <v>0</v>
      </c>
      <c r="E1803">
        <v>0</v>
      </c>
      <c r="F1803">
        <v>0</v>
      </c>
      <c r="G1803">
        <v>5</v>
      </c>
      <c r="H1803">
        <v>1</v>
      </c>
      <c r="I1803">
        <v>0</v>
      </c>
      <c r="J1803">
        <v>1</v>
      </c>
      <c r="K1803">
        <v>0</v>
      </c>
      <c r="L1803">
        <v>0</v>
      </c>
      <c r="M1803">
        <v>0</v>
      </c>
      <c r="N1803">
        <v>0</v>
      </c>
      <c r="O1803">
        <v>0</v>
      </c>
      <c r="P1803">
        <v>0</v>
      </c>
      <c r="Q1803" s="45">
        <v>0</v>
      </c>
    </row>
    <row r="1804" spans="1:17" ht="16.899999999999999" customHeight="1" x14ac:dyDescent="0.2">
      <c r="A1804" t="s">
        <v>4266</v>
      </c>
      <c r="B1804" t="s">
        <v>4267</v>
      </c>
      <c r="C1804">
        <v>0</v>
      </c>
      <c r="D1804">
        <v>2</v>
      </c>
      <c r="E1804">
        <v>0</v>
      </c>
      <c r="F1804">
        <v>0</v>
      </c>
      <c r="G1804">
        <v>3</v>
      </c>
      <c r="H1804">
        <v>5</v>
      </c>
      <c r="I1804">
        <v>0</v>
      </c>
      <c r="J1804">
        <v>1</v>
      </c>
      <c r="K1804">
        <v>0</v>
      </c>
      <c r="L1804">
        <v>0</v>
      </c>
      <c r="M1804">
        <v>0</v>
      </c>
      <c r="N1804">
        <v>0</v>
      </c>
      <c r="O1804">
        <v>0</v>
      </c>
      <c r="P1804">
        <v>1</v>
      </c>
      <c r="Q1804" s="45">
        <v>0</v>
      </c>
    </row>
    <row r="1805" spans="1:17" ht="16.899999999999999" customHeight="1" x14ac:dyDescent="0.2">
      <c r="A1805" t="s">
        <v>4268</v>
      </c>
      <c r="B1805" t="s">
        <v>4269</v>
      </c>
      <c r="C1805">
        <v>0</v>
      </c>
      <c r="D1805">
        <v>2</v>
      </c>
      <c r="E1805">
        <v>0</v>
      </c>
      <c r="F1805">
        <v>0</v>
      </c>
      <c r="G1805">
        <v>0</v>
      </c>
      <c r="H1805">
        <v>1</v>
      </c>
      <c r="I1805">
        <v>2</v>
      </c>
      <c r="J1805">
        <v>0</v>
      </c>
      <c r="K1805">
        <v>0</v>
      </c>
      <c r="L1805">
        <v>0</v>
      </c>
      <c r="M1805">
        <v>0</v>
      </c>
      <c r="N1805">
        <v>1</v>
      </c>
      <c r="O1805">
        <v>0</v>
      </c>
      <c r="P1805">
        <v>0</v>
      </c>
      <c r="Q1805" s="45">
        <v>0</v>
      </c>
    </row>
    <row r="1806" spans="1:17" ht="16.899999999999999" customHeight="1" x14ac:dyDescent="0.2">
      <c r="A1806" t="s">
        <v>4270</v>
      </c>
      <c r="B1806" t="s">
        <v>4271</v>
      </c>
      <c r="C1806">
        <v>0</v>
      </c>
      <c r="D1806">
        <v>1</v>
      </c>
      <c r="E1806">
        <v>0</v>
      </c>
      <c r="F1806">
        <v>0</v>
      </c>
      <c r="G1806">
        <v>7</v>
      </c>
      <c r="H1806">
        <v>2</v>
      </c>
      <c r="I1806">
        <v>0</v>
      </c>
      <c r="J1806">
        <v>1</v>
      </c>
      <c r="K1806">
        <v>0</v>
      </c>
      <c r="L1806">
        <v>0</v>
      </c>
      <c r="M1806">
        <v>0</v>
      </c>
      <c r="N1806">
        <v>1</v>
      </c>
      <c r="O1806">
        <v>0</v>
      </c>
      <c r="P1806">
        <v>0</v>
      </c>
      <c r="Q1806" s="45">
        <v>0</v>
      </c>
    </row>
    <row r="1807" spans="1:17" ht="16.899999999999999" customHeight="1" x14ac:dyDescent="0.2">
      <c r="A1807" t="s">
        <v>4272</v>
      </c>
      <c r="B1807" t="s">
        <v>4273</v>
      </c>
      <c r="C1807">
        <v>0</v>
      </c>
      <c r="D1807">
        <v>1</v>
      </c>
      <c r="E1807">
        <v>0</v>
      </c>
      <c r="F1807">
        <v>0</v>
      </c>
      <c r="G1807">
        <v>2</v>
      </c>
      <c r="H1807">
        <v>5</v>
      </c>
      <c r="I1807">
        <v>0</v>
      </c>
      <c r="J1807">
        <v>1</v>
      </c>
      <c r="K1807">
        <v>0</v>
      </c>
      <c r="L1807">
        <v>0</v>
      </c>
      <c r="M1807">
        <v>0</v>
      </c>
      <c r="N1807">
        <v>0</v>
      </c>
      <c r="O1807">
        <v>0</v>
      </c>
      <c r="P1807">
        <v>0</v>
      </c>
      <c r="Q1807" s="45">
        <v>0</v>
      </c>
    </row>
    <row r="1808" spans="1:17" ht="16.899999999999999" customHeight="1" x14ac:dyDescent="0.2">
      <c r="A1808" t="s">
        <v>4274</v>
      </c>
      <c r="B1808" t="s">
        <v>4275</v>
      </c>
      <c r="C1808">
        <v>0</v>
      </c>
      <c r="D1808">
        <v>1</v>
      </c>
      <c r="E1808">
        <v>0</v>
      </c>
      <c r="F1808">
        <v>0</v>
      </c>
      <c r="G1808">
        <v>5</v>
      </c>
      <c r="H1808">
        <v>1</v>
      </c>
      <c r="I1808">
        <v>0</v>
      </c>
      <c r="J1808">
        <v>1</v>
      </c>
      <c r="K1808">
        <v>0</v>
      </c>
      <c r="L1808">
        <v>0</v>
      </c>
      <c r="M1808">
        <v>0</v>
      </c>
      <c r="N1808">
        <v>1</v>
      </c>
      <c r="O1808">
        <v>0</v>
      </c>
      <c r="P1808">
        <v>0</v>
      </c>
      <c r="Q1808" s="45">
        <v>0</v>
      </c>
    </row>
    <row r="1809" spans="1:17" ht="16.899999999999999" customHeight="1" x14ac:dyDescent="0.2">
      <c r="A1809" t="s">
        <v>4276</v>
      </c>
      <c r="B1809" t="s">
        <v>4277</v>
      </c>
      <c r="C1809">
        <v>0</v>
      </c>
      <c r="D1809">
        <v>1</v>
      </c>
      <c r="E1809">
        <v>0</v>
      </c>
      <c r="F1809">
        <v>0</v>
      </c>
      <c r="G1809">
        <v>1</v>
      </c>
      <c r="H1809">
        <v>3</v>
      </c>
      <c r="I1809">
        <v>0</v>
      </c>
      <c r="J1809">
        <v>2</v>
      </c>
      <c r="K1809">
        <v>0</v>
      </c>
      <c r="L1809">
        <v>0</v>
      </c>
      <c r="M1809">
        <v>0</v>
      </c>
      <c r="N1809">
        <v>0</v>
      </c>
      <c r="O1809">
        <v>0</v>
      </c>
      <c r="P1809">
        <v>0</v>
      </c>
      <c r="Q1809" s="45">
        <v>0</v>
      </c>
    </row>
    <row r="1810" spans="1:17" ht="16.899999999999999" customHeight="1" x14ac:dyDescent="0.2">
      <c r="A1810" t="s">
        <v>4278</v>
      </c>
      <c r="B1810" t="s">
        <v>4279</v>
      </c>
      <c r="C1810">
        <v>0</v>
      </c>
      <c r="D1810">
        <v>0</v>
      </c>
      <c r="E1810">
        <v>0</v>
      </c>
      <c r="F1810">
        <v>0</v>
      </c>
      <c r="G1810">
        <v>0</v>
      </c>
      <c r="H1810">
        <v>0</v>
      </c>
      <c r="I1810">
        <v>0</v>
      </c>
      <c r="J1810">
        <v>0</v>
      </c>
      <c r="K1810">
        <v>0</v>
      </c>
      <c r="L1810">
        <v>0</v>
      </c>
      <c r="M1810">
        <v>0</v>
      </c>
      <c r="N1810">
        <v>0</v>
      </c>
      <c r="O1810">
        <v>0</v>
      </c>
      <c r="P1810">
        <v>0</v>
      </c>
      <c r="Q1810" s="45">
        <v>0</v>
      </c>
    </row>
    <row r="1811" spans="1:17" ht="16.899999999999999" customHeight="1" x14ac:dyDescent="0.2">
      <c r="A1811" t="s">
        <v>4280</v>
      </c>
      <c r="B1811" t="s">
        <v>4281</v>
      </c>
      <c r="C1811">
        <v>0</v>
      </c>
      <c r="D1811">
        <v>1</v>
      </c>
      <c r="E1811">
        <v>0</v>
      </c>
      <c r="F1811">
        <v>0</v>
      </c>
      <c r="G1811">
        <v>4</v>
      </c>
      <c r="H1811">
        <v>2</v>
      </c>
      <c r="I1811">
        <v>1</v>
      </c>
      <c r="J1811">
        <v>1</v>
      </c>
      <c r="K1811">
        <v>0</v>
      </c>
      <c r="L1811">
        <v>0</v>
      </c>
      <c r="M1811">
        <v>0</v>
      </c>
      <c r="N1811">
        <v>1</v>
      </c>
      <c r="O1811">
        <v>0</v>
      </c>
      <c r="P1811">
        <v>4</v>
      </c>
      <c r="Q1811" s="45">
        <v>0</v>
      </c>
    </row>
    <row r="1812" spans="1:17" ht="16.899999999999999" customHeight="1" x14ac:dyDescent="0.2">
      <c r="A1812" t="s">
        <v>4282</v>
      </c>
      <c r="B1812" t="s">
        <v>4283</v>
      </c>
      <c r="C1812">
        <v>0</v>
      </c>
      <c r="D1812">
        <v>1</v>
      </c>
      <c r="E1812">
        <v>0</v>
      </c>
      <c r="F1812">
        <v>0</v>
      </c>
      <c r="G1812">
        <v>5</v>
      </c>
      <c r="H1812">
        <v>3</v>
      </c>
      <c r="I1812">
        <v>0</v>
      </c>
      <c r="J1812">
        <v>2</v>
      </c>
      <c r="K1812">
        <v>0</v>
      </c>
      <c r="L1812">
        <v>0</v>
      </c>
      <c r="M1812">
        <v>0</v>
      </c>
      <c r="N1812">
        <v>1</v>
      </c>
      <c r="O1812">
        <v>0</v>
      </c>
      <c r="P1812">
        <v>2</v>
      </c>
      <c r="Q1812" s="45">
        <v>0</v>
      </c>
    </row>
    <row r="1813" spans="1:17" ht="16.899999999999999" customHeight="1" x14ac:dyDescent="0.2">
      <c r="A1813" t="s">
        <v>4284</v>
      </c>
      <c r="B1813" t="s">
        <v>4285</v>
      </c>
      <c r="C1813">
        <v>0</v>
      </c>
      <c r="D1813">
        <v>0</v>
      </c>
      <c r="E1813">
        <v>0</v>
      </c>
      <c r="F1813">
        <v>0</v>
      </c>
      <c r="G1813">
        <v>5</v>
      </c>
      <c r="H1813">
        <v>1</v>
      </c>
      <c r="I1813">
        <v>0</v>
      </c>
      <c r="J1813">
        <v>2</v>
      </c>
      <c r="K1813">
        <v>0</v>
      </c>
      <c r="L1813">
        <v>0</v>
      </c>
      <c r="M1813">
        <v>0</v>
      </c>
      <c r="N1813">
        <v>0</v>
      </c>
      <c r="O1813">
        <v>0</v>
      </c>
      <c r="P1813">
        <v>0</v>
      </c>
      <c r="Q1813" s="45">
        <v>0</v>
      </c>
    </row>
    <row r="1814" spans="1:17" ht="16.899999999999999" customHeight="1" x14ac:dyDescent="0.2">
      <c r="A1814" t="s">
        <v>4286</v>
      </c>
      <c r="B1814" t="s">
        <v>4287</v>
      </c>
      <c r="C1814">
        <v>0</v>
      </c>
      <c r="D1814">
        <v>1</v>
      </c>
      <c r="E1814">
        <v>0</v>
      </c>
      <c r="F1814">
        <v>0</v>
      </c>
      <c r="G1814">
        <v>5</v>
      </c>
      <c r="H1814">
        <v>1</v>
      </c>
      <c r="I1814">
        <v>0</v>
      </c>
      <c r="J1814">
        <v>2</v>
      </c>
      <c r="K1814">
        <v>0</v>
      </c>
      <c r="L1814">
        <v>0</v>
      </c>
      <c r="M1814">
        <v>0</v>
      </c>
      <c r="N1814">
        <v>1</v>
      </c>
      <c r="O1814">
        <v>0</v>
      </c>
      <c r="P1814">
        <v>0</v>
      </c>
      <c r="Q1814" s="45">
        <v>0</v>
      </c>
    </row>
    <row r="1815" spans="1:17" ht="16.899999999999999" customHeight="1" x14ac:dyDescent="0.2">
      <c r="A1815" t="s">
        <v>4288</v>
      </c>
      <c r="B1815" t="s">
        <v>4289</v>
      </c>
      <c r="C1815">
        <v>0</v>
      </c>
      <c r="D1815">
        <v>0</v>
      </c>
      <c r="E1815">
        <v>0</v>
      </c>
      <c r="F1815">
        <v>0</v>
      </c>
      <c r="G1815">
        <v>0</v>
      </c>
      <c r="H1815">
        <v>1</v>
      </c>
      <c r="I1815">
        <v>0</v>
      </c>
      <c r="J1815">
        <v>1</v>
      </c>
      <c r="K1815">
        <v>0</v>
      </c>
      <c r="L1815">
        <v>0</v>
      </c>
      <c r="M1815">
        <v>0</v>
      </c>
      <c r="N1815">
        <v>0</v>
      </c>
      <c r="O1815">
        <v>0</v>
      </c>
      <c r="P1815">
        <v>0</v>
      </c>
      <c r="Q1815" s="45">
        <v>0</v>
      </c>
    </row>
    <row r="1816" spans="1:17" ht="16.899999999999999" customHeight="1" x14ac:dyDescent="0.2">
      <c r="A1816" t="s">
        <v>4290</v>
      </c>
      <c r="B1816" t="s">
        <v>4291</v>
      </c>
      <c r="C1816">
        <v>0</v>
      </c>
      <c r="D1816">
        <v>2</v>
      </c>
      <c r="E1816">
        <v>0</v>
      </c>
      <c r="F1816">
        <v>0</v>
      </c>
      <c r="G1816">
        <v>3</v>
      </c>
      <c r="H1816">
        <v>5</v>
      </c>
      <c r="I1816">
        <v>1</v>
      </c>
      <c r="J1816">
        <v>2</v>
      </c>
      <c r="K1816">
        <v>0</v>
      </c>
      <c r="L1816">
        <v>0</v>
      </c>
      <c r="M1816">
        <v>0</v>
      </c>
      <c r="N1816">
        <v>1</v>
      </c>
      <c r="O1816">
        <v>0</v>
      </c>
      <c r="P1816">
        <v>1</v>
      </c>
      <c r="Q1816" s="45">
        <v>0</v>
      </c>
    </row>
    <row r="1817" spans="1:17" ht="16.899999999999999" customHeight="1" x14ac:dyDescent="0.2">
      <c r="A1817" t="s">
        <v>4292</v>
      </c>
      <c r="B1817" t="s">
        <v>4293</v>
      </c>
      <c r="C1817">
        <v>0</v>
      </c>
      <c r="D1817">
        <v>1</v>
      </c>
      <c r="E1817">
        <v>0</v>
      </c>
      <c r="F1817">
        <v>0</v>
      </c>
      <c r="G1817">
        <v>5</v>
      </c>
      <c r="H1817">
        <v>0</v>
      </c>
      <c r="I1817">
        <v>0</v>
      </c>
      <c r="J1817">
        <v>1</v>
      </c>
      <c r="K1817">
        <v>0</v>
      </c>
      <c r="L1817">
        <v>0</v>
      </c>
      <c r="M1817">
        <v>0</v>
      </c>
      <c r="N1817">
        <v>0</v>
      </c>
      <c r="O1817">
        <v>0</v>
      </c>
      <c r="P1817">
        <v>1</v>
      </c>
      <c r="Q1817" s="45">
        <v>0</v>
      </c>
    </row>
    <row r="1818" spans="1:17" ht="16.899999999999999" customHeight="1" x14ac:dyDescent="0.2">
      <c r="A1818" t="s">
        <v>4294</v>
      </c>
      <c r="B1818" t="s">
        <v>4295</v>
      </c>
      <c r="C1818">
        <v>0</v>
      </c>
      <c r="D1818">
        <v>1</v>
      </c>
      <c r="E1818">
        <v>0</v>
      </c>
      <c r="F1818">
        <v>0</v>
      </c>
      <c r="G1818">
        <v>1</v>
      </c>
      <c r="H1818">
        <v>4</v>
      </c>
      <c r="I1818">
        <v>0</v>
      </c>
      <c r="J1818">
        <v>1</v>
      </c>
      <c r="K1818">
        <v>0</v>
      </c>
      <c r="L1818">
        <v>0</v>
      </c>
      <c r="M1818">
        <v>0</v>
      </c>
      <c r="N1818">
        <v>0</v>
      </c>
      <c r="O1818">
        <v>0</v>
      </c>
      <c r="P1818">
        <v>2</v>
      </c>
      <c r="Q1818" s="45">
        <v>0</v>
      </c>
    </row>
    <row r="1819" spans="1:17" ht="16.899999999999999" customHeight="1" x14ac:dyDescent="0.2">
      <c r="A1819" t="s">
        <v>4296</v>
      </c>
      <c r="B1819" t="s">
        <v>4297</v>
      </c>
      <c r="C1819">
        <v>0</v>
      </c>
      <c r="D1819">
        <v>2</v>
      </c>
      <c r="E1819">
        <v>0</v>
      </c>
      <c r="F1819">
        <v>2</v>
      </c>
      <c r="G1819">
        <v>2</v>
      </c>
      <c r="H1819">
        <v>1</v>
      </c>
      <c r="I1819">
        <v>2</v>
      </c>
      <c r="J1819">
        <v>0</v>
      </c>
      <c r="K1819">
        <v>0</v>
      </c>
      <c r="L1819">
        <v>0</v>
      </c>
      <c r="M1819">
        <v>0</v>
      </c>
      <c r="N1819">
        <v>3</v>
      </c>
      <c r="O1819">
        <v>2</v>
      </c>
      <c r="P1819">
        <v>4</v>
      </c>
      <c r="Q1819" s="45">
        <v>0</v>
      </c>
    </row>
    <row r="1820" spans="1:17" ht="16.899999999999999" customHeight="1" x14ac:dyDescent="0.2">
      <c r="A1820" t="s">
        <v>4298</v>
      </c>
      <c r="B1820" t="s">
        <v>4299</v>
      </c>
      <c r="C1820">
        <v>0</v>
      </c>
      <c r="D1820">
        <v>1</v>
      </c>
      <c r="E1820">
        <v>0</v>
      </c>
      <c r="F1820">
        <v>0</v>
      </c>
      <c r="G1820">
        <v>0</v>
      </c>
      <c r="H1820">
        <v>0</v>
      </c>
      <c r="I1820">
        <v>2</v>
      </c>
      <c r="J1820">
        <v>0</v>
      </c>
      <c r="K1820">
        <v>1</v>
      </c>
      <c r="L1820">
        <v>0</v>
      </c>
      <c r="M1820">
        <v>0</v>
      </c>
      <c r="N1820">
        <v>1</v>
      </c>
      <c r="O1820">
        <v>0</v>
      </c>
      <c r="P1820">
        <v>1</v>
      </c>
      <c r="Q1820" s="45">
        <v>0</v>
      </c>
    </row>
    <row r="1821" spans="1:17" ht="16.899999999999999" customHeight="1" x14ac:dyDescent="0.2">
      <c r="A1821" t="s">
        <v>4300</v>
      </c>
      <c r="B1821" t="s">
        <v>4301</v>
      </c>
      <c r="C1821">
        <v>0</v>
      </c>
      <c r="D1821">
        <v>1</v>
      </c>
      <c r="E1821">
        <v>0</v>
      </c>
      <c r="F1821">
        <v>0</v>
      </c>
      <c r="G1821">
        <v>0</v>
      </c>
      <c r="H1821">
        <v>0</v>
      </c>
      <c r="I1821">
        <v>0</v>
      </c>
      <c r="J1821">
        <v>0</v>
      </c>
      <c r="K1821">
        <v>0</v>
      </c>
      <c r="L1821">
        <v>0</v>
      </c>
      <c r="M1821">
        <v>0</v>
      </c>
      <c r="N1821">
        <v>1</v>
      </c>
      <c r="O1821">
        <v>0</v>
      </c>
      <c r="P1821">
        <v>0</v>
      </c>
      <c r="Q1821" s="45">
        <v>0</v>
      </c>
    </row>
    <row r="1822" spans="1:17" ht="16.899999999999999" customHeight="1" x14ac:dyDescent="0.2">
      <c r="A1822" t="s">
        <v>4302</v>
      </c>
      <c r="B1822" t="s">
        <v>4303</v>
      </c>
      <c r="C1822">
        <v>0</v>
      </c>
      <c r="D1822">
        <v>0</v>
      </c>
      <c r="E1822">
        <v>0</v>
      </c>
      <c r="F1822">
        <v>0</v>
      </c>
      <c r="G1822">
        <v>0</v>
      </c>
      <c r="H1822">
        <v>0</v>
      </c>
      <c r="I1822">
        <v>0</v>
      </c>
      <c r="J1822">
        <v>0</v>
      </c>
      <c r="K1822">
        <v>0</v>
      </c>
      <c r="L1822">
        <v>0</v>
      </c>
      <c r="M1822">
        <v>0</v>
      </c>
      <c r="N1822">
        <v>0</v>
      </c>
      <c r="O1822">
        <v>0</v>
      </c>
      <c r="P1822">
        <v>0</v>
      </c>
      <c r="Q1822" s="45">
        <v>0</v>
      </c>
    </row>
    <row r="1823" spans="1:17" ht="16.899999999999999" customHeight="1" x14ac:dyDescent="0.2">
      <c r="A1823" t="s">
        <v>4304</v>
      </c>
      <c r="B1823" t="s">
        <v>4305</v>
      </c>
      <c r="C1823">
        <v>0</v>
      </c>
      <c r="D1823">
        <v>1</v>
      </c>
      <c r="E1823">
        <v>0</v>
      </c>
      <c r="F1823">
        <v>0</v>
      </c>
      <c r="G1823">
        <v>2</v>
      </c>
      <c r="H1823">
        <v>0</v>
      </c>
      <c r="I1823">
        <v>0</v>
      </c>
      <c r="J1823">
        <v>0</v>
      </c>
      <c r="K1823">
        <v>0</v>
      </c>
      <c r="L1823">
        <v>0</v>
      </c>
      <c r="M1823">
        <v>0</v>
      </c>
      <c r="N1823">
        <v>1</v>
      </c>
      <c r="O1823">
        <v>0</v>
      </c>
      <c r="P1823">
        <v>1</v>
      </c>
      <c r="Q1823" s="45">
        <v>0</v>
      </c>
    </row>
    <row r="1824" spans="1:17" ht="16.899999999999999" customHeight="1" x14ac:dyDescent="0.2">
      <c r="A1824" t="s">
        <v>4306</v>
      </c>
      <c r="B1824" t="s">
        <v>4307</v>
      </c>
      <c r="C1824">
        <v>2</v>
      </c>
      <c r="D1824">
        <v>3</v>
      </c>
      <c r="E1824">
        <v>0</v>
      </c>
      <c r="F1824">
        <v>0</v>
      </c>
      <c r="G1824">
        <v>26</v>
      </c>
      <c r="H1824">
        <v>10</v>
      </c>
      <c r="I1824">
        <v>4</v>
      </c>
      <c r="J1824">
        <v>12</v>
      </c>
      <c r="K1824">
        <v>1</v>
      </c>
      <c r="L1824">
        <v>0</v>
      </c>
      <c r="M1824">
        <v>0</v>
      </c>
      <c r="N1824">
        <v>13</v>
      </c>
      <c r="O1824">
        <v>1</v>
      </c>
      <c r="P1824">
        <v>6</v>
      </c>
      <c r="Q1824" s="45">
        <v>0</v>
      </c>
    </row>
    <row r="1825" spans="1:17" ht="16.899999999999999" customHeight="1" x14ac:dyDescent="0.2">
      <c r="A1825" t="s">
        <v>4308</v>
      </c>
      <c r="B1825" t="s">
        <v>4309</v>
      </c>
      <c r="C1825">
        <v>0</v>
      </c>
      <c r="D1825">
        <v>0</v>
      </c>
      <c r="E1825">
        <v>0</v>
      </c>
      <c r="F1825">
        <v>0</v>
      </c>
      <c r="G1825">
        <v>1</v>
      </c>
      <c r="H1825">
        <v>2</v>
      </c>
      <c r="I1825">
        <v>0</v>
      </c>
      <c r="J1825">
        <v>2</v>
      </c>
      <c r="K1825">
        <v>0</v>
      </c>
      <c r="L1825">
        <v>0</v>
      </c>
      <c r="M1825">
        <v>0</v>
      </c>
      <c r="N1825">
        <v>0</v>
      </c>
      <c r="O1825">
        <v>0</v>
      </c>
      <c r="P1825">
        <v>0</v>
      </c>
      <c r="Q1825" s="45">
        <v>0</v>
      </c>
    </row>
    <row r="1826" spans="1:17" ht="16.899999999999999" customHeight="1" x14ac:dyDescent="0.2">
      <c r="A1826" t="s">
        <v>4310</v>
      </c>
      <c r="B1826" t="s">
        <v>4311</v>
      </c>
      <c r="C1826">
        <v>0</v>
      </c>
      <c r="D1826">
        <v>2</v>
      </c>
      <c r="E1826">
        <v>0</v>
      </c>
      <c r="F1826">
        <v>0</v>
      </c>
      <c r="G1826">
        <v>4</v>
      </c>
      <c r="H1826">
        <v>1</v>
      </c>
      <c r="I1826">
        <v>0</v>
      </c>
      <c r="J1826">
        <v>0</v>
      </c>
      <c r="K1826">
        <v>2</v>
      </c>
      <c r="L1826">
        <v>0</v>
      </c>
      <c r="M1826">
        <v>0</v>
      </c>
      <c r="N1826">
        <v>0</v>
      </c>
      <c r="O1826">
        <v>0</v>
      </c>
      <c r="P1826">
        <v>1</v>
      </c>
      <c r="Q1826" s="45">
        <v>0</v>
      </c>
    </row>
    <row r="1827" spans="1:17" ht="16.899999999999999" customHeight="1" x14ac:dyDescent="0.2">
      <c r="A1827" t="s">
        <v>4312</v>
      </c>
      <c r="B1827" t="s">
        <v>4313</v>
      </c>
      <c r="C1827">
        <v>0</v>
      </c>
      <c r="D1827">
        <v>0</v>
      </c>
      <c r="E1827">
        <v>0</v>
      </c>
      <c r="F1827">
        <v>0</v>
      </c>
      <c r="G1827">
        <v>0</v>
      </c>
      <c r="H1827">
        <v>1</v>
      </c>
      <c r="I1827">
        <v>0</v>
      </c>
      <c r="J1827">
        <v>0</v>
      </c>
      <c r="K1827">
        <v>0</v>
      </c>
      <c r="L1827">
        <v>0</v>
      </c>
      <c r="M1827">
        <v>0</v>
      </c>
      <c r="N1827">
        <v>0</v>
      </c>
      <c r="O1827">
        <v>0</v>
      </c>
      <c r="P1827">
        <v>0</v>
      </c>
      <c r="Q1827" s="45">
        <v>0</v>
      </c>
    </row>
    <row r="1828" spans="1:17" ht="16.899999999999999" customHeight="1" x14ac:dyDescent="0.2">
      <c r="A1828" t="s">
        <v>4314</v>
      </c>
      <c r="B1828" t="s">
        <v>4315</v>
      </c>
      <c r="C1828">
        <v>0</v>
      </c>
      <c r="D1828">
        <v>1</v>
      </c>
      <c r="E1828">
        <v>0</v>
      </c>
      <c r="F1828">
        <v>0</v>
      </c>
      <c r="G1828">
        <v>0</v>
      </c>
      <c r="H1828">
        <v>2</v>
      </c>
      <c r="I1828">
        <v>1</v>
      </c>
      <c r="J1828">
        <v>1</v>
      </c>
      <c r="K1828">
        <v>0</v>
      </c>
      <c r="L1828">
        <v>0</v>
      </c>
      <c r="M1828">
        <v>0</v>
      </c>
      <c r="N1828">
        <v>1</v>
      </c>
      <c r="O1828">
        <v>0</v>
      </c>
      <c r="P1828">
        <v>0</v>
      </c>
      <c r="Q1828" s="45">
        <v>0</v>
      </c>
    </row>
    <row r="1829" spans="1:17" ht="16.899999999999999" customHeight="1" x14ac:dyDescent="0.2">
      <c r="A1829" t="s">
        <v>4316</v>
      </c>
      <c r="B1829" t="s">
        <v>4317</v>
      </c>
      <c r="C1829">
        <v>0</v>
      </c>
      <c r="D1829">
        <v>0</v>
      </c>
      <c r="E1829">
        <v>0</v>
      </c>
      <c r="F1829">
        <v>0</v>
      </c>
      <c r="G1829">
        <v>3</v>
      </c>
      <c r="H1829">
        <v>0</v>
      </c>
      <c r="I1829">
        <v>0</v>
      </c>
      <c r="J1829">
        <v>0</v>
      </c>
      <c r="K1829">
        <v>0</v>
      </c>
      <c r="L1829">
        <v>0</v>
      </c>
      <c r="M1829">
        <v>0</v>
      </c>
      <c r="N1829">
        <v>0</v>
      </c>
      <c r="O1829">
        <v>0</v>
      </c>
      <c r="P1829">
        <v>0</v>
      </c>
      <c r="Q1829" s="45">
        <v>0</v>
      </c>
    </row>
    <row r="1830" spans="1:17" ht="16.899999999999999" customHeight="1" x14ac:dyDescent="0.2">
      <c r="A1830" t="s">
        <v>4318</v>
      </c>
      <c r="B1830" t="s">
        <v>4319</v>
      </c>
      <c r="C1830">
        <v>0</v>
      </c>
      <c r="D1830">
        <v>0</v>
      </c>
      <c r="E1830">
        <v>0</v>
      </c>
      <c r="F1830">
        <v>0</v>
      </c>
      <c r="G1830">
        <v>0</v>
      </c>
      <c r="H1830">
        <v>1</v>
      </c>
      <c r="I1830">
        <v>0</v>
      </c>
      <c r="J1830">
        <v>0</v>
      </c>
      <c r="K1830">
        <v>0</v>
      </c>
      <c r="L1830">
        <v>0</v>
      </c>
      <c r="M1830">
        <v>0</v>
      </c>
      <c r="N1830">
        <v>0</v>
      </c>
      <c r="O1830">
        <v>0</v>
      </c>
      <c r="P1830">
        <v>0</v>
      </c>
      <c r="Q1830" s="45">
        <v>0</v>
      </c>
    </row>
    <row r="1831" spans="1:17" ht="16.899999999999999" customHeight="1" x14ac:dyDescent="0.2">
      <c r="A1831" t="s">
        <v>4320</v>
      </c>
      <c r="B1831" t="s">
        <v>4321</v>
      </c>
      <c r="C1831">
        <v>0</v>
      </c>
      <c r="D1831">
        <v>1</v>
      </c>
      <c r="E1831">
        <v>0</v>
      </c>
      <c r="F1831">
        <v>0</v>
      </c>
      <c r="G1831">
        <v>6</v>
      </c>
      <c r="H1831">
        <v>0</v>
      </c>
      <c r="I1831">
        <v>1</v>
      </c>
      <c r="J1831">
        <v>1</v>
      </c>
      <c r="K1831">
        <v>1</v>
      </c>
      <c r="L1831">
        <v>0</v>
      </c>
      <c r="M1831">
        <v>0</v>
      </c>
      <c r="N1831">
        <v>1</v>
      </c>
      <c r="O1831">
        <v>1</v>
      </c>
      <c r="P1831">
        <v>0</v>
      </c>
      <c r="Q1831" s="45">
        <v>0</v>
      </c>
    </row>
    <row r="1832" spans="1:17" ht="16.899999999999999" customHeight="1" x14ac:dyDescent="0.2">
      <c r="A1832" t="s">
        <v>4322</v>
      </c>
      <c r="B1832" t="s">
        <v>4323</v>
      </c>
      <c r="C1832">
        <v>0</v>
      </c>
      <c r="D1832">
        <v>0</v>
      </c>
      <c r="E1832">
        <v>0</v>
      </c>
      <c r="F1832">
        <v>0</v>
      </c>
      <c r="G1832">
        <v>10</v>
      </c>
      <c r="H1832">
        <v>1</v>
      </c>
      <c r="I1832">
        <v>0</v>
      </c>
      <c r="J1832">
        <v>1</v>
      </c>
      <c r="K1832">
        <v>0</v>
      </c>
      <c r="L1832">
        <v>0</v>
      </c>
      <c r="M1832">
        <v>0</v>
      </c>
      <c r="N1832">
        <v>1</v>
      </c>
      <c r="O1832">
        <v>0</v>
      </c>
      <c r="P1832">
        <v>2</v>
      </c>
      <c r="Q1832" s="45">
        <v>0</v>
      </c>
    </row>
    <row r="1833" spans="1:17" ht="16.899999999999999" customHeight="1" x14ac:dyDescent="0.2">
      <c r="A1833" t="s">
        <v>4324</v>
      </c>
      <c r="B1833" t="s">
        <v>4325</v>
      </c>
      <c r="C1833">
        <v>0</v>
      </c>
      <c r="D1833">
        <v>2</v>
      </c>
      <c r="E1833">
        <v>0</v>
      </c>
      <c r="F1833">
        <v>0</v>
      </c>
      <c r="G1833">
        <v>0</v>
      </c>
      <c r="H1833">
        <v>2</v>
      </c>
      <c r="I1833">
        <v>1</v>
      </c>
      <c r="J1833">
        <v>1</v>
      </c>
      <c r="K1833">
        <v>0</v>
      </c>
      <c r="L1833">
        <v>0</v>
      </c>
      <c r="M1833">
        <v>0</v>
      </c>
      <c r="N1833">
        <v>1</v>
      </c>
      <c r="O1833">
        <v>0</v>
      </c>
      <c r="P1833">
        <v>1</v>
      </c>
      <c r="Q1833" s="45">
        <v>0</v>
      </c>
    </row>
    <row r="1834" spans="1:17" ht="16.899999999999999" customHeight="1" x14ac:dyDescent="0.2">
      <c r="A1834" t="s">
        <v>4326</v>
      </c>
      <c r="B1834" t="s">
        <v>4327</v>
      </c>
      <c r="C1834">
        <v>0</v>
      </c>
      <c r="D1834">
        <v>0</v>
      </c>
      <c r="E1834">
        <v>0</v>
      </c>
      <c r="F1834">
        <v>0</v>
      </c>
      <c r="G1834">
        <v>4</v>
      </c>
      <c r="H1834">
        <v>2</v>
      </c>
      <c r="I1834">
        <v>0</v>
      </c>
      <c r="J1834">
        <v>0</v>
      </c>
      <c r="K1834">
        <v>0</v>
      </c>
      <c r="L1834">
        <v>0</v>
      </c>
      <c r="M1834">
        <v>0</v>
      </c>
      <c r="N1834">
        <v>0</v>
      </c>
      <c r="O1834">
        <v>0</v>
      </c>
      <c r="P1834">
        <v>1</v>
      </c>
      <c r="Q1834" s="45">
        <v>0</v>
      </c>
    </row>
    <row r="1835" spans="1:17" ht="16.899999999999999" customHeight="1" x14ac:dyDescent="0.2">
      <c r="A1835" t="s">
        <v>4328</v>
      </c>
      <c r="B1835" t="s">
        <v>4329</v>
      </c>
      <c r="C1835">
        <v>0</v>
      </c>
      <c r="D1835">
        <v>1</v>
      </c>
      <c r="E1835">
        <v>0</v>
      </c>
      <c r="F1835">
        <v>0</v>
      </c>
      <c r="G1835">
        <v>0</v>
      </c>
      <c r="H1835">
        <v>0</v>
      </c>
      <c r="I1835">
        <v>0</v>
      </c>
      <c r="J1835">
        <v>0</v>
      </c>
      <c r="K1835">
        <v>0</v>
      </c>
      <c r="L1835">
        <v>0</v>
      </c>
      <c r="M1835">
        <v>0</v>
      </c>
      <c r="N1835">
        <v>1</v>
      </c>
      <c r="O1835">
        <v>0</v>
      </c>
      <c r="P1835">
        <v>1</v>
      </c>
      <c r="Q1835" s="45">
        <v>0</v>
      </c>
    </row>
    <row r="1836" spans="1:17" ht="16.899999999999999" customHeight="1" x14ac:dyDescent="0.2">
      <c r="A1836" t="s">
        <v>4330</v>
      </c>
      <c r="B1836" t="s">
        <v>4331</v>
      </c>
      <c r="C1836">
        <v>0</v>
      </c>
      <c r="D1836">
        <v>0</v>
      </c>
      <c r="E1836">
        <v>0</v>
      </c>
      <c r="F1836">
        <v>0</v>
      </c>
      <c r="G1836">
        <v>0</v>
      </c>
      <c r="H1836">
        <v>0</v>
      </c>
      <c r="I1836">
        <v>0</v>
      </c>
      <c r="J1836">
        <v>0</v>
      </c>
      <c r="K1836">
        <v>0</v>
      </c>
      <c r="L1836">
        <v>0</v>
      </c>
      <c r="M1836">
        <v>0</v>
      </c>
      <c r="N1836">
        <v>0</v>
      </c>
      <c r="O1836">
        <v>0</v>
      </c>
      <c r="P1836">
        <v>3</v>
      </c>
      <c r="Q1836" s="45">
        <v>0</v>
      </c>
    </row>
    <row r="1837" spans="1:17" ht="16.899999999999999" customHeight="1" x14ac:dyDescent="0.2">
      <c r="A1837" t="s">
        <v>4332</v>
      </c>
      <c r="B1837" t="s">
        <v>4333</v>
      </c>
      <c r="C1837">
        <v>0</v>
      </c>
      <c r="D1837">
        <v>1</v>
      </c>
      <c r="E1837">
        <v>0</v>
      </c>
      <c r="F1837">
        <v>0</v>
      </c>
      <c r="G1837">
        <v>3</v>
      </c>
      <c r="H1837">
        <v>2</v>
      </c>
      <c r="I1837">
        <v>0</v>
      </c>
      <c r="J1837">
        <v>0</v>
      </c>
      <c r="K1837">
        <v>0</v>
      </c>
      <c r="L1837">
        <v>0</v>
      </c>
      <c r="M1837">
        <v>0</v>
      </c>
      <c r="N1837">
        <v>0</v>
      </c>
      <c r="O1837">
        <v>0</v>
      </c>
      <c r="P1837">
        <v>0</v>
      </c>
      <c r="Q1837" s="45">
        <v>0</v>
      </c>
    </row>
    <row r="1838" spans="1:17" ht="16.899999999999999" customHeight="1" x14ac:dyDescent="0.2">
      <c r="A1838" t="s">
        <v>4334</v>
      </c>
      <c r="B1838" t="s">
        <v>4335</v>
      </c>
      <c r="C1838">
        <v>0</v>
      </c>
      <c r="D1838">
        <v>0</v>
      </c>
      <c r="E1838">
        <v>0</v>
      </c>
      <c r="F1838">
        <v>0</v>
      </c>
      <c r="G1838">
        <v>0</v>
      </c>
      <c r="H1838">
        <v>2</v>
      </c>
      <c r="I1838">
        <v>0</v>
      </c>
      <c r="J1838">
        <v>0</v>
      </c>
      <c r="K1838">
        <v>0</v>
      </c>
      <c r="L1838">
        <v>0</v>
      </c>
      <c r="M1838">
        <v>0</v>
      </c>
      <c r="N1838">
        <v>0</v>
      </c>
      <c r="O1838">
        <v>0</v>
      </c>
      <c r="P1838">
        <v>1</v>
      </c>
      <c r="Q1838" s="45">
        <v>0</v>
      </c>
    </row>
    <row r="1839" spans="1:17" ht="16.899999999999999" customHeight="1" x14ac:dyDescent="0.2">
      <c r="A1839" t="s">
        <v>4336</v>
      </c>
      <c r="B1839" t="s">
        <v>4337</v>
      </c>
      <c r="C1839">
        <v>0</v>
      </c>
      <c r="D1839">
        <v>1</v>
      </c>
      <c r="E1839">
        <v>0</v>
      </c>
      <c r="F1839">
        <v>0</v>
      </c>
      <c r="G1839">
        <v>5</v>
      </c>
      <c r="H1839">
        <v>0</v>
      </c>
      <c r="I1839">
        <v>0</v>
      </c>
      <c r="J1839">
        <v>0</v>
      </c>
      <c r="K1839">
        <v>0</v>
      </c>
      <c r="L1839">
        <v>0</v>
      </c>
      <c r="M1839">
        <v>0</v>
      </c>
      <c r="N1839">
        <v>0</v>
      </c>
      <c r="O1839">
        <v>0</v>
      </c>
      <c r="P1839">
        <v>0</v>
      </c>
      <c r="Q1839" s="45">
        <v>0</v>
      </c>
    </row>
    <row r="1840" spans="1:17" ht="16.899999999999999" customHeight="1" x14ac:dyDescent="0.2">
      <c r="A1840" t="s">
        <v>4338</v>
      </c>
      <c r="B1840" t="s">
        <v>4339</v>
      </c>
      <c r="C1840">
        <v>0</v>
      </c>
      <c r="D1840">
        <v>3</v>
      </c>
      <c r="E1840">
        <v>0</v>
      </c>
      <c r="F1840">
        <v>0</v>
      </c>
      <c r="G1840">
        <v>2</v>
      </c>
      <c r="H1840">
        <v>6</v>
      </c>
      <c r="I1840">
        <v>0</v>
      </c>
      <c r="J1840">
        <v>2</v>
      </c>
      <c r="K1840">
        <v>0</v>
      </c>
      <c r="L1840">
        <v>0</v>
      </c>
      <c r="M1840">
        <v>0</v>
      </c>
      <c r="N1840">
        <v>2</v>
      </c>
      <c r="O1840">
        <v>0</v>
      </c>
      <c r="P1840">
        <v>1</v>
      </c>
      <c r="Q1840" s="45">
        <v>0</v>
      </c>
    </row>
    <row r="1841" spans="1:17" ht="16.899999999999999" customHeight="1" x14ac:dyDescent="0.2">
      <c r="A1841" t="s">
        <v>4340</v>
      </c>
      <c r="B1841" t="s">
        <v>4341</v>
      </c>
      <c r="C1841">
        <v>1</v>
      </c>
      <c r="D1841">
        <v>1</v>
      </c>
      <c r="E1841">
        <v>0</v>
      </c>
      <c r="F1841">
        <v>0</v>
      </c>
      <c r="G1841">
        <v>3</v>
      </c>
      <c r="H1841">
        <v>2</v>
      </c>
      <c r="I1841">
        <v>2</v>
      </c>
      <c r="J1841">
        <v>1</v>
      </c>
      <c r="K1841">
        <v>0</v>
      </c>
      <c r="L1841">
        <v>0</v>
      </c>
      <c r="M1841">
        <v>0</v>
      </c>
      <c r="N1841">
        <v>2</v>
      </c>
      <c r="O1841">
        <v>1</v>
      </c>
      <c r="P1841">
        <v>0</v>
      </c>
      <c r="Q1841" s="45">
        <v>0</v>
      </c>
    </row>
    <row r="1842" spans="1:17" ht="16.899999999999999" customHeight="1" x14ac:dyDescent="0.2">
      <c r="A1842" t="s">
        <v>4342</v>
      </c>
      <c r="B1842" t="s">
        <v>4343</v>
      </c>
      <c r="C1842">
        <v>0</v>
      </c>
      <c r="D1842">
        <v>0</v>
      </c>
      <c r="E1842">
        <v>0</v>
      </c>
      <c r="F1842">
        <v>0</v>
      </c>
      <c r="G1842">
        <v>4</v>
      </c>
      <c r="H1842">
        <v>4</v>
      </c>
      <c r="I1842">
        <v>1</v>
      </c>
      <c r="J1842">
        <v>0</v>
      </c>
      <c r="K1842">
        <v>0</v>
      </c>
      <c r="L1842">
        <v>0</v>
      </c>
      <c r="M1842">
        <v>0</v>
      </c>
      <c r="N1842">
        <v>2</v>
      </c>
      <c r="O1842">
        <v>0</v>
      </c>
      <c r="P1842">
        <v>2</v>
      </c>
      <c r="Q1842" s="45">
        <v>0</v>
      </c>
    </row>
    <row r="1843" spans="1:17" ht="16.899999999999999" customHeight="1" x14ac:dyDescent="0.2">
      <c r="A1843" t="s">
        <v>4344</v>
      </c>
      <c r="B1843" t="s">
        <v>4345</v>
      </c>
      <c r="C1843">
        <v>0</v>
      </c>
      <c r="D1843">
        <v>1</v>
      </c>
      <c r="E1843">
        <v>0</v>
      </c>
      <c r="F1843">
        <v>0</v>
      </c>
      <c r="G1843">
        <v>2</v>
      </c>
      <c r="H1843">
        <v>2</v>
      </c>
      <c r="I1843">
        <v>0</v>
      </c>
      <c r="J1843">
        <v>0</v>
      </c>
      <c r="K1843">
        <v>0</v>
      </c>
      <c r="L1843">
        <v>0</v>
      </c>
      <c r="M1843">
        <v>0</v>
      </c>
      <c r="N1843">
        <v>0</v>
      </c>
      <c r="O1843">
        <v>0</v>
      </c>
      <c r="P1843">
        <v>0</v>
      </c>
      <c r="Q1843" s="45">
        <v>0</v>
      </c>
    </row>
    <row r="1844" spans="1:17" ht="16.899999999999999" customHeight="1" x14ac:dyDescent="0.2">
      <c r="A1844" t="s">
        <v>4346</v>
      </c>
      <c r="B1844" t="s">
        <v>4347</v>
      </c>
      <c r="C1844">
        <v>0</v>
      </c>
      <c r="D1844">
        <v>0</v>
      </c>
      <c r="E1844">
        <v>0</v>
      </c>
      <c r="F1844">
        <v>0</v>
      </c>
      <c r="G1844">
        <v>4</v>
      </c>
      <c r="H1844">
        <v>0</v>
      </c>
      <c r="I1844">
        <v>0</v>
      </c>
      <c r="J1844">
        <v>0</v>
      </c>
      <c r="K1844">
        <v>0</v>
      </c>
      <c r="L1844">
        <v>0</v>
      </c>
      <c r="M1844">
        <v>0</v>
      </c>
      <c r="N1844">
        <v>0</v>
      </c>
      <c r="O1844">
        <v>0</v>
      </c>
      <c r="P1844">
        <v>0</v>
      </c>
      <c r="Q1844" s="45">
        <v>0</v>
      </c>
    </row>
    <row r="1845" spans="1:17" ht="16.899999999999999" customHeight="1" x14ac:dyDescent="0.2">
      <c r="A1845" t="s">
        <v>4348</v>
      </c>
      <c r="B1845" t="s">
        <v>4349</v>
      </c>
      <c r="C1845">
        <v>0</v>
      </c>
      <c r="D1845">
        <v>0</v>
      </c>
      <c r="E1845">
        <v>0</v>
      </c>
      <c r="F1845">
        <v>0</v>
      </c>
      <c r="G1845">
        <v>0</v>
      </c>
      <c r="H1845">
        <v>0</v>
      </c>
      <c r="I1845">
        <v>0</v>
      </c>
      <c r="J1845">
        <v>0</v>
      </c>
      <c r="K1845">
        <v>0</v>
      </c>
      <c r="L1845">
        <v>0</v>
      </c>
      <c r="M1845">
        <v>0</v>
      </c>
      <c r="N1845">
        <v>0</v>
      </c>
      <c r="O1845">
        <v>0</v>
      </c>
      <c r="P1845">
        <v>0</v>
      </c>
      <c r="Q1845" s="45">
        <v>0</v>
      </c>
    </row>
    <row r="1846" spans="1:17" ht="16.899999999999999" customHeight="1" x14ac:dyDescent="0.2">
      <c r="A1846" t="s">
        <v>4350</v>
      </c>
      <c r="B1846" t="s">
        <v>4351</v>
      </c>
      <c r="C1846">
        <v>0</v>
      </c>
      <c r="D1846">
        <v>0</v>
      </c>
      <c r="E1846">
        <v>0</v>
      </c>
      <c r="F1846">
        <v>0</v>
      </c>
      <c r="G1846">
        <v>0</v>
      </c>
      <c r="H1846">
        <v>0</v>
      </c>
      <c r="I1846">
        <v>0</v>
      </c>
      <c r="J1846">
        <v>0</v>
      </c>
      <c r="K1846">
        <v>0</v>
      </c>
      <c r="L1846">
        <v>0</v>
      </c>
      <c r="M1846">
        <v>0</v>
      </c>
      <c r="N1846">
        <v>0</v>
      </c>
      <c r="O1846">
        <v>0</v>
      </c>
      <c r="P1846">
        <v>0</v>
      </c>
      <c r="Q1846" s="45">
        <v>0</v>
      </c>
    </row>
    <row r="1847" spans="1:17" ht="16.899999999999999" customHeight="1" x14ac:dyDescent="0.2">
      <c r="A1847" t="s">
        <v>4352</v>
      </c>
      <c r="B1847" t="s">
        <v>4353</v>
      </c>
      <c r="C1847">
        <v>0</v>
      </c>
      <c r="D1847">
        <v>1</v>
      </c>
      <c r="E1847">
        <v>0</v>
      </c>
      <c r="F1847">
        <v>0</v>
      </c>
      <c r="G1847">
        <v>0</v>
      </c>
      <c r="H1847">
        <v>2</v>
      </c>
      <c r="I1847">
        <v>1</v>
      </c>
      <c r="J1847">
        <v>0</v>
      </c>
      <c r="K1847">
        <v>1</v>
      </c>
      <c r="L1847">
        <v>0</v>
      </c>
      <c r="M1847">
        <v>0</v>
      </c>
      <c r="N1847">
        <v>3</v>
      </c>
      <c r="O1847">
        <v>0</v>
      </c>
      <c r="P1847">
        <v>1</v>
      </c>
      <c r="Q1847" s="45">
        <v>0</v>
      </c>
    </row>
    <row r="1848" spans="1:17" ht="16.899999999999999" customHeight="1" x14ac:dyDescent="0.2">
      <c r="A1848" t="s">
        <v>4354</v>
      </c>
      <c r="B1848" t="s">
        <v>4355</v>
      </c>
      <c r="C1848">
        <v>0</v>
      </c>
      <c r="D1848">
        <v>0</v>
      </c>
      <c r="E1848">
        <v>0</v>
      </c>
      <c r="F1848">
        <v>0</v>
      </c>
      <c r="G1848">
        <v>2</v>
      </c>
      <c r="H1848">
        <v>0</v>
      </c>
      <c r="I1848">
        <v>0</v>
      </c>
      <c r="J1848">
        <v>0</v>
      </c>
      <c r="K1848">
        <v>0</v>
      </c>
      <c r="L1848">
        <v>0</v>
      </c>
      <c r="M1848">
        <v>0</v>
      </c>
      <c r="N1848">
        <v>0</v>
      </c>
      <c r="O1848">
        <v>0</v>
      </c>
      <c r="P1848">
        <v>1</v>
      </c>
      <c r="Q1848" s="45">
        <v>0</v>
      </c>
    </row>
    <row r="1849" spans="1:17" ht="16.899999999999999" customHeight="1" x14ac:dyDescent="0.2">
      <c r="A1849" t="s">
        <v>4356</v>
      </c>
      <c r="B1849" t="s">
        <v>4357</v>
      </c>
      <c r="C1849">
        <v>0</v>
      </c>
      <c r="D1849">
        <v>2</v>
      </c>
      <c r="E1849">
        <v>0</v>
      </c>
      <c r="F1849">
        <v>0</v>
      </c>
      <c r="G1849">
        <v>8</v>
      </c>
      <c r="H1849">
        <v>4</v>
      </c>
      <c r="I1849">
        <v>1</v>
      </c>
      <c r="J1849">
        <v>2</v>
      </c>
      <c r="K1849">
        <v>0</v>
      </c>
      <c r="L1849">
        <v>0</v>
      </c>
      <c r="M1849">
        <v>0</v>
      </c>
      <c r="N1849">
        <v>2</v>
      </c>
      <c r="O1849">
        <v>1</v>
      </c>
      <c r="P1849">
        <v>0</v>
      </c>
      <c r="Q1849" s="45">
        <v>0</v>
      </c>
    </row>
    <row r="1850" spans="1:17" ht="16.899999999999999" customHeight="1" x14ac:dyDescent="0.2">
      <c r="A1850" t="s">
        <v>4358</v>
      </c>
      <c r="B1850" t="s">
        <v>4359</v>
      </c>
      <c r="C1850">
        <v>0</v>
      </c>
      <c r="D1850">
        <v>1</v>
      </c>
      <c r="E1850">
        <v>0</v>
      </c>
      <c r="F1850">
        <v>0</v>
      </c>
      <c r="G1850">
        <v>4</v>
      </c>
      <c r="H1850">
        <v>1</v>
      </c>
      <c r="I1850">
        <v>1</v>
      </c>
      <c r="J1850">
        <v>0</v>
      </c>
      <c r="K1850">
        <v>0</v>
      </c>
      <c r="L1850">
        <v>0</v>
      </c>
      <c r="M1850">
        <v>0</v>
      </c>
      <c r="N1850">
        <v>1</v>
      </c>
      <c r="O1850">
        <v>0</v>
      </c>
      <c r="P1850">
        <v>2</v>
      </c>
      <c r="Q1850" s="45">
        <v>0</v>
      </c>
    </row>
    <row r="1851" spans="1:17" ht="16.899999999999999" customHeight="1" x14ac:dyDescent="0.2">
      <c r="A1851" t="s">
        <v>4360</v>
      </c>
      <c r="B1851" t="s">
        <v>4361</v>
      </c>
      <c r="C1851">
        <v>0</v>
      </c>
      <c r="D1851">
        <v>0</v>
      </c>
      <c r="E1851">
        <v>0</v>
      </c>
      <c r="F1851">
        <v>0</v>
      </c>
      <c r="G1851">
        <v>0</v>
      </c>
      <c r="H1851">
        <v>0</v>
      </c>
      <c r="I1851">
        <v>0</v>
      </c>
      <c r="J1851">
        <v>1</v>
      </c>
      <c r="K1851">
        <v>0</v>
      </c>
      <c r="L1851">
        <v>0</v>
      </c>
      <c r="M1851">
        <v>0</v>
      </c>
      <c r="N1851">
        <v>0</v>
      </c>
      <c r="O1851">
        <v>0</v>
      </c>
      <c r="P1851">
        <v>0</v>
      </c>
      <c r="Q1851" s="45">
        <v>0</v>
      </c>
    </row>
    <row r="1852" spans="1:17" ht="16.899999999999999" customHeight="1" x14ac:dyDescent="0.2">
      <c r="A1852" t="s">
        <v>4362</v>
      </c>
      <c r="B1852" t="s">
        <v>4363</v>
      </c>
      <c r="C1852">
        <v>0</v>
      </c>
      <c r="D1852">
        <v>0</v>
      </c>
      <c r="E1852">
        <v>0</v>
      </c>
      <c r="F1852">
        <v>0</v>
      </c>
      <c r="G1852">
        <v>5</v>
      </c>
      <c r="H1852">
        <v>0</v>
      </c>
      <c r="I1852">
        <v>0</v>
      </c>
      <c r="J1852">
        <v>1</v>
      </c>
      <c r="K1852">
        <v>0</v>
      </c>
      <c r="L1852">
        <v>0</v>
      </c>
      <c r="M1852">
        <v>0</v>
      </c>
      <c r="N1852">
        <v>0</v>
      </c>
      <c r="O1852">
        <v>0</v>
      </c>
      <c r="P1852">
        <v>0</v>
      </c>
      <c r="Q1852" s="45">
        <v>0</v>
      </c>
    </row>
    <row r="1853" spans="1:17" ht="16.899999999999999" customHeight="1" x14ac:dyDescent="0.2">
      <c r="A1853" t="s">
        <v>4364</v>
      </c>
      <c r="B1853" t="s">
        <v>4365</v>
      </c>
      <c r="C1853">
        <v>0</v>
      </c>
      <c r="D1853">
        <v>0</v>
      </c>
      <c r="E1853">
        <v>0</v>
      </c>
      <c r="F1853">
        <v>0</v>
      </c>
      <c r="G1853">
        <v>5</v>
      </c>
      <c r="H1853">
        <v>0</v>
      </c>
      <c r="I1853">
        <v>0</v>
      </c>
      <c r="J1853">
        <v>0</v>
      </c>
      <c r="K1853">
        <v>0</v>
      </c>
      <c r="L1853">
        <v>0</v>
      </c>
      <c r="M1853">
        <v>0</v>
      </c>
      <c r="N1853">
        <v>0</v>
      </c>
      <c r="O1853">
        <v>1</v>
      </c>
      <c r="P1853">
        <v>2</v>
      </c>
      <c r="Q1853" s="45">
        <v>0</v>
      </c>
    </row>
    <row r="1854" spans="1:17" ht="16.899999999999999" customHeight="1" x14ac:dyDescent="0.2">
      <c r="A1854" t="s">
        <v>4366</v>
      </c>
      <c r="B1854" t="s">
        <v>4367</v>
      </c>
      <c r="C1854">
        <v>0</v>
      </c>
      <c r="D1854">
        <v>1</v>
      </c>
      <c r="E1854">
        <v>1</v>
      </c>
      <c r="F1854">
        <v>1</v>
      </c>
      <c r="G1854">
        <v>10</v>
      </c>
      <c r="H1854">
        <v>7</v>
      </c>
      <c r="I1854">
        <v>0</v>
      </c>
      <c r="J1854">
        <v>4</v>
      </c>
      <c r="K1854">
        <v>0</v>
      </c>
      <c r="L1854">
        <v>0</v>
      </c>
      <c r="M1854">
        <v>0</v>
      </c>
      <c r="N1854">
        <v>2</v>
      </c>
      <c r="O1854">
        <v>0</v>
      </c>
      <c r="P1854">
        <v>3</v>
      </c>
      <c r="Q1854" s="45">
        <v>0</v>
      </c>
    </row>
    <row r="1855" spans="1:17" ht="16.899999999999999" customHeight="1" x14ac:dyDescent="0.2">
      <c r="A1855" t="s">
        <v>4368</v>
      </c>
      <c r="B1855" t="s">
        <v>4369</v>
      </c>
      <c r="C1855">
        <v>0</v>
      </c>
      <c r="D1855">
        <v>0</v>
      </c>
      <c r="E1855">
        <v>0</v>
      </c>
      <c r="F1855">
        <v>0</v>
      </c>
      <c r="G1855">
        <v>4</v>
      </c>
      <c r="H1855">
        <v>4</v>
      </c>
      <c r="I1855">
        <v>0</v>
      </c>
      <c r="J1855">
        <v>0</v>
      </c>
      <c r="K1855">
        <v>0</v>
      </c>
      <c r="L1855">
        <v>0</v>
      </c>
      <c r="M1855">
        <v>0</v>
      </c>
      <c r="N1855">
        <v>0</v>
      </c>
      <c r="O1855">
        <v>0</v>
      </c>
      <c r="P1855">
        <v>2</v>
      </c>
      <c r="Q1855" s="45">
        <v>0</v>
      </c>
    </row>
    <row r="1856" spans="1:17" ht="16.899999999999999" customHeight="1" x14ac:dyDescent="0.2">
      <c r="A1856" t="s">
        <v>4370</v>
      </c>
      <c r="B1856" t="s">
        <v>4371</v>
      </c>
      <c r="C1856">
        <v>0</v>
      </c>
      <c r="D1856">
        <v>0</v>
      </c>
      <c r="E1856">
        <v>0</v>
      </c>
      <c r="F1856">
        <v>0</v>
      </c>
      <c r="G1856">
        <v>2</v>
      </c>
      <c r="H1856">
        <v>3</v>
      </c>
      <c r="I1856">
        <v>0</v>
      </c>
      <c r="J1856">
        <v>0</v>
      </c>
      <c r="K1856">
        <v>0</v>
      </c>
      <c r="L1856">
        <v>0</v>
      </c>
      <c r="M1856">
        <v>0</v>
      </c>
      <c r="N1856">
        <v>0</v>
      </c>
      <c r="O1856">
        <v>0</v>
      </c>
      <c r="P1856">
        <v>1</v>
      </c>
      <c r="Q1856" s="45">
        <v>0</v>
      </c>
    </row>
    <row r="1857" spans="1:17" ht="16.899999999999999" customHeight="1" x14ac:dyDescent="0.2">
      <c r="A1857" t="s">
        <v>4372</v>
      </c>
      <c r="B1857" t="s">
        <v>4373</v>
      </c>
      <c r="C1857">
        <v>0</v>
      </c>
      <c r="D1857">
        <v>0</v>
      </c>
      <c r="E1857">
        <v>0</v>
      </c>
      <c r="F1857">
        <v>0</v>
      </c>
      <c r="G1857">
        <v>3</v>
      </c>
      <c r="H1857">
        <v>1</v>
      </c>
      <c r="I1857">
        <v>0</v>
      </c>
      <c r="J1857">
        <v>1</v>
      </c>
      <c r="K1857">
        <v>0</v>
      </c>
      <c r="L1857">
        <v>0</v>
      </c>
      <c r="M1857">
        <v>0</v>
      </c>
      <c r="N1857">
        <v>1</v>
      </c>
      <c r="O1857">
        <v>0</v>
      </c>
      <c r="P1857">
        <v>0</v>
      </c>
      <c r="Q1857" s="45">
        <v>0</v>
      </c>
    </row>
    <row r="1858" spans="1:17" ht="16.899999999999999" customHeight="1" x14ac:dyDescent="0.2">
      <c r="A1858" t="s">
        <v>4374</v>
      </c>
      <c r="B1858" t="s">
        <v>4375</v>
      </c>
      <c r="C1858">
        <v>0</v>
      </c>
      <c r="D1858">
        <v>1</v>
      </c>
      <c r="E1858">
        <v>0</v>
      </c>
      <c r="F1858">
        <v>0</v>
      </c>
      <c r="G1858">
        <v>5</v>
      </c>
      <c r="H1858">
        <v>2</v>
      </c>
      <c r="I1858">
        <v>0</v>
      </c>
      <c r="J1858">
        <v>0</v>
      </c>
      <c r="K1858">
        <v>0</v>
      </c>
      <c r="L1858">
        <v>0</v>
      </c>
      <c r="M1858">
        <v>0</v>
      </c>
      <c r="N1858">
        <v>0</v>
      </c>
      <c r="O1858">
        <v>0</v>
      </c>
      <c r="P1858">
        <v>0</v>
      </c>
      <c r="Q1858" s="45">
        <v>0</v>
      </c>
    </row>
    <row r="1859" spans="1:17" ht="16.899999999999999" customHeight="1" x14ac:dyDescent="0.2">
      <c r="A1859" t="s">
        <v>4376</v>
      </c>
      <c r="B1859" t="s">
        <v>4377</v>
      </c>
      <c r="C1859">
        <v>0</v>
      </c>
      <c r="D1859">
        <v>1</v>
      </c>
      <c r="E1859">
        <v>0</v>
      </c>
      <c r="F1859">
        <v>0</v>
      </c>
      <c r="G1859">
        <v>0</v>
      </c>
      <c r="H1859">
        <v>2</v>
      </c>
      <c r="I1859">
        <v>1</v>
      </c>
      <c r="J1859">
        <v>0</v>
      </c>
      <c r="K1859">
        <v>2</v>
      </c>
      <c r="L1859">
        <v>0</v>
      </c>
      <c r="M1859">
        <v>0</v>
      </c>
      <c r="N1859">
        <v>2</v>
      </c>
      <c r="O1859">
        <v>0</v>
      </c>
      <c r="P1859">
        <v>0</v>
      </c>
      <c r="Q1859" s="45">
        <v>0</v>
      </c>
    </row>
    <row r="1860" spans="1:17" ht="16.899999999999999" customHeight="1" x14ac:dyDescent="0.2">
      <c r="A1860" t="s">
        <v>4378</v>
      </c>
      <c r="B1860" t="s">
        <v>4379</v>
      </c>
      <c r="C1860">
        <v>0</v>
      </c>
      <c r="D1860">
        <v>1</v>
      </c>
      <c r="E1860">
        <v>0</v>
      </c>
      <c r="F1860">
        <v>0</v>
      </c>
      <c r="G1860">
        <v>0</v>
      </c>
      <c r="H1860">
        <v>1</v>
      </c>
      <c r="I1860">
        <v>0</v>
      </c>
      <c r="J1860">
        <v>0</v>
      </c>
      <c r="K1860">
        <v>0</v>
      </c>
      <c r="L1860">
        <v>0</v>
      </c>
      <c r="M1860">
        <v>0</v>
      </c>
      <c r="N1860">
        <v>0</v>
      </c>
      <c r="O1860">
        <v>0</v>
      </c>
      <c r="P1860">
        <v>1</v>
      </c>
      <c r="Q1860" s="45">
        <v>0</v>
      </c>
    </row>
    <row r="1861" spans="1:17" ht="16.899999999999999" customHeight="1" x14ac:dyDescent="0.2">
      <c r="A1861" t="s">
        <v>4380</v>
      </c>
      <c r="B1861" t="s">
        <v>4381</v>
      </c>
      <c r="C1861">
        <v>0</v>
      </c>
      <c r="D1861">
        <v>0</v>
      </c>
      <c r="E1861">
        <v>0</v>
      </c>
      <c r="F1861">
        <v>0</v>
      </c>
      <c r="G1861">
        <v>1</v>
      </c>
      <c r="H1861">
        <v>0</v>
      </c>
      <c r="I1861">
        <v>0</v>
      </c>
      <c r="J1861">
        <v>0</v>
      </c>
      <c r="K1861">
        <v>0</v>
      </c>
      <c r="L1861">
        <v>0</v>
      </c>
      <c r="M1861">
        <v>0</v>
      </c>
      <c r="N1861">
        <v>0</v>
      </c>
      <c r="O1861">
        <v>0</v>
      </c>
      <c r="P1861">
        <v>0</v>
      </c>
      <c r="Q1861" s="45">
        <v>0</v>
      </c>
    </row>
    <row r="1862" spans="1:17" ht="16.899999999999999" customHeight="1" x14ac:dyDescent="0.2">
      <c r="A1862" t="s">
        <v>4382</v>
      </c>
      <c r="B1862" t="s">
        <v>4383</v>
      </c>
      <c r="C1862">
        <v>0</v>
      </c>
      <c r="D1862">
        <v>1</v>
      </c>
      <c r="E1862">
        <v>0</v>
      </c>
      <c r="F1862">
        <v>0</v>
      </c>
      <c r="G1862">
        <v>0</v>
      </c>
      <c r="H1862">
        <v>1</v>
      </c>
      <c r="I1862">
        <v>2</v>
      </c>
      <c r="J1862">
        <v>0</v>
      </c>
      <c r="K1862">
        <v>0</v>
      </c>
      <c r="L1862">
        <v>0</v>
      </c>
      <c r="M1862">
        <v>0</v>
      </c>
      <c r="N1862">
        <v>1</v>
      </c>
      <c r="O1862">
        <v>0</v>
      </c>
      <c r="P1862">
        <v>0</v>
      </c>
      <c r="Q1862" s="45">
        <v>0</v>
      </c>
    </row>
    <row r="1863" spans="1:17" ht="16.899999999999999" customHeight="1" x14ac:dyDescent="0.2">
      <c r="A1863" t="s">
        <v>4384</v>
      </c>
      <c r="B1863" t="s">
        <v>4385</v>
      </c>
      <c r="C1863">
        <v>0</v>
      </c>
      <c r="D1863">
        <v>0</v>
      </c>
      <c r="E1863">
        <v>0</v>
      </c>
      <c r="F1863">
        <v>0</v>
      </c>
      <c r="G1863">
        <v>2</v>
      </c>
      <c r="H1863">
        <v>1</v>
      </c>
      <c r="I1863">
        <v>0</v>
      </c>
      <c r="J1863">
        <v>0</v>
      </c>
      <c r="K1863">
        <v>0</v>
      </c>
      <c r="L1863">
        <v>0</v>
      </c>
      <c r="M1863">
        <v>0</v>
      </c>
      <c r="N1863">
        <v>0</v>
      </c>
      <c r="O1863">
        <v>0</v>
      </c>
      <c r="P1863">
        <v>0</v>
      </c>
      <c r="Q1863" s="45">
        <v>0</v>
      </c>
    </row>
    <row r="1864" spans="1:17" ht="16.899999999999999" customHeight="1" x14ac:dyDescent="0.2">
      <c r="A1864" t="s">
        <v>4386</v>
      </c>
      <c r="B1864" t="s">
        <v>4387</v>
      </c>
      <c r="C1864">
        <v>0</v>
      </c>
      <c r="D1864">
        <v>1</v>
      </c>
      <c r="E1864">
        <v>0</v>
      </c>
      <c r="F1864">
        <v>0</v>
      </c>
      <c r="G1864">
        <v>0</v>
      </c>
      <c r="H1864">
        <v>0</v>
      </c>
      <c r="I1864">
        <v>0</v>
      </c>
      <c r="J1864">
        <v>0</v>
      </c>
      <c r="K1864">
        <v>0</v>
      </c>
      <c r="L1864">
        <v>0</v>
      </c>
      <c r="M1864">
        <v>0</v>
      </c>
      <c r="N1864">
        <v>0</v>
      </c>
      <c r="O1864">
        <v>0</v>
      </c>
      <c r="P1864">
        <v>0</v>
      </c>
      <c r="Q1864" s="45">
        <v>0</v>
      </c>
    </row>
    <row r="1865" spans="1:17" ht="16.899999999999999" customHeight="1" x14ac:dyDescent="0.2">
      <c r="A1865" t="s">
        <v>4388</v>
      </c>
      <c r="B1865" t="s">
        <v>4389</v>
      </c>
      <c r="C1865">
        <v>0</v>
      </c>
      <c r="D1865">
        <v>1</v>
      </c>
      <c r="E1865">
        <v>0</v>
      </c>
      <c r="F1865">
        <v>0</v>
      </c>
      <c r="G1865">
        <v>4</v>
      </c>
      <c r="H1865">
        <v>1</v>
      </c>
      <c r="I1865">
        <v>0</v>
      </c>
      <c r="J1865">
        <v>0</v>
      </c>
      <c r="K1865">
        <v>0</v>
      </c>
      <c r="L1865">
        <v>0</v>
      </c>
      <c r="M1865">
        <v>0</v>
      </c>
      <c r="N1865">
        <v>0</v>
      </c>
      <c r="O1865">
        <v>0</v>
      </c>
      <c r="P1865">
        <v>0</v>
      </c>
      <c r="Q1865" s="45">
        <v>0</v>
      </c>
    </row>
    <row r="1866" spans="1:17" ht="16.899999999999999" customHeight="1" x14ac:dyDescent="0.2">
      <c r="A1866" t="s">
        <v>4390</v>
      </c>
      <c r="B1866" t="s">
        <v>4391</v>
      </c>
      <c r="C1866">
        <v>0</v>
      </c>
      <c r="D1866">
        <v>1</v>
      </c>
      <c r="E1866">
        <v>0</v>
      </c>
      <c r="F1866">
        <v>0</v>
      </c>
      <c r="G1866">
        <v>1</v>
      </c>
      <c r="H1866">
        <v>2</v>
      </c>
      <c r="I1866">
        <v>1</v>
      </c>
      <c r="J1866">
        <v>0</v>
      </c>
      <c r="K1866">
        <v>0</v>
      </c>
      <c r="L1866">
        <v>0</v>
      </c>
      <c r="M1866">
        <v>0</v>
      </c>
      <c r="N1866">
        <v>4</v>
      </c>
      <c r="O1866">
        <v>0</v>
      </c>
      <c r="P1866">
        <v>0</v>
      </c>
      <c r="Q1866" s="45">
        <v>0</v>
      </c>
    </row>
    <row r="1867" spans="1:17" ht="16.899999999999999" customHeight="1" x14ac:dyDescent="0.2">
      <c r="A1867" t="s">
        <v>4392</v>
      </c>
      <c r="B1867" t="s">
        <v>4393</v>
      </c>
      <c r="C1867">
        <v>0</v>
      </c>
      <c r="D1867">
        <v>1</v>
      </c>
      <c r="E1867">
        <v>0</v>
      </c>
      <c r="F1867">
        <v>0</v>
      </c>
      <c r="G1867">
        <v>1</v>
      </c>
      <c r="H1867">
        <v>2</v>
      </c>
      <c r="I1867">
        <v>0</v>
      </c>
      <c r="J1867">
        <v>0</v>
      </c>
      <c r="K1867">
        <v>0</v>
      </c>
      <c r="L1867">
        <v>0</v>
      </c>
      <c r="M1867">
        <v>0</v>
      </c>
      <c r="N1867">
        <v>1</v>
      </c>
      <c r="O1867">
        <v>0</v>
      </c>
      <c r="P1867">
        <v>0</v>
      </c>
      <c r="Q1867" s="45">
        <v>0</v>
      </c>
    </row>
    <row r="1868" spans="1:17" ht="16.899999999999999" customHeight="1" x14ac:dyDescent="0.2">
      <c r="A1868" t="s">
        <v>4394</v>
      </c>
      <c r="B1868" t="s">
        <v>4395</v>
      </c>
      <c r="C1868">
        <v>0</v>
      </c>
      <c r="D1868">
        <v>2</v>
      </c>
      <c r="E1868">
        <v>0</v>
      </c>
      <c r="F1868">
        <v>0</v>
      </c>
      <c r="G1868">
        <v>1</v>
      </c>
      <c r="H1868">
        <v>4</v>
      </c>
      <c r="I1868">
        <v>0</v>
      </c>
      <c r="J1868">
        <v>1</v>
      </c>
      <c r="K1868">
        <v>0</v>
      </c>
      <c r="L1868">
        <v>0</v>
      </c>
      <c r="M1868">
        <v>0</v>
      </c>
      <c r="N1868">
        <v>1</v>
      </c>
      <c r="O1868">
        <v>0</v>
      </c>
      <c r="P1868">
        <v>0</v>
      </c>
      <c r="Q1868" s="45">
        <v>0</v>
      </c>
    </row>
    <row r="1869" spans="1:17" ht="16.899999999999999" customHeight="1" x14ac:dyDescent="0.2">
      <c r="A1869" t="s">
        <v>4396</v>
      </c>
      <c r="B1869" t="s">
        <v>4397</v>
      </c>
      <c r="C1869">
        <v>0</v>
      </c>
      <c r="D1869">
        <v>2</v>
      </c>
      <c r="E1869">
        <v>0</v>
      </c>
      <c r="F1869">
        <v>0</v>
      </c>
      <c r="G1869">
        <v>1</v>
      </c>
      <c r="H1869">
        <v>0</v>
      </c>
      <c r="I1869">
        <v>0</v>
      </c>
      <c r="J1869">
        <v>0</v>
      </c>
      <c r="K1869">
        <v>0</v>
      </c>
      <c r="L1869">
        <v>0</v>
      </c>
      <c r="M1869">
        <v>0</v>
      </c>
      <c r="N1869">
        <v>0</v>
      </c>
      <c r="O1869">
        <v>0</v>
      </c>
      <c r="P1869">
        <v>0</v>
      </c>
      <c r="Q1869" s="45">
        <v>0</v>
      </c>
    </row>
    <row r="1870" spans="1:17" ht="16.899999999999999" customHeight="1" x14ac:dyDescent="0.2">
      <c r="A1870" t="s">
        <v>4398</v>
      </c>
      <c r="B1870" t="s">
        <v>4399</v>
      </c>
      <c r="C1870">
        <v>0</v>
      </c>
      <c r="D1870">
        <v>0</v>
      </c>
      <c r="E1870">
        <v>0</v>
      </c>
      <c r="F1870">
        <v>0</v>
      </c>
      <c r="G1870">
        <v>3</v>
      </c>
      <c r="H1870">
        <v>2</v>
      </c>
      <c r="I1870">
        <v>0</v>
      </c>
      <c r="J1870">
        <v>2</v>
      </c>
      <c r="K1870">
        <v>1</v>
      </c>
      <c r="L1870">
        <v>0</v>
      </c>
      <c r="M1870">
        <v>0</v>
      </c>
      <c r="N1870">
        <v>1</v>
      </c>
      <c r="O1870">
        <v>0</v>
      </c>
      <c r="P1870">
        <v>0</v>
      </c>
      <c r="Q1870" s="45">
        <v>0</v>
      </c>
    </row>
    <row r="1871" spans="1:17" ht="16.899999999999999" customHeight="1" x14ac:dyDescent="0.2">
      <c r="A1871" t="s">
        <v>4400</v>
      </c>
      <c r="B1871" t="s">
        <v>4401</v>
      </c>
      <c r="C1871">
        <v>0</v>
      </c>
      <c r="D1871">
        <v>2</v>
      </c>
      <c r="E1871">
        <v>0</v>
      </c>
      <c r="F1871">
        <v>0</v>
      </c>
      <c r="G1871">
        <v>6</v>
      </c>
      <c r="H1871">
        <v>1</v>
      </c>
      <c r="I1871">
        <v>0</v>
      </c>
      <c r="J1871">
        <v>0</v>
      </c>
      <c r="K1871">
        <v>0</v>
      </c>
      <c r="L1871">
        <v>0</v>
      </c>
      <c r="M1871">
        <v>0</v>
      </c>
      <c r="N1871">
        <v>0</v>
      </c>
      <c r="O1871">
        <v>0</v>
      </c>
      <c r="P1871">
        <v>0</v>
      </c>
      <c r="Q1871" s="45">
        <v>0</v>
      </c>
    </row>
    <row r="1872" spans="1:17" ht="16.899999999999999" customHeight="1" x14ac:dyDescent="0.2">
      <c r="A1872" t="s">
        <v>4402</v>
      </c>
      <c r="B1872" t="s">
        <v>4403</v>
      </c>
      <c r="C1872">
        <v>0</v>
      </c>
      <c r="D1872">
        <v>1</v>
      </c>
      <c r="E1872">
        <v>0</v>
      </c>
      <c r="F1872">
        <v>0</v>
      </c>
      <c r="G1872">
        <v>1</v>
      </c>
      <c r="H1872">
        <v>3</v>
      </c>
      <c r="I1872">
        <v>1</v>
      </c>
      <c r="J1872">
        <v>1</v>
      </c>
      <c r="K1872">
        <v>0</v>
      </c>
      <c r="L1872">
        <v>0</v>
      </c>
      <c r="M1872">
        <v>0</v>
      </c>
      <c r="N1872">
        <v>3</v>
      </c>
      <c r="O1872">
        <v>0</v>
      </c>
      <c r="P1872">
        <v>0</v>
      </c>
      <c r="Q1872" s="45">
        <v>0</v>
      </c>
    </row>
    <row r="1873" spans="1:17" ht="16.899999999999999" customHeight="1" x14ac:dyDescent="0.2">
      <c r="A1873" t="s">
        <v>4404</v>
      </c>
      <c r="B1873" t="s">
        <v>4405</v>
      </c>
      <c r="C1873">
        <v>0</v>
      </c>
      <c r="D1873">
        <v>0</v>
      </c>
      <c r="E1873">
        <v>0</v>
      </c>
      <c r="F1873">
        <v>0</v>
      </c>
      <c r="G1873">
        <v>1</v>
      </c>
      <c r="H1873">
        <v>0</v>
      </c>
      <c r="I1873">
        <v>0</v>
      </c>
      <c r="J1873">
        <v>0</v>
      </c>
      <c r="K1873">
        <v>0</v>
      </c>
      <c r="L1873">
        <v>0</v>
      </c>
      <c r="M1873">
        <v>0</v>
      </c>
      <c r="N1873">
        <v>0</v>
      </c>
      <c r="O1873">
        <v>0</v>
      </c>
      <c r="P1873">
        <v>0</v>
      </c>
      <c r="Q1873" s="45">
        <v>0</v>
      </c>
    </row>
    <row r="1874" spans="1:17" ht="16.899999999999999" customHeight="1" x14ac:dyDescent="0.2">
      <c r="A1874" t="s">
        <v>4406</v>
      </c>
      <c r="B1874" t="s">
        <v>4407</v>
      </c>
      <c r="C1874">
        <v>0</v>
      </c>
      <c r="D1874">
        <v>2</v>
      </c>
      <c r="E1874">
        <v>0</v>
      </c>
      <c r="F1874">
        <v>0</v>
      </c>
      <c r="G1874">
        <v>7</v>
      </c>
      <c r="H1874">
        <v>3</v>
      </c>
      <c r="I1874">
        <v>1</v>
      </c>
      <c r="J1874">
        <v>0</v>
      </c>
      <c r="K1874">
        <v>0</v>
      </c>
      <c r="L1874">
        <v>0</v>
      </c>
      <c r="M1874">
        <v>0</v>
      </c>
      <c r="N1874">
        <v>1</v>
      </c>
      <c r="O1874">
        <v>0</v>
      </c>
      <c r="P1874">
        <v>0</v>
      </c>
      <c r="Q1874" s="45">
        <v>0</v>
      </c>
    </row>
    <row r="1875" spans="1:17" ht="16.899999999999999" customHeight="1" x14ac:dyDescent="0.2">
      <c r="A1875" t="s">
        <v>4408</v>
      </c>
      <c r="B1875" t="s">
        <v>4409</v>
      </c>
      <c r="C1875">
        <v>1</v>
      </c>
      <c r="D1875">
        <v>2</v>
      </c>
      <c r="E1875">
        <v>0</v>
      </c>
      <c r="F1875">
        <v>0</v>
      </c>
      <c r="G1875">
        <v>11</v>
      </c>
      <c r="H1875">
        <v>1</v>
      </c>
      <c r="I1875">
        <v>2</v>
      </c>
      <c r="J1875">
        <v>2</v>
      </c>
      <c r="K1875">
        <v>1</v>
      </c>
      <c r="L1875">
        <v>0</v>
      </c>
      <c r="M1875">
        <v>0</v>
      </c>
      <c r="N1875">
        <v>0</v>
      </c>
      <c r="O1875">
        <v>0</v>
      </c>
      <c r="P1875">
        <v>1</v>
      </c>
      <c r="Q1875" s="45">
        <v>0</v>
      </c>
    </row>
    <row r="1876" spans="1:17" ht="16.899999999999999" customHeight="1" x14ac:dyDescent="0.2">
      <c r="A1876" t="s">
        <v>4410</v>
      </c>
      <c r="B1876" t="s">
        <v>4411</v>
      </c>
      <c r="C1876">
        <v>0</v>
      </c>
      <c r="D1876">
        <v>0</v>
      </c>
      <c r="E1876">
        <v>0</v>
      </c>
      <c r="F1876">
        <v>0</v>
      </c>
      <c r="G1876">
        <v>1</v>
      </c>
      <c r="H1876">
        <v>0</v>
      </c>
      <c r="I1876">
        <v>0</v>
      </c>
      <c r="J1876">
        <v>0</v>
      </c>
      <c r="K1876">
        <v>0</v>
      </c>
      <c r="L1876">
        <v>0</v>
      </c>
      <c r="M1876">
        <v>0</v>
      </c>
      <c r="N1876">
        <v>0</v>
      </c>
      <c r="O1876">
        <v>0</v>
      </c>
      <c r="P1876">
        <v>0</v>
      </c>
      <c r="Q1876" s="45">
        <v>0</v>
      </c>
    </row>
    <row r="1877" spans="1:17" ht="16.899999999999999" customHeight="1" x14ac:dyDescent="0.2">
      <c r="A1877" t="s">
        <v>4412</v>
      </c>
      <c r="B1877" t="s">
        <v>4413</v>
      </c>
      <c r="C1877">
        <v>0</v>
      </c>
      <c r="D1877">
        <v>0</v>
      </c>
      <c r="E1877">
        <v>0</v>
      </c>
      <c r="F1877">
        <v>0</v>
      </c>
      <c r="G1877">
        <v>5</v>
      </c>
      <c r="H1877">
        <v>0</v>
      </c>
      <c r="I1877">
        <v>0</v>
      </c>
      <c r="J1877">
        <v>0</v>
      </c>
      <c r="K1877">
        <v>0</v>
      </c>
      <c r="L1877">
        <v>0</v>
      </c>
      <c r="M1877">
        <v>0</v>
      </c>
      <c r="N1877">
        <v>0</v>
      </c>
      <c r="O1877">
        <v>0</v>
      </c>
      <c r="P1877">
        <v>0</v>
      </c>
      <c r="Q1877" s="45">
        <v>0</v>
      </c>
    </row>
    <row r="1878" spans="1:17" ht="16.899999999999999" customHeight="1" x14ac:dyDescent="0.2">
      <c r="A1878" t="s">
        <v>4414</v>
      </c>
      <c r="B1878" t="s">
        <v>4415</v>
      </c>
      <c r="C1878">
        <v>0</v>
      </c>
      <c r="D1878">
        <v>0</v>
      </c>
      <c r="E1878">
        <v>0</v>
      </c>
      <c r="F1878">
        <v>0</v>
      </c>
      <c r="G1878">
        <v>6</v>
      </c>
      <c r="H1878">
        <v>2</v>
      </c>
      <c r="I1878">
        <v>0</v>
      </c>
      <c r="J1878">
        <v>0</v>
      </c>
      <c r="K1878">
        <v>0</v>
      </c>
      <c r="L1878">
        <v>0</v>
      </c>
      <c r="M1878">
        <v>0</v>
      </c>
      <c r="N1878">
        <v>1</v>
      </c>
      <c r="O1878">
        <v>0</v>
      </c>
      <c r="P1878">
        <v>0</v>
      </c>
      <c r="Q1878" s="45">
        <v>0</v>
      </c>
    </row>
    <row r="1879" spans="1:17" ht="16.899999999999999" customHeight="1" x14ac:dyDescent="0.2">
      <c r="A1879" t="s">
        <v>4416</v>
      </c>
      <c r="B1879" t="s">
        <v>4417</v>
      </c>
      <c r="C1879">
        <v>0</v>
      </c>
      <c r="D1879">
        <v>2</v>
      </c>
      <c r="E1879">
        <v>0</v>
      </c>
      <c r="F1879">
        <v>0</v>
      </c>
      <c r="G1879">
        <v>6</v>
      </c>
      <c r="H1879">
        <v>3</v>
      </c>
      <c r="I1879">
        <v>1</v>
      </c>
      <c r="J1879">
        <v>1</v>
      </c>
      <c r="K1879">
        <v>0</v>
      </c>
      <c r="L1879">
        <v>0</v>
      </c>
      <c r="M1879">
        <v>0</v>
      </c>
      <c r="N1879">
        <v>2</v>
      </c>
      <c r="O1879">
        <v>0</v>
      </c>
      <c r="P1879">
        <v>0</v>
      </c>
      <c r="Q1879" s="45">
        <v>0</v>
      </c>
    </row>
    <row r="1880" spans="1:17" ht="16.899999999999999" customHeight="1" x14ac:dyDescent="0.2">
      <c r="A1880" t="s">
        <v>4418</v>
      </c>
      <c r="B1880" t="s">
        <v>4419</v>
      </c>
      <c r="C1880">
        <v>0</v>
      </c>
      <c r="D1880">
        <v>1</v>
      </c>
      <c r="E1880">
        <v>0</v>
      </c>
      <c r="F1880">
        <v>0</v>
      </c>
      <c r="G1880">
        <v>7</v>
      </c>
      <c r="H1880">
        <v>3</v>
      </c>
      <c r="I1880">
        <v>2</v>
      </c>
      <c r="J1880">
        <v>1</v>
      </c>
      <c r="K1880">
        <v>0</v>
      </c>
      <c r="L1880">
        <v>0</v>
      </c>
      <c r="M1880">
        <v>0</v>
      </c>
      <c r="N1880">
        <v>1</v>
      </c>
      <c r="O1880">
        <v>0</v>
      </c>
      <c r="P1880">
        <v>0</v>
      </c>
      <c r="Q1880" s="45">
        <v>0</v>
      </c>
    </row>
    <row r="1881" spans="1:17" ht="16.899999999999999" customHeight="1" x14ac:dyDescent="0.2">
      <c r="A1881" t="s">
        <v>4420</v>
      </c>
      <c r="B1881" t="s">
        <v>4421</v>
      </c>
      <c r="C1881">
        <v>0</v>
      </c>
      <c r="D1881">
        <v>2</v>
      </c>
      <c r="E1881">
        <v>0</v>
      </c>
      <c r="F1881">
        <v>0</v>
      </c>
      <c r="G1881">
        <v>0</v>
      </c>
      <c r="H1881">
        <v>0</v>
      </c>
      <c r="I1881">
        <v>0</v>
      </c>
      <c r="J1881">
        <v>0</v>
      </c>
      <c r="K1881">
        <v>0</v>
      </c>
      <c r="L1881">
        <v>0</v>
      </c>
      <c r="M1881">
        <v>0</v>
      </c>
      <c r="N1881">
        <v>1</v>
      </c>
      <c r="O1881">
        <v>0</v>
      </c>
      <c r="P1881">
        <v>0</v>
      </c>
      <c r="Q1881" s="45">
        <v>0</v>
      </c>
    </row>
    <row r="1882" spans="1:17" ht="16.899999999999999" customHeight="1" x14ac:dyDescent="0.2">
      <c r="A1882" t="s">
        <v>4422</v>
      </c>
      <c r="B1882" t="s">
        <v>4423</v>
      </c>
      <c r="C1882">
        <v>0</v>
      </c>
      <c r="D1882">
        <v>4</v>
      </c>
      <c r="E1882">
        <v>0</v>
      </c>
      <c r="F1882">
        <v>0</v>
      </c>
      <c r="G1882">
        <v>24</v>
      </c>
      <c r="H1882">
        <v>4</v>
      </c>
      <c r="I1882">
        <v>2</v>
      </c>
      <c r="J1882">
        <v>1</v>
      </c>
      <c r="K1882">
        <v>1</v>
      </c>
      <c r="L1882">
        <v>0</v>
      </c>
      <c r="M1882">
        <v>0</v>
      </c>
      <c r="N1882">
        <v>2</v>
      </c>
      <c r="O1882">
        <v>1</v>
      </c>
      <c r="P1882">
        <v>0</v>
      </c>
      <c r="Q1882" s="45">
        <v>0</v>
      </c>
    </row>
    <row r="1883" spans="1:17" ht="16.899999999999999" customHeight="1" x14ac:dyDescent="0.2">
      <c r="A1883" t="s">
        <v>4424</v>
      </c>
      <c r="B1883" t="s">
        <v>4425</v>
      </c>
      <c r="C1883">
        <v>0</v>
      </c>
      <c r="D1883">
        <v>0</v>
      </c>
      <c r="E1883">
        <v>0</v>
      </c>
      <c r="F1883">
        <v>0</v>
      </c>
      <c r="G1883">
        <v>13</v>
      </c>
      <c r="H1883">
        <v>0</v>
      </c>
      <c r="I1883">
        <v>0</v>
      </c>
      <c r="J1883">
        <v>0</v>
      </c>
      <c r="K1883">
        <v>0</v>
      </c>
      <c r="L1883">
        <v>0</v>
      </c>
      <c r="M1883">
        <v>0</v>
      </c>
      <c r="N1883">
        <v>0</v>
      </c>
      <c r="O1883">
        <v>0</v>
      </c>
      <c r="P1883">
        <v>0</v>
      </c>
      <c r="Q1883" s="45">
        <v>0</v>
      </c>
    </row>
    <row r="1884" spans="1:17" ht="16.899999999999999" customHeight="1" x14ac:dyDescent="0.2">
      <c r="A1884" t="s">
        <v>4426</v>
      </c>
      <c r="B1884" t="s">
        <v>4427</v>
      </c>
      <c r="C1884">
        <v>0</v>
      </c>
      <c r="D1884">
        <v>1</v>
      </c>
      <c r="E1884">
        <v>0</v>
      </c>
      <c r="F1884">
        <v>0</v>
      </c>
      <c r="G1884">
        <v>0</v>
      </c>
      <c r="H1884">
        <v>3</v>
      </c>
      <c r="I1884">
        <v>0</v>
      </c>
      <c r="J1884">
        <v>0</v>
      </c>
      <c r="K1884">
        <v>0</v>
      </c>
      <c r="L1884">
        <v>0</v>
      </c>
      <c r="M1884">
        <v>0</v>
      </c>
      <c r="N1884">
        <v>0</v>
      </c>
      <c r="O1884">
        <v>1</v>
      </c>
      <c r="P1884">
        <v>0</v>
      </c>
      <c r="Q1884" s="45">
        <v>0</v>
      </c>
    </row>
    <row r="1885" spans="1:17" ht="16.899999999999999" customHeight="1" x14ac:dyDescent="0.2">
      <c r="A1885" t="s">
        <v>4428</v>
      </c>
      <c r="B1885" t="s">
        <v>4429</v>
      </c>
      <c r="C1885">
        <v>1</v>
      </c>
      <c r="D1885">
        <v>0</v>
      </c>
      <c r="E1885">
        <v>0</v>
      </c>
      <c r="F1885">
        <v>0</v>
      </c>
      <c r="G1885">
        <v>16</v>
      </c>
      <c r="H1885">
        <v>1</v>
      </c>
      <c r="I1885">
        <v>1</v>
      </c>
      <c r="J1885">
        <v>1</v>
      </c>
      <c r="K1885">
        <v>0</v>
      </c>
      <c r="L1885">
        <v>0</v>
      </c>
      <c r="M1885">
        <v>0</v>
      </c>
      <c r="N1885">
        <v>0</v>
      </c>
      <c r="O1885">
        <v>0</v>
      </c>
      <c r="P1885">
        <v>0</v>
      </c>
      <c r="Q1885" s="45">
        <v>0</v>
      </c>
    </row>
    <row r="1886" spans="1:17" ht="16.899999999999999" customHeight="1" x14ac:dyDescent="0.2">
      <c r="A1886" t="s">
        <v>4430</v>
      </c>
      <c r="B1886" t="s">
        <v>4431</v>
      </c>
      <c r="C1886">
        <v>0</v>
      </c>
      <c r="D1886">
        <v>0</v>
      </c>
      <c r="E1886">
        <v>0</v>
      </c>
      <c r="F1886">
        <v>0</v>
      </c>
      <c r="G1886">
        <v>7</v>
      </c>
      <c r="H1886">
        <v>0</v>
      </c>
      <c r="I1886">
        <v>0</v>
      </c>
      <c r="J1886">
        <v>2</v>
      </c>
      <c r="K1886">
        <v>0</v>
      </c>
      <c r="L1886">
        <v>0</v>
      </c>
      <c r="M1886">
        <v>0</v>
      </c>
      <c r="N1886">
        <v>0</v>
      </c>
      <c r="O1886">
        <v>0</v>
      </c>
      <c r="P1886">
        <v>0</v>
      </c>
      <c r="Q1886" s="45">
        <v>0</v>
      </c>
    </row>
    <row r="1887" spans="1:17" ht="16.899999999999999" customHeight="1" x14ac:dyDescent="0.2">
      <c r="A1887" t="s">
        <v>4432</v>
      </c>
      <c r="B1887" t="s">
        <v>4433</v>
      </c>
      <c r="C1887">
        <v>0</v>
      </c>
      <c r="D1887">
        <v>0</v>
      </c>
      <c r="E1887">
        <v>0</v>
      </c>
      <c r="F1887">
        <v>0</v>
      </c>
      <c r="G1887">
        <v>4</v>
      </c>
      <c r="H1887">
        <v>1</v>
      </c>
      <c r="I1887">
        <v>0</v>
      </c>
      <c r="J1887">
        <v>0</v>
      </c>
      <c r="K1887">
        <v>0</v>
      </c>
      <c r="L1887">
        <v>0</v>
      </c>
      <c r="M1887">
        <v>0</v>
      </c>
      <c r="N1887">
        <v>0</v>
      </c>
      <c r="O1887">
        <v>0</v>
      </c>
      <c r="P1887">
        <v>0</v>
      </c>
      <c r="Q1887" s="45">
        <v>0</v>
      </c>
    </row>
    <row r="1888" spans="1:17" ht="16.899999999999999" customHeight="1" x14ac:dyDescent="0.2">
      <c r="A1888" t="s">
        <v>4434</v>
      </c>
      <c r="B1888" t="s">
        <v>4435</v>
      </c>
      <c r="C1888">
        <v>0</v>
      </c>
      <c r="D1888">
        <v>1</v>
      </c>
      <c r="E1888">
        <v>0</v>
      </c>
      <c r="F1888">
        <v>0</v>
      </c>
      <c r="G1888">
        <v>1</v>
      </c>
      <c r="H1888">
        <v>1</v>
      </c>
      <c r="I1888">
        <v>2</v>
      </c>
      <c r="J1888">
        <v>2</v>
      </c>
      <c r="K1888">
        <v>0</v>
      </c>
      <c r="L1888">
        <v>0</v>
      </c>
      <c r="M1888">
        <v>0</v>
      </c>
      <c r="N1888">
        <v>1</v>
      </c>
      <c r="O1888">
        <v>0</v>
      </c>
      <c r="P1888">
        <v>0</v>
      </c>
      <c r="Q1888" s="45">
        <v>0</v>
      </c>
    </row>
    <row r="1889" spans="1:17" ht="16.899999999999999" customHeight="1" x14ac:dyDescent="0.2">
      <c r="A1889" t="s">
        <v>4436</v>
      </c>
      <c r="B1889" t="s">
        <v>4437</v>
      </c>
      <c r="C1889">
        <v>0</v>
      </c>
      <c r="D1889">
        <v>2</v>
      </c>
      <c r="E1889">
        <v>0</v>
      </c>
      <c r="F1889">
        <v>0</v>
      </c>
      <c r="G1889">
        <v>5</v>
      </c>
      <c r="H1889">
        <v>1</v>
      </c>
      <c r="I1889">
        <v>1</v>
      </c>
      <c r="J1889">
        <v>1</v>
      </c>
      <c r="K1889">
        <v>0</v>
      </c>
      <c r="L1889">
        <v>0</v>
      </c>
      <c r="M1889">
        <v>0</v>
      </c>
      <c r="N1889">
        <v>0</v>
      </c>
      <c r="O1889">
        <v>0</v>
      </c>
      <c r="P1889">
        <v>0</v>
      </c>
      <c r="Q1889" s="45">
        <v>0</v>
      </c>
    </row>
    <row r="1890" spans="1:17" ht="16.899999999999999" customHeight="1" x14ac:dyDescent="0.2">
      <c r="A1890" t="s">
        <v>4438</v>
      </c>
      <c r="B1890" t="s">
        <v>4439</v>
      </c>
      <c r="C1890">
        <v>0</v>
      </c>
      <c r="D1890">
        <v>0</v>
      </c>
      <c r="E1890">
        <v>0</v>
      </c>
      <c r="F1890">
        <v>0</v>
      </c>
      <c r="G1890">
        <v>3</v>
      </c>
      <c r="H1890">
        <v>2</v>
      </c>
      <c r="I1890">
        <v>0</v>
      </c>
      <c r="J1890">
        <v>0</v>
      </c>
      <c r="K1890">
        <v>0</v>
      </c>
      <c r="L1890">
        <v>0</v>
      </c>
      <c r="M1890">
        <v>0</v>
      </c>
      <c r="N1890">
        <v>0</v>
      </c>
      <c r="O1890">
        <v>0</v>
      </c>
      <c r="P1890">
        <v>0</v>
      </c>
      <c r="Q1890" s="45">
        <v>0</v>
      </c>
    </row>
    <row r="1891" spans="1:17" ht="16.899999999999999" customHeight="1" x14ac:dyDescent="0.2">
      <c r="A1891" t="s">
        <v>4440</v>
      </c>
      <c r="B1891" t="s">
        <v>4441</v>
      </c>
      <c r="C1891">
        <v>0</v>
      </c>
      <c r="D1891">
        <v>1</v>
      </c>
      <c r="E1891">
        <v>0</v>
      </c>
      <c r="F1891">
        <v>0</v>
      </c>
      <c r="G1891">
        <v>9</v>
      </c>
      <c r="H1891">
        <v>1</v>
      </c>
      <c r="I1891">
        <v>1</v>
      </c>
      <c r="J1891">
        <v>1</v>
      </c>
      <c r="K1891">
        <v>0</v>
      </c>
      <c r="L1891">
        <v>0</v>
      </c>
      <c r="M1891">
        <v>0</v>
      </c>
      <c r="N1891">
        <v>1</v>
      </c>
      <c r="O1891">
        <v>0</v>
      </c>
      <c r="P1891">
        <v>1</v>
      </c>
      <c r="Q1891" s="45">
        <v>0</v>
      </c>
    </row>
    <row r="1892" spans="1:17" ht="16.899999999999999" customHeight="1" x14ac:dyDescent="0.2">
      <c r="A1892" t="s">
        <v>4442</v>
      </c>
      <c r="B1892" t="s">
        <v>4443</v>
      </c>
      <c r="C1892">
        <v>0</v>
      </c>
      <c r="D1892">
        <v>0</v>
      </c>
      <c r="E1892">
        <v>0</v>
      </c>
      <c r="F1892">
        <v>0</v>
      </c>
      <c r="G1892">
        <v>5</v>
      </c>
      <c r="H1892">
        <v>4</v>
      </c>
      <c r="I1892">
        <v>1</v>
      </c>
      <c r="J1892">
        <v>1</v>
      </c>
      <c r="K1892">
        <v>0</v>
      </c>
      <c r="L1892">
        <v>0</v>
      </c>
      <c r="M1892">
        <v>0</v>
      </c>
      <c r="N1892">
        <v>1</v>
      </c>
      <c r="O1892">
        <v>0</v>
      </c>
      <c r="P1892">
        <v>2</v>
      </c>
      <c r="Q1892" s="45">
        <v>0</v>
      </c>
    </row>
    <row r="1893" spans="1:17" ht="16.899999999999999" customHeight="1" x14ac:dyDescent="0.2">
      <c r="A1893" t="s">
        <v>4444</v>
      </c>
      <c r="B1893" t="s">
        <v>4445</v>
      </c>
      <c r="C1893">
        <v>0</v>
      </c>
      <c r="D1893">
        <v>1</v>
      </c>
      <c r="E1893">
        <v>0</v>
      </c>
      <c r="F1893">
        <v>0</v>
      </c>
      <c r="G1893">
        <v>2</v>
      </c>
      <c r="H1893">
        <v>2</v>
      </c>
      <c r="I1893">
        <v>0</v>
      </c>
      <c r="J1893">
        <v>0</v>
      </c>
      <c r="K1893">
        <v>0</v>
      </c>
      <c r="L1893">
        <v>0</v>
      </c>
      <c r="M1893">
        <v>0</v>
      </c>
      <c r="N1893">
        <v>0</v>
      </c>
      <c r="O1893">
        <v>0</v>
      </c>
      <c r="P1893">
        <v>1</v>
      </c>
      <c r="Q1893" s="45">
        <v>0</v>
      </c>
    </row>
    <row r="1894" spans="1:17" ht="16.899999999999999" customHeight="1" x14ac:dyDescent="0.2">
      <c r="A1894" t="s">
        <v>4446</v>
      </c>
      <c r="B1894" t="s">
        <v>4447</v>
      </c>
      <c r="C1894">
        <v>0</v>
      </c>
      <c r="D1894">
        <v>0</v>
      </c>
      <c r="E1894">
        <v>0</v>
      </c>
      <c r="F1894">
        <v>0</v>
      </c>
      <c r="G1894">
        <v>2</v>
      </c>
      <c r="H1894">
        <v>0</v>
      </c>
      <c r="I1894">
        <v>0</v>
      </c>
      <c r="J1894">
        <v>0</v>
      </c>
      <c r="K1894">
        <v>1</v>
      </c>
      <c r="L1894">
        <v>0</v>
      </c>
      <c r="M1894">
        <v>0</v>
      </c>
      <c r="N1894">
        <v>0</v>
      </c>
      <c r="O1894">
        <v>0</v>
      </c>
      <c r="P1894">
        <v>0</v>
      </c>
      <c r="Q1894" s="45">
        <v>0</v>
      </c>
    </row>
    <row r="1895" spans="1:17" ht="16.899999999999999" customHeight="1" x14ac:dyDescent="0.2">
      <c r="A1895" t="s">
        <v>4448</v>
      </c>
      <c r="B1895" t="s">
        <v>4449</v>
      </c>
      <c r="C1895">
        <v>0</v>
      </c>
      <c r="D1895">
        <v>0</v>
      </c>
      <c r="E1895">
        <v>0</v>
      </c>
      <c r="F1895">
        <v>0</v>
      </c>
      <c r="G1895">
        <v>1</v>
      </c>
      <c r="H1895">
        <v>0</v>
      </c>
      <c r="I1895">
        <v>0</v>
      </c>
      <c r="J1895">
        <v>0</v>
      </c>
      <c r="K1895">
        <v>0</v>
      </c>
      <c r="L1895">
        <v>0</v>
      </c>
      <c r="M1895">
        <v>0</v>
      </c>
      <c r="N1895">
        <v>0</v>
      </c>
      <c r="O1895">
        <v>0</v>
      </c>
      <c r="P1895">
        <v>0</v>
      </c>
      <c r="Q1895" s="45">
        <v>0</v>
      </c>
    </row>
    <row r="1896" spans="1:17" ht="16.899999999999999" customHeight="1" x14ac:dyDescent="0.2">
      <c r="A1896" t="s">
        <v>4450</v>
      </c>
      <c r="B1896" t="s">
        <v>4451</v>
      </c>
      <c r="C1896">
        <v>0</v>
      </c>
      <c r="D1896">
        <v>1</v>
      </c>
      <c r="E1896">
        <v>0</v>
      </c>
      <c r="F1896">
        <v>0</v>
      </c>
      <c r="G1896">
        <v>3</v>
      </c>
      <c r="H1896">
        <v>1</v>
      </c>
      <c r="I1896">
        <v>0</v>
      </c>
      <c r="J1896">
        <v>1</v>
      </c>
      <c r="K1896">
        <v>0</v>
      </c>
      <c r="L1896">
        <v>0</v>
      </c>
      <c r="M1896">
        <v>0</v>
      </c>
      <c r="N1896">
        <v>2</v>
      </c>
      <c r="O1896">
        <v>0</v>
      </c>
      <c r="P1896">
        <v>1</v>
      </c>
      <c r="Q1896" s="45">
        <v>0</v>
      </c>
    </row>
    <row r="1897" spans="1:17" ht="16.899999999999999" customHeight="1" x14ac:dyDescent="0.2">
      <c r="A1897" t="s">
        <v>4452</v>
      </c>
      <c r="B1897" t="s">
        <v>4453</v>
      </c>
      <c r="C1897">
        <v>0</v>
      </c>
      <c r="D1897">
        <v>1</v>
      </c>
      <c r="E1897">
        <v>0</v>
      </c>
      <c r="F1897">
        <v>0</v>
      </c>
      <c r="G1897">
        <v>7</v>
      </c>
      <c r="H1897">
        <v>3</v>
      </c>
      <c r="I1897">
        <v>0</v>
      </c>
      <c r="J1897">
        <v>4</v>
      </c>
      <c r="K1897">
        <v>0</v>
      </c>
      <c r="L1897">
        <v>0</v>
      </c>
      <c r="M1897">
        <v>0</v>
      </c>
      <c r="N1897">
        <v>1</v>
      </c>
      <c r="O1897">
        <v>0</v>
      </c>
      <c r="P1897">
        <v>0</v>
      </c>
      <c r="Q1897" s="45">
        <v>0</v>
      </c>
    </row>
    <row r="1898" spans="1:17" ht="16.899999999999999" customHeight="1" x14ac:dyDescent="0.2">
      <c r="A1898" t="s">
        <v>4454</v>
      </c>
      <c r="B1898" t="s">
        <v>4455</v>
      </c>
      <c r="C1898">
        <v>0</v>
      </c>
      <c r="D1898">
        <v>1</v>
      </c>
      <c r="E1898">
        <v>0</v>
      </c>
      <c r="F1898">
        <v>0</v>
      </c>
      <c r="G1898">
        <v>2</v>
      </c>
      <c r="H1898">
        <v>0</v>
      </c>
      <c r="I1898">
        <v>1</v>
      </c>
      <c r="J1898">
        <v>0</v>
      </c>
      <c r="K1898">
        <v>0</v>
      </c>
      <c r="L1898">
        <v>0</v>
      </c>
      <c r="M1898">
        <v>0</v>
      </c>
      <c r="N1898">
        <v>2</v>
      </c>
      <c r="O1898">
        <v>1</v>
      </c>
      <c r="P1898">
        <v>1</v>
      </c>
      <c r="Q1898" s="45">
        <v>1</v>
      </c>
    </row>
    <row r="1899" spans="1:17" ht="16.899999999999999" customHeight="1" x14ac:dyDescent="0.2">
      <c r="A1899" t="s">
        <v>4456</v>
      </c>
      <c r="B1899" t="s">
        <v>4457</v>
      </c>
      <c r="C1899">
        <v>0</v>
      </c>
      <c r="D1899">
        <v>2</v>
      </c>
      <c r="E1899">
        <v>0</v>
      </c>
      <c r="F1899">
        <v>0</v>
      </c>
      <c r="G1899">
        <v>6</v>
      </c>
      <c r="H1899">
        <v>0</v>
      </c>
      <c r="I1899">
        <v>0</v>
      </c>
      <c r="J1899">
        <v>1</v>
      </c>
      <c r="K1899">
        <v>0</v>
      </c>
      <c r="L1899">
        <v>0</v>
      </c>
      <c r="M1899">
        <v>0</v>
      </c>
      <c r="N1899">
        <v>0</v>
      </c>
      <c r="O1899">
        <v>1</v>
      </c>
      <c r="P1899">
        <v>2</v>
      </c>
      <c r="Q1899" s="45">
        <v>0</v>
      </c>
    </row>
    <row r="1900" spans="1:17" ht="16.899999999999999" customHeight="1" x14ac:dyDescent="0.2">
      <c r="A1900" t="s">
        <v>4458</v>
      </c>
      <c r="B1900" t="s">
        <v>4459</v>
      </c>
      <c r="C1900">
        <v>0</v>
      </c>
      <c r="D1900">
        <v>1</v>
      </c>
      <c r="E1900">
        <v>0</v>
      </c>
      <c r="F1900">
        <v>0</v>
      </c>
      <c r="G1900">
        <v>4</v>
      </c>
      <c r="H1900">
        <v>2</v>
      </c>
      <c r="I1900">
        <v>0</v>
      </c>
      <c r="J1900">
        <v>1</v>
      </c>
      <c r="K1900">
        <v>0</v>
      </c>
      <c r="L1900">
        <v>0</v>
      </c>
      <c r="M1900">
        <v>0</v>
      </c>
      <c r="N1900">
        <v>0</v>
      </c>
      <c r="O1900">
        <v>0</v>
      </c>
      <c r="P1900">
        <v>0</v>
      </c>
      <c r="Q1900" s="45">
        <v>0</v>
      </c>
    </row>
    <row r="1901" spans="1:17" ht="16.899999999999999" customHeight="1" x14ac:dyDescent="0.2">
      <c r="A1901" t="s">
        <v>4460</v>
      </c>
      <c r="B1901" t="s">
        <v>4461</v>
      </c>
      <c r="C1901">
        <v>0</v>
      </c>
      <c r="D1901">
        <v>2</v>
      </c>
      <c r="E1901">
        <v>0</v>
      </c>
      <c r="F1901">
        <v>0</v>
      </c>
      <c r="G1901">
        <v>14</v>
      </c>
      <c r="H1901">
        <v>3</v>
      </c>
      <c r="I1901">
        <v>1</v>
      </c>
      <c r="J1901">
        <v>3</v>
      </c>
      <c r="K1901">
        <v>0</v>
      </c>
      <c r="L1901">
        <v>0</v>
      </c>
      <c r="M1901">
        <v>0</v>
      </c>
      <c r="N1901">
        <v>0</v>
      </c>
      <c r="O1901">
        <v>0</v>
      </c>
      <c r="P1901">
        <v>1</v>
      </c>
      <c r="Q1901" s="45">
        <v>0</v>
      </c>
    </row>
    <row r="1902" spans="1:17" ht="16.899999999999999" customHeight="1" x14ac:dyDescent="0.2">
      <c r="A1902" t="s">
        <v>4462</v>
      </c>
      <c r="B1902" t="s">
        <v>4463</v>
      </c>
      <c r="C1902">
        <v>0</v>
      </c>
      <c r="D1902">
        <v>0</v>
      </c>
      <c r="E1902">
        <v>0</v>
      </c>
      <c r="F1902">
        <v>0</v>
      </c>
      <c r="G1902">
        <v>2</v>
      </c>
      <c r="H1902">
        <v>0</v>
      </c>
      <c r="I1902">
        <v>0</v>
      </c>
      <c r="J1902">
        <v>1</v>
      </c>
      <c r="K1902">
        <v>0</v>
      </c>
      <c r="L1902">
        <v>0</v>
      </c>
      <c r="M1902">
        <v>0</v>
      </c>
      <c r="N1902">
        <v>0</v>
      </c>
      <c r="O1902">
        <v>0</v>
      </c>
      <c r="P1902">
        <v>0</v>
      </c>
      <c r="Q1902" s="45">
        <v>0</v>
      </c>
    </row>
    <row r="1903" spans="1:17" ht="16.899999999999999" customHeight="1" x14ac:dyDescent="0.2">
      <c r="A1903" t="s">
        <v>4464</v>
      </c>
      <c r="B1903" t="s">
        <v>4465</v>
      </c>
      <c r="C1903">
        <v>0</v>
      </c>
      <c r="D1903">
        <v>5</v>
      </c>
      <c r="E1903">
        <v>0</v>
      </c>
      <c r="F1903">
        <v>0</v>
      </c>
      <c r="G1903">
        <v>2</v>
      </c>
      <c r="H1903">
        <v>3</v>
      </c>
      <c r="I1903">
        <v>1</v>
      </c>
      <c r="J1903">
        <v>0</v>
      </c>
      <c r="K1903">
        <v>0</v>
      </c>
      <c r="L1903">
        <v>1</v>
      </c>
      <c r="M1903">
        <v>0</v>
      </c>
      <c r="N1903">
        <v>6</v>
      </c>
      <c r="O1903">
        <v>1</v>
      </c>
      <c r="P1903">
        <v>0</v>
      </c>
      <c r="Q1903" s="45">
        <v>0</v>
      </c>
    </row>
    <row r="1904" spans="1:17" ht="16.899999999999999" customHeight="1" x14ac:dyDescent="0.2">
      <c r="A1904" t="s">
        <v>4466</v>
      </c>
      <c r="B1904" t="s">
        <v>4467</v>
      </c>
      <c r="C1904">
        <v>0</v>
      </c>
      <c r="D1904">
        <v>1</v>
      </c>
      <c r="E1904">
        <v>0</v>
      </c>
      <c r="F1904">
        <v>0</v>
      </c>
      <c r="G1904">
        <v>0</v>
      </c>
      <c r="H1904">
        <v>0</v>
      </c>
      <c r="I1904">
        <v>0</v>
      </c>
      <c r="J1904">
        <v>0</v>
      </c>
      <c r="K1904">
        <v>0</v>
      </c>
      <c r="L1904">
        <v>0</v>
      </c>
      <c r="M1904">
        <v>0</v>
      </c>
      <c r="N1904">
        <v>0</v>
      </c>
      <c r="O1904">
        <v>0</v>
      </c>
      <c r="P1904">
        <v>0</v>
      </c>
      <c r="Q1904" s="45">
        <v>0</v>
      </c>
    </row>
    <row r="1905" spans="1:17" ht="16.899999999999999" customHeight="1" x14ac:dyDescent="0.2">
      <c r="A1905" t="s">
        <v>4468</v>
      </c>
      <c r="B1905" t="s">
        <v>4469</v>
      </c>
      <c r="C1905">
        <v>0</v>
      </c>
      <c r="D1905">
        <v>2</v>
      </c>
      <c r="E1905">
        <v>0</v>
      </c>
      <c r="F1905">
        <v>0</v>
      </c>
      <c r="G1905">
        <v>9</v>
      </c>
      <c r="H1905">
        <v>0</v>
      </c>
      <c r="I1905">
        <v>0</v>
      </c>
      <c r="J1905">
        <v>0</v>
      </c>
      <c r="K1905">
        <v>0</v>
      </c>
      <c r="L1905">
        <v>0</v>
      </c>
      <c r="M1905">
        <v>0</v>
      </c>
      <c r="N1905">
        <v>0</v>
      </c>
      <c r="O1905">
        <v>0</v>
      </c>
      <c r="P1905">
        <v>0</v>
      </c>
      <c r="Q1905" s="45">
        <v>0</v>
      </c>
    </row>
    <row r="1906" spans="1:17" ht="16.899999999999999" customHeight="1" x14ac:dyDescent="0.2">
      <c r="A1906" t="s">
        <v>4470</v>
      </c>
      <c r="B1906" t="s">
        <v>4471</v>
      </c>
      <c r="C1906">
        <v>0</v>
      </c>
      <c r="D1906">
        <v>1</v>
      </c>
      <c r="E1906">
        <v>0</v>
      </c>
      <c r="F1906">
        <v>0</v>
      </c>
      <c r="G1906">
        <v>9</v>
      </c>
      <c r="H1906">
        <v>3</v>
      </c>
      <c r="I1906">
        <v>2</v>
      </c>
      <c r="J1906">
        <v>2</v>
      </c>
      <c r="K1906">
        <v>1</v>
      </c>
      <c r="L1906">
        <v>0</v>
      </c>
      <c r="M1906">
        <v>0</v>
      </c>
      <c r="N1906">
        <v>0</v>
      </c>
      <c r="O1906">
        <v>0</v>
      </c>
      <c r="P1906">
        <v>9</v>
      </c>
      <c r="Q1906" s="45">
        <v>0</v>
      </c>
    </row>
    <row r="1907" spans="1:17" ht="16.899999999999999" customHeight="1" x14ac:dyDescent="0.2">
      <c r="A1907" t="s">
        <v>4472</v>
      </c>
      <c r="B1907" t="s">
        <v>4473</v>
      </c>
      <c r="C1907">
        <v>0</v>
      </c>
      <c r="D1907">
        <v>1</v>
      </c>
      <c r="E1907">
        <v>0</v>
      </c>
      <c r="F1907">
        <v>0</v>
      </c>
      <c r="G1907">
        <v>14</v>
      </c>
      <c r="H1907">
        <v>4</v>
      </c>
      <c r="I1907">
        <v>1</v>
      </c>
      <c r="J1907">
        <v>3</v>
      </c>
      <c r="K1907">
        <v>1</v>
      </c>
      <c r="L1907">
        <v>0</v>
      </c>
      <c r="M1907">
        <v>0</v>
      </c>
      <c r="N1907">
        <v>1</v>
      </c>
      <c r="O1907">
        <v>1</v>
      </c>
      <c r="P1907">
        <v>1</v>
      </c>
      <c r="Q1907" s="45">
        <v>1</v>
      </c>
    </row>
    <row r="1908" spans="1:17" ht="16.899999999999999" customHeight="1" x14ac:dyDescent="0.2">
      <c r="A1908" t="s">
        <v>4474</v>
      </c>
      <c r="B1908" t="s">
        <v>4475</v>
      </c>
      <c r="C1908">
        <v>0</v>
      </c>
      <c r="D1908">
        <v>2</v>
      </c>
      <c r="E1908">
        <v>0</v>
      </c>
      <c r="F1908">
        <v>0</v>
      </c>
      <c r="G1908">
        <v>26</v>
      </c>
      <c r="H1908">
        <v>3</v>
      </c>
      <c r="I1908">
        <v>1</v>
      </c>
      <c r="J1908">
        <v>5</v>
      </c>
      <c r="K1908">
        <v>0</v>
      </c>
      <c r="L1908">
        <v>0</v>
      </c>
      <c r="M1908">
        <v>0</v>
      </c>
      <c r="N1908">
        <v>2</v>
      </c>
      <c r="O1908">
        <v>0</v>
      </c>
      <c r="P1908">
        <v>1</v>
      </c>
      <c r="Q1908" s="45">
        <v>0</v>
      </c>
    </row>
    <row r="1909" spans="1:17" ht="16.899999999999999" customHeight="1" x14ac:dyDescent="0.2">
      <c r="A1909" t="s">
        <v>4476</v>
      </c>
      <c r="B1909" t="s">
        <v>4477</v>
      </c>
      <c r="C1909">
        <v>0</v>
      </c>
      <c r="D1909">
        <v>0</v>
      </c>
      <c r="E1909">
        <v>0</v>
      </c>
      <c r="F1909">
        <v>0</v>
      </c>
      <c r="G1909">
        <v>1</v>
      </c>
      <c r="H1909">
        <v>0</v>
      </c>
      <c r="I1909">
        <v>0</v>
      </c>
      <c r="J1909">
        <v>0</v>
      </c>
      <c r="K1909">
        <v>0</v>
      </c>
      <c r="L1909">
        <v>0</v>
      </c>
      <c r="M1909">
        <v>0</v>
      </c>
      <c r="N1909">
        <v>0</v>
      </c>
      <c r="O1909">
        <v>0</v>
      </c>
      <c r="P1909">
        <v>0</v>
      </c>
      <c r="Q1909" s="45">
        <v>0</v>
      </c>
    </row>
    <row r="1910" spans="1:17" ht="16.899999999999999" customHeight="1" x14ac:dyDescent="0.2">
      <c r="A1910" t="s">
        <v>4478</v>
      </c>
      <c r="B1910" t="s">
        <v>4479</v>
      </c>
      <c r="C1910">
        <v>1</v>
      </c>
      <c r="D1910">
        <v>1</v>
      </c>
      <c r="E1910">
        <v>0</v>
      </c>
      <c r="F1910">
        <v>2</v>
      </c>
      <c r="G1910">
        <v>12</v>
      </c>
      <c r="H1910">
        <v>3</v>
      </c>
      <c r="I1910">
        <v>2</v>
      </c>
      <c r="J1910">
        <v>0</v>
      </c>
      <c r="K1910">
        <v>0</v>
      </c>
      <c r="L1910">
        <v>0</v>
      </c>
      <c r="M1910">
        <v>0</v>
      </c>
      <c r="N1910">
        <v>4</v>
      </c>
      <c r="O1910">
        <v>1</v>
      </c>
      <c r="P1910">
        <v>2</v>
      </c>
      <c r="Q1910" s="45">
        <v>0</v>
      </c>
    </row>
    <row r="1911" spans="1:17" ht="16.899999999999999" customHeight="1" x14ac:dyDescent="0.2">
      <c r="A1911" t="s">
        <v>4480</v>
      </c>
      <c r="B1911" t="s">
        <v>4481</v>
      </c>
      <c r="C1911">
        <v>0</v>
      </c>
      <c r="D1911">
        <v>0</v>
      </c>
      <c r="E1911">
        <v>0</v>
      </c>
      <c r="F1911">
        <v>0</v>
      </c>
      <c r="G1911">
        <v>1</v>
      </c>
      <c r="H1911">
        <v>0</v>
      </c>
      <c r="I1911">
        <v>0</v>
      </c>
      <c r="J1911">
        <v>1</v>
      </c>
      <c r="K1911">
        <v>0</v>
      </c>
      <c r="L1911">
        <v>0</v>
      </c>
      <c r="M1911">
        <v>0</v>
      </c>
      <c r="N1911">
        <v>0</v>
      </c>
      <c r="O1911">
        <v>0</v>
      </c>
      <c r="P1911">
        <v>0</v>
      </c>
      <c r="Q1911" s="45">
        <v>0</v>
      </c>
    </row>
    <row r="1912" spans="1:17" ht="16.899999999999999" customHeight="1" x14ac:dyDescent="0.2">
      <c r="A1912" t="s">
        <v>4482</v>
      </c>
      <c r="B1912" t="s">
        <v>4483</v>
      </c>
      <c r="C1912">
        <v>0</v>
      </c>
      <c r="D1912">
        <v>0</v>
      </c>
      <c r="E1912">
        <v>0</v>
      </c>
      <c r="F1912">
        <v>0</v>
      </c>
      <c r="G1912">
        <v>4</v>
      </c>
      <c r="H1912">
        <v>1</v>
      </c>
      <c r="I1912">
        <v>0</v>
      </c>
      <c r="J1912">
        <v>0</v>
      </c>
      <c r="K1912">
        <v>0</v>
      </c>
      <c r="L1912">
        <v>0</v>
      </c>
      <c r="M1912">
        <v>0</v>
      </c>
      <c r="N1912">
        <v>0</v>
      </c>
      <c r="O1912">
        <v>0</v>
      </c>
      <c r="P1912">
        <v>0</v>
      </c>
      <c r="Q1912" s="45">
        <v>0</v>
      </c>
    </row>
    <row r="1913" spans="1:17" ht="16.899999999999999" customHeight="1" x14ac:dyDescent="0.2">
      <c r="A1913" t="s">
        <v>4484</v>
      </c>
      <c r="B1913" t="s">
        <v>4485</v>
      </c>
      <c r="C1913">
        <v>0</v>
      </c>
      <c r="D1913">
        <v>0</v>
      </c>
      <c r="E1913">
        <v>0</v>
      </c>
      <c r="F1913">
        <v>0</v>
      </c>
      <c r="G1913">
        <v>16</v>
      </c>
      <c r="H1913">
        <v>5</v>
      </c>
      <c r="I1913">
        <v>0</v>
      </c>
      <c r="J1913">
        <v>0</v>
      </c>
      <c r="K1913">
        <v>0</v>
      </c>
      <c r="L1913">
        <v>0</v>
      </c>
      <c r="M1913">
        <v>0</v>
      </c>
      <c r="N1913">
        <v>0</v>
      </c>
      <c r="O1913">
        <v>0</v>
      </c>
      <c r="P1913">
        <v>1</v>
      </c>
      <c r="Q1913" s="45">
        <v>0</v>
      </c>
    </row>
    <row r="1914" spans="1:17" ht="16.899999999999999" customHeight="1" x14ac:dyDescent="0.2">
      <c r="A1914" t="s">
        <v>4486</v>
      </c>
      <c r="B1914" t="s">
        <v>4487</v>
      </c>
      <c r="C1914">
        <v>1</v>
      </c>
      <c r="D1914">
        <v>0</v>
      </c>
      <c r="E1914">
        <v>0</v>
      </c>
      <c r="F1914">
        <v>1</v>
      </c>
      <c r="G1914">
        <v>7</v>
      </c>
      <c r="H1914">
        <v>1</v>
      </c>
      <c r="I1914">
        <v>0</v>
      </c>
      <c r="J1914">
        <v>4</v>
      </c>
      <c r="K1914">
        <v>0</v>
      </c>
      <c r="L1914">
        <v>0</v>
      </c>
      <c r="M1914">
        <v>0</v>
      </c>
      <c r="N1914">
        <v>1</v>
      </c>
      <c r="O1914">
        <v>0</v>
      </c>
      <c r="P1914">
        <v>1</v>
      </c>
      <c r="Q1914" s="45">
        <v>0</v>
      </c>
    </row>
    <row r="1915" spans="1:17" ht="16.899999999999999" customHeight="1" x14ac:dyDescent="0.2">
      <c r="A1915" t="s">
        <v>4488</v>
      </c>
      <c r="B1915" t="s">
        <v>4489</v>
      </c>
      <c r="C1915">
        <v>0</v>
      </c>
      <c r="D1915">
        <v>0</v>
      </c>
      <c r="E1915">
        <v>0</v>
      </c>
      <c r="F1915">
        <v>0</v>
      </c>
      <c r="G1915">
        <v>5</v>
      </c>
      <c r="H1915">
        <v>0</v>
      </c>
      <c r="I1915">
        <v>0</v>
      </c>
      <c r="J1915">
        <v>0</v>
      </c>
      <c r="K1915">
        <v>0</v>
      </c>
      <c r="L1915">
        <v>0</v>
      </c>
      <c r="M1915">
        <v>0</v>
      </c>
      <c r="N1915">
        <v>0</v>
      </c>
      <c r="O1915">
        <v>0</v>
      </c>
      <c r="P1915">
        <v>0</v>
      </c>
      <c r="Q1915" s="45">
        <v>0</v>
      </c>
    </row>
    <row r="1916" spans="1:17" ht="16.899999999999999" customHeight="1" x14ac:dyDescent="0.2">
      <c r="A1916" t="s">
        <v>4490</v>
      </c>
      <c r="B1916" t="s">
        <v>4491</v>
      </c>
      <c r="C1916">
        <v>0</v>
      </c>
      <c r="D1916">
        <v>1</v>
      </c>
      <c r="E1916">
        <v>0</v>
      </c>
      <c r="F1916">
        <v>0</v>
      </c>
      <c r="G1916">
        <v>2</v>
      </c>
      <c r="H1916">
        <v>1</v>
      </c>
      <c r="I1916">
        <v>0</v>
      </c>
      <c r="J1916">
        <v>1</v>
      </c>
      <c r="K1916">
        <v>0</v>
      </c>
      <c r="L1916">
        <v>0</v>
      </c>
      <c r="M1916">
        <v>0</v>
      </c>
      <c r="N1916">
        <v>2</v>
      </c>
      <c r="O1916">
        <v>0</v>
      </c>
      <c r="P1916">
        <v>0</v>
      </c>
      <c r="Q1916" s="45">
        <v>0</v>
      </c>
    </row>
    <row r="1917" spans="1:17" ht="16.899999999999999" customHeight="1" x14ac:dyDescent="0.2">
      <c r="A1917" t="s">
        <v>4492</v>
      </c>
      <c r="B1917" t="s">
        <v>4493</v>
      </c>
      <c r="C1917">
        <v>0</v>
      </c>
      <c r="D1917">
        <v>0</v>
      </c>
      <c r="E1917">
        <v>0</v>
      </c>
      <c r="F1917">
        <v>0</v>
      </c>
      <c r="G1917">
        <v>3</v>
      </c>
      <c r="H1917">
        <v>0</v>
      </c>
      <c r="I1917">
        <v>0</v>
      </c>
      <c r="J1917">
        <v>0</v>
      </c>
      <c r="K1917">
        <v>0</v>
      </c>
      <c r="L1917">
        <v>0</v>
      </c>
      <c r="M1917">
        <v>0</v>
      </c>
      <c r="N1917">
        <v>0</v>
      </c>
      <c r="O1917">
        <v>0</v>
      </c>
      <c r="P1917">
        <v>0</v>
      </c>
      <c r="Q1917" s="45">
        <v>0</v>
      </c>
    </row>
    <row r="1918" spans="1:17" ht="16.899999999999999" customHeight="1" x14ac:dyDescent="0.2">
      <c r="A1918" t="s">
        <v>4494</v>
      </c>
      <c r="B1918" t="s">
        <v>4495</v>
      </c>
      <c r="C1918">
        <v>0</v>
      </c>
      <c r="D1918">
        <v>1</v>
      </c>
      <c r="E1918">
        <v>0</v>
      </c>
      <c r="F1918">
        <v>0</v>
      </c>
      <c r="G1918">
        <v>8</v>
      </c>
      <c r="H1918">
        <v>3</v>
      </c>
      <c r="I1918">
        <v>0</v>
      </c>
      <c r="J1918">
        <v>1</v>
      </c>
      <c r="K1918">
        <v>0</v>
      </c>
      <c r="L1918">
        <v>0</v>
      </c>
      <c r="M1918">
        <v>0</v>
      </c>
      <c r="N1918">
        <v>1</v>
      </c>
      <c r="O1918">
        <v>1</v>
      </c>
      <c r="P1918">
        <v>1</v>
      </c>
      <c r="Q1918" s="45">
        <v>0</v>
      </c>
    </row>
    <row r="1919" spans="1:17" ht="16.899999999999999" customHeight="1" x14ac:dyDescent="0.2">
      <c r="A1919" t="s">
        <v>4496</v>
      </c>
      <c r="B1919" t="s">
        <v>4497</v>
      </c>
      <c r="C1919">
        <v>0</v>
      </c>
      <c r="D1919">
        <v>1</v>
      </c>
      <c r="E1919">
        <v>0</v>
      </c>
      <c r="F1919">
        <v>0</v>
      </c>
      <c r="G1919">
        <v>5</v>
      </c>
      <c r="H1919">
        <v>2</v>
      </c>
      <c r="I1919">
        <v>0</v>
      </c>
      <c r="J1919">
        <v>0</v>
      </c>
      <c r="K1919">
        <v>0</v>
      </c>
      <c r="L1919">
        <v>0</v>
      </c>
      <c r="M1919">
        <v>0</v>
      </c>
      <c r="N1919">
        <v>1</v>
      </c>
      <c r="O1919">
        <v>0</v>
      </c>
      <c r="P1919">
        <v>0</v>
      </c>
      <c r="Q1919" s="45">
        <v>0</v>
      </c>
    </row>
    <row r="1920" spans="1:17" ht="16.899999999999999" customHeight="1" x14ac:dyDescent="0.2">
      <c r="A1920" t="s">
        <v>4498</v>
      </c>
      <c r="B1920" t="s">
        <v>4499</v>
      </c>
      <c r="C1920">
        <v>0</v>
      </c>
      <c r="D1920">
        <v>2</v>
      </c>
      <c r="E1920">
        <v>0</v>
      </c>
      <c r="F1920">
        <v>0</v>
      </c>
      <c r="G1920">
        <v>5</v>
      </c>
      <c r="H1920">
        <v>1</v>
      </c>
      <c r="I1920">
        <v>1</v>
      </c>
      <c r="J1920">
        <v>1</v>
      </c>
      <c r="K1920">
        <v>0</v>
      </c>
      <c r="L1920">
        <v>0</v>
      </c>
      <c r="M1920">
        <v>0</v>
      </c>
      <c r="N1920">
        <v>3</v>
      </c>
      <c r="O1920">
        <v>1</v>
      </c>
      <c r="P1920">
        <v>2</v>
      </c>
      <c r="Q1920" s="45">
        <v>0</v>
      </c>
    </row>
    <row r="1921" spans="1:17" ht="16.899999999999999" customHeight="1" x14ac:dyDescent="0.2">
      <c r="A1921" t="s">
        <v>4500</v>
      </c>
      <c r="B1921" t="s">
        <v>4501</v>
      </c>
      <c r="C1921">
        <v>0</v>
      </c>
      <c r="D1921">
        <v>0</v>
      </c>
      <c r="E1921">
        <v>0</v>
      </c>
      <c r="F1921">
        <v>0</v>
      </c>
      <c r="G1921">
        <v>2</v>
      </c>
      <c r="H1921">
        <v>0</v>
      </c>
      <c r="I1921">
        <v>0</v>
      </c>
      <c r="J1921">
        <v>0</v>
      </c>
      <c r="K1921">
        <v>0</v>
      </c>
      <c r="L1921">
        <v>0</v>
      </c>
      <c r="M1921">
        <v>0</v>
      </c>
      <c r="N1921">
        <v>0</v>
      </c>
      <c r="O1921">
        <v>0</v>
      </c>
      <c r="P1921">
        <v>0</v>
      </c>
      <c r="Q1921" s="45">
        <v>0</v>
      </c>
    </row>
    <row r="1922" spans="1:17" ht="16.899999999999999" customHeight="1" x14ac:dyDescent="0.2">
      <c r="A1922" t="s">
        <v>4502</v>
      </c>
      <c r="B1922" t="s">
        <v>4503</v>
      </c>
      <c r="C1922">
        <v>0</v>
      </c>
      <c r="D1922">
        <v>1</v>
      </c>
      <c r="E1922">
        <v>0</v>
      </c>
      <c r="F1922">
        <v>0</v>
      </c>
      <c r="G1922">
        <v>8</v>
      </c>
      <c r="H1922">
        <v>3</v>
      </c>
      <c r="I1922">
        <v>1</v>
      </c>
      <c r="J1922">
        <v>1</v>
      </c>
      <c r="K1922">
        <v>2</v>
      </c>
      <c r="L1922">
        <v>0</v>
      </c>
      <c r="M1922">
        <v>0</v>
      </c>
      <c r="N1922">
        <v>2</v>
      </c>
      <c r="O1922">
        <v>0</v>
      </c>
      <c r="P1922">
        <v>0</v>
      </c>
      <c r="Q1922" s="45">
        <v>0</v>
      </c>
    </row>
    <row r="1923" spans="1:17" ht="16.899999999999999" customHeight="1" x14ac:dyDescent="0.2">
      <c r="A1923" t="s">
        <v>4504</v>
      </c>
      <c r="B1923" t="s">
        <v>4505</v>
      </c>
      <c r="C1923">
        <v>0</v>
      </c>
      <c r="D1923">
        <v>1</v>
      </c>
      <c r="E1923">
        <v>0</v>
      </c>
      <c r="F1923">
        <v>0</v>
      </c>
      <c r="G1923">
        <v>2</v>
      </c>
      <c r="H1923">
        <v>1</v>
      </c>
      <c r="I1923">
        <v>0</v>
      </c>
      <c r="J1923">
        <v>2</v>
      </c>
      <c r="K1923">
        <v>0</v>
      </c>
      <c r="L1923">
        <v>0</v>
      </c>
      <c r="M1923">
        <v>0</v>
      </c>
      <c r="N1923">
        <v>1</v>
      </c>
      <c r="O1923">
        <v>0</v>
      </c>
      <c r="P1923">
        <v>0</v>
      </c>
      <c r="Q1923" s="45">
        <v>0</v>
      </c>
    </row>
    <row r="1924" spans="1:17" ht="16.899999999999999" customHeight="1" x14ac:dyDescent="0.2">
      <c r="A1924" t="s">
        <v>4506</v>
      </c>
      <c r="B1924" t="s">
        <v>4507</v>
      </c>
      <c r="C1924">
        <v>0</v>
      </c>
      <c r="D1924">
        <v>1</v>
      </c>
      <c r="E1924">
        <v>0</v>
      </c>
      <c r="F1924">
        <v>0</v>
      </c>
      <c r="G1924">
        <v>3</v>
      </c>
      <c r="H1924">
        <v>0</v>
      </c>
      <c r="I1924">
        <v>0</v>
      </c>
      <c r="J1924">
        <v>0</v>
      </c>
      <c r="K1924">
        <v>0</v>
      </c>
      <c r="L1924">
        <v>0</v>
      </c>
      <c r="M1924">
        <v>0</v>
      </c>
      <c r="N1924">
        <v>1</v>
      </c>
      <c r="O1924">
        <v>0</v>
      </c>
      <c r="P1924">
        <v>0</v>
      </c>
      <c r="Q1924" s="45">
        <v>0</v>
      </c>
    </row>
    <row r="1925" spans="1:17" ht="16.899999999999999" customHeight="1" x14ac:dyDescent="0.2">
      <c r="A1925" t="s">
        <v>4508</v>
      </c>
      <c r="B1925" t="s">
        <v>4509</v>
      </c>
      <c r="C1925">
        <v>0</v>
      </c>
      <c r="D1925">
        <v>2</v>
      </c>
      <c r="E1925">
        <v>0</v>
      </c>
      <c r="F1925">
        <v>0</v>
      </c>
      <c r="G1925">
        <v>9</v>
      </c>
      <c r="H1925">
        <v>4</v>
      </c>
      <c r="I1925">
        <v>0</v>
      </c>
      <c r="J1925">
        <v>0</v>
      </c>
      <c r="K1925">
        <v>0</v>
      </c>
      <c r="L1925">
        <v>0</v>
      </c>
      <c r="M1925">
        <v>0</v>
      </c>
      <c r="N1925">
        <v>1</v>
      </c>
      <c r="O1925">
        <v>0</v>
      </c>
      <c r="P1925">
        <v>0</v>
      </c>
      <c r="Q1925" s="45">
        <v>0</v>
      </c>
    </row>
    <row r="1926" spans="1:17" ht="16.899999999999999" customHeight="1" x14ac:dyDescent="0.2">
      <c r="A1926" t="s">
        <v>4510</v>
      </c>
      <c r="B1926" t="s">
        <v>4511</v>
      </c>
      <c r="C1926">
        <v>0</v>
      </c>
      <c r="D1926">
        <v>1</v>
      </c>
      <c r="E1926">
        <v>0</v>
      </c>
      <c r="F1926">
        <v>0</v>
      </c>
      <c r="G1926">
        <v>7</v>
      </c>
      <c r="H1926">
        <v>1</v>
      </c>
      <c r="I1926">
        <v>0</v>
      </c>
      <c r="J1926">
        <v>0</v>
      </c>
      <c r="K1926">
        <v>0</v>
      </c>
      <c r="L1926">
        <v>0</v>
      </c>
      <c r="M1926">
        <v>0</v>
      </c>
      <c r="N1926">
        <v>1</v>
      </c>
      <c r="O1926">
        <v>0</v>
      </c>
      <c r="P1926">
        <v>1</v>
      </c>
      <c r="Q1926" s="45">
        <v>0</v>
      </c>
    </row>
    <row r="1927" spans="1:17" ht="16.899999999999999" customHeight="1" x14ac:dyDescent="0.2">
      <c r="A1927" t="s">
        <v>4512</v>
      </c>
      <c r="B1927" t="s">
        <v>4513</v>
      </c>
      <c r="C1927">
        <v>0</v>
      </c>
      <c r="D1927">
        <v>0</v>
      </c>
      <c r="E1927">
        <v>0</v>
      </c>
      <c r="F1927">
        <v>0</v>
      </c>
      <c r="G1927">
        <v>3</v>
      </c>
      <c r="H1927">
        <v>0</v>
      </c>
      <c r="I1927">
        <v>0</v>
      </c>
      <c r="J1927">
        <v>0</v>
      </c>
      <c r="K1927">
        <v>0</v>
      </c>
      <c r="L1927">
        <v>0</v>
      </c>
      <c r="M1927">
        <v>0</v>
      </c>
      <c r="N1927">
        <v>0</v>
      </c>
      <c r="O1927">
        <v>0</v>
      </c>
      <c r="P1927">
        <v>0</v>
      </c>
      <c r="Q1927" s="45">
        <v>0</v>
      </c>
    </row>
    <row r="1928" spans="1:17" ht="16.899999999999999" customHeight="1" x14ac:dyDescent="0.2">
      <c r="A1928" t="s">
        <v>4514</v>
      </c>
      <c r="B1928" t="s">
        <v>4515</v>
      </c>
      <c r="C1928">
        <v>0</v>
      </c>
      <c r="D1928">
        <v>1</v>
      </c>
      <c r="E1928">
        <v>0</v>
      </c>
      <c r="F1928">
        <v>0</v>
      </c>
      <c r="G1928">
        <v>3</v>
      </c>
      <c r="H1928">
        <v>0</v>
      </c>
      <c r="I1928">
        <v>1</v>
      </c>
      <c r="J1928">
        <v>0</v>
      </c>
      <c r="K1928">
        <v>0</v>
      </c>
      <c r="L1928">
        <v>0</v>
      </c>
      <c r="M1928">
        <v>0</v>
      </c>
      <c r="N1928">
        <v>2</v>
      </c>
      <c r="O1928">
        <v>0</v>
      </c>
      <c r="P1928">
        <v>2</v>
      </c>
      <c r="Q1928" s="45">
        <v>0</v>
      </c>
    </row>
    <row r="1929" spans="1:17" ht="16.899999999999999" customHeight="1" x14ac:dyDescent="0.2">
      <c r="A1929" t="s">
        <v>4516</v>
      </c>
      <c r="B1929" t="s">
        <v>4517</v>
      </c>
      <c r="C1929">
        <v>0</v>
      </c>
      <c r="D1929">
        <v>1</v>
      </c>
      <c r="E1929">
        <v>0</v>
      </c>
      <c r="F1929">
        <v>0</v>
      </c>
      <c r="G1929">
        <v>3</v>
      </c>
      <c r="H1929">
        <v>1</v>
      </c>
      <c r="I1929">
        <v>2</v>
      </c>
      <c r="J1929">
        <v>0</v>
      </c>
      <c r="K1929">
        <v>0</v>
      </c>
      <c r="L1929">
        <v>0</v>
      </c>
      <c r="M1929">
        <v>0</v>
      </c>
      <c r="N1929">
        <v>3</v>
      </c>
      <c r="O1929">
        <v>0</v>
      </c>
      <c r="P1929">
        <v>1</v>
      </c>
      <c r="Q1929" s="45">
        <v>0</v>
      </c>
    </row>
    <row r="1930" spans="1:17" ht="16.899999999999999" customHeight="1" x14ac:dyDescent="0.2">
      <c r="A1930" t="s">
        <v>4518</v>
      </c>
      <c r="B1930" t="s">
        <v>4519</v>
      </c>
      <c r="C1930">
        <v>0</v>
      </c>
      <c r="D1930">
        <v>0</v>
      </c>
      <c r="E1930">
        <v>0</v>
      </c>
      <c r="F1930">
        <v>0</v>
      </c>
      <c r="G1930">
        <v>2</v>
      </c>
      <c r="H1930">
        <v>0</v>
      </c>
      <c r="I1930">
        <v>0</v>
      </c>
      <c r="J1930">
        <v>0</v>
      </c>
      <c r="K1930">
        <v>0</v>
      </c>
      <c r="L1930">
        <v>0</v>
      </c>
      <c r="M1930">
        <v>0</v>
      </c>
      <c r="N1930">
        <v>0</v>
      </c>
      <c r="O1930">
        <v>0</v>
      </c>
      <c r="P1930">
        <v>0</v>
      </c>
      <c r="Q1930" s="45">
        <v>0</v>
      </c>
    </row>
    <row r="1931" spans="1:17" ht="16.899999999999999" customHeight="1" x14ac:dyDescent="0.2">
      <c r="A1931" t="s">
        <v>4520</v>
      </c>
      <c r="B1931" t="s">
        <v>4521</v>
      </c>
      <c r="C1931">
        <v>1</v>
      </c>
      <c r="D1931">
        <v>1</v>
      </c>
      <c r="E1931">
        <v>0</v>
      </c>
      <c r="F1931">
        <v>1</v>
      </c>
      <c r="G1931">
        <v>5</v>
      </c>
      <c r="H1931">
        <v>3</v>
      </c>
      <c r="I1931">
        <v>2</v>
      </c>
      <c r="J1931">
        <v>1</v>
      </c>
      <c r="K1931">
        <v>0</v>
      </c>
      <c r="L1931">
        <v>0</v>
      </c>
      <c r="M1931">
        <v>0</v>
      </c>
      <c r="N1931">
        <v>3</v>
      </c>
      <c r="O1931">
        <v>1</v>
      </c>
      <c r="P1931">
        <v>1</v>
      </c>
      <c r="Q1931" s="45">
        <v>0</v>
      </c>
    </row>
    <row r="1932" spans="1:17" ht="16.899999999999999" customHeight="1" x14ac:dyDescent="0.2">
      <c r="A1932" t="s">
        <v>4522</v>
      </c>
      <c r="B1932" t="s">
        <v>4523</v>
      </c>
      <c r="C1932">
        <v>0</v>
      </c>
      <c r="D1932">
        <v>1</v>
      </c>
      <c r="E1932">
        <v>0</v>
      </c>
      <c r="F1932">
        <v>0</v>
      </c>
      <c r="G1932">
        <v>4</v>
      </c>
      <c r="H1932">
        <v>2</v>
      </c>
      <c r="I1932">
        <v>0</v>
      </c>
      <c r="J1932">
        <v>1</v>
      </c>
      <c r="K1932">
        <v>0</v>
      </c>
      <c r="L1932">
        <v>0</v>
      </c>
      <c r="M1932">
        <v>0</v>
      </c>
      <c r="N1932">
        <v>3</v>
      </c>
      <c r="O1932">
        <v>0</v>
      </c>
      <c r="P1932">
        <v>0</v>
      </c>
      <c r="Q1932" s="45">
        <v>0</v>
      </c>
    </row>
    <row r="1933" spans="1:17" ht="16.899999999999999" customHeight="1" x14ac:dyDescent="0.2">
      <c r="A1933" t="s">
        <v>4524</v>
      </c>
      <c r="B1933" t="s">
        <v>4525</v>
      </c>
      <c r="C1933">
        <v>0</v>
      </c>
      <c r="D1933">
        <v>1</v>
      </c>
      <c r="E1933">
        <v>0</v>
      </c>
      <c r="F1933">
        <v>0</v>
      </c>
      <c r="G1933">
        <v>18</v>
      </c>
      <c r="H1933">
        <v>3</v>
      </c>
      <c r="I1933">
        <v>2</v>
      </c>
      <c r="J1933">
        <v>2</v>
      </c>
      <c r="K1933">
        <v>0</v>
      </c>
      <c r="L1933">
        <v>0</v>
      </c>
      <c r="M1933">
        <v>0</v>
      </c>
      <c r="N1933">
        <v>0</v>
      </c>
      <c r="O1933">
        <v>0</v>
      </c>
      <c r="P1933">
        <v>0</v>
      </c>
      <c r="Q1933" s="45">
        <v>0</v>
      </c>
    </row>
    <row r="1934" spans="1:17" ht="16.899999999999999" customHeight="1" x14ac:dyDescent="0.2">
      <c r="A1934" t="s">
        <v>4526</v>
      </c>
      <c r="B1934" t="s">
        <v>4527</v>
      </c>
      <c r="C1934">
        <v>0</v>
      </c>
      <c r="D1934">
        <v>0</v>
      </c>
      <c r="E1934">
        <v>0</v>
      </c>
      <c r="F1934">
        <v>0</v>
      </c>
      <c r="G1934">
        <v>9</v>
      </c>
      <c r="H1934">
        <v>0</v>
      </c>
      <c r="I1934">
        <v>0</v>
      </c>
      <c r="J1934">
        <v>0</v>
      </c>
      <c r="K1934">
        <v>0</v>
      </c>
      <c r="L1934">
        <v>0</v>
      </c>
      <c r="M1934">
        <v>0</v>
      </c>
      <c r="N1934">
        <v>0</v>
      </c>
      <c r="O1934">
        <v>0</v>
      </c>
      <c r="P1934">
        <v>0</v>
      </c>
      <c r="Q1934" s="45">
        <v>1</v>
      </c>
    </row>
    <row r="1935" spans="1:17" ht="16.899999999999999" customHeight="1" x14ac:dyDescent="0.2">
      <c r="A1935" t="s">
        <v>4528</v>
      </c>
      <c r="B1935" t="s">
        <v>4529</v>
      </c>
      <c r="C1935">
        <v>0</v>
      </c>
      <c r="D1935">
        <v>0</v>
      </c>
      <c r="E1935">
        <v>0</v>
      </c>
      <c r="F1935">
        <v>0</v>
      </c>
      <c r="G1935">
        <v>7</v>
      </c>
      <c r="H1935">
        <v>3</v>
      </c>
      <c r="I1935">
        <v>1</v>
      </c>
      <c r="J1935">
        <v>0</v>
      </c>
      <c r="K1935">
        <v>0</v>
      </c>
      <c r="L1935">
        <v>0</v>
      </c>
      <c r="M1935">
        <v>0</v>
      </c>
      <c r="N1935">
        <v>0</v>
      </c>
      <c r="O1935">
        <v>0</v>
      </c>
      <c r="P1935">
        <v>2</v>
      </c>
      <c r="Q1935" s="45">
        <v>0</v>
      </c>
    </row>
    <row r="1936" spans="1:17" ht="16.899999999999999" customHeight="1" x14ac:dyDescent="0.2">
      <c r="A1936" t="s">
        <v>4530</v>
      </c>
      <c r="B1936" t="s">
        <v>4531</v>
      </c>
      <c r="C1936">
        <v>0</v>
      </c>
      <c r="D1936">
        <v>3</v>
      </c>
      <c r="E1936">
        <v>0</v>
      </c>
      <c r="F1936">
        <v>0</v>
      </c>
      <c r="G1936">
        <v>2</v>
      </c>
      <c r="H1936">
        <v>0</v>
      </c>
      <c r="I1936">
        <v>1</v>
      </c>
      <c r="J1936">
        <v>0</v>
      </c>
      <c r="K1936">
        <v>0</v>
      </c>
      <c r="L1936">
        <v>0</v>
      </c>
      <c r="M1936">
        <v>0</v>
      </c>
      <c r="N1936">
        <v>2</v>
      </c>
      <c r="O1936">
        <v>0</v>
      </c>
      <c r="P1936">
        <v>2</v>
      </c>
      <c r="Q1936" s="45">
        <v>0</v>
      </c>
    </row>
    <row r="1937" spans="1:17" ht="16.899999999999999" customHeight="1" x14ac:dyDescent="0.2">
      <c r="A1937" t="s">
        <v>4532</v>
      </c>
      <c r="B1937" t="s">
        <v>4533</v>
      </c>
      <c r="C1937">
        <v>0</v>
      </c>
      <c r="D1937">
        <v>0</v>
      </c>
      <c r="E1937">
        <v>0</v>
      </c>
      <c r="F1937">
        <v>0</v>
      </c>
      <c r="G1937">
        <v>5</v>
      </c>
      <c r="H1937">
        <v>0</v>
      </c>
      <c r="I1937">
        <v>0</v>
      </c>
      <c r="J1937">
        <v>0</v>
      </c>
      <c r="K1937">
        <v>0</v>
      </c>
      <c r="L1937">
        <v>0</v>
      </c>
      <c r="M1937">
        <v>0</v>
      </c>
      <c r="N1937">
        <v>0</v>
      </c>
      <c r="O1937">
        <v>0</v>
      </c>
      <c r="P1937">
        <v>0</v>
      </c>
      <c r="Q1937" s="45">
        <v>0</v>
      </c>
    </row>
    <row r="1938" spans="1:17" ht="16.899999999999999" customHeight="1" x14ac:dyDescent="0.2">
      <c r="A1938" t="s">
        <v>4534</v>
      </c>
      <c r="B1938" t="s">
        <v>4535</v>
      </c>
      <c r="C1938">
        <v>0</v>
      </c>
      <c r="D1938">
        <v>0</v>
      </c>
      <c r="E1938">
        <v>0</v>
      </c>
      <c r="F1938">
        <v>0</v>
      </c>
      <c r="G1938">
        <v>2</v>
      </c>
      <c r="H1938">
        <v>0</v>
      </c>
      <c r="I1938">
        <v>0</v>
      </c>
      <c r="J1938">
        <v>0</v>
      </c>
      <c r="K1938">
        <v>0</v>
      </c>
      <c r="L1938">
        <v>0</v>
      </c>
      <c r="M1938">
        <v>0</v>
      </c>
      <c r="N1938">
        <v>0</v>
      </c>
      <c r="O1938">
        <v>0</v>
      </c>
      <c r="P1938">
        <v>0</v>
      </c>
      <c r="Q1938" s="45">
        <v>0</v>
      </c>
    </row>
    <row r="1939" spans="1:17" ht="16.899999999999999" customHeight="1" x14ac:dyDescent="0.2">
      <c r="A1939" t="s">
        <v>4536</v>
      </c>
      <c r="B1939" t="s">
        <v>4537</v>
      </c>
      <c r="C1939">
        <v>0</v>
      </c>
      <c r="D1939">
        <v>0</v>
      </c>
      <c r="E1939">
        <v>0</v>
      </c>
      <c r="F1939">
        <v>0</v>
      </c>
      <c r="G1939">
        <v>2</v>
      </c>
      <c r="H1939">
        <v>0</v>
      </c>
      <c r="I1939">
        <v>0</v>
      </c>
      <c r="J1939">
        <v>0</v>
      </c>
      <c r="K1939">
        <v>0</v>
      </c>
      <c r="L1939">
        <v>0</v>
      </c>
      <c r="M1939">
        <v>0</v>
      </c>
      <c r="N1939">
        <v>0</v>
      </c>
      <c r="O1939">
        <v>0</v>
      </c>
      <c r="P1939">
        <v>1</v>
      </c>
      <c r="Q1939" s="45">
        <v>0</v>
      </c>
    </row>
    <row r="1940" spans="1:17" ht="16.899999999999999" customHeight="1" x14ac:dyDescent="0.2">
      <c r="A1940" t="s">
        <v>4538</v>
      </c>
      <c r="B1940" t="s">
        <v>4539</v>
      </c>
      <c r="C1940">
        <v>0</v>
      </c>
      <c r="D1940">
        <v>1</v>
      </c>
      <c r="E1940">
        <v>0</v>
      </c>
      <c r="F1940">
        <v>0</v>
      </c>
      <c r="G1940">
        <v>2</v>
      </c>
      <c r="H1940">
        <v>0</v>
      </c>
      <c r="I1940">
        <v>0</v>
      </c>
      <c r="J1940">
        <v>2</v>
      </c>
      <c r="K1940">
        <v>0</v>
      </c>
      <c r="L1940">
        <v>0</v>
      </c>
      <c r="M1940">
        <v>0</v>
      </c>
      <c r="N1940">
        <v>0</v>
      </c>
      <c r="O1940">
        <v>0</v>
      </c>
      <c r="P1940">
        <v>0</v>
      </c>
      <c r="Q1940" s="45">
        <v>0</v>
      </c>
    </row>
    <row r="1941" spans="1:17" ht="16.899999999999999" customHeight="1" x14ac:dyDescent="0.2">
      <c r="A1941" t="s">
        <v>4540</v>
      </c>
      <c r="B1941" t="s">
        <v>4541</v>
      </c>
      <c r="C1941">
        <v>0</v>
      </c>
      <c r="D1941">
        <v>1</v>
      </c>
      <c r="E1941">
        <v>0</v>
      </c>
      <c r="F1941">
        <v>0</v>
      </c>
      <c r="G1941">
        <v>9</v>
      </c>
      <c r="H1941">
        <v>2</v>
      </c>
      <c r="I1941">
        <v>0</v>
      </c>
      <c r="J1941">
        <v>1</v>
      </c>
      <c r="K1941">
        <v>0</v>
      </c>
      <c r="L1941">
        <v>0</v>
      </c>
      <c r="M1941">
        <v>0</v>
      </c>
      <c r="N1941">
        <v>1</v>
      </c>
      <c r="O1941">
        <v>0</v>
      </c>
      <c r="P1941">
        <v>0</v>
      </c>
      <c r="Q1941" s="45">
        <v>0</v>
      </c>
    </row>
    <row r="1942" spans="1:17" ht="16.899999999999999" customHeight="1" x14ac:dyDescent="0.2">
      <c r="A1942" t="s">
        <v>4542</v>
      </c>
      <c r="B1942" t="s">
        <v>4543</v>
      </c>
      <c r="C1942">
        <v>0</v>
      </c>
      <c r="D1942">
        <v>0</v>
      </c>
      <c r="E1942">
        <v>0</v>
      </c>
      <c r="F1942">
        <v>0</v>
      </c>
      <c r="G1942">
        <v>2</v>
      </c>
      <c r="H1942">
        <v>0</v>
      </c>
      <c r="I1942">
        <v>0</v>
      </c>
      <c r="J1942">
        <v>0</v>
      </c>
      <c r="K1942">
        <v>0</v>
      </c>
      <c r="L1942">
        <v>0</v>
      </c>
      <c r="M1942">
        <v>0</v>
      </c>
      <c r="N1942">
        <v>0</v>
      </c>
      <c r="O1942">
        <v>0</v>
      </c>
      <c r="P1942">
        <v>0</v>
      </c>
      <c r="Q1942" s="45">
        <v>0</v>
      </c>
    </row>
    <row r="1943" spans="1:17" ht="16.899999999999999" customHeight="1" x14ac:dyDescent="0.2">
      <c r="A1943" t="s">
        <v>4544</v>
      </c>
      <c r="B1943" t="s">
        <v>4545</v>
      </c>
      <c r="C1943">
        <v>0</v>
      </c>
      <c r="D1943">
        <v>0</v>
      </c>
      <c r="E1943">
        <v>0</v>
      </c>
      <c r="F1943">
        <v>0</v>
      </c>
      <c r="G1943">
        <v>3</v>
      </c>
      <c r="H1943">
        <v>0</v>
      </c>
      <c r="I1943">
        <v>0</v>
      </c>
      <c r="J1943">
        <v>0</v>
      </c>
      <c r="K1943">
        <v>0</v>
      </c>
      <c r="L1943">
        <v>0</v>
      </c>
      <c r="M1943">
        <v>0</v>
      </c>
      <c r="N1943">
        <v>0</v>
      </c>
      <c r="O1943">
        <v>0</v>
      </c>
      <c r="P1943">
        <v>0</v>
      </c>
      <c r="Q1943" s="45">
        <v>0</v>
      </c>
    </row>
    <row r="1944" spans="1:17" ht="16.899999999999999" customHeight="1" x14ac:dyDescent="0.2">
      <c r="A1944" t="s">
        <v>4546</v>
      </c>
      <c r="B1944" t="s">
        <v>4547</v>
      </c>
      <c r="C1944">
        <v>0</v>
      </c>
      <c r="D1944">
        <v>2</v>
      </c>
      <c r="E1944">
        <v>0</v>
      </c>
      <c r="F1944">
        <v>0</v>
      </c>
      <c r="G1944">
        <v>5</v>
      </c>
      <c r="H1944">
        <v>4</v>
      </c>
      <c r="I1944">
        <v>0</v>
      </c>
      <c r="J1944">
        <v>1</v>
      </c>
      <c r="K1944">
        <v>0</v>
      </c>
      <c r="L1944">
        <v>0</v>
      </c>
      <c r="M1944">
        <v>0</v>
      </c>
      <c r="N1944">
        <v>1</v>
      </c>
      <c r="O1944">
        <v>0</v>
      </c>
      <c r="P1944">
        <v>0</v>
      </c>
      <c r="Q1944" s="45">
        <v>0</v>
      </c>
    </row>
    <row r="1945" spans="1:17" ht="16.899999999999999" customHeight="1" x14ac:dyDescent="0.2">
      <c r="A1945" t="s">
        <v>4548</v>
      </c>
      <c r="B1945" t="s">
        <v>4549</v>
      </c>
      <c r="C1945">
        <v>0</v>
      </c>
      <c r="D1945">
        <v>0</v>
      </c>
      <c r="E1945">
        <v>0</v>
      </c>
      <c r="F1945">
        <v>0</v>
      </c>
      <c r="G1945">
        <v>4</v>
      </c>
      <c r="H1945">
        <v>0</v>
      </c>
      <c r="I1945">
        <v>0</v>
      </c>
      <c r="J1945">
        <v>0</v>
      </c>
      <c r="K1945">
        <v>0</v>
      </c>
      <c r="L1945">
        <v>0</v>
      </c>
      <c r="M1945">
        <v>0</v>
      </c>
      <c r="N1945">
        <v>0</v>
      </c>
      <c r="O1945">
        <v>0</v>
      </c>
      <c r="P1945">
        <v>0</v>
      </c>
      <c r="Q1945" s="45">
        <v>0</v>
      </c>
    </row>
    <row r="1946" spans="1:17" ht="16.899999999999999" customHeight="1" x14ac:dyDescent="0.2">
      <c r="A1946" t="s">
        <v>4550</v>
      </c>
      <c r="B1946" t="s">
        <v>4551</v>
      </c>
      <c r="C1946">
        <v>0</v>
      </c>
      <c r="D1946">
        <v>0</v>
      </c>
      <c r="E1946">
        <v>0</v>
      </c>
      <c r="F1946">
        <v>0</v>
      </c>
      <c r="G1946">
        <v>1</v>
      </c>
      <c r="H1946">
        <v>0</v>
      </c>
      <c r="I1946">
        <v>1</v>
      </c>
      <c r="J1946">
        <v>0</v>
      </c>
      <c r="K1946">
        <v>0</v>
      </c>
      <c r="L1946">
        <v>0</v>
      </c>
      <c r="M1946">
        <v>0</v>
      </c>
      <c r="N1946">
        <v>0</v>
      </c>
      <c r="O1946">
        <v>0</v>
      </c>
      <c r="P1946">
        <v>0</v>
      </c>
      <c r="Q1946" s="45">
        <v>0</v>
      </c>
    </row>
    <row r="1947" spans="1:17" ht="16.899999999999999" customHeight="1" x14ac:dyDescent="0.2">
      <c r="A1947" t="s">
        <v>4552</v>
      </c>
      <c r="B1947" t="s">
        <v>4553</v>
      </c>
      <c r="C1947">
        <v>0</v>
      </c>
      <c r="D1947">
        <v>0</v>
      </c>
      <c r="E1947">
        <v>0</v>
      </c>
      <c r="F1947">
        <v>0</v>
      </c>
      <c r="G1947">
        <v>7</v>
      </c>
      <c r="H1947">
        <v>0</v>
      </c>
      <c r="I1947">
        <v>0</v>
      </c>
      <c r="J1947">
        <v>3</v>
      </c>
      <c r="K1947">
        <v>0</v>
      </c>
      <c r="L1947">
        <v>0</v>
      </c>
      <c r="M1947">
        <v>0</v>
      </c>
      <c r="N1947">
        <v>0</v>
      </c>
      <c r="O1947">
        <v>0</v>
      </c>
      <c r="P1947">
        <v>0</v>
      </c>
      <c r="Q1947" s="45">
        <v>0</v>
      </c>
    </row>
    <row r="1948" spans="1:17" ht="16.899999999999999" customHeight="1" x14ac:dyDescent="0.2">
      <c r="A1948" t="s">
        <v>4554</v>
      </c>
      <c r="B1948" t="s">
        <v>4555</v>
      </c>
      <c r="C1948">
        <v>0</v>
      </c>
      <c r="D1948">
        <v>3</v>
      </c>
      <c r="E1948">
        <v>0</v>
      </c>
      <c r="F1948">
        <v>0</v>
      </c>
      <c r="G1948">
        <v>9</v>
      </c>
      <c r="H1948">
        <v>4</v>
      </c>
      <c r="I1948">
        <v>0</v>
      </c>
      <c r="J1948">
        <v>2</v>
      </c>
      <c r="K1948">
        <v>0</v>
      </c>
      <c r="L1948">
        <v>0</v>
      </c>
      <c r="M1948">
        <v>0</v>
      </c>
      <c r="N1948">
        <v>3</v>
      </c>
      <c r="O1948">
        <v>0</v>
      </c>
      <c r="P1948">
        <v>2</v>
      </c>
      <c r="Q1948" s="45">
        <v>0</v>
      </c>
    </row>
    <row r="1949" spans="1:17" ht="16.899999999999999" customHeight="1" x14ac:dyDescent="0.2">
      <c r="A1949" t="s">
        <v>4556</v>
      </c>
      <c r="B1949" t="s">
        <v>4557</v>
      </c>
      <c r="C1949">
        <v>0</v>
      </c>
      <c r="D1949">
        <v>6</v>
      </c>
      <c r="E1949">
        <v>0</v>
      </c>
      <c r="F1949">
        <v>0</v>
      </c>
      <c r="G1949">
        <v>4</v>
      </c>
      <c r="H1949">
        <v>3</v>
      </c>
      <c r="I1949">
        <v>2</v>
      </c>
      <c r="J1949">
        <v>1</v>
      </c>
      <c r="K1949">
        <v>0</v>
      </c>
      <c r="L1949">
        <v>0</v>
      </c>
      <c r="M1949">
        <v>0</v>
      </c>
      <c r="N1949">
        <v>6</v>
      </c>
      <c r="O1949">
        <v>1</v>
      </c>
      <c r="P1949">
        <v>1</v>
      </c>
      <c r="Q1949" s="45">
        <v>0</v>
      </c>
    </row>
    <row r="1950" spans="1:17" ht="16.899999999999999" customHeight="1" x14ac:dyDescent="0.2">
      <c r="A1950" t="s">
        <v>4558</v>
      </c>
      <c r="B1950" t="s">
        <v>4559</v>
      </c>
      <c r="C1950">
        <v>1</v>
      </c>
      <c r="D1950">
        <v>0</v>
      </c>
      <c r="E1950">
        <v>0</v>
      </c>
      <c r="F1950">
        <v>0</v>
      </c>
      <c r="G1950">
        <v>6</v>
      </c>
      <c r="H1950">
        <v>0</v>
      </c>
      <c r="I1950">
        <v>0</v>
      </c>
      <c r="J1950">
        <v>0</v>
      </c>
      <c r="K1950">
        <v>1</v>
      </c>
      <c r="L1950">
        <v>0</v>
      </c>
      <c r="M1950">
        <v>0</v>
      </c>
      <c r="N1950">
        <v>0</v>
      </c>
      <c r="O1950">
        <v>0</v>
      </c>
      <c r="P1950">
        <v>2</v>
      </c>
      <c r="Q1950" s="45">
        <v>1</v>
      </c>
    </row>
    <row r="1951" spans="1:17" ht="16.899999999999999" customHeight="1" x14ac:dyDescent="0.2">
      <c r="A1951" t="s">
        <v>4560</v>
      </c>
      <c r="B1951" t="s">
        <v>4561</v>
      </c>
      <c r="C1951">
        <v>0</v>
      </c>
      <c r="D1951">
        <v>0</v>
      </c>
      <c r="E1951">
        <v>0</v>
      </c>
      <c r="F1951">
        <v>0</v>
      </c>
      <c r="G1951">
        <v>2</v>
      </c>
      <c r="H1951">
        <v>0</v>
      </c>
      <c r="I1951">
        <v>0</v>
      </c>
      <c r="J1951">
        <v>0</v>
      </c>
      <c r="K1951">
        <v>0</v>
      </c>
      <c r="L1951">
        <v>0</v>
      </c>
      <c r="M1951">
        <v>0</v>
      </c>
      <c r="N1951">
        <v>0</v>
      </c>
      <c r="O1951">
        <v>0</v>
      </c>
      <c r="P1951">
        <v>0</v>
      </c>
      <c r="Q1951" s="45">
        <v>0</v>
      </c>
    </row>
    <row r="1952" spans="1:17" ht="16.899999999999999" customHeight="1" x14ac:dyDescent="0.2">
      <c r="A1952" t="s">
        <v>4562</v>
      </c>
      <c r="B1952" t="s">
        <v>4563</v>
      </c>
      <c r="C1952">
        <v>0</v>
      </c>
      <c r="D1952">
        <v>0</v>
      </c>
      <c r="E1952">
        <v>0</v>
      </c>
      <c r="F1952">
        <v>0</v>
      </c>
      <c r="G1952">
        <v>6</v>
      </c>
      <c r="H1952">
        <v>2</v>
      </c>
      <c r="I1952">
        <v>1</v>
      </c>
      <c r="J1952">
        <v>0</v>
      </c>
      <c r="K1952">
        <v>0</v>
      </c>
      <c r="L1952">
        <v>0</v>
      </c>
      <c r="M1952">
        <v>0</v>
      </c>
      <c r="N1952">
        <v>1</v>
      </c>
      <c r="O1952">
        <v>0</v>
      </c>
      <c r="P1952">
        <v>1</v>
      </c>
      <c r="Q1952" s="45">
        <v>0</v>
      </c>
    </row>
    <row r="1953" spans="1:17" ht="16.899999999999999" customHeight="1" x14ac:dyDescent="0.2">
      <c r="A1953" t="s">
        <v>4564</v>
      </c>
      <c r="B1953" t="s">
        <v>4565</v>
      </c>
      <c r="C1953">
        <v>0</v>
      </c>
      <c r="D1953">
        <v>3</v>
      </c>
      <c r="E1953">
        <v>0</v>
      </c>
      <c r="F1953">
        <v>0</v>
      </c>
      <c r="G1953">
        <v>7</v>
      </c>
      <c r="H1953">
        <v>3</v>
      </c>
      <c r="I1953">
        <v>2</v>
      </c>
      <c r="J1953">
        <v>1</v>
      </c>
      <c r="K1953">
        <v>0</v>
      </c>
      <c r="L1953">
        <v>0</v>
      </c>
      <c r="M1953">
        <v>0</v>
      </c>
      <c r="N1953">
        <v>5</v>
      </c>
      <c r="O1953">
        <v>1</v>
      </c>
      <c r="P1953">
        <v>0</v>
      </c>
      <c r="Q1953" s="45">
        <v>0</v>
      </c>
    </row>
    <row r="1954" spans="1:17" ht="16.899999999999999" customHeight="1" x14ac:dyDescent="0.2">
      <c r="A1954" t="s">
        <v>4566</v>
      </c>
      <c r="B1954" t="s">
        <v>4567</v>
      </c>
      <c r="C1954">
        <v>0</v>
      </c>
      <c r="D1954">
        <v>1</v>
      </c>
      <c r="E1954">
        <v>0</v>
      </c>
      <c r="F1954">
        <v>0</v>
      </c>
      <c r="G1954">
        <v>3</v>
      </c>
      <c r="H1954">
        <v>1</v>
      </c>
      <c r="I1954">
        <v>0</v>
      </c>
      <c r="J1954">
        <v>1</v>
      </c>
      <c r="K1954">
        <v>0</v>
      </c>
      <c r="L1954">
        <v>0</v>
      </c>
      <c r="M1954">
        <v>0</v>
      </c>
      <c r="N1954">
        <v>0</v>
      </c>
      <c r="O1954">
        <v>1</v>
      </c>
      <c r="P1954">
        <v>0</v>
      </c>
      <c r="Q1954" s="45">
        <v>0</v>
      </c>
    </row>
    <row r="1955" spans="1:17" ht="16.899999999999999" customHeight="1" x14ac:dyDescent="0.2">
      <c r="A1955" t="s">
        <v>4568</v>
      </c>
      <c r="B1955" t="s">
        <v>4569</v>
      </c>
      <c r="C1955">
        <v>0</v>
      </c>
      <c r="D1955">
        <v>0</v>
      </c>
      <c r="E1955">
        <v>0</v>
      </c>
      <c r="F1955">
        <v>0</v>
      </c>
      <c r="G1955">
        <v>15</v>
      </c>
      <c r="H1955">
        <v>1</v>
      </c>
      <c r="I1955">
        <v>0</v>
      </c>
      <c r="J1955">
        <v>0</v>
      </c>
      <c r="K1955">
        <v>1</v>
      </c>
      <c r="L1955">
        <v>0</v>
      </c>
      <c r="M1955">
        <v>0</v>
      </c>
      <c r="N1955">
        <v>0</v>
      </c>
      <c r="O1955">
        <v>0</v>
      </c>
      <c r="P1955">
        <v>1</v>
      </c>
      <c r="Q1955" s="45">
        <v>0</v>
      </c>
    </row>
    <row r="1956" spans="1:17" ht="16.899999999999999" customHeight="1" x14ac:dyDescent="0.2">
      <c r="A1956" t="s">
        <v>4570</v>
      </c>
      <c r="B1956" t="s">
        <v>4571</v>
      </c>
      <c r="C1956">
        <v>0</v>
      </c>
      <c r="D1956">
        <v>0</v>
      </c>
      <c r="E1956">
        <v>0</v>
      </c>
      <c r="F1956">
        <v>0</v>
      </c>
      <c r="G1956">
        <v>10</v>
      </c>
      <c r="H1956">
        <v>2</v>
      </c>
      <c r="I1956">
        <v>1</v>
      </c>
      <c r="J1956">
        <v>0</v>
      </c>
      <c r="K1956">
        <v>0</v>
      </c>
      <c r="L1956">
        <v>0</v>
      </c>
      <c r="M1956">
        <v>0</v>
      </c>
      <c r="N1956">
        <v>0</v>
      </c>
      <c r="O1956">
        <v>0</v>
      </c>
      <c r="P1956">
        <v>1</v>
      </c>
      <c r="Q1956" s="45">
        <v>0</v>
      </c>
    </row>
    <row r="1957" spans="1:17" ht="16.899999999999999" customHeight="1" x14ac:dyDescent="0.2">
      <c r="A1957" t="s">
        <v>4572</v>
      </c>
      <c r="B1957" t="s">
        <v>4573</v>
      </c>
      <c r="C1957">
        <v>0</v>
      </c>
      <c r="D1957">
        <v>0</v>
      </c>
      <c r="E1957">
        <v>0</v>
      </c>
      <c r="F1957">
        <v>0</v>
      </c>
      <c r="G1957">
        <v>0</v>
      </c>
      <c r="H1957">
        <v>0</v>
      </c>
      <c r="I1957">
        <v>0</v>
      </c>
      <c r="J1957">
        <v>0</v>
      </c>
      <c r="K1957">
        <v>0</v>
      </c>
      <c r="L1957">
        <v>0</v>
      </c>
      <c r="M1957">
        <v>0</v>
      </c>
      <c r="N1957">
        <v>0</v>
      </c>
      <c r="O1957">
        <v>0</v>
      </c>
      <c r="P1957">
        <v>0</v>
      </c>
      <c r="Q1957" s="45">
        <v>0</v>
      </c>
    </row>
    <row r="1958" spans="1:17" ht="16.899999999999999" customHeight="1" x14ac:dyDescent="0.2">
      <c r="A1958" t="s">
        <v>4574</v>
      </c>
      <c r="B1958" t="s">
        <v>4575</v>
      </c>
      <c r="C1958">
        <v>0</v>
      </c>
      <c r="D1958">
        <v>1</v>
      </c>
      <c r="E1958">
        <v>0</v>
      </c>
      <c r="F1958">
        <v>0</v>
      </c>
      <c r="G1958">
        <v>12</v>
      </c>
      <c r="H1958">
        <v>6</v>
      </c>
      <c r="I1958">
        <v>0</v>
      </c>
      <c r="J1958">
        <v>1</v>
      </c>
      <c r="K1958">
        <v>0</v>
      </c>
      <c r="L1958">
        <v>0</v>
      </c>
      <c r="M1958">
        <v>0</v>
      </c>
      <c r="N1958">
        <v>0</v>
      </c>
      <c r="O1958">
        <v>0</v>
      </c>
      <c r="P1958">
        <v>3</v>
      </c>
      <c r="Q1958" s="45">
        <v>0</v>
      </c>
    </row>
    <row r="1959" spans="1:17" ht="16.899999999999999" customHeight="1" x14ac:dyDescent="0.2">
      <c r="A1959" t="s">
        <v>4576</v>
      </c>
      <c r="B1959" t="s">
        <v>4577</v>
      </c>
      <c r="C1959">
        <v>0</v>
      </c>
      <c r="D1959">
        <v>0</v>
      </c>
      <c r="E1959">
        <v>0</v>
      </c>
      <c r="F1959">
        <v>0</v>
      </c>
      <c r="G1959">
        <v>0</v>
      </c>
      <c r="H1959">
        <v>0</v>
      </c>
      <c r="I1959">
        <v>0</v>
      </c>
      <c r="J1959">
        <v>0</v>
      </c>
      <c r="K1959">
        <v>0</v>
      </c>
      <c r="L1959">
        <v>0</v>
      </c>
      <c r="M1959">
        <v>0</v>
      </c>
      <c r="N1959">
        <v>0</v>
      </c>
      <c r="O1959">
        <v>0</v>
      </c>
      <c r="P1959">
        <v>0</v>
      </c>
      <c r="Q1959" s="45">
        <v>0</v>
      </c>
    </row>
    <row r="1960" spans="1:17" ht="16.899999999999999" customHeight="1" x14ac:dyDescent="0.2">
      <c r="A1960" t="s">
        <v>4578</v>
      </c>
      <c r="B1960" t="s">
        <v>4579</v>
      </c>
      <c r="C1960">
        <v>0</v>
      </c>
      <c r="D1960">
        <v>0</v>
      </c>
      <c r="E1960">
        <v>0</v>
      </c>
      <c r="F1960">
        <v>0</v>
      </c>
      <c r="G1960">
        <v>4</v>
      </c>
      <c r="H1960">
        <v>1</v>
      </c>
      <c r="I1960">
        <v>0</v>
      </c>
      <c r="J1960">
        <v>0</v>
      </c>
      <c r="K1960">
        <v>0</v>
      </c>
      <c r="L1960">
        <v>0</v>
      </c>
      <c r="M1960">
        <v>0</v>
      </c>
      <c r="N1960">
        <v>1</v>
      </c>
      <c r="O1960">
        <v>0</v>
      </c>
      <c r="P1960">
        <v>0</v>
      </c>
      <c r="Q1960" s="45">
        <v>0</v>
      </c>
    </row>
    <row r="1961" spans="1:17" ht="16.899999999999999" customHeight="1" x14ac:dyDescent="0.2">
      <c r="A1961" t="s">
        <v>4580</v>
      </c>
      <c r="B1961" t="s">
        <v>4581</v>
      </c>
      <c r="C1961">
        <v>0</v>
      </c>
      <c r="D1961">
        <v>1</v>
      </c>
      <c r="E1961">
        <v>0</v>
      </c>
      <c r="F1961">
        <v>0</v>
      </c>
      <c r="G1961">
        <v>0</v>
      </c>
      <c r="H1961">
        <v>0</v>
      </c>
      <c r="I1961">
        <v>0</v>
      </c>
      <c r="J1961">
        <v>2</v>
      </c>
      <c r="K1961">
        <v>0</v>
      </c>
      <c r="L1961">
        <v>0</v>
      </c>
      <c r="M1961">
        <v>0</v>
      </c>
      <c r="N1961">
        <v>1</v>
      </c>
      <c r="O1961">
        <v>0</v>
      </c>
      <c r="P1961">
        <v>0</v>
      </c>
      <c r="Q1961" s="45">
        <v>0</v>
      </c>
    </row>
    <row r="1962" spans="1:17" ht="16.899999999999999" customHeight="1" x14ac:dyDescent="0.2">
      <c r="A1962" t="s">
        <v>4582</v>
      </c>
      <c r="B1962" t="s">
        <v>4583</v>
      </c>
      <c r="C1962">
        <v>0</v>
      </c>
      <c r="D1962">
        <v>2</v>
      </c>
      <c r="E1962">
        <v>0</v>
      </c>
      <c r="F1962">
        <v>0</v>
      </c>
      <c r="G1962">
        <v>1</v>
      </c>
      <c r="H1962">
        <v>1</v>
      </c>
      <c r="I1962">
        <v>2</v>
      </c>
      <c r="J1962">
        <v>0</v>
      </c>
      <c r="K1962">
        <v>0</v>
      </c>
      <c r="L1962">
        <v>0</v>
      </c>
      <c r="M1962">
        <v>0</v>
      </c>
      <c r="N1962">
        <v>4</v>
      </c>
      <c r="O1962">
        <v>0</v>
      </c>
      <c r="P1962">
        <v>0</v>
      </c>
      <c r="Q1962" s="45">
        <v>0</v>
      </c>
    </row>
    <row r="1963" spans="1:17" ht="16.899999999999999" customHeight="1" x14ac:dyDescent="0.2">
      <c r="A1963" t="s">
        <v>4584</v>
      </c>
      <c r="B1963" t="s">
        <v>4585</v>
      </c>
      <c r="C1963">
        <v>0</v>
      </c>
      <c r="D1963">
        <v>2</v>
      </c>
      <c r="E1963">
        <v>0</v>
      </c>
      <c r="F1963">
        <v>0</v>
      </c>
      <c r="G1963">
        <v>5</v>
      </c>
      <c r="H1963">
        <v>2</v>
      </c>
      <c r="I1963">
        <v>1</v>
      </c>
      <c r="J1963">
        <v>1</v>
      </c>
      <c r="K1963">
        <v>0</v>
      </c>
      <c r="L1963">
        <v>0</v>
      </c>
      <c r="M1963">
        <v>0</v>
      </c>
      <c r="N1963">
        <v>1</v>
      </c>
      <c r="O1963">
        <v>0</v>
      </c>
      <c r="P1963">
        <v>2</v>
      </c>
      <c r="Q1963" s="45">
        <v>0</v>
      </c>
    </row>
    <row r="1964" spans="1:17" ht="16.899999999999999" customHeight="1" x14ac:dyDescent="0.2">
      <c r="A1964" t="s">
        <v>4586</v>
      </c>
      <c r="B1964" t="s">
        <v>4587</v>
      </c>
      <c r="C1964">
        <v>0</v>
      </c>
      <c r="D1964">
        <v>1</v>
      </c>
      <c r="E1964">
        <v>0</v>
      </c>
      <c r="F1964">
        <v>0</v>
      </c>
      <c r="G1964">
        <v>4</v>
      </c>
      <c r="H1964">
        <v>1</v>
      </c>
      <c r="I1964">
        <v>0</v>
      </c>
      <c r="J1964">
        <v>1</v>
      </c>
      <c r="K1964">
        <v>0</v>
      </c>
      <c r="L1964">
        <v>0</v>
      </c>
      <c r="M1964">
        <v>0</v>
      </c>
      <c r="N1964">
        <v>2</v>
      </c>
      <c r="O1964">
        <v>0</v>
      </c>
      <c r="P1964">
        <v>0</v>
      </c>
      <c r="Q1964" s="45">
        <v>0</v>
      </c>
    </row>
    <row r="1965" spans="1:17" ht="16.899999999999999" customHeight="1" x14ac:dyDescent="0.2">
      <c r="A1965" t="s">
        <v>4588</v>
      </c>
      <c r="B1965" t="s">
        <v>4589</v>
      </c>
      <c r="C1965">
        <v>0</v>
      </c>
      <c r="D1965">
        <v>0</v>
      </c>
      <c r="E1965">
        <v>0</v>
      </c>
      <c r="F1965">
        <v>0</v>
      </c>
      <c r="G1965">
        <v>4</v>
      </c>
      <c r="H1965">
        <v>0</v>
      </c>
      <c r="I1965">
        <v>0</v>
      </c>
      <c r="J1965">
        <v>0</v>
      </c>
      <c r="K1965">
        <v>0</v>
      </c>
      <c r="L1965">
        <v>0</v>
      </c>
      <c r="M1965">
        <v>0</v>
      </c>
      <c r="N1965">
        <v>0</v>
      </c>
      <c r="O1965">
        <v>0</v>
      </c>
      <c r="P1965">
        <v>0</v>
      </c>
      <c r="Q1965" s="45">
        <v>0</v>
      </c>
    </row>
    <row r="1966" spans="1:17" ht="16.899999999999999" customHeight="1" x14ac:dyDescent="0.2">
      <c r="A1966" t="s">
        <v>4590</v>
      </c>
      <c r="B1966" t="s">
        <v>4591</v>
      </c>
      <c r="C1966">
        <v>1</v>
      </c>
      <c r="D1966">
        <v>0</v>
      </c>
      <c r="E1966">
        <v>0</v>
      </c>
      <c r="F1966">
        <v>0</v>
      </c>
      <c r="G1966">
        <v>2</v>
      </c>
      <c r="H1966">
        <v>3</v>
      </c>
      <c r="I1966">
        <v>0</v>
      </c>
      <c r="J1966">
        <v>0</v>
      </c>
      <c r="K1966">
        <v>0</v>
      </c>
      <c r="L1966">
        <v>0</v>
      </c>
      <c r="M1966">
        <v>0</v>
      </c>
      <c r="N1966">
        <v>0</v>
      </c>
      <c r="O1966">
        <v>0</v>
      </c>
      <c r="P1966">
        <v>0</v>
      </c>
      <c r="Q1966" s="45">
        <v>0</v>
      </c>
    </row>
    <row r="1967" spans="1:17" ht="16.899999999999999" customHeight="1" x14ac:dyDescent="0.2">
      <c r="A1967" t="s">
        <v>4592</v>
      </c>
      <c r="B1967" t="s">
        <v>4593</v>
      </c>
      <c r="C1967">
        <v>0</v>
      </c>
      <c r="D1967">
        <v>0</v>
      </c>
      <c r="E1967">
        <v>0</v>
      </c>
      <c r="F1967">
        <v>0</v>
      </c>
      <c r="G1967">
        <v>1</v>
      </c>
      <c r="H1967">
        <v>0</v>
      </c>
      <c r="I1967">
        <v>0</v>
      </c>
      <c r="J1967">
        <v>1</v>
      </c>
      <c r="K1967">
        <v>0</v>
      </c>
      <c r="L1967">
        <v>0</v>
      </c>
      <c r="M1967">
        <v>0</v>
      </c>
      <c r="N1967">
        <v>0</v>
      </c>
      <c r="O1967">
        <v>0</v>
      </c>
      <c r="P1967">
        <v>0</v>
      </c>
      <c r="Q1967" s="45">
        <v>0</v>
      </c>
    </row>
    <row r="1968" spans="1:17" ht="16.899999999999999" customHeight="1" x14ac:dyDescent="0.2">
      <c r="A1968" t="s">
        <v>4594</v>
      </c>
      <c r="B1968" t="s">
        <v>4595</v>
      </c>
      <c r="C1968">
        <v>0</v>
      </c>
      <c r="D1968">
        <v>0</v>
      </c>
      <c r="E1968">
        <v>0</v>
      </c>
      <c r="F1968">
        <v>0</v>
      </c>
      <c r="G1968">
        <v>0</v>
      </c>
      <c r="H1968">
        <v>0</v>
      </c>
      <c r="I1968">
        <v>0</v>
      </c>
      <c r="J1968">
        <v>0</v>
      </c>
      <c r="K1968">
        <v>0</v>
      </c>
      <c r="L1968">
        <v>0</v>
      </c>
      <c r="M1968">
        <v>0</v>
      </c>
      <c r="N1968">
        <v>0</v>
      </c>
      <c r="O1968">
        <v>0</v>
      </c>
      <c r="P1968">
        <v>0</v>
      </c>
      <c r="Q1968" s="45">
        <v>0</v>
      </c>
    </row>
    <row r="1969" spans="1:17" ht="16.899999999999999" customHeight="1" x14ac:dyDescent="0.2">
      <c r="A1969" t="s">
        <v>4596</v>
      </c>
      <c r="B1969" t="s">
        <v>4597</v>
      </c>
      <c r="C1969">
        <v>0</v>
      </c>
      <c r="D1969">
        <v>1</v>
      </c>
      <c r="E1969">
        <v>0</v>
      </c>
      <c r="F1969">
        <v>0</v>
      </c>
      <c r="G1969">
        <v>1</v>
      </c>
      <c r="H1969">
        <v>0</v>
      </c>
      <c r="I1969">
        <v>0</v>
      </c>
      <c r="J1969">
        <v>0</v>
      </c>
      <c r="K1969">
        <v>0</v>
      </c>
      <c r="L1969">
        <v>0</v>
      </c>
      <c r="M1969">
        <v>0</v>
      </c>
      <c r="N1969">
        <v>0</v>
      </c>
      <c r="O1969">
        <v>0</v>
      </c>
      <c r="P1969">
        <v>0</v>
      </c>
      <c r="Q1969" s="45">
        <v>0</v>
      </c>
    </row>
    <row r="1970" spans="1:17" ht="16.899999999999999" customHeight="1" x14ac:dyDescent="0.2">
      <c r="A1970" t="s">
        <v>4598</v>
      </c>
      <c r="B1970" t="s">
        <v>4599</v>
      </c>
      <c r="C1970">
        <v>1</v>
      </c>
      <c r="D1970">
        <v>1</v>
      </c>
      <c r="E1970">
        <v>0</v>
      </c>
      <c r="F1970">
        <v>1</v>
      </c>
      <c r="G1970">
        <v>5</v>
      </c>
      <c r="H1970">
        <v>1</v>
      </c>
      <c r="I1970">
        <v>0</v>
      </c>
      <c r="J1970">
        <v>1</v>
      </c>
      <c r="K1970">
        <v>0</v>
      </c>
      <c r="L1970">
        <v>0</v>
      </c>
      <c r="M1970">
        <v>0</v>
      </c>
      <c r="N1970">
        <v>1</v>
      </c>
      <c r="O1970">
        <v>1</v>
      </c>
      <c r="P1970">
        <v>0</v>
      </c>
      <c r="Q1970" s="45">
        <v>0</v>
      </c>
    </row>
    <row r="1971" spans="1:17" ht="16.899999999999999" customHeight="1" x14ac:dyDescent="0.2">
      <c r="A1971" t="s">
        <v>4600</v>
      </c>
      <c r="B1971" t="s">
        <v>4601</v>
      </c>
      <c r="C1971">
        <v>0</v>
      </c>
      <c r="D1971">
        <v>1</v>
      </c>
      <c r="E1971">
        <v>0</v>
      </c>
      <c r="F1971">
        <v>0</v>
      </c>
      <c r="G1971">
        <v>2</v>
      </c>
      <c r="H1971">
        <v>0</v>
      </c>
      <c r="I1971">
        <v>2</v>
      </c>
      <c r="J1971">
        <v>1</v>
      </c>
      <c r="K1971">
        <v>0</v>
      </c>
      <c r="L1971">
        <v>0</v>
      </c>
      <c r="M1971">
        <v>0</v>
      </c>
      <c r="N1971">
        <v>1</v>
      </c>
      <c r="O1971">
        <v>0</v>
      </c>
      <c r="P1971">
        <v>1</v>
      </c>
      <c r="Q1971" s="45">
        <v>0</v>
      </c>
    </row>
    <row r="1972" spans="1:17" ht="16.899999999999999" customHeight="1" x14ac:dyDescent="0.2">
      <c r="A1972" t="s">
        <v>4602</v>
      </c>
      <c r="B1972" t="s">
        <v>4603</v>
      </c>
      <c r="C1972">
        <v>0</v>
      </c>
      <c r="D1972">
        <v>2</v>
      </c>
      <c r="E1972">
        <v>0</v>
      </c>
      <c r="F1972">
        <v>0</v>
      </c>
      <c r="G1972">
        <v>5</v>
      </c>
      <c r="H1972">
        <v>2</v>
      </c>
      <c r="I1972">
        <v>0</v>
      </c>
      <c r="J1972">
        <v>0</v>
      </c>
      <c r="K1972">
        <v>0</v>
      </c>
      <c r="L1972">
        <v>0</v>
      </c>
      <c r="M1972">
        <v>0</v>
      </c>
      <c r="N1972">
        <v>0</v>
      </c>
      <c r="O1972">
        <v>0</v>
      </c>
      <c r="P1972">
        <v>1</v>
      </c>
      <c r="Q1972" s="45">
        <v>0</v>
      </c>
    </row>
    <row r="1973" spans="1:17" ht="16.899999999999999" customHeight="1" x14ac:dyDescent="0.2">
      <c r="A1973" t="s">
        <v>4604</v>
      </c>
      <c r="B1973" t="s">
        <v>4605</v>
      </c>
      <c r="C1973">
        <v>0</v>
      </c>
      <c r="D1973">
        <v>1</v>
      </c>
      <c r="E1973">
        <v>0</v>
      </c>
      <c r="F1973">
        <v>0</v>
      </c>
      <c r="G1973">
        <v>6</v>
      </c>
      <c r="H1973">
        <v>1</v>
      </c>
      <c r="I1973">
        <v>0</v>
      </c>
      <c r="J1973">
        <v>1</v>
      </c>
      <c r="K1973">
        <v>1</v>
      </c>
      <c r="L1973">
        <v>0</v>
      </c>
      <c r="M1973">
        <v>0</v>
      </c>
      <c r="N1973">
        <v>1</v>
      </c>
      <c r="O1973">
        <v>0</v>
      </c>
      <c r="P1973">
        <v>0</v>
      </c>
      <c r="Q1973" s="45">
        <v>1</v>
      </c>
    </row>
    <row r="1974" spans="1:17" ht="16.899999999999999" customHeight="1" x14ac:dyDescent="0.2">
      <c r="A1974" t="s">
        <v>4606</v>
      </c>
      <c r="B1974" t="s">
        <v>4607</v>
      </c>
      <c r="C1974">
        <v>0</v>
      </c>
      <c r="D1974">
        <v>0</v>
      </c>
      <c r="E1974">
        <v>0</v>
      </c>
      <c r="F1974">
        <v>0</v>
      </c>
      <c r="G1974">
        <v>4</v>
      </c>
      <c r="H1974">
        <v>2</v>
      </c>
      <c r="I1974">
        <v>0</v>
      </c>
      <c r="J1974">
        <v>2</v>
      </c>
      <c r="K1974">
        <v>0</v>
      </c>
      <c r="L1974">
        <v>0</v>
      </c>
      <c r="M1974">
        <v>0</v>
      </c>
      <c r="N1974">
        <v>2</v>
      </c>
      <c r="O1974">
        <v>0</v>
      </c>
      <c r="P1974">
        <v>0</v>
      </c>
      <c r="Q1974" s="45">
        <v>0</v>
      </c>
    </row>
    <row r="1975" spans="1:17" ht="16.899999999999999" customHeight="1" x14ac:dyDescent="0.2">
      <c r="A1975" t="s">
        <v>4608</v>
      </c>
      <c r="B1975" t="s">
        <v>4609</v>
      </c>
      <c r="C1975">
        <v>0</v>
      </c>
      <c r="D1975">
        <v>2</v>
      </c>
      <c r="E1975">
        <v>0</v>
      </c>
      <c r="F1975">
        <v>0</v>
      </c>
      <c r="G1975">
        <v>1</v>
      </c>
      <c r="H1975">
        <v>1</v>
      </c>
      <c r="I1975">
        <v>0</v>
      </c>
      <c r="J1975">
        <v>0</v>
      </c>
      <c r="K1975">
        <v>0</v>
      </c>
      <c r="L1975">
        <v>0</v>
      </c>
      <c r="M1975">
        <v>0</v>
      </c>
      <c r="N1975">
        <v>2</v>
      </c>
      <c r="O1975">
        <v>0</v>
      </c>
      <c r="P1975">
        <v>1</v>
      </c>
      <c r="Q1975" s="45">
        <v>0</v>
      </c>
    </row>
    <row r="1976" spans="1:17" ht="16.899999999999999" customHeight="1" x14ac:dyDescent="0.2">
      <c r="A1976" t="s">
        <v>4610</v>
      </c>
      <c r="B1976" t="s">
        <v>4611</v>
      </c>
      <c r="C1976">
        <v>0</v>
      </c>
      <c r="D1976">
        <v>4</v>
      </c>
      <c r="E1976">
        <v>0</v>
      </c>
      <c r="F1976">
        <v>0</v>
      </c>
      <c r="G1976">
        <v>3</v>
      </c>
      <c r="H1976">
        <v>5</v>
      </c>
      <c r="I1976">
        <v>3</v>
      </c>
      <c r="J1976">
        <v>0</v>
      </c>
      <c r="K1976">
        <v>1</v>
      </c>
      <c r="L1976">
        <v>0</v>
      </c>
      <c r="M1976">
        <v>0</v>
      </c>
      <c r="N1976">
        <v>5</v>
      </c>
      <c r="O1976">
        <v>0</v>
      </c>
      <c r="P1976">
        <v>0</v>
      </c>
      <c r="Q1976" s="45">
        <v>0</v>
      </c>
    </row>
    <row r="1977" spans="1:17" ht="16.899999999999999" customHeight="1" x14ac:dyDescent="0.2">
      <c r="A1977" t="s">
        <v>4612</v>
      </c>
      <c r="B1977" t="s">
        <v>4613</v>
      </c>
      <c r="C1977">
        <v>1</v>
      </c>
      <c r="D1977">
        <v>2</v>
      </c>
      <c r="E1977">
        <v>0</v>
      </c>
      <c r="F1977">
        <v>0</v>
      </c>
      <c r="G1977">
        <v>11</v>
      </c>
      <c r="H1977">
        <v>4</v>
      </c>
      <c r="I1977">
        <v>1</v>
      </c>
      <c r="J1977">
        <v>2</v>
      </c>
      <c r="K1977">
        <v>0</v>
      </c>
      <c r="L1977">
        <v>0</v>
      </c>
      <c r="M1977">
        <v>0</v>
      </c>
      <c r="N1977">
        <v>2</v>
      </c>
      <c r="O1977">
        <v>0</v>
      </c>
      <c r="P1977">
        <v>1</v>
      </c>
      <c r="Q1977" s="45">
        <v>0</v>
      </c>
    </row>
    <row r="1978" spans="1:17" ht="16.899999999999999" customHeight="1" x14ac:dyDescent="0.2">
      <c r="A1978" t="s">
        <v>4614</v>
      </c>
      <c r="B1978" t="s">
        <v>4615</v>
      </c>
      <c r="C1978">
        <v>0</v>
      </c>
      <c r="D1978">
        <v>1</v>
      </c>
      <c r="E1978">
        <v>0</v>
      </c>
      <c r="F1978">
        <v>0</v>
      </c>
      <c r="G1978">
        <v>2</v>
      </c>
      <c r="H1978">
        <v>1</v>
      </c>
      <c r="I1978">
        <v>1</v>
      </c>
      <c r="J1978">
        <v>2</v>
      </c>
      <c r="K1978">
        <v>0</v>
      </c>
      <c r="L1978">
        <v>0</v>
      </c>
      <c r="M1978">
        <v>0</v>
      </c>
      <c r="N1978">
        <v>2</v>
      </c>
      <c r="O1978">
        <v>0</v>
      </c>
      <c r="P1978">
        <v>0</v>
      </c>
      <c r="Q1978" s="45">
        <v>0</v>
      </c>
    </row>
    <row r="1979" spans="1:17" ht="16.899999999999999" customHeight="1" x14ac:dyDescent="0.2">
      <c r="A1979" t="s">
        <v>4616</v>
      </c>
      <c r="B1979" t="s">
        <v>4617</v>
      </c>
      <c r="C1979">
        <v>1</v>
      </c>
      <c r="D1979">
        <v>2</v>
      </c>
      <c r="E1979">
        <v>0</v>
      </c>
      <c r="F1979">
        <v>0</v>
      </c>
      <c r="G1979">
        <v>7</v>
      </c>
      <c r="H1979">
        <v>5</v>
      </c>
      <c r="I1979">
        <v>0</v>
      </c>
      <c r="J1979">
        <v>3</v>
      </c>
      <c r="K1979">
        <v>0</v>
      </c>
      <c r="L1979">
        <v>0</v>
      </c>
      <c r="M1979">
        <v>0</v>
      </c>
      <c r="N1979">
        <v>2</v>
      </c>
      <c r="O1979">
        <v>0</v>
      </c>
      <c r="P1979">
        <v>0</v>
      </c>
      <c r="Q1979" s="45">
        <v>0</v>
      </c>
    </row>
    <row r="1980" spans="1:17" ht="16.899999999999999" customHeight="1" x14ac:dyDescent="0.2">
      <c r="A1980" t="s">
        <v>4618</v>
      </c>
      <c r="B1980" t="s">
        <v>4619</v>
      </c>
      <c r="C1980">
        <v>0</v>
      </c>
      <c r="D1980">
        <v>0</v>
      </c>
      <c r="E1980">
        <v>0</v>
      </c>
      <c r="F1980">
        <v>0</v>
      </c>
      <c r="G1980">
        <v>6</v>
      </c>
      <c r="H1980">
        <v>0</v>
      </c>
      <c r="I1980">
        <v>0</v>
      </c>
      <c r="J1980">
        <v>1</v>
      </c>
      <c r="K1980">
        <v>0</v>
      </c>
      <c r="L1980">
        <v>0</v>
      </c>
      <c r="M1980">
        <v>0</v>
      </c>
      <c r="N1980">
        <v>0</v>
      </c>
      <c r="O1980">
        <v>0</v>
      </c>
      <c r="P1980">
        <v>0</v>
      </c>
      <c r="Q1980" s="45">
        <v>0</v>
      </c>
    </row>
    <row r="1981" spans="1:17" ht="16.899999999999999" customHeight="1" x14ac:dyDescent="0.2">
      <c r="A1981" t="s">
        <v>4620</v>
      </c>
      <c r="B1981" t="s">
        <v>4621</v>
      </c>
      <c r="C1981">
        <v>0</v>
      </c>
      <c r="D1981">
        <v>0</v>
      </c>
      <c r="E1981">
        <v>0</v>
      </c>
      <c r="F1981">
        <v>0</v>
      </c>
      <c r="G1981">
        <v>3</v>
      </c>
      <c r="H1981">
        <v>0</v>
      </c>
      <c r="I1981">
        <v>0</v>
      </c>
      <c r="J1981">
        <v>0</v>
      </c>
      <c r="K1981">
        <v>1</v>
      </c>
      <c r="L1981">
        <v>0</v>
      </c>
      <c r="M1981">
        <v>0</v>
      </c>
      <c r="N1981">
        <v>0</v>
      </c>
      <c r="O1981">
        <v>0</v>
      </c>
      <c r="P1981">
        <v>0</v>
      </c>
      <c r="Q1981" s="45">
        <v>0</v>
      </c>
    </row>
    <row r="1982" spans="1:17" ht="16.899999999999999" customHeight="1" x14ac:dyDescent="0.2">
      <c r="A1982" t="s">
        <v>4622</v>
      </c>
      <c r="B1982" t="s">
        <v>4623</v>
      </c>
      <c r="C1982">
        <v>0</v>
      </c>
      <c r="D1982">
        <v>2</v>
      </c>
      <c r="E1982">
        <v>0</v>
      </c>
      <c r="F1982">
        <v>0</v>
      </c>
      <c r="G1982">
        <v>3</v>
      </c>
      <c r="H1982">
        <v>0</v>
      </c>
      <c r="I1982">
        <v>0</v>
      </c>
      <c r="J1982">
        <v>0</v>
      </c>
      <c r="K1982">
        <v>0</v>
      </c>
      <c r="L1982">
        <v>0</v>
      </c>
      <c r="M1982">
        <v>0</v>
      </c>
      <c r="N1982">
        <v>1</v>
      </c>
      <c r="O1982">
        <v>0</v>
      </c>
      <c r="P1982">
        <v>0</v>
      </c>
      <c r="Q1982" s="45">
        <v>0</v>
      </c>
    </row>
    <row r="1983" spans="1:17" ht="16.899999999999999" customHeight="1" x14ac:dyDescent="0.2">
      <c r="A1983" t="s">
        <v>4624</v>
      </c>
      <c r="B1983" t="s">
        <v>4625</v>
      </c>
      <c r="C1983">
        <v>0</v>
      </c>
      <c r="D1983">
        <v>2</v>
      </c>
      <c r="E1983">
        <v>0</v>
      </c>
      <c r="F1983">
        <v>0</v>
      </c>
      <c r="G1983">
        <v>2</v>
      </c>
      <c r="H1983">
        <v>2</v>
      </c>
      <c r="I1983">
        <v>0</v>
      </c>
      <c r="J1983">
        <v>1</v>
      </c>
      <c r="K1983">
        <v>0</v>
      </c>
      <c r="L1983">
        <v>0</v>
      </c>
      <c r="M1983">
        <v>0</v>
      </c>
      <c r="N1983">
        <v>1</v>
      </c>
      <c r="O1983">
        <v>1</v>
      </c>
      <c r="P1983">
        <v>1</v>
      </c>
      <c r="Q1983" s="45">
        <v>0</v>
      </c>
    </row>
    <row r="1984" spans="1:17" ht="16.899999999999999" customHeight="1" x14ac:dyDescent="0.2">
      <c r="A1984" t="s">
        <v>4626</v>
      </c>
      <c r="B1984" t="s">
        <v>4627</v>
      </c>
      <c r="C1984">
        <v>0</v>
      </c>
      <c r="D1984">
        <v>1</v>
      </c>
      <c r="E1984">
        <v>0</v>
      </c>
      <c r="F1984">
        <v>0</v>
      </c>
      <c r="G1984">
        <v>7</v>
      </c>
      <c r="H1984">
        <v>1</v>
      </c>
      <c r="I1984">
        <v>0</v>
      </c>
      <c r="J1984">
        <v>1</v>
      </c>
      <c r="K1984">
        <v>2</v>
      </c>
      <c r="L1984">
        <v>0</v>
      </c>
      <c r="M1984">
        <v>0</v>
      </c>
      <c r="N1984">
        <v>3</v>
      </c>
      <c r="O1984">
        <v>0</v>
      </c>
      <c r="P1984">
        <v>1</v>
      </c>
      <c r="Q1984" s="45">
        <v>0</v>
      </c>
    </row>
    <row r="1985" spans="1:17" ht="16.899999999999999" customHeight="1" x14ac:dyDescent="0.2">
      <c r="A1985" t="s">
        <v>4628</v>
      </c>
      <c r="B1985" t="s">
        <v>4629</v>
      </c>
      <c r="C1985">
        <v>0</v>
      </c>
      <c r="D1985">
        <v>1</v>
      </c>
      <c r="E1985">
        <v>0</v>
      </c>
      <c r="F1985">
        <v>0</v>
      </c>
      <c r="G1985">
        <v>7</v>
      </c>
      <c r="H1985">
        <v>3</v>
      </c>
      <c r="I1985">
        <v>0</v>
      </c>
      <c r="J1985">
        <v>0</v>
      </c>
      <c r="K1985">
        <v>0</v>
      </c>
      <c r="L1985">
        <v>0</v>
      </c>
      <c r="M1985">
        <v>0</v>
      </c>
      <c r="N1985">
        <v>1</v>
      </c>
      <c r="O1985">
        <v>0</v>
      </c>
      <c r="P1985">
        <v>0</v>
      </c>
      <c r="Q1985" s="45">
        <v>0</v>
      </c>
    </row>
    <row r="1986" spans="1:17" ht="16.899999999999999" customHeight="1" x14ac:dyDescent="0.2">
      <c r="A1986" t="s">
        <v>4630</v>
      </c>
      <c r="B1986" t="s">
        <v>4631</v>
      </c>
      <c r="C1986">
        <v>0</v>
      </c>
      <c r="D1986">
        <v>2</v>
      </c>
      <c r="E1986">
        <v>0</v>
      </c>
      <c r="F1986">
        <v>0</v>
      </c>
      <c r="G1986">
        <v>6</v>
      </c>
      <c r="H1986">
        <v>4</v>
      </c>
      <c r="I1986">
        <v>3</v>
      </c>
      <c r="J1986">
        <v>0</v>
      </c>
      <c r="K1986">
        <v>0</v>
      </c>
      <c r="L1986">
        <v>0</v>
      </c>
      <c r="M1986">
        <v>0</v>
      </c>
      <c r="N1986">
        <v>5</v>
      </c>
      <c r="O1986">
        <v>0</v>
      </c>
      <c r="P1986">
        <v>0</v>
      </c>
      <c r="Q1986" s="45">
        <v>0</v>
      </c>
    </row>
    <row r="1987" spans="1:17" ht="16.899999999999999" customHeight="1" x14ac:dyDescent="0.2">
      <c r="A1987" t="s">
        <v>4632</v>
      </c>
      <c r="B1987" t="s">
        <v>4633</v>
      </c>
      <c r="C1987">
        <v>0</v>
      </c>
      <c r="D1987">
        <v>0</v>
      </c>
      <c r="E1987">
        <v>0</v>
      </c>
      <c r="F1987">
        <v>0</v>
      </c>
      <c r="G1987">
        <v>1</v>
      </c>
      <c r="H1987">
        <v>1</v>
      </c>
      <c r="I1987">
        <v>0</v>
      </c>
      <c r="J1987">
        <v>0</v>
      </c>
      <c r="K1987">
        <v>0</v>
      </c>
      <c r="L1987">
        <v>0</v>
      </c>
      <c r="M1987">
        <v>0</v>
      </c>
      <c r="N1987">
        <v>0</v>
      </c>
      <c r="O1987">
        <v>0</v>
      </c>
      <c r="P1987">
        <v>0</v>
      </c>
      <c r="Q1987" s="45">
        <v>0</v>
      </c>
    </row>
    <row r="1988" spans="1:17" ht="16.899999999999999" customHeight="1" x14ac:dyDescent="0.2">
      <c r="A1988" t="s">
        <v>4634</v>
      </c>
      <c r="B1988" t="s">
        <v>4635</v>
      </c>
      <c r="C1988">
        <v>0</v>
      </c>
      <c r="D1988">
        <v>0</v>
      </c>
      <c r="E1988">
        <v>0</v>
      </c>
      <c r="F1988">
        <v>0</v>
      </c>
      <c r="G1988">
        <v>1</v>
      </c>
      <c r="H1988">
        <v>0</v>
      </c>
      <c r="I1988">
        <v>0</v>
      </c>
      <c r="J1988">
        <v>0</v>
      </c>
      <c r="K1988">
        <v>0</v>
      </c>
      <c r="L1988">
        <v>0</v>
      </c>
      <c r="M1988">
        <v>0</v>
      </c>
      <c r="N1988">
        <v>0</v>
      </c>
      <c r="O1988">
        <v>0</v>
      </c>
      <c r="P1988">
        <v>0</v>
      </c>
      <c r="Q1988" s="45">
        <v>0</v>
      </c>
    </row>
    <row r="1989" spans="1:17" ht="16.899999999999999" customHeight="1" x14ac:dyDescent="0.2">
      <c r="A1989" t="s">
        <v>4636</v>
      </c>
      <c r="B1989" t="s">
        <v>4637</v>
      </c>
      <c r="C1989">
        <v>0</v>
      </c>
      <c r="D1989">
        <v>1</v>
      </c>
      <c r="E1989">
        <v>0</v>
      </c>
      <c r="F1989">
        <v>0</v>
      </c>
      <c r="G1989">
        <v>0</v>
      </c>
      <c r="H1989">
        <v>0</v>
      </c>
      <c r="I1989">
        <v>0</v>
      </c>
      <c r="J1989">
        <v>0</v>
      </c>
      <c r="K1989">
        <v>1</v>
      </c>
      <c r="L1989">
        <v>0</v>
      </c>
      <c r="M1989">
        <v>0</v>
      </c>
      <c r="N1989">
        <v>2</v>
      </c>
      <c r="O1989">
        <v>0</v>
      </c>
      <c r="P1989">
        <v>0</v>
      </c>
      <c r="Q1989" s="45">
        <v>0</v>
      </c>
    </row>
    <row r="1990" spans="1:17" ht="16.899999999999999" customHeight="1" x14ac:dyDescent="0.2">
      <c r="A1990" t="s">
        <v>4638</v>
      </c>
      <c r="B1990" t="s">
        <v>4639</v>
      </c>
      <c r="C1990">
        <v>0</v>
      </c>
      <c r="D1990">
        <v>0</v>
      </c>
      <c r="E1990">
        <v>0</v>
      </c>
      <c r="F1990">
        <v>0</v>
      </c>
      <c r="G1990">
        <v>3</v>
      </c>
      <c r="H1990">
        <v>2</v>
      </c>
      <c r="I1990">
        <v>0</v>
      </c>
      <c r="J1990">
        <v>1</v>
      </c>
      <c r="K1990">
        <v>0</v>
      </c>
      <c r="L1990">
        <v>0</v>
      </c>
      <c r="M1990">
        <v>0</v>
      </c>
      <c r="N1990">
        <v>0</v>
      </c>
      <c r="O1990">
        <v>0</v>
      </c>
      <c r="P1990">
        <v>0</v>
      </c>
      <c r="Q1990" s="45">
        <v>0</v>
      </c>
    </row>
    <row r="1991" spans="1:17" ht="16.899999999999999" customHeight="1" x14ac:dyDescent="0.2">
      <c r="A1991" t="s">
        <v>4640</v>
      </c>
      <c r="B1991" t="s">
        <v>4641</v>
      </c>
      <c r="C1991">
        <v>0</v>
      </c>
      <c r="D1991">
        <v>2</v>
      </c>
      <c r="E1991">
        <v>0</v>
      </c>
      <c r="F1991">
        <v>0</v>
      </c>
      <c r="G1991">
        <v>0</v>
      </c>
      <c r="H1991">
        <v>1</v>
      </c>
      <c r="I1991">
        <v>0</v>
      </c>
      <c r="J1991">
        <v>0</v>
      </c>
      <c r="K1991">
        <v>0</v>
      </c>
      <c r="L1991">
        <v>0</v>
      </c>
      <c r="M1991">
        <v>0</v>
      </c>
      <c r="N1991">
        <v>0</v>
      </c>
      <c r="O1991">
        <v>0</v>
      </c>
      <c r="P1991">
        <v>0</v>
      </c>
      <c r="Q1991" s="45">
        <v>0</v>
      </c>
    </row>
    <row r="1992" spans="1:17" ht="16.899999999999999" customHeight="1" x14ac:dyDescent="0.2">
      <c r="A1992" t="s">
        <v>4642</v>
      </c>
      <c r="B1992" t="s">
        <v>4643</v>
      </c>
      <c r="C1992">
        <v>0</v>
      </c>
      <c r="D1992">
        <v>0</v>
      </c>
      <c r="E1992">
        <v>0</v>
      </c>
      <c r="F1992">
        <v>0</v>
      </c>
      <c r="G1992">
        <v>7</v>
      </c>
      <c r="H1992">
        <v>2</v>
      </c>
      <c r="I1992">
        <v>0</v>
      </c>
      <c r="J1992">
        <v>0</v>
      </c>
      <c r="K1992">
        <v>0</v>
      </c>
      <c r="L1992">
        <v>0</v>
      </c>
      <c r="M1992">
        <v>0</v>
      </c>
      <c r="N1992">
        <v>0</v>
      </c>
      <c r="O1992">
        <v>0</v>
      </c>
      <c r="P1992">
        <v>0</v>
      </c>
      <c r="Q1992" s="45">
        <v>0</v>
      </c>
    </row>
    <row r="1993" spans="1:17" ht="16.899999999999999" customHeight="1" x14ac:dyDescent="0.2">
      <c r="A1993" t="s">
        <v>4644</v>
      </c>
      <c r="B1993" t="s">
        <v>4645</v>
      </c>
      <c r="C1993">
        <v>0</v>
      </c>
      <c r="D1993">
        <v>1</v>
      </c>
      <c r="E1993">
        <v>0</v>
      </c>
      <c r="F1993">
        <v>0</v>
      </c>
      <c r="G1993">
        <v>3</v>
      </c>
      <c r="H1993">
        <v>1</v>
      </c>
      <c r="I1993">
        <v>0</v>
      </c>
      <c r="J1993">
        <v>0</v>
      </c>
      <c r="K1993">
        <v>0</v>
      </c>
      <c r="L1993">
        <v>0</v>
      </c>
      <c r="M1993">
        <v>0</v>
      </c>
      <c r="N1993">
        <v>3</v>
      </c>
      <c r="O1993">
        <v>1</v>
      </c>
      <c r="P1993">
        <v>0</v>
      </c>
      <c r="Q1993" s="45">
        <v>0</v>
      </c>
    </row>
    <row r="1994" spans="1:17" ht="16.899999999999999" customHeight="1" x14ac:dyDescent="0.2">
      <c r="A1994" t="s">
        <v>4646</v>
      </c>
      <c r="B1994" t="s">
        <v>4647</v>
      </c>
      <c r="C1994">
        <v>0</v>
      </c>
      <c r="D1994">
        <v>1</v>
      </c>
      <c r="E1994">
        <v>0</v>
      </c>
      <c r="F1994">
        <v>0</v>
      </c>
      <c r="G1994">
        <v>11</v>
      </c>
      <c r="H1994">
        <v>1</v>
      </c>
      <c r="I1994">
        <v>0</v>
      </c>
      <c r="J1994">
        <v>0</v>
      </c>
      <c r="K1994">
        <v>0</v>
      </c>
      <c r="L1994">
        <v>0</v>
      </c>
      <c r="M1994">
        <v>0</v>
      </c>
      <c r="N1994">
        <v>1</v>
      </c>
      <c r="O1994">
        <v>0</v>
      </c>
      <c r="P1994">
        <v>2</v>
      </c>
      <c r="Q1994" s="45">
        <v>0</v>
      </c>
    </row>
    <row r="1995" spans="1:17" ht="16.899999999999999" customHeight="1" x14ac:dyDescent="0.2">
      <c r="A1995" t="s">
        <v>4648</v>
      </c>
      <c r="B1995" t="s">
        <v>4649</v>
      </c>
      <c r="C1995">
        <v>0</v>
      </c>
      <c r="D1995">
        <v>0</v>
      </c>
      <c r="E1995">
        <v>0</v>
      </c>
      <c r="F1995">
        <v>0</v>
      </c>
      <c r="G1995">
        <v>1</v>
      </c>
      <c r="H1995">
        <v>0</v>
      </c>
      <c r="I1995">
        <v>0</v>
      </c>
      <c r="J1995">
        <v>0</v>
      </c>
      <c r="K1995">
        <v>0</v>
      </c>
      <c r="L1995">
        <v>0</v>
      </c>
      <c r="M1995">
        <v>0</v>
      </c>
      <c r="N1995">
        <v>0</v>
      </c>
      <c r="O1995">
        <v>0</v>
      </c>
      <c r="P1995">
        <v>0</v>
      </c>
      <c r="Q1995" s="45">
        <v>0</v>
      </c>
    </row>
    <row r="1996" spans="1:17" ht="16.899999999999999" customHeight="1" x14ac:dyDescent="0.2">
      <c r="A1996" t="s">
        <v>4650</v>
      </c>
      <c r="B1996" t="s">
        <v>4651</v>
      </c>
      <c r="C1996">
        <v>0</v>
      </c>
      <c r="D1996">
        <v>0</v>
      </c>
      <c r="E1996">
        <v>0</v>
      </c>
      <c r="F1996">
        <v>0</v>
      </c>
      <c r="G1996">
        <v>0</v>
      </c>
      <c r="H1996">
        <v>0</v>
      </c>
      <c r="I1996">
        <v>0</v>
      </c>
      <c r="J1996">
        <v>0</v>
      </c>
      <c r="K1996">
        <v>0</v>
      </c>
      <c r="L1996">
        <v>0</v>
      </c>
      <c r="M1996">
        <v>0</v>
      </c>
      <c r="N1996">
        <v>0</v>
      </c>
      <c r="O1996">
        <v>0</v>
      </c>
      <c r="P1996">
        <v>0</v>
      </c>
      <c r="Q1996" s="45">
        <v>0</v>
      </c>
    </row>
    <row r="1997" spans="1:17" ht="16.899999999999999" customHeight="1" x14ac:dyDescent="0.2">
      <c r="A1997" t="s">
        <v>4652</v>
      </c>
      <c r="B1997" t="s">
        <v>4653</v>
      </c>
      <c r="C1997">
        <v>0</v>
      </c>
      <c r="D1997">
        <v>2</v>
      </c>
      <c r="E1997">
        <v>0</v>
      </c>
      <c r="F1997">
        <v>0</v>
      </c>
      <c r="G1997">
        <v>5</v>
      </c>
      <c r="H1997">
        <v>3</v>
      </c>
      <c r="I1997">
        <v>1</v>
      </c>
      <c r="J1997">
        <v>1</v>
      </c>
      <c r="K1997">
        <v>0</v>
      </c>
      <c r="L1997">
        <v>0</v>
      </c>
      <c r="M1997">
        <v>0</v>
      </c>
      <c r="N1997">
        <v>1</v>
      </c>
      <c r="O1997">
        <v>0</v>
      </c>
      <c r="P1997">
        <v>0</v>
      </c>
      <c r="Q1997" s="45">
        <v>0</v>
      </c>
    </row>
    <row r="1998" spans="1:17" ht="16.899999999999999" customHeight="1" x14ac:dyDescent="0.2">
      <c r="A1998" t="s">
        <v>4654</v>
      </c>
      <c r="B1998" t="s">
        <v>4655</v>
      </c>
      <c r="C1998">
        <v>0</v>
      </c>
      <c r="D1998">
        <v>0</v>
      </c>
      <c r="E1998">
        <v>0</v>
      </c>
      <c r="F1998">
        <v>0</v>
      </c>
      <c r="G1998">
        <v>11</v>
      </c>
      <c r="H1998">
        <v>2</v>
      </c>
      <c r="I1998">
        <v>0</v>
      </c>
      <c r="J1998">
        <v>1</v>
      </c>
      <c r="K1998">
        <v>0</v>
      </c>
      <c r="L1998">
        <v>0</v>
      </c>
      <c r="M1998">
        <v>0</v>
      </c>
      <c r="N1998">
        <v>1</v>
      </c>
      <c r="O1998">
        <v>0</v>
      </c>
      <c r="P1998">
        <v>1</v>
      </c>
      <c r="Q1998" s="45">
        <v>0</v>
      </c>
    </row>
    <row r="1999" spans="1:17" ht="16.899999999999999" customHeight="1" x14ac:dyDescent="0.2">
      <c r="A1999" t="s">
        <v>4656</v>
      </c>
      <c r="B1999" t="s">
        <v>4657</v>
      </c>
      <c r="C1999">
        <v>0</v>
      </c>
      <c r="D1999">
        <v>1</v>
      </c>
      <c r="E1999">
        <v>0</v>
      </c>
      <c r="F1999">
        <v>0</v>
      </c>
      <c r="G1999">
        <v>0</v>
      </c>
      <c r="H1999">
        <v>0</v>
      </c>
      <c r="I1999">
        <v>0</v>
      </c>
      <c r="J1999">
        <v>0</v>
      </c>
      <c r="K1999">
        <v>0</v>
      </c>
      <c r="L1999">
        <v>0</v>
      </c>
      <c r="M1999">
        <v>0</v>
      </c>
      <c r="N1999">
        <v>1</v>
      </c>
      <c r="O1999">
        <v>0</v>
      </c>
      <c r="P1999">
        <v>1</v>
      </c>
      <c r="Q1999" s="45">
        <v>0</v>
      </c>
    </row>
    <row r="2000" spans="1:17" ht="16.899999999999999" customHeight="1" x14ac:dyDescent="0.2">
      <c r="A2000" t="s">
        <v>4658</v>
      </c>
      <c r="B2000" t="s">
        <v>4659</v>
      </c>
      <c r="C2000">
        <v>1</v>
      </c>
      <c r="D2000">
        <v>1</v>
      </c>
      <c r="E2000">
        <v>0</v>
      </c>
      <c r="F2000">
        <v>0</v>
      </c>
      <c r="G2000">
        <v>7</v>
      </c>
      <c r="H2000">
        <v>6</v>
      </c>
      <c r="I2000">
        <v>2</v>
      </c>
      <c r="J2000">
        <v>3</v>
      </c>
      <c r="K2000">
        <v>0</v>
      </c>
      <c r="L2000">
        <v>0</v>
      </c>
      <c r="M2000">
        <v>0</v>
      </c>
      <c r="N2000">
        <v>1</v>
      </c>
      <c r="O2000">
        <v>0</v>
      </c>
      <c r="P2000">
        <v>0</v>
      </c>
      <c r="Q2000" s="45">
        <v>0</v>
      </c>
    </row>
    <row r="2001" spans="1:17" ht="16.899999999999999" customHeight="1" x14ac:dyDescent="0.2">
      <c r="A2001" t="s">
        <v>4660</v>
      </c>
      <c r="B2001" t="s">
        <v>4661</v>
      </c>
      <c r="C2001">
        <v>0</v>
      </c>
      <c r="D2001">
        <v>0</v>
      </c>
      <c r="E2001">
        <v>0</v>
      </c>
      <c r="F2001">
        <v>0</v>
      </c>
      <c r="G2001">
        <v>7</v>
      </c>
      <c r="H2001">
        <v>0</v>
      </c>
      <c r="I2001">
        <v>0</v>
      </c>
      <c r="J2001">
        <v>0</v>
      </c>
      <c r="K2001">
        <v>0</v>
      </c>
      <c r="L2001">
        <v>0</v>
      </c>
      <c r="M2001">
        <v>0</v>
      </c>
      <c r="N2001">
        <v>0</v>
      </c>
      <c r="O2001">
        <v>1</v>
      </c>
      <c r="P2001">
        <v>0</v>
      </c>
      <c r="Q2001" s="45">
        <v>0</v>
      </c>
    </row>
    <row r="2002" spans="1:17" ht="16.899999999999999" customHeight="1" x14ac:dyDescent="0.2">
      <c r="A2002" t="s">
        <v>4662</v>
      </c>
      <c r="B2002" t="s">
        <v>4663</v>
      </c>
      <c r="C2002">
        <v>0</v>
      </c>
      <c r="D2002">
        <v>2</v>
      </c>
      <c r="E2002">
        <v>0</v>
      </c>
      <c r="F2002">
        <v>0</v>
      </c>
      <c r="G2002">
        <v>11</v>
      </c>
      <c r="H2002">
        <v>0</v>
      </c>
      <c r="I2002">
        <v>2</v>
      </c>
      <c r="J2002">
        <v>0</v>
      </c>
      <c r="K2002">
        <v>0</v>
      </c>
      <c r="L2002">
        <v>0</v>
      </c>
      <c r="M2002">
        <v>0</v>
      </c>
      <c r="N2002">
        <v>0</v>
      </c>
      <c r="O2002">
        <v>0</v>
      </c>
      <c r="P2002">
        <v>3</v>
      </c>
      <c r="Q2002" s="45">
        <v>0</v>
      </c>
    </row>
    <row r="2003" spans="1:17" ht="16.899999999999999" customHeight="1" x14ac:dyDescent="0.2">
      <c r="A2003" t="s">
        <v>4664</v>
      </c>
      <c r="B2003" t="s">
        <v>4665</v>
      </c>
      <c r="C2003">
        <v>0</v>
      </c>
      <c r="D2003">
        <v>0</v>
      </c>
      <c r="E2003">
        <v>0</v>
      </c>
      <c r="F2003">
        <v>0</v>
      </c>
      <c r="G2003">
        <v>3</v>
      </c>
      <c r="H2003">
        <v>0</v>
      </c>
      <c r="I2003">
        <v>0</v>
      </c>
      <c r="J2003">
        <v>0</v>
      </c>
      <c r="K2003">
        <v>0</v>
      </c>
      <c r="L2003">
        <v>0</v>
      </c>
      <c r="M2003">
        <v>0</v>
      </c>
      <c r="N2003">
        <v>0</v>
      </c>
      <c r="O2003">
        <v>0</v>
      </c>
      <c r="P2003">
        <v>0</v>
      </c>
      <c r="Q2003" s="45">
        <v>0</v>
      </c>
    </row>
    <row r="2004" spans="1:17" ht="16.899999999999999" customHeight="1" x14ac:dyDescent="0.2">
      <c r="A2004" t="s">
        <v>4666</v>
      </c>
      <c r="B2004" t="s">
        <v>4667</v>
      </c>
      <c r="C2004">
        <v>0</v>
      </c>
      <c r="D2004">
        <v>0</v>
      </c>
      <c r="E2004">
        <v>0</v>
      </c>
      <c r="F2004">
        <v>0</v>
      </c>
      <c r="G2004">
        <v>2</v>
      </c>
      <c r="H2004">
        <v>0</v>
      </c>
      <c r="I2004">
        <v>0</v>
      </c>
      <c r="J2004">
        <v>1</v>
      </c>
      <c r="K2004">
        <v>0</v>
      </c>
      <c r="L2004">
        <v>0</v>
      </c>
      <c r="M2004">
        <v>0</v>
      </c>
      <c r="N2004">
        <v>0</v>
      </c>
      <c r="O2004">
        <v>0</v>
      </c>
      <c r="P2004">
        <v>1</v>
      </c>
      <c r="Q2004" s="45">
        <v>0</v>
      </c>
    </row>
    <row r="2005" spans="1:17" ht="16.899999999999999" customHeight="1" x14ac:dyDescent="0.2">
      <c r="A2005" t="s">
        <v>4668</v>
      </c>
      <c r="B2005" t="s">
        <v>4669</v>
      </c>
      <c r="C2005">
        <v>0</v>
      </c>
      <c r="D2005">
        <v>1</v>
      </c>
      <c r="E2005">
        <v>0</v>
      </c>
      <c r="F2005">
        <v>0</v>
      </c>
      <c r="G2005">
        <v>4</v>
      </c>
      <c r="H2005">
        <v>3</v>
      </c>
      <c r="I2005">
        <v>0</v>
      </c>
      <c r="J2005">
        <v>0</v>
      </c>
      <c r="K2005">
        <v>0</v>
      </c>
      <c r="L2005">
        <v>1</v>
      </c>
      <c r="M2005">
        <v>0</v>
      </c>
      <c r="N2005">
        <v>2</v>
      </c>
      <c r="O2005">
        <v>0</v>
      </c>
      <c r="P2005">
        <v>0</v>
      </c>
      <c r="Q2005" s="45">
        <v>0</v>
      </c>
    </row>
    <row r="2006" spans="1:17" ht="16.899999999999999" customHeight="1" x14ac:dyDescent="0.2">
      <c r="A2006" t="s">
        <v>4670</v>
      </c>
      <c r="B2006" t="s">
        <v>4671</v>
      </c>
      <c r="C2006">
        <v>0</v>
      </c>
      <c r="D2006">
        <v>0</v>
      </c>
      <c r="E2006">
        <v>0</v>
      </c>
      <c r="F2006">
        <v>0</v>
      </c>
      <c r="G2006">
        <v>4</v>
      </c>
      <c r="H2006">
        <v>2</v>
      </c>
      <c r="I2006">
        <v>0</v>
      </c>
      <c r="J2006">
        <v>0</v>
      </c>
      <c r="K2006">
        <v>0</v>
      </c>
      <c r="L2006">
        <v>0</v>
      </c>
      <c r="M2006">
        <v>0</v>
      </c>
      <c r="N2006">
        <v>1</v>
      </c>
      <c r="O2006">
        <v>0</v>
      </c>
      <c r="P2006">
        <v>0</v>
      </c>
      <c r="Q2006" s="45">
        <v>0</v>
      </c>
    </row>
    <row r="2007" spans="1:17" ht="16.899999999999999" customHeight="1" x14ac:dyDescent="0.2">
      <c r="A2007" t="s">
        <v>4672</v>
      </c>
      <c r="B2007" t="s">
        <v>4673</v>
      </c>
      <c r="C2007">
        <v>0</v>
      </c>
      <c r="D2007">
        <v>1</v>
      </c>
      <c r="E2007">
        <v>0</v>
      </c>
      <c r="F2007">
        <v>0</v>
      </c>
      <c r="G2007">
        <v>6</v>
      </c>
      <c r="H2007">
        <v>0</v>
      </c>
      <c r="I2007">
        <v>0</v>
      </c>
      <c r="J2007">
        <v>1</v>
      </c>
      <c r="K2007">
        <v>1</v>
      </c>
      <c r="L2007">
        <v>0</v>
      </c>
      <c r="M2007">
        <v>0</v>
      </c>
      <c r="N2007">
        <v>1</v>
      </c>
      <c r="O2007">
        <v>1</v>
      </c>
      <c r="P2007">
        <v>2</v>
      </c>
      <c r="Q2007" s="45">
        <v>0</v>
      </c>
    </row>
    <row r="2008" spans="1:17" ht="16.899999999999999" customHeight="1" x14ac:dyDescent="0.2">
      <c r="A2008" t="s">
        <v>4674</v>
      </c>
      <c r="B2008" t="s">
        <v>4675</v>
      </c>
      <c r="C2008">
        <v>0</v>
      </c>
      <c r="D2008">
        <v>1</v>
      </c>
      <c r="E2008">
        <v>0</v>
      </c>
      <c r="F2008">
        <v>0</v>
      </c>
      <c r="G2008">
        <v>28</v>
      </c>
      <c r="H2008">
        <v>0</v>
      </c>
      <c r="I2008">
        <v>0</v>
      </c>
      <c r="J2008">
        <v>0</v>
      </c>
      <c r="K2008">
        <v>0</v>
      </c>
      <c r="L2008">
        <v>0</v>
      </c>
      <c r="M2008">
        <v>0</v>
      </c>
      <c r="N2008">
        <v>0</v>
      </c>
      <c r="O2008">
        <v>0</v>
      </c>
      <c r="P2008">
        <v>0</v>
      </c>
      <c r="Q2008" s="45">
        <v>0</v>
      </c>
    </row>
    <row r="2009" spans="1:17" ht="16.899999999999999" customHeight="1" x14ac:dyDescent="0.2">
      <c r="A2009" t="s">
        <v>4676</v>
      </c>
      <c r="B2009" t="s">
        <v>4677</v>
      </c>
      <c r="C2009">
        <v>0</v>
      </c>
      <c r="D2009">
        <v>1</v>
      </c>
      <c r="E2009">
        <v>0</v>
      </c>
      <c r="F2009">
        <v>0</v>
      </c>
      <c r="G2009">
        <v>15</v>
      </c>
      <c r="H2009">
        <v>4</v>
      </c>
      <c r="I2009">
        <v>3</v>
      </c>
      <c r="J2009">
        <v>3</v>
      </c>
      <c r="K2009">
        <v>1</v>
      </c>
      <c r="L2009">
        <v>0</v>
      </c>
      <c r="M2009">
        <v>0</v>
      </c>
      <c r="N2009">
        <v>0</v>
      </c>
      <c r="O2009">
        <v>1</v>
      </c>
      <c r="P2009">
        <v>1</v>
      </c>
      <c r="Q2009" s="45">
        <v>0</v>
      </c>
    </row>
    <row r="2010" spans="1:17" ht="16.899999999999999" customHeight="1" x14ac:dyDescent="0.2">
      <c r="A2010" t="s">
        <v>4678</v>
      </c>
      <c r="B2010" t="s">
        <v>4679</v>
      </c>
      <c r="C2010">
        <v>0</v>
      </c>
      <c r="D2010">
        <v>1</v>
      </c>
      <c r="E2010">
        <v>0</v>
      </c>
      <c r="F2010">
        <v>0</v>
      </c>
      <c r="G2010">
        <v>7</v>
      </c>
      <c r="H2010">
        <v>0</v>
      </c>
      <c r="I2010">
        <v>0</v>
      </c>
      <c r="J2010">
        <v>2</v>
      </c>
      <c r="K2010">
        <v>3</v>
      </c>
      <c r="L2010">
        <v>0</v>
      </c>
      <c r="M2010">
        <v>0</v>
      </c>
      <c r="N2010">
        <v>1</v>
      </c>
      <c r="O2010">
        <v>1</v>
      </c>
      <c r="P2010">
        <v>1</v>
      </c>
      <c r="Q2010" s="45">
        <v>0</v>
      </c>
    </row>
    <row r="2011" spans="1:17" ht="16.899999999999999" customHeight="1" x14ac:dyDescent="0.2">
      <c r="A2011" t="s">
        <v>4680</v>
      </c>
      <c r="B2011" t="s">
        <v>4681</v>
      </c>
      <c r="C2011">
        <v>0</v>
      </c>
      <c r="D2011">
        <v>0</v>
      </c>
      <c r="E2011">
        <v>0</v>
      </c>
      <c r="F2011">
        <v>0</v>
      </c>
      <c r="G2011">
        <v>1</v>
      </c>
      <c r="H2011">
        <v>0</v>
      </c>
      <c r="I2011">
        <v>0</v>
      </c>
      <c r="J2011">
        <v>0</v>
      </c>
      <c r="K2011">
        <v>0</v>
      </c>
      <c r="L2011">
        <v>0</v>
      </c>
      <c r="M2011">
        <v>0</v>
      </c>
      <c r="N2011">
        <v>0</v>
      </c>
      <c r="O2011">
        <v>0</v>
      </c>
      <c r="P2011">
        <v>0</v>
      </c>
      <c r="Q2011" s="45">
        <v>0</v>
      </c>
    </row>
    <row r="2012" spans="1:17" ht="16.899999999999999" customHeight="1" x14ac:dyDescent="0.2">
      <c r="A2012" t="s">
        <v>4682</v>
      </c>
      <c r="B2012" t="s">
        <v>4683</v>
      </c>
      <c r="C2012">
        <v>1</v>
      </c>
      <c r="D2012">
        <v>7</v>
      </c>
      <c r="E2012">
        <v>0</v>
      </c>
      <c r="F2012">
        <v>1</v>
      </c>
      <c r="G2012">
        <v>11</v>
      </c>
      <c r="H2012">
        <v>8</v>
      </c>
      <c r="I2012">
        <v>5</v>
      </c>
      <c r="J2012">
        <v>2</v>
      </c>
      <c r="K2012">
        <v>0</v>
      </c>
      <c r="L2012">
        <v>0</v>
      </c>
      <c r="M2012">
        <v>0</v>
      </c>
      <c r="N2012">
        <v>6</v>
      </c>
      <c r="O2012">
        <v>3</v>
      </c>
      <c r="P2012">
        <v>4</v>
      </c>
      <c r="Q2012" s="45">
        <v>1</v>
      </c>
    </row>
    <row r="2013" spans="1:17" ht="16.899999999999999" customHeight="1" x14ac:dyDescent="0.2">
      <c r="A2013" t="s">
        <v>4684</v>
      </c>
      <c r="B2013" t="s">
        <v>4685</v>
      </c>
      <c r="C2013">
        <v>0</v>
      </c>
      <c r="D2013">
        <v>0</v>
      </c>
      <c r="E2013">
        <v>0</v>
      </c>
      <c r="F2013">
        <v>0</v>
      </c>
      <c r="G2013">
        <v>1</v>
      </c>
      <c r="H2013">
        <v>2</v>
      </c>
      <c r="I2013">
        <v>0</v>
      </c>
      <c r="J2013">
        <v>0</v>
      </c>
      <c r="K2013">
        <v>0</v>
      </c>
      <c r="L2013">
        <v>0</v>
      </c>
      <c r="M2013">
        <v>0</v>
      </c>
      <c r="N2013">
        <v>0</v>
      </c>
      <c r="O2013">
        <v>0</v>
      </c>
      <c r="P2013">
        <v>0</v>
      </c>
      <c r="Q2013" s="45">
        <v>0</v>
      </c>
    </row>
    <row r="2014" spans="1:17" ht="16.899999999999999" customHeight="1" x14ac:dyDescent="0.2">
      <c r="A2014" t="s">
        <v>4686</v>
      </c>
      <c r="B2014" t="s">
        <v>4687</v>
      </c>
      <c r="C2014">
        <v>0</v>
      </c>
      <c r="D2014">
        <v>3</v>
      </c>
      <c r="E2014">
        <v>1</v>
      </c>
      <c r="F2014">
        <v>1</v>
      </c>
      <c r="G2014">
        <v>10</v>
      </c>
      <c r="H2014">
        <v>5</v>
      </c>
      <c r="I2014">
        <v>4</v>
      </c>
      <c r="J2014">
        <v>2</v>
      </c>
      <c r="K2014">
        <v>0</v>
      </c>
      <c r="L2014">
        <v>0</v>
      </c>
      <c r="M2014">
        <v>0</v>
      </c>
      <c r="N2014">
        <v>8</v>
      </c>
      <c r="O2014">
        <v>1</v>
      </c>
      <c r="P2014">
        <v>2</v>
      </c>
      <c r="Q2014" s="45">
        <v>0</v>
      </c>
    </row>
    <row r="2015" spans="1:17" ht="16.899999999999999" customHeight="1" x14ac:dyDescent="0.2">
      <c r="A2015" t="s">
        <v>4688</v>
      </c>
      <c r="B2015" t="s">
        <v>4689</v>
      </c>
      <c r="C2015">
        <v>0</v>
      </c>
      <c r="D2015">
        <v>1</v>
      </c>
      <c r="E2015">
        <v>0</v>
      </c>
      <c r="F2015">
        <v>0</v>
      </c>
      <c r="G2015">
        <v>4</v>
      </c>
      <c r="H2015">
        <v>2</v>
      </c>
      <c r="I2015">
        <v>0</v>
      </c>
      <c r="J2015">
        <v>1</v>
      </c>
      <c r="K2015">
        <v>0</v>
      </c>
      <c r="L2015">
        <v>0</v>
      </c>
      <c r="M2015">
        <v>0</v>
      </c>
      <c r="N2015">
        <v>0</v>
      </c>
      <c r="O2015">
        <v>0</v>
      </c>
      <c r="P2015">
        <v>0</v>
      </c>
      <c r="Q2015" s="45">
        <v>0</v>
      </c>
    </row>
    <row r="2016" spans="1:17" ht="16.899999999999999" customHeight="1" x14ac:dyDescent="0.2">
      <c r="A2016" t="s">
        <v>4690</v>
      </c>
      <c r="B2016" t="s">
        <v>4691</v>
      </c>
      <c r="C2016">
        <v>0</v>
      </c>
      <c r="D2016">
        <v>0</v>
      </c>
      <c r="E2016">
        <v>0</v>
      </c>
      <c r="F2016">
        <v>0</v>
      </c>
      <c r="G2016">
        <v>2</v>
      </c>
      <c r="H2016">
        <v>0</v>
      </c>
      <c r="I2016">
        <v>0</v>
      </c>
      <c r="J2016">
        <v>0</v>
      </c>
      <c r="K2016">
        <v>0</v>
      </c>
      <c r="L2016">
        <v>0</v>
      </c>
      <c r="M2016">
        <v>0</v>
      </c>
      <c r="N2016">
        <v>0</v>
      </c>
      <c r="O2016">
        <v>0</v>
      </c>
      <c r="P2016">
        <v>3</v>
      </c>
      <c r="Q2016" s="45">
        <v>0</v>
      </c>
    </row>
    <row r="2017" spans="1:17" ht="16.899999999999999" customHeight="1" x14ac:dyDescent="0.2">
      <c r="A2017" t="s">
        <v>4692</v>
      </c>
      <c r="B2017" t="s">
        <v>4693</v>
      </c>
      <c r="C2017">
        <v>0</v>
      </c>
      <c r="D2017">
        <v>2</v>
      </c>
      <c r="E2017">
        <v>0</v>
      </c>
      <c r="F2017">
        <v>0</v>
      </c>
      <c r="G2017">
        <v>16</v>
      </c>
      <c r="H2017">
        <v>2</v>
      </c>
      <c r="I2017">
        <v>2</v>
      </c>
      <c r="J2017">
        <v>0</v>
      </c>
      <c r="K2017">
        <v>1</v>
      </c>
      <c r="L2017">
        <v>0</v>
      </c>
      <c r="M2017">
        <v>0</v>
      </c>
      <c r="N2017">
        <v>1</v>
      </c>
      <c r="O2017">
        <v>0</v>
      </c>
      <c r="P2017">
        <v>2</v>
      </c>
      <c r="Q2017" s="45">
        <v>0</v>
      </c>
    </row>
    <row r="2018" spans="1:17" ht="16.899999999999999" customHeight="1" x14ac:dyDescent="0.2">
      <c r="A2018" t="s">
        <v>4694</v>
      </c>
      <c r="B2018" t="s">
        <v>4695</v>
      </c>
      <c r="C2018">
        <v>0</v>
      </c>
      <c r="D2018">
        <v>0</v>
      </c>
      <c r="E2018">
        <v>0</v>
      </c>
      <c r="F2018">
        <v>0</v>
      </c>
      <c r="G2018">
        <v>18</v>
      </c>
      <c r="H2018">
        <v>3</v>
      </c>
      <c r="I2018">
        <v>0</v>
      </c>
      <c r="J2018">
        <v>2</v>
      </c>
      <c r="K2018">
        <v>1</v>
      </c>
      <c r="L2018">
        <v>0</v>
      </c>
      <c r="M2018">
        <v>0</v>
      </c>
      <c r="N2018">
        <v>1</v>
      </c>
      <c r="O2018">
        <v>2</v>
      </c>
      <c r="P2018">
        <v>3</v>
      </c>
      <c r="Q2018" s="45">
        <v>0</v>
      </c>
    </row>
    <row r="2019" spans="1:17" ht="16.899999999999999" customHeight="1" x14ac:dyDescent="0.2">
      <c r="A2019" t="s">
        <v>4696</v>
      </c>
      <c r="B2019" t="s">
        <v>4697</v>
      </c>
      <c r="C2019">
        <v>0</v>
      </c>
      <c r="D2019">
        <v>2</v>
      </c>
      <c r="E2019">
        <v>0</v>
      </c>
      <c r="F2019">
        <v>0</v>
      </c>
      <c r="G2019">
        <v>0</v>
      </c>
      <c r="H2019">
        <v>0</v>
      </c>
      <c r="I2019">
        <v>2</v>
      </c>
      <c r="J2019">
        <v>0</v>
      </c>
      <c r="K2019">
        <v>2</v>
      </c>
      <c r="L2019">
        <v>0</v>
      </c>
      <c r="M2019">
        <v>0</v>
      </c>
      <c r="N2019">
        <v>2</v>
      </c>
      <c r="O2019">
        <v>0</v>
      </c>
      <c r="P2019">
        <v>0</v>
      </c>
      <c r="Q2019" s="45">
        <v>0</v>
      </c>
    </row>
    <row r="2020" spans="1:17" ht="16.899999999999999" customHeight="1" x14ac:dyDescent="0.2">
      <c r="A2020" t="s">
        <v>4698</v>
      </c>
      <c r="B2020" t="s">
        <v>4699</v>
      </c>
      <c r="C2020">
        <v>0</v>
      </c>
      <c r="D2020">
        <v>1</v>
      </c>
      <c r="E2020">
        <v>0</v>
      </c>
      <c r="F2020">
        <v>0</v>
      </c>
      <c r="G2020">
        <v>6</v>
      </c>
      <c r="H2020">
        <v>0</v>
      </c>
      <c r="I2020">
        <v>0</v>
      </c>
      <c r="J2020">
        <v>0</v>
      </c>
      <c r="K2020">
        <v>1</v>
      </c>
      <c r="L2020">
        <v>0</v>
      </c>
      <c r="M2020">
        <v>0</v>
      </c>
      <c r="N2020">
        <v>0</v>
      </c>
      <c r="O2020">
        <v>0</v>
      </c>
      <c r="P2020">
        <v>1</v>
      </c>
      <c r="Q2020" s="45">
        <v>0</v>
      </c>
    </row>
    <row r="2021" spans="1:17" ht="16.899999999999999" customHeight="1" x14ac:dyDescent="0.2">
      <c r="A2021" t="s">
        <v>4700</v>
      </c>
      <c r="B2021" t="s">
        <v>4701</v>
      </c>
      <c r="C2021">
        <v>0</v>
      </c>
      <c r="D2021">
        <v>1</v>
      </c>
      <c r="E2021">
        <v>0</v>
      </c>
      <c r="F2021">
        <v>0</v>
      </c>
      <c r="G2021">
        <v>31</v>
      </c>
      <c r="H2021">
        <v>0</v>
      </c>
      <c r="I2021">
        <v>3</v>
      </c>
      <c r="J2021">
        <v>0</v>
      </c>
      <c r="K2021">
        <v>1</v>
      </c>
      <c r="L2021">
        <v>0</v>
      </c>
      <c r="M2021">
        <v>0</v>
      </c>
      <c r="N2021">
        <v>3</v>
      </c>
      <c r="O2021">
        <v>0</v>
      </c>
      <c r="P2021">
        <v>0</v>
      </c>
      <c r="Q2021" s="45">
        <v>0</v>
      </c>
    </row>
    <row r="2022" spans="1:17" ht="16.899999999999999" customHeight="1" x14ac:dyDescent="0.2">
      <c r="A2022" t="s">
        <v>4702</v>
      </c>
      <c r="B2022" t="s">
        <v>4703</v>
      </c>
      <c r="C2022">
        <v>0</v>
      </c>
      <c r="D2022">
        <v>0</v>
      </c>
      <c r="E2022">
        <v>0</v>
      </c>
      <c r="F2022">
        <v>0</v>
      </c>
      <c r="G2022">
        <v>5</v>
      </c>
      <c r="H2022">
        <v>0</v>
      </c>
      <c r="I2022">
        <v>1</v>
      </c>
      <c r="J2022">
        <v>0</v>
      </c>
      <c r="K2022">
        <v>0</v>
      </c>
      <c r="L2022">
        <v>0</v>
      </c>
      <c r="M2022">
        <v>0</v>
      </c>
      <c r="N2022">
        <v>0</v>
      </c>
      <c r="O2022">
        <v>0</v>
      </c>
      <c r="P2022">
        <v>1</v>
      </c>
      <c r="Q2022" s="45">
        <v>0</v>
      </c>
    </row>
    <row r="2023" spans="1:17" ht="16.899999999999999" customHeight="1" x14ac:dyDescent="0.2">
      <c r="A2023" t="s">
        <v>4704</v>
      </c>
      <c r="B2023" t="s">
        <v>4705</v>
      </c>
      <c r="C2023">
        <v>0</v>
      </c>
      <c r="D2023">
        <v>0</v>
      </c>
      <c r="E2023">
        <v>0</v>
      </c>
      <c r="F2023">
        <v>0</v>
      </c>
      <c r="G2023">
        <v>7</v>
      </c>
      <c r="H2023">
        <v>2</v>
      </c>
      <c r="I2023">
        <v>1</v>
      </c>
      <c r="J2023">
        <v>0</v>
      </c>
      <c r="K2023">
        <v>0</v>
      </c>
      <c r="L2023">
        <v>0</v>
      </c>
      <c r="M2023">
        <v>0</v>
      </c>
      <c r="N2023">
        <v>0</v>
      </c>
      <c r="O2023">
        <v>0</v>
      </c>
      <c r="P2023">
        <v>1</v>
      </c>
      <c r="Q2023" s="45">
        <v>0</v>
      </c>
    </row>
    <row r="2024" spans="1:17" ht="16.899999999999999" customHeight="1" x14ac:dyDescent="0.2">
      <c r="A2024" t="s">
        <v>4706</v>
      </c>
      <c r="B2024" t="s">
        <v>4707</v>
      </c>
      <c r="C2024">
        <v>0</v>
      </c>
      <c r="D2024">
        <v>0</v>
      </c>
      <c r="E2024">
        <v>0</v>
      </c>
      <c r="F2024">
        <v>0</v>
      </c>
      <c r="G2024">
        <v>1</v>
      </c>
      <c r="H2024">
        <v>0</v>
      </c>
      <c r="I2024">
        <v>0</v>
      </c>
      <c r="J2024">
        <v>0</v>
      </c>
      <c r="K2024">
        <v>0</v>
      </c>
      <c r="L2024">
        <v>0</v>
      </c>
      <c r="M2024">
        <v>0</v>
      </c>
      <c r="N2024">
        <v>0</v>
      </c>
      <c r="O2024">
        <v>0</v>
      </c>
      <c r="P2024">
        <v>0</v>
      </c>
      <c r="Q2024" s="45">
        <v>0</v>
      </c>
    </row>
    <row r="2025" spans="1:17" ht="16.899999999999999" customHeight="1" x14ac:dyDescent="0.2">
      <c r="A2025" t="s">
        <v>4708</v>
      </c>
      <c r="B2025" t="s">
        <v>4709</v>
      </c>
      <c r="C2025">
        <v>0</v>
      </c>
      <c r="D2025">
        <v>3</v>
      </c>
      <c r="E2025">
        <v>0</v>
      </c>
      <c r="F2025">
        <v>0</v>
      </c>
      <c r="G2025">
        <v>8</v>
      </c>
      <c r="H2025">
        <v>3</v>
      </c>
      <c r="I2025">
        <v>2</v>
      </c>
      <c r="J2025">
        <v>1</v>
      </c>
      <c r="K2025">
        <v>0</v>
      </c>
      <c r="L2025">
        <v>0</v>
      </c>
      <c r="M2025">
        <v>0</v>
      </c>
      <c r="N2025">
        <v>4</v>
      </c>
      <c r="O2025">
        <v>1</v>
      </c>
      <c r="P2025">
        <v>2</v>
      </c>
      <c r="Q2025" s="45">
        <v>0</v>
      </c>
    </row>
    <row r="2026" spans="1:17" ht="16.899999999999999" customHeight="1" x14ac:dyDescent="0.2">
      <c r="A2026" t="s">
        <v>4710</v>
      </c>
      <c r="B2026" t="s">
        <v>4711</v>
      </c>
      <c r="C2026">
        <v>0</v>
      </c>
      <c r="D2026">
        <v>0</v>
      </c>
      <c r="E2026">
        <v>0</v>
      </c>
      <c r="F2026">
        <v>0</v>
      </c>
      <c r="G2026">
        <v>4</v>
      </c>
      <c r="H2026">
        <v>0</v>
      </c>
      <c r="I2026">
        <v>0</v>
      </c>
      <c r="J2026">
        <v>0</v>
      </c>
      <c r="K2026">
        <v>0</v>
      </c>
      <c r="L2026">
        <v>0</v>
      </c>
      <c r="M2026">
        <v>0</v>
      </c>
      <c r="N2026">
        <v>0</v>
      </c>
      <c r="O2026">
        <v>0</v>
      </c>
      <c r="P2026">
        <v>1</v>
      </c>
      <c r="Q2026" s="45">
        <v>0</v>
      </c>
    </row>
    <row r="2027" spans="1:17" ht="16.899999999999999" customHeight="1" x14ac:dyDescent="0.2">
      <c r="A2027" t="s">
        <v>4712</v>
      </c>
      <c r="B2027" t="s">
        <v>4713</v>
      </c>
      <c r="C2027">
        <v>0</v>
      </c>
      <c r="D2027">
        <v>1</v>
      </c>
      <c r="E2027">
        <v>0</v>
      </c>
      <c r="F2027">
        <v>0</v>
      </c>
      <c r="G2027">
        <v>4</v>
      </c>
      <c r="H2027">
        <v>1</v>
      </c>
      <c r="I2027">
        <v>0</v>
      </c>
      <c r="J2027">
        <v>0</v>
      </c>
      <c r="K2027">
        <v>3</v>
      </c>
      <c r="L2027">
        <v>0</v>
      </c>
      <c r="M2027">
        <v>0</v>
      </c>
      <c r="N2027">
        <v>2</v>
      </c>
      <c r="O2027">
        <v>0</v>
      </c>
      <c r="P2027">
        <v>0</v>
      </c>
      <c r="Q2027" s="45">
        <v>0</v>
      </c>
    </row>
    <row r="2028" spans="1:17" ht="16.899999999999999" customHeight="1" x14ac:dyDescent="0.2">
      <c r="A2028" t="s">
        <v>4714</v>
      </c>
      <c r="B2028" t="s">
        <v>4715</v>
      </c>
      <c r="C2028">
        <v>0</v>
      </c>
      <c r="D2028">
        <v>0</v>
      </c>
      <c r="E2028">
        <v>0</v>
      </c>
      <c r="F2028">
        <v>0</v>
      </c>
      <c r="G2028">
        <v>0</v>
      </c>
      <c r="H2028">
        <v>0</v>
      </c>
      <c r="I2028">
        <v>0</v>
      </c>
      <c r="J2028">
        <v>0</v>
      </c>
      <c r="K2028">
        <v>1</v>
      </c>
      <c r="L2028">
        <v>0</v>
      </c>
      <c r="M2028">
        <v>0</v>
      </c>
      <c r="N2028">
        <v>0</v>
      </c>
      <c r="O2028">
        <v>0</v>
      </c>
      <c r="P2028">
        <v>0</v>
      </c>
      <c r="Q2028" s="45">
        <v>0</v>
      </c>
    </row>
    <row r="2029" spans="1:17" ht="16.899999999999999" customHeight="1" x14ac:dyDescent="0.2">
      <c r="A2029" t="s">
        <v>4716</v>
      </c>
      <c r="B2029" t="s">
        <v>4717</v>
      </c>
      <c r="C2029">
        <v>0</v>
      </c>
      <c r="D2029">
        <v>0</v>
      </c>
      <c r="E2029">
        <v>0</v>
      </c>
      <c r="F2029">
        <v>0</v>
      </c>
      <c r="G2029">
        <v>3</v>
      </c>
      <c r="H2029">
        <v>0</v>
      </c>
      <c r="I2029">
        <v>0</v>
      </c>
      <c r="J2029">
        <v>0</v>
      </c>
      <c r="K2029">
        <v>0</v>
      </c>
      <c r="L2029">
        <v>0</v>
      </c>
      <c r="M2029">
        <v>0</v>
      </c>
      <c r="N2029">
        <v>0</v>
      </c>
      <c r="O2029">
        <v>0</v>
      </c>
      <c r="P2029">
        <v>0</v>
      </c>
      <c r="Q2029" s="45">
        <v>0</v>
      </c>
    </row>
    <row r="2030" spans="1:17" ht="16.899999999999999" customHeight="1" x14ac:dyDescent="0.2">
      <c r="A2030" t="s">
        <v>4718</v>
      </c>
      <c r="B2030" t="s">
        <v>4719</v>
      </c>
      <c r="C2030">
        <v>0</v>
      </c>
      <c r="D2030">
        <v>0</v>
      </c>
      <c r="E2030">
        <v>0</v>
      </c>
      <c r="F2030">
        <v>0</v>
      </c>
      <c r="G2030">
        <v>0</v>
      </c>
      <c r="H2030">
        <v>1</v>
      </c>
      <c r="I2030">
        <v>0</v>
      </c>
      <c r="J2030">
        <v>1</v>
      </c>
      <c r="K2030">
        <v>0</v>
      </c>
      <c r="L2030">
        <v>0</v>
      </c>
      <c r="M2030">
        <v>0</v>
      </c>
      <c r="N2030">
        <v>1</v>
      </c>
      <c r="O2030">
        <v>1</v>
      </c>
      <c r="P2030">
        <v>1</v>
      </c>
      <c r="Q2030" s="45">
        <v>0</v>
      </c>
    </row>
    <row r="2031" spans="1:17" ht="16.899999999999999" customHeight="1" x14ac:dyDescent="0.2">
      <c r="A2031" t="s">
        <v>4720</v>
      </c>
      <c r="B2031" t="s">
        <v>4721</v>
      </c>
      <c r="C2031">
        <v>0</v>
      </c>
      <c r="D2031">
        <v>1</v>
      </c>
      <c r="E2031">
        <v>0</v>
      </c>
      <c r="F2031">
        <v>0</v>
      </c>
      <c r="G2031">
        <v>12</v>
      </c>
      <c r="H2031">
        <v>2</v>
      </c>
      <c r="I2031">
        <v>0</v>
      </c>
      <c r="J2031">
        <v>1</v>
      </c>
      <c r="K2031">
        <v>0</v>
      </c>
      <c r="L2031">
        <v>0</v>
      </c>
      <c r="M2031">
        <v>0</v>
      </c>
      <c r="N2031">
        <v>1</v>
      </c>
      <c r="O2031">
        <v>0</v>
      </c>
      <c r="P2031">
        <v>0</v>
      </c>
      <c r="Q2031" s="45">
        <v>0</v>
      </c>
    </row>
    <row r="2032" spans="1:17" ht="16.899999999999999" customHeight="1" x14ac:dyDescent="0.2">
      <c r="A2032" t="s">
        <v>4722</v>
      </c>
      <c r="B2032" t="s">
        <v>4723</v>
      </c>
      <c r="C2032">
        <v>0</v>
      </c>
      <c r="D2032">
        <v>0</v>
      </c>
      <c r="E2032">
        <v>0</v>
      </c>
      <c r="F2032">
        <v>0</v>
      </c>
      <c r="G2032">
        <v>2</v>
      </c>
      <c r="H2032">
        <v>0</v>
      </c>
      <c r="I2032">
        <v>0</v>
      </c>
      <c r="J2032">
        <v>0</v>
      </c>
      <c r="K2032">
        <v>0</v>
      </c>
      <c r="L2032">
        <v>0</v>
      </c>
      <c r="M2032">
        <v>0</v>
      </c>
      <c r="N2032">
        <v>0</v>
      </c>
      <c r="O2032">
        <v>0</v>
      </c>
      <c r="P2032">
        <v>0</v>
      </c>
      <c r="Q2032" s="45">
        <v>0</v>
      </c>
    </row>
    <row r="2033" spans="1:17" ht="16.899999999999999" customHeight="1" x14ac:dyDescent="0.2">
      <c r="A2033" t="s">
        <v>4724</v>
      </c>
      <c r="B2033" t="s">
        <v>4725</v>
      </c>
      <c r="C2033">
        <v>0</v>
      </c>
      <c r="D2033">
        <v>1</v>
      </c>
      <c r="E2033">
        <v>0</v>
      </c>
      <c r="F2033">
        <v>0</v>
      </c>
      <c r="G2033">
        <v>1</v>
      </c>
      <c r="H2033">
        <v>1</v>
      </c>
      <c r="I2033">
        <v>2</v>
      </c>
      <c r="J2033">
        <v>0</v>
      </c>
      <c r="K2033">
        <v>0</v>
      </c>
      <c r="L2033">
        <v>0</v>
      </c>
      <c r="M2033">
        <v>0</v>
      </c>
      <c r="N2033">
        <v>2</v>
      </c>
      <c r="O2033">
        <v>0</v>
      </c>
      <c r="P2033">
        <v>1</v>
      </c>
      <c r="Q2033" s="45">
        <v>0</v>
      </c>
    </row>
    <row r="2034" spans="1:17" ht="16.899999999999999" customHeight="1" x14ac:dyDescent="0.2">
      <c r="A2034" t="s">
        <v>4726</v>
      </c>
      <c r="B2034" t="s">
        <v>4727</v>
      </c>
      <c r="C2034">
        <v>0</v>
      </c>
      <c r="D2034">
        <v>0</v>
      </c>
      <c r="E2034">
        <v>0</v>
      </c>
      <c r="F2034">
        <v>0</v>
      </c>
      <c r="G2034">
        <v>2</v>
      </c>
      <c r="H2034">
        <v>2</v>
      </c>
      <c r="I2034">
        <v>1</v>
      </c>
      <c r="J2034">
        <v>0</v>
      </c>
      <c r="K2034">
        <v>0</v>
      </c>
      <c r="L2034">
        <v>0</v>
      </c>
      <c r="M2034">
        <v>0</v>
      </c>
      <c r="N2034">
        <v>0</v>
      </c>
      <c r="O2034">
        <v>0</v>
      </c>
      <c r="P2034">
        <v>0</v>
      </c>
      <c r="Q2034" s="45">
        <v>0</v>
      </c>
    </row>
    <row r="2035" spans="1:17" ht="16.899999999999999" customHeight="1" x14ac:dyDescent="0.2">
      <c r="A2035" t="s">
        <v>4728</v>
      </c>
      <c r="B2035" t="s">
        <v>4729</v>
      </c>
      <c r="C2035">
        <v>0</v>
      </c>
      <c r="D2035">
        <v>0</v>
      </c>
      <c r="E2035">
        <v>0</v>
      </c>
      <c r="F2035">
        <v>0</v>
      </c>
      <c r="G2035">
        <v>0</v>
      </c>
      <c r="H2035">
        <v>0</v>
      </c>
      <c r="I2035">
        <v>0</v>
      </c>
      <c r="J2035">
        <v>0</v>
      </c>
      <c r="K2035">
        <v>0</v>
      </c>
      <c r="L2035">
        <v>0</v>
      </c>
      <c r="M2035">
        <v>0</v>
      </c>
      <c r="N2035">
        <v>0</v>
      </c>
      <c r="O2035">
        <v>0</v>
      </c>
      <c r="P2035">
        <v>0</v>
      </c>
      <c r="Q2035" s="45">
        <v>0</v>
      </c>
    </row>
    <row r="2036" spans="1:17" ht="16.899999999999999" customHeight="1" x14ac:dyDescent="0.2">
      <c r="A2036" t="s">
        <v>4730</v>
      </c>
      <c r="B2036" t="s">
        <v>4731</v>
      </c>
      <c r="C2036">
        <v>0</v>
      </c>
      <c r="D2036">
        <v>3</v>
      </c>
      <c r="E2036">
        <v>0</v>
      </c>
      <c r="F2036">
        <v>0</v>
      </c>
      <c r="G2036">
        <v>12</v>
      </c>
      <c r="H2036">
        <v>0</v>
      </c>
      <c r="I2036">
        <v>2</v>
      </c>
      <c r="J2036">
        <v>0</v>
      </c>
      <c r="K2036">
        <v>0</v>
      </c>
      <c r="L2036">
        <v>0</v>
      </c>
      <c r="M2036">
        <v>0</v>
      </c>
      <c r="N2036">
        <v>1</v>
      </c>
      <c r="O2036">
        <v>1</v>
      </c>
      <c r="P2036">
        <v>1</v>
      </c>
      <c r="Q2036" s="45">
        <v>0</v>
      </c>
    </row>
    <row r="2037" spans="1:17" ht="16.899999999999999" customHeight="1" x14ac:dyDescent="0.2">
      <c r="A2037" t="s">
        <v>4732</v>
      </c>
      <c r="B2037" t="s">
        <v>4733</v>
      </c>
      <c r="C2037">
        <v>0</v>
      </c>
      <c r="D2037">
        <v>1</v>
      </c>
      <c r="E2037">
        <v>0</v>
      </c>
      <c r="F2037">
        <v>0</v>
      </c>
      <c r="G2037">
        <v>7</v>
      </c>
      <c r="H2037">
        <v>1</v>
      </c>
      <c r="I2037">
        <v>0</v>
      </c>
      <c r="J2037">
        <v>2</v>
      </c>
      <c r="K2037">
        <v>0</v>
      </c>
      <c r="L2037">
        <v>0</v>
      </c>
      <c r="M2037">
        <v>0</v>
      </c>
      <c r="N2037">
        <v>1</v>
      </c>
      <c r="O2037">
        <v>1</v>
      </c>
      <c r="P2037">
        <v>0</v>
      </c>
      <c r="Q2037" s="45">
        <v>0</v>
      </c>
    </row>
    <row r="2038" spans="1:17" ht="16.899999999999999" customHeight="1" x14ac:dyDescent="0.2">
      <c r="A2038" t="s">
        <v>4734</v>
      </c>
      <c r="B2038" t="s">
        <v>4735</v>
      </c>
      <c r="C2038">
        <v>0</v>
      </c>
      <c r="D2038">
        <v>3</v>
      </c>
      <c r="E2038">
        <v>0</v>
      </c>
      <c r="F2038">
        <v>0</v>
      </c>
      <c r="G2038">
        <v>3</v>
      </c>
      <c r="H2038">
        <v>3</v>
      </c>
      <c r="I2038">
        <v>1</v>
      </c>
      <c r="J2038">
        <v>0</v>
      </c>
      <c r="K2038">
        <v>0</v>
      </c>
      <c r="L2038">
        <v>0</v>
      </c>
      <c r="M2038">
        <v>0</v>
      </c>
      <c r="N2038">
        <v>2</v>
      </c>
      <c r="O2038">
        <v>0</v>
      </c>
      <c r="P2038">
        <v>0</v>
      </c>
      <c r="Q2038" s="45">
        <v>0</v>
      </c>
    </row>
    <row r="2039" spans="1:17" ht="16.899999999999999" customHeight="1" x14ac:dyDescent="0.2">
      <c r="A2039" t="s">
        <v>4736</v>
      </c>
      <c r="B2039" t="s">
        <v>4737</v>
      </c>
      <c r="C2039">
        <v>0</v>
      </c>
      <c r="D2039">
        <v>0</v>
      </c>
      <c r="E2039">
        <v>0</v>
      </c>
      <c r="F2039">
        <v>0</v>
      </c>
      <c r="G2039">
        <v>0</v>
      </c>
      <c r="H2039">
        <v>0</v>
      </c>
      <c r="I2039">
        <v>0</v>
      </c>
      <c r="J2039">
        <v>0</v>
      </c>
      <c r="K2039">
        <v>0</v>
      </c>
      <c r="L2039">
        <v>0</v>
      </c>
      <c r="M2039">
        <v>0</v>
      </c>
      <c r="N2039">
        <v>0</v>
      </c>
      <c r="O2039">
        <v>0</v>
      </c>
      <c r="P2039">
        <v>0</v>
      </c>
      <c r="Q2039" s="45">
        <v>0</v>
      </c>
    </row>
    <row r="2040" spans="1:17" ht="16.899999999999999" customHeight="1" x14ac:dyDescent="0.2">
      <c r="A2040" t="s">
        <v>4738</v>
      </c>
      <c r="B2040" t="s">
        <v>4739</v>
      </c>
      <c r="C2040">
        <v>0</v>
      </c>
      <c r="D2040">
        <v>1</v>
      </c>
      <c r="E2040">
        <v>0</v>
      </c>
      <c r="F2040">
        <v>0</v>
      </c>
      <c r="G2040">
        <v>5</v>
      </c>
      <c r="H2040">
        <v>1</v>
      </c>
      <c r="I2040">
        <v>1</v>
      </c>
      <c r="J2040">
        <v>1</v>
      </c>
      <c r="K2040">
        <v>0</v>
      </c>
      <c r="L2040">
        <v>0</v>
      </c>
      <c r="M2040">
        <v>0</v>
      </c>
      <c r="N2040">
        <v>1</v>
      </c>
      <c r="O2040">
        <v>0</v>
      </c>
      <c r="P2040">
        <v>1</v>
      </c>
      <c r="Q2040" s="45">
        <v>0</v>
      </c>
    </row>
    <row r="2041" spans="1:17" ht="16.899999999999999" customHeight="1" x14ac:dyDescent="0.2">
      <c r="A2041" t="s">
        <v>4740</v>
      </c>
      <c r="B2041" t="s">
        <v>4741</v>
      </c>
      <c r="C2041">
        <v>0</v>
      </c>
      <c r="D2041">
        <v>1</v>
      </c>
      <c r="E2041">
        <v>0</v>
      </c>
      <c r="F2041">
        <v>0</v>
      </c>
      <c r="G2041">
        <v>3</v>
      </c>
      <c r="H2041">
        <v>2</v>
      </c>
      <c r="I2041">
        <v>0</v>
      </c>
      <c r="J2041">
        <v>0</v>
      </c>
      <c r="K2041">
        <v>0</v>
      </c>
      <c r="L2041">
        <v>0</v>
      </c>
      <c r="M2041">
        <v>0</v>
      </c>
      <c r="N2041">
        <v>1</v>
      </c>
      <c r="O2041">
        <v>0</v>
      </c>
      <c r="P2041">
        <v>0</v>
      </c>
      <c r="Q2041" s="45">
        <v>0</v>
      </c>
    </row>
    <row r="2042" spans="1:17" ht="16.899999999999999" customHeight="1" x14ac:dyDescent="0.2">
      <c r="A2042" t="s">
        <v>4742</v>
      </c>
      <c r="B2042" t="s">
        <v>4743</v>
      </c>
      <c r="C2042">
        <v>0</v>
      </c>
      <c r="D2042">
        <v>0</v>
      </c>
      <c r="E2042">
        <v>0</v>
      </c>
      <c r="F2042">
        <v>0</v>
      </c>
      <c r="G2042">
        <v>0</v>
      </c>
      <c r="H2042">
        <v>1</v>
      </c>
      <c r="I2042">
        <v>0</v>
      </c>
      <c r="J2042">
        <v>0</v>
      </c>
      <c r="K2042">
        <v>0</v>
      </c>
      <c r="L2042">
        <v>0</v>
      </c>
      <c r="M2042">
        <v>0</v>
      </c>
      <c r="N2042">
        <v>0</v>
      </c>
      <c r="O2042">
        <v>0</v>
      </c>
      <c r="P2042">
        <v>0</v>
      </c>
      <c r="Q2042" s="45">
        <v>0</v>
      </c>
    </row>
    <row r="2043" spans="1:17" ht="16.899999999999999" customHeight="1" x14ac:dyDescent="0.2">
      <c r="A2043" t="s">
        <v>4744</v>
      </c>
      <c r="B2043" t="s">
        <v>4745</v>
      </c>
      <c r="C2043">
        <v>0</v>
      </c>
      <c r="D2043">
        <v>1</v>
      </c>
      <c r="E2043">
        <v>0</v>
      </c>
      <c r="F2043">
        <v>0</v>
      </c>
      <c r="G2043">
        <v>17</v>
      </c>
      <c r="H2043">
        <v>5</v>
      </c>
      <c r="I2043">
        <v>1</v>
      </c>
      <c r="J2043">
        <v>0</v>
      </c>
      <c r="K2043">
        <v>0</v>
      </c>
      <c r="L2043">
        <v>0</v>
      </c>
      <c r="M2043">
        <v>0</v>
      </c>
      <c r="N2043">
        <v>0</v>
      </c>
      <c r="O2043">
        <v>0</v>
      </c>
      <c r="P2043">
        <v>1</v>
      </c>
      <c r="Q2043" s="45">
        <v>0</v>
      </c>
    </row>
    <row r="2044" spans="1:17" ht="16.899999999999999" customHeight="1" x14ac:dyDescent="0.2">
      <c r="A2044" t="s">
        <v>4746</v>
      </c>
      <c r="B2044" t="s">
        <v>4747</v>
      </c>
      <c r="C2044">
        <v>0</v>
      </c>
      <c r="D2044">
        <v>1</v>
      </c>
      <c r="E2044">
        <v>0</v>
      </c>
      <c r="F2044">
        <v>0</v>
      </c>
      <c r="G2044">
        <v>1</v>
      </c>
      <c r="H2044">
        <v>1</v>
      </c>
      <c r="I2044">
        <v>1</v>
      </c>
      <c r="J2044">
        <v>1</v>
      </c>
      <c r="K2044">
        <v>0</v>
      </c>
      <c r="L2044">
        <v>0</v>
      </c>
      <c r="M2044">
        <v>0</v>
      </c>
      <c r="N2044">
        <v>0</v>
      </c>
      <c r="O2044">
        <v>0</v>
      </c>
      <c r="P2044">
        <v>0</v>
      </c>
      <c r="Q2044" s="45">
        <v>0</v>
      </c>
    </row>
    <row r="2045" spans="1:17" ht="16.899999999999999" customHeight="1" x14ac:dyDescent="0.2">
      <c r="A2045" t="s">
        <v>4748</v>
      </c>
      <c r="B2045" t="s">
        <v>4749</v>
      </c>
      <c r="C2045">
        <v>0</v>
      </c>
      <c r="D2045">
        <v>1</v>
      </c>
      <c r="E2045">
        <v>0</v>
      </c>
      <c r="F2045">
        <v>0</v>
      </c>
      <c r="G2045">
        <v>0</v>
      </c>
      <c r="H2045">
        <v>1</v>
      </c>
      <c r="I2045">
        <v>0</v>
      </c>
      <c r="J2045">
        <v>0</v>
      </c>
      <c r="K2045">
        <v>4</v>
      </c>
      <c r="L2045">
        <v>0</v>
      </c>
      <c r="M2045">
        <v>0</v>
      </c>
      <c r="N2045">
        <v>0</v>
      </c>
      <c r="O2045">
        <v>0</v>
      </c>
      <c r="P2045">
        <v>0</v>
      </c>
      <c r="Q2045" s="45">
        <v>0</v>
      </c>
    </row>
    <row r="2046" spans="1:17" ht="16.899999999999999" customHeight="1" x14ac:dyDescent="0.2">
      <c r="A2046" t="s">
        <v>4750</v>
      </c>
      <c r="B2046" t="s">
        <v>4751</v>
      </c>
      <c r="C2046">
        <v>0</v>
      </c>
      <c r="D2046">
        <v>2</v>
      </c>
      <c r="E2046">
        <v>0</v>
      </c>
      <c r="F2046">
        <v>0</v>
      </c>
      <c r="G2046">
        <v>2</v>
      </c>
      <c r="H2046">
        <v>3</v>
      </c>
      <c r="I2046">
        <v>0</v>
      </c>
      <c r="J2046">
        <v>2</v>
      </c>
      <c r="K2046">
        <v>0</v>
      </c>
      <c r="L2046">
        <v>0</v>
      </c>
      <c r="M2046">
        <v>0</v>
      </c>
      <c r="N2046">
        <v>4</v>
      </c>
      <c r="O2046">
        <v>0</v>
      </c>
      <c r="P2046">
        <v>1</v>
      </c>
      <c r="Q2046" s="45">
        <v>0</v>
      </c>
    </row>
    <row r="2047" spans="1:17" ht="16.899999999999999" customHeight="1" x14ac:dyDescent="0.2">
      <c r="A2047" t="s">
        <v>4752</v>
      </c>
      <c r="B2047" t="s">
        <v>4753</v>
      </c>
      <c r="C2047">
        <v>0</v>
      </c>
      <c r="D2047">
        <v>2</v>
      </c>
      <c r="E2047">
        <v>0</v>
      </c>
      <c r="F2047">
        <v>0</v>
      </c>
      <c r="G2047">
        <v>3</v>
      </c>
      <c r="H2047">
        <v>2</v>
      </c>
      <c r="I2047">
        <v>3</v>
      </c>
      <c r="J2047">
        <v>2</v>
      </c>
      <c r="K2047">
        <v>0</v>
      </c>
      <c r="L2047">
        <v>0</v>
      </c>
      <c r="M2047">
        <v>0</v>
      </c>
      <c r="N2047">
        <v>4</v>
      </c>
      <c r="O2047">
        <v>0</v>
      </c>
      <c r="P2047">
        <v>1</v>
      </c>
      <c r="Q2047" s="45">
        <v>0</v>
      </c>
    </row>
    <row r="2048" spans="1:17" ht="16.899999999999999" customHeight="1" x14ac:dyDescent="0.2">
      <c r="A2048" t="s">
        <v>4754</v>
      </c>
      <c r="B2048" t="s">
        <v>4755</v>
      </c>
      <c r="C2048">
        <v>0</v>
      </c>
      <c r="D2048">
        <v>1</v>
      </c>
      <c r="E2048">
        <v>0</v>
      </c>
      <c r="F2048">
        <v>0</v>
      </c>
      <c r="G2048">
        <v>0</v>
      </c>
      <c r="H2048">
        <v>0</v>
      </c>
      <c r="I2048">
        <v>0</v>
      </c>
      <c r="J2048">
        <v>0</v>
      </c>
      <c r="K2048">
        <v>0</v>
      </c>
      <c r="L2048">
        <v>0</v>
      </c>
      <c r="M2048">
        <v>0</v>
      </c>
      <c r="N2048">
        <v>0</v>
      </c>
      <c r="O2048">
        <v>0</v>
      </c>
      <c r="P2048">
        <v>0</v>
      </c>
      <c r="Q2048" s="45">
        <v>0</v>
      </c>
    </row>
    <row r="2049" spans="1:17" ht="16.899999999999999" customHeight="1" x14ac:dyDescent="0.2">
      <c r="A2049" t="s">
        <v>4756</v>
      </c>
      <c r="B2049" t="s">
        <v>4757</v>
      </c>
      <c r="C2049">
        <v>0</v>
      </c>
      <c r="D2049">
        <v>0</v>
      </c>
      <c r="E2049">
        <v>0</v>
      </c>
      <c r="F2049">
        <v>0</v>
      </c>
      <c r="G2049">
        <v>2</v>
      </c>
      <c r="H2049">
        <v>1</v>
      </c>
      <c r="I2049">
        <v>0</v>
      </c>
      <c r="J2049">
        <v>0</v>
      </c>
      <c r="K2049">
        <v>1</v>
      </c>
      <c r="L2049">
        <v>0</v>
      </c>
      <c r="M2049">
        <v>0</v>
      </c>
      <c r="N2049">
        <v>2</v>
      </c>
      <c r="O2049">
        <v>1</v>
      </c>
      <c r="P2049">
        <v>0</v>
      </c>
      <c r="Q2049" s="45">
        <v>0</v>
      </c>
    </row>
    <row r="2050" spans="1:17" ht="16.899999999999999" customHeight="1" x14ac:dyDescent="0.2">
      <c r="A2050" t="s">
        <v>4758</v>
      </c>
      <c r="B2050" t="s">
        <v>4759</v>
      </c>
      <c r="C2050">
        <v>0</v>
      </c>
      <c r="D2050">
        <v>0</v>
      </c>
      <c r="E2050">
        <v>0</v>
      </c>
      <c r="F2050">
        <v>0</v>
      </c>
      <c r="G2050">
        <v>7</v>
      </c>
      <c r="H2050">
        <v>2</v>
      </c>
      <c r="I2050">
        <v>1</v>
      </c>
      <c r="J2050">
        <v>0</v>
      </c>
      <c r="K2050">
        <v>0</v>
      </c>
      <c r="L2050">
        <v>0</v>
      </c>
      <c r="M2050">
        <v>0</v>
      </c>
      <c r="N2050">
        <v>0</v>
      </c>
      <c r="O2050">
        <v>1</v>
      </c>
      <c r="P2050">
        <v>2</v>
      </c>
      <c r="Q2050" s="45">
        <v>0</v>
      </c>
    </row>
    <row r="2051" spans="1:17" ht="16.899999999999999" customHeight="1" x14ac:dyDescent="0.2">
      <c r="A2051" t="s">
        <v>4760</v>
      </c>
      <c r="B2051" t="s">
        <v>4761</v>
      </c>
      <c r="C2051">
        <v>1</v>
      </c>
      <c r="D2051">
        <v>6</v>
      </c>
      <c r="E2051">
        <v>0</v>
      </c>
      <c r="F2051">
        <v>0</v>
      </c>
      <c r="G2051">
        <v>4</v>
      </c>
      <c r="H2051">
        <v>6</v>
      </c>
      <c r="I2051">
        <v>3</v>
      </c>
      <c r="J2051">
        <v>2</v>
      </c>
      <c r="K2051">
        <v>0</v>
      </c>
      <c r="L2051">
        <v>0</v>
      </c>
      <c r="M2051">
        <v>0</v>
      </c>
      <c r="N2051">
        <v>7</v>
      </c>
      <c r="O2051">
        <v>0</v>
      </c>
      <c r="P2051">
        <v>0</v>
      </c>
      <c r="Q2051" s="45">
        <v>0</v>
      </c>
    </row>
    <row r="2052" spans="1:17" ht="16.899999999999999" customHeight="1" x14ac:dyDescent="0.2">
      <c r="A2052" t="s">
        <v>4762</v>
      </c>
      <c r="B2052" t="s">
        <v>4763</v>
      </c>
      <c r="C2052">
        <v>0</v>
      </c>
      <c r="D2052">
        <v>0</v>
      </c>
      <c r="E2052">
        <v>0</v>
      </c>
      <c r="F2052">
        <v>0</v>
      </c>
      <c r="G2052">
        <v>1</v>
      </c>
      <c r="H2052">
        <v>0</v>
      </c>
      <c r="I2052">
        <v>0</v>
      </c>
      <c r="J2052">
        <v>0</v>
      </c>
      <c r="K2052">
        <v>0</v>
      </c>
      <c r="L2052">
        <v>0</v>
      </c>
      <c r="M2052">
        <v>0</v>
      </c>
      <c r="N2052">
        <v>0</v>
      </c>
      <c r="O2052">
        <v>0</v>
      </c>
      <c r="P2052">
        <v>1</v>
      </c>
      <c r="Q2052" s="45">
        <v>0</v>
      </c>
    </row>
    <row r="2053" spans="1:17" ht="16.899999999999999" customHeight="1" x14ac:dyDescent="0.2">
      <c r="A2053" t="s">
        <v>4764</v>
      </c>
      <c r="B2053" t="s">
        <v>4765</v>
      </c>
      <c r="C2053">
        <v>0</v>
      </c>
      <c r="D2053">
        <v>1</v>
      </c>
      <c r="E2053">
        <v>0</v>
      </c>
      <c r="F2053">
        <v>0</v>
      </c>
      <c r="G2053">
        <v>5</v>
      </c>
      <c r="H2053">
        <v>2</v>
      </c>
      <c r="I2053">
        <v>1</v>
      </c>
      <c r="J2053">
        <v>1</v>
      </c>
      <c r="K2053">
        <v>0</v>
      </c>
      <c r="L2053">
        <v>0</v>
      </c>
      <c r="M2053">
        <v>0</v>
      </c>
      <c r="N2053">
        <v>1</v>
      </c>
      <c r="O2053">
        <v>0</v>
      </c>
      <c r="P2053">
        <v>1</v>
      </c>
      <c r="Q2053" s="45">
        <v>0</v>
      </c>
    </row>
    <row r="2054" spans="1:17" ht="16.899999999999999" customHeight="1" x14ac:dyDescent="0.2">
      <c r="A2054" t="s">
        <v>4766</v>
      </c>
      <c r="B2054" t="s">
        <v>4767</v>
      </c>
      <c r="C2054">
        <v>0</v>
      </c>
      <c r="D2054">
        <v>2</v>
      </c>
      <c r="E2054">
        <v>0</v>
      </c>
      <c r="F2054">
        <v>0</v>
      </c>
      <c r="G2054">
        <v>5</v>
      </c>
      <c r="H2054">
        <v>1</v>
      </c>
      <c r="I2054">
        <v>2</v>
      </c>
      <c r="J2054">
        <v>0</v>
      </c>
      <c r="K2054">
        <v>0</v>
      </c>
      <c r="L2054">
        <v>0</v>
      </c>
      <c r="M2054">
        <v>0</v>
      </c>
      <c r="N2054">
        <v>0</v>
      </c>
      <c r="O2054">
        <v>0</v>
      </c>
      <c r="P2054">
        <v>0</v>
      </c>
      <c r="Q2054" s="45">
        <v>0</v>
      </c>
    </row>
    <row r="2055" spans="1:17" ht="16.899999999999999" customHeight="1" x14ac:dyDescent="0.2">
      <c r="A2055" t="s">
        <v>4768</v>
      </c>
      <c r="B2055" t="s">
        <v>4769</v>
      </c>
      <c r="C2055">
        <v>0</v>
      </c>
      <c r="D2055">
        <v>0</v>
      </c>
      <c r="E2055">
        <v>0</v>
      </c>
      <c r="F2055">
        <v>0</v>
      </c>
      <c r="G2055">
        <v>3</v>
      </c>
      <c r="H2055">
        <v>0</v>
      </c>
      <c r="I2055">
        <v>0</v>
      </c>
      <c r="J2055">
        <v>2</v>
      </c>
      <c r="K2055">
        <v>0</v>
      </c>
      <c r="L2055">
        <v>0</v>
      </c>
      <c r="M2055">
        <v>0</v>
      </c>
      <c r="N2055">
        <v>0</v>
      </c>
      <c r="O2055">
        <v>0</v>
      </c>
      <c r="P2055">
        <v>1</v>
      </c>
      <c r="Q2055" s="45">
        <v>0</v>
      </c>
    </row>
    <row r="2056" spans="1:17" ht="16.899999999999999" customHeight="1" x14ac:dyDescent="0.2">
      <c r="A2056" t="s">
        <v>4770</v>
      </c>
      <c r="B2056" t="s">
        <v>4771</v>
      </c>
      <c r="C2056">
        <v>0</v>
      </c>
      <c r="D2056">
        <v>1</v>
      </c>
      <c r="E2056">
        <v>0</v>
      </c>
      <c r="F2056">
        <v>0</v>
      </c>
      <c r="G2056">
        <v>9</v>
      </c>
      <c r="H2056">
        <v>0</v>
      </c>
      <c r="I2056">
        <v>0</v>
      </c>
      <c r="J2056">
        <v>1</v>
      </c>
      <c r="K2056">
        <v>0</v>
      </c>
      <c r="L2056">
        <v>0</v>
      </c>
      <c r="M2056">
        <v>0</v>
      </c>
      <c r="N2056">
        <v>0</v>
      </c>
      <c r="O2056">
        <v>0</v>
      </c>
      <c r="P2056">
        <v>0</v>
      </c>
      <c r="Q2056" s="45">
        <v>0</v>
      </c>
    </row>
    <row r="2057" spans="1:17" ht="16.899999999999999" customHeight="1" x14ac:dyDescent="0.2">
      <c r="A2057" t="s">
        <v>4772</v>
      </c>
      <c r="B2057" t="s">
        <v>4773</v>
      </c>
      <c r="C2057">
        <v>0</v>
      </c>
      <c r="D2057">
        <v>0</v>
      </c>
      <c r="E2057">
        <v>0</v>
      </c>
      <c r="F2057">
        <v>0</v>
      </c>
      <c r="G2057">
        <v>5</v>
      </c>
      <c r="H2057">
        <v>0</v>
      </c>
      <c r="I2057">
        <v>0</v>
      </c>
      <c r="J2057">
        <v>1</v>
      </c>
      <c r="K2057">
        <v>0</v>
      </c>
      <c r="L2057">
        <v>0</v>
      </c>
      <c r="M2057">
        <v>0</v>
      </c>
      <c r="N2057">
        <v>0</v>
      </c>
      <c r="O2057">
        <v>0</v>
      </c>
      <c r="P2057">
        <v>0</v>
      </c>
      <c r="Q2057" s="45">
        <v>0</v>
      </c>
    </row>
    <row r="2058" spans="1:17" ht="16.899999999999999" customHeight="1" x14ac:dyDescent="0.2">
      <c r="A2058" t="s">
        <v>4774</v>
      </c>
      <c r="B2058" t="s">
        <v>4775</v>
      </c>
      <c r="C2058">
        <v>0</v>
      </c>
      <c r="D2058">
        <v>0</v>
      </c>
      <c r="E2058">
        <v>0</v>
      </c>
      <c r="F2058">
        <v>0</v>
      </c>
      <c r="G2058">
        <v>12</v>
      </c>
      <c r="H2058">
        <v>2</v>
      </c>
      <c r="I2058">
        <v>1</v>
      </c>
      <c r="J2058">
        <v>0</v>
      </c>
      <c r="K2058">
        <v>1</v>
      </c>
      <c r="L2058">
        <v>0</v>
      </c>
      <c r="M2058">
        <v>0</v>
      </c>
      <c r="N2058">
        <v>0</v>
      </c>
      <c r="O2058">
        <v>0</v>
      </c>
      <c r="P2058">
        <v>1</v>
      </c>
      <c r="Q2058" s="45">
        <v>0</v>
      </c>
    </row>
    <row r="2059" spans="1:17" ht="16.899999999999999" customHeight="1" x14ac:dyDescent="0.2">
      <c r="A2059" t="s">
        <v>4776</v>
      </c>
      <c r="B2059" t="s">
        <v>4777</v>
      </c>
      <c r="C2059">
        <v>0</v>
      </c>
      <c r="D2059">
        <v>0</v>
      </c>
      <c r="E2059">
        <v>0</v>
      </c>
      <c r="F2059">
        <v>0</v>
      </c>
      <c r="G2059">
        <v>3</v>
      </c>
      <c r="H2059">
        <v>2</v>
      </c>
      <c r="I2059">
        <v>0</v>
      </c>
      <c r="J2059">
        <v>1</v>
      </c>
      <c r="K2059">
        <v>0</v>
      </c>
      <c r="L2059">
        <v>0</v>
      </c>
      <c r="M2059">
        <v>0</v>
      </c>
      <c r="N2059">
        <v>0</v>
      </c>
      <c r="O2059">
        <v>0</v>
      </c>
      <c r="P2059">
        <v>1</v>
      </c>
      <c r="Q2059" s="45">
        <v>0</v>
      </c>
    </row>
    <row r="2060" spans="1:17" ht="16.899999999999999" customHeight="1" x14ac:dyDescent="0.2">
      <c r="A2060" t="s">
        <v>4778</v>
      </c>
      <c r="B2060" t="s">
        <v>4779</v>
      </c>
      <c r="C2060">
        <v>0</v>
      </c>
      <c r="D2060">
        <v>0</v>
      </c>
      <c r="E2060">
        <v>0</v>
      </c>
      <c r="F2060">
        <v>0</v>
      </c>
      <c r="G2060">
        <v>6</v>
      </c>
      <c r="H2060">
        <v>2</v>
      </c>
      <c r="I2060">
        <v>1</v>
      </c>
      <c r="J2060">
        <v>0</v>
      </c>
      <c r="K2060">
        <v>1</v>
      </c>
      <c r="L2060">
        <v>0</v>
      </c>
      <c r="M2060">
        <v>0</v>
      </c>
      <c r="N2060">
        <v>1</v>
      </c>
      <c r="O2060">
        <v>0</v>
      </c>
      <c r="P2060">
        <v>0</v>
      </c>
      <c r="Q2060" s="45">
        <v>0</v>
      </c>
    </row>
    <row r="2061" spans="1:17" ht="16.899999999999999" customHeight="1" x14ac:dyDescent="0.2">
      <c r="A2061" t="s">
        <v>4780</v>
      </c>
      <c r="B2061" t="s">
        <v>4781</v>
      </c>
      <c r="C2061">
        <v>0</v>
      </c>
      <c r="D2061">
        <v>1</v>
      </c>
      <c r="E2061">
        <v>0</v>
      </c>
      <c r="F2061">
        <v>0</v>
      </c>
      <c r="G2061">
        <v>2</v>
      </c>
      <c r="H2061">
        <v>0</v>
      </c>
      <c r="I2061">
        <v>3</v>
      </c>
      <c r="J2061">
        <v>0</v>
      </c>
      <c r="K2061">
        <v>1</v>
      </c>
      <c r="L2061">
        <v>0</v>
      </c>
      <c r="M2061">
        <v>0</v>
      </c>
      <c r="N2061">
        <v>2</v>
      </c>
      <c r="O2061">
        <v>0</v>
      </c>
      <c r="P2061">
        <v>0</v>
      </c>
      <c r="Q2061" s="45">
        <v>0</v>
      </c>
    </row>
    <row r="2062" spans="1:17" ht="16.899999999999999" customHeight="1" x14ac:dyDescent="0.2">
      <c r="A2062" t="s">
        <v>4782</v>
      </c>
      <c r="B2062" t="s">
        <v>4783</v>
      </c>
      <c r="C2062">
        <v>0</v>
      </c>
      <c r="D2062">
        <v>0</v>
      </c>
      <c r="E2062">
        <v>0</v>
      </c>
      <c r="F2062">
        <v>0</v>
      </c>
      <c r="G2062">
        <v>8</v>
      </c>
      <c r="H2062">
        <v>2</v>
      </c>
      <c r="I2062">
        <v>0</v>
      </c>
      <c r="J2062">
        <v>1</v>
      </c>
      <c r="K2062">
        <v>0</v>
      </c>
      <c r="L2062">
        <v>0</v>
      </c>
      <c r="M2062">
        <v>0</v>
      </c>
      <c r="N2062">
        <v>0</v>
      </c>
      <c r="O2062">
        <v>0</v>
      </c>
      <c r="P2062">
        <v>1</v>
      </c>
      <c r="Q2062" s="45">
        <v>0</v>
      </c>
    </row>
    <row r="2063" spans="1:17" ht="16.899999999999999" customHeight="1" x14ac:dyDescent="0.2">
      <c r="A2063" t="s">
        <v>4784</v>
      </c>
      <c r="B2063" t="s">
        <v>4785</v>
      </c>
      <c r="C2063">
        <v>0</v>
      </c>
      <c r="D2063">
        <v>0</v>
      </c>
      <c r="E2063">
        <v>0</v>
      </c>
      <c r="F2063">
        <v>0</v>
      </c>
      <c r="G2063">
        <v>6</v>
      </c>
      <c r="H2063">
        <v>0</v>
      </c>
      <c r="I2063">
        <v>0</v>
      </c>
      <c r="J2063">
        <v>0</v>
      </c>
      <c r="K2063">
        <v>0</v>
      </c>
      <c r="L2063">
        <v>0</v>
      </c>
      <c r="M2063">
        <v>0</v>
      </c>
      <c r="N2063">
        <v>0</v>
      </c>
      <c r="O2063">
        <v>0</v>
      </c>
      <c r="P2063">
        <v>0</v>
      </c>
      <c r="Q2063" s="45">
        <v>0</v>
      </c>
    </row>
    <row r="2064" spans="1:17" ht="16.899999999999999" customHeight="1" x14ac:dyDescent="0.2">
      <c r="A2064" t="s">
        <v>4786</v>
      </c>
      <c r="B2064" t="s">
        <v>4787</v>
      </c>
      <c r="C2064">
        <v>0</v>
      </c>
      <c r="D2064">
        <v>1</v>
      </c>
      <c r="E2064">
        <v>0</v>
      </c>
      <c r="F2064">
        <v>0</v>
      </c>
      <c r="G2064">
        <v>7</v>
      </c>
      <c r="H2064">
        <v>5</v>
      </c>
      <c r="I2064">
        <v>1</v>
      </c>
      <c r="J2064">
        <v>1</v>
      </c>
      <c r="K2064">
        <v>0</v>
      </c>
      <c r="L2064">
        <v>0</v>
      </c>
      <c r="M2064">
        <v>0</v>
      </c>
      <c r="N2064">
        <v>1</v>
      </c>
      <c r="O2064">
        <v>0</v>
      </c>
      <c r="P2064">
        <v>1</v>
      </c>
      <c r="Q2064" s="45">
        <v>0</v>
      </c>
    </row>
    <row r="2065" spans="1:17" ht="16.899999999999999" customHeight="1" x14ac:dyDescent="0.2">
      <c r="A2065" t="s">
        <v>4788</v>
      </c>
      <c r="B2065" t="s">
        <v>4789</v>
      </c>
      <c r="C2065">
        <v>0</v>
      </c>
      <c r="D2065">
        <v>0</v>
      </c>
      <c r="E2065">
        <v>0</v>
      </c>
      <c r="F2065">
        <v>0</v>
      </c>
      <c r="G2065">
        <v>6</v>
      </c>
      <c r="H2065">
        <v>2</v>
      </c>
      <c r="I2065">
        <v>0</v>
      </c>
      <c r="J2065">
        <v>1</v>
      </c>
      <c r="K2065">
        <v>0</v>
      </c>
      <c r="L2065">
        <v>0</v>
      </c>
      <c r="M2065">
        <v>0</v>
      </c>
      <c r="N2065">
        <v>1</v>
      </c>
      <c r="O2065">
        <v>0</v>
      </c>
      <c r="P2065">
        <v>0</v>
      </c>
      <c r="Q2065" s="45">
        <v>1</v>
      </c>
    </row>
    <row r="2066" spans="1:17" ht="16.899999999999999" customHeight="1" x14ac:dyDescent="0.2">
      <c r="A2066" t="s">
        <v>4790</v>
      </c>
      <c r="B2066" t="s">
        <v>4791</v>
      </c>
      <c r="C2066">
        <v>0</v>
      </c>
      <c r="D2066">
        <v>0</v>
      </c>
      <c r="E2066">
        <v>0</v>
      </c>
      <c r="F2066">
        <v>0</v>
      </c>
      <c r="G2066">
        <v>1</v>
      </c>
      <c r="H2066">
        <v>1</v>
      </c>
      <c r="I2066">
        <v>0</v>
      </c>
      <c r="J2066">
        <v>0</v>
      </c>
      <c r="K2066">
        <v>1</v>
      </c>
      <c r="L2066">
        <v>0</v>
      </c>
      <c r="M2066">
        <v>0</v>
      </c>
      <c r="N2066">
        <v>0</v>
      </c>
      <c r="O2066">
        <v>0</v>
      </c>
      <c r="P2066">
        <v>1</v>
      </c>
      <c r="Q2066" s="45">
        <v>0</v>
      </c>
    </row>
    <row r="2067" spans="1:17" ht="16.899999999999999" customHeight="1" x14ac:dyDescent="0.2">
      <c r="A2067" t="s">
        <v>4792</v>
      </c>
      <c r="B2067" t="s">
        <v>4793</v>
      </c>
      <c r="C2067">
        <v>0</v>
      </c>
      <c r="D2067">
        <v>0</v>
      </c>
      <c r="E2067">
        <v>0</v>
      </c>
      <c r="F2067">
        <v>0</v>
      </c>
      <c r="G2067">
        <v>1</v>
      </c>
      <c r="H2067">
        <v>0</v>
      </c>
      <c r="I2067">
        <v>0</v>
      </c>
      <c r="J2067">
        <v>0</v>
      </c>
      <c r="K2067">
        <v>0</v>
      </c>
      <c r="L2067">
        <v>0</v>
      </c>
      <c r="M2067">
        <v>0</v>
      </c>
      <c r="N2067">
        <v>0</v>
      </c>
      <c r="O2067">
        <v>0</v>
      </c>
      <c r="P2067">
        <v>0</v>
      </c>
      <c r="Q2067" s="45">
        <v>0</v>
      </c>
    </row>
    <row r="2068" spans="1:17" ht="16.899999999999999" customHeight="1" x14ac:dyDescent="0.2">
      <c r="A2068" t="s">
        <v>4794</v>
      </c>
      <c r="B2068" t="s">
        <v>4795</v>
      </c>
      <c r="C2068">
        <v>0</v>
      </c>
      <c r="D2068">
        <v>0</v>
      </c>
      <c r="E2068">
        <v>0</v>
      </c>
      <c r="F2068">
        <v>0</v>
      </c>
      <c r="G2068">
        <v>4</v>
      </c>
      <c r="H2068">
        <v>0</v>
      </c>
      <c r="I2068">
        <v>0</v>
      </c>
      <c r="J2068">
        <v>0</v>
      </c>
      <c r="K2068">
        <v>0</v>
      </c>
      <c r="L2068">
        <v>0</v>
      </c>
      <c r="M2068">
        <v>0</v>
      </c>
      <c r="N2068">
        <v>0</v>
      </c>
      <c r="O2068">
        <v>0</v>
      </c>
      <c r="P2068">
        <v>0</v>
      </c>
      <c r="Q2068" s="45">
        <v>0</v>
      </c>
    </row>
    <row r="2069" spans="1:17" ht="16.899999999999999" customHeight="1" x14ac:dyDescent="0.2">
      <c r="A2069" t="s">
        <v>4796</v>
      </c>
      <c r="B2069" t="s">
        <v>4797</v>
      </c>
      <c r="C2069">
        <v>1</v>
      </c>
      <c r="D2069">
        <v>2</v>
      </c>
      <c r="E2069">
        <v>0</v>
      </c>
      <c r="F2069">
        <v>0</v>
      </c>
      <c r="G2069">
        <v>15</v>
      </c>
      <c r="H2069">
        <v>2</v>
      </c>
      <c r="I2069">
        <v>1</v>
      </c>
      <c r="J2069">
        <v>2</v>
      </c>
      <c r="K2069">
        <v>2</v>
      </c>
      <c r="L2069">
        <v>0</v>
      </c>
      <c r="M2069">
        <v>0</v>
      </c>
      <c r="N2069">
        <v>3</v>
      </c>
      <c r="O2069">
        <v>0</v>
      </c>
      <c r="P2069">
        <v>5</v>
      </c>
      <c r="Q2069" s="45">
        <v>3</v>
      </c>
    </row>
    <row r="2070" spans="1:17" ht="16.899999999999999" customHeight="1" x14ac:dyDescent="0.2">
      <c r="A2070" t="s">
        <v>4798</v>
      </c>
      <c r="B2070" t="s">
        <v>4799</v>
      </c>
      <c r="C2070">
        <v>0</v>
      </c>
      <c r="D2070">
        <v>1</v>
      </c>
      <c r="E2070">
        <v>0</v>
      </c>
      <c r="F2070">
        <v>0</v>
      </c>
      <c r="G2070">
        <v>7</v>
      </c>
      <c r="H2070">
        <v>1</v>
      </c>
      <c r="I2070">
        <v>0</v>
      </c>
      <c r="J2070">
        <v>0</v>
      </c>
      <c r="K2070">
        <v>0</v>
      </c>
      <c r="L2070">
        <v>0</v>
      </c>
      <c r="M2070">
        <v>0</v>
      </c>
      <c r="N2070">
        <v>1</v>
      </c>
      <c r="O2070">
        <v>0</v>
      </c>
      <c r="P2070">
        <v>1</v>
      </c>
      <c r="Q2070" s="45">
        <v>0</v>
      </c>
    </row>
    <row r="2071" spans="1:17" ht="16.899999999999999" customHeight="1" x14ac:dyDescent="0.2">
      <c r="A2071" t="s">
        <v>4800</v>
      </c>
      <c r="B2071" t="s">
        <v>4801</v>
      </c>
      <c r="C2071">
        <v>0</v>
      </c>
      <c r="D2071">
        <v>1</v>
      </c>
      <c r="E2071">
        <v>0</v>
      </c>
      <c r="F2071">
        <v>0</v>
      </c>
      <c r="G2071">
        <v>1</v>
      </c>
      <c r="H2071">
        <v>0</v>
      </c>
      <c r="I2071">
        <v>0</v>
      </c>
      <c r="J2071">
        <v>0</v>
      </c>
      <c r="K2071">
        <v>0</v>
      </c>
      <c r="L2071">
        <v>0</v>
      </c>
      <c r="M2071">
        <v>0</v>
      </c>
      <c r="N2071">
        <v>0</v>
      </c>
      <c r="O2071">
        <v>0</v>
      </c>
      <c r="P2071">
        <v>0</v>
      </c>
      <c r="Q2071" s="45">
        <v>0</v>
      </c>
    </row>
    <row r="2072" spans="1:17" ht="16.899999999999999" customHeight="1" x14ac:dyDescent="0.2">
      <c r="A2072" t="s">
        <v>4802</v>
      </c>
      <c r="B2072" t="s">
        <v>4803</v>
      </c>
      <c r="C2072">
        <v>0</v>
      </c>
      <c r="D2072">
        <v>2</v>
      </c>
      <c r="E2072">
        <v>0</v>
      </c>
      <c r="F2072">
        <v>0</v>
      </c>
      <c r="G2072">
        <v>3</v>
      </c>
      <c r="H2072">
        <v>0</v>
      </c>
      <c r="I2072">
        <v>4</v>
      </c>
      <c r="J2072">
        <v>0</v>
      </c>
      <c r="K2072">
        <v>0</v>
      </c>
      <c r="L2072">
        <v>0</v>
      </c>
      <c r="M2072">
        <v>0</v>
      </c>
      <c r="N2072">
        <v>2</v>
      </c>
      <c r="O2072">
        <v>0</v>
      </c>
      <c r="P2072">
        <v>0</v>
      </c>
      <c r="Q2072" s="45">
        <v>0</v>
      </c>
    </row>
    <row r="2073" spans="1:17" ht="16.899999999999999" customHeight="1" x14ac:dyDescent="0.2">
      <c r="A2073" t="s">
        <v>4804</v>
      </c>
      <c r="B2073" t="s">
        <v>4805</v>
      </c>
      <c r="C2073">
        <v>0</v>
      </c>
      <c r="D2073">
        <v>0</v>
      </c>
      <c r="E2073">
        <v>0</v>
      </c>
      <c r="F2073">
        <v>0</v>
      </c>
      <c r="G2073">
        <v>5</v>
      </c>
      <c r="H2073">
        <v>2</v>
      </c>
      <c r="I2073">
        <v>0</v>
      </c>
      <c r="J2073">
        <v>0</v>
      </c>
      <c r="K2073">
        <v>0</v>
      </c>
      <c r="L2073">
        <v>0</v>
      </c>
      <c r="M2073">
        <v>0</v>
      </c>
      <c r="N2073">
        <v>0</v>
      </c>
      <c r="O2073">
        <v>0</v>
      </c>
      <c r="P2073">
        <v>0</v>
      </c>
      <c r="Q2073" s="45">
        <v>1</v>
      </c>
    </row>
    <row r="2074" spans="1:17" ht="16.899999999999999" customHeight="1" x14ac:dyDescent="0.2">
      <c r="A2074" t="s">
        <v>4806</v>
      </c>
      <c r="B2074" t="s">
        <v>4807</v>
      </c>
      <c r="C2074">
        <v>1</v>
      </c>
      <c r="D2074">
        <v>1</v>
      </c>
      <c r="E2074">
        <v>0</v>
      </c>
      <c r="F2074">
        <v>0</v>
      </c>
      <c r="G2074">
        <v>7</v>
      </c>
      <c r="H2074">
        <v>2</v>
      </c>
      <c r="I2074">
        <v>2</v>
      </c>
      <c r="J2074">
        <v>0</v>
      </c>
      <c r="K2074">
        <v>2</v>
      </c>
      <c r="L2074">
        <v>0</v>
      </c>
      <c r="M2074">
        <v>0</v>
      </c>
      <c r="N2074">
        <v>1</v>
      </c>
      <c r="O2074">
        <v>1</v>
      </c>
      <c r="P2074">
        <v>1</v>
      </c>
      <c r="Q2074" s="45">
        <v>0</v>
      </c>
    </row>
    <row r="2075" spans="1:17" ht="16.899999999999999" customHeight="1" x14ac:dyDescent="0.2">
      <c r="A2075" t="s">
        <v>4808</v>
      </c>
      <c r="B2075" t="s">
        <v>4809</v>
      </c>
      <c r="C2075">
        <v>0</v>
      </c>
      <c r="D2075">
        <v>0</v>
      </c>
      <c r="E2075">
        <v>0</v>
      </c>
      <c r="F2075">
        <v>0</v>
      </c>
      <c r="G2075">
        <v>9</v>
      </c>
      <c r="H2075">
        <v>2</v>
      </c>
      <c r="I2075">
        <v>0</v>
      </c>
      <c r="J2075">
        <v>2</v>
      </c>
      <c r="K2075">
        <v>0</v>
      </c>
      <c r="L2075">
        <v>0</v>
      </c>
      <c r="M2075">
        <v>0</v>
      </c>
      <c r="N2075">
        <v>1</v>
      </c>
      <c r="O2075">
        <v>0</v>
      </c>
      <c r="P2075">
        <v>1</v>
      </c>
      <c r="Q2075" s="45">
        <v>0</v>
      </c>
    </row>
    <row r="2076" spans="1:17" ht="16.899999999999999" customHeight="1" x14ac:dyDescent="0.2">
      <c r="A2076" t="s">
        <v>4810</v>
      </c>
      <c r="B2076" t="s">
        <v>4811</v>
      </c>
      <c r="C2076">
        <v>0</v>
      </c>
      <c r="D2076">
        <v>0</v>
      </c>
      <c r="E2076">
        <v>0</v>
      </c>
      <c r="F2076">
        <v>0</v>
      </c>
      <c r="G2076">
        <v>0</v>
      </c>
      <c r="H2076">
        <v>0</v>
      </c>
      <c r="I2076">
        <v>0</v>
      </c>
      <c r="J2076">
        <v>0</v>
      </c>
      <c r="K2076">
        <v>0</v>
      </c>
      <c r="L2076">
        <v>0</v>
      </c>
      <c r="M2076">
        <v>0</v>
      </c>
      <c r="N2076">
        <v>0</v>
      </c>
      <c r="O2076">
        <v>0</v>
      </c>
      <c r="P2076">
        <v>0</v>
      </c>
      <c r="Q2076" s="45">
        <v>0</v>
      </c>
    </row>
    <row r="2077" spans="1:17" ht="16.899999999999999" customHeight="1" x14ac:dyDescent="0.2">
      <c r="A2077" t="s">
        <v>4812</v>
      </c>
      <c r="B2077" t="s">
        <v>4813</v>
      </c>
      <c r="C2077">
        <v>0</v>
      </c>
      <c r="D2077">
        <v>2</v>
      </c>
      <c r="E2077">
        <v>0</v>
      </c>
      <c r="F2077">
        <v>1</v>
      </c>
      <c r="G2077">
        <v>6</v>
      </c>
      <c r="H2077">
        <v>1</v>
      </c>
      <c r="I2077">
        <v>1</v>
      </c>
      <c r="J2077">
        <v>0</v>
      </c>
      <c r="K2077">
        <v>0</v>
      </c>
      <c r="L2077">
        <v>0</v>
      </c>
      <c r="M2077">
        <v>0</v>
      </c>
      <c r="N2077">
        <v>2</v>
      </c>
      <c r="O2077">
        <v>2</v>
      </c>
      <c r="P2077">
        <v>5</v>
      </c>
      <c r="Q2077" s="45">
        <v>0</v>
      </c>
    </row>
    <row r="2078" spans="1:17" ht="16.899999999999999" customHeight="1" x14ac:dyDescent="0.2">
      <c r="A2078" t="s">
        <v>4814</v>
      </c>
      <c r="B2078" t="s">
        <v>4815</v>
      </c>
      <c r="C2078">
        <v>0</v>
      </c>
      <c r="D2078">
        <v>0</v>
      </c>
      <c r="E2078">
        <v>0</v>
      </c>
      <c r="F2078">
        <v>0</v>
      </c>
      <c r="G2078">
        <v>6</v>
      </c>
      <c r="H2078">
        <v>0</v>
      </c>
      <c r="I2078">
        <v>0</v>
      </c>
      <c r="J2078">
        <v>0</v>
      </c>
      <c r="K2078">
        <v>0</v>
      </c>
      <c r="L2078">
        <v>0</v>
      </c>
      <c r="M2078">
        <v>0</v>
      </c>
      <c r="N2078">
        <v>0</v>
      </c>
      <c r="O2078">
        <v>0</v>
      </c>
      <c r="P2078">
        <v>1</v>
      </c>
      <c r="Q2078" s="45">
        <v>1</v>
      </c>
    </row>
    <row r="2079" spans="1:17" ht="16.899999999999999" customHeight="1" x14ac:dyDescent="0.2">
      <c r="A2079" t="s">
        <v>4816</v>
      </c>
      <c r="B2079" t="s">
        <v>4817</v>
      </c>
      <c r="C2079">
        <v>0</v>
      </c>
      <c r="D2079">
        <v>1</v>
      </c>
      <c r="E2079">
        <v>0</v>
      </c>
      <c r="F2079">
        <v>0</v>
      </c>
      <c r="G2079">
        <v>8</v>
      </c>
      <c r="H2079">
        <v>3</v>
      </c>
      <c r="I2079">
        <v>1</v>
      </c>
      <c r="J2079">
        <v>0</v>
      </c>
      <c r="K2079">
        <v>0</v>
      </c>
      <c r="L2079">
        <v>0</v>
      </c>
      <c r="M2079">
        <v>0</v>
      </c>
      <c r="N2079">
        <v>0</v>
      </c>
      <c r="O2079">
        <v>0</v>
      </c>
      <c r="P2079">
        <v>1</v>
      </c>
      <c r="Q2079" s="45">
        <v>0</v>
      </c>
    </row>
    <row r="2080" spans="1:17" ht="16.899999999999999" customHeight="1" x14ac:dyDescent="0.2">
      <c r="A2080" t="s">
        <v>4818</v>
      </c>
      <c r="B2080" t="s">
        <v>4819</v>
      </c>
      <c r="C2080">
        <v>0</v>
      </c>
      <c r="D2080">
        <v>5</v>
      </c>
      <c r="E2080">
        <v>0</v>
      </c>
      <c r="F2080">
        <v>0</v>
      </c>
      <c r="G2080">
        <v>2</v>
      </c>
      <c r="H2080">
        <v>4</v>
      </c>
      <c r="I2080">
        <v>0</v>
      </c>
      <c r="J2080">
        <v>2</v>
      </c>
      <c r="K2080">
        <v>0</v>
      </c>
      <c r="L2080">
        <v>0</v>
      </c>
      <c r="M2080">
        <v>0</v>
      </c>
      <c r="N2080">
        <v>4</v>
      </c>
      <c r="O2080">
        <v>0</v>
      </c>
      <c r="P2080">
        <v>0</v>
      </c>
      <c r="Q2080" s="45">
        <v>0</v>
      </c>
    </row>
    <row r="2081" spans="1:17" ht="16.899999999999999" customHeight="1" x14ac:dyDescent="0.2">
      <c r="A2081" t="s">
        <v>4820</v>
      </c>
      <c r="B2081" t="s">
        <v>4821</v>
      </c>
      <c r="C2081">
        <v>0</v>
      </c>
      <c r="D2081">
        <v>3</v>
      </c>
      <c r="E2081">
        <v>0</v>
      </c>
      <c r="F2081">
        <v>0</v>
      </c>
      <c r="G2081">
        <v>16</v>
      </c>
      <c r="H2081">
        <v>6</v>
      </c>
      <c r="I2081">
        <v>0</v>
      </c>
      <c r="J2081">
        <v>3</v>
      </c>
      <c r="K2081">
        <v>0</v>
      </c>
      <c r="L2081">
        <v>0</v>
      </c>
      <c r="M2081">
        <v>0</v>
      </c>
      <c r="N2081">
        <v>1</v>
      </c>
      <c r="O2081">
        <v>1</v>
      </c>
      <c r="P2081">
        <v>1</v>
      </c>
      <c r="Q2081" s="45">
        <v>0</v>
      </c>
    </row>
    <row r="2082" spans="1:17" ht="16.899999999999999" customHeight="1" x14ac:dyDescent="0.2">
      <c r="A2082" t="s">
        <v>4822</v>
      </c>
      <c r="B2082" t="s">
        <v>4823</v>
      </c>
      <c r="C2082">
        <v>0</v>
      </c>
      <c r="D2082">
        <v>0</v>
      </c>
      <c r="E2082">
        <v>0</v>
      </c>
      <c r="F2082">
        <v>0</v>
      </c>
      <c r="G2082">
        <v>0</v>
      </c>
      <c r="H2082">
        <v>0</v>
      </c>
      <c r="I2082">
        <v>0</v>
      </c>
      <c r="J2082">
        <v>0</v>
      </c>
      <c r="K2082">
        <v>0</v>
      </c>
      <c r="L2082">
        <v>0</v>
      </c>
      <c r="M2082">
        <v>0</v>
      </c>
      <c r="N2082">
        <v>0</v>
      </c>
      <c r="O2082">
        <v>0</v>
      </c>
      <c r="P2082">
        <v>0</v>
      </c>
      <c r="Q2082" s="45">
        <v>0</v>
      </c>
    </row>
    <row r="2083" spans="1:17" ht="16.899999999999999" customHeight="1" x14ac:dyDescent="0.2">
      <c r="A2083" t="s">
        <v>4824</v>
      </c>
      <c r="B2083" t="s">
        <v>4825</v>
      </c>
      <c r="C2083">
        <v>0</v>
      </c>
      <c r="D2083">
        <v>2</v>
      </c>
      <c r="E2083">
        <v>0</v>
      </c>
      <c r="F2083">
        <v>0</v>
      </c>
      <c r="G2083">
        <v>5</v>
      </c>
      <c r="H2083">
        <v>3</v>
      </c>
      <c r="I2083">
        <v>0</v>
      </c>
      <c r="J2083">
        <v>1</v>
      </c>
      <c r="K2083">
        <v>0</v>
      </c>
      <c r="L2083">
        <v>0</v>
      </c>
      <c r="M2083">
        <v>0</v>
      </c>
      <c r="N2083">
        <v>1</v>
      </c>
      <c r="O2083">
        <v>0</v>
      </c>
      <c r="P2083">
        <v>0</v>
      </c>
      <c r="Q2083" s="45">
        <v>0</v>
      </c>
    </row>
    <row r="2084" spans="1:17" ht="16.899999999999999" customHeight="1" x14ac:dyDescent="0.2">
      <c r="A2084" t="s">
        <v>4826</v>
      </c>
      <c r="B2084" t="s">
        <v>4827</v>
      </c>
      <c r="C2084">
        <v>0</v>
      </c>
      <c r="D2084">
        <v>0</v>
      </c>
      <c r="E2084">
        <v>0</v>
      </c>
      <c r="F2084">
        <v>0</v>
      </c>
      <c r="G2084">
        <v>4</v>
      </c>
      <c r="H2084">
        <v>1</v>
      </c>
      <c r="I2084">
        <v>0</v>
      </c>
      <c r="J2084">
        <v>0</v>
      </c>
      <c r="K2084">
        <v>0</v>
      </c>
      <c r="L2084">
        <v>0</v>
      </c>
      <c r="M2084">
        <v>0</v>
      </c>
      <c r="N2084">
        <v>0</v>
      </c>
      <c r="O2084">
        <v>0</v>
      </c>
      <c r="P2084">
        <v>3</v>
      </c>
      <c r="Q2084" s="45">
        <v>0</v>
      </c>
    </row>
    <row r="2085" spans="1:17" ht="16.899999999999999" customHeight="1" x14ac:dyDescent="0.2">
      <c r="A2085" t="s">
        <v>4828</v>
      </c>
      <c r="B2085" t="s">
        <v>4829</v>
      </c>
      <c r="C2085">
        <v>0</v>
      </c>
      <c r="D2085">
        <v>2</v>
      </c>
      <c r="E2085">
        <v>0</v>
      </c>
      <c r="F2085">
        <v>0</v>
      </c>
      <c r="G2085">
        <v>9</v>
      </c>
      <c r="H2085">
        <v>1</v>
      </c>
      <c r="I2085">
        <v>0</v>
      </c>
      <c r="J2085">
        <v>2</v>
      </c>
      <c r="K2085">
        <v>0</v>
      </c>
      <c r="L2085">
        <v>0</v>
      </c>
      <c r="M2085">
        <v>0</v>
      </c>
      <c r="N2085">
        <v>1</v>
      </c>
      <c r="O2085">
        <v>0</v>
      </c>
      <c r="P2085">
        <v>1</v>
      </c>
      <c r="Q2085" s="45">
        <v>0</v>
      </c>
    </row>
    <row r="2086" spans="1:17" ht="16.899999999999999" customHeight="1" x14ac:dyDescent="0.2">
      <c r="A2086" t="s">
        <v>4830</v>
      </c>
      <c r="B2086" t="s">
        <v>4831</v>
      </c>
      <c r="C2086">
        <v>0</v>
      </c>
      <c r="D2086">
        <v>1</v>
      </c>
      <c r="E2086">
        <v>0</v>
      </c>
      <c r="F2086">
        <v>0</v>
      </c>
      <c r="G2086">
        <v>5</v>
      </c>
      <c r="H2086">
        <v>2</v>
      </c>
      <c r="I2086">
        <v>0</v>
      </c>
      <c r="J2086">
        <v>0</v>
      </c>
      <c r="K2086">
        <v>0</v>
      </c>
      <c r="L2086">
        <v>0</v>
      </c>
      <c r="M2086">
        <v>0</v>
      </c>
      <c r="N2086">
        <v>1</v>
      </c>
      <c r="O2086">
        <v>0</v>
      </c>
      <c r="P2086">
        <v>0</v>
      </c>
      <c r="Q2086" s="45">
        <v>0</v>
      </c>
    </row>
    <row r="2087" spans="1:17" ht="16.899999999999999" customHeight="1" x14ac:dyDescent="0.2">
      <c r="A2087" t="s">
        <v>4832</v>
      </c>
      <c r="B2087" t="s">
        <v>4833</v>
      </c>
      <c r="C2087">
        <v>0</v>
      </c>
      <c r="D2087">
        <v>0</v>
      </c>
      <c r="E2087">
        <v>0</v>
      </c>
      <c r="F2087">
        <v>0</v>
      </c>
      <c r="G2087">
        <v>3</v>
      </c>
      <c r="H2087">
        <v>0</v>
      </c>
      <c r="I2087">
        <v>0</v>
      </c>
      <c r="J2087">
        <v>1</v>
      </c>
      <c r="K2087">
        <v>0</v>
      </c>
      <c r="L2087">
        <v>0</v>
      </c>
      <c r="M2087">
        <v>0</v>
      </c>
      <c r="N2087">
        <v>1</v>
      </c>
      <c r="O2087">
        <v>0</v>
      </c>
      <c r="P2087">
        <v>0</v>
      </c>
      <c r="Q2087" s="45">
        <v>0</v>
      </c>
    </row>
    <row r="2088" spans="1:17" ht="16.899999999999999" customHeight="1" x14ac:dyDescent="0.2">
      <c r="A2088" t="s">
        <v>4834</v>
      </c>
      <c r="B2088" t="s">
        <v>4835</v>
      </c>
      <c r="C2088">
        <v>0</v>
      </c>
      <c r="D2088">
        <v>1</v>
      </c>
      <c r="E2088">
        <v>0</v>
      </c>
      <c r="F2088">
        <v>0</v>
      </c>
      <c r="G2088">
        <v>4</v>
      </c>
      <c r="H2088">
        <v>1</v>
      </c>
      <c r="I2088">
        <v>2</v>
      </c>
      <c r="J2088">
        <v>1</v>
      </c>
      <c r="K2088">
        <v>0</v>
      </c>
      <c r="L2088">
        <v>0</v>
      </c>
      <c r="M2088">
        <v>0</v>
      </c>
      <c r="N2088">
        <v>2</v>
      </c>
      <c r="O2088">
        <v>0</v>
      </c>
      <c r="P2088">
        <v>0</v>
      </c>
      <c r="Q2088" s="45">
        <v>0</v>
      </c>
    </row>
    <row r="2089" spans="1:17" ht="16.899999999999999" customHeight="1" x14ac:dyDescent="0.2">
      <c r="A2089" t="s">
        <v>4836</v>
      </c>
      <c r="B2089" t="s">
        <v>4837</v>
      </c>
      <c r="C2089">
        <v>0</v>
      </c>
      <c r="D2089">
        <v>0</v>
      </c>
      <c r="E2089">
        <v>0</v>
      </c>
      <c r="F2089">
        <v>0</v>
      </c>
      <c r="G2089">
        <v>1</v>
      </c>
      <c r="H2089">
        <v>1</v>
      </c>
      <c r="I2089">
        <v>0</v>
      </c>
      <c r="J2089">
        <v>0</v>
      </c>
      <c r="K2089">
        <v>0</v>
      </c>
      <c r="L2089">
        <v>0</v>
      </c>
      <c r="M2089">
        <v>0</v>
      </c>
      <c r="N2089">
        <v>0</v>
      </c>
      <c r="O2089">
        <v>0</v>
      </c>
      <c r="P2089">
        <v>0</v>
      </c>
      <c r="Q2089" s="45">
        <v>0</v>
      </c>
    </row>
    <row r="2090" spans="1:17" ht="16.899999999999999" customHeight="1" x14ac:dyDescent="0.2">
      <c r="A2090" t="s">
        <v>4838</v>
      </c>
      <c r="B2090" t="s">
        <v>4839</v>
      </c>
      <c r="C2090">
        <v>0</v>
      </c>
      <c r="D2090">
        <v>0</v>
      </c>
      <c r="E2090">
        <v>0</v>
      </c>
      <c r="F2090">
        <v>0</v>
      </c>
      <c r="G2090">
        <v>6</v>
      </c>
      <c r="H2090">
        <v>1</v>
      </c>
      <c r="I2090">
        <v>0</v>
      </c>
      <c r="J2090">
        <v>0</v>
      </c>
      <c r="K2090">
        <v>0</v>
      </c>
      <c r="L2090">
        <v>0</v>
      </c>
      <c r="M2090">
        <v>0</v>
      </c>
      <c r="N2090">
        <v>0</v>
      </c>
      <c r="O2090">
        <v>0</v>
      </c>
      <c r="P2090">
        <v>0</v>
      </c>
      <c r="Q2090" s="45">
        <v>0</v>
      </c>
    </row>
    <row r="2091" spans="1:17" ht="16.899999999999999" customHeight="1" x14ac:dyDescent="0.2">
      <c r="A2091" t="s">
        <v>4840</v>
      </c>
      <c r="B2091" t="s">
        <v>4841</v>
      </c>
      <c r="C2091">
        <v>0</v>
      </c>
      <c r="D2091">
        <v>1</v>
      </c>
      <c r="E2091">
        <v>0</v>
      </c>
      <c r="F2091">
        <v>0</v>
      </c>
      <c r="G2091">
        <v>4</v>
      </c>
      <c r="H2091">
        <v>1</v>
      </c>
      <c r="I2091">
        <v>2</v>
      </c>
      <c r="J2091">
        <v>0</v>
      </c>
      <c r="K2091">
        <v>0</v>
      </c>
      <c r="L2091">
        <v>0</v>
      </c>
      <c r="M2091">
        <v>0</v>
      </c>
      <c r="N2091">
        <v>1</v>
      </c>
      <c r="O2091">
        <v>1</v>
      </c>
      <c r="P2091">
        <v>0</v>
      </c>
      <c r="Q2091" s="45">
        <v>0</v>
      </c>
    </row>
    <row r="2092" spans="1:17" ht="16.899999999999999" customHeight="1" x14ac:dyDescent="0.2">
      <c r="A2092" t="s">
        <v>4842</v>
      </c>
      <c r="B2092" t="s">
        <v>4843</v>
      </c>
      <c r="C2092">
        <v>0</v>
      </c>
      <c r="D2092">
        <v>0</v>
      </c>
      <c r="E2092">
        <v>0</v>
      </c>
      <c r="F2092">
        <v>0</v>
      </c>
      <c r="G2092">
        <v>1</v>
      </c>
      <c r="H2092">
        <v>0</v>
      </c>
      <c r="I2092">
        <v>0</v>
      </c>
      <c r="J2092">
        <v>0</v>
      </c>
      <c r="K2092">
        <v>0</v>
      </c>
      <c r="L2092">
        <v>0</v>
      </c>
      <c r="M2092">
        <v>0</v>
      </c>
      <c r="N2092">
        <v>0</v>
      </c>
      <c r="O2092">
        <v>0</v>
      </c>
      <c r="P2092">
        <v>0</v>
      </c>
      <c r="Q2092" s="45">
        <v>0</v>
      </c>
    </row>
    <row r="2093" spans="1:17" ht="16.899999999999999" customHeight="1" x14ac:dyDescent="0.2">
      <c r="A2093" t="s">
        <v>4844</v>
      </c>
      <c r="B2093" t="s">
        <v>4845</v>
      </c>
      <c r="C2093">
        <v>0</v>
      </c>
      <c r="D2093">
        <v>0</v>
      </c>
      <c r="E2093">
        <v>0</v>
      </c>
      <c r="F2093">
        <v>0</v>
      </c>
      <c r="G2093">
        <v>7</v>
      </c>
      <c r="H2093">
        <v>2</v>
      </c>
      <c r="I2093">
        <v>1</v>
      </c>
      <c r="J2093">
        <v>3</v>
      </c>
      <c r="K2093">
        <v>1</v>
      </c>
      <c r="L2093">
        <v>0</v>
      </c>
      <c r="M2093">
        <v>0</v>
      </c>
      <c r="N2093">
        <v>0</v>
      </c>
      <c r="O2093">
        <v>0</v>
      </c>
      <c r="P2093">
        <v>2</v>
      </c>
      <c r="Q2093" s="45">
        <v>0</v>
      </c>
    </row>
    <row r="2094" spans="1:17" ht="16.899999999999999" customHeight="1" x14ac:dyDescent="0.2">
      <c r="A2094" t="s">
        <v>4846</v>
      </c>
      <c r="B2094" t="s">
        <v>4847</v>
      </c>
      <c r="C2094">
        <v>0</v>
      </c>
      <c r="D2094">
        <v>2</v>
      </c>
      <c r="E2094">
        <v>0</v>
      </c>
      <c r="F2094">
        <v>1</v>
      </c>
      <c r="G2094">
        <v>10</v>
      </c>
      <c r="H2094">
        <v>0</v>
      </c>
      <c r="I2094">
        <v>2</v>
      </c>
      <c r="J2094">
        <v>0</v>
      </c>
      <c r="K2094">
        <v>2</v>
      </c>
      <c r="L2094">
        <v>0</v>
      </c>
      <c r="M2094">
        <v>0</v>
      </c>
      <c r="N2094">
        <v>0</v>
      </c>
      <c r="O2094">
        <v>2</v>
      </c>
      <c r="P2094">
        <v>5</v>
      </c>
      <c r="Q2094" s="45">
        <v>0</v>
      </c>
    </row>
    <row r="2095" spans="1:17" ht="16.899999999999999" customHeight="1" x14ac:dyDescent="0.2">
      <c r="A2095" t="s">
        <v>4848</v>
      </c>
      <c r="B2095" t="s">
        <v>4849</v>
      </c>
      <c r="C2095">
        <v>0</v>
      </c>
      <c r="D2095">
        <v>0</v>
      </c>
      <c r="E2095">
        <v>0</v>
      </c>
      <c r="F2095">
        <v>0</v>
      </c>
      <c r="G2095">
        <v>4</v>
      </c>
      <c r="H2095">
        <v>1</v>
      </c>
      <c r="I2095">
        <v>0</v>
      </c>
      <c r="J2095">
        <v>0</v>
      </c>
      <c r="K2095">
        <v>0</v>
      </c>
      <c r="L2095">
        <v>0</v>
      </c>
      <c r="M2095">
        <v>0</v>
      </c>
      <c r="N2095">
        <v>0</v>
      </c>
      <c r="O2095">
        <v>0</v>
      </c>
      <c r="P2095">
        <v>1</v>
      </c>
      <c r="Q2095" s="45">
        <v>0</v>
      </c>
    </row>
    <row r="2096" spans="1:17" ht="16.899999999999999" customHeight="1" x14ac:dyDescent="0.2">
      <c r="A2096" t="s">
        <v>4850</v>
      </c>
      <c r="B2096" t="s">
        <v>4851</v>
      </c>
      <c r="C2096">
        <v>0</v>
      </c>
      <c r="D2096">
        <v>0</v>
      </c>
      <c r="E2096">
        <v>0</v>
      </c>
      <c r="F2096">
        <v>0</v>
      </c>
      <c r="G2096">
        <v>5</v>
      </c>
      <c r="H2096">
        <v>1</v>
      </c>
      <c r="I2096">
        <v>0</v>
      </c>
      <c r="J2096">
        <v>0</v>
      </c>
      <c r="K2096">
        <v>0</v>
      </c>
      <c r="L2096">
        <v>0</v>
      </c>
      <c r="M2096">
        <v>0</v>
      </c>
      <c r="N2096">
        <v>0</v>
      </c>
      <c r="O2096">
        <v>0</v>
      </c>
      <c r="P2096">
        <v>1</v>
      </c>
      <c r="Q2096" s="45">
        <v>0</v>
      </c>
    </row>
    <row r="2097" spans="1:17" ht="16.899999999999999" customHeight="1" x14ac:dyDescent="0.2">
      <c r="A2097" t="s">
        <v>4852</v>
      </c>
      <c r="B2097" t="s">
        <v>4853</v>
      </c>
      <c r="C2097">
        <v>0</v>
      </c>
      <c r="D2097">
        <v>1</v>
      </c>
      <c r="E2097">
        <v>0</v>
      </c>
      <c r="F2097">
        <v>0</v>
      </c>
      <c r="G2097">
        <v>4</v>
      </c>
      <c r="H2097">
        <v>1</v>
      </c>
      <c r="I2097">
        <v>0</v>
      </c>
      <c r="J2097">
        <v>0</v>
      </c>
      <c r="K2097">
        <v>1</v>
      </c>
      <c r="L2097">
        <v>0</v>
      </c>
      <c r="M2097">
        <v>0</v>
      </c>
      <c r="N2097">
        <v>0</v>
      </c>
      <c r="O2097">
        <v>0</v>
      </c>
      <c r="P2097">
        <v>0</v>
      </c>
      <c r="Q2097" s="45">
        <v>0</v>
      </c>
    </row>
    <row r="2098" spans="1:17" ht="16.899999999999999" customHeight="1" x14ac:dyDescent="0.2">
      <c r="A2098" t="s">
        <v>4854</v>
      </c>
      <c r="B2098" t="s">
        <v>4855</v>
      </c>
      <c r="C2098">
        <v>1</v>
      </c>
      <c r="D2098">
        <v>1</v>
      </c>
      <c r="E2098">
        <v>0</v>
      </c>
      <c r="F2098">
        <v>0</v>
      </c>
      <c r="G2098">
        <v>15</v>
      </c>
      <c r="H2098">
        <v>5</v>
      </c>
      <c r="I2098">
        <v>0</v>
      </c>
      <c r="J2098">
        <v>2</v>
      </c>
      <c r="K2098">
        <v>0</v>
      </c>
      <c r="L2098">
        <v>0</v>
      </c>
      <c r="M2098">
        <v>0</v>
      </c>
      <c r="N2098">
        <v>1</v>
      </c>
      <c r="O2098">
        <v>0</v>
      </c>
      <c r="P2098">
        <v>0</v>
      </c>
      <c r="Q2098" s="45">
        <v>0</v>
      </c>
    </row>
    <row r="2099" spans="1:17" ht="16.899999999999999" customHeight="1" x14ac:dyDescent="0.2">
      <c r="A2099" t="s">
        <v>4856</v>
      </c>
      <c r="B2099" t="s">
        <v>4857</v>
      </c>
      <c r="C2099">
        <v>0</v>
      </c>
      <c r="D2099">
        <v>4</v>
      </c>
      <c r="E2099">
        <v>0</v>
      </c>
      <c r="F2099">
        <v>0</v>
      </c>
      <c r="G2099">
        <v>11</v>
      </c>
      <c r="H2099">
        <v>3</v>
      </c>
      <c r="I2099">
        <v>3</v>
      </c>
      <c r="J2099">
        <v>2</v>
      </c>
      <c r="K2099">
        <v>0</v>
      </c>
      <c r="L2099">
        <v>0</v>
      </c>
      <c r="M2099">
        <v>0</v>
      </c>
      <c r="N2099">
        <v>3</v>
      </c>
      <c r="O2099">
        <v>1</v>
      </c>
      <c r="P2099">
        <v>0</v>
      </c>
      <c r="Q2099" s="45">
        <v>0</v>
      </c>
    </row>
    <row r="2100" spans="1:17" ht="16.899999999999999" customHeight="1" x14ac:dyDescent="0.2">
      <c r="A2100" t="s">
        <v>4858</v>
      </c>
      <c r="B2100" t="s">
        <v>4859</v>
      </c>
      <c r="C2100">
        <v>0</v>
      </c>
      <c r="D2100">
        <v>2</v>
      </c>
      <c r="E2100">
        <v>0</v>
      </c>
      <c r="F2100">
        <v>0</v>
      </c>
      <c r="G2100">
        <v>0</v>
      </c>
      <c r="H2100">
        <v>0</v>
      </c>
      <c r="I2100">
        <v>0</v>
      </c>
      <c r="J2100">
        <v>1</v>
      </c>
      <c r="K2100">
        <v>0</v>
      </c>
      <c r="L2100">
        <v>0</v>
      </c>
      <c r="M2100">
        <v>0</v>
      </c>
      <c r="N2100">
        <v>1</v>
      </c>
      <c r="O2100">
        <v>0</v>
      </c>
      <c r="P2100">
        <v>0</v>
      </c>
      <c r="Q2100" s="45">
        <v>0</v>
      </c>
    </row>
    <row r="2101" spans="1:17" ht="16.899999999999999" customHeight="1" x14ac:dyDescent="0.2">
      <c r="A2101" t="s">
        <v>4860</v>
      </c>
      <c r="B2101" t="s">
        <v>4861</v>
      </c>
      <c r="C2101">
        <v>0</v>
      </c>
      <c r="D2101">
        <v>0</v>
      </c>
      <c r="E2101">
        <v>0</v>
      </c>
      <c r="F2101">
        <v>0</v>
      </c>
      <c r="G2101">
        <v>8</v>
      </c>
      <c r="H2101">
        <v>1</v>
      </c>
      <c r="I2101">
        <v>0</v>
      </c>
      <c r="J2101">
        <v>0</v>
      </c>
      <c r="K2101">
        <v>0</v>
      </c>
      <c r="L2101">
        <v>0</v>
      </c>
      <c r="M2101">
        <v>0</v>
      </c>
      <c r="N2101">
        <v>0</v>
      </c>
      <c r="O2101">
        <v>0</v>
      </c>
      <c r="P2101">
        <v>1</v>
      </c>
      <c r="Q2101" s="45">
        <v>0</v>
      </c>
    </row>
    <row r="2102" spans="1:17" ht="16.899999999999999" customHeight="1" x14ac:dyDescent="0.2">
      <c r="A2102" t="s">
        <v>4862</v>
      </c>
      <c r="B2102" t="s">
        <v>4863</v>
      </c>
      <c r="C2102">
        <v>0</v>
      </c>
      <c r="D2102">
        <v>1</v>
      </c>
      <c r="E2102">
        <v>0</v>
      </c>
      <c r="F2102">
        <v>0</v>
      </c>
      <c r="G2102">
        <v>1</v>
      </c>
      <c r="H2102">
        <v>1</v>
      </c>
      <c r="I2102">
        <v>0</v>
      </c>
      <c r="J2102">
        <v>0</v>
      </c>
      <c r="K2102">
        <v>0</v>
      </c>
      <c r="L2102">
        <v>0</v>
      </c>
      <c r="M2102">
        <v>0</v>
      </c>
      <c r="N2102">
        <v>0</v>
      </c>
      <c r="O2102">
        <v>0</v>
      </c>
      <c r="P2102">
        <v>0</v>
      </c>
      <c r="Q2102" s="45">
        <v>0</v>
      </c>
    </row>
    <row r="2103" spans="1:17" ht="16.899999999999999" customHeight="1" x14ac:dyDescent="0.2">
      <c r="A2103" t="s">
        <v>4864</v>
      </c>
      <c r="B2103" t="s">
        <v>4865</v>
      </c>
      <c r="C2103">
        <v>0</v>
      </c>
      <c r="D2103">
        <v>1</v>
      </c>
      <c r="E2103">
        <v>0</v>
      </c>
      <c r="F2103">
        <v>0</v>
      </c>
      <c r="G2103">
        <v>3</v>
      </c>
      <c r="H2103">
        <v>1</v>
      </c>
      <c r="I2103">
        <v>0</v>
      </c>
      <c r="J2103">
        <v>1</v>
      </c>
      <c r="K2103">
        <v>0</v>
      </c>
      <c r="L2103">
        <v>0</v>
      </c>
      <c r="M2103">
        <v>0</v>
      </c>
      <c r="N2103">
        <v>2</v>
      </c>
      <c r="O2103">
        <v>0</v>
      </c>
      <c r="P2103">
        <v>0</v>
      </c>
      <c r="Q2103" s="45">
        <v>0</v>
      </c>
    </row>
    <row r="2104" spans="1:17" ht="16.899999999999999" customHeight="1" x14ac:dyDescent="0.2">
      <c r="A2104" t="s">
        <v>4866</v>
      </c>
      <c r="B2104" t="s">
        <v>4867</v>
      </c>
      <c r="C2104">
        <v>0</v>
      </c>
      <c r="D2104">
        <v>0</v>
      </c>
      <c r="E2104">
        <v>0</v>
      </c>
      <c r="F2104">
        <v>0</v>
      </c>
      <c r="G2104">
        <v>7</v>
      </c>
      <c r="H2104">
        <v>3</v>
      </c>
      <c r="I2104">
        <v>0</v>
      </c>
      <c r="J2104">
        <v>0</v>
      </c>
      <c r="K2104">
        <v>2</v>
      </c>
      <c r="L2104">
        <v>0</v>
      </c>
      <c r="M2104">
        <v>0</v>
      </c>
      <c r="N2104">
        <v>0</v>
      </c>
      <c r="O2104">
        <v>0</v>
      </c>
      <c r="P2104">
        <v>0</v>
      </c>
      <c r="Q2104" s="45">
        <v>0</v>
      </c>
    </row>
    <row r="2105" spans="1:17" ht="16.899999999999999" customHeight="1" x14ac:dyDescent="0.2">
      <c r="A2105" t="s">
        <v>4868</v>
      </c>
      <c r="B2105" t="s">
        <v>4869</v>
      </c>
      <c r="C2105">
        <v>0</v>
      </c>
      <c r="D2105">
        <v>0</v>
      </c>
      <c r="E2105">
        <v>0</v>
      </c>
      <c r="F2105">
        <v>0</v>
      </c>
      <c r="G2105">
        <v>4</v>
      </c>
      <c r="H2105">
        <v>2</v>
      </c>
      <c r="I2105">
        <v>0</v>
      </c>
      <c r="J2105">
        <v>0</v>
      </c>
      <c r="K2105">
        <v>1</v>
      </c>
      <c r="L2105">
        <v>0</v>
      </c>
      <c r="M2105">
        <v>0</v>
      </c>
      <c r="N2105">
        <v>0</v>
      </c>
      <c r="O2105">
        <v>0</v>
      </c>
      <c r="P2105">
        <v>0</v>
      </c>
      <c r="Q2105" s="45">
        <v>0</v>
      </c>
    </row>
    <row r="2106" spans="1:17" ht="16.899999999999999" customHeight="1" x14ac:dyDescent="0.2">
      <c r="A2106" t="s">
        <v>4870</v>
      </c>
      <c r="B2106" t="s">
        <v>4871</v>
      </c>
      <c r="C2106">
        <v>0</v>
      </c>
      <c r="D2106">
        <v>3</v>
      </c>
      <c r="E2106">
        <v>0</v>
      </c>
      <c r="F2106">
        <v>0</v>
      </c>
      <c r="G2106">
        <v>7</v>
      </c>
      <c r="H2106">
        <v>4</v>
      </c>
      <c r="I2106">
        <v>0</v>
      </c>
      <c r="J2106">
        <v>0</v>
      </c>
      <c r="K2106">
        <v>1</v>
      </c>
      <c r="L2106">
        <v>0</v>
      </c>
      <c r="M2106">
        <v>0</v>
      </c>
      <c r="N2106">
        <v>1</v>
      </c>
      <c r="O2106">
        <v>0</v>
      </c>
      <c r="P2106">
        <v>1</v>
      </c>
      <c r="Q2106" s="45">
        <v>0</v>
      </c>
    </row>
    <row r="2107" spans="1:17" ht="16.899999999999999" customHeight="1" x14ac:dyDescent="0.2">
      <c r="A2107" t="s">
        <v>4872</v>
      </c>
      <c r="B2107" t="s">
        <v>4873</v>
      </c>
      <c r="C2107">
        <v>0</v>
      </c>
      <c r="D2107">
        <v>1</v>
      </c>
      <c r="E2107">
        <v>0</v>
      </c>
      <c r="F2107">
        <v>0</v>
      </c>
      <c r="G2107">
        <v>5</v>
      </c>
      <c r="H2107">
        <v>4</v>
      </c>
      <c r="I2107">
        <v>1</v>
      </c>
      <c r="J2107">
        <v>0</v>
      </c>
      <c r="K2107">
        <v>0</v>
      </c>
      <c r="L2107">
        <v>0</v>
      </c>
      <c r="M2107">
        <v>0</v>
      </c>
      <c r="N2107">
        <v>3</v>
      </c>
      <c r="O2107">
        <v>0</v>
      </c>
      <c r="P2107">
        <v>0</v>
      </c>
      <c r="Q2107" s="45">
        <v>0</v>
      </c>
    </row>
    <row r="2108" spans="1:17" ht="16.899999999999999" customHeight="1" x14ac:dyDescent="0.2">
      <c r="A2108" t="s">
        <v>4874</v>
      </c>
      <c r="B2108" t="s">
        <v>4875</v>
      </c>
      <c r="C2108">
        <v>0</v>
      </c>
      <c r="D2108">
        <v>1</v>
      </c>
      <c r="E2108">
        <v>0</v>
      </c>
      <c r="F2108">
        <v>0</v>
      </c>
      <c r="G2108">
        <v>11</v>
      </c>
      <c r="H2108">
        <v>1</v>
      </c>
      <c r="I2108">
        <v>1</v>
      </c>
      <c r="J2108">
        <v>0</v>
      </c>
      <c r="K2108">
        <v>1</v>
      </c>
      <c r="L2108">
        <v>0</v>
      </c>
      <c r="M2108">
        <v>0</v>
      </c>
      <c r="N2108">
        <v>1</v>
      </c>
      <c r="O2108">
        <v>0</v>
      </c>
      <c r="P2108">
        <v>0</v>
      </c>
      <c r="Q2108" s="45">
        <v>0</v>
      </c>
    </row>
    <row r="2109" spans="1:17" ht="16.899999999999999" customHeight="1" x14ac:dyDescent="0.2">
      <c r="A2109" t="s">
        <v>4876</v>
      </c>
      <c r="B2109" t="s">
        <v>4877</v>
      </c>
      <c r="C2109">
        <v>0</v>
      </c>
      <c r="D2109">
        <v>2</v>
      </c>
      <c r="E2109">
        <v>0</v>
      </c>
      <c r="F2109">
        <v>0</v>
      </c>
      <c r="G2109">
        <v>6</v>
      </c>
      <c r="H2109">
        <v>2</v>
      </c>
      <c r="I2109">
        <v>0</v>
      </c>
      <c r="J2109">
        <v>1</v>
      </c>
      <c r="K2109">
        <v>1</v>
      </c>
      <c r="L2109">
        <v>0</v>
      </c>
      <c r="M2109">
        <v>0</v>
      </c>
      <c r="N2109">
        <v>2</v>
      </c>
      <c r="O2109">
        <v>0</v>
      </c>
      <c r="P2109">
        <v>1</v>
      </c>
      <c r="Q2109" s="45">
        <v>0</v>
      </c>
    </row>
    <row r="2110" spans="1:17" ht="16.899999999999999" customHeight="1" x14ac:dyDescent="0.2">
      <c r="A2110" t="s">
        <v>4878</v>
      </c>
      <c r="B2110" t="s">
        <v>4879</v>
      </c>
      <c r="C2110">
        <v>0</v>
      </c>
      <c r="D2110">
        <v>0</v>
      </c>
      <c r="E2110">
        <v>0</v>
      </c>
      <c r="F2110">
        <v>0</v>
      </c>
      <c r="G2110">
        <v>11</v>
      </c>
      <c r="H2110">
        <v>0</v>
      </c>
      <c r="I2110">
        <v>0</v>
      </c>
      <c r="J2110">
        <v>0</v>
      </c>
      <c r="K2110">
        <v>0</v>
      </c>
      <c r="L2110">
        <v>0</v>
      </c>
      <c r="M2110">
        <v>0</v>
      </c>
      <c r="N2110">
        <v>0</v>
      </c>
      <c r="O2110">
        <v>0</v>
      </c>
      <c r="P2110">
        <v>0</v>
      </c>
      <c r="Q2110" s="45">
        <v>0</v>
      </c>
    </row>
    <row r="2111" spans="1:17" ht="16.899999999999999" customHeight="1" x14ac:dyDescent="0.2">
      <c r="A2111" t="s">
        <v>4880</v>
      </c>
      <c r="B2111" t="s">
        <v>4881</v>
      </c>
      <c r="C2111">
        <v>0</v>
      </c>
      <c r="D2111">
        <v>1</v>
      </c>
      <c r="E2111">
        <v>0</v>
      </c>
      <c r="F2111">
        <v>0</v>
      </c>
      <c r="G2111">
        <v>9</v>
      </c>
      <c r="H2111">
        <v>1</v>
      </c>
      <c r="I2111">
        <v>3</v>
      </c>
      <c r="J2111">
        <v>0</v>
      </c>
      <c r="K2111">
        <v>0</v>
      </c>
      <c r="L2111">
        <v>0</v>
      </c>
      <c r="M2111">
        <v>0</v>
      </c>
      <c r="N2111">
        <v>0</v>
      </c>
      <c r="O2111">
        <v>0</v>
      </c>
      <c r="P2111">
        <v>2</v>
      </c>
      <c r="Q2111" s="45">
        <v>0</v>
      </c>
    </row>
    <row r="2112" spans="1:17" ht="16.899999999999999" customHeight="1" x14ac:dyDescent="0.2">
      <c r="A2112" t="s">
        <v>4882</v>
      </c>
      <c r="B2112" t="s">
        <v>4883</v>
      </c>
      <c r="C2112">
        <v>0</v>
      </c>
      <c r="D2112">
        <v>0</v>
      </c>
      <c r="E2112">
        <v>0</v>
      </c>
      <c r="F2112">
        <v>0</v>
      </c>
      <c r="G2112">
        <v>6</v>
      </c>
      <c r="H2112">
        <v>0</v>
      </c>
      <c r="I2112">
        <v>0</v>
      </c>
      <c r="J2112">
        <v>1</v>
      </c>
      <c r="K2112">
        <v>0</v>
      </c>
      <c r="L2112">
        <v>0</v>
      </c>
      <c r="M2112">
        <v>0</v>
      </c>
      <c r="N2112">
        <v>0</v>
      </c>
      <c r="O2112">
        <v>0</v>
      </c>
      <c r="P2112">
        <v>0</v>
      </c>
      <c r="Q2112" s="45">
        <v>0</v>
      </c>
    </row>
    <row r="2113" spans="1:17" ht="16.899999999999999" customHeight="1" x14ac:dyDescent="0.2">
      <c r="A2113" t="s">
        <v>4884</v>
      </c>
      <c r="B2113" t="s">
        <v>4885</v>
      </c>
      <c r="C2113">
        <v>1</v>
      </c>
      <c r="D2113">
        <v>2</v>
      </c>
      <c r="E2113">
        <v>0</v>
      </c>
      <c r="F2113">
        <v>0</v>
      </c>
      <c r="G2113">
        <v>18</v>
      </c>
      <c r="H2113">
        <v>5</v>
      </c>
      <c r="I2113">
        <v>1</v>
      </c>
      <c r="J2113">
        <v>2</v>
      </c>
      <c r="K2113">
        <v>1</v>
      </c>
      <c r="L2113">
        <v>0</v>
      </c>
      <c r="M2113">
        <v>0</v>
      </c>
      <c r="N2113">
        <v>6</v>
      </c>
      <c r="O2113">
        <v>1</v>
      </c>
      <c r="P2113">
        <v>4</v>
      </c>
      <c r="Q2113" s="45">
        <v>0</v>
      </c>
    </row>
    <row r="2114" spans="1:17" ht="16.899999999999999" customHeight="1" x14ac:dyDescent="0.2">
      <c r="A2114" t="s">
        <v>4886</v>
      </c>
      <c r="B2114" t="s">
        <v>4887</v>
      </c>
      <c r="C2114">
        <v>0</v>
      </c>
      <c r="D2114">
        <v>0</v>
      </c>
      <c r="E2114">
        <v>0</v>
      </c>
      <c r="F2114">
        <v>0</v>
      </c>
      <c r="G2114">
        <v>4</v>
      </c>
      <c r="H2114">
        <v>0</v>
      </c>
      <c r="I2114">
        <v>0</v>
      </c>
      <c r="J2114">
        <v>0</v>
      </c>
      <c r="K2114">
        <v>0</v>
      </c>
      <c r="L2114">
        <v>0</v>
      </c>
      <c r="M2114">
        <v>0</v>
      </c>
      <c r="N2114">
        <v>0</v>
      </c>
      <c r="O2114">
        <v>0</v>
      </c>
      <c r="P2114">
        <v>1</v>
      </c>
      <c r="Q2114" s="45">
        <v>0</v>
      </c>
    </row>
    <row r="2115" spans="1:17" ht="16.899999999999999" customHeight="1" x14ac:dyDescent="0.2">
      <c r="A2115" t="s">
        <v>4888</v>
      </c>
      <c r="B2115" t="s">
        <v>4889</v>
      </c>
      <c r="C2115">
        <v>0</v>
      </c>
      <c r="D2115">
        <v>1</v>
      </c>
      <c r="E2115">
        <v>0</v>
      </c>
      <c r="F2115">
        <v>0</v>
      </c>
      <c r="G2115">
        <v>3</v>
      </c>
      <c r="H2115">
        <v>6</v>
      </c>
      <c r="I2115">
        <v>0</v>
      </c>
      <c r="J2115">
        <v>2</v>
      </c>
      <c r="K2115">
        <v>0</v>
      </c>
      <c r="L2115">
        <v>0</v>
      </c>
      <c r="M2115">
        <v>0</v>
      </c>
      <c r="N2115">
        <v>2</v>
      </c>
      <c r="O2115">
        <v>0</v>
      </c>
      <c r="P2115">
        <v>0</v>
      </c>
      <c r="Q2115" s="45">
        <v>0</v>
      </c>
    </row>
    <row r="2116" spans="1:17" ht="16.899999999999999" customHeight="1" x14ac:dyDescent="0.2">
      <c r="A2116" t="s">
        <v>4890</v>
      </c>
      <c r="B2116" t="s">
        <v>4891</v>
      </c>
      <c r="C2116">
        <v>0</v>
      </c>
      <c r="D2116">
        <v>0</v>
      </c>
      <c r="E2116">
        <v>0</v>
      </c>
      <c r="F2116">
        <v>0</v>
      </c>
      <c r="G2116">
        <v>0</v>
      </c>
      <c r="H2116">
        <v>0</v>
      </c>
      <c r="I2116">
        <v>0</v>
      </c>
      <c r="J2116">
        <v>0</v>
      </c>
      <c r="K2116">
        <v>0</v>
      </c>
      <c r="L2116">
        <v>0</v>
      </c>
      <c r="M2116">
        <v>0</v>
      </c>
      <c r="N2116">
        <v>0</v>
      </c>
      <c r="O2116">
        <v>0</v>
      </c>
      <c r="P2116">
        <v>0</v>
      </c>
      <c r="Q2116" s="45">
        <v>0</v>
      </c>
    </row>
    <row r="2117" spans="1:17" ht="16.899999999999999" customHeight="1" x14ac:dyDescent="0.2">
      <c r="A2117" t="s">
        <v>4892</v>
      </c>
      <c r="B2117" t="s">
        <v>4893</v>
      </c>
      <c r="C2117">
        <v>0</v>
      </c>
      <c r="D2117">
        <v>2</v>
      </c>
      <c r="E2117">
        <v>0</v>
      </c>
      <c r="F2117">
        <v>0</v>
      </c>
      <c r="G2117">
        <v>2</v>
      </c>
      <c r="H2117">
        <v>0</v>
      </c>
      <c r="I2117">
        <v>0</v>
      </c>
      <c r="J2117">
        <v>0</v>
      </c>
      <c r="K2117">
        <v>0</v>
      </c>
      <c r="L2117">
        <v>0</v>
      </c>
      <c r="M2117">
        <v>0</v>
      </c>
      <c r="N2117">
        <v>3</v>
      </c>
      <c r="O2117">
        <v>0</v>
      </c>
      <c r="P2117">
        <v>0</v>
      </c>
      <c r="Q2117" s="45">
        <v>0</v>
      </c>
    </row>
    <row r="2118" spans="1:17" ht="16.899999999999999" customHeight="1" x14ac:dyDescent="0.2">
      <c r="A2118" t="s">
        <v>4894</v>
      </c>
      <c r="B2118" t="s">
        <v>4895</v>
      </c>
      <c r="C2118">
        <v>0</v>
      </c>
      <c r="D2118">
        <v>2</v>
      </c>
      <c r="E2118">
        <v>0</v>
      </c>
      <c r="F2118">
        <v>0</v>
      </c>
      <c r="G2118">
        <v>3</v>
      </c>
      <c r="H2118">
        <v>0</v>
      </c>
      <c r="I2118">
        <v>2</v>
      </c>
      <c r="J2118">
        <v>1</v>
      </c>
      <c r="K2118">
        <v>0</v>
      </c>
      <c r="L2118">
        <v>0</v>
      </c>
      <c r="M2118">
        <v>0</v>
      </c>
      <c r="N2118">
        <v>2</v>
      </c>
      <c r="O2118">
        <v>0</v>
      </c>
      <c r="P2118">
        <v>0</v>
      </c>
      <c r="Q2118" s="45">
        <v>0</v>
      </c>
    </row>
    <row r="2119" spans="1:17" ht="16.899999999999999" customHeight="1" x14ac:dyDescent="0.2">
      <c r="A2119" t="s">
        <v>4896</v>
      </c>
      <c r="B2119" t="s">
        <v>4897</v>
      </c>
      <c r="C2119">
        <v>0</v>
      </c>
      <c r="D2119">
        <v>0</v>
      </c>
      <c r="E2119">
        <v>0</v>
      </c>
      <c r="F2119">
        <v>0</v>
      </c>
      <c r="G2119">
        <v>1</v>
      </c>
      <c r="H2119">
        <v>0</v>
      </c>
      <c r="I2119">
        <v>0</v>
      </c>
      <c r="J2119">
        <v>0</v>
      </c>
      <c r="K2119">
        <v>0</v>
      </c>
      <c r="L2119">
        <v>0</v>
      </c>
      <c r="M2119">
        <v>0</v>
      </c>
      <c r="N2119">
        <v>0</v>
      </c>
      <c r="O2119">
        <v>0</v>
      </c>
      <c r="P2119">
        <v>0</v>
      </c>
      <c r="Q2119" s="45">
        <v>0</v>
      </c>
    </row>
    <row r="2120" spans="1:17" ht="16.899999999999999" customHeight="1" x14ac:dyDescent="0.2">
      <c r="A2120" t="s">
        <v>4898</v>
      </c>
      <c r="B2120" t="s">
        <v>4899</v>
      </c>
      <c r="C2120">
        <v>0</v>
      </c>
      <c r="D2120">
        <v>2</v>
      </c>
      <c r="E2120">
        <v>0</v>
      </c>
      <c r="F2120">
        <v>1</v>
      </c>
      <c r="G2120">
        <v>4</v>
      </c>
      <c r="H2120">
        <v>2</v>
      </c>
      <c r="I2120">
        <v>1</v>
      </c>
      <c r="J2120">
        <v>0</v>
      </c>
      <c r="K2120">
        <v>2</v>
      </c>
      <c r="L2120">
        <v>0</v>
      </c>
      <c r="M2120">
        <v>0</v>
      </c>
      <c r="N2120">
        <v>1</v>
      </c>
      <c r="O2120">
        <v>2</v>
      </c>
      <c r="P2120">
        <v>2</v>
      </c>
      <c r="Q2120" s="45">
        <v>0</v>
      </c>
    </row>
    <row r="2121" spans="1:17" ht="16.899999999999999" customHeight="1" x14ac:dyDescent="0.2">
      <c r="A2121" t="s">
        <v>4900</v>
      </c>
      <c r="B2121" t="s">
        <v>4901</v>
      </c>
      <c r="C2121">
        <v>0</v>
      </c>
      <c r="D2121">
        <v>1</v>
      </c>
      <c r="E2121">
        <v>0</v>
      </c>
      <c r="F2121">
        <v>0</v>
      </c>
      <c r="G2121">
        <v>5</v>
      </c>
      <c r="H2121">
        <v>5</v>
      </c>
      <c r="I2121">
        <v>0</v>
      </c>
      <c r="J2121">
        <v>1</v>
      </c>
      <c r="K2121">
        <v>1</v>
      </c>
      <c r="L2121">
        <v>0</v>
      </c>
      <c r="M2121">
        <v>0</v>
      </c>
      <c r="N2121">
        <v>0</v>
      </c>
      <c r="O2121">
        <v>0</v>
      </c>
      <c r="P2121">
        <v>1</v>
      </c>
      <c r="Q2121" s="45">
        <v>0</v>
      </c>
    </row>
    <row r="2122" spans="1:17" ht="16.899999999999999" customHeight="1" x14ac:dyDescent="0.2">
      <c r="A2122" t="s">
        <v>4902</v>
      </c>
      <c r="B2122" t="s">
        <v>4903</v>
      </c>
      <c r="C2122">
        <v>0</v>
      </c>
      <c r="D2122">
        <v>1</v>
      </c>
      <c r="E2122">
        <v>0</v>
      </c>
      <c r="F2122">
        <v>0</v>
      </c>
      <c r="G2122">
        <v>10</v>
      </c>
      <c r="H2122">
        <v>2</v>
      </c>
      <c r="I2122">
        <v>0</v>
      </c>
      <c r="J2122">
        <v>1</v>
      </c>
      <c r="K2122">
        <v>0</v>
      </c>
      <c r="L2122">
        <v>0</v>
      </c>
      <c r="M2122">
        <v>0</v>
      </c>
      <c r="N2122">
        <v>1</v>
      </c>
      <c r="O2122">
        <v>0</v>
      </c>
      <c r="P2122">
        <v>0</v>
      </c>
      <c r="Q2122" s="45">
        <v>0</v>
      </c>
    </row>
    <row r="2123" spans="1:17" ht="16.899999999999999" customHeight="1" x14ac:dyDescent="0.2">
      <c r="A2123" t="s">
        <v>4904</v>
      </c>
      <c r="B2123" t="s">
        <v>4905</v>
      </c>
      <c r="C2123">
        <v>0</v>
      </c>
      <c r="D2123">
        <v>1</v>
      </c>
      <c r="E2123">
        <v>0</v>
      </c>
      <c r="F2123">
        <v>0</v>
      </c>
      <c r="G2123">
        <v>1</v>
      </c>
      <c r="H2123">
        <v>0</v>
      </c>
      <c r="I2123">
        <v>0</v>
      </c>
      <c r="J2123">
        <v>0</v>
      </c>
      <c r="K2123">
        <v>0</v>
      </c>
      <c r="L2123">
        <v>0</v>
      </c>
      <c r="M2123">
        <v>0</v>
      </c>
      <c r="N2123">
        <v>3</v>
      </c>
      <c r="O2123">
        <v>0</v>
      </c>
      <c r="P2123">
        <v>0</v>
      </c>
      <c r="Q2123" s="45">
        <v>0</v>
      </c>
    </row>
    <row r="2124" spans="1:17" ht="16.899999999999999" customHeight="1" x14ac:dyDescent="0.2">
      <c r="A2124" t="s">
        <v>4906</v>
      </c>
      <c r="B2124" t="s">
        <v>4907</v>
      </c>
      <c r="C2124">
        <v>0</v>
      </c>
      <c r="D2124">
        <v>0</v>
      </c>
      <c r="E2124">
        <v>0</v>
      </c>
      <c r="F2124">
        <v>0</v>
      </c>
      <c r="G2124">
        <v>3</v>
      </c>
      <c r="H2124">
        <v>0</v>
      </c>
      <c r="I2124">
        <v>0</v>
      </c>
      <c r="J2124">
        <v>0</v>
      </c>
      <c r="K2124">
        <v>0</v>
      </c>
      <c r="L2124">
        <v>0</v>
      </c>
      <c r="M2124">
        <v>0</v>
      </c>
      <c r="N2124">
        <v>0</v>
      </c>
      <c r="O2124">
        <v>0</v>
      </c>
      <c r="P2124">
        <v>0</v>
      </c>
      <c r="Q2124" s="45">
        <v>0</v>
      </c>
    </row>
    <row r="2125" spans="1:17" ht="16.899999999999999" customHeight="1" x14ac:dyDescent="0.2">
      <c r="A2125" t="s">
        <v>4908</v>
      </c>
      <c r="B2125" t="s">
        <v>4909</v>
      </c>
      <c r="C2125">
        <v>0</v>
      </c>
      <c r="D2125">
        <v>4</v>
      </c>
      <c r="E2125">
        <v>0</v>
      </c>
      <c r="F2125">
        <v>0</v>
      </c>
      <c r="G2125">
        <v>12</v>
      </c>
      <c r="H2125">
        <v>4</v>
      </c>
      <c r="I2125">
        <v>2</v>
      </c>
      <c r="J2125">
        <v>3</v>
      </c>
      <c r="K2125">
        <v>0</v>
      </c>
      <c r="L2125">
        <v>0</v>
      </c>
      <c r="M2125">
        <v>0</v>
      </c>
      <c r="N2125">
        <v>1</v>
      </c>
      <c r="O2125">
        <v>1</v>
      </c>
      <c r="P2125">
        <v>1</v>
      </c>
      <c r="Q2125" s="45">
        <v>0</v>
      </c>
    </row>
    <row r="2126" spans="1:17" ht="16.899999999999999" customHeight="1" x14ac:dyDescent="0.2">
      <c r="A2126" t="s">
        <v>4910</v>
      </c>
      <c r="B2126" t="s">
        <v>4911</v>
      </c>
      <c r="C2126">
        <v>0</v>
      </c>
      <c r="D2126">
        <v>1</v>
      </c>
      <c r="E2126">
        <v>0</v>
      </c>
      <c r="F2126">
        <v>0</v>
      </c>
      <c r="G2126">
        <v>3</v>
      </c>
      <c r="H2126">
        <v>1</v>
      </c>
      <c r="I2126">
        <v>0</v>
      </c>
      <c r="J2126">
        <v>0</v>
      </c>
      <c r="K2126">
        <v>1</v>
      </c>
      <c r="L2126">
        <v>0</v>
      </c>
      <c r="M2126">
        <v>0</v>
      </c>
      <c r="N2126">
        <v>0</v>
      </c>
      <c r="O2126">
        <v>0</v>
      </c>
      <c r="P2126">
        <v>0</v>
      </c>
      <c r="Q2126" s="45">
        <v>1</v>
      </c>
    </row>
    <row r="2127" spans="1:17" ht="16.899999999999999" customHeight="1" x14ac:dyDescent="0.2">
      <c r="A2127" t="s">
        <v>4912</v>
      </c>
      <c r="B2127" t="s">
        <v>4913</v>
      </c>
      <c r="C2127">
        <v>0</v>
      </c>
      <c r="D2127">
        <v>0</v>
      </c>
      <c r="E2127">
        <v>0</v>
      </c>
      <c r="F2127">
        <v>0</v>
      </c>
      <c r="G2127">
        <v>4</v>
      </c>
      <c r="H2127">
        <v>0</v>
      </c>
      <c r="I2127">
        <v>0</v>
      </c>
      <c r="J2127">
        <v>0</v>
      </c>
      <c r="K2127">
        <v>0</v>
      </c>
      <c r="L2127">
        <v>0</v>
      </c>
      <c r="M2127">
        <v>0</v>
      </c>
      <c r="N2127">
        <v>0</v>
      </c>
      <c r="O2127">
        <v>0</v>
      </c>
      <c r="P2127">
        <v>0</v>
      </c>
      <c r="Q2127" s="45">
        <v>0</v>
      </c>
    </row>
    <row r="2128" spans="1:17" ht="16.899999999999999" customHeight="1" x14ac:dyDescent="0.2">
      <c r="A2128" t="s">
        <v>4914</v>
      </c>
      <c r="B2128" t="s">
        <v>4915</v>
      </c>
      <c r="C2128">
        <v>0</v>
      </c>
      <c r="D2128">
        <v>0</v>
      </c>
      <c r="E2128">
        <v>0</v>
      </c>
      <c r="F2128">
        <v>0</v>
      </c>
      <c r="G2128">
        <v>4</v>
      </c>
      <c r="H2128">
        <v>2</v>
      </c>
      <c r="I2128">
        <v>1</v>
      </c>
      <c r="J2128">
        <v>1</v>
      </c>
      <c r="K2128">
        <v>0</v>
      </c>
      <c r="L2128">
        <v>0</v>
      </c>
      <c r="M2128">
        <v>0</v>
      </c>
      <c r="N2128">
        <v>1</v>
      </c>
      <c r="O2128">
        <v>0</v>
      </c>
      <c r="P2128">
        <v>0</v>
      </c>
      <c r="Q2128" s="45">
        <v>0</v>
      </c>
    </row>
    <row r="2129" spans="1:17" ht="16.899999999999999" customHeight="1" x14ac:dyDescent="0.2">
      <c r="A2129" t="s">
        <v>4916</v>
      </c>
      <c r="B2129" t="s">
        <v>4917</v>
      </c>
      <c r="C2129">
        <v>0</v>
      </c>
      <c r="D2129">
        <v>0</v>
      </c>
      <c r="E2129">
        <v>0</v>
      </c>
      <c r="F2129">
        <v>0</v>
      </c>
      <c r="G2129">
        <v>1</v>
      </c>
      <c r="H2129">
        <v>2</v>
      </c>
      <c r="I2129">
        <v>0</v>
      </c>
      <c r="J2129">
        <v>0</v>
      </c>
      <c r="K2129">
        <v>0</v>
      </c>
      <c r="L2129">
        <v>0</v>
      </c>
      <c r="M2129">
        <v>0</v>
      </c>
      <c r="N2129">
        <v>0</v>
      </c>
      <c r="O2129">
        <v>0</v>
      </c>
      <c r="P2129">
        <v>0</v>
      </c>
      <c r="Q2129" s="45">
        <v>0</v>
      </c>
    </row>
    <row r="2130" spans="1:17" ht="16.899999999999999" customHeight="1" x14ac:dyDescent="0.2">
      <c r="A2130" t="s">
        <v>4918</v>
      </c>
      <c r="B2130" t="s">
        <v>4919</v>
      </c>
      <c r="C2130">
        <v>0</v>
      </c>
      <c r="D2130">
        <v>1</v>
      </c>
      <c r="E2130">
        <v>0</v>
      </c>
      <c r="F2130">
        <v>0</v>
      </c>
      <c r="G2130">
        <v>3</v>
      </c>
      <c r="H2130">
        <v>2</v>
      </c>
      <c r="I2130">
        <v>0</v>
      </c>
      <c r="J2130">
        <v>2</v>
      </c>
      <c r="K2130">
        <v>0</v>
      </c>
      <c r="L2130">
        <v>0</v>
      </c>
      <c r="M2130">
        <v>0</v>
      </c>
      <c r="N2130">
        <v>2</v>
      </c>
      <c r="O2130">
        <v>0</v>
      </c>
      <c r="P2130">
        <v>1</v>
      </c>
      <c r="Q2130" s="45">
        <v>0</v>
      </c>
    </row>
    <row r="2131" spans="1:17" ht="16.899999999999999" customHeight="1" x14ac:dyDescent="0.2">
      <c r="A2131" t="s">
        <v>4920</v>
      </c>
      <c r="B2131" t="s">
        <v>4921</v>
      </c>
      <c r="C2131">
        <v>0</v>
      </c>
      <c r="D2131">
        <v>1</v>
      </c>
      <c r="E2131">
        <v>0</v>
      </c>
      <c r="F2131">
        <v>0</v>
      </c>
      <c r="G2131">
        <v>3</v>
      </c>
      <c r="H2131">
        <v>3</v>
      </c>
      <c r="I2131">
        <v>0</v>
      </c>
      <c r="J2131">
        <v>2</v>
      </c>
      <c r="K2131">
        <v>0</v>
      </c>
      <c r="L2131">
        <v>0</v>
      </c>
      <c r="M2131">
        <v>0</v>
      </c>
      <c r="N2131">
        <v>1</v>
      </c>
      <c r="O2131">
        <v>0</v>
      </c>
      <c r="P2131">
        <v>1</v>
      </c>
      <c r="Q2131" s="45">
        <v>0</v>
      </c>
    </row>
    <row r="2132" spans="1:17" ht="16.899999999999999" customHeight="1" x14ac:dyDescent="0.2">
      <c r="A2132" t="s">
        <v>4922</v>
      </c>
      <c r="B2132" t="s">
        <v>4923</v>
      </c>
      <c r="C2132">
        <v>0</v>
      </c>
      <c r="D2132">
        <v>0</v>
      </c>
      <c r="E2132">
        <v>0</v>
      </c>
      <c r="F2132">
        <v>0</v>
      </c>
      <c r="G2132">
        <v>2</v>
      </c>
      <c r="H2132">
        <v>3</v>
      </c>
      <c r="I2132">
        <v>0</v>
      </c>
      <c r="J2132">
        <v>0</v>
      </c>
      <c r="K2132">
        <v>0</v>
      </c>
      <c r="L2132">
        <v>0</v>
      </c>
      <c r="M2132">
        <v>0</v>
      </c>
      <c r="N2132">
        <v>0</v>
      </c>
      <c r="O2132">
        <v>0</v>
      </c>
      <c r="P2132">
        <v>0</v>
      </c>
      <c r="Q2132" s="45">
        <v>0</v>
      </c>
    </row>
    <row r="2133" spans="1:17" ht="16.899999999999999" customHeight="1" x14ac:dyDescent="0.2">
      <c r="A2133" t="s">
        <v>4924</v>
      </c>
      <c r="B2133" t="s">
        <v>4925</v>
      </c>
      <c r="C2133">
        <v>0</v>
      </c>
      <c r="D2133">
        <v>1</v>
      </c>
      <c r="E2133">
        <v>0</v>
      </c>
      <c r="F2133">
        <v>0</v>
      </c>
      <c r="G2133">
        <v>13</v>
      </c>
      <c r="H2133">
        <v>5</v>
      </c>
      <c r="I2133">
        <v>0</v>
      </c>
      <c r="J2133">
        <v>1</v>
      </c>
      <c r="K2133">
        <v>1</v>
      </c>
      <c r="L2133">
        <v>0</v>
      </c>
      <c r="M2133">
        <v>0</v>
      </c>
      <c r="N2133">
        <v>2</v>
      </c>
      <c r="O2133">
        <v>0</v>
      </c>
      <c r="P2133">
        <v>0</v>
      </c>
      <c r="Q2133" s="45">
        <v>0</v>
      </c>
    </row>
    <row r="2134" spans="1:17" ht="16.899999999999999" customHeight="1" x14ac:dyDescent="0.2">
      <c r="A2134" t="s">
        <v>4926</v>
      </c>
      <c r="B2134" t="s">
        <v>4927</v>
      </c>
      <c r="C2134">
        <v>0</v>
      </c>
      <c r="D2134">
        <v>3</v>
      </c>
      <c r="E2134">
        <v>0</v>
      </c>
      <c r="F2134">
        <v>0</v>
      </c>
      <c r="G2134">
        <v>2</v>
      </c>
      <c r="H2134">
        <v>5</v>
      </c>
      <c r="I2134">
        <v>1</v>
      </c>
      <c r="J2134">
        <v>1</v>
      </c>
      <c r="K2134">
        <v>0</v>
      </c>
      <c r="L2134">
        <v>1</v>
      </c>
      <c r="M2134">
        <v>0</v>
      </c>
      <c r="N2134">
        <v>3</v>
      </c>
      <c r="O2134">
        <v>1</v>
      </c>
      <c r="P2134">
        <v>1</v>
      </c>
      <c r="Q2134" s="45">
        <v>0</v>
      </c>
    </row>
    <row r="2135" spans="1:17" ht="16.899999999999999" customHeight="1" x14ac:dyDescent="0.2">
      <c r="A2135" t="s">
        <v>4928</v>
      </c>
      <c r="B2135" t="s">
        <v>4929</v>
      </c>
      <c r="C2135">
        <v>0</v>
      </c>
      <c r="D2135">
        <v>1</v>
      </c>
      <c r="E2135">
        <v>0</v>
      </c>
      <c r="F2135">
        <v>0</v>
      </c>
      <c r="G2135">
        <v>0</v>
      </c>
      <c r="H2135">
        <v>1</v>
      </c>
      <c r="I2135">
        <v>1</v>
      </c>
      <c r="J2135">
        <v>0</v>
      </c>
      <c r="K2135">
        <v>0</v>
      </c>
      <c r="L2135">
        <v>0</v>
      </c>
      <c r="M2135">
        <v>0</v>
      </c>
      <c r="N2135">
        <v>0</v>
      </c>
      <c r="O2135">
        <v>0</v>
      </c>
      <c r="P2135">
        <v>0</v>
      </c>
      <c r="Q2135" s="45">
        <v>0</v>
      </c>
    </row>
    <row r="2136" spans="1:17" ht="16.899999999999999" customHeight="1" x14ac:dyDescent="0.2">
      <c r="A2136" t="s">
        <v>4930</v>
      </c>
      <c r="B2136" t="s">
        <v>4931</v>
      </c>
      <c r="C2136">
        <v>0</v>
      </c>
      <c r="D2136">
        <v>1</v>
      </c>
      <c r="E2136">
        <v>0</v>
      </c>
      <c r="F2136">
        <v>0</v>
      </c>
      <c r="G2136">
        <v>7</v>
      </c>
      <c r="H2136">
        <v>2</v>
      </c>
      <c r="I2136">
        <v>0</v>
      </c>
      <c r="J2136">
        <v>0</v>
      </c>
      <c r="K2136">
        <v>0</v>
      </c>
      <c r="L2136">
        <v>0</v>
      </c>
      <c r="M2136">
        <v>0</v>
      </c>
      <c r="N2136">
        <v>1</v>
      </c>
      <c r="O2136">
        <v>0</v>
      </c>
      <c r="P2136">
        <v>0</v>
      </c>
      <c r="Q2136" s="45">
        <v>0</v>
      </c>
    </row>
    <row r="2137" spans="1:17" ht="16.899999999999999" customHeight="1" x14ac:dyDescent="0.2">
      <c r="A2137" t="s">
        <v>4932</v>
      </c>
      <c r="B2137" t="s">
        <v>4933</v>
      </c>
      <c r="C2137">
        <v>0</v>
      </c>
      <c r="D2137">
        <v>0</v>
      </c>
      <c r="E2137">
        <v>0</v>
      </c>
      <c r="F2137">
        <v>0</v>
      </c>
      <c r="G2137">
        <v>5</v>
      </c>
      <c r="H2137">
        <v>1</v>
      </c>
      <c r="I2137">
        <v>0</v>
      </c>
      <c r="J2137">
        <v>0</v>
      </c>
      <c r="K2137">
        <v>1</v>
      </c>
      <c r="L2137">
        <v>0</v>
      </c>
      <c r="M2137">
        <v>0</v>
      </c>
      <c r="N2137">
        <v>0</v>
      </c>
      <c r="O2137">
        <v>0</v>
      </c>
      <c r="P2137">
        <v>0</v>
      </c>
      <c r="Q2137" s="45">
        <v>0</v>
      </c>
    </row>
    <row r="2138" spans="1:17" ht="16.899999999999999" customHeight="1" x14ac:dyDescent="0.2">
      <c r="A2138" t="s">
        <v>4934</v>
      </c>
      <c r="B2138" t="s">
        <v>4935</v>
      </c>
      <c r="C2138">
        <v>0</v>
      </c>
      <c r="D2138">
        <v>3</v>
      </c>
      <c r="E2138">
        <v>0</v>
      </c>
      <c r="F2138">
        <v>0</v>
      </c>
      <c r="G2138">
        <v>5</v>
      </c>
      <c r="H2138">
        <v>5</v>
      </c>
      <c r="I2138">
        <v>0</v>
      </c>
      <c r="J2138">
        <v>2</v>
      </c>
      <c r="K2138">
        <v>0</v>
      </c>
      <c r="L2138">
        <v>0</v>
      </c>
      <c r="M2138">
        <v>0</v>
      </c>
      <c r="N2138">
        <v>2</v>
      </c>
      <c r="O2138">
        <v>0</v>
      </c>
      <c r="P2138">
        <v>0</v>
      </c>
      <c r="Q2138" s="45">
        <v>0</v>
      </c>
    </row>
    <row r="2139" spans="1:17" ht="16.899999999999999" customHeight="1" x14ac:dyDescent="0.2">
      <c r="A2139" t="s">
        <v>4936</v>
      </c>
      <c r="B2139" t="s">
        <v>4937</v>
      </c>
      <c r="C2139">
        <v>0</v>
      </c>
      <c r="D2139">
        <v>1</v>
      </c>
      <c r="E2139">
        <v>0</v>
      </c>
      <c r="F2139">
        <v>0</v>
      </c>
      <c r="G2139">
        <v>9</v>
      </c>
      <c r="H2139">
        <v>0</v>
      </c>
      <c r="I2139">
        <v>0</v>
      </c>
      <c r="J2139">
        <v>0</v>
      </c>
      <c r="K2139">
        <v>0</v>
      </c>
      <c r="L2139">
        <v>0</v>
      </c>
      <c r="M2139">
        <v>0</v>
      </c>
      <c r="N2139">
        <v>2</v>
      </c>
      <c r="O2139">
        <v>0</v>
      </c>
      <c r="P2139">
        <v>1</v>
      </c>
      <c r="Q2139" s="45">
        <v>0</v>
      </c>
    </row>
    <row r="2140" spans="1:17" ht="16.899999999999999" customHeight="1" x14ac:dyDescent="0.2">
      <c r="A2140" t="s">
        <v>4938</v>
      </c>
      <c r="B2140" t="s">
        <v>4939</v>
      </c>
      <c r="C2140">
        <v>0</v>
      </c>
      <c r="D2140">
        <v>2</v>
      </c>
      <c r="E2140">
        <v>0</v>
      </c>
      <c r="F2140">
        <v>0</v>
      </c>
      <c r="G2140">
        <v>3</v>
      </c>
      <c r="H2140">
        <v>6</v>
      </c>
      <c r="I2140">
        <v>1</v>
      </c>
      <c r="J2140">
        <v>2</v>
      </c>
      <c r="K2140">
        <v>0</v>
      </c>
      <c r="L2140">
        <v>0</v>
      </c>
      <c r="M2140">
        <v>0</v>
      </c>
      <c r="N2140">
        <v>3</v>
      </c>
      <c r="O2140">
        <v>0</v>
      </c>
      <c r="P2140">
        <v>0</v>
      </c>
      <c r="Q2140" s="45">
        <v>0</v>
      </c>
    </row>
    <row r="2141" spans="1:17" ht="16.899999999999999" customHeight="1" x14ac:dyDescent="0.2">
      <c r="A2141" t="s">
        <v>4940</v>
      </c>
      <c r="B2141" t="s">
        <v>4941</v>
      </c>
      <c r="C2141">
        <v>0</v>
      </c>
      <c r="D2141">
        <v>0</v>
      </c>
      <c r="E2141">
        <v>0</v>
      </c>
      <c r="F2141">
        <v>0</v>
      </c>
      <c r="G2141">
        <v>2</v>
      </c>
      <c r="H2141">
        <v>0</v>
      </c>
      <c r="I2141">
        <v>0</v>
      </c>
      <c r="J2141">
        <v>0</v>
      </c>
      <c r="K2141">
        <v>0</v>
      </c>
      <c r="L2141">
        <v>0</v>
      </c>
      <c r="M2141">
        <v>0</v>
      </c>
      <c r="N2141">
        <v>0</v>
      </c>
      <c r="O2141">
        <v>0</v>
      </c>
      <c r="P2141">
        <v>0</v>
      </c>
      <c r="Q2141" s="45">
        <v>0</v>
      </c>
    </row>
    <row r="2142" spans="1:17" ht="16.899999999999999" customHeight="1" x14ac:dyDescent="0.2">
      <c r="A2142" t="s">
        <v>4942</v>
      </c>
      <c r="B2142" t="s">
        <v>4943</v>
      </c>
      <c r="C2142">
        <v>0</v>
      </c>
      <c r="D2142">
        <v>1</v>
      </c>
      <c r="E2142">
        <v>0</v>
      </c>
      <c r="F2142">
        <v>0</v>
      </c>
      <c r="G2142">
        <v>4</v>
      </c>
      <c r="H2142">
        <v>1</v>
      </c>
      <c r="I2142">
        <v>0</v>
      </c>
      <c r="J2142">
        <v>0</v>
      </c>
      <c r="K2142">
        <v>0</v>
      </c>
      <c r="L2142">
        <v>0</v>
      </c>
      <c r="M2142">
        <v>0</v>
      </c>
      <c r="N2142">
        <v>0</v>
      </c>
      <c r="O2142">
        <v>0</v>
      </c>
      <c r="P2142">
        <v>0</v>
      </c>
      <c r="Q2142" s="45">
        <v>0</v>
      </c>
    </row>
    <row r="2143" spans="1:17" ht="16.899999999999999" customHeight="1" x14ac:dyDescent="0.2">
      <c r="A2143" t="s">
        <v>4944</v>
      </c>
      <c r="B2143" t="s">
        <v>4945</v>
      </c>
      <c r="C2143">
        <v>0</v>
      </c>
      <c r="D2143">
        <v>1</v>
      </c>
      <c r="E2143">
        <v>0</v>
      </c>
      <c r="F2143">
        <v>0</v>
      </c>
      <c r="G2143">
        <v>6</v>
      </c>
      <c r="H2143">
        <v>3</v>
      </c>
      <c r="I2143">
        <v>0</v>
      </c>
      <c r="J2143">
        <v>1</v>
      </c>
      <c r="K2143">
        <v>0</v>
      </c>
      <c r="L2143">
        <v>0</v>
      </c>
      <c r="M2143">
        <v>0</v>
      </c>
      <c r="N2143">
        <v>0</v>
      </c>
      <c r="O2143">
        <v>0</v>
      </c>
      <c r="P2143">
        <v>1</v>
      </c>
      <c r="Q2143" s="45">
        <v>0</v>
      </c>
    </row>
    <row r="2144" spans="1:17" ht="16.899999999999999" customHeight="1" x14ac:dyDescent="0.2">
      <c r="A2144" t="s">
        <v>4946</v>
      </c>
      <c r="B2144" t="s">
        <v>4947</v>
      </c>
      <c r="C2144">
        <v>0</v>
      </c>
      <c r="D2144">
        <v>1</v>
      </c>
      <c r="E2144">
        <v>0</v>
      </c>
      <c r="F2144">
        <v>0</v>
      </c>
      <c r="G2144">
        <v>5</v>
      </c>
      <c r="H2144">
        <v>0</v>
      </c>
      <c r="I2144">
        <v>0</v>
      </c>
      <c r="J2144">
        <v>0</v>
      </c>
      <c r="K2144">
        <v>0</v>
      </c>
      <c r="L2144">
        <v>0</v>
      </c>
      <c r="M2144">
        <v>0</v>
      </c>
      <c r="N2144">
        <v>1</v>
      </c>
      <c r="O2144">
        <v>0</v>
      </c>
      <c r="P2144">
        <v>0</v>
      </c>
      <c r="Q2144" s="45">
        <v>0</v>
      </c>
    </row>
    <row r="2145" spans="1:17" ht="16.899999999999999" customHeight="1" x14ac:dyDescent="0.2">
      <c r="A2145" t="s">
        <v>4948</v>
      </c>
      <c r="B2145" t="s">
        <v>4949</v>
      </c>
      <c r="C2145">
        <v>0</v>
      </c>
      <c r="D2145">
        <v>1</v>
      </c>
      <c r="E2145">
        <v>0</v>
      </c>
      <c r="F2145">
        <v>0</v>
      </c>
      <c r="G2145">
        <v>4</v>
      </c>
      <c r="H2145">
        <v>2</v>
      </c>
      <c r="I2145">
        <v>0</v>
      </c>
      <c r="J2145">
        <v>1</v>
      </c>
      <c r="K2145">
        <v>0</v>
      </c>
      <c r="L2145">
        <v>0</v>
      </c>
      <c r="M2145">
        <v>0</v>
      </c>
      <c r="N2145">
        <v>1</v>
      </c>
      <c r="O2145">
        <v>0</v>
      </c>
      <c r="P2145">
        <v>0</v>
      </c>
      <c r="Q2145" s="45">
        <v>0</v>
      </c>
    </row>
    <row r="2146" spans="1:17" ht="16.899999999999999" customHeight="1" x14ac:dyDescent="0.2">
      <c r="A2146" t="s">
        <v>4950</v>
      </c>
      <c r="B2146" t="s">
        <v>4951</v>
      </c>
      <c r="C2146">
        <v>0</v>
      </c>
      <c r="D2146">
        <v>2</v>
      </c>
      <c r="E2146">
        <v>0</v>
      </c>
      <c r="F2146">
        <v>0</v>
      </c>
      <c r="G2146">
        <v>2</v>
      </c>
      <c r="H2146">
        <v>1</v>
      </c>
      <c r="I2146">
        <v>1</v>
      </c>
      <c r="J2146">
        <v>0</v>
      </c>
      <c r="K2146">
        <v>0</v>
      </c>
      <c r="L2146">
        <v>0</v>
      </c>
      <c r="M2146">
        <v>0</v>
      </c>
      <c r="N2146">
        <v>1</v>
      </c>
      <c r="O2146">
        <v>0</v>
      </c>
      <c r="P2146">
        <v>0</v>
      </c>
      <c r="Q2146" s="45">
        <v>0</v>
      </c>
    </row>
    <row r="2147" spans="1:17" ht="16.899999999999999" customHeight="1" x14ac:dyDescent="0.2">
      <c r="A2147" t="s">
        <v>4952</v>
      </c>
      <c r="B2147" t="s">
        <v>4953</v>
      </c>
      <c r="C2147">
        <v>0</v>
      </c>
      <c r="D2147">
        <v>1</v>
      </c>
      <c r="E2147">
        <v>0</v>
      </c>
      <c r="F2147">
        <v>0</v>
      </c>
      <c r="G2147">
        <v>8</v>
      </c>
      <c r="H2147">
        <v>3</v>
      </c>
      <c r="I2147">
        <v>1</v>
      </c>
      <c r="J2147">
        <v>1</v>
      </c>
      <c r="K2147">
        <v>0</v>
      </c>
      <c r="L2147">
        <v>0</v>
      </c>
      <c r="M2147">
        <v>0</v>
      </c>
      <c r="N2147">
        <v>1</v>
      </c>
      <c r="O2147">
        <v>0</v>
      </c>
      <c r="P2147">
        <v>0</v>
      </c>
      <c r="Q2147" s="45">
        <v>0</v>
      </c>
    </row>
    <row r="2148" spans="1:17" ht="16.899999999999999" customHeight="1" x14ac:dyDescent="0.2">
      <c r="A2148" t="s">
        <v>4954</v>
      </c>
      <c r="B2148" t="s">
        <v>4955</v>
      </c>
      <c r="C2148">
        <v>0</v>
      </c>
      <c r="D2148">
        <v>1</v>
      </c>
      <c r="E2148">
        <v>0</v>
      </c>
      <c r="F2148">
        <v>0</v>
      </c>
      <c r="G2148">
        <v>9</v>
      </c>
      <c r="H2148">
        <v>2</v>
      </c>
      <c r="I2148">
        <v>0</v>
      </c>
      <c r="J2148">
        <v>0</v>
      </c>
      <c r="K2148">
        <v>1</v>
      </c>
      <c r="L2148">
        <v>0</v>
      </c>
      <c r="M2148">
        <v>0</v>
      </c>
      <c r="N2148">
        <v>2</v>
      </c>
      <c r="O2148">
        <v>0</v>
      </c>
      <c r="P2148">
        <v>0</v>
      </c>
      <c r="Q2148" s="45">
        <v>0</v>
      </c>
    </row>
    <row r="2149" spans="1:17" ht="16.899999999999999" customHeight="1" x14ac:dyDescent="0.2">
      <c r="A2149" t="s">
        <v>4956</v>
      </c>
      <c r="B2149" t="s">
        <v>4957</v>
      </c>
      <c r="C2149">
        <v>1</v>
      </c>
      <c r="D2149">
        <v>2</v>
      </c>
      <c r="E2149">
        <v>0</v>
      </c>
      <c r="F2149">
        <v>0</v>
      </c>
      <c r="G2149">
        <v>7</v>
      </c>
      <c r="H2149">
        <v>1</v>
      </c>
      <c r="I2149">
        <v>0</v>
      </c>
      <c r="J2149">
        <v>1</v>
      </c>
      <c r="K2149">
        <v>0</v>
      </c>
      <c r="L2149">
        <v>0</v>
      </c>
      <c r="M2149">
        <v>0</v>
      </c>
      <c r="N2149">
        <v>1</v>
      </c>
      <c r="O2149">
        <v>0</v>
      </c>
      <c r="P2149">
        <v>0</v>
      </c>
      <c r="Q2149" s="45">
        <v>0</v>
      </c>
    </row>
    <row r="2150" spans="1:17" ht="16.899999999999999" customHeight="1" x14ac:dyDescent="0.2">
      <c r="A2150" t="s">
        <v>4958</v>
      </c>
      <c r="B2150" t="s">
        <v>4959</v>
      </c>
      <c r="C2150">
        <v>0</v>
      </c>
      <c r="D2150">
        <v>1</v>
      </c>
      <c r="E2150">
        <v>0</v>
      </c>
      <c r="F2150">
        <v>0</v>
      </c>
      <c r="G2150">
        <v>8</v>
      </c>
      <c r="H2150">
        <v>2</v>
      </c>
      <c r="I2150">
        <v>2</v>
      </c>
      <c r="J2150">
        <v>0</v>
      </c>
      <c r="K2150">
        <v>1</v>
      </c>
      <c r="L2150">
        <v>0</v>
      </c>
      <c r="M2150">
        <v>0</v>
      </c>
      <c r="N2150">
        <v>2</v>
      </c>
      <c r="O2150">
        <v>0</v>
      </c>
      <c r="P2150">
        <v>0</v>
      </c>
      <c r="Q2150" s="45">
        <v>0</v>
      </c>
    </row>
    <row r="2151" spans="1:17" ht="16.899999999999999" customHeight="1" x14ac:dyDescent="0.2">
      <c r="A2151" t="s">
        <v>4960</v>
      </c>
      <c r="B2151" t="s">
        <v>4961</v>
      </c>
      <c r="C2151">
        <v>0</v>
      </c>
      <c r="D2151">
        <v>1</v>
      </c>
      <c r="E2151">
        <v>0</v>
      </c>
      <c r="F2151">
        <v>0</v>
      </c>
      <c r="G2151">
        <v>4</v>
      </c>
      <c r="H2151">
        <v>2</v>
      </c>
      <c r="I2151">
        <v>0</v>
      </c>
      <c r="J2151">
        <v>2</v>
      </c>
      <c r="K2151">
        <v>0</v>
      </c>
      <c r="L2151">
        <v>0</v>
      </c>
      <c r="M2151">
        <v>0</v>
      </c>
      <c r="N2151">
        <v>1</v>
      </c>
      <c r="O2151">
        <v>0</v>
      </c>
      <c r="P2151">
        <v>0</v>
      </c>
      <c r="Q2151" s="45">
        <v>4</v>
      </c>
    </row>
    <row r="2152" spans="1:17" ht="16.899999999999999" customHeight="1" x14ac:dyDescent="0.2">
      <c r="A2152" t="s">
        <v>4962</v>
      </c>
      <c r="B2152" t="s">
        <v>4963</v>
      </c>
      <c r="C2152">
        <v>0</v>
      </c>
      <c r="D2152">
        <v>2</v>
      </c>
      <c r="E2152">
        <v>0</v>
      </c>
      <c r="F2152">
        <v>0</v>
      </c>
      <c r="G2152">
        <v>14</v>
      </c>
      <c r="H2152">
        <v>3</v>
      </c>
      <c r="I2152">
        <v>0</v>
      </c>
      <c r="J2152">
        <v>2</v>
      </c>
      <c r="K2152">
        <v>0</v>
      </c>
      <c r="L2152">
        <v>0</v>
      </c>
      <c r="M2152">
        <v>0</v>
      </c>
      <c r="N2152">
        <v>3</v>
      </c>
      <c r="O2152">
        <v>0</v>
      </c>
      <c r="P2152">
        <v>0</v>
      </c>
      <c r="Q2152" s="45">
        <v>0</v>
      </c>
    </row>
    <row r="2153" spans="1:17" ht="16.899999999999999" customHeight="1" x14ac:dyDescent="0.2">
      <c r="A2153" t="s">
        <v>4964</v>
      </c>
      <c r="B2153" t="s">
        <v>4965</v>
      </c>
      <c r="C2153">
        <v>0</v>
      </c>
      <c r="D2153">
        <v>0</v>
      </c>
      <c r="E2153">
        <v>0</v>
      </c>
      <c r="F2153">
        <v>0</v>
      </c>
      <c r="G2153">
        <v>4</v>
      </c>
      <c r="H2153">
        <v>1</v>
      </c>
      <c r="I2153">
        <v>0</v>
      </c>
      <c r="J2153">
        <v>1</v>
      </c>
      <c r="K2153">
        <v>1</v>
      </c>
      <c r="L2153">
        <v>0</v>
      </c>
      <c r="M2153">
        <v>0</v>
      </c>
      <c r="N2153">
        <v>0</v>
      </c>
      <c r="O2153">
        <v>0</v>
      </c>
      <c r="P2153">
        <v>0</v>
      </c>
      <c r="Q2153" s="45">
        <v>0</v>
      </c>
    </row>
    <row r="2154" spans="1:17" ht="16.899999999999999" customHeight="1" x14ac:dyDescent="0.2">
      <c r="A2154" t="s">
        <v>4966</v>
      </c>
      <c r="B2154" t="s">
        <v>4967</v>
      </c>
      <c r="C2154">
        <v>0</v>
      </c>
      <c r="D2154">
        <v>0</v>
      </c>
      <c r="E2154">
        <v>0</v>
      </c>
      <c r="F2154">
        <v>0</v>
      </c>
      <c r="G2154">
        <v>6</v>
      </c>
      <c r="H2154">
        <v>0</v>
      </c>
      <c r="I2154">
        <v>0</v>
      </c>
      <c r="J2154">
        <v>0</v>
      </c>
      <c r="K2154">
        <v>0</v>
      </c>
      <c r="L2154">
        <v>0</v>
      </c>
      <c r="M2154">
        <v>0</v>
      </c>
      <c r="N2154">
        <v>0</v>
      </c>
      <c r="O2154">
        <v>0</v>
      </c>
      <c r="P2154">
        <v>1</v>
      </c>
      <c r="Q2154" s="45">
        <v>0</v>
      </c>
    </row>
    <row r="2155" spans="1:17" ht="16.899999999999999" customHeight="1" x14ac:dyDescent="0.2">
      <c r="A2155" t="s">
        <v>4968</v>
      </c>
      <c r="B2155" t="s">
        <v>4969</v>
      </c>
      <c r="C2155">
        <v>0</v>
      </c>
      <c r="D2155">
        <v>1</v>
      </c>
      <c r="E2155">
        <v>0</v>
      </c>
      <c r="F2155">
        <v>0</v>
      </c>
      <c r="G2155">
        <v>4</v>
      </c>
      <c r="H2155">
        <v>0</v>
      </c>
      <c r="I2155">
        <v>0</v>
      </c>
      <c r="J2155">
        <v>0</v>
      </c>
      <c r="K2155">
        <v>1</v>
      </c>
      <c r="L2155">
        <v>0</v>
      </c>
      <c r="M2155">
        <v>0</v>
      </c>
      <c r="N2155">
        <v>1</v>
      </c>
      <c r="O2155">
        <v>0</v>
      </c>
      <c r="P2155">
        <v>0</v>
      </c>
      <c r="Q2155" s="45">
        <v>0</v>
      </c>
    </row>
    <row r="2156" spans="1:17" ht="16.899999999999999" customHeight="1" x14ac:dyDescent="0.2">
      <c r="A2156" t="s">
        <v>4970</v>
      </c>
      <c r="B2156" t="s">
        <v>4971</v>
      </c>
      <c r="C2156">
        <v>0</v>
      </c>
      <c r="D2156">
        <v>0</v>
      </c>
      <c r="E2156">
        <v>0</v>
      </c>
      <c r="F2156">
        <v>0</v>
      </c>
      <c r="G2156">
        <v>15</v>
      </c>
      <c r="H2156">
        <v>0</v>
      </c>
      <c r="I2156">
        <v>0</v>
      </c>
      <c r="J2156">
        <v>1</v>
      </c>
      <c r="K2156">
        <v>0</v>
      </c>
      <c r="L2156">
        <v>0</v>
      </c>
      <c r="M2156">
        <v>0</v>
      </c>
      <c r="N2156">
        <v>0</v>
      </c>
      <c r="O2156">
        <v>0</v>
      </c>
      <c r="P2156">
        <v>0</v>
      </c>
      <c r="Q2156" s="45">
        <v>0</v>
      </c>
    </row>
    <row r="2157" spans="1:17" ht="16.899999999999999" customHeight="1" x14ac:dyDescent="0.2">
      <c r="A2157" t="s">
        <v>4972</v>
      </c>
      <c r="B2157" t="s">
        <v>4973</v>
      </c>
      <c r="C2157">
        <v>0</v>
      </c>
      <c r="D2157">
        <v>0</v>
      </c>
      <c r="E2157">
        <v>0</v>
      </c>
      <c r="F2157">
        <v>0</v>
      </c>
      <c r="G2157">
        <v>2</v>
      </c>
      <c r="H2157">
        <v>0</v>
      </c>
      <c r="I2157">
        <v>0</v>
      </c>
      <c r="J2157">
        <v>0</v>
      </c>
      <c r="K2157">
        <v>0</v>
      </c>
      <c r="L2157">
        <v>0</v>
      </c>
      <c r="M2157">
        <v>0</v>
      </c>
      <c r="N2157">
        <v>0</v>
      </c>
      <c r="O2157">
        <v>0</v>
      </c>
      <c r="P2157">
        <v>0</v>
      </c>
      <c r="Q2157" s="45">
        <v>0</v>
      </c>
    </row>
    <row r="2158" spans="1:17" ht="16.899999999999999" customHeight="1" x14ac:dyDescent="0.2">
      <c r="A2158" t="s">
        <v>4974</v>
      </c>
      <c r="B2158" t="s">
        <v>4975</v>
      </c>
      <c r="C2158">
        <v>0</v>
      </c>
      <c r="D2158">
        <v>1</v>
      </c>
      <c r="E2158">
        <v>0</v>
      </c>
      <c r="F2158">
        <v>0</v>
      </c>
      <c r="G2158">
        <v>17</v>
      </c>
      <c r="H2158">
        <v>3</v>
      </c>
      <c r="I2158">
        <v>0</v>
      </c>
      <c r="J2158">
        <v>1</v>
      </c>
      <c r="K2158">
        <v>0</v>
      </c>
      <c r="L2158">
        <v>0</v>
      </c>
      <c r="M2158">
        <v>0</v>
      </c>
      <c r="N2158">
        <v>1</v>
      </c>
      <c r="O2158">
        <v>1</v>
      </c>
      <c r="P2158">
        <v>1</v>
      </c>
      <c r="Q2158" s="45">
        <v>0</v>
      </c>
    </row>
    <row r="2159" spans="1:17" ht="16.899999999999999" customHeight="1" x14ac:dyDescent="0.2">
      <c r="A2159" t="s">
        <v>4976</v>
      </c>
      <c r="B2159" t="s">
        <v>4977</v>
      </c>
      <c r="C2159">
        <v>0</v>
      </c>
      <c r="D2159">
        <v>3</v>
      </c>
      <c r="E2159">
        <v>0</v>
      </c>
      <c r="F2159">
        <v>0</v>
      </c>
      <c r="G2159">
        <v>2</v>
      </c>
      <c r="H2159">
        <v>1</v>
      </c>
      <c r="I2159">
        <v>1</v>
      </c>
      <c r="J2159">
        <v>0</v>
      </c>
      <c r="K2159">
        <v>0</v>
      </c>
      <c r="L2159">
        <v>0</v>
      </c>
      <c r="M2159">
        <v>2</v>
      </c>
      <c r="N2159">
        <v>4</v>
      </c>
      <c r="O2159">
        <v>0</v>
      </c>
      <c r="P2159">
        <v>0</v>
      </c>
      <c r="Q2159" s="45">
        <v>0</v>
      </c>
    </row>
    <row r="2160" spans="1:17" ht="16.899999999999999" customHeight="1" x14ac:dyDescent="0.2">
      <c r="A2160" t="s">
        <v>4978</v>
      </c>
      <c r="B2160" t="s">
        <v>4979</v>
      </c>
      <c r="C2160">
        <v>0</v>
      </c>
      <c r="D2160">
        <v>0</v>
      </c>
      <c r="E2160">
        <v>0</v>
      </c>
      <c r="F2160">
        <v>0</v>
      </c>
      <c r="G2160">
        <v>3</v>
      </c>
      <c r="H2160">
        <v>0</v>
      </c>
      <c r="I2160">
        <v>0</v>
      </c>
      <c r="J2160">
        <v>0</v>
      </c>
      <c r="K2160">
        <v>1</v>
      </c>
      <c r="L2160">
        <v>0</v>
      </c>
      <c r="M2160">
        <v>0</v>
      </c>
      <c r="N2160">
        <v>0</v>
      </c>
      <c r="O2160">
        <v>0</v>
      </c>
      <c r="P2160">
        <v>0</v>
      </c>
      <c r="Q2160" s="45">
        <v>0</v>
      </c>
    </row>
    <row r="2161" spans="1:17" ht="16.899999999999999" customHeight="1" x14ac:dyDescent="0.2">
      <c r="A2161" t="s">
        <v>4980</v>
      </c>
      <c r="B2161" t="s">
        <v>4981</v>
      </c>
      <c r="C2161">
        <v>0</v>
      </c>
      <c r="D2161">
        <v>0</v>
      </c>
      <c r="E2161">
        <v>0</v>
      </c>
      <c r="F2161">
        <v>0</v>
      </c>
      <c r="G2161">
        <v>6</v>
      </c>
      <c r="H2161">
        <v>2</v>
      </c>
      <c r="I2161">
        <v>0</v>
      </c>
      <c r="J2161">
        <v>1</v>
      </c>
      <c r="K2161">
        <v>0</v>
      </c>
      <c r="L2161">
        <v>0</v>
      </c>
      <c r="M2161">
        <v>0</v>
      </c>
      <c r="N2161">
        <v>0</v>
      </c>
      <c r="O2161">
        <v>0</v>
      </c>
      <c r="P2161">
        <v>0</v>
      </c>
      <c r="Q2161" s="45">
        <v>0</v>
      </c>
    </row>
    <row r="2162" spans="1:17" ht="16.899999999999999" customHeight="1" x14ac:dyDescent="0.2">
      <c r="A2162" t="s">
        <v>4982</v>
      </c>
      <c r="B2162" t="s">
        <v>4983</v>
      </c>
      <c r="C2162">
        <v>0</v>
      </c>
      <c r="D2162">
        <v>0</v>
      </c>
      <c r="E2162">
        <v>0</v>
      </c>
      <c r="F2162">
        <v>0</v>
      </c>
      <c r="G2162">
        <v>13</v>
      </c>
      <c r="H2162">
        <v>1</v>
      </c>
      <c r="I2162">
        <v>0</v>
      </c>
      <c r="J2162">
        <v>1</v>
      </c>
      <c r="K2162">
        <v>1</v>
      </c>
      <c r="L2162">
        <v>0</v>
      </c>
      <c r="M2162">
        <v>0</v>
      </c>
      <c r="N2162">
        <v>0</v>
      </c>
      <c r="O2162">
        <v>0</v>
      </c>
      <c r="P2162">
        <v>0</v>
      </c>
      <c r="Q2162" s="45">
        <v>0</v>
      </c>
    </row>
    <row r="2163" spans="1:17" ht="16.899999999999999" customHeight="1" x14ac:dyDescent="0.2">
      <c r="A2163" t="s">
        <v>4984</v>
      </c>
      <c r="B2163" t="s">
        <v>4985</v>
      </c>
      <c r="C2163">
        <v>0</v>
      </c>
      <c r="D2163">
        <v>2</v>
      </c>
      <c r="E2163">
        <v>0</v>
      </c>
      <c r="F2163">
        <v>0</v>
      </c>
      <c r="G2163">
        <v>5</v>
      </c>
      <c r="H2163">
        <v>2</v>
      </c>
      <c r="I2163">
        <v>0</v>
      </c>
      <c r="J2163">
        <v>2</v>
      </c>
      <c r="K2163">
        <v>0</v>
      </c>
      <c r="L2163">
        <v>0</v>
      </c>
      <c r="M2163">
        <v>0</v>
      </c>
      <c r="N2163">
        <v>2</v>
      </c>
      <c r="O2163">
        <v>0</v>
      </c>
      <c r="P2163">
        <v>0</v>
      </c>
      <c r="Q2163" s="45">
        <v>0</v>
      </c>
    </row>
    <row r="2164" spans="1:17" ht="16.899999999999999" customHeight="1" x14ac:dyDescent="0.2">
      <c r="A2164" t="s">
        <v>4986</v>
      </c>
      <c r="B2164" t="s">
        <v>4987</v>
      </c>
      <c r="C2164">
        <v>0</v>
      </c>
      <c r="D2164">
        <v>1</v>
      </c>
      <c r="E2164">
        <v>0</v>
      </c>
      <c r="F2164">
        <v>0</v>
      </c>
      <c r="G2164">
        <v>6</v>
      </c>
      <c r="H2164">
        <v>3</v>
      </c>
      <c r="I2164">
        <v>2</v>
      </c>
      <c r="J2164">
        <v>2</v>
      </c>
      <c r="K2164">
        <v>1</v>
      </c>
      <c r="L2164">
        <v>0</v>
      </c>
      <c r="M2164">
        <v>0</v>
      </c>
      <c r="N2164">
        <v>1</v>
      </c>
      <c r="O2164">
        <v>0</v>
      </c>
      <c r="P2164">
        <v>3</v>
      </c>
      <c r="Q2164" s="45">
        <v>0</v>
      </c>
    </row>
    <row r="2165" spans="1:17" ht="16.899999999999999" customHeight="1" x14ac:dyDescent="0.2">
      <c r="A2165" t="s">
        <v>4988</v>
      </c>
      <c r="B2165" t="s">
        <v>4989</v>
      </c>
      <c r="C2165">
        <v>0</v>
      </c>
      <c r="D2165">
        <v>0</v>
      </c>
      <c r="E2165">
        <v>0</v>
      </c>
      <c r="F2165">
        <v>0</v>
      </c>
      <c r="G2165">
        <v>0</v>
      </c>
      <c r="H2165">
        <v>0</v>
      </c>
      <c r="I2165">
        <v>1</v>
      </c>
      <c r="J2165">
        <v>0</v>
      </c>
      <c r="K2165">
        <v>0</v>
      </c>
      <c r="L2165">
        <v>0</v>
      </c>
      <c r="M2165">
        <v>0</v>
      </c>
      <c r="N2165">
        <v>0</v>
      </c>
      <c r="O2165">
        <v>0</v>
      </c>
      <c r="P2165">
        <v>0</v>
      </c>
      <c r="Q2165" s="45">
        <v>0</v>
      </c>
    </row>
    <row r="2166" spans="1:17" ht="16.899999999999999" customHeight="1" x14ac:dyDescent="0.2">
      <c r="A2166" t="s">
        <v>4990</v>
      </c>
      <c r="B2166" t="s">
        <v>4991</v>
      </c>
      <c r="C2166">
        <v>0</v>
      </c>
      <c r="D2166">
        <v>4</v>
      </c>
      <c r="E2166">
        <v>0</v>
      </c>
      <c r="F2166">
        <v>0</v>
      </c>
      <c r="G2166">
        <v>6</v>
      </c>
      <c r="H2166">
        <v>2</v>
      </c>
      <c r="I2166">
        <v>3</v>
      </c>
      <c r="J2166">
        <v>1</v>
      </c>
      <c r="K2166">
        <v>5</v>
      </c>
      <c r="L2166">
        <v>0</v>
      </c>
      <c r="M2166">
        <v>0</v>
      </c>
      <c r="N2166">
        <v>2</v>
      </c>
      <c r="O2166">
        <v>0</v>
      </c>
      <c r="P2166">
        <v>2</v>
      </c>
      <c r="Q2166" s="45">
        <v>0</v>
      </c>
    </row>
    <row r="2167" spans="1:17" ht="16.899999999999999" customHeight="1" x14ac:dyDescent="0.2">
      <c r="A2167" t="s">
        <v>4992</v>
      </c>
      <c r="B2167" t="s">
        <v>4993</v>
      </c>
      <c r="C2167">
        <v>0</v>
      </c>
      <c r="D2167">
        <v>2</v>
      </c>
      <c r="E2167">
        <v>0</v>
      </c>
      <c r="F2167">
        <v>1</v>
      </c>
      <c r="G2167">
        <v>4</v>
      </c>
      <c r="H2167">
        <v>3</v>
      </c>
      <c r="I2167">
        <v>1</v>
      </c>
      <c r="J2167">
        <v>1</v>
      </c>
      <c r="K2167">
        <v>0</v>
      </c>
      <c r="L2167">
        <v>0</v>
      </c>
      <c r="M2167">
        <v>0</v>
      </c>
      <c r="N2167">
        <v>0</v>
      </c>
      <c r="O2167">
        <v>2</v>
      </c>
      <c r="P2167">
        <v>3</v>
      </c>
      <c r="Q2167" s="45">
        <v>0</v>
      </c>
    </row>
    <row r="2168" spans="1:17" ht="16.899999999999999" customHeight="1" x14ac:dyDescent="0.2">
      <c r="A2168" t="s">
        <v>4994</v>
      </c>
      <c r="B2168" t="s">
        <v>4995</v>
      </c>
      <c r="C2168">
        <v>0</v>
      </c>
      <c r="D2168">
        <v>2</v>
      </c>
      <c r="E2168">
        <v>0</v>
      </c>
      <c r="F2168">
        <v>0</v>
      </c>
      <c r="G2168">
        <v>2</v>
      </c>
      <c r="H2168">
        <v>1</v>
      </c>
      <c r="I2168">
        <v>2</v>
      </c>
      <c r="J2168">
        <v>1</v>
      </c>
      <c r="K2168">
        <v>0</v>
      </c>
      <c r="L2168">
        <v>0</v>
      </c>
      <c r="M2168">
        <v>0</v>
      </c>
      <c r="N2168">
        <v>1</v>
      </c>
      <c r="O2168">
        <v>0</v>
      </c>
      <c r="P2168">
        <v>2</v>
      </c>
      <c r="Q2168" s="45">
        <v>0</v>
      </c>
    </row>
    <row r="2169" spans="1:17" ht="16.899999999999999" customHeight="1" x14ac:dyDescent="0.2">
      <c r="A2169" t="s">
        <v>4996</v>
      </c>
      <c r="B2169" t="s">
        <v>4997</v>
      </c>
      <c r="C2169">
        <v>0</v>
      </c>
      <c r="D2169">
        <v>0</v>
      </c>
      <c r="E2169">
        <v>0</v>
      </c>
      <c r="F2169">
        <v>0</v>
      </c>
      <c r="G2169">
        <v>13</v>
      </c>
      <c r="H2169">
        <v>1</v>
      </c>
      <c r="I2169">
        <v>0</v>
      </c>
      <c r="J2169">
        <v>4</v>
      </c>
      <c r="K2169">
        <v>0</v>
      </c>
      <c r="L2169">
        <v>0</v>
      </c>
      <c r="M2169">
        <v>0</v>
      </c>
      <c r="N2169">
        <v>0</v>
      </c>
      <c r="O2169">
        <v>0</v>
      </c>
      <c r="P2169">
        <v>0</v>
      </c>
      <c r="Q2169" s="45">
        <v>0</v>
      </c>
    </row>
    <row r="2170" spans="1:17" ht="16.899999999999999" customHeight="1" x14ac:dyDescent="0.2">
      <c r="A2170" t="s">
        <v>4998</v>
      </c>
      <c r="B2170" t="s">
        <v>4999</v>
      </c>
      <c r="C2170">
        <v>0</v>
      </c>
      <c r="D2170">
        <v>1</v>
      </c>
      <c r="E2170">
        <v>0</v>
      </c>
      <c r="F2170">
        <v>0</v>
      </c>
      <c r="G2170">
        <v>14</v>
      </c>
      <c r="H2170">
        <v>2</v>
      </c>
      <c r="I2170">
        <v>0</v>
      </c>
      <c r="J2170">
        <v>0</v>
      </c>
      <c r="K2170">
        <v>0</v>
      </c>
      <c r="L2170">
        <v>0</v>
      </c>
      <c r="M2170">
        <v>0</v>
      </c>
      <c r="N2170">
        <v>0</v>
      </c>
      <c r="O2170">
        <v>0</v>
      </c>
      <c r="P2170">
        <v>0</v>
      </c>
      <c r="Q2170" s="45">
        <v>0</v>
      </c>
    </row>
    <row r="2171" spans="1:17" ht="16.899999999999999" customHeight="1" x14ac:dyDescent="0.2">
      <c r="A2171" t="s">
        <v>5000</v>
      </c>
      <c r="B2171" t="s">
        <v>5001</v>
      </c>
      <c r="C2171">
        <v>0</v>
      </c>
      <c r="D2171">
        <v>1</v>
      </c>
      <c r="E2171">
        <v>0</v>
      </c>
      <c r="F2171">
        <v>0</v>
      </c>
      <c r="G2171">
        <v>12</v>
      </c>
      <c r="H2171">
        <v>2</v>
      </c>
      <c r="I2171">
        <v>0</v>
      </c>
      <c r="J2171">
        <v>1</v>
      </c>
      <c r="K2171">
        <v>0</v>
      </c>
      <c r="L2171">
        <v>0</v>
      </c>
      <c r="M2171">
        <v>0</v>
      </c>
      <c r="N2171">
        <v>1</v>
      </c>
      <c r="O2171">
        <v>0</v>
      </c>
      <c r="P2171">
        <v>2</v>
      </c>
      <c r="Q2171" s="45">
        <v>0</v>
      </c>
    </row>
    <row r="2172" spans="1:17" ht="16.899999999999999" customHeight="1" x14ac:dyDescent="0.2">
      <c r="A2172" t="s">
        <v>5002</v>
      </c>
      <c r="B2172" t="s">
        <v>5003</v>
      </c>
      <c r="C2172">
        <v>1</v>
      </c>
      <c r="D2172">
        <v>0</v>
      </c>
      <c r="E2172">
        <v>0</v>
      </c>
      <c r="F2172">
        <v>0</v>
      </c>
      <c r="G2172">
        <v>7</v>
      </c>
      <c r="H2172">
        <v>1</v>
      </c>
      <c r="I2172">
        <v>1</v>
      </c>
      <c r="J2172">
        <v>2</v>
      </c>
      <c r="K2172">
        <v>0</v>
      </c>
      <c r="L2172">
        <v>0</v>
      </c>
      <c r="M2172">
        <v>0</v>
      </c>
      <c r="N2172">
        <v>1</v>
      </c>
      <c r="O2172">
        <v>2</v>
      </c>
      <c r="P2172">
        <v>0</v>
      </c>
      <c r="Q2172" s="45">
        <v>0</v>
      </c>
    </row>
    <row r="2173" spans="1:17" ht="16.899999999999999" customHeight="1" x14ac:dyDescent="0.2">
      <c r="A2173" t="s">
        <v>5004</v>
      </c>
      <c r="B2173" t="s">
        <v>5005</v>
      </c>
      <c r="C2173">
        <v>0</v>
      </c>
      <c r="D2173">
        <v>1</v>
      </c>
      <c r="E2173">
        <v>0</v>
      </c>
      <c r="F2173">
        <v>0</v>
      </c>
      <c r="G2173">
        <v>7</v>
      </c>
      <c r="H2173">
        <v>1</v>
      </c>
      <c r="I2173">
        <v>0</v>
      </c>
      <c r="J2173">
        <v>0</v>
      </c>
      <c r="K2173">
        <v>0</v>
      </c>
      <c r="L2173">
        <v>0</v>
      </c>
      <c r="M2173">
        <v>0</v>
      </c>
      <c r="N2173">
        <v>1</v>
      </c>
      <c r="O2173">
        <v>0</v>
      </c>
      <c r="P2173">
        <v>0</v>
      </c>
      <c r="Q2173" s="45">
        <v>0</v>
      </c>
    </row>
    <row r="2174" spans="1:17" ht="16.899999999999999" customHeight="1" x14ac:dyDescent="0.2">
      <c r="A2174" t="s">
        <v>5006</v>
      </c>
      <c r="B2174" t="s">
        <v>5007</v>
      </c>
      <c r="C2174">
        <v>0</v>
      </c>
      <c r="D2174">
        <v>0</v>
      </c>
      <c r="E2174">
        <v>0</v>
      </c>
      <c r="F2174">
        <v>0</v>
      </c>
      <c r="G2174">
        <v>0</v>
      </c>
      <c r="H2174">
        <v>0</v>
      </c>
      <c r="I2174">
        <v>0</v>
      </c>
      <c r="J2174">
        <v>0</v>
      </c>
      <c r="K2174">
        <v>0</v>
      </c>
      <c r="L2174">
        <v>0</v>
      </c>
      <c r="M2174">
        <v>0</v>
      </c>
      <c r="N2174">
        <v>0</v>
      </c>
      <c r="O2174">
        <v>0</v>
      </c>
      <c r="P2174">
        <v>0</v>
      </c>
      <c r="Q2174" s="45">
        <v>0</v>
      </c>
    </row>
    <row r="2175" spans="1:17" ht="16.899999999999999" customHeight="1" x14ac:dyDescent="0.2">
      <c r="A2175" t="s">
        <v>5008</v>
      </c>
      <c r="B2175" t="s">
        <v>5009</v>
      </c>
      <c r="C2175">
        <v>0</v>
      </c>
      <c r="D2175">
        <v>2</v>
      </c>
      <c r="E2175">
        <v>0</v>
      </c>
      <c r="F2175">
        <v>1</v>
      </c>
      <c r="G2175">
        <v>14</v>
      </c>
      <c r="H2175">
        <v>3</v>
      </c>
      <c r="I2175">
        <v>0</v>
      </c>
      <c r="J2175">
        <v>2</v>
      </c>
      <c r="K2175">
        <v>0</v>
      </c>
      <c r="L2175">
        <v>0</v>
      </c>
      <c r="M2175">
        <v>0</v>
      </c>
      <c r="N2175">
        <v>1</v>
      </c>
      <c r="O2175">
        <v>0</v>
      </c>
      <c r="P2175">
        <v>1</v>
      </c>
      <c r="Q2175" s="45">
        <v>0</v>
      </c>
    </row>
    <row r="2176" spans="1:17" ht="16.899999999999999" customHeight="1" x14ac:dyDescent="0.2">
      <c r="A2176" t="s">
        <v>5010</v>
      </c>
      <c r="B2176" t="s">
        <v>5011</v>
      </c>
      <c r="C2176">
        <v>0</v>
      </c>
      <c r="D2176">
        <v>3</v>
      </c>
      <c r="E2176">
        <v>0</v>
      </c>
      <c r="F2176">
        <v>0</v>
      </c>
      <c r="G2176">
        <v>17</v>
      </c>
      <c r="H2176">
        <v>5</v>
      </c>
      <c r="I2176">
        <v>1</v>
      </c>
      <c r="J2176">
        <v>1</v>
      </c>
      <c r="K2176">
        <v>1</v>
      </c>
      <c r="L2176">
        <v>0</v>
      </c>
      <c r="M2176">
        <v>0</v>
      </c>
      <c r="N2176">
        <v>2</v>
      </c>
      <c r="O2176">
        <v>0</v>
      </c>
      <c r="P2176">
        <v>2</v>
      </c>
      <c r="Q2176" s="45">
        <v>1</v>
      </c>
    </row>
    <row r="2177" spans="1:17" ht="16.899999999999999" customHeight="1" x14ac:dyDescent="0.2">
      <c r="A2177" t="s">
        <v>5012</v>
      </c>
      <c r="B2177" t="s">
        <v>5013</v>
      </c>
      <c r="C2177">
        <v>0</v>
      </c>
      <c r="D2177">
        <v>0</v>
      </c>
      <c r="E2177">
        <v>0</v>
      </c>
      <c r="F2177">
        <v>0</v>
      </c>
      <c r="G2177">
        <v>14</v>
      </c>
      <c r="H2177">
        <v>1</v>
      </c>
      <c r="I2177">
        <v>0</v>
      </c>
      <c r="J2177">
        <v>0</v>
      </c>
      <c r="K2177">
        <v>1</v>
      </c>
      <c r="L2177">
        <v>0</v>
      </c>
      <c r="M2177">
        <v>0</v>
      </c>
      <c r="N2177">
        <v>0</v>
      </c>
      <c r="O2177">
        <v>0</v>
      </c>
      <c r="P2177">
        <v>0</v>
      </c>
      <c r="Q2177" s="45">
        <v>0</v>
      </c>
    </row>
    <row r="2178" spans="1:17" ht="16.899999999999999" customHeight="1" x14ac:dyDescent="0.2">
      <c r="A2178" t="s">
        <v>5014</v>
      </c>
      <c r="B2178" t="s">
        <v>5015</v>
      </c>
      <c r="C2178">
        <v>0</v>
      </c>
      <c r="D2178">
        <v>1</v>
      </c>
      <c r="E2178">
        <v>0</v>
      </c>
      <c r="F2178">
        <v>0</v>
      </c>
      <c r="G2178">
        <v>11</v>
      </c>
      <c r="H2178">
        <v>1</v>
      </c>
      <c r="I2178">
        <v>0</v>
      </c>
      <c r="J2178">
        <v>0</v>
      </c>
      <c r="K2178">
        <v>1</v>
      </c>
      <c r="L2178">
        <v>0</v>
      </c>
      <c r="M2178">
        <v>0</v>
      </c>
      <c r="N2178">
        <v>0</v>
      </c>
      <c r="O2178">
        <v>0</v>
      </c>
      <c r="P2178">
        <v>0</v>
      </c>
      <c r="Q2178" s="45">
        <v>0</v>
      </c>
    </row>
    <row r="2179" spans="1:17" ht="16.899999999999999" customHeight="1" x14ac:dyDescent="0.2">
      <c r="A2179" t="s">
        <v>5016</v>
      </c>
      <c r="B2179" t="s">
        <v>5017</v>
      </c>
      <c r="C2179">
        <v>0</v>
      </c>
      <c r="D2179">
        <v>0</v>
      </c>
      <c r="E2179">
        <v>0</v>
      </c>
      <c r="F2179">
        <v>0</v>
      </c>
      <c r="G2179">
        <v>8</v>
      </c>
      <c r="H2179">
        <v>2</v>
      </c>
      <c r="I2179">
        <v>0</v>
      </c>
      <c r="J2179">
        <v>0</v>
      </c>
      <c r="K2179">
        <v>1</v>
      </c>
      <c r="L2179">
        <v>0</v>
      </c>
      <c r="M2179">
        <v>0</v>
      </c>
      <c r="N2179">
        <v>0</v>
      </c>
      <c r="O2179">
        <v>0</v>
      </c>
      <c r="P2179">
        <v>1</v>
      </c>
      <c r="Q2179" s="45">
        <v>0</v>
      </c>
    </row>
    <row r="2180" spans="1:17" ht="16.899999999999999" customHeight="1" x14ac:dyDescent="0.2">
      <c r="A2180" t="s">
        <v>5018</v>
      </c>
      <c r="B2180" t="s">
        <v>5019</v>
      </c>
      <c r="C2180">
        <v>0</v>
      </c>
      <c r="D2180">
        <v>3</v>
      </c>
      <c r="E2180">
        <v>0</v>
      </c>
      <c r="F2180">
        <v>1</v>
      </c>
      <c r="G2180">
        <v>3</v>
      </c>
      <c r="H2180">
        <v>4</v>
      </c>
      <c r="I2180">
        <v>3</v>
      </c>
      <c r="J2180">
        <v>1</v>
      </c>
      <c r="K2180">
        <v>0</v>
      </c>
      <c r="L2180">
        <v>0</v>
      </c>
      <c r="M2180">
        <v>0</v>
      </c>
      <c r="N2180">
        <v>5</v>
      </c>
      <c r="O2180">
        <v>1</v>
      </c>
      <c r="P2180">
        <v>2</v>
      </c>
      <c r="Q2180" s="45">
        <v>0</v>
      </c>
    </row>
    <row r="2181" spans="1:17" ht="16.899999999999999" customHeight="1" x14ac:dyDescent="0.2">
      <c r="A2181" t="s">
        <v>5020</v>
      </c>
      <c r="B2181" t="s">
        <v>5021</v>
      </c>
      <c r="C2181">
        <v>0</v>
      </c>
      <c r="D2181">
        <v>0</v>
      </c>
      <c r="E2181">
        <v>0</v>
      </c>
      <c r="F2181">
        <v>0</v>
      </c>
      <c r="G2181">
        <v>11</v>
      </c>
      <c r="H2181">
        <v>1</v>
      </c>
      <c r="I2181">
        <v>0</v>
      </c>
      <c r="J2181">
        <v>0</v>
      </c>
      <c r="K2181">
        <v>1</v>
      </c>
      <c r="L2181">
        <v>0</v>
      </c>
      <c r="M2181">
        <v>0</v>
      </c>
      <c r="N2181">
        <v>0</v>
      </c>
      <c r="O2181">
        <v>0</v>
      </c>
      <c r="P2181">
        <v>0</v>
      </c>
      <c r="Q2181" s="45">
        <v>0</v>
      </c>
    </row>
    <row r="2182" spans="1:17" ht="16.899999999999999" customHeight="1" x14ac:dyDescent="0.2">
      <c r="A2182" t="s">
        <v>5022</v>
      </c>
      <c r="B2182" t="s">
        <v>5023</v>
      </c>
      <c r="C2182">
        <v>0</v>
      </c>
      <c r="D2182">
        <v>0</v>
      </c>
      <c r="E2182">
        <v>0</v>
      </c>
      <c r="F2182">
        <v>0</v>
      </c>
      <c r="G2182">
        <v>6</v>
      </c>
      <c r="H2182">
        <v>2</v>
      </c>
      <c r="I2182">
        <v>0</v>
      </c>
      <c r="J2182">
        <v>0</v>
      </c>
      <c r="K2182">
        <v>0</v>
      </c>
      <c r="L2182">
        <v>0</v>
      </c>
      <c r="M2182">
        <v>0</v>
      </c>
      <c r="N2182">
        <v>0</v>
      </c>
      <c r="O2182">
        <v>0</v>
      </c>
      <c r="P2182">
        <v>0</v>
      </c>
      <c r="Q2182" s="45">
        <v>0</v>
      </c>
    </row>
    <row r="2183" spans="1:17" ht="16.899999999999999" customHeight="1" x14ac:dyDescent="0.2">
      <c r="A2183" t="s">
        <v>5024</v>
      </c>
      <c r="B2183" t="s">
        <v>5025</v>
      </c>
      <c r="C2183">
        <v>0</v>
      </c>
      <c r="D2183">
        <v>1</v>
      </c>
      <c r="E2183">
        <v>0</v>
      </c>
      <c r="F2183">
        <v>0</v>
      </c>
      <c r="G2183">
        <v>4</v>
      </c>
      <c r="H2183">
        <v>0</v>
      </c>
      <c r="I2183">
        <v>0</v>
      </c>
      <c r="J2183">
        <v>0</v>
      </c>
      <c r="K2183">
        <v>0</v>
      </c>
      <c r="L2183">
        <v>0</v>
      </c>
      <c r="M2183">
        <v>0</v>
      </c>
      <c r="N2183">
        <v>1</v>
      </c>
      <c r="O2183">
        <v>0</v>
      </c>
      <c r="P2183">
        <v>3</v>
      </c>
      <c r="Q2183" s="45">
        <v>0</v>
      </c>
    </row>
    <row r="2184" spans="1:17" ht="16.899999999999999" customHeight="1" x14ac:dyDescent="0.2">
      <c r="A2184" t="s">
        <v>5026</v>
      </c>
      <c r="B2184" t="s">
        <v>5027</v>
      </c>
      <c r="C2184">
        <v>0</v>
      </c>
      <c r="D2184">
        <v>1</v>
      </c>
      <c r="E2184">
        <v>0</v>
      </c>
      <c r="F2184">
        <v>0</v>
      </c>
      <c r="G2184">
        <v>18</v>
      </c>
      <c r="H2184">
        <v>2</v>
      </c>
      <c r="I2184">
        <v>0</v>
      </c>
      <c r="J2184">
        <v>0</v>
      </c>
      <c r="K2184">
        <v>0</v>
      </c>
      <c r="L2184">
        <v>0</v>
      </c>
      <c r="M2184">
        <v>0</v>
      </c>
      <c r="N2184">
        <v>0</v>
      </c>
      <c r="O2184">
        <v>0</v>
      </c>
      <c r="P2184">
        <v>1</v>
      </c>
      <c r="Q2184" s="45">
        <v>0</v>
      </c>
    </row>
    <row r="2185" spans="1:17" ht="16.899999999999999" customHeight="1" x14ac:dyDescent="0.2">
      <c r="A2185" t="s">
        <v>5028</v>
      </c>
      <c r="B2185" t="s">
        <v>5029</v>
      </c>
      <c r="C2185">
        <v>0</v>
      </c>
      <c r="D2185">
        <v>0</v>
      </c>
      <c r="E2185">
        <v>0</v>
      </c>
      <c r="F2185">
        <v>0</v>
      </c>
      <c r="G2185">
        <v>0</v>
      </c>
      <c r="H2185">
        <v>0</v>
      </c>
      <c r="I2185">
        <v>0</v>
      </c>
      <c r="J2185">
        <v>0</v>
      </c>
      <c r="K2185">
        <v>0</v>
      </c>
      <c r="L2185">
        <v>0</v>
      </c>
      <c r="M2185">
        <v>0</v>
      </c>
      <c r="N2185">
        <v>0</v>
      </c>
      <c r="O2185">
        <v>0</v>
      </c>
      <c r="P2185">
        <v>0</v>
      </c>
      <c r="Q2185" s="45">
        <v>0</v>
      </c>
    </row>
    <row r="2186" spans="1:17" ht="16.899999999999999" customHeight="1" x14ac:dyDescent="0.2">
      <c r="A2186" t="s">
        <v>5030</v>
      </c>
      <c r="B2186" t="s">
        <v>5031</v>
      </c>
      <c r="C2186">
        <v>0</v>
      </c>
      <c r="D2186">
        <v>0</v>
      </c>
      <c r="E2186">
        <v>0</v>
      </c>
      <c r="F2186">
        <v>0</v>
      </c>
      <c r="G2186">
        <v>3</v>
      </c>
      <c r="H2186">
        <v>0</v>
      </c>
      <c r="I2186">
        <v>0</v>
      </c>
      <c r="J2186">
        <v>0</v>
      </c>
      <c r="K2186">
        <v>0</v>
      </c>
      <c r="L2186">
        <v>0</v>
      </c>
      <c r="M2186">
        <v>0</v>
      </c>
      <c r="N2186">
        <v>0</v>
      </c>
      <c r="O2186">
        <v>0</v>
      </c>
      <c r="P2186">
        <v>0</v>
      </c>
      <c r="Q2186" s="45">
        <v>0</v>
      </c>
    </row>
    <row r="2187" spans="1:17" ht="16.899999999999999" customHeight="1" x14ac:dyDescent="0.2">
      <c r="A2187" t="s">
        <v>5032</v>
      </c>
      <c r="B2187" t="s">
        <v>5033</v>
      </c>
      <c r="C2187">
        <v>1</v>
      </c>
      <c r="D2187">
        <v>1</v>
      </c>
      <c r="E2187">
        <v>0</v>
      </c>
      <c r="F2187">
        <v>0</v>
      </c>
      <c r="G2187">
        <v>3</v>
      </c>
      <c r="H2187">
        <v>0</v>
      </c>
      <c r="I2187">
        <v>2</v>
      </c>
      <c r="J2187">
        <v>0</v>
      </c>
      <c r="K2187">
        <v>0</v>
      </c>
      <c r="L2187">
        <v>0</v>
      </c>
      <c r="M2187">
        <v>0</v>
      </c>
      <c r="N2187">
        <v>3</v>
      </c>
      <c r="O2187">
        <v>0</v>
      </c>
      <c r="P2187">
        <v>0</v>
      </c>
      <c r="Q2187" s="45">
        <v>0</v>
      </c>
    </row>
    <row r="2188" spans="1:17" ht="16.899999999999999" customHeight="1" x14ac:dyDescent="0.2">
      <c r="A2188" t="s">
        <v>5034</v>
      </c>
      <c r="B2188" t="s">
        <v>5035</v>
      </c>
      <c r="C2188">
        <v>0</v>
      </c>
      <c r="D2188">
        <v>0</v>
      </c>
      <c r="E2188">
        <v>0</v>
      </c>
      <c r="F2188">
        <v>0</v>
      </c>
      <c r="G2188">
        <v>6</v>
      </c>
      <c r="H2188">
        <v>4</v>
      </c>
      <c r="I2188">
        <v>0</v>
      </c>
      <c r="J2188">
        <v>0</v>
      </c>
      <c r="K2188">
        <v>0</v>
      </c>
      <c r="L2188">
        <v>0</v>
      </c>
      <c r="M2188">
        <v>0</v>
      </c>
      <c r="N2188">
        <v>1</v>
      </c>
      <c r="O2188">
        <v>0</v>
      </c>
      <c r="P2188">
        <v>1</v>
      </c>
      <c r="Q2188" s="45">
        <v>0</v>
      </c>
    </row>
    <row r="2189" spans="1:17" ht="16.899999999999999" customHeight="1" x14ac:dyDescent="0.2">
      <c r="A2189" t="s">
        <v>5036</v>
      </c>
      <c r="B2189" t="s">
        <v>5037</v>
      </c>
      <c r="C2189">
        <v>0</v>
      </c>
      <c r="D2189">
        <v>0</v>
      </c>
      <c r="E2189">
        <v>0</v>
      </c>
      <c r="F2189">
        <v>0</v>
      </c>
      <c r="G2189">
        <v>4</v>
      </c>
      <c r="H2189">
        <v>2</v>
      </c>
      <c r="I2189">
        <v>0</v>
      </c>
      <c r="J2189">
        <v>1</v>
      </c>
      <c r="K2189">
        <v>0</v>
      </c>
      <c r="L2189">
        <v>0</v>
      </c>
      <c r="M2189">
        <v>0</v>
      </c>
      <c r="N2189">
        <v>1</v>
      </c>
      <c r="O2189">
        <v>1</v>
      </c>
      <c r="P2189">
        <v>1</v>
      </c>
      <c r="Q2189" s="45">
        <v>1</v>
      </c>
    </row>
    <row r="2190" spans="1:17" ht="16.899999999999999" customHeight="1" x14ac:dyDescent="0.2">
      <c r="A2190" t="s">
        <v>5038</v>
      </c>
      <c r="B2190" t="s">
        <v>5039</v>
      </c>
      <c r="C2190">
        <v>0</v>
      </c>
      <c r="D2190">
        <v>0</v>
      </c>
      <c r="E2190">
        <v>0</v>
      </c>
      <c r="F2190">
        <v>0</v>
      </c>
      <c r="G2190">
        <v>5</v>
      </c>
      <c r="H2190">
        <v>1</v>
      </c>
      <c r="I2190">
        <v>0</v>
      </c>
      <c r="J2190">
        <v>0</v>
      </c>
      <c r="K2190">
        <v>0</v>
      </c>
      <c r="L2190">
        <v>0</v>
      </c>
      <c r="M2190">
        <v>0</v>
      </c>
      <c r="N2190">
        <v>0</v>
      </c>
      <c r="O2190">
        <v>0</v>
      </c>
      <c r="P2190">
        <v>0</v>
      </c>
      <c r="Q2190" s="45">
        <v>0</v>
      </c>
    </row>
    <row r="2191" spans="1:17" ht="16.899999999999999" customHeight="1" x14ac:dyDescent="0.2">
      <c r="A2191" t="s">
        <v>5040</v>
      </c>
      <c r="B2191" t="s">
        <v>5041</v>
      </c>
      <c r="C2191">
        <v>0</v>
      </c>
      <c r="D2191">
        <v>1</v>
      </c>
      <c r="E2191">
        <v>0</v>
      </c>
      <c r="F2191">
        <v>0</v>
      </c>
      <c r="G2191">
        <v>5</v>
      </c>
      <c r="H2191">
        <v>0</v>
      </c>
      <c r="I2191">
        <v>0</v>
      </c>
      <c r="J2191">
        <v>2</v>
      </c>
      <c r="K2191">
        <v>0</v>
      </c>
      <c r="L2191">
        <v>0</v>
      </c>
      <c r="M2191">
        <v>0</v>
      </c>
      <c r="N2191">
        <v>0</v>
      </c>
      <c r="O2191">
        <v>0</v>
      </c>
      <c r="P2191">
        <v>0</v>
      </c>
      <c r="Q2191" s="45">
        <v>0</v>
      </c>
    </row>
    <row r="2192" spans="1:17" ht="16.899999999999999" customHeight="1" x14ac:dyDescent="0.2">
      <c r="A2192" t="s">
        <v>5042</v>
      </c>
      <c r="B2192" t="s">
        <v>5043</v>
      </c>
      <c r="C2192">
        <v>0</v>
      </c>
      <c r="D2192">
        <v>0</v>
      </c>
      <c r="E2192">
        <v>0</v>
      </c>
      <c r="F2192">
        <v>0</v>
      </c>
      <c r="G2192">
        <v>6</v>
      </c>
      <c r="H2192">
        <v>0</v>
      </c>
      <c r="I2192">
        <v>0</v>
      </c>
      <c r="J2192">
        <v>2</v>
      </c>
      <c r="K2192">
        <v>1</v>
      </c>
      <c r="L2192">
        <v>0</v>
      </c>
      <c r="M2192">
        <v>0</v>
      </c>
      <c r="N2192">
        <v>0</v>
      </c>
      <c r="O2192">
        <v>0</v>
      </c>
      <c r="P2192">
        <v>0</v>
      </c>
      <c r="Q2192" s="45">
        <v>0</v>
      </c>
    </row>
    <row r="2193" spans="1:17" ht="16.899999999999999" customHeight="1" x14ac:dyDescent="0.2">
      <c r="A2193" t="s">
        <v>5044</v>
      </c>
      <c r="B2193" t="s">
        <v>5045</v>
      </c>
      <c r="C2193">
        <v>0</v>
      </c>
      <c r="D2193">
        <v>1</v>
      </c>
      <c r="E2193">
        <v>0</v>
      </c>
      <c r="F2193">
        <v>0</v>
      </c>
      <c r="G2193">
        <v>10</v>
      </c>
      <c r="H2193">
        <v>2</v>
      </c>
      <c r="I2193">
        <v>0</v>
      </c>
      <c r="J2193">
        <v>0</v>
      </c>
      <c r="K2193">
        <v>0</v>
      </c>
      <c r="L2193">
        <v>0</v>
      </c>
      <c r="M2193">
        <v>0</v>
      </c>
      <c r="N2193">
        <v>0</v>
      </c>
      <c r="O2193">
        <v>0</v>
      </c>
      <c r="P2193">
        <v>3</v>
      </c>
      <c r="Q2193" s="45">
        <v>0</v>
      </c>
    </row>
    <row r="2194" spans="1:17" ht="16.899999999999999" customHeight="1" x14ac:dyDescent="0.2">
      <c r="A2194" t="s">
        <v>5046</v>
      </c>
      <c r="B2194" t="s">
        <v>5047</v>
      </c>
      <c r="C2194">
        <v>0</v>
      </c>
      <c r="D2194">
        <v>0</v>
      </c>
      <c r="E2194">
        <v>0</v>
      </c>
      <c r="F2194">
        <v>0</v>
      </c>
      <c r="G2194">
        <v>6</v>
      </c>
      <c r="H2194">
        <v>2</v>
      </c>
      <c r="I2194">
        <v>0</v>
      </c>
      <c r="J2194">
        <v>0</v>
      </c>
      <c r="K2194">
        <v>0</v>
      </c>
      <c r="L2194">
        <v>0</v>
      </c>
      <c r="M2194">
        <v>0</v>
      </c>
      <c r="N2194">
        <v>1</v>
      </c>
      <c r="O2194">
        <v>0</v>
      </c>
      <c r="P2194">
        <v>0</v>
      </c>
      <c r="Q2194" s="45">
        <v>0</v>
      </c>
    </row>
    <row r="2195" spans="1:17" ht="16.899999999999999" customHeight="1" x14ac:dyDescent="0.2">
      <c r="A2195" t="s">
        <v>5048</v>
      </c>
      <c r="B2195" t="s">
        <v>5049</v>
      </c>
      <c r="C2195">
        <v>0</v>
      </c>
      <c r="D2195">
        <v>1</v>
      </c>
      <c r="E2195">
        <v>0</v>
      </c>
      <c r="F2195">
        <v>0</v>
      </c>
      <c r="G2195">
        <v>5</v>
      </c>
      <c r="H2195">
        <v>3</v>
      </c>
      <c r="I2195">
        <v>2</v>
      </c>
      <c r="J2195">
        <v>1</v>
      </c>
      <c r="K2195">
        <v>0</v>
      </c>
      <c r="L2195">
        <v>0</v>
      </c>
      <c r="M2195">
        <v>0</v>
      </c>
      <c r="N2195">
        <v>5</v>
      </c>
      <c r="O2195">
        <v>0</v>
      </c>
      <c r="P2195">
        <v>0</v>
      </c>
      <c r="Q2195" s="45">
        <v>0</v>
      </c>
    </row>
    <row r="2196" spans="1:17" ht="16.899999999999999" customHeight="1" x14ac:dyDescent="0.2">
      <c r="A2196" t="s">
        <v>5050</v>
      </c>
      <c r="B2196" t="s">
        <v>5051</v>
      </c>
      <c r="C2196">
        <v>0</v>
      </c>
      <c r="D2196">
        <v>1</v>
      </c>
      <c r="E2196">
        <v>0</v>
      </c>
      <c r="F2196">
        <v>0</v>
      </c>
      <c r="G2196">
        <v>11</v>
      </c>
      <c r="H2196">
        <v>2</v>
      </c>
      <c r="I2196">
        <v>0</v>
      </c>
      <c r="J2196">
        <v>0</v>
      </c>
      <c r="K2196">
        <v>0</v>
      </c>
      <c r="L2196">
        <v>0</v>
      </c>
      <c r="M2196">
        <v>0</v>
      </c>
      <c r="N2196">
        <v>0</v>
      </c>
      <c r="O2196">
        <v>0</v>
      </c>
      <c r="P2196">
        <v>0</v>
      </c>
      <c r="Q2196" s="45">
        <v>0</v>
      </c>
    </row>
    <row r="2197" spans="1:17" ht="16.899999999999999" customHeight="1" x14ac:dyDescent="0.2">
      <c r="A2197" t="s">
        <v>5052</v>
      </c>
      <c r="B2197" t="s">
        <v>5053</v>
      </c>
      <c r="C2197">
        <v>0</v>
      </c>
      <c r="D2197">
        <v>0</v>
      </c>
      <c r="E2197">
        <v>0</v>
      </c>
      <c r="F2197">
        <v>0</v>
      </c>
      <c r="G2197">
        <v>4</v>
      </c>
      <c r="H2197">
        <v>0</v>
      </c>
      <c r="I2197">
        <v>0</v>
      </c>
      <c r="J2197">
        <v>0</v>
      </c>
      <c r="K2197">
        <v>0</v>
      </c>
      <c r="L2197">
        <v>0</v>
      </c>
      <c r="M2197">
        <v>0</v>
      </c>
      <c r="N2197">
        <v>0</v>
      </c>
      <c r="O2197">
        <v>0</v>
      </c>
      <c r="P2197">
        <v>0</v>
      </c>
      <c r="Q2197" s="45">
        <v>0</v>
      </c>
    </row>
    <row r="2198" spans="1:17" ht="16.899999999999999" customHeight="1" x14ac:dyDescent="0.2">
      <c r="A2198" t="s">
        <v>5054</v>
      </c>
      <c r="B2198" t="s">
        <v>5055</v>
      </c>
      <c r="C2198">
        <v>0</v>
      </c>
      <c r="D2198">
        <v>0</v>
      </c>
      <c r="E2198">
        <v>0</v>
      </c>
      <c r="F2198">
        <v>0</v>
      </c>
      <c r="G2198">
        <v>3</v>
      </c>
      <c r="H2198">
        <v>1</v>
      </c>
      <c r="I2198">
        <v>0</v>
      </c>
      <c r="J2198">
        <v>0</v>
      </c>
      <c r="K2198">
        <v>0</v>
      </c>
      <c r="L2198">
        <v>0</v>
      </c>
      <c r="M2198">
        <v>0</v>
      </c>
      <c r="N2198">
        <v>0</v>
      </c>
      <c r="O2198">
        <v>0</v>
      </c>
      <c r="P2198">
        <v>0</v>
      </c>
      <c r="Q2198" s="45">
        <v>0</v>
      </c>
    </row>
    <row r="2199" spans="1:17" ht="16.899999999999999" customHeight="1" x14ac:dyDescent="0.2">
      <c r="A2199" t="s">
        <v>5056</v>
      </c>
      <c r="B2199" t="s">
        <v>5057</v>
      </c>
      <c r="C2199">
        <v>1</v>
      </c>
      <c r="D2199">
        <v>1</v>
      </c>
      <c r="E2199">
        <v>0</v>
      </c>
      <c r="F2199">
        <v>0</v>
      </c>
      <c r="G2199">
        <v>5</v>
      </c>
      <c r="H2199">
        <v>3</v>
      </c>
      <c r="I2199">
        <v>0</v>
      </c>
      <c r="J2199">
        <v>1</v>
      </c>
      <c r="K2199">
        <v>0</v>
      </c>
      <c r="L2199">
        <v>0</v>
      </c>
      <c r="M2199">
        <v>0</v>
      </c>
      <c r="N2199">
        <v>1</v>
      </c>
      <c r="O2199">
        <v>0</v>
      </c>
      <c r="P2199">
        <v>0</v>
      </c>
      <c r="Q2199" s="45">
        <v>0</v>
      </c>
    </row>
    <row r="2200" spans="1:17" ht="16.899999999999999" customHeight="1" x14ac:dyDescent="0.2">
      <c r="A2200" t="s">
        <v>5058</v>
      </c>
      <c r="B2200" t="s">
        <v>5059</v>
      </c>
      <c r="C2200">
        <v>0</v>
      </c>
      <c r="D2200">
        <v>1</v>
      </c>
      <c r="E2200">
        <v>0</v>
      </c>
      <c r="F2200">
        <v>0</v>
      </c>
      <c r="G2200">
        <v>8</v>
      </c>
      <c r="H2200">
        <v>4</v>
      </c>
      <c r="I2200">
        <v>0</v>
      </c>
      <c r="J2200">
        <v>1</v>
      </c>
      <c r="K2200">
        <v>3</v>
      </c>
      <c r="L2200">
        <v>0</v>
      </c>
      <c r="M2200">
        <v>0</v>
      </c>
      <c r="N2200">
        <v>1</v>
      </c>
      <c r="O2200">
        <v>0</v>
      </c>
      <c r="P2200">
        <v>1</v>
      </c>
      <c r="Q2200" s="45">
        <v>0</v>
      </c>
    </row>
    <row r="2201" spans="1:17" ht="16.899999999999999" customHeight="1" x14ac:dyDescent="0.2">
      <c r="A2201" t="s">
        <v>5060</v>
      </c>
      <c r="B2201" t="s">
        <v>5061</v>
      </c>
      <c r="C2201">
        <v>0</v>
      </c>
      <c r="D2201">
        <v>1</v>
      </c>
      <c r="E2201">
        <v>0</v>
      </c>
      <c r="F2201">
        <v>0</v>
      </c>
      <c r="G2201">
        <v>7</v>
      </c>
      <c r="H2201">
        <v>1</v>
      </c>
      <c r="I2201">
        <v>0</v>
      </c>
      <c r="J2201">
        <v>0</v>
      </c>
      <c r="K2201">
        <v>0</v>
      </c>
      <c r="L2201">
        <v>0</v>
      </c>
      <c r="M2201">
        <v>0</v>
      </c>
      <c r="N2201">
        <v>0</v>
      </c>
      <c r="O2201">
        <v>0</v>
      </c>
      <c r="P2201">
        <v>0</v>
      </c>
      <c r="Q2201" s="45">
        <v>0</v>
      </c>
    </row>
    <row r="2202" spans="1:17" ht="16.899999999999999" customHeight="1" x14ac:dyDescent="0.2">
      <c r="A2202" t="s">
        <v>5062</v>
      </c>
      <c r="B2202" t="s">
        <v>5063</v>
      </c>
      <c r="C2202">
        <v>0</v>
      </c>
      <c r="D2202">
        <v>0</v>
      </c>
      <c r="E2202">
        <v>0</v>
      </c>
      <c r="F2202">
        <v>0</v>
      </c>
      <c r="G2202">
        <v>4</v>
      </c>
      <c r="H2202">
        <v>4</v>
      </c>
      <c r="I2202">
        <v>0</v>
      </c>
      <c r="J2202">
        <v>1</v>
      </c>
      <c r="K2202">
        <v>0</v>
      </c>
      <c r="L2202">
        <v>0</v>
      </c>
      <c r="M2202">
        <v>0</v>
      </c>
      <c r="N2202">
        <v>0</v>
      </c>
      <c r="O2202">
        <v>0</v>
      </c>
      <c r="P2202">
        <v>0</v>
      </c>
      <c r="Q2202" s="45">
        <v>0</v>
      </c>
    </row>
    <row r="2203" spans="1:17" ht="16.899999999999999" customHeight="1" x14ac:dyDescent="0.2">
      <c r="A2203" t="s">
        <v>5064</v>
      </c>
      <c r="B2203" t="s">
        <v>5065</v>
      </c>
      <c r="C2203">
        <v>0</v>
      </c>
      <c r="D2203">
        <v>0</v>
      </c>
      <c r="E2203">
        <v>0</v>
      </c>
      <c r="F2203">
        <v>0</v>
      </c>
      <c r="G2203">
        <v>6</v>
      </c>
      <c r="H2203">
        <v>1</v>
      </c>
      <c r="I2203">
        <v>0</v>
      </c>
      <c r="J2203">
        <v>0</v>
      </c>
      <c r="K2203">
        <v>0</v>
      </c>
      <c r="L2203">
        <v>0</v>
      </c>
      <c r="M2203">
        <v>0</v>
      </c>
      <c r="N2203">
        <v>0</v>
      </c>
      <c r="O2203">
        <v>0</v>
      </c>
      <c r="P2203">
        <v>0</v>
      </c>
      <c r="Q2203" s="45">
        <v>0</v>
      </c>
    </row>
    <row r="2204" spans="1:17" ht="16.899999999999999" customHeight="1" x14ac:dyDescent="0.2">
      <c r="A2204" t="s">
        <v>5066</v>
      </c>
      <c r="B2204" t="s">
        <v>5067</v>
      </c>
      <c r="C2204">
        <v>0</v>
      </c>
      <c r="D2204">
        <v>1</v>
      </c>
      <c r="E2204">
        <v>0</v>
      </c>
      <c r="F2204">
        <v>0</v>
      </c>
      <c r="G2204">
        <v>8</v>
      </c>
      <c r="H2204">
        <v>1</v>
      </c>
      <c r="I2204">
        <v>0</v>
      </c>
      <c r="J2204">
        <v>0</v>
      </c>
      <c r="K2204">
        <v>1</v>
      </c>
      <c r="L2204">
        <v>0</v>
      </c>
      <c r="M2204">
        <v>0</v>
      </c>
      <c r="N2204">
        <v>0</v>
      </c>
      <c r="O2204">
        <v>0</v>
      </c>
      <c r="P2204">
        <v>2</v>
      </c>
      <c r="Q2204" s="45">
        <v>0</v>
      </c>
    </row>
    <row r="2205" spans="1:17" ht="16.899999999999999" customHeight="1" x14ac:dyDescent="0.2">
      <c r="A2205" t="s">
        <v>5068</v>
      </c>
      <c r="B2205" t="s">
        <v>5069</v>
      </c>
      <c r="C2205">
        <v>0</v>
      </c>
      <c r="D2205">
        <v>0</v>
      </c>
      <c r="E2205">
        <v>0</v>
      </c>
      <c r="F2205">
        <v>0</v>
      </c>
      <c r="G2205">
        <v>6</v>
      </c>
      <c r="H2205">
        <v>0</v>
      </c>
      <c r="I2205">
        <v>0</v>
      </c>
      <c r="J2205">
        <v>0</v>
      </c>
      <c r="K2205">
        <v>1</v>
      </c>
      <c r="L2205">
        <v>0</v>
      </c>
      <c r="M2205">
        <v>0</v>
      </c>
      <c r="N2205">
        <v>0</v>
      </c>
      <c r="O2205">
        <v>0</v>
      </c>
      <c r="P2205">
        <v>1</v>
      </c>
      <c r="Q2205" s="45">
        <v>0</v>
      </c>
    </row>
    <row r="2206" spans="1:17" ht="16.899999999999999" customHeight="1" x14ac:dyDescent="0.2">
      <c r="A2206" t="s">
        <v>5070</v>
      </c>
      <c r="B2206" t="s">
        <v>5071</v>
      </c>
      <c r="C2206">
        <v>0</v>
      </c>
      <c r="D2206">
        <v>0</v>
      </c>
      <c r="E2206">
        <v>0</v>
      </c>
      <c r="F2206">
        <v>0</v>
      </c>
      <c r="G2206">
        <v>15</v>
      </c>
      <c r="H2206">
        <v>1</v>
      </c>
      <c r="I2206">
        <v>0</v>
      </c>
      <c r="J2206">
        <v>1</v>
      </c>
      <c r="K2206">
        <v>0</v>
      </c>
      <c r="L2206">
        <v>0</v>
      </c>
      <c r="M2206">
        <v>0</v>
      </c>
      <c r="N2206">
        <v>0</v>
      </c>
      <c r="O2206">
        <v>0</v>
      </c>
      <c r="P2206">
        <v>1</v>
      </c>
      <c r="Q2206" s="45">
        <v>0</v>
      </c>
    </row>
    <row r="2207" spans="1:17" ht="16.899999999999999" customHeight="1" x14ac:dyDescent="0.2">
      <c r="A2207" t="s">
        <v>5072</v>
      </c>
      <c r="B2207" t="s">
        <v>5073</v>
      </c>
      <c r="C2207">
        <v>1</v>
      </c>
      <c r="D2207">
        <v>3</v>
      </c>
      <c r="E2207">
        <v>1</v>
      </c>
      <c r="F2207">
        <v>0</v>
      </c>
      <c r="G2207">
        <v>12</v>
      </c>
      <c r="H2207">
        <v>3</v>
      </c>
      <c r="I2207">
        <v>2</v>
      </c>
      <c r="J2207">
        <v>4</v>
      </c>
      <c r="K2207">
        <v>0</v>
      </c>
      <c r="L2207">
        <v>0</v>
      </c>
      <c r="M2207">
        <v>0</v>
      </c>
      <c r="N2207">
        <v>3</v>
      </c>
      <c r="O2207">
        <v>0</v>
      </c>
      <c r="P2207">
        <v>2</v>
      </c>
      <c r="Q2207" s="45">
        <v>0</v>
      </c>
    </row>
    <row r="2208" spans="1:17" ht="16.899999999999999" customHeight="1" x14ac:dyDescent="0.2">
      <c r="A2208" t="s">
        <v>5074</v>
      </c>
      <c r="B2208" t="s">
        <v>5075</v>
      </c>
      <c r="C2208">
        <v>0</v>
      </c>
      <c r="D2208">
        <v>0</v>
      </c>
      <c r="E2208">
        <v>0</v>
      </c>
      <c r="F2208">
        <v>0</v>
      </c>
      <c r="G2208">
        <v>4</v>
      </c>
      <c r="H2208">
        <v>0</v>
      </c>
      <c r="I2208">
        <v>0</v>
      </c>
      <c r="J2208">
        <v>0</v>
      </c>
      <c r="K2208">
        <v>0</v>
      </c>
      <c r="L2208">
        <v>0</v>
      </c>
      <c r="M2208">
        <v>0</v>
      </c>
      <c r="N2208">
        <v>0</v>
      </c>
      <c r="O2208">
        <v>0</v>
      </c>
      <c r="P2208">
        <v>0</v>
      </c>
      <c r="Q2208" s="45">
        <v>0</v>
      </c>
    </row>
    <row r="2209" spans="1:17" ht="16.899999999999999" customHeight="1" x14ac:dyDescent="0.2">
      <c r="A2209" t="s">
        <v>5076</v>
      </c>
      <c r="B2209" t="s">
        <v>5077</v>
      </c>
      <c r="C2209">
        <v>0</v>
      </c>
      <c r="D2209">
        <v>0</v>
      </c>
      <c r="E2209">
        <v>0</v>
      </c>
      <c r="F2209">
        <v>0</v>
      </c>
      <c r="G2209">
        <v>3</v>
      </c>
      <c r="H2209">
        <v>0</v>
      </c>
      <c r="I2209">
        <v>0</v>
      </c>
      <c r="J2209">
        <v>0</v>
      </c>
      <c r="K2209">
        <v>0</v>
      </c>
      <c r="L2209">
        <v>0</v>
      </c>
      <c r="M2209">
        <v>0</v>
      </c>
      <c r="N2209">
        <v>0</v>
      </c>
      <c r="O2209">
        <v>0</v>
      </c>
      <c r="P2209">
        <v>0</v>
      </c>
      <c r="Q2209" s="45">
        <v>0</v>
      </c>
    </row>
    <row r="2210" spans="1:17" ht="16.899999999999999" customHeight="1" x14ac:dyDescent="0.2">
      <c r="A2210" t="s">
        <v>5078</v>
      </c>
      <c r="B2210" t="s">
        <v>5079</v>
      </c>
      <c r="C2210">
        <v>0</v>
      </c>
      <c r="D2210">
        <v>0</v>
      </c>
      <c r="E2210">
        <v>0</v>
      </c>
      <c r="F2210">
        <v>0</v>
      </c>
      <c r="G2210">
        <v>10</v>
      </c>
      <c r="H2210">
        <v>0</v>
      </c>
      <c r="I2210">
        <v>0</v>
      </c>
      <c r="J2210">
        <v>0</v>
      </c>
      <c r="K2210">
        <v>0</v>
      </c>
      <c r="L2210">
        <v>0</v>
      </c>
      <c r="M2210">
        <v>0</v>
      </c>
      <c r="N2210">
        <v>0</v>
      </c>
      <c r="O2210">
        <v>0</v>
      </c>
      <c r="P2210">
        <v>0</v>
      </c>
      <c r="Q2210" s="45">
        <v>0</v>
      </c>
    </row>
    <row r="2211" spans="1:17" ht="16.899999999999999" customHeight="1" x14ac:dyDescent="0.2">
      <c r="A2211" t="s">
        <v>5080</v>
      </c>
      <c r="B2211" t="s">
        <v>5081</v>
      </c>
      <c r="C2211">
        <v>0</v>
      </c>
      <c r="D2211">
        <v>1</v>
      </c>
      <c r="E2211">
        <v>0</v>
      </c>
      <c r="F2211">
        <v>0</v>
      </c>
      <c r="G2211">
        <v>1</v>
      </c>
      <c r="H2211">
        <v>0</v>
      </c>
      <c r="I2211">
        <v>0</v>
      </c>
      <c r="J2211">
        <v>0</v>
      </c>
      <c r="K2211">
        <v>0</v>
      </c>
      <c r="L2211">
        <v>0</v>
      </c>
      <c r="M2211">
        <v>0</v>
      </c>
      <c r="N2211">
        <v>0</v>
      </c>
      <c r="O2211">
        <v>0</v>
      </c>
      <c r="P2211">
        <v>0</v>
      </c>
      <c r="Q2211" s="45">
        <v>0</v>
      </c>
    </row>
    <row r="2212" spans="1:17" ht="16.899999999999999" customHeight="1" x14ac:dyDescent="0.2">
      <c r="A2212" t="s">
        <v>5082</v>
      </c>
      <c r="B2212" t="s">
        <v>5083</v>
      </c>
      <c r="C2212">
        <v>0</v>
      </c>
      <c r="D2212">
        <v>1</v>
      </c>
      <c r="E2212">
        <v>0</v>
      </c>
      <c r="F2212">
        <v>1</v>
      </c>
      <c r="G2212">
        <v>2</v>
      </c>
      <c r="H2212">
        <v>2</v>
      </c>
      <c r="I2212">
        <v>0</v>
      </c>
      <c r="J2212">
        <v>0</v>
      </c>
      <c r="K2212">
        <v>0</v>
      </c>
      <c r="L2212">
        <v>0</v>
      </c>
      <c r="M2212">
        <v>0</v>
      </c>
      <c r="N2212">
        <v>1</v>
      </c>
      <c r="O2212">
        <v>2</v>
      </c>
      <c r="P2212">
        <v>3</v>
      </c>
      <c r="Q2212" s="45">
        <v>0</v>
      </c>
    </row>
    <row r="2213" spans="1:17" ht="16.899999999999999" customHeight="1" x14ac:dyDescent="0.2">
      <c r="A2213" t="s">
        <v>5084</v>
      </c>
      <c r="B2213" t="s">
        <v>5085</v>
      </c>
      <c r="C2213">
        <v>0</v>
      </c>
      <c r="D2213">
        <v>0</v>
      </c>
      <c r="E2213">
        <v>0</v>
      </c>
      <c r="F2213">
        <v>0</v>
      </c>
      <c r="G2213">
        <v>6</v>
      </c>
      <c r="H2213">
        <v>1</v>
      </c>
      <c r="I2213">
        <v>0</v>
      </c>
      <c r="J2213">
        <v>0</v>
      </c>
      <c r="K2213">
        <v>0</v>
      </c>
      <c r="L2213">
        <v>0</v>
      </c>
      <c r="M2213">
        <v>0</v>
      </c>
      <c r="N2213">
        <v>0</v>
      </c>
      <c r="O2213">
        <v>0</v>
      </c>
      <c r="P2213">
        <v>0</v>
      </c>
      <c r="Q2213" s="45">
        <v>0</v>
      </c>
    </row>
    <row r="2214" spans="1:17" ht="16.899999999999999" customHeight="1" x14ac:dyDescent="0.2">
      <c r="A2214" t="s">
        <v>5086</v>
      </c>
      <c r="B2214" t="s">
        <v>5087</v>
      </c>
      <c r="C2214">
        <v>0</v>
      </c>
      <c r="D2214">
        <v>1</v>
      </c>
      <c r="E2214">
        <v>0</v>
      </c>
      <c r="F2214">
        <v>0</v>
      </c>
      <c r="G2214">
        <v>5</v>
      </c>
      <c r="H2214">
        <v>0</v>
      </c>
      <c r="I2214">
        <v>0</v>
      </c>
      <c r="J2214">
        <v>0</v>
      </c>
      <c r="K2214">
        <v>1</v>
      </c>
      <c r="L2214">
        <v>0</v>
      </c>
      <c r="M2214">
        <v>0</v>
      </c>
      <c r="N2214">
        <v>1</v>
      </c>
      <c r="O2214">
        <v>0</v>
      </c>
      <c r="P2214">
        <v>0</v>
      </c>
      <c r="Q2214" s="45">
        <v>0</v>
      </c>
    </row>
    <row r="2215" spans="1:17" ht="16.899999999999999" customHeight="1" x14ac:dyDescent="0.2">
      <c r="A2215" t="s">
        <v>5088</v>
      </c>
      <c r="B2215" t="s">
        <v>5089</v>
      </c>
      <c r="C2215">
        <v>0</v>
      </c>
      <c r="D2215">
        <v>0</v>
      </c>
      <c r="E2215">
        <v>0</v>
      </c>
      <c r="F2215">
        <v>0</v>
      </c>
      <c r="G2215">
        <v>5</v>
      </c>
      <c r="H2215">
        <v>0</v>
      </c>
      <c r="I2215">
        <v>0</v>
      </c>
      <c r="J2215">
        <v>0</v>
      </c>
      <c r="K2215">
        <v>0</v>
      </c>
      <c r="L2215">
        <v>0</v>
      </c>
      <c r="M2215">
        <v>0</v>
      </c>
      <c r="N2215">
        <v>0</v>
      </c>
      <c r="O2215">
        <v>0</v>
      </c>
      <c r="P2215">
        <v>0</v>
      </c>
      <c r="Q2215" s="45">
        <v>0</v>
      </c>
    </row>
    <row r="2216" spans="1:17" ht="16.899999999999999" customHeight="1" x14ac:dyDescent="0.2">
      <c r="A2216" t="s">
        <v>5090</v>
      </c>
      <c r="B2216" t="s">
        <v>5091</v>
      </c>
      <c r="C2216">
        <v>0</v>
      </c>
      <c r="D2216">
        <v>1</v>
      </c>
      <c r="E2216">
        <v>0</v>
      </c>
      <c r="F2216">
        <v>0</v>
      </c>
      <c r="G2216">
        <v>11</v>
      </c>
      <c r="H2216">
        <v>7</v>
      </c>
      <c r="I2216">
        <v>1</v>
      </c>
      <c r="J2216">
        <v>1</v>
      </c>
      <c r="K2216">
        <v>0</v>
      </c>
      <c r="L2216">
        <v>0</v>
      </c>
      <c r="M2216">
        <v>0</v>
      </c>
      <c r="N2216">
        <v>1</v>
      </c>
      <c r="O2216">
        <v>0</v>
      </c>
      <c r="P2216">
        <v>1</v>
      </c>
      <c r="Q2216" s="45">
        <v>0</v>
      </c>
    </row>
    <row r="2217" spans="1:17" ht="16.899999999999999" customHeight="1" x14ac:dyDescent="0.2">
      <c r="A2217" t="s">
        <v>5092</v>
      </c>
      <c r="B2217" t="s">
        <v>5093</v>
      </c>
      <c r="C2217">
        <v>0</v>
      </c>
      <c r="D2217">
        <v>5</v>
      </c>
      <c r="E2217">
        <v>0</v>
      </c>
      <c r="F2217">
        <v>0</v>
      </c>
      <c r="G2217">
        <v>7</v>
      </c>
      <c r="H2217">
        <v>9</v>
      </c>
      <c r="I2217">
        <v>2</v>
      </c>
      <c r="J2217">
        <v>1</v>
      </c>
      <c r="K2217">
        <v>0</v>
      </c>
      <c r="L2217">
        <v>0</v>
      </c>
      <c r="M2217">
        <v>0</v>
      </c>
      <c r="N2217">
        <v>4</v>
      </c>
      <c r="O2217">
        <v>2</v>
      </c>
      <c r="P2217">
        <v>1</v>
      </c>
      <c r="Q2217" s="45">
        <v>0</v>
      </c>
    </row>
    <row r="2218" spans="1:17" ht="16.899999999999999" customHeight="1" x14ac:dyDescent="0.2">
      <c r="A2218" t="s">
        <v>5094</v>
      </c>
      <c r="B2218" t="s">
        <v>5095</v>
      </c>
      <c r="C2218">
        <v>0</v>
      </c>
      <c r="D2218">
        <v>0</v>
      </c>
      <c r="E2218">
        <v>0</v>
      </c>
      <c r="F2218">
        <v>0</v>
      </c>
      <c r="G2218">
        <v>0</v>
      </c>
      <c r="H2218">
        <v>0</v>
      </c>
      <c r="I2218">
        <v>0</v>
      </c>
      <c r="J2218">
        <v>0</v>
      </c>
      <c r="K2218">
        <v>0</v>
      </c>
      <c r="L2218">
        <v>0</v>
      </c>
      <c r="M2218">
        <v>0</v>
      </c>
      <c r="N2218">
        <v>0</v>
      </c>
      <c r="O2218">
        <v>0</v>
      </c>
      <c r="P2218">
        <v>0</v>
      </c>
      <c r="Q2218" s="45">
        <v>0</v>
      </c>
    </row>
    <row r="2219" spans="1:17" ht="16.899999999999999" customHeight="1" x14ac:dyDescent="0.2">
      <c r="A2219" t="s">
        <v>5096</v>
      </c>
      <c r="B2219" t="s">
        <v>5097</v>
      </c>
      <c r="C2219">
        <v>0</v>
      </c>
      <c r="D2219">
        <v>1</v>
      </c>
      <c r="E2219">
        <v>0</v>
      </c>
      <c r="F2219">
        <v>0</v>
      </c>
      <c r="G2219">
        <v>4</v>
      </c>
      <c r="H2219">
        <v>1</v>
      </c>
      <c r="I2219">
        <v>1</v>
      </c>
      <c r="J2219">
        <v>0</v>
      </c>
      <c r="K2219">
        <v>0</v>
      </c>
      <c r="L2219">
        <v>0</v>
      </c>
      <c r="M2219">
        <v>0</v>
      </c>
      <c r="N2219">
        <v>0</v>
      </c>
      <c r="O2219">
        <v>0</v>
      </c>
      <c r="P2219">
        <v>0</v>
      </c>
      <c r="Q2219" s="45">
        <v>0</v>
      </c>
    </row>
    <row r="2220" spans="1:17" ht="16.899999999999999" customHeight="1" x14ac:dyDescent="0.2">
      <c r="A2220" t="s">
        <v>5098</v>
      </c>
      <c r="B2220" t="s">
        <v>5099</v>
      </c>
      <c r="C2220">
        <v>0</v>
      </c>
      <c r="D2220">
        <v>4</v>
      </c>
      <c r="E2220">
        <v>0</v>
      </c>
      <c r="F2220">
        <v>1</v>
      </c>
      <c r="G2220">
        <v>1</v>
      </c>
      <c r="H2220">
        <v>3</v>
      </c>
      <c r="I2220">
        <v>1</v>
      </c>
      <c r="J2220">
        <v>0</v>
      </c>
      <c r="K2220">
        <v>1</v>
      </c>
      <c r="L2220">
        <v>0</v>
      </c>
      <c r="M2220">
        <v>0</v>
      </c>
      <c r="N2220">
        <v>4</v>
      </c>
      <c r="O2220">
        <v>0</v>
      </c>
      <c r="P2220">
        <v>4</v>
      </c>
      <c r="Q2220" s="45">
        <v>0</v>
      </c>
    </row>
    <row r="2221" spans="1:17" ht="16.899999999999999" customHeight="1" x14ac:dyDescent="0.2">
      <c r="A2221" t="s">
        <v>5100</v>
      </c>
      <c r="B2221" t="s">
        <v>5101</v>
      </c>
      <c r="C2221">
        <v>0</v>
      </c>
      <c r="D2221">
        <v>0</v>
      </c>
      <c r="E2221">
        <v>0</v>
      </c>
      <c r="F2221">
        <v>0</v>
      </c>
      <c r="G2221">
        <v>2</v>
      </c>
      <c r="H2221">
        <v>1</v>
      </c>
      <c r="I2221">
        <v>0</v>
      </c>
      <c r="J2221">
        <v>1</v>
      </c>
      <c r="K2221">
        <v>0</v>
      </c>
      <c r="L2221">
        <v>0</v>
      </c>
      <c r="M2221">
        <v>0</v>
      </c>
      <c r="N2221">
        <v>0</v>
      </c>
      <c r="O2221">
        <v>1</v>
      </c>
      <c r="P2221">
        <v>0</v>
      </c>
      <c r="Q2221" s="45">
        <v>0</v>
      </c>
    </row>
    <row r="2222" spans="1:17" ht="16.899999999999999" customHeight="1" x14ac:dyDescent="0.2">
      <c r="A2222" t="s">
        <v>5102</v>
      </c>
      <c r="B2222" t="s">
        <v>5103</v>
      </c>
      <c r="C2222">
        <v>0</v>
      </c>
      <c r="D2222">
        <v>1</v>
      </c>
      <c r="E2222">
        <v>0</v>
      </c>
      <c r="F2222">
        <v>0</v>
      </c>
      <c r="G2222">
        <v>8</v>
      </c>
      <c r="H2222">
        <v>3</v>
      </c>
      <c r="I2222">
        <v>1</v>
      </c>
      <c r="J2222">
        <v>0</v>
      </c>
      <c r="K2222">
        <v>0</v>
      </c>
      <c r="L2222">
        <v>0</v>
      </c>
      <c r="M2222">
        <v>0</v>
      </c>
      <c r="N2222">
        <v>1</v>
      </c>
      <c r="O2222">
        <v>1</v>
      </c>
      <c r="P2222">
        <v>0</v>
      </c>
      <c r="Q2222" s="45">
        <v>0</v>
      </c>
    </row>
    <row r="2223" spans="1:17" ht="16.899999999999999" customHeight="1" x14ac:dyDescent="0.2">
      <c r="A2223" t="s">
        <v>5104</v>
      </c>
      <c r="B2223" t="s">
        <v>5105</v>
      </c>
      <c r="C2223">
        <v>0</v>
      </c>
      <c r="D2223">
        <v>0</v>
      </c>
      <c r="E2223">
        <v>0</v>
      </c>
      <c r="F2223">
        <v>0</v>
      </c>
      <c r="G2223">
        <v>4</v>
      </c>
      <c r="H2223">
        <v>1</v>
      </c>
      <c r="I2223">
        <v>0</v>
      </c>
      <c r="J2223">
        <v>0</v>
      </c>
      <c r="K2223">
        <v>0</v>
      </c>
      <c r="L2223">
        <v>0</v>
      </c>
      <c r="M2223">
        <v>0</v>
      </c>
      <c r="N2223">
        <v>0</v>
      </c>
      <c r="O2223">
        <v>0</v>
      </c>
      <c r="P2223">
        <v>0</v>
      </c>
      <c r="Q2223" s="45">
        <v>0</v>
      </c>
    </row>
    <row r="2224" spans="1:17" ht="16.899999999999999" customHeight="1" x14ac:dyDescent="0.2">
      <c r="A2224" t="s">
        <v>5106</v>
      </c>
      <c r="B2224" t="s">
        <v>5107</v>
      </c>
      <c r="C2224">
        <v>0</v>
      </c>
      <c r="D2224">
        <v>0</v>
      </c>
      <c r="E2224">
        <v>0</v>
      </c>
      <c r="F2224">
        <v>0</v>
      </c>
      <c r="G2224">
        <v>11</v>
      </c>
      <c r="H2224">
        <v>0</v>
      </c>
      <c r="I2224">
        <v>0</v>
      </c>
      <c r="J2224">
        <v>0</v>
      </c>
      <c r="K2224">
        <v>0</v>
      </c>
      <c r="L2224">
        <v>0</v>
      </c>
      <c r="M2224">
        <v>0</v>
      </c>
      <c r="N2224">
        <v>0</v>
      </c>
      <c r="O2224">
        <v>0</v>
      </c>
      <c r="P2224">
        <v>0</v>
      </c>
      <c r="Q2224" s="45">
        <v>0</v>
      </c>
    </row>
    <row r="2225" spans="1:17" ht="16.899999999999999" customHeight="1" x14ac:dyDescent="0.2">
      <c r="A2225" t="s">
        <v>5108</v>
      </c>
      <c r="B2225" t="s">
        <v>5109</v>
      </c>
      <c r="C2225">
        <v>0</v>
      </c>
      <c r="D2225">
        <v>1</v>
      </c>
      <c r="E2225">
        <v>0</v>
      </c>
      <c r="F2225">
        <v>0</v>
      </c>
      <c r="G2225">
        <v>4</v>
      </c>
      <c r="H2225">
        <v>2</v>
      </c>
      <c r="I2225">
        <v>0</v>
      </c>
      <c r="J2225">
        <v>1</v>
      </c>
      <c r="K2225">
        <v>0</v>
      </c>
      <c r="L2225">
        <v>0</v>
      </c>
      <c r="M2225">
        <v>0</v>
      </c>
      <c r="N2225">
        <v>0</v>
      </c>
      <c r="O2225">
        <v>0</v>
      </c>
      <c r="P2225">
        <v>0</v>
      </c>
      <c r="Q2225" s="45">
        <v>0</v>
      </c>
    </row>
    <row r="2226" spans="1:17" ht="16.899999999999999" customHeight="1" x14ac:dyDescent="0.2">
      <c r="A2226" t="s">
        <v>5110</v>
      </c>
      <c r="B2226" t="s">
        <v>5111</v>
      </c>
      <c r="C2226">
        <v>0</v>
      </c>
      <c r="D2226">
        <v>1</v>
      </c>
      <c r="E2226">
        <v>0</v>
      </c>
      <c r="F2226">
        <v>0</v>
      </c>
      <c r="G2226">
        <v>8</v>
      </c>
      <c r="H2226">
        <v>2</v>
      </c>
      <c r="I2226">
        <v>0</v>
      </c>
      <c r="J2226">
        <v>1</v>
      </c>
      <c r="K2226">
        <v>0</v>
      </c>
      <c r="L2226">
        <v>0</v>
      </c>
      <c r="M2226">
        <v>0</v>
      </c>
      <c r="N2226">
        <v>0</v>
      </c>
      <c r="O2226">
        <v>0</v>
      </c>
      <c r="P2226">
        <v>1</v>
      </c>
      <c r="Q2226" s="45">
        <v>0</v>
      </c>
    </row>
    <row r="2227" spans="1:17" ht="16.899999999999999" customHeight="1" x14ac:dyDescent="0.2">
      <c r="A2227" t="s">
        <v>5112</v>
      </c>
      <c r="B2227" t="s">
        <v>5113</v>
      </c>
      <c r="C2227">
        <v>0</v>
      </c>
      <c r="D2227">
        <v>2</v>
      </c>
      <c r="E2227">
        <v>0</v>
      </c>
      <c r="F2227">
        <v>0</v>
      </c>
      <c r="G2227">
        <v>7</v>
      </c>
      <c r="H2227">
        <v>4</v>
      </c>
      <c r="I2227">
        <v>1</v>
      </c>
      <c r="J2227">
        <v>1</v>
      </c>
      <c r="K2227">
        <v>0</v>
      </c>
      <c r="L2227">
        <v>0</v>
      </c>
      <c r="M2227">
        <v>0</v>
      </c>
      <c r="N2227">
        <v>4</v>
      </c>
      <c r="O2227">
        <v>0</v>
      </c>
      <c r="P2227">
        <v>2</v>
      </c>
      <c r="Q2227" s="45">
        <v>0</v>
      </c>
    </row>
    <row r="2228" spans="1:17" ht="16.899999999999999" customHeight="1" x14ac:dyDescent="0.2">
      <c r="A2228" t="s">
        <v>5114</v>
      </c>
      <c r="B2228" t="s">
        <v>5115</v>
      </c>
      <c r="C2228">
        <v>0</v>
      </c>
      <c r="D2228">
        <v>0</v>
      </c>
      <c r="E2228">
        <v>0</v>
      </c>
      <c r="F2228">
        <v>0</v>
      </c>
      <c r="G2228">
        <v>4</v>
      </c>
      <c r="H2228">
        <v>1</v>
      </c>
      <c r="I2228">
        <v>0</v>
      </c>
      <c r="J2228">
        <v>0</v>
      </c>
      <c r="K2228">
        <v>1</v>
      </c>
      <c r="L2228">
        <v>0</v>
      </c>
      <c r="M2228">
        <v>0</v>
      </c>
      <c r="N2228">
        <v>0</v>
      </c>
      <c r="O2228">
        <v>0</v>
      </c>
      <c r="P2228">
        <v>0</v>
      </c>
      <c r="Q2228" s="45">
        <v>0</v>
      </c>
    </row>
    <row r="2229" spans="1:17" ht="16.899999999999999" customHeight="1" x14ac:dyDescent="0.2">
      <c r="A2229" t="s">
        <v>5116</v>
      </c>
      <c r="B2229" t="s">
        <v>5117</v>
      </c>
      <c r="C2229">
        <v>0</v>
      </c>
      <c r="D2229">
        <v>0</v>
      </c>
      <c r="E2229">
        <v>0</v>
      </c>
      <c r="F2229">
        <v>0</v>
      </c>
      <c r="G2229">
        <v>10</v>
      </c>
      <c r="H2229">
        <v>2</v>
      </c>
      <c r="I2229">
        <v>0</v>
      </c>
      <c r="J2229">
        <v>2</v>
      </c>
      <c r="K2229">
        <v>1</v>
      </c>
      <c r="L2229">
        <v>0</v>
      </c>
      <c r="M2229">
        <v>0</v>
      </c>
      <c r="N2229">
        <v>0</v>
      </c>
      <c r="O2229">
        <v>0</v>
      </c>
      <c r="P2229">
        <v>1</v>
      </c>
      <c r="Q2229" s="45">
        <v>0</v>
      </c>
    </row>
    <row r="2230" spans="1:17" ht="16.899999999999999" customHeight="1" x14ac:dyDescent="0.2">
      <c r="A2230" t="s">
        <v>5118</v>
      </c>
      <c r="B2230" t="s">
        <v>5119</v>
      </c>
      <c r="C2230">
        <v>0</v>
      </c>
      <c r="D2230">
        <v>0</v>
      </c>
      <c r="E2230">
        <v>0</v>
      </c>
      <c r="F2230">
        <v>0</v>
      </c>
      <c r="G2230">
        <v>4</v>
      </c>
      <c r="H2230">
        <v>0</v>
      </c>
      <c r="I2230">
        <v>0</v>
      </c>
      <c r="J2230">
        <v>0</v>
      </c>
      <c r="K2230">
        <v>1</v>
      </c>
      <c r="L2230">
        <v>0</v>
      </c>
      <c r="M2230">
        <v>0</v>
      </c>
      <c r="N2230">
        <v>0</v>
      </c>
      <c r="O2230">
        <v>0</v>
      </c>
      <c r="P2230">
        <v>1</v>
      </c>
      <c r="Q2230" s="45">
        <v>0</v>
      </c>
    </row>
    <row r="2231" spans="1:17" ht="16.899999999999999" customHeight="1" x14ac:dyDescent="0.2">
      <c r="A2231" t="s">
        <v>5120</v>
      </c>
      <c r="B2231" t="s">
        <v>5121</v>
      </c>
      <c r="C2231">
        <v>0</v>
      </c>
      <c r="D2231">
        <v>2</v>
      </c>
      <c r="E2231">
        <v>0</v>
      </c>
      <c r="F2231">
        <v>0</v>
      </c>
      <c r="G2231">
        <v>6</v>
      </c>
      <c r="H2231">
        <v>4</v>
      </c>
      <c r="I2231">
        <v>0</v>
      </c>
      <c r="J2231">
        <v>0</v>
      </c>
      <c r="K2231">
        <v>0</v>
      </c>
      <c r="L2231">
        <v>0</v>
      </c>
      <c r="M2231">
        <v>0</v>
      </c>
      <c r="N2231">
        <v>1</v>
      </c>
      <c r="O2231">
        <v>1</v>
      </c>
      <c r="P2231">
        <v>1</v>
      </c>
      <c r="Q2231" s="45">
        <v>0</v>
      </c>
    </row>
    <row r="2232" spans="1:17" ht="16.899999999999999" customHeight="1" x14ac:dyDescent="0.2">
      <c r="A2232" t="s">
        <v>5122</v>
      </c>
      <c r="B2232" t="s">
        <v>5123</v>
      </c>
      <c r="C2232">
        <v>0</v>
      </c>
      <c r="D2232">
        <v>0</v>
      </c>
      <c r="E2232">
        <v>0</v>
      </c>
      <c r="F2232">
        <v>0</v>
      </c>
      <c r="G2232">
        <v>4</v>
      </c>
      <c r="H2232">
        <v>1</v>
      </c>
      <c r="I2232">
        <v>0</v>
      </c>
      <c r="J2232">
        <v>0</v>
      </c>
      <c r="K2232">
        <v>0</v>
      </c>
      <c r="L2232">
        <v>0</v>
      </c>
      <c r="M2232">
        <v>0</v>
      </c>
      <c r="N2232">
        <v>0</v>
      </c>
      <c r="O2232">
        <v>2</v>
      </c>
      <c r="P2232">
        <v>1</v>
      </c>
      <c r="Q2232" s="45">
        <v>0</v>
      </c>
    </row>
    <row r="2233" spans="1:17" ht="16.899999999999999" customHeight="1" x14ac:dyDescent="0.2">
      <c r="A2233" t="s">
        <v>5124</v>
      </c>
      <c r="B2233" t="s">
        <v>5125</v>
      </c>
      <c r="C2233">
        <v>0</v>
      </c>
      <c r="D2233">
        <v>0</v>
      </c>
      <c r="E2233">
        <v>0</v>
      </c>
      <c r="F2233">
        <v>0</v>
      </c>
      <c r="G2233">
        <v>3</v>
      </c>
      <c r="H2233">
        <v>1</v>
      </c>
      <c r="I2233">
        <v>0</v>
      </c>
      <c r="J2233">
        <v>0</v>
      </c>
      <c r="K2233">
        <v>1</v>
      </c>
      <c r="L2233">
        <v>0</v>
      </c>
      <c r="M2233">
        <v>0</v>
      </c>
      <c r="N2233">
        <v>0</v>
      </c>
      <c r="O2233">
        <v>0</v>
      </c>
      <c r="P2233">
        <v>0</v>
      </c>
      <c r="Q2233" s="45">
        <v>0</v>
      </c>
    </row>
    <row r="2234" spans="1:17" ht="16.899999999999999" customHeight="1" x14ac:dyDescent="0.2">
      <c r="A2234" t="s">
        <v>5126</v>
      </c>
      <c r="B2234" t="s">
        <v>5127</v>
      </c>
      <c r="C2234">
        <v>0</v>
      </c>
      <c r="D2234">
        <v>1</v>
      </c>
      <c r="E2234">
        <v>0</v>
      </c>
      <c r="F2234">
        <v>0</v>
      </c>
      <c r="G2234">
        <v>7</v>
      </c>
      <c r="H2234">
        <v>4</v>
      </c>
      <c r="I2234">
        <v>0</v>
      </c>
      <c r="J2234">
        <v>0</v>
      </c>
      <c r="K2234">
        <v>0</v>
      </c>
      <c r="L2234">
        <v>0</v>
      </c>
      <c r="M2234">
        <v>0</v>
      </c>
      <c r="N2234">
        <v>1</v>
      </c>
      <c r="O2234">
        <v>0</v>
      </c>
      <c r="P2234">
        <v>1</v>
      </c>
      <c r="Q2234" s="45">
        <v>0</v>
      </c>
    </row>
    <row r="2235" spans="1:17" ht="16.899999999999999" customHeight="1" x14ac:dyDescent="0.2">
      <c r="A2235" t="s">
        <v>5128</v>
      </c>
      <c r="B2235" t="s">
        <v>5129</v>
      </c>
      <c r="C2235">
        <v>0</v>
      </c>
      <c r="D2235">
        <v>2</v>
      </c>
      <c r="E2235">
        <v>0</v>
      </c>
      <c r="F2235">
        <v>0</v>
      </c>
      <c r="G2235">
        <v>13</v>
      </c>
      <c r="H2235">
        <v>3</v>
      </c>
      <c r="I2235">
        <v>1</v>
      </c>
      <c r="J2235">
        <v>1</v>
      </c>
      <c r="K2235">
        <v>0</v>
      </c>
      <c r="L2235">
        <v>0</v>
      </c>
      <c r="M2235">
        <v>0</v>
      </c>
      <c r="N2235">
        <v>2</v>
      </c>
      <c r="O2235">
        <v>0</v>
      </c>
      <c r="P2235">
        <v>0</v>
      </c>
      <c r="Q2235" s="45">
        <v>0</v>
      </c>
    </row>
    <row r="2236" spans="1:17" ht="16.899999999999999" customHeight="1" x14ac:dyDescent="0.2">
      <c r="A2236" t="s">
        <v>5130</v>
      </c>
      <c r="B2236" t="s">
        <v>5131</v>
      </c>
      <c r="C2236">
        <v>0</v>
      </c>
      <c r="D2236">
        <v>2</v>
      </c>
      <c r="E2236">
        <v>0</v>
      </c>
      <c r="F2236">
        <v>1</v>
      </c>
      <c r="G2236">
        <v>3</v>
      </c>
      <c r="H2236">
        <v>3</v>
      </c>
      <c r="I2236">
        <v>1</v>
      </c>
      <c r="J2236">
        <v>0</v>
      </c>
      <c r="K2236">
        <v>0</v>
      </c>
      <c r="L2236">
        <v>0</v>
      </c>
      <c r="M2236">
        <v>0</v>
      </c>
      <c r="N2236">
        <v>3</v>
      </c>
      <c r="O2236">
        <v>0</v>
      </c>
      <c r="P2236">
        <v>2</v>
      </c>
      <c r="Q2236" s="45">
        <v>0</v>
      </c>
    </row>
    <row r="2237" spans="1:17" ht="16.899999999999999" customHeight="1" x14ac:dyDescent="0.2">
      <c r="A2237" t="s">
        <v>5132</v>
      </c>
      <c r="B2237" t="s">
        <v>5133</v>
      </c>
      <c r="C2237">
        <v>0</v>
      </c>
      <c r="D2237">
        <v>1</v>
      </c>
      <c r="E2237">
        <v>0</v>
      </c>
      <c r="F2237">
        <v>0</v>
      </c>
      <c r="G2237">
        <v>18</v>
      </c>
      <c r="H2237">
        <v>5</v>
      </c>
      <c r="I2237">
        <v>0</v>
      </c>
      <c r="J2237">
        <v>1</v>
      </c>
      <c r="K2237">
        <v>0</v>
      </c>
      <c r="L2237">
        <v>0</v>
      </c>
      <c r="M2237">
        <v>0</v>
      </c>
      <c r="N2237">
        <v>0</v>
      </c>
      <c r="O2237">
        <v>0</v>
      </c>
      <c r="P2237">
        <v>2</v>
      </c>
      <c r="Q2237" s="45">
        <v>0</v>
      </c>
    </row>
    <row r="2238" spans="1:17" ht="16.899999999999999" customHeight="1" x14ac:dyDescent="0.2">
      <c r="A2238" t="s">
        <v>5134</v>
      </c>
      <c r="B2238" t="s">
        <v>5135</v>
      </c>
      <c r="C2238">
        <v>0</v>
      </c>
      <c r="D2238">
        <v>0</v>
      </c>
      <c r="E2238">
        <v>0</v>
      </c>
      <c r="F2238">
        <v>0</v>
      </c>
      <c r="G2238">
        <v>2</v>
      </c>
      <c r="H2238">
        <v>0</v>
      </c>
      <c r="I2238">
        <v>0</v>
      </c>
      <c r="J2238">
        <v>0</v>
      </c>
      <c r="K2238">
        <v>1</v>
      </c>
      <c r="L2238">
        <v>0</v>
      </c>
      <c r="M2238">
        <v>0</v>
      </c>
      <c r="N2238">
        <v>0</v>
      </c>
      <c r="O2238">
        <v>0</v>
      </c>
      <c r="P2238">
        <v>0</v>
      </c>
      <c r="Q2238" s="45">
        <v>0</v>
      </c>
    </row>
    <row r="2239" spans="1:17" ht="16.899999999999999" customHeight="1" x14ac:dyDescent="0.2">
      <c r="A2239" t="s">
        <v>5136</v>
      </c>
      <c r="B2239" t="s">
        <v>5137</v>
      </c>
      <c r="C2239">
        <v>0</v>
      </c>
      <c r="D2239">
        <v>3</v>
      </c>
      <c r="E2239">
        <v>0</v>
      </c>
      <c r="F2239">
        <v>0</v>
      </c>
      <c r="G2239">
        <v>26</v>
      </c>
      <c r="H2239">
        <v>3</v>
      </c>
      <c r="I2239">
        <v>2</v>
      </c>
      <c r="J2239">
        <v>4</v>
      </c>
      <c r="K2239">
        <v>0</v>
      </c>
      <c r="L2239">
        <v>0</v>
      </c>
      <c r="M2239">
        <v>0</v>
      </c>
      <c r="N2239">
        <v>1</v>
      </c>
      <c r="O2239">
        <v>0</v>
      </c>
      <c r="P2239">
        <v>2</v>
      </c>
      <c r="Q2239" s="45">
        <v>0</v>
      </c>
    </row>
    <row r="2240" spans="1:17" ht="16.899999999999999" customHeight="1" x14ac:dyDescent="0.2">
      <c r="A2240" t="s">
        <v>5138</v>
      </c>
      <c r="B2240" t="s">
        <v>5139</v>
      </c>
      <c r="C2240">
        <v>0</v>
      </c>
      <c r="D2240">
        <v>0</v>
      </c>
      <c r="E2240">
        <v>0</v>
      </c>
      <c r="F2240">
        <v>0</v>
      </c>
      <c r="G2240">
        <v>15</v>
      </c>
      <c r="H2240">
        <v>2</v>
      </c>
      <c r="I2240">
        <v>1</v>
      </c>
      <c r="J2240">
        <v>0</v>
      </c>
      <c r="K2240">
        <v>0</v>
      </c>
      <c r="L2240">
        <v>0</v>
      </c>
      <c r="M2240">
        <v>0</v>
      </c>
      <c r="N2240">
        <v>0</v>
      </c>
      <c r="O2240">
        <v>0</v>
      </c>
      <c r="P2240">
        <v>0</v>
      </c>
      <c r="Q2240" s="45">
        <v>0</v>
      </c>
    </row>
    <row r="2241" spans="1:17" ht="16.899999999999999" customHeight="1" x14ac:dyDescent="0.2">
      <c r="A2241" t="s">
        <v>5140</v>
      </c>
      <c r="B2241" t="s">
        <v>5141</v>
      </c>
      <c r="C2241">
        <v>0</v>
      </c>
      <c r="D2241">
        <v>2</v>
      </c>
      <c r="E2241">
        <v>0</v>
      </c>
      <c r="F2241">
        <v>0</v>
      </c>
      <c r="G2241">
        <v>12</v>
      </c>
      <c r="H2241">
        <v>0</v>
      </c>
      <c r="I2241">
        <v>0</v>
      </c>
      <c r="J2241">
        <v>0</v>
      </c>
      <c r="K2241">
        <v>1</v>
      </c>
      <c r="L2241">
        <v>0</v>
      </c>
      <c r="M2241">
        <v>0</v>
      </c>
      <c r="N2241">
        <v>1</v>
      </c>
      <c r="O2241">
        <v>1</v>
      </c>
      <c r="P2241">
        <v>1</v>
      </c>
      <c r="Q2241" s="45">
        <v>0</v>
      </c>
    </row>
    <row r="2242" spans="1:17" ht="16.899999999999999" customHeight="1" x14ac:dyDescent="0.2">
      <c r="A2242" t="s">
        <v>5142</v>
      </c>
      <c r="B2242" t="s">
        <v>5143</v>
      </c>
      <c r="C2242">
        <v>0</v>
      </c>
      <c r="D2242">
        <v>1</v>
      </c>
      <c r="E2242">
        <v>0</v>
      </c>
      <c r="F2242">
        <v>1</v>
      </c>
      <c r="G2242">
        <v>15</v>
      </c>
      <c r="H2242">
        <v>4</v>
      </c>
      <c r="I2242">
        <v>0</v>
      </c>
      <c r="J2242">
        <v>1</v>
      </c>
      <c r="K2242">
        <v>0</v>
      </c>
      <c r="L2242">
        <v>0</v>
      </c>
      <c r="M2242">
        <v>0</v>
      </c>
      <c r="N2242">
        <v>1</v>
      </c>
      <c r="O2242">
        <v>0</v>
      </c>
      <c r="P2242">
        <v>4</v>
      </c>
      <c r="Q2242" s="45">
        <v>0</v>
      </c>
    </row>
    <row r="2243" spans="1:17" ht="16.899999999999999" customHeight="1" x14ac:dyDescent="0.2">
      <c r="A2243" t="s">
        <v>5144</v>
      </c>
      <c r="B2243" t="s">
        <v>5145</v>
      </c>
      <c r="C2243">
        <v>0</v>
      </c>
      <c r="D2243">
        <v>1</v>
      </c>
      <c r="E2243">
        <v>0</v>
      </c>
      <c r="F2243">
        <v>0</v>
      </c>
      <c r="G2243">
        <v>12</v>
      </c>
      <c r="H2243">
        <v>2</v>
      </c>
      <c r="I2243">
        <v>0</v>
      </c>
      <c r="J2243">
        <v>0</v>
      </c>
      <c r="K2243">
        <v>7</v>
      </c>
      <c r="L2243">
        <v>0</v>
      </c>
      <c r="M2243">
        <v>0</v>
      </c>
      <c r="N2243">
        <v>1</v>
      </c>
      <c r="O2243">
        <v>2</v>
      </c>
      <c r="P2243">
        <v>2</v>
      </c>
      <c r="Q2243" s="45">
        <v>0</v>
      </c>
    </row>
    <row r="2244" spans="1:17" ht="16.899999999999999" customHeight="1" x14ac:dyDescent="0.2">
      <c r="A2244" t="s">
        <v>5146</v>
      </c>
      <c r="B2244" t="s">
        <v>5147</v>
      </c>
      <c r="C2244">
        <v>0</v>
      </c>
      <c r="D2244">
        <v>3</v>
      </c>
      <c r="E2244">
        <v>0</v>
      </c>
      <c r="F2244">
        <v>0</v>
      </c>
      <c r="G2244">
        <v>15</v>
      </c>
      <c r="H2244">
        <v>2</v>
      </c>
      <c r="I2244">
        <v>2</v>
      </c>
      <c r="J2244">
        <v>1</v>
      </c>
      <c r="K2244">
        <v>0</v>
      </c>
      <c r="L2244">
        <v>0</v>
      </c>
      <c r="M2244">
        <v>0</v>
      </c>
      <c r="N2244">
        <v>0</v>
      </c>
      <c r="O2244">
        <v>0</v>
      </c>
      <c r="P2244">
        <v>3</v>
      </c>
      <c r="Q2244" s="45">
        <v>0</v>
      </c>
    </row>
    <row r="2245" spans="1:17" ht="16.899999999999999" customHeight="1" x14ac:dyDescent="0.2">
      <c r="A2245" t="s">
        <v>5148</v>
      </c>
      <c r="B2245" t="s">
        <v>5149</v>
      </c>
      <c r="C2245">
        <v>0</v>
      </c>
      <c r="D2245">
        <v>1</v>
      </c>
      <c r="E2245">
        <v>0</v>
      </c>
      <c r="F2245">
        <v>0</v>
      </c>
      <c r="G2245">
        <v>9</v>
      </c>
      <c r="H2245">
        <v>2</v>
      </c>
      <c r="I2245">
        <v>1</v>
      </c>
      <c r="J2245">
        <v>1</v>
      </c>
      <c r="K2245">
        <v>1</v>
      </c>
      <c r="L2245">
        <v>0</v>
      </c>
      <c r="M2245">
        <v>0</v>
      </c>
      <c r="N2245">
        <v>4</v>
      </c>
      <c r="O2245">
        <v>0</v>
      </c>
      <c r="P2245">
        <v>1</v>
      </c>
      <c r="Q2245" s="45">
        <v>0</v>
      </c>
    </row>
    <row r="2246" spans="1:17" ht="16.899999999999999" customHeight="1" x14ac:dyDescent="0.2">
      <c r="A2246" t="s">
        <v>5150</v>
      </c>
      <c r="B2246" t="s">
        <v>5151</v>
      </c>
      <c r="C2246">
        <v>0</v>
      </c>
      <c r="D2246">
        <v>2</v>
      </c>
      <c r="E2246">
        <v>0</v>
      </c>
      <c r="F2246">
        <v>0</v>
      </c>
      <c r="G2246">
        <v>12</v>
      </c>
      <c r="H2246">
        <v>3</v>
      </c>
      <c r="I2246">
        <v>2</v>
      </c>
      <c r="J2246">
        <v>1</v>
      </c>
      <c r="K2246">
        <v>0</v>
      </c>
      <c r="L2246">
        <v>0</v>
      </c>
      <c r="M2246">
        <v>0</v>
      </c>
      <c r="N2246">
        <v>2</v>
      </c>
      <c r="O2246">
        <v>2</v>
      </c>
      <c r="P2246">
        <v>0</v>
      </c>
      <c r="Q2246" s="45">
        <v>0</v>
      </c>
    </row>
    <row r="2247" spans="1:17" ht="16.899999999999999" customHeight="1" x14ac:dyDescent="0.2">
      <c r="A2247" t="s">
        <v>5152</v>
      </c>
      <c r="B2247" t="s">
        <v>5153</v>
      </c>
      <c r="C2247">
        <v>0</v>
      </c>
      <c r="D2247">
        <v>1</v>
      </c>
      <c r="E2247">
        <v>0</v>
      </c>
      <c r="F2247">
        <v>0</v>
      </c>
      <c r="G2247">
        <v>10</v>
      </c>
      <c r="H2247">
        <v>0</v>
      </c>
      <c r="I2247">
        <v>0</v>
      </c>
      <c r="J2247">
        <v>0</v>
      </c>
      <c r="K2247">
        <v>0</v>
      </c>
      <c r="L2247">
        <v>0</v>
      </c>
      <c r="M2247">
        <v>0</v>
      </c>
      <c r="N2247">
        <v>0</v>
      </c>
      <c r="O2247">
        <v>0</v>
      </c>
      <c r="P2247">
        <v>0</v>
      </c>
      <c r="Q2247" s="45">
        <v>0</v>
      </c>
    </row>
    <row r="2248" spans="1:17" ht="16.899999999999999" customHeight="1" x14ac:dyDescent="0.2">
      <c r="A2248" t="s">
        <v>5154</v>
      </c>
      <c r="B2248" t="s">
        <v>5155</v>
      </c>
      <c r="C2248">
        <v>0</v>
      </c>
      <c r="D2248">
        <v>0</v>
      </c>
      <c r="E2248">
        <v>0</v>
      </c>
      <c r="F2248">
        <v>0</v>
      </c>
      <c r="G2248">
        <v>2</v>
      </c>
      <c r="H2248">
        <v>0</v>
      </c>
      <c r="I2248">
        <v>0</v>
      </c>
      <c r="J2248">
        <v>0</v>
      </c>
      <c r="K2248">
        <v>0</v>
      </c>
      <c r="L2248">
        <v>0</v>
      </c>
      <c r="M2248">
        <v>0</v>
      </c>
      <c r="N2248">
        <v>0</v>
      </c>
      <c r="O2248">
        <v>0</v>
      </c>
      <c r="P2248">
        <v>0</v>
      </c>
      <c r="Q2248" s="45">
        <v>1</v>
      </c>
    </row>
    <row r="2249" spans="1:17" ht="16.899999999999999" customHeight="1" x14ac:dyDescent="0.2">
      <c r="A2249" t="s">
        <v>5156</v>
      </c>
      <c r="B2249" t="s">
        <v>5157</v>
      </c>
      <c r="C2249">
        <v>1</v>
      </c>
      <c r="D2249">
        <v>2</v>
      </c>
      <c r="E2249">
        <v>0</v>
      </c>
      <c r="F2249">
        <v>0</v>
      </c>
      <c r="G2249">
        <v>14</v>
      </c>
      <c r="H2249">
        <v>3</v>
      </c>
      <c r="I2249">
        <v>1</v>
      </c>
      <c r="J2249">
        <v>3</v>
      </c>
      <c r="K2249">
        <v>3</v>
      </c>
      <c r="L2249">
        <v>0</v>
      </c>
      <c r="M2249">
        <v>0</v>
      </c>
      <c r="N2249">
        <v>2</v>
      </c>
      <c r="O2249">
        <v>1</v>
      </c>
      <c r="P2249">
        <v>3</v>
      </c>
      <c r="Q2249" s="45">
        <v>0</v>
      </c>
    </row>
    <row r="2250" spans="1:17" ht="16.899999999999999" customHeight="1" x14ac:dyDescent="0.2">
      <c r="A2250" t="s">
        <v>5158</v>
      </c>
      <c r="B2250" t="s">
        <v>5159</v>
      </c>
      <c r="C2250">
        <v>0</v>
      </c>
      <c r="D2250">
        <v>1</v>
      </c>
      <c r="E2250">
        <v>0</v>
      </c>
      <c r="F2250">
        <v>0</v>
      </c>
      <c r="G2250">
        <v>5</v>
      </c>
      <c r="H2250">
        <v>0</v>
      </c>
      <c r="I2250">
        <v>1</v>
      </c>
      <c r="J2250">
        <v>0</v>
      </c>
      <c r="K2250">
        <v>2</v>
      </c>
      <c r="L2250">
        <v>0</v>
      </c>
      <c r="M2250">
        <v>0</v>
      </c>
      <c r="N2250">
        <v>1</v>
      </c>
      <c r="O2250">
        <v>0</v>
      </c>
      <c r="P2250">
        <v>0</v>
      </c>
      <c r="Q2250" s="45">
        <v>0</v>
      </c>
    </row>
    <row r="2251" spans="1:17" ht="16.899999999999999" customHeight="1" x14ac:dyDescent="0.2">
      <c r="A2251" t="s">
        <v>5160</v>
      </c>
      <c r="B2251" t="s">
        <v>5161</v>
      </c>
      <c r="C2251">
        <v>0</v>
      </c>
      <c r="D2251">
        <v>0</v>
      </c>
      <c r="E2251">
        <v>0</v>
      </c>
      <c r="F2251">
        <v>0</v>
      </c>
      <c r="G2251">
        <v>8</v>
      </c>
      <c r="H2251">
        <v>4</v>
      </c>
      <c r="I2251">
        <v>0</v>
      </c>
      <c r="J2251">
        <v>1</v>
      </c>
      <c r="K2251">
        <v>0</v>
      </c>
      <c r="L2251">
        <v>0</v>
      </c>
      <c r="M2251">
        <v>0</v>
      </c>
      <c r="N2251">
        <v>0</v>
      </c>
      <c r="O2251">
        <v>0</v>
      </c>
      <c r="P2251">
        <v>1</v>
      </c>
      <c r="Q2251" s="45">
        <v>0</v>
      </c>
    </row>
    <row r="2252" spans="1:17" ht="16.899999999999999" customHeight="1" x14ac:dyDescent="0.2">
      <c r="A2252" t="s">
        <v>5162</v>
      </c>
      <c r="B2252" t="s">
        <v>5163</v>
      </c>
      <c r="C2252">
        <v>0</v>
      </c>
      <c r="D2252">
        <v>0</v>
      </c>
      <c r="E2252">
        <v>0</v>
      </c>
      <c r="F2252">
        <v>0</v>
      </c>
      <c r="G2252">
        <v>4</v>
      </c>
      <c r="H2252">
        <v>0</v>
      </c>
      <c r="I2252">
        <v>0</v>
      </c>
      <c r="J2252">
        <v>0</v>
      </c>
      <c r="K2252">
        <v>1</v>
      </c>
      <c r="L2252">
        <v>0</v>
      </c>
      <c r="M2252">
        <v>0</v>
      </c>
      <c r="N2252">
        <v>0</v>
      </c>
      <c r="O2252">
        <v>0</v>
      </c>
      <c r="P2252">
        <v>0</v>
      </c>
      <c r="Q2252" s="45">
        <v>0</v>
      </c>
    </row>
    <row r="2253" spans="1:17" ht="16.899999999999999" customHeight="1" x14ac:dyDescent="0.2">
      <c r="A2253" t="s">
        <v>5164</v>
      </c>
      <c r="B2253" t="s">
        <v>5165</v>
      </c>
      <c r="C2253">
        <v>0</v>
      </c>
      <c r="D2253">
        <v>1</v>
      </c>
      <c r="E2253">
        <v>0</v>
      </c>
      <c r="F2253">
        <v>0</v>
      </c>
      <c r="G2253">
        <v>10</v>
      </c>
      <c r="H2253">
        <v>2</v>
      </c>
      <c r="I2253">
        <v>1</v>
      </c>
      <c r="J2253">
        <v>2</v>
      </c>
      <c r="K2253">
        <v>1</v>
      </c>
      <c r="L2253">
        <v>0</v>
      </c>
      <c r="M2253">
        <v>0</v>
      </c>
      <c r="N2253">
        <v>1</v>
      </c>
      <c r="O2253">
        <v>2</v>
      </c>
      <c r="P2253">
        <v>3</v>
      </c>
      <c r="Q2253" s="45">
        <v>0</v>
      </c>
    </row>
    <row r="2254" spans="1:17" ht="16.899999999999999" customHeight="1" x14ac:dyDescent="0.2">
      <c r="A2254" t="s">
        <v>5166</v>
      </c>
      <c r="B2254" t="s">
        <v>5167</v>
      </c>
      <c r="C2254">
        <v>0</v>
      </c>
      <c r="D2254">
        <v>1</v>
      </c>
      <c r="E2254">
        <v>0</v>
      </c>
      <c r="F2254">
        <v>0</v>
      </c>
      <c r="G2254">
        <v>3</v>
      </c>
      <c r="H2254">
        <v>2</v>
      </c>
      <c r="I2254">
        <v>2</v>
      </c>
      <c r="J2254">
        <v>1</v>
      </c>
      <c r="K2254">
        <v>0</v>
      </c>
      <c r="L2254">
        <v>0</v>
      </c>
      <c r="M2254">
        <v>0</v>
      </c>
      <c r="N2254">
        <v>3</v>
      </c>
      <c r="O2254">
        <v>0</v>
      </c>
      <c r="P2254">
        <v>0</v>
      </c>
      <c r="Q2254" s="45">
        <v>0</v>
      </c>
    </row>
    <row r="2255" spans="1:17" ht="16.899999999999999" customHeight="1" x14ac:dyDescent="0.2">
      <c r="A2255" t="s">
        <v>5168</v>
      </c>
      <c r="B2255" t="s">
        <v>5169</v>
      </c>
      <c r="C2255">
        <v>0</v>
      </c>
      <c r="D2255">
        <v>2</v>
      </c>
      <c r="E2255">
        <v>0</v>
      </c>
      <c r="F2255">
        <v>0</v>
      </c>
      <c r="G2255">
        <v>9</v>
      </c>
      <c r="H2255">
        <v>1</v>
      </c>
      <c r="I2255">
        <v>0</v>
      </c>
      <c r="J2255">
        <v>0</v>
      </c>
      <c r="K2255">
        <v>0</v>
      </c>
      <c r="L2255">
        <v>0</v>
      </c>
      <c r="M2255">
        <v>0</v>
      </c>
      <c r="N2255">
        <v>2</v>
      </c>
      <c r="O2255">
        <v>0</v>
      </c>
      <c r="P2255">
        <v>1</v>
      </c>
      <c r="Q2255" s="45">
        <v>0</v>
      </c>
    </row>
    <row r="2256" spans="1:17" ht="16.899999999999999" customHeight="1" x14ac:dyDescent="0.2">
      <c r="A2256" t="s">
        <v>5170</v>
      </c>
      <c r="B2256" t="s">
        <v>5171</v>
      </c>
      <c r="C2256">
        <v>0</v>
      </c>
      <c r="D2256">
        <v>0</v>
      </c>
      <c r="E2256">
        <v>0</v>
      </c>
      <c r="F2256">
        <v>0</v>
      </c>
      <c r="G2256">
        <v>3</v>
      </c>
      <c r="H2256">
        <v>2</v>
      </c>
      <c r="I2256">
        <v>0</v>
      </c>
      <c r="J2256">
        <v>2</v>
      </c>
      <c r="K2256">
        <v>0</v>
      </c>
      <c r="L2256">
        <v>0</v>
      </c>
      <c r="M2256">
        <v>0</v>
      </c>
      <c r="N2256">
        <v>0</v>
      </c>
      <c r="O2256">
        <v>0</v>
      </c>
      <c r="P2256">
        <v>1</v>
      </c>
      <c r="Q2256" s="45">
        <v>0</v>
      </c>
    </row>
    <row r="2257" spans="1:17" ht="16.899999999999999" customHeight="1" x14ac:dyDescent="0.2">
      <c r="A2257" t="s">
        <v>5172</v>
      </c>
      <c r="B2257" t="s">
        <v>5173</v>
      </c>
      <c r="C2257">
        <v>0</v>
      </c>
      <c r="D2257">
        <v>0</v>
      </c>
      <c r="E2257">
        <v>0</v>
      </c>
      <c r="F2257">
        <v>0</v>
      </c>
      <c r="G2257">
        <v>0</v>
      </c>
      <c r="H2257">
        <v>0</v>
      </c>
      <c r="I2257">
        <v>0</v>
      </c>
      <c r="J2257">
        <v>0</v>
      </c>
      <c r="K2257">
        <v>2</v>
      </c>
      <c r="L2257">
        <v>0</v>
      </c>
      <c r="M2257">
        <v>0</v>
      </c>
      <c r="N2257">
        <v>0</v>
      </c>
      <c r="O2257">
        <v>0</v>
      </c>
      <c r="P2257">
        <v>1</v>
      </c>
      <c r="Q2257" s="45">
        <v>0</v>
      </c>
    </row>
    <row r="2258" spans="1:17" ht="16.899999999999999" customHeight="1" x14ac:dyDescent="0.2">
      <c r="A2258" t="s">
        <v>5174</v>
      </c>
      <c r="B2258" t="s">
        <v>5175</v>
      </c>
      <c r="C2258">
        <v>0</v>
      </c>
      <c r="D2258">
        <v>2</v>
      </c>
      <c r="E2258">
        <v>0</v>
      </c>
      <c r="F2258">
        <v>0</v>
      </c>
      <c r="G2258">
        <v>14</v>
      </c>
      <c r="H2258">
        <v>6</v>
      </c>
      <c r="I2258">
        <v>0</v>
      </c>
      <c r="J2258">
        <v>3</v>
      </c>
      <c r="K2258">
        <v>1</v>
      </c>
      <c r="L2258">
        <v>0</v>
      </c>
      <c r="M2258">
        <v>0</v>
      </c>
      <c r="N2258">
        <v>1</v>
      </c>
      <c r="O2258">
        <v>0</v>
      </c>
      <c r="P2258">
        <v>1</v>
      </c>
      <c r="Q2258" s="45">
        <v>0</v>
      </c>
    </row>
    <row r="2259" spans="1:17" ht="16.899999999999999" customHeight="1" x14ac:dyDescent="0.2">
      <c r="A2259" t="s">
        <v>5176</v>
      </c>
      <c r="B2259" t="s">
        <v>5177</v>
      </c>
      <c r="C2259">
        <v>0</v>
      </c>
      <c r="D2259">
        <v>0</v>
      </c>
      <c r="E2259">
        <v>0</v>
      </c>
      <c r="F2259">
        <v>0</v>
      </c>
      <c r="G2259">
        <v>9</v>
      </c>
      <c r="H2259">
        <v>0</v>
      </c>
      <c r="I2259">
        <v>1</v>
      </c>
      <c r="J2259">
        <v>0</v>
      </c>
      <c r="K2259">
        <v>0</v>
      </c>
      <c r="L2259">
        <v>0</v>
      </c>
      <c r="M2259">
        <v>0</v>
      </c>
      <c r="N2259">
        <v>0</v>
      </c>
      <c r="O2259">
        <v>0</v>
      </c>
      <c r="P2259">
        <v>2</v>
      </c>
      <c r="Q2259" s="45">
        <v>0</v>
      </c>
    </row>
    <row r="2260" spans="1:17" ht="16.899999999999999" customHeight="1" x14ac:dyDescent="0.2">
      <c r="A2260" t="s">
        <v>5178</v>
      </c>
      <c r="B2260" t="s">
        <v>5179</v>
      </c>
      <c r="C2260">
        <v>0</v>
      </c>
      <c r="D2260">
        <v>1</v>
      </c>
      <c r="E2260">
        <v>0</v>
      </c>
      <c r="F2260">
        <v>0</v>
      </c>
      <c r="G2260">
        <v>10</v>
      </c>
      <c r="H2260">
        <v>4</v>
      </c>
      <c r="I2260">
        <v>0</v>
      </c>
      <c r="J2260">
        <v>1</v>
      </c>
      <c r="K2260">
        <v>0</v>
      </c>
      <c r="L2260">
        <v>0</v>
      </c>
      <c r="M2260">
        <v>0</v>
      </c>
      <c r="N2260">
        <v>0</v>
      </c>
      <c r="O2260">
        <v>0</v>
      </c>
      <c r="P2260">
        <v>0</v>
      </c>
      <c r="Q2260" s="45">
        <v>0</v>
      </c>
    </row>
    <row r="2261" spans="1:17" ht="16.899999999999999" customHeight="1" x14ac:dyDescent="0.2">
      <c r="A2261" t="s">
        <v>5180</v>
      </c>
      <c r="B2261" t="s">
        <v>5181</v>
      </c>
      <c r="C2261">
        <v>0</v>
      </c>
      <c r="D2261">
        <v>0</v>
      </c>
      <c r="E2261">
        <v>0</v>
      </c>
      <c r="F2261">
        <v>0</v>
      </c>
      <c r="G2261">
        <v>0</v>
      </c>
      <c r="H2261">
        <v>0</v>
      </c>
      <c r="I2261">
        <v>0</v>
      </c>
      <c r="J2261">
        <v>0</v>
      </c>
      <c r="K2261">
        <v>0</v>
      </c>
      <c r="L2261">
        <v>0</v>
      </c>
      <c r="M2261">
        <v>0</v>
      </c>
      <c r="N2261">
        <v>0</v>
      </c>
      <c r="O2261">
        <v>0</v>
      </c>
      <c r="P2261">
        <v>0</v>
      </c>
      <c r="Q2261" s="45">
        <v>0</v>
      </c>
    </row>
    <row r="2262" spans="1:17" ht="16.899999999999999" customHeight="1" x14ac:dyDescent="0.2">
      <c r="A2262" t="s">
        <v>5182</v>
      </c>
      <c r="B2262" t="s">
        <v>5183</v>
      </c>
      <c r="C2262">
        <v>0</v>
      </c>
      <c r="D2262">
        <v>2</v>
      </c>
      <c r="E2262">
        <v>0</v>
      </c>
      <c r="F2262">
        <v>3</v>
      </c>
      <c r="G2262">
        <v>8</v>
      </c>
      <c r="H2262">
        <v>4</v>
      </c>
      <c r="I2262">
        <v>3</v>
      </c>
      <c r="J2262">
        <v>1</v>
      </c>
      <c r="K2262">
        <v>0</v>
      </c>
      <c r="L2262">
        <v>0</v>
      </c>
      <c r="M2262">
        <v>0</v>
      </c>
      <c r="N2262">
        <v>2</v>
      </c>
      <c r="O2262">
        <v>1</v>
      </c>
      <c r="P2262">
        <v>2</v>
      </c>
      <c r="Q2262" s="45">
        <v>0</v>
      </c>
    </row>
    <row r="2263" spans="1:17" ht="16.899999999999999" customHeight="1" x14ac:dyDescent="0.2">
      <c r="A2263" t="s">
        <v>5184</v>
      </c>
      <c r="B2263" t="s">
        <v>5185</v>
      </c>
      <c r="C2263">
        <v>0</v>
      </c>
      <c r="D2263">
        <v>1</v>
      </c>
      <c r="E2263">
        <v>0</v>
      </c>
      <c r="F2263">
        <v>0</v>
      </c>
      <c r="G2263">
        <v>8</v>
      </c>
      <c r="H2263">
        <v>3</v>
      </c>
      <c r="I2263">
        <v>2</v>
      </c>
      <c r="J2263">
        <v>1</v>
      </c>
      <c r="K2263">
        <v>1</v>
      </c>
      <c r="L2263">
        <v>0</v>
      </c>
      <c r="M2263">
        <v>0</v>
      </c>
      <c r="N2263">
        <v>0</v>
      </c>
      <c r="O2263">
        <v>2</v>
      </c>
      <c r="P2263">
        <v>2</v>
      </c>
      <c r="Q2263" s="45">
        <v>0</v>
      </c>
    </row>
    <row r="2264" spans="1:17" ht="16.899999999999999" customHeight="1" x14ac:dyDescent="0.2">
      <c r="A2264" t="s">
        <v>5186</v>
      </c>
      <c r="B2264" t="s">
        <v>5187</v>
      </c>
      <c r="C2264">
        <v>0</v>
      </c>
      <c r="D2264">
        <v>0</v>
      </c>
      <c r="E2264">
        <v>0</v>
      </c>
      <c r="F2264">
        <v>0</v>
      </c>
      <c r="G2264">
        <v>3</v>
      </c>
      <c r="H2264">
        <v>0</v>
      </c>
      <c r="I2264">
        <v>0</v>
      </c>
      <c r="J2264">
        <v>0</v>
      </c>
      <c r="K2264">
        <v>0</v>
      </c>
      <c r="L2264">
        <v>0</v>
      </c>
      <c r="M2264">
        <v>0</v>
      </c>
      <c r="N2264">
        <v>0</v>
      </c>
      <c r="O2264">
        <v>0</v>
      </c>
      <c r="P2264">
        <v>1</v>
      </c>
      <c r="Q2264" s="45">
        <v>0</v>
      </c>
    </row>
    <row r="2265" spans="1:17" ht="16.899999999999999" customHeight="1" x14ac:dyDescent="0.2">
      <c r="A2265" t="s">
        <v>5188</v>
      </c>
      <c r="B2265" t="s">
        <v>5189</v>
      </c>
      <c r="C2265">
        <v>0</v>
      </c>
      <c r="D2265">
        <v>0</v>
      </c>
      <c r="E2265">
        <v>0</v>
      </c>
      <c r="F2265">
        <v>0</v>
      </c>
      <c r="G2265">
        <v>7</v>
      </c>
      <c r="H2265">
        <v>1</v>
      </c>
      <c r="I2265">
        <v>0</v>
      </c>
      <c r="J2265">
        <v>0</v>
      </c>
      <c r="K2265">
        <v>0</v>
      </c>
      <c r="L2265">
        <v>0</v>
      </c>
      <c r="M2265">
        <v>0</v>
      </c>
      <c r="N2265">
        <v>0</v>
      </c>
      <c r="O2265">
        <v>0</v>
      </c>
      <c r="P2265">
        <v>0</v>
      </c>
      <c r="Q2265" s="45">
        <v>0</v>
      </c>
    </row>
    <row r="2266" spans="1:17" ht="16.899999999999999" customHeight="1" x14ac:dyDescent="0.2">
      <c r="A2266" t="s">
        <v>5190</v>
      </c>
      <c r="B2266" t="s">
        <v>5191</v>
      </c>
      <c r="C2266">
        <v>0</v>
      </c>
      <c r="D2266">
        <v>0</v>
      </c>
      <c r="E2266">
        <v>0</v>
      </c>
      <c r="F2266">
        <v>0</v>
      </c>
      <c r="G2266">
        <v>8</v>
      </c>
      <c r="H2266">
        <v>0</v>
      </c>
      <c r="I2266">
        <v>0</v>
      </c>
      <c r="J2266">
        <v>1</v>
      </c>
      <c r="K2266">
        <v>1</v>
      </c>
      <c r="L2266">
        <v>0</v>
      </c>
      <c r="M2266">
        <v>0</v>
      </c>
      <c r="N2266">
        <v>0</v>
      </c>
      <c r="O2266">
        <v>0</v>
      </c>
      <c r="P2266">
        <v>2</v>
      </c>
      <c r="Q2266" s="45">
        <v>0</v>
      </c>
    </row>
    <row r="2267" spans="1:17" ht="16.899999999999999" customHeight="1" x14ac:dyDescent="0.2">
      <c r="A2267" t="s">
        <v>5192</v>
      </c>
      <c r="B2267" t="s">
        <v>5193</v>
      </c>
      <c r="C2267">
        <v>0</v>
      </c>
      <c r="D2267">
        <v>0</v>
      </c>
      <c r="E2267">
        <v>0</v>
      </c>
      <c r="F2267">
        <v>0</v>
      </c>
      <c r="G2267">
        <v>1</v>
      </c>
      <c r="H2267">
        <v>0</v>
      </c>
      <c r="I2267">
        <v>0</v>
      </c>
      <c r="J2267">
        <v>0</v>
      </c>
      <c r="K2267">
        <v>0</v>
      </c>
      <c r="L2267">
        <v>0</v>
      </c>
      <c r="M2267">
        <v>0</v>
      </c>
      <c r="N2267">
        <v>0</v>
      </c>
      <c r="O2267">
        <v>0</v>
      </c>
      <c r="P2267">
        <v>0</v>
      </c>
      <c r="Q2267" s="45">
        <v>0</v>
      </c>
    </row>
    <row r="2268" spans="1:17" ht="16.899999999999999" customHeight="1" x14ac:dyDescent="0.2">
      <c r="A2268" t="s">
        <v>5194</v>
      </c>
      <c r="B2268" t="s">
        <v>5195</v>
      </c>
      <c r="C2268">
        <v>0</v>
      </c>
      <c r="D2268">
        <v>1</v>
      </c>
      <c r="E2268">
        <v>0</v>
      </c>
      <c r="F2268">
        <v>0</v>
      </c>
      <c r="G2268">
        <v>13</v>
      </c>
      <c r="H2268">
        <v>2</v>
      </c>
      <c r="I2268">
        <v>0</v>
      </c>
      <c r="J2268">
        <v>1</v>
      </c>
      <c r="K2268">
        <v>0</v>
      </c>
      <c r="L2268">
        <v>0</v>
      </c>
      <c r="M2268">
        <v>0</v>
      </c>
      <c r="N2268">
        <v>0</v>
      </c>
      <c r="O2268">
        <v>0</v>
      </c>
      <c r="P2268">
        <v>0</v>
      </c>
      <c r="Q2268" s="45">
        <v>0</v>
      </c>
    </row>
    <row r="2269" spans="1:17" ht="16.899999999999999" customHeight="1" x14ac:dyDescent="0.2">
      <c r="A2269" t="s">
        <v>5196</v>
      </c>
      <c r="B2269" t="s">
        <v>5197</v>
      </c>
      <c r="C2269">
        <v>0</v>
      </c>
      <c r="D2269">
        <v>0</v>
      </c>
      <c r="E2269">
        <v>0</v>
      </c>
      <c r="F2269">
        <v>0</v>
      </c>
      <c r="G2269">
        <v>5</v>
      </c>
      <c r="H2269">
        <v>2</v>
      </c>
      <c r="I2269">
        <v>0</v>
      </c>
      <c r="J2269">
        <v>0</v>
      </c>
      <c r="K2269">
        <v>0</v>
      </c>
      <c r="L2269">
        <v>0</v>
      </c>
      <c r="M2269">
        <v>0</v>
      </c>
      <c r="N2269">
        <v>0</v>
      </c>
      <c r="O2269">
        <v>0</v>
      </c>
      <c r="P2269">
        <v>1</v>
      </c>
      <c r="Q2269" s="45">
        <v>0</v>
      </c>
    </row>
    <row r="2270" spans="1:17" ht="16.899999999999999" customHeight="1" x14ac:dyDescent="0.2">
      <c r="A2270" t="s">
        <v>5198</v>
      </c>
      <c r="B2270" t="s">
        <v>5199</v>
      </c>
      <c r="C2270">
        <v>0</v>
      </c>
      <c r="D2270">
        <v>2</v>
      </c>
      <c r="E2270">
        <v>0</v>
      </c>
      <c r="F2270">
        <v>1</v>
      </c>
      <c r="G2270">
        <v>3</v>
      </c>
      <c r="H2270">
        <v>2</v>
      </c>
      <c r="I2270">
        <v>2</v>
      </c>
      <c r="J2270">
        <v>1</v>
      </c>
      <c r="K2270">
        <v>0</v>
      </c>
      <c r="L2270">
        <v>0</v>
      </c>
      <c r="M2270">
        <v>0</v>
      </c>
      <c r="N2270">
        <v>1</v>
      </c>
      <c r="O2270">
        <v>3</v>
      </c>
      <c r="P2270">
        <v>4</v>
      </c>
      <c r="Q2270" s="45">
        <v>0</v>
      </c>
    </row>
    <row r="2271" spans="1:17" ht="16.899999999999999" customHeight="1" x14ac:dyDescent="0.2">
      <c r="A2271" t="s">
        <v>5200</v>
      </c>
      <c r="B2271" t="s">
        <v>5201</v>
      </c>
      <c r="C2271">
        <v>0</v>
      </c>
      <c r="D2271">
        <v>1</v>
      </c>
      <c r="E2271">
        <v>0</v>
      </c>
      <c r="F2271">
        <v>0</v>
      </c>
      <c r="G2271">
        <v>1</v>
      </c>
      <c r="H2271">
        <v>0</v>
      </c>
      <c r="I2271">
        <v>0</v>
      </c>
      <c r="J2271">
        <v>2</v>
      </c>
      <c r="K2271">
        <v>0</v>
      </c>
      <c r="L2271">
        <v>0</v>
      </c>
      <c r="M2271">
        <v>0</v>
      </c>
      <c r="N2271">
        <v>1</v>
      </c>
      <c r="O2271">
        <v>0</v>
      </c>
      <c r="P2271">
        <v>0</v>
      </c>
      <c r="Q2271" s="45">
        <v>0</v>
      </c>
    </row>
    <row r="2272" spans="1:17" ht="16.899999999999999" customHeight="1" x14ac:dyDescent="0.2">
      <c r="A2272" t="s">
        <v>5202</v>
      </c>
      <c r="B2272" t="s">
        <v>5203</v>
      </c>
      <c r="C2272">
        <v>0</v>
      </c>
      <c r="D2272">
        <v>0</v>
      </c>
      <c r="E2272">
        <v>0</v>
      </c>
      <c r="F2272">
        <v>0</v>
      </c>
      <c r="G2272">
        <v>0</v>
      </c>
      <c r="H2272">
        <v>0</v>
      </c>
      <c r="I2272">
        <v>0</v>
      </c>
      <c r="J2272">
        <v>0</v>
      </c>
      <c r="K2272">
        <v>0</v>
      </c>
      <c r="L2272">
        <v>0</v>
      </c>
      <c r="M2272">
        <v>0</v>
      </c>
      <c r="N2272">
        <v>0</v>
      </c>
      <c r="O2272">
        <v>0</v>
      </c>
      <c r="P2272">
        <v>0</v>
      </c>
      <c r="Q2272" s="45">
        <v>0</v>
      </c>
    </row>
    <row r="2273" spans="1:17" ht="16.899999999999999" customHeight="1" x14ac:dyDescent="0.2">
      <c r="A2273" t="s">
        <v>5204</v>
      </c>
      <c r="B2273" t="s">
        <v>5205</v>
      </c>
      <c r="C2273">
        <v>0</v>
      </c>
      <c r="D2273">
        <v>0</v>
      </c>
      <c r="E2273">
        <v>0</v>
      </c>
      <c r="F2273">
        <v>0</v>
      </c>
      <c r="G2273">
        <v>11</v>
      </c>
      <c r="H2273">
        <v>0</v>
      </c>
      <c r="I2273">
        <v>0</v>
      </c>
      <c r="J2273">
        <v>0</v>
      </c>
      <c r="K2273">
        <v>0</v>
      </c>
      <c r="L2273">
        <v>0</v>
      </c>
      <c r="M2273">
        <v>0</v>
      </c>
      <c r="N2273">
        <v>0</v>
      </c>
      <c r="O2273">
        <v>0</v>
      </c>
      <c r="P2273">
        <v>0</v>
      </c>
      <c r="Q2273" s="45">
        <v>0</v>
      </c>
    </row>
    <row r="2274" spans="1:17" ht="16.899999999999999" customHeight="1" x14ac:dyDescent="0.2">
      <c r="A2274" t="s">
        <v>5206</v>
      </c>
      <c r="B2274" t="s">
        <v>5207</v>
      </c>
      <c r="C2274">
        <v>0</v>
      </c>
      <c r="D2274">
        <v>1</v>
      </c>
      <c r="E2274">
        <v>0</v>
      </c>
      <c r="F2274">
        <v>0</v>
      </c>
      <c r="G2274">
        <v>8</v>
      </c>
      <c r="H2274">
        <v>0</v>
      </c>
      <c r="I2274">
        <v>0</v>
      </c>
      <c r="J2274">
        <v>0</v>
      </c>
      <c r="K2274">
        <v>3</v>
      </c>
      <c r="L2274">
        <v>0</v>
      </c>
      <c r="M2274">
        <v>0</v>
      </c>
      <c r="N2274">
        <v>3</v>
      </c>
      <c r="O2274">
        <v>0</v>
      </c>
      <c r="P2274">
        <v>1</v>
      </c>
      <c r="Q2274" s="45">
        <v>0</v>
      </c>
    </row>
    <row r="2275" spans="1:17" ht="16.899999999999999" customHeight="1" x14ac:dyDescent="0.2">
      <c r="A2275" t="s">
        <v>5208</v>
      </c>
      <c r="B2275" t="s">
        <v>5209</v>
      </c>
      <c r="C2275">
        <v>0</v>
      </c>
      <c r="D2275">
        <v>0</v>
      </c>
      <c r="E2275">
        <v>0</v>
      </c>
      <c r="F2275">
        <v>0</v>
      </c>
      <c r="G2275">
        <v>5</v>
      </c>
      <c r="H2275">
        <v>1</v>
      </c>
      <c r="I2275">
        <v>0</v>
      </c>
      <c r="J2275">
        <v>0</v>
      </c>
      <c r="K2275">
        <v>0</v>
      </c>
      <c r="L2275">
        <v>0</v>
      </c>
      <c r="M2275">
        <v>0</v>
      </c>
      <c r="N2275">
        <v>1</v>
      </c>
      <c r="O2275">
        <v>0</v>
      </c>
      <c r="P2275">
        <v>2</v>
      </c>
      <c r="Q2275" s="45">
        <v>0</v>
      </c>
    </row>
    <row r="2276" spans="1:17" ht="16.899999999999999" customHeight="1" x14ac:dyDescent="0.2">
      <c r="A2276" t="s">
        <v>5210</v>
      </c>
      <c r="B2276" t="s">
        <v>5211</v>
      </c>
      <c r="C2276">
        <v>0</v>
      </c>
      <c r="D2276">
        <v>0</v>
      </c>
      <c r="E2276">
        <v>0</v>
      </c>
      <c r="F2276">
        <v>0</v>
      </c>
      <c r="G2276">
        <v>0</v>
      </c>
      <c r="H2276">
        <v>0</v>
      </c>
      <c r="I2276">
        <v>0</v>
      </c>
      <c r="J2276">
        <v>0</v>
      </c>
      <c r="K2276">
        <v>0</v>
      </c>
      <c r="L2276">
        <v>0</v>
      </c>
      <c r="M2276">
        <v>0</v>
      </c>
      <c r="N2276">
        <v>0</v>
      </c>
      <c r="O2276">
        <v>0</v>
      </c>
      <c r="P2276">
        <v>0</v>
      </c>
      <c r="Q2276" s="45">
        <v>0</v>
      </c>
    </row>
    <row r="2277" spans="1:17" ht="16.899999999999999" customHeight="1" x14ac:dyDescent="0.2">
      <c r="A2277" t="s">
        <v>5212</v>
      </c>
      <c r="B2277" t="s">
        <v>5213</v>
      </c>
      <c r="C2277">
        <v>0</v>
      </c>
      <c r="D2277">
        <v>0</v>
      </c>
      <c r="E2277">
        <v>0</v>
      </c>
      <c r="F2277">
        <v>0</v>
      </c>
      <c r="G2277">
        <v>4</v>
      </c>
      <c r="H2277">
        <v>3</v>
      </c>
      <c r="I2277">
        <v>0</v>
      </c>
      <c r="J2277">
        <v>0</v>
      </c>
      <c r="K2277">
        <v>0</v>
      </c>
      <c r="L2277">
        <v>0</v>
      </c>
      <c r="M2277">
        <v>0</v>
      </c>
      <c r="N2277">
        <v>1</v>
      </c>
      <c r="O2277">
        <v>0</v>
      </c>
      <c r="P2277">
        <v>1</v>
      </c>
      <c r="Q2277" s="45">
        <v>0</v>
      </c>
    </row>
    <row r="2278" spans="1:17" ht="16.899999999999999" customHeight="1" x14ac:dyDescent="0.2">
      <c r="A2278" t="s">
        <v>5214</v>
      </c>
      <c r="B2278" t="s">
        <v>5215</v>
      </c>
      <c r="C2278">
        <v>0</v>
      </c>
      <c r="D2278">
        <v>2</v>
      </c>
      <c r="E2278">
        <v>0</v>
      </c>
      <c r="F2278">
        <v>0</v>
      </c>
      <c r="G2278">
        <v>2</v>
      </c>
      <c r="H2278">
        <v>0</v>
      </c>
      <c r="I2278">
        <v>0</v>
      </c>
      <c r="J2278">
        <v>0</v>
      </c>
      <c r="K2278">
        <v>0</v>
      </c>
      <c r="L2278">
        <v>0</v>
      </c>
      <c r="M2278">
        <v>0</v>
      </c>
      <c r="N2278">
        <v>0</v>
      </c>
      <c r="O2278">
        <v>0</v>
      </c>
      <c r="P2278">
        <v>0</v>
      </c>
      <c r="Q2278" s="45">
        <v>0</v>
      </c>
    </row>
    <row r="2279" spans="1:17" ht="16.899999999999999" customHeight="1" x14ac:dyDescent="0.2">
      <c r="A2279" t="s">
        <v>5216</v>
      </c>
      <c r="B2279" t="s">
        <v>5217</v>
      </c>
      <c r="C2279">
        <v>0</v>
      </c>
      <c r="D2279">
        <v>1</v>
      </c>
      <c r="E2279">
        <v>0</v>
      </c>
      <c r="F2279">
        <v>0</v>
      </c>
      <c r="G2279">
        <v>7</v>
      </c>
      <c r="H2279">
        <v>2</v>
      </c>
      <c r="I2279">
        <v>2</v>
      </c>
      <c r="J2279">
        <v>1</v>
      </c>
      <c r="K2279">
        <v>0</v>
      </c>
      <c r="L2279">
        <v>0</v>
      </c>
      <c r="M2279">
        <v>0</v>
      </c>
      <c r="N2279">
        <v>0</v>
      </c>
      <c r="O2279">
        <v>2</v>
      </c>
      <c r="P2279">
        <v>1</v>
      </c>
      <c r="Q2279" s="45">
        <v>0</v>
      </c>
    </row>
    <row r="2280" spans="1:17" ht="16.899999999999999" customHeight="1" x14ac:dyDescent="0.2">
      <c r="A2280" t="s">
        <v>5218</v>
      </c>
      <c r="B2280" t="s">
        <v>5219</v>
      </c>
      <c r="C2280">
        <v>0</v>
      </c>
      <c r="D2280">
        <v>0</v>
      </c>
      <c r="E2280">
        <v>0</v>
      </c>
      <c r="F2280">
        <v>0</v>
      </c>
      <c r="G2280">
        <v>7</v>
      </c>
      <c r="H2280">
        <v>0</v>
      </c>
      <c r="I2280">
        <v>0</v>
      </c>
      <c r="J2280">
        <v>0</v>
      </c>
      <c r="K2280">
        <v>0</v>
      </c>
      <c r="L2280">
        <v>0</v>
      </c>
      <c r="M2280">
        <v>0</v>
      </c>
      <c r="N2280">
        <v>0</v>
      </c>
      <c r="O2280">
        <v>0</v>
      </c>
      <c r="P2280">
        <v>0</v>
      </c>
      <c r="Q2280" s="45">
        <v>0</v>
      </c>
    </row>
    <row r="2281" spans="1:17" ht="16.899999999999999" customHeight="1" x14ac:dyDescent="0.2">
      <c r="A2281" t="s">
        <v>5220</v>
      </c>
      <c r="B2281" t="s">
        <v>5221</v>
      </c>
      <c r="C2281">
        <v>0</v>
      </c>
      <c r="D2281">
        <v>1</v>
      </c>
      <c r="E2281">
        <v>0</v>
      </c>
      <c r="F2281">
        <v>0</v>
      </c>
      <c r="G2281">
        <v>7</v>
      </c>
      <c r="H2281">
        <v>2</v>
      </c>
      <c r="I2281">
        <v>2</v>
      </c>
      <c r="J2281">
        <v>0</v>
      </c>
      <c r="K2281">
        <v>0</v>
      </c>
      <c r="L2281">
        <v>0</v>
      </c>
      <c r="M2281">
        <v>0</v>
      </c>
      <c r="N2281">
        <v>1</v>
      </c>
      <c r="O2281">
        <v>2</v>
      </c>
      <c r="P2281">
        <v>0</v>
      </c>
      <c r="Q2281" s="45">
        <v>1</v>
      </c>
    </row>
    <row r="2282" spans="1:17" ht="16.899999999999999" customHeight="1" x14ac:dyDescent="0.2">
      <c r="A2282" t="s">
        <v>5222</v>
      </c>
      <c r="B2282" t="s">
        <v>5223</v>
      </c>
      <c r="C2282">
        <v>0</v>
      </c>
      <c r="D2282">
        <v>0</v>
      </c>
      <c r="E2282">
        <v>0</v>
      </c>
      <c r="F2282">
        <v>0</v>
      </c>
      <c r="G2282">
        <v>0</v>
      </c>
      <c r="H2282">
        <v>2</v>
      </c>
      <c r="I2282">
        <v>0</v>
      </c>
      <c r="J2282">
        <v>0</v>
      </c>
      <c r="K2282">
        <v>0</v>
      </c>
      <c r="L2282">
        <v>0</v>
      </c>
      <c r="M2282">
        <v>0</v>
      </c>
      <c r="N2282">
        <v>0</v>
      </c>
      <c r="O2282">
        <v>0</v>
      </c>
      <c r="P2282">
        <v>0</v>
      </c>
      <c r="Q2282" s="45">
        <v>0</v>
      </c>
    </row>
    <row r="2283" spans="1:17" ht="16.899999999999999" customHeight="1" x14ac:dyDescent="0.2">
      <c r="A2283" t="s">
        <v>5224</v>
      </c>
      <c r="B2283" t="s">
        <v>5225</v>
      </c>
      <c r="C2283">
        <v>0</v>
      </c>
      <c r="D2283">
        <v>0</v>
      </c>
      <c r="E2283">
        <v>0</v>
      </c>
      <c r="F2283">
        <v>0</v>
      </c>
      <c r="G2283">
        <v>7</v>
      </c>
      <c r="H2283">
        <v>1</v>
      </c>
      <c r="I2283">
        <v>0</v>
      </c>
      <c r="J2283">
        <v>0</v>
      </c>
      <c r="K2283">
        <v>0</v>
      </c>
      <c r="L2283">
        <v>0</v>
      </c>
      <c r="M2283">
        <v>0</v>
      </c>
      <c r="N2283">
        <v>1</v>
      </c>
      <c r="O2283">
        <v>0</v>
      </c>
      <c r="P2283">
        <v>1</v>
      </c>
      <c r="Q2283" s="45">
        <v>0</v>
      </c>
    </row>
    <row r="2284" spans="1:17" ht="16.899999999999999" customHeight="1" x14ac:dyDescent="0.2">
      <c r="A2284" t="s">
        <v>5226</v>
      </c>
      <c r="B2284" t="s">
        <v>5227</v>
      </c>
      <c r="C2284">
        <v>0</v>
      </c>
      <c r="D2284">
        <v>1</v>
      </c>
      <c r="E2284">
        <v>0</v>
      </c>
      <c r="F2284">
        <v>0</v>
      </c>
      <c r="G2284">
        <v>2</v>
      </c>
      <c r="H2284">
        <v>0</v>
      </c>
      <c r="I2284">
        <v>1</v>
      </c>
      <c r="J2284">
        <v>0</v>
      </c>
      <c r="K2284">
        <v>0</v>
      </c>
      <c r="L2284">
        <v>0</v>
      </c>
      <c r="M2284">
        <v>0</v>
      </c>
      <c r="N2284">
        <v>1</v>
      </c>
      <c r="O2284">
        <v>0</v>
      </c>
      <c r="P2284">
        <v>0</v>
      </c>
      <c r="Q2284" s="45">
        <v>0</v>
      </c>
    </row>
    <row r="2285" spans="1:17" ht="16.899999999999999" customHeight="1" x14ac:dyDescent="0.2">
      <c r="A2285" t="s">
        <v>5228</v>
      </c>
      <c r="B2285" t="s">
        <v>5229</v>
      </c>
      <c r="C2285">
        <v>0</v>
      </c>
      <c r="D2285">
        <v>2</v>
      </c>
      <c r="E2285">
        <v>0</v>
      </c>
      <c r="F2285">
        <v>0</v>
      </c>
      <c r="G2285">
        <v>13</v>
      </c>
      <c r="H2285">
        <v>4</v>
      </c>
      <c r="I2285">
        <v>0</v>
      </c>
      <c r="J2285">
        <v>0</v>
      </c>
      <c r="K2285">
        <v>0</v>
      </c>
      <c r="L2285">
        <v>0</v>
      </c>
      <c r="M2285">
        <v>0</v>
      </c>
      <c r="N2285">
        <v>1</v>
      </c>
      <c r="O2285">
        <v>0</v>
      </c>
      <c r="P2285">
        <v>1</v>
      </c>
      <c r="Q2285" s="45">
        <v>0</v>
      </c>
    </row>
    <row r="2286" spans="1:17" ht="16.899999999999999" customHeight="1" x14ac:dyDescent="0.2">
      <c r="A2286" t="s">
        <v>5230</v>
      </c>
      <c r="B2286" t="s">
        <v>5231</v>
      </c>
      <c r="C2286">
        <v>0</v>
      </c>
      <c r="D2286">
        <v>1</v>
      </c>
      <c r="E2286">
        <v>0</v>
      </c>
      <c r="F2286">
        <v>0</v>
      </c>
      <c r="G2286">
        <v>0</v>
      </c>
      <c r="H2286">
        <v>1</v>
      </c>
      <c r="I2286">
        <v>0</v>
      </c>
      <c r="J2286">
        <v>0</v>
      </c>
      <c r="K2286">
        <v>0</v>
      </c>
      <c r="L2286">
        <v>0</v>
      </c>
      <c r="M2286">
        <v>0</v>
      </c>
      <c r="N2286">
        <v>2</v>
      </c>
      <c r="O2286">
        <v>0</v>
      </c>
      <c r="P2286">
        <v>0</v>
      </c>
      <c r="Q2286" s="45">
        <v>0</v>
      </c>
    </row>
    <row r="2287" spans="1:17" ht="16.899999999999999" customHeight="1" x14ac:dyDescent="0.2">
      <c r="A2287" t="s">
        <v>5232</v>
      </c>
      <c r="B2287" t="s">
        <v>5233</v>
      </c>
      <c r="C2287">
        <v>0</v>
      </c>
      <c r="D2287">
        <v>0</v>
      </c>
      <c r="E2287">
        <v>0</v>
      </c>
      <c r="F2287">
        <v>0</v>
      </c>
      <c r="G2287">
        <v>0</v>
      </c>
      <c r="H2287">
        <v>0</v>
      </c>
      <c r="I2287">
        <v>0</v>
      </c>
      <c r="J2287">
        <v>0</v>
      </c>
      <c r="K2287">
        <v>0</v>
      </c>
      <c r="L2287">
        <v>0</v>
      </c>
      <c r="M2287">
        <v>0</v>
      </c>
      <c r="N2287">
        <v>0</v>
      </c>
      <c r="O2287">
        <v>0</v>
      </c>
      <c r="P2287">
        <v>0</v>
      </c>
      <c r="Q2287" s="45">
        <v>0</v>
      </c>
    </row>
    <row r="2288" spans="1:17" ht="16.899999999999999" customHeight="1" x14ac:dyDescent="0.2">
      <c r="A2288" t="s">
        <v>5234</v>
      </c>
      <c r="B2288" t="s">
        <v>5235</v>
      </c>
      <c r="C2288">
        <v>0</v>
      </c>
      <c r="D2288">
        <v>1</v>
      </c>
      <c r="E2288">
        <v>0</v>
      </c>
      <c r="F2288">
        <v>0</v>
      </c>
      <c r="G2288">
        <v>3</v>
      </c>
      <c r="H2288">
        <v>1</v>
      </c>
      <c r="I2288">
        <v>0</v>
      </c>
      <c r="J2288">
        <v>0</v>
      </c>
      <c r="K2288">
        <v>0</v>
      </c>
      <c r="L2288">
        <v>0</v>
      </c>
      <c r="M2288">
        <v>0</v>
      </c>
      <c r="N2288">
        <v>0</v>
      </c>
      <c r="O2288">
        <v>0</v>
      </c>
      <c r="P2288">
        <v>1</v>
      </c>
      <c r="Q2288" s="45">
        <v>0</v>
      </c>
    </row>
    <row r="2289" spans="1:17" ht="16.899999999999999" customHeight="1" x14ac:dyDescent="0.2">
      <c r="A2289" t="s">
        <v>5236</v>
      </c>
      <c r="B2289" t="s">
        <v>5237</v>
      </c>
      <c r="C2289">
        <v>0</v>
      </c>
      <c r="D2289">
        <v>2</v>
      </c>
      <c r="E2289">
        <v>0</v>
      </c>
      <c r="F2289">
        <v>0</v>
      </c>
      <c r="G2289">
        <v>2</v>
      </c>
      <c r="H2289">
        <v>0</v>
      </c>
      <c r="I2289">
        <v>2</v>
      </c>
      <c r="J2289">
        <v>0</v>
      </c>
      <c r="K2289">
        <v>0</v>
      </c>
      <c r="L2289">
        <v>0</v>
      </c>
      <c r="M2289">
        <v>0</v>
      </c>
      <c r="N2289">
        <v>5</v>
      </c>
      <c r="O2289">
        <v>0</v>
      </c>
      <c r="P2289">
        <v>0</v>
      </c>
      <c r="Q2289" s="45">
        <v>0</v>
      </c>
    </row>
    <row r="2290" spans="1:17" ht="16.899999999999999" customHeight="1" x14ac:dyDescent="0.2">
      <c r="A2290" t="s">
        <v>5238</v>
      </c>
      <c r="B2290" t="s">
        <v>5239</v>
      </c>
      <c r="C2290">
        <v>0</v>
      </c>
      <c r="D2290">
        <v>1</v>
      </c>
      <c r="E2290">
        <v>0</v>
      </c>
      <c r="F2290">
        <v>0</v>
      </c>
      <c r="G2290">
        <v>13</v>
      </c>
      <c r="H2290">
        <v>2</v>
      </c>
      <c r="I2290">
        <v>1</v>
      </c>
      <c r="J2290">
        <v>1</v>
      </c>
      <c r="K2290">
        <v>0</v>
      </c>
      <c r="L2290">
        <v>0</v>
      </c>
      <c r="M2290">
        <v>0</v>
      </c>
      <c r="N2290">
        <v>1</v>
      </c>
      <c r="O2290">
        <v>0</v>
      </c>
      <c r="P2290">
        <v>2</v>
      </c>
      <c r="Q2290" s="45">
        <v>0</v>
      </c>
    </row>
    <row r="2291" spans="1:17" ht="16.899999999999999" customHeight="1" x14ac:dyDescent="0.2">
      <c r="A2291" t="s">
        <v>5240</v>
      </c>
      <c r="B2291" t="s">
        <v>5241</v>
      </c>
      <c r="C2291">
        <v>0</v>
      </c>
      <c r="D2291">
        <v>0</v>
      </c>
      <c r="E2291">
        <v>0</v>
      </c>
      <c r="F2291">
        <v>0</v>
      </c>
      <c r="G2291">
        <v>3</v>
      </c>
      <c r="H2291">
        <v>0</v>
      </c>
      <c r="I2291">
        <v>0</v>
      </c>
      <c r="J2291">
        <v>0</v>
      </c>
      <c r="K2291">
        <v>0</v>
      </c>
      <c r="L2291">
        <v>0</v>
      </c>
      <c r="M2291">
        <v>0</v>
      </c>
      <c r="N2291">
        <v>0</v>
      </c>
      <c r="O2291">
        <v>0</v>
      </c>
      <c r="P2291">
        <v>0</v>
      </c>
      <c r="Q2291" s="45">
        <v>0</v>
      </c>
    </row>
    <row r="2292" spans="1:17" ht="16.899999999999999" customHeight="1" x14ac:dyDescent="0.2">
      <c r="A2292" t="s">
        <v>5242</v>
      </c>
      <c r="B2292" t="s">
        <v>5243</v>
      </c>
      <c r="C2292">
        <v>0</v>
      </c>
      <c r="D2292">
        <v>0</v>
      </c>
      <c r="E2292">
        <v>0</v>
      </c>
      <c r="F2292">
        <v>0</v>
      </c>
      <c r="G2292">
        <v>2</v>
      </c>
      <c r="H2292">
        <v>0</v>
      </c>
      <c r="I2292">
        <v>0</v>
      </c>
      <c r="J2292">
        <v>0</v>
      </c>
      <c r="K2292">
        <v>0</v>
      </c>
      <c r="L2292">
        <v>0</v>
      </c>
      <c r="M2292">
        <v>0</v>
      </c>
      <c r="N2292">
        <v>0</v>
      </c>
      <c r="O2292">
        <v>0</v>
      </c>
      <c r="P2292">
        <v>0</v>
      </c>
      <c r="Q2292" s="45">
        <v>0</v>
      </c>
    </row>
    <row r="2293" spans="1:17" ht="16.899999999999999" customHeight="1" x14ac:dyDescent="0.2">
      <c r="A2293" t="s">
        <v>5244</v>
      </c>
      <c r="B2293" t="s">
        <v>5245</v>
      </c>
      <c r="C2293">
        <v>0</v>
      </c>
      <c r="D2293">
        <v>0</v>
      </c>
      <c r="E2293">
        <v>0</v>
      </c>
      <c r="F2293">
        <v>0</v>
      </c>
      <c r="G2293">
        <v>4</v>
      </c>
      <c r="H2293">
        <v>0</v>
      </c>
      <c r="I2293">
        <v>0</v>
      </c>
      <c r="J2293">
        <v>0</v>
      </c>
      <c r="K2293">
        <v>0</v>
      </c>
      <c r="L2293">
        <v>0</v>
      </c>
      <c r="M2293">
        <v>0</v>
      </c>
      <c r="N2293">
        <v>0</v>
      </c>
      <c r="O2293">
        <v>0</v>
      </c>
      <c r="P2293">
        <v>0</v>
      </c>
      <c r="Q2293" s="45">
        <v>0</v>
      </c>
    </row>
    <row r="2294" spans="1:17" ht="16.899999999999999" customHeight="1" x14ac:dyDescent="0.2">
      <c r="A2294" t="s">
        <v>5246</v>
      </c>
      <c r="B2294" t="s">
        <v>5247</v>
      </c>
      <c r="C2294">
        <v>0</v>
      </c>
      <c r="D2294">
        <v>0</v>
      </c>
      <c r="E2294">
        <v>0</v>
      </c>
      <c r="F2294">
        <v>0</v>
      </c>
      <c r="G2294">
        <v>1</v>
      </c>
      <c r="H2294">
        <v>1</v>
      </c>
      <c r="I2294">
        <v>0</v>
      </c>
      <c r="J2294">
        <v>0</v>
      </c>
      <c r="K2294">
        <v>0</v>
      </c>
      <c r="L2294">
        <v>0</v>
      </c>
      <c r="M2294">
        <v>0</v>
      </c>
      <c r="N2294">
        <v>0</v>
      </c>
      <c r="O2294">
        <v>0</v>
      </c>
      <c r="P2294">
        <v>0</v>
      </c>
      <c r="Q2294" s="45">
        <v>0</v>
      </c>
    </row>
    <row r="2295" spans="1:17" ht="16.899999999999999" customHeight="1" x14ac:dyDescent="0.2">
      <c r="A2295" t="s">
        <v>5248</v>
      </c>
      <c r="B2295" t="s">
        <v>5249</v>
      </c>
      <c r="C2295">
        <v>0</v>
      </c>
      <c r="D2295">
        <v>0</v>
      </c>
      <c r="E2295">
        <v>0</v>
      </c>
      <c r="F2295">
        <v>0</v>
      </c>
      <c r="G2295">
        <v>8</v>
      </c>
      <c r="H2295">
        <v>1</v>
      </c>
      <c r="I2295">
        <v>0</v>
      </c>
      <c r="J2295">
        <v>1</v>
      </c>
      <c r="K2295">
        <v>0</v>
      </c>
      <c r="L2295">
        <v>0</v>
      </c>
      <c r="M2295">
        <v>0</v>
      </c>
      <c r="N2295">
        <v>0</v>
      </c>
      <c r="O2295">
        <v>0</v>
      </c>
      <c r="P2295">
        <v>0</v>
      </c>
      <c r="Q2295" s="45">
        <v>0</v>
      </c>
    </row>
    <row r="2296" spans="1:17" ht="16.899999999999999" customHeight="1" x14ac:dyDescent="0.2">
      <c r="A2296" t="s">
        <v>5250</v>
      </c>
      <c r="B2296" t="s">
        <v>5251</v>
      </c>
      <c r="C2296">
        <v>0</v>
      </c>
      <c r="D2296">
        <v>3</v>
      </c>
      <c r="E2296">
        <v>0</v>
      </c>
      <c r="F2296">
        <v>0</v>
      </c>
      <c r="G2296">
        <v>0</v>
      </c>
      <c r="H2296">
        <v>4</v>
      </c>
      <c r="I2296">
        <v>1</v>
      </c>
      <c r="J2296">
        <v>0</v>
      </c>
      <c r="K2296">
        <v>0</v>
      </c>
      <c r="L2296">
        <v>0</v>
      </c>
      <c r="M2296">
        <v>0</v>
      </c>
      <c r="N2296">
        <v>6</v>
      </c>
      <c r="O2296">
        <v>2</v>
      </c>
      <c r="P2296">
        <v>0</v>
      </c>
      <c r="Q2296" s="45">
        <v>0</v>
      </c>
    </row>
    <row r="2297" spans="1:17" ht="16.899999999999999" customHeight="1" x14ac:dyDescent="0.2">
      <c r="A2297" t="s">
        <v>5252</v>
      </c>
      <c r="B2297" t="s">
        <v>5253</v>
      </c>
      <c r="C2297">
        <v>0</v>
      </c>
      <c r="D2297">
        <v>2</v>
      </c>
      <c r="E2297">
        <v>0</v>
      </c>
      <c r="F2297">
        <v>0</v>
      </c>
      <c r="G2297">
        <v>3</v>
      </c>
      <c r="H2297">
        <v>2</v>
      </c>
      <c r="I2297">
        <v>0</v>
      </c>
      <c r="J2297">
        <v>2</v>
      </c>
      <c r="K2297">
        <v>0</v>
      </c>
      <c r="L2297">
        <v>0</v>
      </c>
      <c r="M2297">
        <v>0</v>
      </c>
      <c r="N2297">
        <v>1</v>
      </c>
      <c r="O2297">
        <v>0</v>
      </c>
      <c r="P2297">
        <v>1</v>
      </c>
      <c r="Q2297" s="45">
        <v>0</v>
      </c>
    </row>
    <row r="2298" spans="1:17" ht="16.899999999999999" customHeight="1" x14ac:dyDescent="0.2">
      <c r="A2298" t="s">
        <v>5254</v>
      </c>
      <c r="B2298" t="s">
        <v>5255</v>
      </c>
      <c r="C2298">
        <v>0</v>
      </c>
      <c r="D2298">
        <v>0</v>
      </c>
      <c r="E2298">
        <v>0</v>
      </c>
      <c r="F2298">
        <v>0</v>
      </c>
      <c r="G2298">
        <v>1</v>
      </c>
      <c r="H2298">
        <v>1</v>
      </c>
      <c r="I2298">
        <v>0</v>
      </c>
      <c r="J2298">
        <v>1</v>
      </c>
      <c r="K2298">
        <v>0</v>
      </c>
      <c r="L2298">
        <v>0</v>
      </c>
      <c r="M2298">
        <v>0</v>
      </c>
      <c r="N2298">
        <v>0</v>
      </c>
      <c r="O2298">
        <v>0</v>
      </c>
      <c r="P2298">
        <v>0</v>
      </c>
      <c r="Q2298" s="45">
        <v>0</v>
      </c>
    </row>
    <row r="2299" spans="1:17" ht="16.899999999999999" customHeight="1" x14ac:dyDescent="0.2">
      <c r="A2299" t="s">
        <v>5256</v>
      </c>
      <c r="B2299" t="s">
        <v>5257</v>
      </c>
      <c r="C2299">
        <v>0</v>
      </c>
      <c r="D2299">
        <v>2</v>
      </c>
      <c r="E2299">
        <v>0</v>
      </c>
      <c r="F2299">
        <v>0</v>
      </c>
      <c r="G2299">
        <v>19</v>
      </c>
      <c r="H2299">
        <v>2</v>
      </c>
      <c r="I2299">
        <v>0</v>
      </c>
      <c r="J2299">
        <v>3</v>
      </c>
      <c r="K2299">
        <v>0</v>
      </c>
      <c r="L2299">
        <v>0</v>
      </c>
      <c r="M2299">
        <v>0</v>
      </c>
      <c r="N2299">
        <v>1</v>
      </c>
      <c r="O2299">
        <v>0</v>
      </c>
      <c r="P2299">
        <v>1</v>
      </c>
      <c r="Q2299" s="45">
        <v>0</v>
      </c>
    </row>
    <row r="2300" spans="1:17" ht="16.899999999999999" customHeight="1" x14ac:dyDescent="0.2">
      <c r="A2300" t="s">
        <v>5258</v>
      </c>
      <c r="B2300" t="s">
        <v>5259</v>
      </c>
      <c r="C2300">
        <v>0</v>
      </c>
      <c r="D2300">
        <v>1</v>
      </c>
      <c r="E2300">
        <v>0</v>
      </c>
      <c r="F2300">
        <v>1</v>
      </c>
      <c r="G2300">
        <v>2</v>
      </c>
      <c r="H2300">
        <v>0</v>
      </c>
      <c r="I2300">
        <v>0</v>
      </c>
      <c r="J2300">
        <v>0</v>
      </c>
      <c r="K2300">
        <v>1</v>
      </c>
      <c r="L2300">
        <v>0</v>
      </c>
      <c r="M2300">
        <v>0</v>
      </c>
      <c r="N2300">
        <v>0</v>
      </c>
      <c r="O2300">
        <v>0</v>
      </c>
      <c r="P2300">
        <v>2</v>
      </c>
      <c r="Q2300" s="45">
        <v>0</v>
      </c>
    </row>
    <row r="2301" spans="1:17" ht="16.899999999999999" customHeight="1" x14ac:dyDescent="0.2">
      <c r="A2301" t="s">
        <v>5260</v>
      </c>
      <c r="B2301" t="s">
        <v>5261</v>
      </c>
      <c r="C2301">
        <v>0</v>
      </c>
      <c r="D2301">
        <v>1</v>
      </c>
      <c r="E2301">
        <v>0</v>
      </c>
      <c r="F2301">
        <v>0</v>
      </c>
      <c r="G2301">
        <v>3</v>
      </c>
      <c r="H2301">
        <v>1</v>
      </c>
      <c r="I2301">
        <v>0</v>
      </c>
      <c r="J2301">
        <v>0</v>
      </c>
      <c r="K2301">
        <v>0</v>
      </c>
      <c r="L2301">
        <v>0</v>
      </c>
      <c r="M2301">
        <v>0</v>
      </c>
      <c r="N2301">
        <v>1</v>
      </c>
      <c r="O2301">
        <v>0</v>
      </c>
      <c r="P2301">
        <v>0</v>
      </c>
      <c r="Q2301" s="45">
        <v>0</v>
      </c>
    </row>
    <row r="2302" spans="1:17" ht="16.899999999999999" customHeight="1" x14ac:dyDescent="0.2">
      <c r="A2302" t="s">
        <v>5262</v>
      </c>
      <c r="B2302" t="s">
        <v>5263</v>
      </c>
      <c r="C2302">
        <v>0</v>
      </c>
      <c r="D2302">
        <v>1</v>
      </c>
      <c r="E2302">
        <v>0</v>
      </c>
      <c r="F2302">
        <v>0</v>
      </c>
      <c r="G2302">
        <v>10</v>
      </c>
      <c r="H2302">
        <v>2</v>
      </c>
      <c r="I2302">
        <v>0</v>
      </c>
      <c r="J2302">
        <v>0</v>
      </c>
      <c r="K2302">
        <v>2</v>
      </c>
      <c r="L2302">
        <v>0</v>
      </c>
      <c r="M2302">
        <v>0</v>
      </c>
      <c r="N2302">
        <v>0</v>
      </c>
      <c r="O2302">
        <v>0</v>
      </c>
      <c r="P2302">
        <v>1</v>
      </c>
      <c r="Q2302" s="45">
        <v>0</v>
      </c>
    </row>
    <row r="2303" spans="1:17" ht="16.899999999999999" customHeight="1" x14ac:dyDescent="0.2">
      <c r="A2303" t="s">
        <v>5264</v>
      </c>
      <c r="B2303" t="s">
        <v>5265</v>
      </c>
      <c r="C2303">
        <v>0</v>
      </c>
      <c r="D2303">
        <v>0</v>
      </c>
      <c r="E2303">
        <v>0</v>
      </c>
      <c r="F2303">
        <v>0</v>
      </c>
      <c r="G2303">
        <v>3</v>
      </c>
      <c r="H2303">
        <v>0</v>
      </c>
      <c r="I2303">
        <v>0</v>
      </c>
      <c r="J2303">
        <v>1</v>
      </c>
      <c r="K2303">
        <v>0</v>
      </c>
      <c r="L2303">
        <v>0</v>
      </c>
      <c r="M2303">
        <v>0</v>
      </c>
      <c r="N2303">
        <v>0</v>
      </c>
      <c r="O2303">
        <v>0</v>
      </c>
      <c r="P2303">
        <v>0</v>
      </c>
      <c r="Q2303" s="45">
        <v>0</v>
      </c>
    </row>
    <row r="2304" spans="1:17" ht="16.899999999999999" customHeight="1" x14ac:dyDescent="0.2">
      <c r="A2304" t="s">
        <v>5266</v>
      </c>
      <c r="B2304" t="s">
        <v>5267</v>
      </c>
      <c r="C2304">
        <v>0</v>
      </c>
      <c r="D2304">
        <v>1</v>
      </c>
      <c r="E2304">
        <v>0</v>
      </c>
      <c r="F2304">
        <v>0</v>
      </c>
      <c r="G2304">
        <v>1</v>
      </c>
      <c r="H2304">
        <v>2</v>
      </c>
      <c r="I2304">
        <v>2</v>
      </c>
      <c r="J2304">
        <v>7</v>
      </c>
      <c r="K2304">
        <v>1</v>
      </c>
      <c r="L2304">
        <v>0</v>
      </c>
      <c r="M2304">
        <v>0</v>
      </c>
      <c r="N2304">
        <v>1</v>
      </c>
      <c r="O2304">
        <v>0</v>
      </c>
      <c r="P2304">
        <v>0</v>
      </c>
      <c r="Q2304" s="45">
        <v>0</v>
      </c>
    </row>
    <row r="2305" spans="1:17" ht="16.899999999999999" customHeight="1" x14ac:dyDescent="0.2">
      <c r="A2305" t="s">
        <v>5268</v>
      </c>
      <c r="B2305" t="s">
        <v>5269</v>
      </c>
      <c r="C2305">
        <v>0</v>
      </c>
      <c r="D2305">
        <v>1</v>
      </c>
      <c r="E2305">
        <v>0</v>
      </c>
      <c r="F2305">
        <v>0</v>
      </c>
      <c r="G2305">
        <v>3</v>
      </c>
      <c r="H2305">
        <v>2</v>
      </c>
      <c r="I2305">
        <v>0</v>
      </c>
      <c r="J2305">
        <v>0</v>
      </c>
      <c r="K2305">
        <v>0</v>
      </c>
      <c r="L2305">
        <v>0</v>
      </c>
      <c r="M2305">
        <v>0</v>
      </c>
      <c r="N2305">
        <v>1</v>
      </c>
      <c r="O2305">
        <v>0</v>
      </c>
      <c r="P2305">
        <v>0</v>
      </c>
      <c r="Q2305" s="45">
        <v>0</v>
      </c>
    </row>
    <row r="2306" spans="1:17" ht="16.899999999999999" customHeight="1" x14ac:dyDescent="0.2">
      <c r="A2306" t="s">
        <v>5270</v>
      </c>
      <c r="B2306" t="s">
        <v>5271</v>
      </c>
      <c r="C2306">
        <v>0</v>
      </c>
      <c r="D2306">
        <v>2</v>
      </c>
      <c r="E2306">
        <v>0</v>
      </c>
      <c r="F2306">
        <v>0</v>
      </c>
      <c r="G2306">
        <v>7</v>
      </c>
      <c r="H2306">
        <v>0</v>
      </c>
      <c r="I2306">
        <v>1</v>
      </c>
      <c r="J2306">
        <v>0</v>
      </c>
      <c r="K2306">
        <v>0</v>
      </c>
      <c r="L2306">
        <v>0</v>
      </c>
      <c r="M2306">
        <v>0</v>
      </c>
      <c r="N2306">
        <v>1</v>
      </c>
      <c r="O2306">
        <v>0</v>
      </c>
      <c r="P2306">
        <v>3</v>
      </c>
      <c r="Q2306" s="45">
        <v>0</v>
      </c>
    </row>
    <row r="2307" spans="1:17" ht="16.899999999999999" customHeight="1" x14ac:dyDescent="0.2">
      <c r="A2307" t="s">
        <v>5272</v>
      </c>
      <c r="B2307" t="s">
        <v>5273</v>
      </c>
      <c r="C2307">
        <v>0</v>
      </c>
      <c r="D2307">
        <v>1</v>
      </c>
      <c r="E2307">
        <v>0</v>
      </c>
      <c r="F2307">
        <v>0</v>
      </c>
      <c r="G2307">
        <v>11</v>
      </c>
      <c r="H2307">
        <v>3</v>
      </c>
      <c r="I2307">
        <v>0</v>
      </c>
      <c r="J2307">
        <v>0</v>
      </c>
      <c r="K2307">
        <v>0</v>
      </c>
      <c r="L2307">
        <v>0</v>
      </c>
      <c r="M2307">
        <v>0</v>
      </c>
      <c r="N2307">
        <v>1</v>
      </c>
      <c r="O2307">
        <v>2</v>
      </c>
      <c r="P2307">
        <v>1</v>
      </c>
      <c r="Q2307" s="45">
        <v>0</v>
      </c>
    </row>
    <row r="2308" spans="1:17" ht="16.899999999999999" customHeight="1" x14ac:dyDescent="0.2">
      <c r="A2308" t="s">
        <v>5274</v>
      </c>
      <c r="B2308" t="s">
        <v>5275</v>
      </c>
      <c r="C2308">
        <v>0</v>
      </c>
      <c r="D2308">
        <v>3</v>
      </c>
      <c r="E2308">
        <v>0</v>
      </c>
      <c r="F2308">
        <v>0</v>
      </c>
      <c r="G2308">
        <v>10</v>
      </c>
      <c r="H2308">
        <v>1</v>
      </c>
      <c r="I2308">
        <v>0</v>
      </c>
      <c r="J2308">
        <v>0</v>
      </c>
      <c r="K2308">
        <v>0</v>
      </c>
      <c r="L2308">
        <v>0</v>
      </c>
      <c r="M2308">
        <v>0</v>
      </c>
      <c r="N2308">
        <v>1</v>
      </c>
      <c r="O2308">
        <v>0</v>
      </c>
      <c r="P2308">
        <v>1</v>
      </c>
      <c r="Q2308" s="45">
        <v>0</v>
      </c>
    </row>
    <row r="2309" spans="1:17" ht="16.899999999999999" customHeight="1" x14ac:dyDescent="0.2">
      <c r="A2309" t="s">
        <v>5276</v>
      </c>
      <c r="B2309" t="s">
        <v>5277</v>
      </c>
      <c r="C2309">
        <v>0</v>
      </c>
      <c r="D2309">
        <v>0</v>
      </c>
      <c r="E2309">
        <v>0</v>
      </c>
      <c r="F2309">
        <v>0</v>
      </c>
      <c r="G2309">
        <v>14</v>
      </c>
      <c r="H2309">
        <v>2</v>
      </c>
      <c r="I2309">
        <v>0</v>
      </c>
      <c r="J2309">
        <v>0</v>
      </c>
      <c r="K2309">
        <v>1</v>
      </c>
      <c r="L2309">
        <v>0</v>
      </c>
      <c r="M2309">
        <v>0</v>
      </c>
      <c r="N2309">
        <v>0</v>
      </c>
      <c r="O2309">
        <v>0</v>
      </c>
      <c r="P2309">
        <v>1</v>
      </c>
      <c r="Q2309" s="45">
        <v>0</v>
      </c>
    </row>
    <row r="2310" spans="1:17" ht="16.899999999999999" customHeight="1" x14ac:dyDescent="0.2">
      <c r="A2310" t="s">
        <v>5278</v>
      </c>
      <c r="B2310" t="s">
        <v>5279</v>
      </c>
      <c r="C2310">
        <v>0</v>
      </c>
      <c r="D2310">
        <v>0</v>
      </c>
      <c r="E2310">
        <v>0</v>
      </c>
      <c r="F2310">
        <v>0</v>
      </c>
      <c r="G2310">
        <v>4</v>
      </c>
      <c r="H2310">
        <v>0</v>
      </c>
      <c r="I2310">
        <v>0</v>
      </c>
      <c r="J2310">
        <v>0</v>
      </c>
      <c r="K2310">
        <v>0</v>
      </c>
      <c r="L2310">
        <v>0</v>
      </c>
      <c r="M2310">
        <v>0</v>
      </c>
      <c r="N2310">
        <v>0</v>
      </c>
      <c r="O2310">
        <v>0</v>
      </c>
      <c r="P2310">
        <v>0</v>
      </c>
      <c r="Q2310" s="45">
        <v>0</v>
      </c>
    </row>
    <row r="2311" spans="1:17" ht="16.899999999999999" customHeight="1" x14ac:dyDescent="0.2">
      <c r="A2311" t="s">
        <v>5280</v>
      </c>
      <c r="B2311" t="s">
        <v>5281</v>
      </c>
      <c r="C2311">
        <v>0</v>
      </c>
      <c r="D2311">
        <v>1</v>
      </c>
      <c r="E2311">
        <v>0</v>
      </c>
      <c r="F2311">
        <v>0</v>
      </c>
      <c r="G2311">
        <v>5</v>
      </c>
      <c r="H2311">
        <v>2</v>
      </c>
      <c r="I2311">
        <v>0</v>
      </c>
      <c r="J2311">
        <v>0</v>
      </c>
      <c r="K2311">
        <v>0</v>
      </c>
      <c r="L2311">
        <v>0</v>
      </c>
      <c r="M2311">
        <v>0</v>
      </c>
      <c r="N2311">
        <v>0</v>
      </c>
      <c r="O2311">
        <v>0</v>
      </c>
      <c r="P2311">
        <v>2</v>
      </c>
      <c r="Q2311" s="45">
        <v>0</v>
      </c>
    </row>
    <row r="2312" spans="1:17" ht="16.899999999999999" customHeight="1" x14ac:dyDescent="0.2">
      <c r="A2312" t="s">
        <v>5282</v>
      </c>
      <c r="B2312" t="s">
        <v>5283</v>
      </c>
      <c r="C2312">
        <v>0</v>
      </c>
      <c r="D2312">
        <v>2</v>
      </c>
      <c r="E2312">
        <v>0</v>
      </c>
      <c r="F2312">
        <v>0</v>
      </c>
      <c r="G2312">
        <v>9</v>
      </c>
      <c r="H2312">
        <v>5</v>
      </c>
      <c r="I2312">
        <v>1</v>
      </c>
      <c r="J2312">
        <v>1</v>
      </c>
      <c r="K2312">
        <v>0</v>
      </c>
      <c r="L2312">
        <v>0</v>
      </c>
      <c r="M2312">
        <v>0</v>
      </c>
      <c r="N2312">
        <v>2</v>
      </c>
      <c r="O2312">
        <v>0</v>
      </c>
      <c r="P2312">
        <v>2</v>
      </c>
      <c r="Q2312" s="45">
        <v>0</v>
      </c>
    </row>
    <row r="2313" spans="1:17" ht="16.899999999999999" customHeight="1" x14ac:dyDescent="0.2">
      <c r="A2313" t="s">
        <v>5284</v>
      </c>
      <c r="B2313" t="s">
        <v>5285</v>
      </c>
      <c r="C2313">
        <v>0</v>
      </c>
      <c r="D2313">
        <v>0</v>
      </c>
      <c r="E2313">
        <v>0</v>
      </c>
      <c r="F2313">
        <v>0</v>
      </c>
      <c r="G2313">
        <v>5</v>
      </c>
      <c r="H2313">
        <v>0</v>
      </c>
      <c r="I2313">
        <v>0</v>
      </c>
      <c r="J2313">
        <v>0</v>
      </c>
      <c r="K2313">
        <v>0</v>
      </c>
      <c r="L2313">
        <v>0</v>
      </c>
      <c r="M2313">
        <v>0</v>
      </c>
      <c r="N2313">
        <v>0</v>
      </c>
      <c r="O2313">
        <v>0</v>
      </c>
      <c r="P2313">
        <v>0</v>
      </c>
      <c r="Q2313" s="45">
        <v>0</v>
      </c>
    </row>
    <row r="2314" spans="1:17" ht="16.899999999999999" customHeight="1" x14ac:dyDescent="0.2">
      <c r="A2314" t="s">
        <v>5286</v>
      </c>
      <c r="B2314" t="s">
        <v>5287</v>
      </c>
      <c r="C2314">
        <v>0</v>
      </c>
      <c r="D2314">
        <v>0</v>
      </c>
      <c r="E2314">
        <v>0</v>
      </c>
      <c r="F2314">
        <v>0</v>
      </c>
      <c r="G2314">
        <v>13</v>
      </c>
      <c r="H2314">
        <v>0</v>
      </c>
      <c r="I2314">
        <v>0</v>
      </c>
      <c r="J2314">
        <v>0</v>
      </c>
      <c r="K2314">
        <v>0</v>
      </c>
      <c r="L2314">
        <v>0</v>
      </c>
      <c r="M2314">
        <v>0</v>
      </c>
      <c r="N2314">
        <v>0</v>
      </c>
      <c r="O2314">
        <v>0</v>
      </c>
      <c r="P2314">
        <v>1</v>
      </c>
      <c r="Q2314" s="45">
        <v>0</v>
      </c>
    </row>
    <row r="2315" spans="1:17" ht="16.899999999999999" customHeight="1" x14ac:dyDescent="0.2">
      <c r="A2315" t="s">
        <v>5288</v>
      </c>
      <c r="B2315" t="s">
        <v>5289</v>
      </c>
      <c r="C2315">
        <v>0</v>
      </c>
      <c r="D2315">
        <v>1</v>
      </c>
      <c r="E2315">
        <v>0</v>
      </c>
      <c r="F2315">
        <v>0</v>
      </c>
      <c r="G2315">
        <v>4</v>
      </c>
      <c r="H2315">
        <v>1</v>
      </c>
      <c r="I2315">
        <v>0</v>
      </c>
      <c r="J2315">
        <v>0</v>
      </c>
      <c r="K2315">
        <v>0</v>
      </c>
      <c r="L2315">
        <v>0</v>
      </c>
      <c r="M2315">
        <v>0</v>
      </c>
      <c r="N2315">
        <v>0</v>
      </c>
      <c r="O2315">
        <v>0</v>
      </c>
      <c r="P2315">
        <v>1</v>
      </c>
      <c r="Q2315" s="45">
        <v>0</v>
      </c>
    </row>
    <row r="2316" spans="1:17" ht="16.899999999999999" customHeight="1" x14ac:dyDescent="0.2">
      <c r="A2316" t="s">
        <v>5290</v>
      </c>
      <c r="B2316" t="s">
        <v>5291</v>
      </c>
      <c r="C2316">
        <v>0</v>
      </c>
      <c r="D2316">
        <v>0</v>
      </c>
      <c r="E2316">
        <v>0</v>
      </c>
      <c r="F2316">
        <v>0</v>
      </c>
      <c r="G2316">
        <v>4</v>
      </c>
      <c r="H2316">
        <v>3</v>
      </c>
      <c r="I2316">
        <v>0</v>
      </c>
      <c r="J2316">
        <v>0</v>
      </c>
      <c r="K2316">
        <v>0</v>
      </c>
      <c r="L2316">
        <v>0</v>
      </c>
      <c r="M2316">
        <v>0</v>
      </c>
      <c r="N2316">
        <v>1</v>
      </c>
      <c r="O2316">
        <v>0</v>
      </c>
      <c r="P2316">
        <v>1</v>
      </c>
      <c r="Q2316" s="45">
        <v>0</v>
      </c>
    </row>
    <row r="2317" spans="1:17" ht="16.899999999999999" customHeight="1" x14ac:dyDescent="0.2">
      <c r="A2317" t="s">
        <v>5292</v>
      </c>
      <c r="B2317" t="s">
        <v>5293</v>
      </c>
      <c r="C2317">
        <v>0</v>
      </c>
      <c r="D2317">
        <v>0</v>
      </c>
      <c r="E2317">
        <v>0</v>
      </c>
      <c r="F2317">
        <v>0</v>
      </c>
      <c r="G2317">
        <v>5</v>
      </c>
      <c r="H2317">
        <v>0</v>
      </c>
      <c r="I2317">
        <v>0</v>
      </c>
      <c r="J2317">
        <v>0</v>
      </c>
      <c r="K2317">
        <v>0</v>
      </c>
      <c r="L2317">
        <v>0</v>
      </c>
      <c r="M2317">
        <v>0</v>
      </c>
      <c r="N2317">
        <v>0</v>
      </c>
      <c r="O2317">
        <v>0</v>
      </c>
      <c r="P2317">
        <v>0</v>
      </c>
      <c r="Q2317" s="45">
        <v>0</v>
      </c>
    </row>
    <row r="2318" spans="1:17" ht="16.899999999999999" customHeight="1" x14ac:dyDescent="0.2">
      <c r="A2318" t="s">
        <v>5294</v>
      </c>
      <c r="B2318" t="s">
        <v>5295</v>
      </c>
      <c r="C2318">
        <v>0</v>
      </c>
      <c r="D2318">
        <v>0</v>
      </c>
      <c r="E2318">
        <v>0</v>
      </c>
      <c r="F2318">
        <v>0</v>
      </c>
      <c r="G2318">
        <v>1</v>
      </c>
      <c r="H2318">
        <v>0</v>
      </c>
      <c r="I2318">
        <v>0</v>
      </c>
      <c r="J2318">
        <v>0</v>
      </c>
      <c r="K2318">
        <v>0</v>
      </c>
      <c r="L2318">
        <v>0</v>
      </c>
      <c r="M2318">
        <v>0</v>
      </c>
      <c r="N2318">
        <v>0</v>
      </c>
      <c r="O2318">
        <v>0</v>
      </c>
      <c r="P2318">
        <v>0</v>
      </c>
      <c r="Q2318" s="45">
        <v>0</v>
      </c>
    </row>
    <row r="2319" spans="1:17" ht="16.899999999999999" customHeight="1" x14ac:dyDescent="0.2">
      <c r="A2319" t="s">
        <v>5296</v>
      </c>
      <c r="B2319" t="s">
        <v>5297</v>
      </c>
      <c r="C2319">
        <v>0</v>
      </c>
      <c r="D2319">
        <v>1</v>
      </c>
      <c r="E2319">
        <v>0</v>
      </c>
      <c r="F2319">
        <v>0</v>
      </c>
      <c r="G2319">
        <v>11</v>
      </c>
      <c r="H2319">
        <v>3</v>
      </c>
      <c r="I2319">
        <v>1</v>
      </c>
      <c r="J2319">
        <v>1</v>
      </c>
      <c r="K2319">
        <v>0</v>
      </c>
      <c r="L2319">
        <v>0</v>
      </c>
      <c r="M2319">
        <v>0</v>
      </c>
      <c r="N2319">
        <v>0</v>
      </c>
      <c r="O2319">
        <v>0</v>
      </c>
      <c r="P2319">
        <v>0</v>
      </c>
      <c r="Q2319" s="45">
        <v>0</v>
      </c>
    </row>
    <row r="2320" spans="1:17" ht="16.899999999999999" customHeight="1" x14ac:dyDescent="0.2">
      <c r="A2320" t="s">
        <v>5298</v>
      </c>
      <c r="B2320" t="s">
        <v>5299</v>
      </c>
      <c r="C2320">
        <v>0</v>
      </c>
      <c r="D2320">
        <v>0</v>
      </c>
      <c r="E2320">
        <v>0</v>
      </c>
      <c r="F2320">
        <v>0</v>
      </c>
      <c r="G2320">
        <v>10</v>
      </c>
      <c r="H2320">
        <v>0</v>
      </c>
      <c r="I2320">
        <v>0</v>
      </c>
      <c r="J2320">
        <v>0</v>
      </c>
      <c r="K2320">
        <v>0</v>
      </c>
      <c r="L2320">
        <v>0</v>
      </c>
      <c r="M2320">
        <v>0</v>
      </c>
      <c r="N2320">
        <v>0</v>
      </c>
      <c r="O2320">
        <v>0</v>
      </c>
      <c r="P2320">
        <v>0</v>
      </c>
      <c r="Q2320" s="45">
        <v>0</v>
      </c>
    </row>
    <row r="2321" spans="1:17" ht="16.899999999999999" customHeight="1" x14ac:dyDescent="0.2">
      <c r="A2321" t="s">
        <v>5300</v>
      </c>
      <c r="B2321" t="s">
        <v>5301</v>
      </c>
      <c r="C2321">
        <v>0</v>
      </c>
      <c r="D2321">
        <v>0</v>
      </c>
      <c r="E2321">
        <v>0</v>
      </c>
      <c r="F2321">
        <v>0</v>
      </c>
      <c r="G2321">
        <v>5</v>
      </c>
      <c r="H2321">
        <v>3</v>
      </c>
      <c r="I2321">
        <v>1</v>
      </c>
      <c r="J2321">
        <v>0</v>
      </c>
      <c r="K2321">
        <v>0</v>
      </c>
      <c r="L2321">
        <v>0</v>
      </c>
      <c r="M2321">
        <v>0</v>
      </c>
      <c r="N2321">
        <v>0</v>
      </c>
      <c r="O2321">
        <v>0</v>
      </c>
      <c r="P2321">
        <v>0</v>
      </c>
      <c r="Q2321" s="45">
        <v>0</v>
      </c>
    </row>
    <row r="2322" spans="1:17" ht="16.899999999999999" customHeight="1" x14ac:dyDescent="0.2">
      <c r="A2322" t="s">
        <v>5302</v>
      </c>
      <c r="B2322" t="s">
        <v>5303</v>
      </c>
      <c r="C2322">
        <v>0</v>
      </c>
      <c r="D2322">
        <v>0</v>
      </c>
      <c r="E2322">
        <v>0</v>
      </c>
      <c r="F2322">
        <v>0</v>
      </c>
      <c r="G2322">
        <v>6</v>
      </c>
      <c r="H2322">
        <v>1</v>
      </c>
      <c r="I2322">
        <v>0</v>
      </c>
      <c r="J2322">
        <v>0</v>
      </c>
      <c r="K2322">
        <v>0</v>
      </c>
      <c r="L2322">
        <v>1</v>
      </c>
      <c r="M2322">
        <v>0</v>
      </c>
      <c r="N2322">
        <v>0</v>
      </c>
      <c r="O2322">
        <v>0</v>
      </c>
      <c r="P2322">
        <v>0</v>
      </c>
      <c r="Q2322" s="45">
        <v>0</v>
      </c>
    </row>
    <row r="2323" spans="1:17" ht="16.899999999999999" customHeight="1" x14ac:dyDescent="0.2">
      <c r="A2323" t="s">
        <v>5304</v>
      </c>
      <c r="B2323" t="s">
        <v>5305</v>
      </c>
      <c r="C2323">
        <v>0</v>
      </c>
      <c r="D2323">
        <v>0</v>
      </c>
      <c r="E2323">
        <v>0</v>
      </c>
      <c r="F2323">
        <v>0</v>
      </c>
      <c r="G2323">
        <v>0</v>
      </c>
      <c r="H2323">
        <v>0</v>
      </c>
      <c r="I2323">
        <v>0</v>
      </c>
      <c r="J2323">
        <v>0</v>
      </c>
      <c r="K2323">
        <v>0</v>
      </c>
      <c r="L2323">
        <v>0</v>
      </c>
      <c r="M2323">
        <v>0</v>
      </c>
      <c r="N2323">
        <v>0</v>
      </c>
      <c r="O2323">
        <v>0</v>
      </c>
      <c r="P2323">
        <v>0</v>
      </c>
      <c r="Q2323" s="45">
        <v>0</v>
      </c>
    </row>
    <row r="2324" spans="1:17" ht="16.899999999999999" customHeight="1" x14ac:dyDescent="0.2">
      <c r="A2324" t="s">
        <v>5306</v>
      </c>
      <c r="B2324" t="s">
        <v>5307</v>
      </c>
      <c r="C2324">
        <v>0</v>
      </c>
      <c r="D2324">
        <v>0</v>
      </c>
      <c r="E2324">
        <v>0</v>
      </c>
      <c r="F2324">
        <v>0</v>
      </c>
      <c r="G2324">
        <v>2</v>
      </c>
      <c r="H2324">
        <v>1</v>
      </c>
      <c r="I2324">
        <v>0</v>
      </c>
      <c r="J2324">
        <v>1</v>
      </c>
      <c r="K2324">
        <v>0</v>
      </c>
      <c r="L2324">
        <v>0</v>
      </c>
      <c r="M2324">
        <v>0</v>
      </c>
      <c r="N2324">
        <v>1</v>
      </c>
      <c r="O2324">
        <v>0</v>
      </c>
      <c r="P2324">
        <v>0</v>
      </c>
      <c r="Q2324" s="45">
        <v>0</v>
      </c>
    </row>
    <row r="2325" spans="1:17" ht="16.899999999999999" customHeight="1" x14ac:dyDescent="0.2">
      <c r="A2325" t="s">
        <v>5308</v>
      </c>
      <c r="B2325" t="s">
        <v>5309</v>
      </c>
      <c r="C2325">
        <v>0</v>
      </c>
      <c r="D2325">
        <v>1</v>
      </c>
      <c r="E2325">
        <v>0</v>
      </c>
      <c r="F2325">
        <v>0</v>
      </c>
      <c r="G2325">
        <v>2</v>
      </c>
      <c r="H2325">
        <v>0</v>
      </c>
      <c r="I2325">
        <v>0</v>
      </c>
      <c r="J2325">
        <v>0</v>
      </c>
      <c r="K2325">
        <v>0</v>
      </c>
      <c r="L2325">
        <v>0</v>
      </c>
      <c r="M2325">
        <v>0</v>
      </c>
      <c r="N2325">
        <v>0</v>
      </c>
      <c r="O2325">
        <v>0</v>
      </c>
      <c r="P2325">
        <v>0</v>
      </c>
      <c r="Q2325" s="45">
        <v>0</v>
      </c>
    </row>
    <row r="2326" spans="1:17" ht="16.899999999999999" customHeight="1" x14ac:dyDescent="0.2">
      <c r="A2326" t="s">
        <v>5310</v>
      </c>
      <c r="B2326" t="s">
        <v>5311</v>
      </c>
      <c r="C2326">
        <v>0</v>
      </c>
      <c r="D2326">
        <v>0</v>
      </c>
      <c r="E2326">
        <v>0</v>
      </c>
      <c r="F2326">
        <v>0</v>
      </c>
      <c r="G2326">
        <v>2</v>
      </c>
      <c r="H2326">
        <v>0</v>
      </c>
      <c r="I2326">
        <v>0</v>
      </c>
      <c r="J2326">
        <v>0</v>
      </c>
      <c r="K2326">
        <v>0</v>
      </c>
      <c r="L2326">
        <v>0</v>
      </c>
      <c r="M2326">
        <v>0</v>
      </c>
      <c r="N2326">
        <v>0</v>
      </c>
      <c r="O2326">
        <v>0</v>
      </c>
      <c r="P2326">
        <v>0</v>
      </c>
      <c r="Q2326" s="45">
        <v>0</v>
      </c>
    </row>
    <row r="2327" spans="1:17" ht="16.899999999999999" customHeight="1" x14ac:dyDescent="0.2">
      <c r="A2327" t="s">
        <v>5312</v>
      </c>
      <c r="B2327" t="s">
        <v>5313</v>
      </c>
      <c r="C2327">
        <v>0</v>
      </c>
      <c r="D2327">
        <v>1</v>
      </c>
      <c r="E2327">
        <v>0</v>
      </c>
      <c r="F2327">
        <v>0</v>
      </c>
      <c r="G2327">
        <v>5</v>
      </c>
      <c r="H2327">
        <v>0</v>
      </c>
      <c r="I2327">
        <v>0</v>
      </c>
      <c r="J2327">
        <v>0</v>
      </c>
      <c r="K2327">
        <v>0</v>
      </c>
      <c r="L2327">
        <v>0</v>
      </c>
      <c r="M2327">
        <v>0</v>
      </c>
      <c r="N2327">
        <v>0</v>
      </c>
      <c r="O2327">
        <v>0</v>
      </c>
      <c r="P2327">
        <v>0</v>
      </c>
      <c r="Q2327" s="45">
        <v>0</v>
      </c>
    </row>
    <row r="2328" spans="1:17" ht="16.899999999999999" customHeight="1" x14ac:dyDescent="0.2">
      <c r="A2328" t="s">
        <v>5314</v>
      </c>
      <c r="B2328" t="s">
        <v>5315</v>
      </c>
      <c r="C2328">
        <v>0</v>
      </c>
      <c r="D2328">
        <v>0</v>
      </c>
      <c r="E2328">
        <v>0</v>
      </c>
      <c r="F2328">
        <v>0</v>
      </c>
      <c r="G2328">
        <v>14</v>
      </c>
      <c r="H2328">
        <v>1</v>
      </c>
      <c r="I2328">
        <v>0</v>
      </c>
      <c r="J2328">
        <v>0</v>
      </c>
      <c r="K2328">
        <v>3</v>
      </c>
      <c r="L2328">
        <v>0</v>
      </c>
      <c r="M2328">
        <v>0</v>
      </c>
      <c r="N2328">
        <v>0</v>
      </c>
      <c r="O2328">
        <v>0</v>
      </c>
      <c r="P2328">
        <v>0</v>
      </c>
      <c r="Q2328" s="45">
        <v>0</v>
      </c>
    </row>
    <row r="2329" spans="1:17" ht="16.899999999999999" customHeight="1" x14ac:dyDescent="0.2">
      <c r="A2329" t="s">
        <v>5316</v>
      </c>
      <c r="B2329" t="s">
        <v>5317</v>
      </c>
      <c r="C2329">
        <v>0</v>
      </c>
      <c r="D2329">
        <v>2</v>
      </c>
      <c r="E2329">
        <v>0</v>
      </c>
      <c r="F2329">
        <v>0</v>
      </c>
      <c r="G2329">
        <v>13</v>
      </c>
      <c r="H2329">
        <v>2</v>
      </c>
      <c r="I2329">
        <v>3</v>
      </c>
      <c r="J2329">
        <v>0</v>
      </c>
      <c r="K2329">
        <v>3</v>
      </c>
      <c r="L2329">
        <v>0</v>
      </c>
      <c r="M2329">
        <v>0</v>
      </c>
      <c r="N2329">
        <v>3</v>
      </c>
      <c r="O2329">
        <v>0</v>
      </c>
      <c r="P2329">
        <v>0</v>
      </c>
      <c r="Q2329" s="45">
        <v>0</v>
      </c>
    </row>
    <row r="2330" spans="1:17" ht="16.899999999999999" customHeight="1" x14ac:dyDescent="0.2">
      <c r="A2330" t="s">
        <v>5318</v>
      </c>
      <c r="B2330" t="s">
        <v>5319</v>
      </c>
      <c r="C2330">
        <v>0</v>
      </c>
      <c r="D2330">
        <v>1</v>
      </c>
      <c r="E2330">
        <v>0</v>
      </c>
      <c r="F2330">
        <v>0</v>
      </c>
      <c r="G2330">
        <v>5</v>
      </c>
      <c r="H2330">
        <v>0</v>
      </c>
      <c r="I2330">
        <v>0</v>
      </c>
      <c r="J2330">
        <v>0</v>
      </c>
      <c r="K2330">
        <v>0</v>
      </c>
      <c r="L2330">
        <v>0</v>
      </c>
      <c r="M2330">
        <v>0</v>
      </c>
      <c r="N2330">
        <v>1</v>
      </c>
      <c r="O2330">
        <v>0</v>
      </c>
      <c r="P2330">
        <v>1</v>
      </c>
      <c r="Q2330" s="45">
        <v>0</v>
      </c>
    </row>
    <row r="2331" spans="1:17" ht="16.899999999999999" customHeight="1" x14ac:dyDescent="0.2">
      <c r="A2331" t="s">
        <v>5320</v>
      </c>
      <c r="B2331" t="s">
        <v>5321</v>
      </c>
      <c r="C2331">
        <v>1</v>
      </c>
      <c r="D2331">
        <v>1</v>
      </c>
      <c r="E2331">
        <v>1</v>
      </c>
      <c r="F2331">
        <v>1</v>
      </c>
      <c r="G2331">
        <v>17</v>
      </c>
      <c r="H2331">
        <v>2</v>
      </c>
      <c r="I2331">
        <v>2</v>
      </c>
      <c r="J2331">
        <v>3</v>
      </c>
      <c r="K2331">
        <v>0</v>
      </c>
      <c r="L2331">
        <v>0</v>
      </c>
      <c r="M2331">
        <v>0</v>
      </c>
      <c r="N2331">
        <v>2</v>
      </c>
      <c r="O2331">
        <v>1</v>
      </c>
      <c r="P2331">
        <v>1</v>
      </c>
      <c r="Q2331" s="45">
        <v>3</v>
      </c>
    </row>
    <row r="2332" spans="1:17" ht="16.899999999999999" customHeight="1" x14ac:dyDescent="0.2">
      <c r="A2332" t="s">
        <v>5322</v>
      </c>
      <c r="B2332" t="s">
        <v>5323</v>
      </c>
      <c r="C2332">
        <v>0</v>
      </c>
      <c r="D2332">
        <v>2</v>
      </c>
      <c r="E2332">
        <v>0</v>
      </c>
      <c r="F2332">
        <v>0</v>
      </c>
      <c r="G2332">
        <v>19</v>
      </c>
      <c r="H2332">
        <v>2</v>
      </c>
      <c r="I2332">
        <v>0</v>
      </c>
      <c r="J2332">
        <v>4</v>
      </c>
      <c r="K2332">
        <v>0</v>
      </c>
      <c r="L2332">
        <v>0</v>
      </c>
      <c r="M2332">
        <v>0</v>
      </c>
      <c r="N2332">
        <v>2</v>
      </c>
      <c r="O2332">
        <v>3</v>
      </c>
      <c r="P2332">
        <v>0</v>
      </c>
      <c r="Q2332" s="45">
        <v>0</v>
      </c>
    </row>
    <row r="2333" spans="1:17" ht="16.899999999999999" customHeight="1" x14ac:dyDescent="0.2">
      <c r="A2333" t="s">
        <v>5324</v>
      </c>
      <c r="B2333" t="s">
        <v>5325</v>
      </c>
      <c r="C2333">
        <v>0</v>
      </c>
      <c r="D2333">
        <v>1</v>
      </c>
      <c r="E2333">
        <v>0</v>
      </c>
      <c r="F2333">
        <v>0</v>
      </c>
      <c r="G2333">
        <v>8</v>
      </c>
      <c r="H2333">
        <v>4</v>
      </c>
      <c r="I2333">
        <v>0</v>
      </c>
      <c r="J2333">
        <v>0</v>
      </c>
      <c r="K2333">
        <v>0</v>
      </c>
      <c r="L2333">
        <v>0</v>
      </c>
      <c r="M2333">
        <v>0</v>
      </c>
      <c r="N2333">
        <v>0</v>
      </c>
      <c r="O2333">
        <v>0</v>
      </c>
      <c r="P2333">
        <v>1</v>
      </c>
      <c r="Q2333" s="45">
        <v>0</v>
      </c>
    </row>
    <row r="2334" spans="1:17" ht="16.899999999999999" customHeight="1" x14ac:dyDescent="0.2">
      <c r="A2334" t="s">
        <v>5326</v>
      </c>
      <c r="B2334" t="s">
        <v>5327</v>
      </c>
      <c r="C2334">
        <v>0</v>
      </c>
      <c r="D2334">
        <v>2</v>
      </c>
      <c r="E2334">
        <v>0</v>
      </c>
      <c r="F2334">
        <v>0</v>
      </c>
      <c r="G2334">
        <v>2</v>
      </c>
      <c r="H2334">
        <v>0</v>
      </c>
      <c r="I2334">
        <v>1</v>
      </c>
      <c r="J2334">
        <v>0</v>
      </c>
      <c r="K2334">
        <v>0</v>
      </c>
      <c r="L2334">
        <v>0</v>
      </c>
      <c r="M2334">
        <v>0</v>
      </c>
      <c r="N2334">
        <v>4</v>
      </c>
      <c r="O2334">
        <v>0</v>
      </c>
      <c r="P2334">
        <v>0</v>
      </c>
      <c r="Q2334" s="45">
        <v>0</v>
      </c>
    </row>
    <row r="2335" spans="1:17" ht="16.899999999999999" customHeight="1" x14ac:dyDescent="0.2">
      <c r="A2335" t="s">
        <v>5328</v>
      </c>
      <c r="B2335" t="s">
        <v>5329</v>
      </c>
      <c r="C2335">
        <v>0</v>
      </c>
      <c r="D2335">
        <v>1</v>
      </c>
      <c r="E2335">
        <v>0</v>
      </c>
      <c r="F2335">
        <v>0</v>
      </c>
      <c r="G2335">
        <v>16</v>
      </c>
      <c r="H2335">
        <v>2</v>
      </c>
      <c r="I2335">
        <v>0</v>
      </c>
      <c r="J2335">
        <v>1</v>
      </c>
      <c r="K2335">
        <v>0</v>
      </c>
      <c r="L2335">
        <v>0</v>
      </c>
      <c r="M2335">
        <v>0</v>
      </c>
      <c r="N2335">
        <v>1</v>
      </c>
      <c r="O2335">
        <v>0</v>
      </c>
      <c r="P2335">
        <v>1</v>
      </c>
      <c r="Q2335" s="45">
        <v>0</v>
      </c>
    </row>
    <row r="2336" spans="1:17" ht="16.899999999999999" customHeight="1" x14ac:dyDescent="0.2">
      <c r="A2336" t="s">
        <v>5330</v>
      </c>
      <c r="B2336" t="s">
        <v>5331</v>
      </c>
      <c r="C2336">
        <v>0</v>
      </c>
      <c r="D2336">
        <v>2</v>
      </c>
      <c r="E2336">
        <v>0</v>
      </c>
      <c r="F2336">
        <v>0</v>
      </c>
      <c r="G2336">
        <v>10</v>
      </c>
      <c r="H2336">
        <v>6</v>
      </c>
      <c r="I2336">
        <v>2</v>
      </c>
      <c r="J2336">
        <v>0</v>
      </c>
      <c r="K2336">
        <v>0</v>
      </c>
      <c r="L2336">
        <v>0</v>
      </c>
      <c r="M2336">
        <v>0</v>
      </c>
      <c r="N2336">
        <v>2</v>
      </c>
      <c r="O2336">
        <v>0</v>
      </c>
      <c r="P2336">
        <v>0</v>
      </c>
      <c r="Q2336" s="45">
        <v>0</v>
      </c>
    </row>
    <row r="2337" spans="1:17" ht="16.899999999999999" customHeight="1" x14ac:dyDescent="0.2">
      <c r="A2337" t="s">
        <v>5332</v>
      </c>
      <c r="B2337" t="s">
        <v>5333</v>
      </c>
      <c r="C2337">
        <v>0</v>
      </c>
      <c r="D2337">
        <v>1</v>
      </c>
      <c r="E2337">
        <v>0</v>
      </c>
      <c r="F2337">
        <v>0</v>
      </c>
      <c r="G2337">
        <v>7</v>
      </c>
      <c r="H2337">
        <v>2</v>
      </c>
      <c r="I2337">
        <v>0</v>
      </c>
      <c r="J2337">
        <v>1</v>
      </c>
      <c r="K2337">
        <v>1</v>
      </c>
      <c r="L2337">
        <v>0</v>
      </c>
      <c r="M2337">
        <v>0</v>
      </c>
      <c r="N2337">
        <v>0</v>
      </c>
      <c r="O2337">
        <v>0</v>
      </c>
      <c r="P2337">
        <v>1</v>
      </c>
      <c r="Q2337" s="45">
        <v>0</v>
      </c>
    </row>
    <row r="2338" spans="1:17" ht="16.899999999999999" customHeight="1" x14ac:dyDescent="0.2">
      <c r="A2338" t="s">
        <v>5334</v>
      </c>
      <c r="B2338" t="s">
        <v>5335</v>
      </c>
      <c r="C2338">
        <v>0</v>
      </c>
      <c r="D2338">
        <v>2</v>
      </c>
      <c r="E2338">
        <v>0</v>
      </c>
      <c r="F2338">
        <v>0</v>
      </c>
      <c r="G2338">
        <v>16</v>
      </c>
      <c r="H2338">
        <v>6</v>
      </c>
      <c r="I2338">
        <v>0</v>
      </c>
      <c r="J2338">
        <v>2</v>
      </c>
      <c r="K2338">
        <v>1</v>
      </c>
      <c r="L2338">
        <v>0</v>
      </c>
      <c r="M2338">
        <v>0</v>
      </c>
      <c r="N2338">
        <v>1</v>
      </c>
      <c r="O2338">
        <v>0</v>
      </c>
      <c r="P2338">
        <v>3</v>
      </c>
      <c r="Q2338" s="45">
        <v>0</v>
      </c>
    </row>
    <row r="2339" spans="1:17" ht="16.899999999999999" customHeight="1" x14ac:dyDescent="0.2">
      <c r="A2339" t="s">
        <v>5336</v>
      </c>
      <c r="B2339" t="s">
        <v>5337</v>
      </c>
      <c r="C2339">
        <v>0</v>
      </c>
      <c r="D2339">
        <v>0</v>
      </c>
      <c r="E2339">
        <v>0</v>
      </c>
      <c r="F2339">
        <v>0</v>
      </c>
      <c r="G2339">
        <v>10</v>
      </c>
      <c r="H2339">
        <v>0</v>
      </c>
      <c r="I2339">
        <v>0</v>
      </c>
      <c r="J2339">
        <v>0</v>
      </c>
      <c r="K2339">
        <v>0</v>
      </c>
      <c r="L2339">
        <v>0</v>
      </c>
      <c r="M2339">
        <v>0</v>
      </c>
      <c r="N2339">
        <v>0</v>
      </c>
      <c r="O2339">
        <v>0</v>
      </c>
      <c r="P2339">
        <v>0</v>
      </c>
      <c r="Q2339" s="45">
        <v>0</v>
      </c>
    </row>
    <row r="2340" spans="1:17" ht="16.899999999999999" customHeight="1" x14ac:dyDescent="0.2">
      <c r="A2340" t="s">
        <v>5338</v>
      </c>
      <c r="B2340" t="s">
        <v>5339</v>
      </c>
      <c r="C2340">
        <v>0</v>
      </c>
      <c r="D2340">
        <v>0</v>
      </c>
      <c r="E2340">
        <v>0</v>
      </c>
      <c r="F2340">
        <v>0</v>
      </c>
      <c r="G2340">
        <v>0</v>
      </c>
      <c r="H2340">
        <v>0</v>
      </c>
      <c r="I2340">
        <v>0</v>
      </c>
      <c r="J2340">
        <v>0</v>
      </c>
      <c r="K2340">
        <v>0</v>
      </c>
      <c r="L2340">
        <v>0</v>
      </c>
      <c r="M2340">
        <v>0</v>
      </c>
      <c r="N2340">
        <v>0</v>
      </c>
      <c r="O2340">
        <v>0</v>
      </c>
      <c r="P2340">
        <v>0</v>
      </c>
      <c r="Q2340" s="45">
        <v>0</v>
      </c>
    </row>
    <row r="2341" spans="1:17" ht="16.899999999999999" customHeight="1" x14ac:dyDescent="0.2">
      <c r="A2341" t="s">
        <v>5340</v>
      </c>
      <c r="B2341" t="s">
        <v>5341</v>
      </c>
      <c r="C2341">
        <v>0</v>
      </c>
      <c r="D2341">
        <v>0</v>
      </c>
      <c r="E2341">
        <v>0</v>
      </c>
      <c r="F2341">
        <v>0</v>
      </c>
      <c r="G2341">
        <v>3</v>
      </c>
      <c r="H2341">
        <v>0</v>
      </c>
      <c r="I2341">
        <v>0</v>
      </c>
      <c r="J2341">
        <v>0</v>
      </c>
      <c r="K2341">
        <v>0</v>
      </c>
      <c r="L2341">
        <v>0</v>
      </c>
      <c r="M2341">
        <v>0</v>
      </c>
      <c r="N2341">
        <v>0</v>
      </c>
      <c r="O2341">
        <v>0</v>
      </c>
      <c r="P2341">
        <v>0</v>
      </c>
      <c r="Q2341" s="45">
        <v>0</v>
      </c>
    </row>
    <row r="2342" spans="1:17" ht="16.899999999999999" customHeight="1" x14ac:dyDescent="0.2">
      <c r="A2342" t="s">
        <v>5342</v>
      </c>
      <c r="B2342" t="s">
        <v>5343</v>
      </c>
      <c r="C2342">
        <v>0</v>
      </c>
      <c r="D2342">
        <v>2</v>
      </c>
      <c r="E2342">
        <v>0</v>
      </c>
      <c r="F2342">
        <v>0</v>
      </c>
      <c r="G2342">
        <v>7</v>
      </c>
      <c r="H2342">
        <v>3</v>
      </c>
      <c r="I2342">
        <v>0</v>
      </c>
      <c r="J2342">
        <v>2</v>
      </c>
      <c r="K2342">
        <v>0</v>
      </c>
      <c r="L2342">
        <v>0</v>
      </c>
      <c r="M2342">
        <v>0</v>
      </c>
      <c r="N2342">
        <v>1</v>
      </c>
      <c r="O2342">
        <v>0</v>
      </c>
      <c r="P2342">
        <v>0</v>
      </c>
      <c r="Q2342" s="45">
        <v>0</v>
      </c>
    </row>
    <row r="2343" spans="1:17" ht="16.899999999999999" customHeight="1" x14ac:dyDescent="0.2">
      <c r="A2343" t="s">
        <v>5344</v>
      </c>
      <c r="B2343" t="s">
        <v>5345</v>
      </c>
      <c r="C2343">
        <v>0</v>
      </c>
      <c r="D2343">
        <v>1</v>
      </c>
      <c r="E2343">
        <v>0</v>
      </c>
      <c r="F2343">
        <v>0</v>
      </c>
      <c r="G2343">
        <v>6</v>
      </c>
      <c r="H2343">
        <v>4</v>
      </c>
      <c r="I2343">
        <v>0</v>
      </c>
      <c r="J2343">
        <v>1</v>
      </c>
      <c r="K2343">
        <v>0</v>
      </c>
      <c r="L2343">
        <v>0</v>
      </c>
      <c r="M2343">
        <v>0</v>
      </c>
      <c r="N2343">
        <v>0</v>
      </c>
      <c r="O2343">
        <v>0</v>
      </c>
      <c r="P2343">
        <v>0</v>
      </c>
      <c r="Q2343" s="45">
        <v>0</v>
      </c>
    </row>
    <row r="2344" spans="1:17" ht="16.899999999999999" customHeight="1" x14ac:dyDescent="0.2">
      <c r="A2344" t="s">
        <v>5346</v>
      </c>
      <c r="B2344" t="s">
        <v>5347</v>
      </c>
      <c r="C2344">
        <v>0</v>
      </c>
      <c r="D2344">
        <v>0</v>
      </c>
      <c r="E2344">
        <v>0</v>
      </c>
      <c r="F2344">
        <v>0</v>
      </c>
      <c r="G2344">
        <v>10</v>
      </c>
      <c r="H2344">
        <v>0</v>
      </c>
      <c r="I2344">
        <v>0</v>
      </c>
      <c r="J2344">
        <v>0</v>
      </c>
      <c r="K2344">
        <v>0</v>
      </c>
      <c r="L2344">
        <v>0</v>
      </c>
      <c r="M2344">
        <v>0</v>
      </c>
      <c r="N2344">
        <v>0</v>
      </c>
      <c r="O2344">
        <v>0</v>
      </c>
      <c r="P2344">
        <v>0</v>
      </c>
      <c r="Q2344" s="45">
        <v>0</v>
      </c>
    </row>
    <row r="2345" spans="1:17" ht="16.899999999999999" customHeight="1" x14ac:dyDescent="0.2">
      <c r="A2345" t="s">
        <v>5348</v>
      </c>
      <c r="B2345" t="s">
        <v>5349</v>
      </c>
      <c r="C2345">
        <v>0</v>
      </c>
      <c r="D2345">
        <v>1</v>
      </c>
      <c r="E2345">
        <v>0</v>
      </c>
      <c r="F2345">
        <v>0</v>
      </c>
      <c r="G2345">
        <v>3</v>
      </c>
      <c r="H2345">
        <v>0</v>
      </c>
      <c r="I2345">
        <v>0</v>
      </c>
      <c r="J2345">
        <v>2</v>
      </c>
      <c r="K2345">
        <v>0</v>
      </c>
      <c r="L2345">
        <v>0</v>
      </c>
      <c r="M2345">
        <v>2</v>
      </c>
      <c r="N2345">
        <v>1</v>
      </c>
      <c r="O2345">
        <v>0</v>
      </c>
      <c r="P2345">
        <v>0</v>
      </c>
      <c r="Q2345" s="45">
        <v>0</v>
      </c>
    </row>
    <row r="2346" spans="1:17" ht="16.899999999999999" customHeight="1" x14ac:dyDescent="0.2">
      <c r="A2346" t="s">
        <v>5350</v>
      </c>
      <c r="B2346" t="s">
        <v>5351</v>
      </c>
      <c r="C2346">
        <v>0</v>
      </c>
      <c r="D2346">
        <v>0</v>
      </c>
      <c r="E2346">
        <v>0</v>
      </c>
      <c r="F2346">
        <v>0</v>
      </c>
      <c r="G2346">
        <v>6</v>
      </c>
      <c r="H2346">
        <v>0</v>
      </c>
      <c r="I2346">
        <v>0</v>
      </c>
      <c r="J2346">
        <v>0</v>
      </c>
      <c r="K2346">
        <v>1</v>
      </c>
      <c r="L2346">
        <v>0</v>
      </c>
      <c r="M2346">
        <v>0</v>
      </c>
      <c r="N2346">
        <v>0</v>
      </c>
      <c r="O2346">
        <v>0</v>
      </c>
      <c r="P2346">
        <v>0</v>
      </c>
      <c r="Q2346" s="45">
        <v>0</v>
      </c>
    </row>
    <row r="2347" spans="1:17" ht="16.899999999999999" customHeight="1" x14ac:dyDescent="0.2">
      <c r="A2347" t="s">
        <v>5352</v>
      </c>
      <c r="B2347" t="s">
        <v>5353</v>
      </c>
      <c r="C2347">
        <v>0</v>
      </c>
      <c r="D2347">
        <v>0</v>
      </c>
      <c r="E2347">
        <v>0</v>
      </c>
      <c r="F2347">
        <v>0</v>
      </c>
      <c r="G2347">
        <v>5</v>
      </c>
      <c r="H2347">
        <v>0</v>
      </c>
      <c r="I2347">
        <v>0</v>
      </c>
      <c r="J2347">
        <v>0</v>
      </c>
      <c r="K2347">
        <v>0</v>
      </c>
      <c r="L2347">
        <v>0</v>
      </c>
      <c r="M2347">
        <v>0</v>
      </c>
      <c r="N2347">
        <v>0</v>
      </c>
      <c r="O2347">
        <v>0</v>
      </c>
      <c r="P2347">
        <v>0</v>
      </c>
      <c r="Q2347" s="45">
        <v>0</v>
      </c>
    </row>
    <row r="2348" spans="1:17" ht="16.899999999999999" customHeight="1" x14ac:dyDescent="0.2">
      <c r="A2348" t="s">
        <v>5354</v>
      </c>
      <c r="B2348" t="s">
        <v>5355</v>
      </c>
      <c r="C2348">
        <v>0</v>
      </c>
      <c r="D2348">
        <v>2</v>
      </c>
      <c r="E2348">
        <v>0</v>
      </c>
      <c r="F2348">
        <v>0</v>
      </c>
      <c r="G2348">
        <v>8</v>
      </c>
      <c r="H2348">
        <v>0</v>
      </c>
      <c r="I2348">
        <v>1</v>
      </c>
      <c r="J2348">
        <v>0</v>
      </c>
      <c r="K2348">
        <v>0</v>
      </c>
      <c r="L2348">
        <v>0</v>
      </c>
      <c r="M2348">
        <v>0</v>
      </c>
      <c r="N2348">
        <v>4</v>
      </c>
      <c r="O2348">
        <v>0</v>
      </c>
      <c r="P2348">
        <v>0</v>
      </c>
      <c r="Q2348" s="45">
        <v>0</v>
      </c>
    </row>
    <row r="2349" spans="1:17" ht="16.899999999999999" customHeight="1" x14ac:dyDescent="0.2">
      <c r="A2349" t="s">
        <v>5356</v>
      </c>
      <c r="B2349" t="s">
        <v>5357</v>
      </c>
      <c r="C2349">
        <v>0</v>
      </c>
      <c r="D2349">
        <v>0</v>
      </c>
      <c r="E2349">
        <v>0</v>
      </c>
      <c r="F2349">
        <v>0</v>
      </c>
      <c r="G2349">
        <v>6</v>
      </c>
      <c r="H2349">
        <v>1</v>
      </c>
      <c r="I2349">
        <v>0</v>
      </c>
      <c r="J2349">
        <v>0</v>
      </c>
      <c r="K2349">
        <v>0</v>
      </c>
      <c r="L2349">
        <v>0</v>
      </c>
      <c r="M2349">
        <v>0</v>
      </c>
      <c r="N2349">
        <v>0</v>
      </c>
      <c r="O2349">
        <v>0</v>
      </c>
      <c r="P2349">
        <v>0</v>
      </c>
      <c r="Q2349" s="45">
        <v>0</v>
      </c>
    </row>
    <row r="2350" spans="1:17" ht="16.899999999999999" customHeight="1" x14ac:dyDescent="0.2">
      <c r="A2350" t="s">
        <v>5358</v>
      </c>
      <c r="B2350" t="s">
        <v>5359</v>
      </c>
      <c r="C2350">
        <v>0</v>
      </c>
      <c r="D2350">
        <v>1</v>
      </c>
      <c r="E2350">
        <v>0</v>
      </c>
      <c r="F2350">
        <v>0</v>
      </c>
      <c r="G2350">
        <v>10</v>
      </c>
      <c r="H2350">
        <v>3</v>
      </c>
      <c r="I2350">
        <v>0</v>
      </c>
      <c r="J2350">
        <v>1</v>
      </c>
      <c r="K2350">
        <v>0</v>
      </c>
      <c r="L2350">
        <v>0</v>
      </c>
      <c r="M2350">
        <v>0</v>
      </c>
      <c r="N2350">
        <v>0</v>
      </c>
      <c r="O2350">
        <v>0</v>
      </c>
      <c r="P2350">
        <v>0</v>
      </c>
      <c r="Q2350" s="45">
        <v>0</v>
      </c>
    </row>
    <row r="2351" spans="1:17" ht="16.899999999999999" customHeight="1" x14ac:dyDescent="0.2">
      <c r="A2351" t="s">
        <v>5360</v>
      </c>
      <c r="B2351" t="s">
        <v>5361</v>
      </c>
      <c r="C2351">
        <v>0</v>
      </c>
      <c r="D2351">
        <v>2</v>
      </c>
      <c r="E2351">
        <v>0</v>
      </c>
      <c r="F2351">
        <v>0</v>
      </c>
      <c r="G2351">
        <v>4</v>
      </c>
      <c r="H2351">
        <v>0</v>
      </c>
      <c r="I2351">
        <v>0</v>
      </c>
      <c r="J2351">
        <v>0</v>
      </c>
      <c r="K2351">
        <v>0</v>
      </c>
      <c r="L2351">
        <v>0</v>
      </c>
      <c r="M2351">
        <v>0</v>
      </c>
      <c r="N2351">
        <v>1</v>
      </c>
      <c r="O2351">
        <v>0</v>
      </c>
      <c r="P2351">
        <v>0</v>
      </c>
      <c r="Q2351" s="45">
        <v>0</v>
      </c>
    </row>
    <row r="2352" spans="1:17" ht="16.899999999999999" customHeight="1" x14ac:dyDescent="0.2">
      <c r="A2352" t="s">
        <v>5362</v>
      </c>
      <c r="B2352" t="s">
        <v>5363</v>
      </c>
      <c r="C2352">
        <v>0</v>
      </c>
      <c r="D2352">
        <v>0</v>
      </c>
      <c r="E2352">
        <v>0</v>
      </c>
      <c r="F2352">
        <v>0</v>
      </c>
      <c r="G2352">
        <v>2</v>
      </c>
      <c r="H2352">
        <v>0</v>
      </c>
      <c r="I2352">
        <v>0</v>
      </c>
      <c r="J2352">
        <v>0</v>
      </c>
      <c r="K2352">
        <v>0</v>
      </c>
      <c r="L2352">
        <v>0</v>
      </c>
      <c r="M2352">
        <v>0</v>
      </c>
      <c r="N2352">
        <v>0</v>
      </c>
      <c r="O2352">
        <v>0</v>
      </c>
      <c r="P2352">
        <v>0</v>
      </c>
      <c r="Q2352" s="45">
        <v>0</v>
      </c>
    </row>
    <row r="2353" spans="1:17" ht="16.899999999999999" customHeight="1" x14ac:dyDescent="0.2">
      <c r="A2353" t="s">
        <v>5364</v>
      </c>
      <c r="B2353" t="s">
        <v>5365</v>
      </c>
      <c r="C2353">
        <v>0</v>
      </c>
      <c r="D2353">
        <v>3</v>
      </c>
      <c r="E2353">
        <v>0</v>
      </c>
      <c r="F2353">
        <v>0</v>
      </c>
      <c r="G2353">
        <v>8</v>
      </c>
      <c r="H2353">
        <v>3</v>
      </c>
      <c r="I2353">
        <v>0</v>
      </c>
      <c r="J2353">
        <v>0</v>
      </c>
      <c r="K2353">
        <v>1</v>
      </c>
      <c r="L2353">
        <v>0</v>
      </c>
      <c r="M2353">
        <v>0</v>
      </c>
      <c r="N2353">
        <v>2</v>
      </c>
      <c r="O2353">
        <v>0</v>
      </c>
      <c r="P2353">
        <v>1</v>
      </c>
      <c r="Q2353" s="45">
        <v>0</v>
      </c>
    </row>
    <row r="2354" spans="1:17" ht="16.899999999999999" customHeight="1" x14ac:dyDescent="0.2">
      <c r="A2354" t="s">
        <v>5366</v>
      </c>
      <c r="B2354" t="s">
        <v>5367</v>
      </c>
      <c r="C2354">
        <v>0</v>
      </c>
      <c r="D2354">
        <v>1</v>
      </c>
      <c r="E2354">
        <v>0</v>
      </c>
      <c r="F2354">
        <v>0</v>
      </c>
      <c r="G2354">
        <v>10</v>
      </c>
      <c r="H2354">
        <v>4</v>
      </c>
      <c r="I2354">
        <v>1</v>
      </c>
      <c r="J2354">
        <v>3</v>
      </c>
      <c r="K2354">
        <v>0</v>
      </c>
      <c r="L2354">
        <v>0</v>
      </c>
      <c r="M2354">
        <v>0</v>
      </c>
      <c r="N2354">
        <v>1</v>
      </c>
      <c r="O2354">
        <v>0</v>
      </c>
      <c r="P2354">
        <v>1</v>
      </c>
      <c r="Q2354" s="45">
        <v>0</v>
      </c>
    </row>
    <row r="2355" spans="1:17" ht="16.899999999999999" customHeight="1" x14ac:dyDescent="0.2">
      <c r="A2355" t="s">
        <v>5368</v>
      </c>
      <c r="B2355" t="s">
        <v>5369</v>
      </c>
      <c r="C2355">
        <v>0</v>
      </c>
      <c r="D2355">
        <v>4</v>
      </c>
      <c r="E2355">
        <v>0</v>
      </c>
      <c r="F2355">
        <v>0</v>
      </c>
      <c r="G2355">
        <v>7</v>
      </c>
      <c r="H2355">
        <v>2</v>
      </c>
      <c r="I2355">
        <v>3</v>
      </c>
      <c r="J2355">
        <v>2</v>
      </c>
      <c r="K2355">
        <v>2</v>
      </c>
      <c r="L2355">
        <v>0</v>
      </c>
      <c r="M2355">
        <v>0</v>
      </c>
      <c r="N2355">
        <v>7</v>
      </c>
      <c r="O2355">
        <v>2</v>
      </c>
      <c r="P2355">
        <v>1</v>
      </c>
      <c r="Q2355" s="45">
        <v>0</v>
      </c>
    </row>
    <row r="2356" spans="1:17" ht="16.899999999999999" customHeight="1" x14ac:dyDescent="0.2">
      <c r="A2356" t="s">
        <v>5370</v>
      </c>
      <c r="B2356" t="s">
        <v>5371</v>
      </c>
      <c r="C2356">
        <v>0</v>
      </c>
      <c r="D2356">
        <v>1</v>
      </c>
      <c r="E2356">
        <v>0</v>
      </c>
      <c r="F2356">
        <v>0</v>
      </c>
      <c r="G2356">
        <v>7</v>
      </c>
      <c r="H2356">
        <v>0</v>
      </c>
      <c r="I2356">
        <v>1</v>
      </c>
      <c r="J2356">
        <v>0</v>
      </c>
      <c r="K2356">
        <v>0</v>
      </c>
      <c r="L2356">
        <v>0</v>
      </c>
      <c r="M2356">
        <v>0</v>
      </c>
      <c r="N2356">
        <v>0</v>
      </c>
      <c r="O2356">
        <v>0</v>
      </c>
      <c r="P2356">
        <v>1</v>
      </c>
      <c r="Q2356" s="45">
        <v>0</v>
      </c>
    </row>
    <row r="2357" spans="1:17" ht="16.899999999999999" customHeight="1" x14ac:dyDescent="0.2">
      <c r="A2357" t="s">
        <v>5372</v>
      </c>
      <c r="B2357" t="s">
        <v>5373</v>
      </c>
      <c r="C2357">
        <v>1</v>
      </c>
      <c r="D2357">
        <v>3</v>
      </c>
      <c r="E2357">
        <v>0</v>
      </c>
      <c r="F2357">
        <v>0</v>
      </c>
      <c r="G2357">
        <v>11</v>
      </c>
      <c r="H2357">
        <v>3</v>
      </c>
      <c r="I2357">
        <v>3</v>
      </c>
      <c r="J2357">
        <v>4</v>
      </c>
      <c r="K2357">
        <v>0</v>
      </c>
      <c r="L2357">
        <v>0</v>
      </c>
      <c r="M2357">
        <v>0</v>
      </c>
      <c r="N2357">
        <v>4</v>
      </c>
      <c r="O2357">
        <v>2</v>
      </c>
      <c r="P2357">
        <v>1</v>
      </c>
      <c r="Q2357" s="45">
        <v>0</v>
      </c>
    </row>
    <row r="2358" spans="1:17" ht="16.899999999999999" customHeight="1" x14ac:dyDescent="0.2">
      <c r="A2358" t="s">
        <v>5374</v>
      </c>
      <c r="B2358" t="s">
        <v>5375</v>
      </c>
      <c r="C2358">
        <v>0</v>
      </c>
      <c r="D2358">
        <v>0</v>
      </c>
      <c r="E2358">
        <v>0</v>
      </c>
      <c r="F2358">
        <v>0</v>
      </c>
      <c r="G2358">
        <v>7</v>
      </c>
      <c r="H2358">
        <v>1</v>
      </c>
      <c r="I2358">
        <v>0</v>
      </c>
      <c r="J2358">
        <v>1</v>
      </c>
      <c r="K2358">
        <v>0</v>
      </c>
      <c r="L2358">
        <v>0</v>
      </c>
      <c r="M2358">
        <v>0</v>
      </c>
      <c r="N2358">
        <v>0</v>
      </c>
      <c r="O2358">
        <v>0</v>
      </c>
      <c r="P2358">
        <v>0</v>
      </c>
      <c r="Q2358" s="45">
        <v>0</v>
      </c>
    </row>
    <row r="2359" spans="1:17" ht="16.899999999999999" customHeight="1" x14ac:dyDescent="0.2">
      <c r="A2359" t="s">
        <v>5376</v>
      </c>
      <c r="B2359" t="s">
        <v>5377</v>
      </c>
      <c r="C2359">
        <v>1</v>
      </c>
      <c r="D2359">
        <v>0</v>
      </c>
      <c r="E2359">
        <v>0</v>
      </c>
      <c r="F2359">
        <v>0</v>
      </c>
      <c r="G2359">
        <v>2</v>
      </c>
      <c r="H2359">
        <v>2</v>
      </c>
      <c r="I2359">
        <v>0</v>
      </c>
      <c r="J2359">
        <v>2</v>
      </c>
      <c r="K2359">
        <v>0</v>
      </c>
      <c r="L2359">
        <v>0</v>
      </c>
      <c r="M2359">
        <v>0</v>
      </c>
      <c r="N2359">
        <v>0</v>
      </c>
      <c r="O2359">
        <v>0</v>
      </c>
      <c r="P2359">
        <v>2</v>
      </c>
      <c r="Q2359" s="45">
        <v>0</v>
      </c>
    </row>
    <row r="2360" spans="1:17" ht="16.899999999999999" customHeight="1" x14ac:dyDescent="0.2">
      <c r="A2360" t="s">
        <v>5378</v>
      </c>
      <c r="B2360" t="s">
        <v>5379</v>
      </c>
      <c r="C2360">
        <v>0</v>
      </c>
      <c r="D2360">
        <v>0</v>
      </c>
      <c r="E2360">
        <v>0</v>
      </c>
      <c r="F2360">
        <v>0</v>
      </c>
      <c r="G2360">
        <v>6</v>
      </c>
      <c r="H2360">
        <v>2</v>
      </c>
      <c r="I2360">
        <v>0</v>
      </c>
      <c r="J2360">
        <v>0</v>
      </c>
      <c r="K2360">
        <v>0</v>
      </c>
      <c r="L2360">
        <v>0</v>
      </c>
      <c r="M2360">
        <v>0</v>
      </c>
      <c r="N2360">
        <v>1</v>
      </c>
      <c r="O2360">
        <v>0</v>
      </c>
      <c r="P2360">
        <v>1</v>
      </c>
      <c r="Q2360" s="45">
        <v>0</v>
      </c>
    </row>
    <row r="2361" spans="1:17" ht="16.899999999999999" customHeight="1" x14ac:dyDescent="0.2">
      <c r="A2361" t="s">
        <v>5380</v>
      </c>
      <c r="B2361" t="s">
        <v>5381</v>
      </c>
      <c r="C2361">
        <v>0</v>
      </c>
      <c r="D2361">
        <v>0</v>
      </c>
      <c r="E2361">
        <v>0</v>
      </c>
      <c r="F2361">
        <v>0</v>
      </c>
      <c r="G2361">
        <v>3</v>
      </c>
      <c r="H2361">
        <v>0</v>
      </c>
      <c r="I2361">
        <v>0</v>
      </c>
      <c r="J2361">
        <v>1</v>
      </c>
      <c r="K2361">
        <v>1</v>
      </c>
      <c r="L2361">
        <v>0</v>
      </c>
      <c r="M2361">
        <v>0</v>
      </c>
      <c r="N2361">
        <v>0</v>
      </c>
      <c r="O2361">
        <v>0</v>
      </c>
      <c r="P2361">
        <v>0</v>
      </c>
      <c r="Q2361" s="45">
        <v>0</v>
      </c>
    </row>
    <row r="2362" spans="1:17" ht="16.899999999999999" customHeight="1" x14ac:dyDescent="0.2">
      <c r="A2362" t="s">
        <v>5382</v>
      </c>
      <c r="B2362" t="s">
        <v>5383</v>
      </c>
      <c r="C2362">
        <v>0</v>
      </c>
      <c r="D2362">
        <v>2</v>
      </c>
      <c r="E2362">
        <v>0</v>
      </c>
      <c r="F2362">
        <v>0</v>
      </c>
      <c r="G2362">
        <v>6</v>
      </c>
      <c r="H2362">
        <v>1</v>
      </c>
      <c r="I2362">
        <v>2</v>
      </c>
      <c r="J2362">
        <v>0</v>
      </c>
      <c r="K2362">
        <v>0</v>
      </c>
      <c r="L2362">
        <v>0</v>
      </c>
      <c r="M2362">
        <v>0</v>
      </c>
      <c r="N2362">
        <v>3</v>
      </c>
      <c r="O2362">
        <v>0</v>
      </c>
      <c r="P2362">
        <v>0</v>
      </c>
      <c r="Q2362" s="45">
        <v>0</v>
      </c>
    </row>
    <row r="2363" spans="1:17" ht="16.899999999999999" customHeight="1" x14ac:dyDescent="0.2">
      <c r="A2363" t="s">
        <v>5384</v>
      </c>
      <c r="B2363" t="s">
        <v>5385</v>
      </c>
      <c r="C2363">
        <v>0</v>
      </c>
      <c r="D2363">
        <v>1</v>
      </c>
      <c r="E2363">
        <v>0</v>
      </c>
      <c r="F2363">
        <v>0</v>
      </c>
      <c r="G2363">
        <v>12</v>
      </c>
      <c r="H2363">
        <v>4</v>
      </c>
      <c r="I2363">
        <v>0</v>
      </c>
      <c r="J2363">
        <v>0</v>
      </c>
      <c r="K2363">
        <v>0</v>
      </c>
      <c r="L2363">
        <v>0</v>
      </c>
      <c r="M2363">
        <v>0</v>
      </c>
      <c r="N2363">
        <v>1</v>
      </c>
      <c r="O2363">
        <v>0</v>
      </c>
      <c r="P2363">
        <v>1</v>
      </c>
      <c r="Q2363" s="45">
        <v>0</v>
      </c>
    </row>
    <row r="2364" spans="1:17" ht="16.899999999999999" customHeight="1" x14ac:dyDescent="0.2">
      <c r="A2364" t="s">
        <v>5386</v>
      </c>
      <c r="B2364" t="s">
        <v>5387</v>
      </c>
      <c r="C2364">
        <v>0</v>
      </c>
      <c r="D2364">
        <v>1</v>
      </c>
      <c r="E2364">
        <v>0</v>
      </c>
      <c r="F2364">
        <v>0</v>
      </c>
      <c r="G2364">
        <v>13</v>
      </c>
      <c r="H2364">
        <v>3</v>
      </c>
      <c r="I2364">
        <v>1</v>
      </c>
      <c r="J2364">
        <v>0</v>
      </c>
      <c r="K2364">
        <v>0</v>
      </c>
      <c r="L2364">
        <v>0</v>
      </c>
      <c r="M2364">
        <v>0</v>
      </c>
      <c r="N2364">
        <v>1</v>
      </c>
      <c r="O2364">
        <v>0</v>
      </c>
      <c r="P2364">
        <v>1</v>
      </c>
      <c r="Q2364" s="45">
        <v>0</v>
      </c>
    </row>
    <row r="2365" spans="1:17" ht="16.899999999999999" customHeight="1" x14ac:dyDescent="0.2">
      <c r="A2365" t="s">
        <v>5388</v>
      </c>
      <c r="B2365" t="s">
        <v>5389</v>
      </c>
      <c r="C2365">
        <v>0</v>
      </c>
      <c r="D2365">
        <v>1</v>
      </c>
      <c r="E2365">
        <v>0</v>
      </c>
      <c r="F2365">
        <v>0</v>
      </c>
      <c r="G2365">
        <v>6</v>
      </c>
      <c r="H2365">
        <v>2</v>
      </c>
      <c r="I2365">
        <v>0</v>
      </c>
      <c r="J2365">
        <v>3</v>
      </c>
      <c r="K2365">
        <v>0</v>
      </c>
      <c r="L2365">
        <v>0</v>
      </c>
      <c r="M2365">
        <v>0</v>
      </c>
      <c r="N2365">
        <v>0</v>
      </c>
      <c r="O2365">
        <v>0</v>
      </c>
      <c r="P2365">
        <v>1</v>
      </c>
      <c r="Q2365" s="45">
        <v>0</v>
      </c>
    </row>
    <row r="2366" spans="1:17" ht="16.899999999999999" customHeight="1" x14ac:dyDescent="0.2">
      <c r="A2366" t="s">
        <v>5390</v>
      </c>
      <c r="B2366" t="s">
        <v>5391</v>
      </c>
      <c r="C2366">
        <v>0</v>
      </c>
      <c r="D2366">
        <v>0</v>
      </c>
      <c r="E2366">
        <v>0</v>
      </c>
      <c r="F2366">
        <v>0</v>
      </c>
      <c r="G2366">
        <v>11</v>
      </c>
      <c r="H2366">
        <v>1</v>
      </c>
      <c r="I2366">
        <v>0</v>
      </c>
      <c r="J2366">
        <v>0</v>
      </c>
      <c r="K2366">
        <v>1</v>
      </c>
      <c r="L2366">
        <v>0</v>
      </c>
      <c r="M2366">
        <v>0</v>
      </c>
      <c r="N2366">
        <v>0</v>
      </c>
      <c r="O2366">
        <v>0</v>
      </c>
      <c r="P2366">
        <v>0</v>
      </c>
      <c r="Q2366" s="45">
        <v>0</v>
      </c>
    </row>
    <row r="2367" spans="1:17" ht="16.899999999999999" customHeight="1" x14ac:dyDescent="0.2">
      <c r="A2367" t="s">
        <v>5392</v>
      </c>
      <c r="B2367" t="s">
        <v>5393</v>
      </c>
      <c r="C2367">
        <v>0</v>
      </c>
      <c r="D2367">
        <v>2</v>
      </c>
      <c r="E2367">
        <v>0</v>
      </c>
      <c r="F2367">
        <v>0</v>
      </c>
      <c r="G2367">
        <v>10</v>
      </c>
      <c r="H2367">
        <v>3</v>
      </c>
      <c r="I2367">
        <v>1</v>
      </c>
      <c r="J2367">
        <v>1</v>
      </c>
      <c r="K2367">
        <v>0</v>
      </c>
      <c r="L2367">
        <v>0</v>
      </c>
      <c r="M2367">
        <v>0</v>
      </c>
      <c r="N2367">
        <v>0</v>
      </c>
      <c r="O2367">
        <v>0</v>
      </c>
      <c r="P2367">
        <v>0</v>
      </c>
      <c r="Q2367" s="45">
        <v>0</v>
      </c>
    </row>
    <row r="2368" spans="1:17" ht="16.899999999999999" customHeight="1" x14ac:dyDescent="0.2">
      <c r="A2368" t="s">
        <v>5394</v>
      </c>
      <c r="B2368" t="s">
        <v>5395</v>
      </c>
      <c r="C2368">
        <v>1</v>
      </c>
      <c r="D2368">
        <v>3</v>
      </c>
      <c r="E2368">
        <v>0</v>
      </c>
      <c r="F2368">
        <v>0</v>
      </c>
      <c r="G2368">
        <v>4</v>
      </c>
      <c r="H2368">
        <v>2</v>
      </c>
      <c r="I2368">
        <v>1</v>
      </c>
      <c r="J2368">
        <v>1</v>
      </c>
      <c r="K2368">
        <v>0</v>
      </c>
      <c r="L2368">
        <v>0</v>
      </c>
      <c r="M2368">
        <v>0</v>
      </c>
      <c r="N2368">
        <v>6</v>
      </c>
      <c r="O2368">
        <v>0</v>
      </c>
      <c r="P2368">
        <v>0</v>
      </c>
      <c r="Q2368" s="45">
        <v>0</v>
      </c>
    </row>
    <row r="2369" spans="1:17" ht="16.899999999999999" customHeight="1" x14ac:dyDescent="0.2">
      <c r="A2369" t="s">
        <v>5396</v>
      </c>
      <c r="B2369" t="s">
        <v>5397</v>
      </c>
      <c r="C2369">
        <v>0</v>
      </c>
      <c r="D2369">
        <v>0</v>
      </c>
      <c r="E2369">
        <v>0</v>
      </c>
      <c r="F2369">
        <v>0</v>
      </c>
      <c r="G2369">
        <v>10</v>
      </c>
      <c r="H2369">
        <v>0</v>
      </c>
      <c r="I2369">
        <v>0</v>
      </c>
      <c r="J2369">
        <v>0</v>
      </c>
      <c r="K2369">
        <v>0</v>
      </c>
      <c r="L2369">
        <v>0</v>
      </c>
      <c r="M2369">
        <v>0</v>
      </c>
      <c r="N2369">
        <v>0</v>
      </c>
      <c r="O2369">
        <v>0</v>
      </c>
      <c r="P2369">
        <v>0</v>
      </c>
      <c r="Q2369" s="45">
        <v>0</v>
      </c>
    </row>
    <row r="2370" spans="1:17" ht="16.899999999999999" customHeight="1" x14ac:dyDescent="0.2">
      <c r="A2370" t="s">
        <v>5398</v>
      </c>
      <c r="B2370" t="s">
        <v>5399</v>
      </c>
      <c r="C2370">
        <v>0</v>
      </c>
      <c r="D2370">
        <v>1</v>
      </c>
      <c r="E2370">
        <v>0</v>
      </c>
      <c r="F2370">
        <v>0</v>
      </c>
      <c r="G2370">
        <v>1</v>
      </c>
      <c r="H2370">
        <v>1</v>
      </c>
      <c r="I2370">
        <v>0</v>
      </c>
      <c r="J2370">
        <v>0</v>
      </c>
      <c r="K2370">
        <v>0</v>
      </c>
      <c r="L2370">
        <v>0</v>
      </c>
      <c r="M2370">
        <v>0</v>
      </c>
      <c r="N2370">
        <v>1</v>
      </c>
      <c r="O2370">
        <v>0</v>
      </c>
      <c r="P2370">
        <v>0</v>
      </c>
      <c r="Q2370" s="45">
        <v>0</v>
      </c>
    </row>
    <row r="2371" spans="1:17" ht="16.899999999999999" customHeight="1" x14ac:dyDescent="0.2">
      <c r="A2371" t="s">
        <v>5400</v>
      </c>
      <c r="B2371" t="s">
        <v>5401</v>
      </c>
      <c r="C2371">
        <v>0</v>
      </c>
      <c r="D2371">
        <v>1</v>
      </c>
      <c r="E2371">
        <v>0</v>
      </c>
      <c r="F2371">
        <v>0</v>
      </c>
      <c r="G2371">
        <v>6</v>
      </c>
      <c r="H2371">
        <v>2</v>
      </c>
      <c r="I2371">
        <v>0</v>
      </c>
      <c r="J2371">
        <v>2</v>
      </c>
      <c r="K2371">
        <v>0</v>
      </c>
      <c r="L2371">
        <v>0</v>
      </c>
      <c r="M2371">
        <v>0</v>
      </c>
      <c r="N2371">
        <v>0</v>
      </c>
      <c r="O2371">
        <v>0</v>
      </c>
      <c r="P2371">
        <v>2</v>
      </c>
      <c r="Q2371" s="45">
        <v>0</v>
      </c>
    </row>
    <row r="2372" spans="1:17" ht="16.899999999999999" customHeight="1" x14ac:dyDescent="0.2">
      <c r="A2372" t="s">
        <v>5402</v>
      </c>
      <c r="B2372" t="s">
        <v>5403</v>
      </c>
      <c r="C2372">
        <v>0</v>
      </c>
      <c r="D2372">
        <v>2</v>
      </c>
      <c r="E2372">
        <v>0</v>
      </c>
      <c r="F2372">
        <v>0</v>
      </c>
      <c r="G2372">
        <v>19</v>
      </c>
      <c r="H2372">
        <v>4</v>
      </c>
      <c r="I2372">
        <v>0</v>
      </c>
      <c r="J2372">
        <v>2</v>
      </c>
      <c r="K2372">
        <v>0</v>
      </c>
      <c r="L2372">
        <v>0</v>
      </c>
      <c r="M2372">
        <v>0</v>
      </c>
      <c r="N2372">
        <v>0</v>
      </c>
      <c r="O2372">
        <v>0</v>
      </c>
      <c r="P2372">
        <v>0</v>
      </c>
      <c r="Q2372" s="45">
        <v>0</v>
      </c>
    </row>
    <row r="2373" spans="1:17" ht="16.899999999999999" customHeight="1" x14ac:dyDescent="0.2">
      <c r="A2373" t="s">
        <v>5404</v>
      </c>
      <c r="B2373" t="s">
        <v>5405</v>
      </c>
      <c r="C2373">
        <v>0</v>
      </c>
      <c r="D2373">
        <v>3</v>
      </c>
      <c r="E2373">
        <v>0</v>
      </c>
      <c r="F2373">
        <v>0</v>
      </c>
      <c r="G2373">
        <v>16</v>
      </c>
      <c r="H2373">
        <v>3</v>
      </c>
      <c r="I2373">
        <v>1</v>
      </c>
      <c r="J2373">
        <v>1</v>
      </c>
      <c r="K2373">
        <v>1</v>
      </c>
      <c r="L2373">
        <v>0</v>
      </c>
      <c r="M2373">
        <v>0</v>
      </c>
      <c r="N2373">
        <v>2</v>
      </c>
      <c r="O2373">
        <v>0</v>
      </c>
      <c r="P2373">
        <v>3</v>
      </c>
      <c r="Q2373" s="45">
        <v>1</v>
      </c>
    </row>
    <row r="2374" spans="1:17" ht="16.899999999999999" customHeight="1" x14ac:dyDescent="0.2">
      <c r="A2374" t="s">
        <v>5406</v>
      </c>
      <c r="B2374" t="s">
        <v>5407</v>
      </c>
      <c r="C2374">
        <v>0</v>
      </c>
      <c r="D2374">
        <v>2</v>
      </c>
      <c r="E2374">
        <v>0</v>
      </c>
      <c r="F2374">
        <v>0</v>
      </c>
      <c r="G2374">
        <v>17</v>
      </c>
      <c r="H2374">
        <v>1</v>
      </c>
      <c r="I2374">
        <v>1</v>
      </c>
      <c r="J2374">
        <v>1</v>
      </c>
      <c r="K2374">
        <v>2</v>
      </c>
      <c r="L2374">
        <v>0</v>
      </c>
      <c r="M2374">
        <v>0</v>
      </c>
      <c r="N2374">
        <v>1</v>
      </c>
      <c r="O2374">
        <v>1</v>
      </c>
      <c r="P2374">
        <v>1</v>
      </c>
      <c r="Q2374" s="45">
        <v>0</v>
      </c>
    </row>
    <row r="2375" spans="1:17" ht="16.899999999999999" customHeight="1" x14ac:dyDescent="0.2">
      <c r="A2375" t="s">
        <v>5408</v>
      </c>
      <c r="B2375" t="s">
        <v>5409</v>
      </c>
      <c r="C2375">
        <v>0</v>
      </c>
      <c r="D2375">
        <v>0</v>
      </c>
      <c r="E2375">
        <v>0</v>
      </c>
      <c r="F2375">
        <v>0</v>
      </c>
      <c r="G2375">
        <v>3</v>
      </c>
      <c r="H2375">
        <v>0</v>
      </c>
      <c r="I2375">
        <v>0</v>
      </c>
      <c r="J2375">
        <v>1</v>
      </c>
      <c r="K2375">
        <v>0</v>
      </c>
      <c r="L2375">
        <v>0</v>
      </c>
      <c r="M2375">
        <v>0</v>
      </c>
      <c r="N2375">
        <v>0</v>
      </c>
      <c r="O2375">
        <v>0</v>
      </c>
      <c r="P2375">
        <v>0</v>
      </c>
      <c r="Q2375" s="45">
        <v>0</v>
      </c>
    </row>
    <row r="2376" spans="1:17" ht="16.899999999999999" customHeight="1" x14ac:dyDescent="0.2">
      <c r="A2376" t="s">
        <v>5410</v>
      </c>
      <c r="B2376" t="s">
        <v>5411</v>
      </c>
      <c r="C2376">
        <v>0</v>
      </c>
      <c r="D2376">
        <v>1</v>
      </c>
      <c r="E2376">
        <v>0</v>
      </c>
      <c r="F2376">
        <v>0</v>
      </c>
      <c r="G2376">
        <v>1</v>
      </c>
      <c r="H2376">
        <v>0</v>
      </c>
      <c r="I2376">
        <v>1</v>
      </c>
      <c r="J2376">
        <v>0</v>
      </c>
      <c r="K2376">
        <v>0</v>
      </c>
      <c r="L2376">
        <v>0</v>
      </c>
      <c r="M2376">
        <v>0</v>
      </c>
      <c r="N2376">
        <v>0</v>
      </c>
      <c r="O2376">
        <v>0</v>
      </c>
      <c r="P2376">
        <v>0</v>
      </c>
      <c r="Q2376" s="45">
        <v>0</v>
      </c>
    </row>
    <row r="2377" spans="1:17" ht="16.899999999999999" customHeight="1" x14ac:dyDescent="0.2">
      <c r="A2377" t="s">
        <v>5412</v>
      </c>
      <c r="B2377" t="s">
        <v>5413</v>
      </c>
      <c r="C2377">
        <v>0</v>
      </c>
      <c r="D2377">
        <v>0</v>
      </c>
      <c r="E2377">
        <v>0</v>
      </c>
      <c r="F2377">
        <v>0</v>
      </c>
      <c r="G2377">
        <v>14</v>
      </c>
      <c r="H2377">
        <v>2</v>
      </c>
      <c r="I2377">
        <v>0</v>
      </c>
      <c r="J2377">
        <v>1</v>
      </c>
      <c r="K2377">
        <v>0</v>
      </c>
      <c r="L2377">
        <v>0</v>
      </c>
      <c r="M2377">
        <v>0</v>
      </c>
      <c r="N2377">
        <v>1</v>
      </c>
      <c r="O2377">
        <v>0</v>
      </c>
      <c r="P2377">
        <v>1</v>
      </c>
      <c r="Q2377" s="45">
        <v>0</v>
      </c>
    </row>
    <row r="2378" spans="1:17" ht="16.899999999999999" customHeight="1" x14ac:dyDescent="0.2">
      <c r="A2378" t="s">
        <v>5414</v>
      </c>
      <c r="B2378" t="s">
        <v>5415</v>
      </c>
      <c r="C2378">
        <v>0</v>
      </c>
      <c r="D2378">
        <v>1</v>
      </c>
      <c r="E2378">
        <v>0</v>
      </c>
      <c r="F2378">
        <v>0</v>
      </c>
      <c r="G2378">
        <v>12</v>
      </c>
      <c r="H2378">
        <v>0</v>
      </c>
      <c r="I2378">
        <v>1</v>
      </c>
      <c r="J2378">
        <v>0</v>
      </c>
      <c r="K2378">
        <v>5</v>
      </c>
      <c r="L2378">
        <v>0</v>
      </c>
      <c r="M2378">
        <v>0</v>
      </c>
      <c r="N2378">
        <v>0</v>
      </c>
      <c r="O2378">
        <v>0</v>
      </c>
      <c r="P2378">
        <v>2</v>
      </c>
      <c r="Q2378" s="45">
        <v>0</v>
      </c>
    </row>
    <row r="2379" spans="1:17" ht="16.899999999999999" customHeight="1" x14ac:dyDescent="0.2">
      <c r="A2379" t="s">
        <v>5416</v>
      </c>
      <c r="B2379" t="s">
        <v>5417</v>
      </c>
      <c r="C2379">
        <v>0</v>
      </c>
      <c r="D2379">
        <v>0</v>
      </c>
      <c r="E2379">
        <v>0</v>
      </c>
      <c r="F2379">
        <v>0</v>
      </c>
      <c r="G2379">
        <v>9</v>
      </c>
      <c r="H2379">
        <v>0</v>
      </c>
      <c r="I2379">
        <v>0</v>
      </c>
      <c r="J2379">
        <v>2</v>
      </c>
      <c r="K2379">
        <v>0</v>
      </c>
      <c r="L2379">
        <v>0</v>
      </c>
      <c r="M2379">
        <v>0</v>
      </c>
      <c r="N2379">
        <v>0</v>
      </c>
      <c r="O2379">
        <v>0</v>
      </c>
      <c r="P2379">
        <v>0</v>
      </c>
      <c r="Q2379" s="45">
        <v>0</v>
      </c>
    </row>
    <row r="2380" spans="1:17" ht="16.899999999999999" customHeight="1" x14ac:dyDescent="0.2">
      <c r="A2380" t="s">
        <v>5418</v>
      </c>
      <c r="B2380" t="s">
        <v>5419</v>
      </c>
      <c r="C2380">
        <v>0</v>
      </c>
      <c r="D2380">
        <v>1</v>
      </c>
      <c r="E2380">
        <v>0</v>
      </c>
      <c r="F2380">
        <v>0</v>
      </c>
      <c r="G2380">
        <v>9</v>
      </c>
      <c r="H2380">
        <v>3</v>
      </c>
      <c r="I2380">
        <v>0</v>
      </c>
      <c r="J2380">
        <v>1</v>
      </c>
      <c r="K2380">
        <v>0</v>
      </c>
      <c r="L2380">
        <v>0</v>
      </c>
      <c r="M2380">
        <v>0</v>
      </c>
      <c r="N2380">
        <v>0</v>
      </c>
      <c r="O2380">
        <v>0</v>
      </c>
      <c r="P2380">
        <v>0</v>
      </c>
      <c r="Q2380" s="45">
        <v>0</v>
      </c>
    </row>
    <row r="2381" spans="1:17" ht="16.899999999999999" customHeight="1" x14ac:dyDescent="0.2">
      <c r="A2381" t="s">
        <v>5420</v>
      </c>
      <c r="B2381" t="s">
        <v>5421</v>
      </c>
      <c r="C2381">
        <v>0</v>
      </c>
      <c r="D2381">
        <v>0</v>
      </c>
      <c r="E2381">
        <v>0</v>
      </c>
      <c r="F2381">
        <v>0</v>
      </c>
      <c r="G2381">
        <v>6</v>
      </c>
      <c r="H2381">
        <v>0</v>
      </c>
      <c r="I2381">
        <v>0</v>
      </c>
      <c r="J2381">
        <v>0</v>
      </c>
      <c r="K2381">
        <v>0</v>
      </c>
      <c r="L2381">
        <v>0</v>
      </c>
      <c r="M2381">
        <v>0</v>
      </c>
      <c r="N2381">
        <v>0</v>
      </c>
      <c r="O2381">
        <v>0</v>
      </c>
      <c r="P2381">
        <v>0</v>
      </c>
      <c r="Q2381" s="45">
        <v>0</v>
      </c>
    </row>
    <row r="2382" spans="1:17" ht="16.899999999999999" customHeight="1" x14ac:dyDescent="0.2">
      <c r="A2382" t="s">
        <v>5422</v>
      </c>
      <c r="B2382" t="s">
        <v>5423</v>
      </c>
      <c r="C2382">
        <v>0</v>
      </c>
      <c r="D2382">
        <v>2</v>
      </c>
      <c r="E2382">
        <v>0</v>
      </c>
      <c r="F2382">
        <v>0</v>
      </c>
      <c r="G2382">
        <v>9</v>
      </c>
      <c r="H2382">
        <v>3</v>
      </c>
      <c r="I2382">
        <v>0</v>
      </c>
      <c r="J2382">
        <v>1</v>
      </c>
      <c r="K2382">
        <v>0</v>
      </c>
      <c r="L2382">
        <v>0</v>
      </c>
      <c r="M2382">
        <v>0</v>
      </c>
      <c r="N2382">
        <v>3</v>
      </c>
      <c r="O2382">
        <v>0</v>
      </c>
      <c r="P2382">
        <v>0</v>
      </c>
      <c r="Q2382" s="45">
        <v>0</v>
      </c>
    </row>
    <row r="2383" spans="1:17" ht="16.899999999999999" customHeight="1" x14ac:dyDescent="0.2">
      <c r="A2383" t="s">
        <v>5424</v>
      </c>
      <c r="B2383" t="s">
        <v>5425</v>
      </c>
      <c r="C2383">
        <v>0</v>
      </c>
      <c r="D2383">
        <v>2</v>
      </c>
      <c r="E2383">
        <v>0</v>
      </c>
      <c r="F2383">
        <v>0</v>
      </c>
      <c r="G2383">
        <v>7</v>
      </c>
      <c r="H2383">
        <v>2</v>
      </c>
      <c r="I2383">
        <v>1</v>
      </c>
      <c r="J2383">
        <v>1</v>
      </c>
      <c r="K2383">
        <v>0</v>
      </c>
      <c r="L2383">
        <v>0</v>
      </c>
      <c r="M2383">
        <v>0</v>
      </c>
      <c r="N2383">
        <v>2</v>
      </c>
      <c r="O2383">
        <v>0</v>
      </c>
      <c r="P2383">
        <v>2</v>
      </c>
      <c r="Q2383" s="45">
        <v>0</v>
      </c>
    </row>
    <row r="2384" spans="1:17" ht="16.899999999999999" customHeight="1" x14ac:dyDescent="0.2">
      <c r="A2384" t="s">
        <v>5426</v>
      </c>
      <c r="B2384" t="s">
        <v>5427</v>
      </c>
      <c r="C2384">
        <v>0</v>
      </c>
      <c r="D2384">
        <v>0</v>
      </c>
      <c r="E2384">
        <v>0</v>
      </c>
      <c r="F2384">
        <v>0</v>
      </c>
      <c r="G2384">
        <v>6</v>
      </c>
      <c r="H2384">
        <v>0</v>
      </c>
      <c r="I2384">
        <v>0</v>
      </c>
      <c r="J2384">
        <v>1</v>
      </c>
      <c r="K2384">
        <v>0</v>
      </c>
      <c r="L2384">
        <v>0</v>
      </c>
      <c r="M2384">
        <v>0</v>
      </c>
      <c r="N2384">
        <v>0</v>
      </c>
      <c r="O2384">
        <v>0</v>
      </c>
      <c r="P2384">
        <v>0</v>
      </c>
      <c r="Q2384" s="45">
        <v>0</v>
      </c>
    </row>
    <row r="2385" spans="1:17" ht="16.899999999999999" customHeight="1" x14ac:dyDescent="0.2">
      <c r="A2385" t="s">
        <v>5428</v>
      </c>
      <c r="B2385" t="s">
        <v>5429</v>
      </c>
      <c r="C2385">
        <v>0</v>
      </c>
      <c r="D2385">
        <v>0</v>
      </c>
      <c r="E2385">
        <v>0</v>
      </c>
      <c r="F2385">
        <v>0</v>
      </c>
      <c r="G2385">
        <v>2</v>
      </c>
      <c r="H2385">
        <v>0</v>
      </c>
      <c r="I2385">
        <v>0</v>
      </c>
      <c r="J2385">
        <v>0</v>
      </c>
      <c r="K2385">
        <v>0</v>
      </c>
      <c r="L2385">
        <v>0</v>
      </c>
      <c r="M2385">
        <v>0</v>
      </c>
      <c r="N2385">
        <v>0</v>
      </c>
      <c r="O2385">
        <v>0</v>
      </c>
      <c r="P2385">
        <v>0</v>
      </c>
      <c r="Q2385" s="45">
        <v>0</v>
      </c>
    </row>
    <row r="2386" spans="1:17" ht="16.899999999999999" customHeight="1" x14ac:dyDescent="0.2">
      <c r="A2386" t="s">
        <v>5430</v>
      </c>
      <c r="B2386" t="s">
        <v>5431</v>
      </c>
      <c r="C2386">
        <v>0</v>
      </c>
      <c r="D2386">
        <v>0</v>
      </c>
      <c r="E2386">
        <v>0</v>
      </c>
      <c r="F2386">
        <v>0</v>
      </c>
      <c r="G2386">
        <v>4</v>
      </c>
      <c r="H2386">
        <v>3</v>
      </c>
      <c r="I2386">
        <v>0</v>
      </c>
      <c r="J2386">
        <v>1</v>
      </c>
      <c r="K2386">
        <v>2</v>
      </c>
      <c r="L2386">
        <v>0</v>
      </c>
      <c r="M2386">
        <v>0</v>
      </c>
      <c r="N2386">
        <v>0</v>
      </c>
      <c r="O2386">
        <v>0</v>
      </c>
      <c r="P2386">
        <v>1</v>
      </c>
      <c r="Q2386" s="45">
        <v>0</v>
      </c>
    </row>
    <row r="2387" spans="1:17" ht="16.899999999999999" customHeight="1" x14ac:dyDescent="0.2">
      <c r="A2387" t="s">
        <v>5432</v>
      </c>
      <c r="B2387" t="s">
        <v>5433</v>
      </c>
      <c r="C2387">
        <v>0</v>
      </c>
      <c r="D2387">
        <v>2</v>
      </c>
      <c r="E2387">
        <v>0</v>
      </c>
      <c r="F2387">
        <v>0</v>
      </c>
      <c r="G2387">
        <v>10</v>
      </c>
      <c r="H2387">
        <v>3</v>
      </c>
      <c r="I2387">
        <v>0</v>
      </c>
      <c r="J2387">
        <v>1</v>
      </c>
      <c r="K2387">
        <v>0</v>
      </c>
      <c r="L2387">
        <v>0</v>
      </c>
      <c r="M2387">
        <v>0</v>
      </c>
      <c r="N2387">
        <v>0</v>
      </c>
      <c r="O2387">
        <v>0</v>
      </c>
      <c r="P2387">
        <v>1</v>
      </c>
      <c r="Q2387" s="45">
        <v>0</v>
      </c>
    </row>
    <row r="2388" spans="1:17" ht="16.899999999999999" customHeight="1" x14ac:dyDescent="0.2">
      <c r="A2388" t="s">
        <v>5434</v>
      </c>
      <c r="B2388" t="s">
        <v>5435</v>
      </c>
      <c r="C2388">
        <v>0</v>
      </c>
      <c r="D2388">
        <v>1</v>
      </c>
      <c r="E2388">
        <v>0</v>
      </c>
      <c r="F2388">
        <v>0</v>
      </c>
      <c r="G2388">
        <v>10</v>
      </c>
      <c r="H2388">
        <v>4</v>
      </c>
      <c r="I2388">
        <v>1</v>
      </c>
      <c r="J2388">
        <v>2</v>
      </c>
      <c r="K2388">
        <v>0</v>
      </c>
      <c r="L2388">
        <v>0</v>
      </c>
      <c r="M2388">
        <v>0</v>
      </c>
      <c r="N2388">
        <v>1</v>
      </c>
      <c r="O2388">
        <v>0</v>
      </c>
      <c r="P2388">
        <v>1</v>
      </c>
      <c r="Q2388" s="45">
        <v>0</v>
      </c>
    </row>
    <row r="2389" spans="1:17" ht="16.899999999999999" customHeight="1" x14ac:dyDescent="0.2">
      <c r="A2389" t="s">
        <v>5436</v>
      </c>
      <c r="B2389" t="s">
        <v>5437</v>
      </c>
      <c r="C2389">
        <v>0</v>
      </c>
      <c r="D2389">
        <v>2</v>
      </c>
      <c r="E2389">
        <v>0</v>
      </c>
      <c r="F2389">
        <v>0</v>
      </c>
      <c r="G2389">
        <v>3</v>
      </c>
      <c r="H2389">
        <v>4</v>
      </c>
      <c r="I2389">
        <v>0</v>
      </c>
      <c r="J2389">
        <v>0</v>
      </c>
      <c r="K2389">
        <v>0</v>
      </c>
      <c r="L2389">
        <v>0</v>
      </c>
      <c r="M2389">
        <v>0</v>
      </c>
      <c r="N2389">
        <v>2</v>
      </c>
      <c r="O2389">
        <v>0</v>
      </c>
      <c r="P2389">
        <v>0</v>
      </c>
      <c r="Q2389" s="45">
        <v>0</v>
      </c>
    </row>
    <row r="2390" spans="1:17" ht="16.899999999999999" customHeight="1" x14ac:dyDescent="0.2">
      <c r="A2390" t="s">
        <v>5438</v>
      </c>
      <c r="B2390" t="s">
        <v>5439</v>
      </c>
      <c r="C2390">
        <v>0</v>
      </c>
      <c r="D2390">
        <v>2</v>
      </c>
      <c r="E2390">
        <v>0</v>
      </c>
      <c r="F2390">
        <v>0</v>
      </c>
      <c r="G2390">
        <v>2</v>
      </c>
      <c r="H2390">
        <v>2</v>
      </c>
      <c r="I2390">
        <v>0</v>
      </c>
      <c r="J2390">
        <v>0</v>
      </c>
      <c r="K2390">
        <v>0</v>
      </c>
      <c r="L2390">
        <v>0</v>
      </c>
      <c r="M2390">
        <v>0</v>
      </c>
      <c r="N2390">
        <v>1</v>
      </c>
      <c r="O2390">
        <v>0</v>
      </c>
      <c r="P2390">
        <v>0</v>
      </c>
      <c r="Q2390" s="45">
        <v>0</v>
      </c>
    </row>
    <row r="2391" spans="1:17" ht="16.899999999999999" customHeight="1" x14ac:dyDescent="0.2">
      <c r="A2391" t="s">
        <v>5440</v>
      </c>
      <c r="B2391" t="s">
        <v>5441</v>
      </c>
      <c r="C2391">
        <v>0</v>
      </c>
      <c r="D2391">
        <v>3</v>
      </c>
      <c r="E2391">
        <v>0</v>
      </c>
      <c r="F2391">
        <v>0</v>
      </c>
      <c r="G2391">
        <v>11</v>
      </c>
      <c r="H2391">
        <v>5</v>
      </c>
      <c r="I2391">
        <v>1</v>
      </c>
      <c r="J2391">
        <v>3</v>
      </c>
      <c r="K2391">
        <v>0</v>
      </c>
      <c r="L2391">
        <v>0</v>
      </c>
      <c r="M2391">
        <v>0</v>
      </c>
      <c r="N2391">
        <v>2</v>
      </c>
      <c r="O2391">
        <v>0</v>
      </c>
      <c r="P2391">
        <v>1</v>
      </c>
      <c r="Q2391" s="45">
        <v>0</v>
      </c>
    </row>
    <row r="2392" spans="1:17" ht="16.899999999999999" customHeight="1" x14ac:dyDescent="0.2">
      <c r="A2392" t="s">
        <v>5442</v>
      </c>
      <c r="B2392" t="s">
        <v>5443</v>
      </c>
      <c r="C2392">
        <v>0</v>
      </c>
      <c r="D2392">
        <v>0</v>
      </c>
      <c r="E2392">
        <v>0</v>
      </c>
      <c r="F2392">
        <v>0</v>
      </c>
      <c r="G2392">
        <v>9</v>
      </c>
      <c r="H2392">
        <v>1</v>
      </c>
      <c r="I2392">
        <v>0</v>
      </c>
      <c r="J2392">
        <v>0</v>
      </c>
      <c r="K2392">
        <v>0</v>
      </c>
      <c r="L2392">
        <v>0</v>
      </c>
      <c r="M2392">
        <v>0</v>
      </c>
      <c r="N2392">
        <v>0</v>
      </c>
      <c r="O2392">
        <v>0</v>
      </c>
      <c r="P2392">
        <v>0</v>
      </c>
      <c r="Q2392" s="45">
        <v>0</v>
      </c>
    </row>
    <row r="2393" spans="1:17" ht="16.899999999999999" customHeight="1" x14ac:dyDescent="0.2">
      <c r="A2393" t="s">
        <v>5444</v>
      </c>
      <c r="B2393" t="s">
        <v>5445</v>
      </c>
      <c r="C2393">
        <v>0</v>
      </c>
      <c r="D2393">
        <v>0</v>
      </c>
      <c r="E2393">
        <v>0</v>
      </c>
      <c r="F2393">
        <v>0</v>
      </c>
      <c r="G2393">
        <v>10</v>
      </c>
      <c r="H2393">
        <v>0</v>
      </c>
      <c r="I2393">
        <v>0</v>
      </c>
      <c r="J2393">
        <v>0</v>
      </c>
      <c r="K2393">
        <v>1</v>
      </c>
      <c r="L2393">
        <v>0</v>
      </c>
      <c r="M2393">
        <v>0</v>
      </c>
      <c r="N2393">
        <v>0</v>
      </c>
      <c r="O2393">
        <v>0</v>
      </c>
      <c r="P2393">
        <v>1</v>
      </c>
      <c r="Q2393" s="45">
        <v>0</v>
      </c>
    </row>
    <row r="2394" spans="1:17" ht="16.899999999999999" customHeight="1" x14ac:dyDescent="0.2">
      <c r="A2394" t="s">
        <v>5446</v>
      </c>
      <c r="B2394" t="s">
        <v>5447</v>
      </c>
      <c r="C2394">
        <v>0</v>
      </c>
      <c r="D2394">
        <v>0</v>
      </c>
      <c r="E2394">
        <v>0</v>
      </c>
      <c r="F2394">
        <v>0</v>
      </c>
      <c r="G2394">
        <v>3</v>
      </c>
      <c r="H2394">
        <v>3</v>
      </c>
      <c r="I2394">
        <v>0</v>
      </c>
      <c r="J2394">
        <v>0</v>
      </c>
      <c r="K2394">
        <v>0</v>
      </c>
      <c r="L2394">
        <v>0</v>
      </c>
      <c r="M2394">
        <v>0</v>
      </c>
      <c r="N2394">
        <v>0</v>
      </c>
      <c r="O2394">
        <v>0</v>
      </c>
      <c r="P2394">
        <v>0</v>
      </c>
      <c r="Q2394" s="45">
        <v>0</v>
      </c>
    </row>
    <row r="2395" spans="1:17" ht="16.899999999999999" customHeight="1" x14ac:dyDescent="0.2">
      <c r="A2395" t="s">
        <v>5448</v>
      </c>
      <c r="B2395" t="s">
        <v>5449</v>
      </c>
      <c r="C2395">
        <v>0</v>
      </c>
      <c r="D2395">
        <v>5</v>
      </c>
      <c r="E2395">
        <v>0</v>
      </c>
      <c r="F2395">
        <v>0</v>
      </c>
      <c r="G2395">
        <v>3</v>
      </c>
      <c r="H2395">
        <v>2</v>
      </c>
      <c r="I2395">
        <v>1</v>
      </c>
      <c r="J2395">
        <v>2</v>
      </c>
      <c r="K2395">
        <v>0</v>
      </c>
      <c r="L2395">
        <v>0</v>
      </c>
      <c r="M2395">
        <v>0</v>
      </c>
      <c r="N2395">
        <v>4</v>
      </c>
      <c r="O2395">
        <v>1</v>
      </c>
      <c r="P2395">
        <v>1</v>
      </c>
      <c r="Q2395" s="45">
        <v>0</v>
      </c>
    </row>
    <row r="2396" spans="1:17" ht="16.899999999999999" customHeight="1" x14ac:dyDescent="0.2">
      <c r="A2396" t="s">
        <v>5450</v>
      </c>
      <c r="B2396" t="s">
        <v>5451</v>
      </c>
      <c r="C2396">
        <v>0</v>
      </c>
      <c r="D2396">
        <v>0</v>
      </c>
      <c r="E2396">
        <v>0</v>
      </c>
      <c r="F2396">
        <v>0</v>
      </c>
      <c r="G2396">
        <v>0</v>
      </c>
      <c r="H2396">
        <v>0</v>
      </c>
      <c r="I2396">
        <v>0</v>
      </c>
      <c r="J2396">
        <v>1</v>
      </c>
      <c r="K2396">
        <v>0</v>
      </c>
      <c r="L2396">
        <v>0</v>
      </c>
      <c r="M2396">
        <v>0</v>
      </c>
      <c r="N2396">
        <v>0</v>
      </c>
      <c r="O2396">
        <v>0</v>
      </c>
      <c r="P2396">
        <v>0</v>
      </c>
      <c r="Q2396" s="45">
        <v>0</v>
      </c>
    </row>
    <row r="2397" spans="1:17" ht="16.899999999999999" customHeight="1" x14ac:dyDescent="0.2">
      <c r="A2397" t="s">
        <v>5452</v>
      </c>
      <c r="B2397" t="s">
        <v>5453</v>
      </c>
      <c r="C2397">
        <v>0</v>
      </c>
      <c r="D2397">
        <v>2</v>
      </c>
      <c r="E2397">
        <v>0</v>
      </c>
      <c r="F2397">
        <v>0</v>
      </c>
      <c r="G2397">
        <v>1</v>
      </c>
      <c r="H2397">
        <v>2</v>
      </c>
      <c r="I2397">
        <v>1</v>
      </c>
      <c r="J2397">
        <v>1</v>
      </c>
      <c r="K2397">
        <v>0</v>
      </c>
      <c r="L2397">
        <v>0</v>
      </c>
      <c r="M2397">
        <v>0</v>
      </c>
      <c r="N2397">
        <v>2</v>
      </c>
      <c r="O2397">
        <v>0</v>
      </c>
      <c r="P2397">
        <v>0</v>
      </c>
      <c r="Q2397" s="45">
        <v>0</v>
      </c>
    </row>
    <row r="2398" spans="1:17" ht="16.899999999999999" customHeight="1" x14ac:dyDescent="0.2">
      <c r="A2398" t="s">
        <v>5454</v>
      </c>
      <c r="B2398" t="s">
        <v>5455</v>
      </c>
      <c r="C2398">
        <v>0</v>
      </c>
      <c r="D2398">
        <v>3</v>
      </c>
      <c r="E2398">
        <v>0</v>
      </c>
      <c r="F2398">
        <v>0</v>
      </c>
      <c r="G2398">
        <v>3</v>
      </c>
      <c r="H2398">
        <v>5</v>
      </c>
      <c r="I2398">
        <v>2</v>
      </c>
      <c r="J2398">
        <v>1</v>
      </c>
      <c r="K2398">
        <v>0</v>
      </c>
      <c r="L2398">
        <v>0</v>
      </c>
      <c r="M2398">
        <v>0</v>
      </c>
      <c r="N2398">
        <v>3</v>
      </c>
      <c r="O2398">
        <v>0</v>
      </c>
      <c r="P2398">
        <v>1</v>
      </c>
      <c r="Q2398" s="45">
        <v>0</v>
      </c>
    </row>
    <row r="2399" spans="1:17" ht="16.899999999999999" customHeight="1" x14ac:dyDescent="0.2">
      <c r="A2399" t="s">
        <v>5456</v>
      </c>
      <c r="B2399" t="s">
        <v>5457</v>
      </c>
      <c r="C2399">
        <v>0</v>
      </c>
      <c r="D2399">
        <v>0</v>
      </c>
      <c r="E2399">
        <v>0</v>
      </c>
      <c r="F2399">
        <v>0</v>
      </c>
      <c r="G2399">
        <v>0</v>
      </c>
      <c r="H2399">
        <v>0</v>
      </c>
      <c r="I2399">
        <v>0</v>
      </c>
      <c r="J2399">
        <v>0</v>
      </c>
      <c r="K2399">
        <v>0</v>
      </c>
      <c r="L2399">
        <v>0</v>
      </c>
      <c r="M2399">
        <v>0</v>
      </c>
      <c r="N2399">
        <v>0</v>
      </c>
      <c r="O2399">
        <v>0</v>
      </c>
      <c r="P2399">
        <v>0</v>
      </c>
      <c r="Q2399" s="45">
        <v>0</v>
      </c>
    </row>
    <row r="2400" spans="1:17" ht="16.899999999999999" customHeight="1" x14ac:dyDescent="0.2">
      <c r="A2400" t="s">
        <v>5458</v>
      </c>
      <c r="B2400" t="s">
        <v>5459</v>
      </c>
      <c r="C2400">
        <v>0</v>
      </c>
      <c r="D2400">
        <v>0</v>
      </c>
      <c r="E2400">
        <v>0</v>
      </c>
      <c r="F2400">
        <v>0</v>
      </c>
      <c r="G2400">
        <v>1</v>
      </c>
      <c r="H2400">
        <v>0</v>
      </c>
      <c r="I2400">
        <v>0</v>
      </c>
      <c r="J2400">
        <v>0</v>
      </c>
      <c r="K2400">
        <v>0</v>
      </c>
      <c r="L2400">
        <v>0</v>
      </c>
      <c r="M2400">
        <v>0</v>
      </c>
      <c r="N2400">
        <v>0</v>
      </c>
      <c r="O2400">
        <v>0</v>
      </c>
      <c r="P2400">
        <v>0</v>
      </c>
      <c r="Q2400" s="45">
        <v>0</v>
      </c>
    </row>
    <row r="2401" spans="1:17" ht="16.899999999999999" customHeight="1" x14ac:dyDescent="0.2">
      <c r="A2401" t="s">
        <v>5460</v>
      </c>
      <c r="B2401" t="s">
        <v>5461</v>
      </c>
      <c r="C2401">
        <v>0</v>
      </c>
      <c r="D2401">
        <v>0</v>
      </c>
      <c r="E2401">
        <v>0</v>
      </c>
      <c r="F2401">
        <v>0</v>
      </c>
      <c r="G2401">
        <v>6</v>
      </c>
      <c r="H2401">
        <v>2</v>
      </c>
      <c r="I2401">
        <v>0</v>
      </c>
      <c r="J2401">
        <v>2</v>
      </c>
      <c r="K2401">
        <v>0</v>
      </c>
      <c r="L2401">
        <v>0</v>
      </c>
      <c r="M2401">
        <v>0</v>
      </c>
      <c r="N2401">
        <v>1</v>
      </c>
      <c r="O2401">
        <v>0</v>
      </c>
      <c r="P2401">
        <v>0</v>
      </c>
      <c r="Q2401" s="45">
        <v>0</v>
      </c>
    </row>
    <row r="2402" spans="1:17" ht="16.899999999999999" customHeight="1" x14ac:dyDescent="0.2">
      <c r="A2402" t="s">
        <v>5462</v>
      </c>
      <c r="B2402" t="s">
        <v>5463</v>
      </c>
      <c r="C2402">
        <v>0</v>
      </c>
      <c r="D2402">
        <v>1</v>
      </c>
      <c r="E2402">
        <v>0</v>
      </c>
      <c r="F2402">
        <v>0</v>
      </c>
      <c r="G2402">
        <v>3</v>
      </c>
      <c r="H2402">
        <v>3</v>
      </c>
      <c r="I2402">
        <v>0</v>
      </c>
      <c r="J2402">
        <v>5</v>
      </c>
      <c r="K2402">
        <v>0</v>
      </c>
      <c r="L2402">
        <v>0</v>
      </c>
      <c r="M2402">
        <v>0</v>
      </c>
      <c r="N2402">
        <v>0</v>
      </c>
      <c r="O2402">
        <v>0</v>
      </c>
      <c r="P2402">
        <v>0</v>
      </c>
      <c r="Q2402" s="45">
        <v>0</v>
      </c>
    </row>
    <row r="2403" spans="1:17" ht="16.899999999999999" customHeight="1" x14ac:dyDescent="0.2">
      <c r="A2403" t="s">
        <v>5464</v>
      </c>
      <c r="B2403" t="s">
        <v>5465</v>
      </c>
      <c r="C2403">
        <v>0</v>
      </c>
      <c r="D2403">
        <v>1</v>
      </c>
      <c r="E2403">
        <v>0</v>
      </c>
      <c r="F2403">
        <v>0</v>
      </c>
      <c r="G2403">
        <v>7</v>
      </c>
      <c r="H2403">
        <v>1</v>
      </c>
      <c r="I2403">
        <v>0</v>
      </c>
      <c r="J2403">
        <v>0</v>
      </c>
      <c r="K2403">
        <v>0</v>
      </c>
      <c r="L2403">
        <v>0</v>
      </c>
      <c r="M2403">
        <v>0</v>
      </c>
      <c r="N2403">
        <v>0</v>
      </c>
      <c r="O2403">
        <v>0</v>
      </c>
      <c r="P2403">
        <v>0</v>
      </c>
      <c r="Q2403" s="45">
        <v>0</v>
      </c>
    </row>
    <row r="2404" spans="1:17" ht="16.899999999999999" customHeight="1" x14ac:dyDescent="0.2">
      <c r="A2404" t="s">
        <v>5466</v>
      </c>
      <c r="B2404" t="s">
        <v>5467</v>
      </c>
      <c r="C2404">
        <v>0</v>
      </c>
      <c r="D2404">
        <v>0</v>
      </c>
      <c r="E2404">
        <v>0</v>
      </c>
      <c r="F2404">
        <v>0</v>
      </c>
      <c r="G2404">
        <v>1</v>
      </c>
      <c r="H2404">
        <v>1</v>
      </c>
      <c r="I2404">
        <v>0</v>
      </c>
      <c r="J2404">
        <v>0</v>
      </c>
      <c r="K2404">
        <v>0</v>
      </c>
      <c r="L2404">
        <v>0</v>
      </c>
      <c r="M2404">
        <v>0</v>
      </c>
      <c r="N2404">
        <v>0</v>
      </c>
      <c r="O2404">
        <v>0</v>
      </c>
      <c r="P2404">
        <v>0</v>
      </c>
      <c r="Q2404" s="45">
        <v>0</v>
      </c>
    </row>
    <row r="2405" spans="1:17" ht="16.899999999999999" customHeight="1" x14ac:dyDescent="0.2">
      <c r="A2405" t="s">
        <v>5468</v>
      </c>
      <c r="B2405" t="s">
        <v>5469</v>
      </c>
      <c r="C2405">
        <v>0</v>
      </c>
      <c r="D2405">
        <v>1</v>
      </c>
      <c r="E2405">
        <v>0</v>
      </c>
      <c r="F2405">
        <v>0</v>
      </c>
      <c r="G2405">
        <v>4</v>
      </c>
      <c r="H2405">
        <v>2</v>
      </c>
      <c r="I2405">
        <v>0</v>
      </c>
      <c r="J2405">
        <v>2</v>
      </c>
      <c r="K2405">
        <v>0</v>
      </c>
      <c r="L2405">
        <v>0</v>
      </c>
      <c r="M2405">
        <v>0</v>
      </c>
      <c r="N2405">
        <v>1</v>
      </c>
      <c r="O2405">
        <v>0</v>
      </c>
      <c r="P2405">
        <v>0</v>
      </c>
      <c r="Q2405" s="45">
        <v>0</v>
      </c>
    </row>
    <row r="2406" spans="1:17" ht="16.899999999999999" customHeight="1" x14ac:dyDescent="0.2">
      <c r="A2406" t="s">
        <v>5470</v>
      </c>
      <c r="B2406" t="s">
        <v>5471</v>
      </c>
      <c r="C2406">
        <v>0</v>
      </c>
      <c r="D2406">
        <v>1</v>
      </c>
      <c r="E2406">
        <v>0</v>
      </c>
      <c r="F2406">
        <v>0</v>
      </c>
      <c r="G2406">
        <v>17</v>
      </c>
      <c r="H2406">
        <v>1</v>
      </c>
      <c r="I2406">
        <v>0</v>
      </c>
      <c r="J2406">
        <v>1</v>
      </c>
      <c r="K2406">
        <v>0</v>
      </c>
      <c r="L2406">
        <v>0</v>
      </c>
      <c r="M2406">
        <v>0</v>
      </c>
      <c r="N2406">
        <v>1</v>
      </c>
      <c r="O2406">
        <v>0</v>
      </c>
      <c r="P2406">
        <v>1</v>
      </c>
      <c r="Q2406" s="45">
        <v>0</v>
      </c>
    </row>
    <row r="2407" spans="1:17" ht="16.899999999999999" customHeight="1" x14ac:dyDescent="0.2">
      <c r="A2407" t="s">
        <v>5472</v>
      </c>
      <c r="B2407" t="s">
        <v>5473</v>
      </c>
      <c r="C2407">
        <v>0</v>
      </c>
      <c r="D2407">
        <v>0</v>
      </c>
      <c r="E2407">
        <v>0</v>
      </c>
      <c r="F2407">
        <v>0</v>
      </c>
      <c r="G2407">
        <v>7</v>
      </c>
      <c r="H2407">
        <v>2</v>
      </c>
      <c r="I2407">
        <v>0</v>
      </c>
      <c r="J2407">
        <v>0</v>
      </c>
      <c r="K2407">
        <v>2</v>
      </c>
      <c r="L2407">
        <v>0</v>
      </c>
      <c r="M2407">
        <v>0</v>
      </c>
      <c r="N2407">
        <v>1</v>
      </c>
      <c r="O2407">
        <v>0</v>
      </c>
      <c r="P2407">
        <v>1</v>
      </c>
      <c r="Q2407" s="45">
        <v>0</v>
      </c>
    </row>
    <row r="2408" spans="1:17" ht="16.899999999999999" customHeight="1" x14ac:dyDescent="0.2">
      <c r="A2408" t="s">
        <v>5474</v>
      </c>
      <c r="B2408" t="s">
        <v>5475</v>
      </c>
      <c r="C2408">
        <v>0</v>
      </c>
      <c r="D2408">
        <v>0</v>
      </c>
      <c r="E2408">
        <v>0</v>
      </c>
      <c r="F2408">
        <v>0</v>
      </c>
      <c r="G2408">
        <v>7</v>
      </c>
      <c r="H2408">
        <v>1</v>
      </c>
      <c r="I2408">
        <v>0</v>
      </c>
      <c r="J2408">
        <v>0</v>
      </c>
      <c r="K2408">
        <v>0</v>
      </c>
      <c r="L2408">
        <v>0</v>
      </c>
      <c r="M2408">
        <v>0</v>
      </c>
      <c r="N2408">
        <v>1</v>
      </c>
      <c r="O2408">
        <v>0</v>
      </c>
      <c r="P2408">
        <v>1</v>
      </c>
      <c r="Q2408" s="45">
        <v>0</v>
      </c>
    </row>
    <row r="2409" spans="1:17" ht="16.899999999999999" customHeight="1" x14ac:dyDescent="0.2">
      <c r="A2409" t="s">
        <v>5476</v>
      </c>
      <c r="B2409" t="s">
        <v>5477</v>
      </c>
      <c r="C2409">
        <v>0</v>
      </c>
      <c r="D2409">
        <v>0</v>
      </c>
      <c r="E2409">
        <v>0</v>
      </c>
      <c r="F2409">
        <v>0</v>
      </c>
      <c r="G2409">
        <v>0</v>
      </c>
      <c r="H2409">
        <v>0</v>
      </c>
      <c r="I2409">
        <v>0</v>
      </c>
      <c r="J2409">
        <v>0</v>
      </c>
      <c r="K2409">
        <v>0</v>
      </c>
      <c r="L2409">
        <v>0</v>
      </c>
      <c r="M2409">
        <v>0</v>
      </c>
      <c r="N2409">
        <v>0</v>
      </c>
      <c r="O2409">
        <v>0</v>
      </c>
      <c r="P2409">
        <v>0</v>
      </c>
      <c r="Q2409" s="45">
        <v>0</v>
      </c>
    </row>
    <row r="2410" spans="1:17" ht="16.899999999999999" customHeight="1" x14ac:dyDescent="0.2">
      <c r="A2410" t="s">
        <v>5478</v>
      </c>
      <c r="B2410" t="s">
        <v>5479</v>
      </c>
      <c r="C2410">
        <v>0</v>
      </c>
      <c r="D2410">
        <v>0</v>
      </c>
      <c r="E2410">
        <v>0</v>
      </c>
      <c r="F2410">
        <v>0</v>
      </c>
      <c r="G2410">
        <v>1</v>
      </c>
      <c r="H2410">
        <v>0</v>
      </c>
      <c r="I2410">
        <v>0</v>
      </c>
      <c r="J2410">
        <v>0</v>
      </c>
      <c r="K2410">
        <v>1</v>
      </c>
      <c r="L2410">
        <v>0</v>
      </c>
      <c r="M2410">
        <v>0</v>
      </c>
      <c r="N2410">
        <v>0</v>
      </c>
      <c r="O2410">
        <v>0</v>
      </c>
      <c r="P2410">
        <v>0</v>
      </c>
      <c r="Q2410" s="45">
        <v>0</v>
      </c>
    </row>
    <row r="2411" spans="1:17" ht="16.899999999999999" customHeight="1" x14ac:dyDescent="0.2">
      <c r="A2411" t="s">
        <v>5480</v>
      </c>
      <c r="B2411" t="s">
        <v>5481</v>
      </c>
      <c r="C2411">
        <v>0</v>
      </c>
      <c r="D2411">
        <v>1</v>
      </c>
      <c r="E2411">
        <v>0</v>
      </c>
      <c r="F2411">
        <v>0</v>
      </c>
      <c r="G2411">
        <v>3</v>
      </c>
      <c r="H2411">
        <v>1</v>
      </c>
      <c r="I2411">
        <v>1</v>
      </c>
      <c r="J2411">
        <v>0</v>
      </c>
      <c r="K2411">
        <v>0</v>
      </c>
      <c r="L2411">
        <v>0</v>
      </c>
      <c r="M2411">
        <v>0</v>
      </c>
      <c r="N2411">
        <v>0</v>
      </c>
      <c r="O2411">
        <v>0</v>
      </c>
      <c r="P2411">
        <v>0</v>
      </c>
      <c r="Q2411" s="45">
        <v>0</v>
      </c>
    </row>
    <row r="2412" spans="1:17" ht="16.899999999999999" customHeight="1" x14ac:dyDescent="0.2">
      <c r="A2412" t="s">
        <v>5482</v>
      </c>
      <c r="B2412" t="s">
        <v>5483</v>
      </c>
      <c r="C2412">
        <v>0</v>
      </c>
      <c r="D2412">
        <v>3</v>
      </c>
      <c r="E2412">
        <v>0</v>
      </c>
      <c r="F2412">
        <v>0</v>
      </c>
      <c r="G2412">
        <v>4</v>
      </c>
      <c r="H2412">
        <v>3</v>
      </c>
      <c r="I2412">
        <v>3</v>
      </c>
      <c r="J2412">
        <v>1</v>
      </c>
      <c r="K2412">
        <v>0</v>
      </c>
      <c r="L2412">
        <v>0</v>
      </c>
      <c r="M2412">
        <v>0</v>
      </c>
      <c r="N2412">
        <v>6</v>
      </c>
      <c r="O2412">
        <v>1</v>
      </c>
      <c r="P2412">
        <v>0</v>
      </c>
      <c r="Q2412" s="45">
        <v>0</v>
      </c>
    </row>
    <row r="2413" spans="1:17" ht="16.899999999999999" customHeight="1" x14ac:dyDescent="0.2">
      <c r="A2413" t="s">
        <v>5484</v>
      </c>
      <c r="B2413" t="s">
        <v>5485</v>
      </c>
      <c r="C2413">
        <v>0</v>
      </c>
      <c r="D2413">
        <v>2</v>
      </c>
      <c r="E2413">
        <v>0</v>
      </c>
      <c r="F2413">
        <v>0</v>
      </c>
      <c r="G2413">
        <v>1</v>
      </c>
      <c r="H2413">
        <v>1</v>
      </c>
      <c r="I2413">
        <v>3</v>
      </c>
      <c r="J2413">
        <v>0</v>
      </c>
      <c r="K2413">
        <v>0</v>
      </c>
      <c r="L2413">
        <v>0</v>
      </c>
      <c r="M2413">
        <v>0</v>
      </c>
      <c r="N2413">
        <v>2</v>
      </c>
      <c r="O2413">
        <v>0</v>
      </c>
      <c r="P2413">
        <v>1</v>
      </c>
      <c r="Q2413" s="45">
        <v>0</v>
      </c>
    </row>
    <row r="2414" spans="1:17" ht="16.899999999999999" customHeight="1" x14ac:dyDescent="0.2">
      <c r="A2414" t="s">
        <v>5486</v>
      </c>
      <c r="B2414" t="s">
        <v>5487</v>
      </c>
      <c r="C2414">
        <v>0</v>
      </c>
      <c r="D2414">
        <v>1</v>
      </c>
      <c r="E2414">
        <v>0</v>
      </c>
      <c r="F2414">
        <v>0</v>
      </c>
      <c r="G2414">
        <v>9</v>
      </c>
      <c r="H2414">
        <v>3</v>
      </c>
      <c r="I2414">
        <v>0</v>
      </c>
      <c r="J2414">
        <v>1</v>
      </c>
      <c r="K2414">
        <v>0</v>
      </c>
      <c r="L2414">
        <v>0</v>
      </c>
      <c r="M2414">
        <v>0</v>
      </c>
      <c r="N2414">
        <v>0</v>
      </c>
      <c r="O2414">
        <v>0</v>
      </c>
      <c r="P2414">
        <v>1</v>
      </c>
      <c r="Q2414" s="45">
        <v>0</v>
      </c>
    </row>
    <row r="2415" spans="1:17" ht="16.899999999999999" customHeight="1" x14ac:dyDescent="0.2">
      <c r="A2415" t="s">
        <v>5488</v>
      </c>
      <c r="B2415" t="s">
        <v>5489</v>
      </c>
      <c r="C2415">
        <v>0</v>
      </c>
      <c r="D2415">
        <v>0</v>
      </c>
      <c r="E2415">
        <v>0</v>
      </c>
      <c r="F2415">
        <v>0</v>
      </c>
      <c r="G2415">
        <v>16</v>
      </c>
      <c r="H2415">
        <v>3</v>
      </c>
      <c r="I2415">
        <v>1</v>
      </c>
      <c r="J2415">
        <v>0</v>
      </c>
      <c r="K2415">
        <v>2</v>
      </c>
      <c r="L2415">
        <v>0</v>
      </c>
      <c r="M2415">
        <v>0</v>
      </c>
      <c r="N2415">
        <v>1</v>
      </c>
      <c r="O2415">
        <v>0</v>
      </c>
      <c r="P2415">
        <v>0</v>
      </c>
      <c r="Q2415" s="45">
        <v>0</v>
      </c>
    </row>
    <row r="2416" spans="1:17" ht="16.899999999999999" customHeight="1" x14ac:dyDescent="0.2">
      <c r="A2416" t="s">
        <v>5490</v>
      </c>
      <c r="B2416" t="s">
        <v>5491</v>
      </c>
      <c r="C2416">
        <v>0</v>
      </c>
      <c r="D2416">
        <v>2</v>
      </c>
      <c r="E2416">
        <v>1</v>
      </c>
      <c r="F2416">
        <v>0</v>
      </c>
      <c r="G2416">
        <v>14</v>
      </c>
      <c r="H2416">
        <v>1</v>
      </c>
      <c r="I2416">
        <v>0</v>
      </c>
      <c r="J2416">
        <v>1</v>
      </c>
      <c r="K2416">
        <v>0</v>
      </c>
      <c r="L2416">
        <v>0</v>
      </c>
      <c r="M2416">
        <v>0</v>
      </c>
      <c r="N2416">
        <v>0</v>
      </c>
      <c r="O2416">
        <v>1</v>
      </c>
      <c r="P2416">
        <v>1</v>
      </c>
      <c r="Q2416" s="45">
        <v>0</v>
      </c>
    </row>
    <row r="2417" spans="1:17" ht="16.899999999999999" customHeight="1" x14ac:dyDescent="0.2">
      <c r="A2417" t="s">
        <v>5492</v>
      </c>
      <c r="B2417" t="s">
        <v>5493</v>
      </c>
      <c r="C2417">
        <v>0</v>
      </c>
      <c r="D2417">
        <v>0</v>
      </c>
      <c r="E2417">
        <v>0</v>
      </c>
      <c r="F2417">
        <v>0</v>
      </c>
      <c r="G2417">
        <v>1</v>
      </c>
      <c r="H2417">
        <v>0</v>
      </c>
      <c r="I2417">
        <v>0</v>
      </c>
      <c r="J2417">
        <v>0</v>
      </c>
      <c r="K2417">
        <v>0</v>
      </c>
      <c r="L2417">
        <v>0</v>
      </c>
      <c r="M2417">
        <v>0</v>
      </c>
      <c r="N2417">
        <v>0</v>
      </c>
      <c r="O2417">
        <v>0</v>
      </c>
      <c r="P2417">
        <v>0</v>
      </c>
      <c r="Q2417" s="45">
        <v>0</v>
      </c>
    </row>
    <row r="2418" spans="1:17" ht="16.899999999999999" customHeight="1" x14ac:dyDescent="0.2">
      <c r="A2418" t="s">
        <v>5494</v>
      </c>
      <c r="B2418" t="s">
        <v>5495</v>
      </c>
      <c r="C2418">
        <v>0</v>
      </c>
      <c r="D2418">
        <v>1</v>
      </c>
      <c r="E2418">
        <v>0</v>
      </c>
      <c r="F2418">
        <v>0</v>
      </c>
      <c r="G2418">
        <v>12</v>
      </c>
      <c r="H2418">
        <v>2</v>
      </c>
      <c r="I2418">
        <v>0</v>
      </c>
      <c r="J2418">
        <v>0</v>
      </c>
      <c r="K2418">
        <v>0</v>
      </c>
      <c r="L2418">
        <v>0</v>
      </c>
      <c r="M2418">
        <v>0</v>
      </c>
      <c r="N2418">
        <v>1</v>
      </c>
      <c r="O2418">
        <v>0</v>
      </c>
      <c r="P2418">
        <v>1</v>
      </c>
      <c r="Q2418" s="45">
        <v>0</v>
      </c>
    </row>
    <row r="2419" spans="1:17" ht="16.899999999999999" customHeight="1" x14ac:dyDescent="0.2">
      <c r="A2419" t="s">
        <v>5496</v>
      </c>
      <c r="B2419" t="s">
        <v>5497</v>
      </c>
      <c r="C2419">
        <v>0</v>
      </c>
      <c r="D2419">
        <v>1</v>
      </c>
      <c r="E2419">
        <v>1</v>
      </c>
      <c r="F2419">
        <v>0</v>
      </c>
      <c r="G2419">
        <v>5</v>
      </c>
      <c r="H2419">
        <v>2</v>
      </c>
      <c r="I2419">
        <v>2</v>
      </c>
      <c r="J2419">
        <v>1</v>
      </c>
      <c r="K2419">
        <v>1</v>
      </c>
      <c r="L2419">
        <v>0</v>
      </c>
      <c r="M2419">
        <v>0</v>
      </c>
      <c r="N2419">
        <v>1</v>
      </c>
      <c r="O2419">
        <v>0</v>
      </c>
      <c r="P2419">
        <v>0</v>
      </c>
      <c r="Q2419" s="45">
        <v>0</v>
      </c>
    </row>
    <row r="2420" spans="1:17" ht="16.899999999999999" customHeight="1" x14ac:dyDescent="0.2">
      <c r="A2420" t="s">
        <v>5498</v>
      </c>
      <c r="B2420" t="s">
        <v>5499</v>
      </c>
      <c r="C2420">
        <v>0</v>
      </c>
      <c r="D2420">
        <v>1</v>
      </c>
      <c r="E2420">
        <v>0</v>
      </c>
      <c r="F2420">
        <v>0</v>
      </c>
      <c r="G2420">
        <v>6</v>
      </c>
      <c r="H2420">
        <v>1</v>
      </c>
      <c r="I2420">
        <v>0</v>
      </c>
      <c r="J2420">
        <v>0</v>
      </c>
      <c r="K2420">
        <v>0</v>
      </c>
      <c r="L2420">
        <v>0</v>
      </c>
      <c r="M2420">
        <v>0</v>
      </c>
      <c r="N2420">
        <v>0</v>
      </c>
      <c r="O2420">
        <v>0</v>
      </c>
      <c r="P2420">
        <v>0</v>
      </c>
      <c r="Q2420" s="45">
        <v>0</v>
      </c>
    </row>
    <row r="2421" spans="1:17" ht="16.899999999999999" customHeight="1" x14ac:dyDescent="0.2">
      <c r="A2421" t="s">
        <v>5500</v>
      </c>
      <c r="B2421" t="s">
        <v>5501</v>
      </c>
      <c r="C2421">
        <v>0</v>
      </c>
      <c r="D2421">
        <v>0</v>
      </c>
      <c r="E2421">
        <v>0</v>
      </c>
      <c r="F2421">
        <v>0</v>
      </c>
      <c r="G2421">
        <v>7</v>
      </c>
      <c r="H2421">
        <v>3</v>
      </c>
      <c r="I2421">
        <v>0</v>
      </c>
      <c r="J2421">
        <v>0</v>
      </c>
      <c r="K2421">
        <v>3</v>
      </c>
      <c r="L2421">
        <v>0</v>
      </c>
      <c r="M2421">
        <v>0</v>
      </c>
      <c r="N2421">
        <v>0</v>
      </c>
      <c r="O2421">
        <v>0</v>
      </c>
      <c r="P2421">
        <v>1</v>
      </c>
      <c r="Q2421" s="45">
        <v>0</v>
      </c>
    </row>
    <row r="2422" spans="1:17" ht="16.899999999999999" customHeight="1" x14ac:dyDescent="0.2">
      <c r="A2422" t="s">
        <v>5502</v>
      </c>
      <c r="B2422" t="s">
        <v>5503</v>
      </c>
      <c r="C2422">
        <v>0</v>
      </c>
      <c r="D2422">
        <v>1</v>
      </c>
      <c r="E2422">
        <v>0</v>
      </c>
      <c r="F2422">
        <v>0</v>
      </c>
      <c r="G2422">
        <v>2</v>
      </c>
      <c r="H2422">
        <v>0</v>
      </c>
      <c r="I2422">
        <v>0</v>
      </c>
      <c r="J2422">
        <v>0</v>
      </c>
      <c r="K2422">
        <v>1</v>
      </c>
      <c r="L2422">
        <v>0</v>
      </c>
      <c r="M2422">
        <v>0</v>
      </c>
      <c r="N2422">
        <v>1</v>
      </c>
      <c r="O2422">
        <v>0</v>
      </c>
      <c r="P2422">
        <v>0</v>
      </c>
      <c r="Q2422" s="45">
        <v>0</v>
      </c>
    </row>
    <row r="2423" spans="1:17" ht="16.899999999999999" customHeight="1" x14ac:dyDescent="0.2">
      <c r="A2423" t="s">
        <v>5504</v>
      </c>
      <c r="B2423" t="s">
        <v>5505</v>
      </c>
      <c r="C2423">
        <v>0</v>
      </c>
      <c r="D2423">
        <v>0</v>
      </c>
      <c r="E2423">
        <v>0</v>
      </c>
      <c r="F2423">
        <v>0</v>
      </c>
      <c r="G2423">
        <v>6</v>
      </c>
      <c r="H2423">
        <v>1</v>
      </c>
      <c r="I2423">
        <v>0</v>
      </c>
      <c r="J2423">
        <v>0</v>
      </c>
      <c r="K2423">
        <v>0</v>
      </c>
      <c r="L2423">
        <v>0</v>
      </c>
      <c r="M2423">
        <v>0</v>
      </c>
      <c r="N2423">
        <v>0</v>
      </c>
      <c r="O2423">
        <v>0</v>
      </c>
      <c r="P2423">
        <v>0</v>
      </c>
      <c r="Q2423" s="45">
        <v>0</v>
      </c>
    </row>
    <row r="2424" spans="1:17" ht="16.899999999999999" customHeight="1" x14ac:dyDescent="0.2">
      <c r="A2424" t="s">
        <v>5506</v>
      </c>
      <c r="B2424" t="s">
        <v>5507</v>
      </c>
      <c r="C2424">
        <v>0</v>
      </c>
      <c r="D2424">
        <v>1</v>
      </c>
      <c r="E2424">
        <v>0</v>
      </c>
      <c r="F2424">
        <v>0</v>
      </c>
      <c r="G2424">
        <v>3</v>
      </c>
      <c r="H2424">
        <v>0</v>
      </c>
      <c r="I2424">
        <v>2</v>
      </c>
      <c r="J2424">
        <v>1</v>
      </c>
      <c r="K2424">
        <v>0</v>
      </c>
      <c r="L2424">
        <v>0</v>
      </c>
      <c r="M2424">
        <v>0</v>
      </c>
      <c r="N2424">
        <v>1</v>
      </c>
      <c r="O2424">
        <v>1</v>
      </c>
      <c r="P2424">
        <v>0</v>
      </c>
      <c r="Q2424" s="45">
        <v>0</v>
      </c>
    </row>
    <row r="2425" spans="1:17" ht="16.899999999999999" customHeight="1" x14ac:dyDescent="0.2">
      <c r="A2425" t="s">
        <v>5508</v>
      </c>
      <c r="B2425" t="s">
        <v>5509</v>
      </c>
      <c r="C2425">
        <v>0</v>
      </c>
      <c r="D2425">
        <v>0</v>
      </c>
      <c r="E2425">
        <v>0</v>
      </c>
      <c r="F2425">
        <v>0</v>
      </c>
      <c r="G2425">
        <v>3</v>
      </c>
      <c r="H2425">
        <v>0</v>
      </c>
      <c r="I2425">
        <v>0</v>
      </c>
      <c r="J2425">
        <v>0</v>
      </c>
      <c r="K2425">
        <v>0</v>
      </c>
      <c r="L2425">
        <v>0</v>
      </c>
      <c r="M2425">
        <v>0</v>
      </c>
      <c r="N2425">
        <v>0</v>
      </c>
      <c r="O2425">
        <v>0</v>
      </c>
      <c r="P2425">
        <v>0</v>
      </c>
      <c r="Q2425" s="45">
        <v>0</v>
      </c>
    </row>
    <row r="2426" spans="1:17" ht="16.899999999999999" customHeight="1" x14ac:dyDescent="0.2">
      <c r="A2426" t="s">
        <v>5510</v>
      </c>
      <c r="B2426" t="s">
        <v>5511</v>
      </c>
      <c r="C2426">
        <v>0</v>
      </c>
      <c r="D2426">
        <v>0</v>
      </c>
      <c r="E2426">
        <v>0</v>
      </c>
      <c r="F2426">
        <v>0</v>
      </c>
      <c r="G2426">
        <v>8</v>
      </c>
      <c r="H2426">
        <v>1</v>
      </c>
      <c r="I2426">
        <v>0</v>
      </c>
      <c r="J2426">
        <v>1</v>
      </c>
      <c r="K2426">
        <v>0</v>
      </c>
      <c r="L2426">
        <v>0</v>
      </c>
      <c r="M2426">
        <v>0</v>
      </c>
      <c r="N2426">
        <v>0</v>
      </c>
      <c r="O2426">
        <v>0</v>
      </c>
      <c r="P2426">
        <v>0</v>
      </c>
      <c r="Q2426" s="45">
        <v>0</v>
      </c>
    </row>
    <row r="2427" spans="1:17" ht="16.899999999999999" customHeight="1" x14ac:dyDescent="0.2">
      <c r="A2427" t="s">
        <v>5512</v>
      </c>
      <c r="B2427" t="s">
        <v>5513</v>
      </c>
      <c r="C2427">
        <v>1</v>
      </c>
      <c r="D2427">
        <v>2</v>
      </c>
      <c r="E2427">
        <v>0</v>
      </c>
      <c r="F2427">
        <v>0</v>
      </c>
      <c r="G2427">
        <v>9</v>
      </c>
      <c r="H2427">
        <v>4</v>
      </c>
      <c r="I2427">
        <v>1</v>
      </c>
      <c r="J2427">
        <v>1</v>
      </c>
      <c r="K2427">
        <v>0</v>
      </c>
      <c r="L2427">
        <v>0</v>
      </c>
      <c r="M2427">
        <v>0</v>
      </c>
      <c r="N2427">
        <v>1</v>
      </c>
      <c r="O2427">
        <v>0</v>
      </c>
      <c r="P2427">
        <v>0</v>
      </c>
      <c r="Q2427" s="45">
        <v>0</v>
      </c>
    </row>
    <row r="2428" spans="1:17" ht="16.899999999999999" customHeight="1" x14ac:dyDescent="0.2">
      <c r="A2428" t="s">
        <v>5514</v>
      </c>
      <c r="B2428" t="s">
        <v>5515</v>
      </c>
      <c r="C2428">
        <v>0</v>
      </c>
      <c r="D2428">
        <v>0</v>
      </c>
      <c r="E2428">
        <v>0</v>
      </c>
      <c r="F2428">
        <v>0</v>
      </c>
      <c r="G2428">
        <v>1</v>
      </c>
      <c r="H2428">
        <v>0</v>
      </c>
      <c r="I2428">
        <v>0</v>
      </c>
      <c r="J2428">
        <v>0</v>
      </c>
      <c r="K2428">
        <v>0</v>
      </c>
      <c r="L2428">
        <v>0</v>
      </c>
      <c r="M2428">
        <v>0</v>
      </c>
      <c r="N2428">
        <v>0</v>
      </c>
      <c r="O2428">
        <v>0</v>
      </c>
      <c r="P2428">
        <v>0</v>
      </c>
      <c r="Q2428" s="45">
        <v>0</v>
      </c>
    </row>
    <row r="2429" spans="1:17" ht="16.899999999999999" customHeight="1" x14ac:dyDescent="0.2">
      <c r="A2429" t="s">
        <v>5516</v>
      </c>
      <c r="B2429" t="s">
        <v>5517</v>
      </c>
      <c r="C2429">
        <v>0</v>
      </c>
      <c r="D2429">
        <v>0</v>
      </c>
      <c r="E2429">
        <v>0</v>
      </c>
      <c r="F2429">
        <v>0</v>
      </c>
      <c r="G2429">
        <v>3</v>
      </c>
      <c r="H2429">
        <v>0</v>
      </c>
      <c r="I2429">
        <v>0</v>
      </c>
      <c r="J2429">
        <v>0</v>
      </c>
      <c r="K2429">
        <v>0</v>
      </c>
      <c r="L2429">
        <v>0</v>
      </c>
      <c r="M2429">
        <v>0</v>
      </c>
      <c r="N2429">
        <v>0</v>
      </c>
      <c r="O2429">
        <v>1</v>
      </c>
      <c r="P2429">
        <v>0</v>
      </c>
      <c r="Q2429" s="45">
        <v>1</v>
      </c>
    </row>
    <row r="2430" spans="1:17" ht="16.899999999999999" customHeight="1" x14ac:dyDescent="0.2">
      <c r="A2430" t="s">
        <v>5518</v>
      </c>
      <c r="B2430" t="s">
        <v>5519</v>
      </c>
      <c r="C2430">
        <v>0</v>
      </c>
      <c r="D2430">
        <v>2</v>
      </c>
      <c r="E2430">
        <v>0</v>
      </c>
      <c r="F2430">
        <v>0</v>
      </c>
      <c r="G2430">
        <v>12</v>
      </c>
      <c r="H2430">
        <v>3</v>
      </c>
      <c r="I2430">
        <v>0</v>
      </c>
      <c r="J2430">
        <v>3</v>
      </c>
      <c r="K2430">
        <v>0</v>
      </c>
      <c r="L2430">
        <v>0</v>
      </c>
      <c r="M2430">
        <v>0</v>
      </c>
      <c r="N2430">
        <v>1</v>
      </c>
      <c r="O2430">
        <v>0</v>
      </c>
      <c r="P2430">
        <v>0</v>
      </c>
      <c r="Q2430" s="45">
        <v>0</v>
      </c>
    </row>
    <row r="2431" spans="1:17" ht="16.899999999999999" customHeight="1" x14ac:dyDescent="0.2">
      <c r="A2431" t="s">
        <v>5520</v>
      </c>
      <c r="B2431" t="s">
        <v>5521</v>
      </c>
      <c r="C2431">
        <v>0</v>
      </c>
      <c r="D2431">
        <v>1</v>
      </c>
      <c r="E2431">
        <v>0</v>
      </c>
      <c r="F2431">
        <v>0</v>
      </c>
      <c r="G2431">
        <v>4</v>
      </c>
      <c r="H2431">
        <v>2</v>
      </c>
      <c r="I2431">
        <v>3</v>
      </c>
      <c r="J2431">
        <v>0</v>
      </c>
      <c r="K2431">
        <v>0</v>
      </c>
      <c r="L2431">
        <v>1</v>
      </c>
      <c r="M2431">
        <v>0</v>
      </c>
      <c r="N2431">
        <v>2</v>
      </c>
      <c r="O2431">
        <v>1</v>
      </c>
      <c r="P2431">
        <v>1</v>
      </c>
      <c r="Q2431" s="45">
        <v>0</v>
      </c>
    </row>
    <row r="2432" spans="1:17" ht="16.899999999999999" customHeight="1" x14ac:dyDescent="0.2">
      <c r="A2432" t="s">
        <v>5522</v>
      </c>
      <c r="B2432" t="s">
        <v>5523</v>
      </c>
      <c r="C2432">
        <v>0</v>
      </c>
      <c r="D2432">
        <v>1</v>
      </c>
      <c r="E2432">
        <v>0</v>
      </c>
      <c r="F2432">
        <v>0</v>
      </c>
      <c r="G2432">
        <v>11</v>
      </c>
      <c r="H2432">
        <v>2</v>
      </c>
      <c r="I2432">
        <v>0</v>
      </c>
      <c r="J2432">
        <v>2</v>
      </c>
      <c r="K2432">
        <v>0</v>
      </c>
      <c r="L2432">
        <v>0</v>
      </c>
      <c r="M2432">
        <v>0</v>
      </c>
      <c r="N2432">
        <v>2</v>
      </c>
      <c r="O2432">
        <v>0</v>
      </c>
      <c r="P2432">
        <v>0</v>
      </c>
      <c r="Q2432" s="45">
        <v>0</v>
      </c>
    </row>
    <row r="2433" spans="1:17" ht="16.899999999999999" customHeight="1" x14ac:dyDescent="0.2">
      <c r="A2433" t="s">
        <v>5524</v>
      </c>
      <c r="B2433" t="s">
        <v>5525</v>
      </c>
      <c r="C2433">
        <v>0</v>
      </c>
      <c r="D2433">
        <v>0</v>
      </c>
      <c r="E2433">
        <v>0</v>
      </c>
      <c r="F2433">
        <v>0</v>
      </c>
      <c r="G2433">
        <v>7</v>
      </c>
      <c r="H2433">
        <v>0</v>
      </c>
      <c r="I2433">
        <v>0</v>
      </c>
      <c r="J2433">
        <v>0</v>
      </c>
      <c r="K2433">
        <v>0</v>
      </c>
      <c r="L2433">
        <v>0</v>
      </c>
      <c r="M2433">
        <v>0</v>
      </c>
      <c r="N2433">
        <v>0</v>
      </c>
      <c r="O2433">
        <v>0</v>
      </c>
      <c r="P2433">
        <v>0</v>
      </c>
      <c r="Q2433" s="45">
        <v>0</v>
      </c>
    </row>
    <row r="2434" spans="1:17" ht="16.899999999999999" customHeight="1" x14ac:dyDescent="0.2">
      <c r="A2434" t="s">
        <v>5526</v>
      </c>
      <c r="B2434" t="s">
        <v>5527</v>
      </c>
      <c r="C2434">
        <v>0</v>
      </c>
      <c r="D2434">
        <v>1</v>
      </c>
      <c r="E2434">
        <v>0</v>
      </c>
      <c r="F2434">
        <v>0</v>
      </c>
      <c r="G2434">
        <v>6</v>
      </c>
      <c r="H2434">
        <v>0</v>
      </c>
      <c r="I2434">
        <v>0</v>
      </c>
      <c r="J2434">
        <v>0</v>
      </c>
      <c r="K2434">
        <v>2</v>
      </c>
      <c r="L2434">
        <v>0</v>
      </c>
      <c r="M2434">
        <v>0</v>
      </c>
      <c r="N2434">
        <v>2</v>
      </c>
      <c r="O2434">
        <v>0</v>
      </c>
      <c r="P2434">
        <v>0</v>
      </c>
      <c r="Q2434" s="45">
        <v>0</v>
      </c>
    </row>
    <row r="2435" spans="1:17" ht="16.899999999999999" customHeight="1" x14ac:dyDescent="0.2">
      <c r="A2435" t="s">
        <v>5528</v>
      </c>
      <c r="B2435" t="s">
        <v>5529</v>
      </c>
      <c r="C2435">
        <v>0</v>
      </c>
      <c r="D2435">
        <v>0</v>
      </c>
      <c r="E2435">
        <v>0</v>
      </c>
      <c r="F2435">
        <v>0</v>
      </c>
      <c r="G2435">
        <v>8</v>
      </c>
      <c r="H2435">
        <v>0</v>
      </c>
      <c r="I2435">
        <v>0</v>
      </c>
      <c r="J2435">
        <v>2</v>
      </c>
      <c r="K2435">
        <v>0</v>
      </c>
      <c r="L2435">
        <v>0</v>
      </c>
      <c r="M2435">
        <v>0</v>
      </c>
      <c r="N2435">
        <v>0</v>
      </c>
      <c r="O2435">
        <v>1</v>
      </c>
      <c r="P2435">
        <v>1</v>
      </c>
      <c r="Q2435" s="45">
        <v>0</v>
      </c>
    </row>
    <row r="2436" spans="1:17" ht="16.899999999999999" customHeight="1" x14ac:dyDescent="0.2">
      <c r="A2436" t="s">
        <v>5530</v>
      </c>
      <c r="B2436" t="s">
        <v>5531</v>
      </c>
      <c r="C2436">
        <v>0</v>
      </c>
      <c r="D2436">
        <v>0</v>
      </c>
      <c r="E2436">
        <v>0</v>
      </c>
      <c r="F2436">
        <v>0</v>
      </c>
      <c r="G2436">
        <v>2</v>
      </c>
      <c r="H2436">
        <v>1</v>
      </c>
      <c r="I2436">
        <v>0</v>
      </c>
      <c r="J2436">
        <v>0</v>
      </c>
      <c r="K2436">
        <v>0</v>
      </c>
      <c r="L2436">
        <v>0</v>
      </c>
      <c r="M2436">
        <v>0</v>
      </c>
      <c r="N2436">
        <v>0</v>
      </c>
      <c r="O2436">
        <v>0</v>
      </c>
      <c r="P2436">
        <v>0</v>
      </c>
      <c r="Q2436" s="45">
        <v>0</v>
      </c>
    </row>
    <row r="2437" spans="1:17" ht="16.899999999999999" customHeight="1" x14ac:dyDescent="0.2">
      <c r="A2437" t="s">
        <v>5532</v>
      </c>
      <c r="B2437" t="s">
        <v>5533</v>
      </c>
      <c r="C2437">
        <v>0</v>
      </c>
      <c r="D2437">
        <v>2</v>
      </c>
      <c r="E2437">
        <v>0</v>
      </c>
      <c r="F2437">
        <v>0</v>
      </c>
      <c r="G2437">
        <v>1</v>
      </c>
      <c r="H2437">
        <v>1</v>
      </c>
      <c r="I2437">
        <v>0</v>
      </c>
      <c r="J2437">
        <v>0</v>
      </c>
      <c r="K2437">
        <v>0</v>
      </c>
      <c r="L2437">
        <v>0</v>
      </c>
      <c r="M2437">
        <v>0</v>
      </c>
      <c r="N2437">
        <v>1</v>
      </c>
      <c r="O2437">
        <v>0</v>
      </c>
      <c r="P2437">
        <v>0</v>
      </c>
      <c r="Q2437" s="45">
        <v>0</v>
      </c>
    </row>
    <row r="2438" spans="1:17" ht="16.899999999999999" customHeight="1" x14ac:dyDescent="0.2">
      <c r="A2438" t="s">
        <v>5534</v>
      </c>
      <c r="B2438" t="s">
        <v>5535</v>
      </c>
      <c r="C2438">
        <v>0</v>
      </c>
      <c r="D2438">
        <v>0</v>
      </c>
      <c r="E2438">
        <v>0</v>
      </c>
      <c r="F2438">
        <v>0</v>
      </c>
      <c r="G2438">
        <v>2</v>
      </c>
      <c r="H2438">
        <v>2</v>
      </c>
      <c r="I2438">
        <v>0</v>
      </c>
      <c r="J2438">
        <v>0</v>
      </c>
      <c r="K2438">
        <v>0</v>
      </c>
      <c r="L2438">
        <v>0</v>
      </c>
      <c r="M2438">
        <v>0</v>
      </c>
      <c r="N2438">
        <v>0</v>
      </c>
      <c r="O2438">
        <v>0</v>
      </c>
      <c r="P2438">
        <v>0</v>
      </c>
      <c r="Q2438" s="45">
        <v>0</v>
      </c>
    </row>
    <row r="2439" spans="1:17" ht="16.899999999999999" customHeight="1" x14ac:dyDescent="0.2">
      <c r="A2439" t="s">
        <v>5536</v>
      </c>
      <c r="B2439" t="s">
        <v>5537</v>
      </c>
      <c r="C2439">
        <v>0</v>
      </c>
      <c r="D2439">
        <v>1</v>
      </c>
      <c r="E2439">
        <v>0</v>
      </c>
      <c r="F2439">
        <v>0</v>
      </c>
      <c r="G2439">
        <v>3</v>
      </c>
      <c r="H2439">
        <v>2</v>
      </c>
      <c r="I2439">
        <v>0</v>
      </c>
      <c r="J2439">
        <v>2</v>
      </c>
      <c r="K2439">
        <v>0</v>
      </c>
      <c r="L2439">
        <v>0</v>
      </c>
      <c r="M2439">
        <v>0</v>
      </c>
      <c r="N2439">
        <v>1</v>
      </c>
      <c r="O2439">
        <v>0</v>
      </c>
      <c r="P2439">
        <v>1</v>
      </c>
      <c r="Q2439" s="45">
        <v>0</v>
      </c>
    </row>
    <row r="2440" spans="1:17" ht="16.899999999999999" customHeight="1" x14ac:dyDescent="0.2">
      <c r="A2440" t="s">
        <v>5538</v>
      </c>
      <c r="B2440" t="s">
        <v>5539</v>
      </c>
      <c r="C2440">
        <v>0</v>
      </c>
      <c r="D2440">
        <v>1</v>
      </c>
      <c r="E2440">
        <v>0</v>
      </c>
      <c r="F2440">
        <v>0</v>
      </c>
      <c r="G2440">
        <v>3</v>
      </c>
      <c r="H2440">
        <v>2</v>
      </c>
      <c r="I2440">
        <v>0</v>
      </c>
      <c r="J2440">
        <v>0</v>
      </c>
      <c r="K2440">
        <v>0</v>
      </c>
      <c r="L2440">
        <v>0</v>
      </c>
      <c r="M2440">
        <v>0</v>
      </c>
      <c r="N2440">
        <v>0</v>
      </c>
      <c r="O2440">
        <v>0</v>
      </c>
      <c r="P2440">
        <v>0</v>
      </c>
      <c r="Q2440" s="45">
        <v>0</v>
      </c>
    </row>
    <row r="2441" spans="1:17" ht="16.899999999999999" customHeight="1" x14ac:dyDescent="0.2">
      <c r="A2441" t="s">
        <v>5540</v>
      </c>
      <c r="B2441" t="s">
        <v>5541</v>
      </c>
      <c r="C2441">
        <v>0</v>
      </c>
      <c r="D2441">
        <v>0</v>
      </c>
      <c r="E2441">
        <v>0</v>
      </c>
      <c r="F2441">
        <v>0</v>
      </c>
      <c r="G2441">
        <v>3</v>
      </c>
      <c r="H2441">
        <v>0</v>
      </c>
      <c r="I2441">
        <v>0</v>
      </c>
      <c r="J2441">
        <v>0</v>
      </c>
      <c r="K2441">
        <v>0</v>
      </c>
      <c r="L2441">
        <v>0</v>
      </c>
      <c r="M2441">
        <v>0</v>
      </c>
      <c r="N2441">
        <v>0</v>
      </c>
      <c r="O2441">
        <v>0</v>
      </c>
      <c r="P2441">
        <v>0</v>
      </c>
      <c r="Q2441" s="45">
        <v>0</v>
      </c>
    </row>
    <row r="2442" spans="1:17" ht="16.899999999999999" customHeight="1" x14ac:dyDescent="0.2">
      <c r="A2442" t="s">
        <v>5542</v>
      </c>
      <c r="B2442" t="s">
        <v>5543</v>
      </c>
      <c r="C2442">
        <v>1</v>
      </c>
      <c r="D2442">
        <v>0</v>
      </c>
      <c r="E2442">
        <v>0</v>
      </c>
      <c r="F2442">
        <v>0</v>
      </c>
      <c r="G2442">
        <v>16</v>
      </c>
      <c r="H2442">
        <v>7</v>
      </c>
      <c r="I2442">
        <v>1</v>
      </c>
      <c r="J2442">
        <v>1</v>
      </c>
      <c r="K2442">
        <v>0</v>
      </c>
      <c r="L2442">
        <v>0</v>
      </c>
      <c r="M2442">
        <v>0</v>
      </c>
      <c r="N2442">
        <v>1</v>
      </c>
      <c r="O2442">
        <v>0</v>
      </c>
      <c r="P2442">
        <v>1</v>
      </c>
      <c r="Q2442" s="45">
        <v>0</v>
      </c>
    </row>
    <row r="2443" spans="1:17" ht="16.899999999999999" customHeight="1" x14ac:dyDescent="0.2">
      <c r="A2443" t="s">
        <v>5544</v>
      </c>
      <c r="B2443" t="s">
        <v>5545</v>
      </c>
      <c r="C2443">
        <v>0</v>
      </c>
      <c r="D2443">
        <v>0</v>
      </c>
      <c r="E2443">
        <v>0</v>
      </c>
      <c r="F2443">
        <v>0</v>
      </c>
      <c r="G2443">
        <v>5</v>
      </c>
      <c r="H2443">
        <v>1</v>
      </c>
      <c r="I2443">
        <v>0</v>
      </c>
      <c r="J2443">
        <v>0</v>
      </c>
      <c r="K2443">
        <v>0</v>
      </c>
      <c r="L2443">
        <v>0</v>
      </c>
      <c r="M2443">
        <v>0</v>
      </c>
      <c r="N2443">
        <v>1</v>
      </c>
      <c r="O2443">
        <v>0</v>
      </c>
      <c r="P2443">
        <v>0</v>
      </c>
      <c r="Q2443" s="45">
        <v>0</v>
      </c>
    </row>
    <row r="2444" spans="1:17" ht="16.899999999999999" customHeight="1" x14ac:dyDescent="0.2">
      <c r="A2444" t="s">
        <v>5546</v>
      </c>
      <c r="B2444" t="s">
        <v>5547</v>
      </c>
      <c r="C2444">
        <v>0</v>
      </c>
      <c r="D2444">
        <v>0</v>
      </c>
      <c r="E2444">
        <v>0</v>
      </c>
      <c r="F2444">
        <v>0</v>
      </c>
      <c r="G2444">
        <v>0</v>
      </c>
      <c r="H2444">
        <v>0</v>
      </c>
      <c r="I2444">
        <v>0</v>
      </c>
      <c r="J2444">
        <v>1</v>
      </c>
      <c r="K2444">
        <v>0</v>
      </c>
      <c r="L2444">
        <v>0</v>
      </c>
      <c r="M2444">
        <v>0</v>
      </c>
      <c r="N2444">
        <v>0</v>
      </c>
      <c r="O2444">
        <v>0</v>
      </c>
      <c r="P2444">
        <v>1</v>
      </c>
      <c r="Q2444" s="45">
        <v>0</v>
      </c>
    </row>
    <row r="2445" spans="1:17" ht="16.899999999999999" customHeight="1" x14ac:dyDescent="0.2">
      <c r="A2445" t="s">
        <v>5548</v>
      </c>
      <c r="B2445" t="s">
        <v>5549</v>
      </c>
      <c r="C2445">
        <v>0</v>
      </c>
      <c r="D2445">
        <v>2</v>
      </c>
      <c r="E2445">
        <v>0</v>
      </c>
      <c r="F2445">
        <v>0</v>
      </c>
      <c r="G2445">
        <v>4</v>
      </c>
      <c r="H2445">
        <v>2</v>
      </c>
      <c r="I2445">
        <v>2</v>
      </c>
      <c r="J2445">
        <v>1</v>
      </c>
      <c r="K2445">
        <v>1</v>
      </c>
      <c r="L2445">
        <v>0</v>
      </c>
      <c r="M2445">
        <v>0</v>
      </c>
      <c r="N2445">
        <v>3</v>
      </c>
      <c r="O2445">
        <v>1</v>
      </c>
      <c r="P2445">
        <v>0</v>
      </c>
      <c r="Q2445" s="45">
        <v>0</v>
      </c>
    </row>
    <row r="2446" spans="1:17" ht="16.899999999999999" customHeight="1" x14ac:dyDescent="0.2">
      <c r="A2446" t="s">
        <v>5550</v>
      </c>
      <c r="B2446" t="s">
        <v>5551</v>
      </c>
      <c r="C2446">
        <v>0</v>
      </c>
      <c r="D2446">
        <v>0</v>
      </c>
      <c r="E2446">
        <v>0</v>
      </c>
      <c r="F2446">
        <v>0</v>
      </c>
      <c r="G2446">
        <v>7</v>
      </c>
      <c r="H2446">
        <v>1</v>
      </c>
      <c r="I2446">
        <v>1</v>
      </c>
      <c r="J2446">
        <v>0</v>
      </c>
      <c r="K2446">
        <v>0</v>
      </c>
      <c r="L2446">
        <v>0</v>
      </c>
      <c r="M2446">
        <v>0</v>
      </c>
      <c r="N2446">
        <v>0</v>
      </c>
      <c r="O2446">
        <v>0</v>
      </c>
      <c r="P2446">
        <v>1</v>
      </c>
      <c r="Q2446" s="45">
        <v>0</v>
      </c>
    </row>
    <row r="2447" spans="1:17" ht="16.899999999999999" customHeight="1" x14ac:dyDescent="0.2">
      <c r="A2447" t="s">
        <v>5552</v>
      </c>
      <c r="B2447" t="s">
        <v>5553</v>
      </c>
      <c r="C2447">
        <v>0</v>
      </c>
      <c r="D2447">
        <v>0</v>
      </c>
      <c r="E2447">
        <v>0</v>
      </c>
      <c r="F2447">
        <v>0</v>
      </c>
      <c r="G2447">
        <v>4</v>
      </c>
      <c r="H2447">
        <v>2</v>
      </c>
      <c r="I2447">
        <v>0</v>
      </c>
      <c r="J2447">
        <v>2</v>
      </c>
      <c r="K2447">
        <v>0</v>
      </c>
      <c r="L2447">
        <v>0</v>
      </c>
      <c r="M2447">
        <v>0</v>
      </c>
      <c r="N2447">
        <v>1</v>
      </c>
      <c r="O2447">
        <v>0</v>
      </c>
      <c r="P2447">
        <v>0</v>
      </c>
      <c r="Q2447" s="45">
        <v>0</v>
      </c>
    </row>
    <row r="2448" spans="1:17" ht="16.899999999999999" customHeight="1" x14ac:dyDescent="0.2">
      <c r="A2448" t="s">
        <v>5554</v>
      </c>
      <c r="B2448" t="s">
        <v>5555</v>
      </c>
      <c r="C2448">
        <v>0</v>
      </c>
      <c r="D2448">
        <v>2</v>
      </c>
      <c r="E2448">
        <v>1</v>
      </c>
      <c r="F2448">
        <v>0</v>
      </c>
      <c r="G2448">
        <v>7</v>
      </c>
      <c r="H2448">
        <v>1</v>
      </c>
      <c r="I2448">
        <v>0</v>
      </c>
      <c r="J2448">
        <v>0</v>
      </c>
      <c r="K2448">
        <v>0</v>
      </c>
      <c r="L2448">
        <v>0</v>
      </c>
      <c r="M2448">
        <v>0</v>
      </c>
      <c r="N2448">
        <v>0</v>
      </c>
      <c r="O2448">
        <v>1</v>
      </c>
      <c r="P2448">
        <v>0</v>
      </c>
      <c r="Q2448" s="45">
        <v>0</v>
      </c>
    </row>
    <row r="2449" spans="1:17" ht="16.899999999999999" customHeight="1" x14ac:dyDescent="0.2">
      <c r="A2449" t="s">
        <v>5556</v>
      </c>
      <c r="B2449" t="s">
        <v>5557</v>
      </c>
      <c r="C2449">
        <v>1</v>
      </c>
      <c r="D2449">
        <v>3</v>
      </c>
      <c r="E2449">
        <v>0</v>
      </c>
      <c r="F2449">
        <v>0</v>
      </c>
      <c r="G2449">
        <v>14</v>
      </c>
      <c r="H2449">
        <v>6</v>
      </c>
      <c r="I2449">
        <v>1</v>
      </c>
      <c r="J2449">
        <v>2</v>
      </c>
      <c r="K2449">
        <v>1</v>
      </c>
      <c r="L2449">
        <v>0</v>
      </c>
      <c r="M2449">
        <v>0</v>
      </c>
      <c r="N2449">
        <v>1</v>
      </c>
      <c r="O2449">
        <v>0</v>
      </c>
      <c r="P2449">
        <v>1</v>
      </c>
      <c r="Q2449" s="45">
        <v>0</v>
      </c>
    </row>
    <row r="2450" spans="1:17" ht="16.899999999999999" customHeight="1" x14ac:dyDescent="0.2">
      <c r="A2450" t="s">
        <v>5558</v>
      </c>
      <c r="B2450" t="s">
        <v>5559</v>
      </c>
      <c r="C2450">
        <v>0</v>
      </c>
      <c r="D2450">
        <v>0</v>
      </c>
      <c r="E2450">
        <v>0</v>
      </c>
      <c r="F2450">
        <v>0</v>
      </c>
      <c r="G2450">
        <v>3</v>
      </c>
      <c r="H2450">
        <v>1</v>
      </c>
      <c r="I2450">
        <v>0</v>
      </c>
      <c r="J2450">
        <v>0</v>
      </c>
      <c r="K2450">
        <v>0</v>
      </c>
      <c r="L2450">
        <v>0</v>
      </c>
      <c r="M2450">
        <v>0</v>
      </c>
      <c r="N2450">
        <v>0</v>
      </c>
      <c r="O2450">
        <v>0</v>
      </c>
      <c r="P2450">
        <v>0</v>
      </c>
      <c r="Q2450" s="45">
        <v>0</v>
      </c>
    </row>
    <row r="2451" spans="1:17" ht="16.899999999999999" customHeight="1" x14ac:dyDescent="0.2">
      <c r="A2451" t="s">
        <v>5560</v>
      </c>
      <c r="B2451" t="s">
        <v>5561</v>
      </c>
      <c r="C2451">
        <v>0</v>
      </c>
      <c r="D2451">
        <v>2</v>
      </c>
      <c r="E2451">
        <v>0</v>
      </c>
      <c r="F2451">
        <v>0</v>
      </c>
      <c r="G2451">
        <v>18</v>
      </c>
      <c r="H2451">
        <v>5</v>
      </c>
      <c r="I2451">
        <v>0</v>
      </c>
      <c r="J2451">
        <v>4</v>
      </c>
      <c r="K2451">
        <v>1</v>
      </c>
      <c r="L2451">
        <v>0</v>
      </c>
      <c r="M2451">
        <v>0</v>
      </c>
      <c r="N2451">
        <v>2</v>
      </c>
      <c r="O2451">
        <v>2</v>
      </c>
      <c r="P2451">
        <v>4</v>
      </c>
      <c r="Q2451" s="45">
        <v>0</v>
      </c>
    </row>
    <row r="2452" spans="1:17" ht="16.899999999999999" customHeight="1" x14ac:dyDescent="0.2">
      <c r="A2452" t="s">
        <v>5562</v>
      </c>
      <c r="B2452" t="s">
        <v>5563</v>
      </c>
      <c r="C2452">
        <v>0</v>
      </c>
      <c r="D2452">
        <v>4</v>
      </c>
      <c r="E2452">
        <v>0</v>
      </c>
      <c r="F2452">
        <v>0</v>
      </c>
      <c r="G2452">
        <v>8</v>
      </c>
      <c r="H2452">
        <v>1</v>
      </c>
      <c r="I2452">
        <v>2</v>
      </c>
      <c r="J2452">
        <v>0</v>
      </c>
      <c r="K2452">
        <v>4</v>
      </c>
      <c r="L2452">
        <v>0</v>
      </c>
      <c r="M2452">
        <v>0</v>
      </c>
      <c r="N2452">
        <v>1</v>
      </c>
      <c r="O2452">
        <v>0</v>
      </c>
      <c r="P2452">
        <v>2</v>
      </c>
      <c r="Q2452" s="45">
        <v>0</v>
      </c>
    </row>
    <row r="2453" spans="1:17" ht="16.899999999999999" customHeight="1" x14ac:dyDescent="0.2">
      <c r="A2453" t="s">
        <v>5564</v>
      </c>
      <c r="B2453" t="s">
        <v>5565</v>
      </c>
      <c r="C2453">
        <v>1</v>
      </c>
      <c r="D2453">
        <v>1</v>
      </c>
      <c r="E2453">
        <v>0</v>
      </c>
      <c r="F2453">
        <v>0</v>
      </c>
      <c r="G2453">
        <v>7</v>
      </c>
      <c r="H2453">
        <v>3</v>
      </c>
      <c r="I2453">
        <v>1</v>
      </c>
      <c r="J2453">
        <v>1</v>
      </c>
      <c r="K2453">
        <v>0</v>
      </c>
      <c r="L2453">
        <v>0</v>
      </c>
      <c r="M2453">
        <v>0</v>
      </c>
      <c r="N2453">
        <v>0</v>
      </c>
      <c r="O2453">
        <v>0</v>
      </c>
      <c r="P2453">
        <v>1</v>
      </c>
      <c r="Q2453" s="45">
        <v>1</v>
      </c>
    </row>
    <row r="2454" spans="1:17" ht="16.899999999999999" customHeight="1" x14ac:dyDescent="0.2">
      <c r="A2454" t="s">
        <v>5566</v>
      </c>
      <c r="B2454" t="s">
        <v>5567</v>
      </c>
      <c r="C2454">
        <v>0</v>
      </c>
      <c r="D2454">
        <v>0</v>
      </c>
      <c r="E2454">
        <v>0</v>
      </c>
      <c r="F2454">
        <v>0</v>
      </c>
      <c r="G2454">
        <v>2</v>
      </c>
      <c r="H2454">
        <v>0</v>
      </c>
      <c r="I2454">
        <v>0</v>
      </c>
      <c r="J2454">
        <v>0</v>
      </c>
      <c r="K2454">
        <v>0</v>
      </c>
      <c r="L2454">
        <v>0</v>
      </c>
      <c r="M2454">
        <v>0</v>
      </c>
      <c r="N2454">
        <v>0</v>
      </c>
      <c r="O2454">
        <v>0</v>
      </c>
      <c r="P2454">
        <v>0</v>
      </c>
      <c r="Q2454" s="45">
        <v>0</v>
      </c>
    </row>
    <row r="2455" spans="1:17" ht="16.899999999999999" customHeight="1" x14ac:dyDescent="0.2">
      <c r="A2455" t="s">
        <v>5568</v>
      </c>
      <c r="B2455" t="s">
        <v>5569</v>
      </c>
      <c r="C2455">
        <v>0</v>
      </c>
      <c r="D2455">
        <v>0</v>
      </c>
      <c r="E2455">
        <v>1</v>
      </c>
      <c r="F2455">
        <v>0</v>
      </c>
      <c r="G2455">
        <v>0</v>
      </c>
      <c r="H2455">
        <v>0</v>
      </c>
      <c r="I2455">
        <v>0</v>
      </c>
      <c r="J2455">
        <v>0</v>
      </c>
      <c r="K2455">
        <v>0</v>
      </c>
      <c r="L2455">
        <v>0</v>
      </c>
      <c r="M2455">
        <v>0</v>
      </c>
      <c r="N2455">
        <v>0</v>
      </c>
      <c r="O2455">
        <v>0</v>
      </c>
      <c r="P2455">
        <v>0</v>
      </c>
      <c r="Q2455" s="45">
        <v>0</v>
      </c>
    </row>
    <row r="2456" spans="1:17" ht="16.899999999999999" customHeight="1" x14ac:dyDescent="0.2">
      <c r="A2456" t="s">
        <v>5570</v>
      </c>
      <c r="B2456" t="s">
        <v>5571</v>
      </c>
      <c r="C2456">
        <v>0</v>
      </c>
      <c r="D2456">
        <v>0</v>
      </c>
      <c r="E2456">
        <v>0</v>
      </c>
      <c r="F2456">
        <v>0</v>
      </c>
      <c r="G2456">
        <v>3</v>
      </c>
      <c r="H2456">
        <v>5</v>
      </c>
      <c r="I2456">
        <v>1</v>
      </c>
      <c r="J2456">
        <v>1</v>
      </c>
      <c r="K2456">
        <v>0</v>
      </c>
      <c r="L2456">
        <v>0</v>
      </c>
      <c r="M2456">
        <v>0</v>
      </c>
      <c r="N2456">
        <v>1</v>
      </c>
      <c r="O2456">
        <v>0</v>
      </c>
      <c r="P2456">
        <v>0</v>
      </c>
      <c r="Q2456" s="45">
        <v>0</v>
      </c>
    </row>
    <row r="2457" spans="1:17" ht="16.899999999999999" customHeight="1" x14ac:dyDescent="0.2">
      <c r="A2457" t="s">
        <v>5572</v>
      </c>
      <c r="B2457" t="s">
        <v>5573</v>
      </c>
      <c r="C2457">
        <v>0</v>
      </c>
      <c r="D2457">
        <v>0</v>
      </c>
      <c r="E2457">
        <v>0</v>
      </c>
      <c r="F2457">
        <v>0</v>
      </c>
      <c r="G2457">
        <v>7</v>
      </c>
      <c r="H2457">
        <v>3</v>
      </c>
      <c r="I2457">
        <v>0</v>
      </c>
      <c r="J2457">
        <v>0</v>
      </c>
      <c r="K2457">
        <v>0</v>
      </c>
      <c r="L2457">
        <v>0</v>
      </c>
      <c r="M2457">
        <v>0</v>
      </c>
      <c r="N2457">
        <v>1</v>
      </c>
      <c r="O2457">
        <v>0</v>
      </c>
      <c r="P2457">
        <v>0</v>
      </c>
      <c r="Q2457" s="45">
        <v>0</v>
      </c>
    </row>
    <row r="2458" spans="1:17" ht="16.899999999999999" customHeight="1" x14ac:dyDescent="0.2">
      <c r="A2458" t="s">
        <v>5574</v>
      </c>
      <c r="B2458" t="s">
        <v>5575</v>
      </c>
      <c r="C2458">
        <v>1</v>
      </c>
      <c r="D2458">
        <v>5</v>
      </c>
      <c r="E2458">
        <v>0</v>
      </c>
      <c r="F2458">
        <v>0</v>
      </c>
      <c r="G2458">
        <v>10</v>
      </c>
      <c r="H2458">
        <v>3</v>
      </c>
      <c r="I2458">
        <v>0</v>
      </c>
      <c r="J2458">
        <v>2</v>
      </c>
      <c r="K2458">
        <v>0</v>
      </c>
      <c r="L2458">
        <v>0</v>
      </c>
      <c r="M2458">
        <v>0</v>
      </c>
      <c r="N2458">
        <v>3</v>
      </c>
      <c r="O2458">
        <v>2</v>
      </c>
      <c r="P2458">
        <v>0</v>
      </c>
      <c r="Q2458" s="45">
        <v>0</v>
      </c>
    </row>
    <row r="2459" spans="1:17" ht="16.899999999999999" customHeight="1" x14ac:dyDescent="0.2">
      <c r="A2459" t="s">
        <v>5576</v>
      </c>
      <c r="B2459" t="s">
        <v>5577</v>
      </c>
      <c r="C2459">
        <v>0</v>
      </c>
      <c r="D2459">
        <v>1</v>
      </c>
      <c r="E2459">
        <v>0</v>
      </c>
      <c r="F2459">
        <v>0</v>
      </c>
      <c r="G2459">
        <v>4</v>
      </c>
      <c r="H2459">
        <v>2</v>
      </c>
      <c r="I2459">
        <v>0</v>
      </c>
      <c r="J2459">
        <v>0</v>
      </c>
      <c r="K2459">
        <v>0</v>
      </c>
      <c r="L2459">
        <v>0</v>
      </c>
      <c r="M2459">
        <v>0</v>
      </c>
      <c r="N2459">
        <v>0</v>
      </c>
      <c r="O2459">
        <v>0</v>
      </c>
      <c r="P2459">
        <v>3</v>
      </c>
      <c r="Q2459" s="45">
        <v>0</v>
      </c>
    </row>
    <row r="2460" spans="1:17" ht="16.899999999999999" customHeight="1" x14ac:dyDescent="0.2">
      <c r="A2460" t="s">
        <v>5578</v>
      </c>
      <c r="B2460" t="s">
        <v>5579</v>
      </c>
      <c r="C2460">
        <v>0</v>
      </c>
      <c r="D2460">
        <v>2</v>
      </c>
      <c r="E2460">
        <v>0</v>
      </c>
      <c r="F2460">
        <v>0</v>
      </c>
      <c r="G2460">
        <v>19</v>
      </c>
      <c r="H2460">
        <v>4</v>
      </c>
      <c r="I2460">
        <v>2</v>
      </c>
      <c r="J2460">
        <v>2</v>
      </c>
      <c r="K2460">
        <v>0</v>
      </c>
      <c r="L2460">
        <v>0</v>
      </c>
      <c r="M2460">
        <v>0</v>
      </c>
      <c r="N2460">
        <v>1</v>
      </c>
      <c r="O2460">
        <v>0</v>
      </c>
      <c r="P2460">
        <v>0</v>
      </c>
      <c r="Q2460" s="45">
        <v>0</v>
      </c>
    </row>
    <row r="2461" spans="1:17" ht="16.899999999999999" customHeight="1" x14ac:dyDescent="0.2">
      <c r="A2461" t="s">
        <v>5580</v>
      </c>
      <c r="B2461" t="s">
        <v>5581</v>
      </c>
      <c r="C2461">
        <v>0</v>
      </c>
      <c r="D2461">
        <v>0</v>
      </c>
      <c r="E2461">
        <v>0</v>
      </c>
      <c r="F2461">
        <v>0</v>
      </c>
      <c r="G2461">
        <v>0</v>
      </c>
      <c r="H2461">
        <v>0</v>
      </c>
      <c r="I2461">
        <v>0</v>
      </c>
      <c r="J2461">
        <v>0</v>
      </c>
      <c r="K2461">
        <v>0</v>
      </c>
      <c r="L2461">
        <v>0</v>
      </c>
      <c r="M2461">
        <v>0</v>
      </c>
      <c r="N2461">
        <v>0</v>
      </c>
      <c r="O2461">
        <v>0</v>
      </c>
      <c r="P2461">
        <v>0</v>
      </c>
      <c r="Q2461" s="45">
        <v>0</v>
      </c>
    </row>
    <row r="2462" spans="1:17" ht="16.899999999999999" customHeight="1" x14ac:dyDescent="0.2">
      <c r="A2462" t="s">
        <v>5582</v>
      </c>
      <c r="B2462" t="s">
        <v>5583</v>
      </c>
      <c r="C2462">
        <v>0</v>
      </c>
      <c r="D2462">
        <v>0</v>
      </c>
      <c r="E2462">
        <v>0</v>
      </c>
      <c r="F2462">
        <v>0</v>
      </c>
      <c r="G2462">
        <v>2</v>
      </c>
      <c r="H2462">
        <v>0</v>
      </c>
      <c r="I2462">
        <v>0</v>
      </c>
      <c r="J2462">
        <v>0</v>
      </c>
      <c r="K2462">
        <v>0</v>
      </c>
      <c r="L2462">
        <v>0</v>
      </c>
      <c r="M2462">
        <v>0</v>
      </c>
      <c r="N2462">
        <v>0</v>
      </c>
      <c r="O2462">
        <v>0</v>
      </c>
      <c r="P2462">
        <v>0</v>
      </c>
      <c r="Q2462" s="45">
        <v>0</v>
      </c>
    </row>
    <row r="2463" spans="1:17" ht="16.899999999999999" customHeight="1" x14ac:dyDescent="0.2">
      <c r="A2463" t="s">
        <v>5584</v>
      </c>
      <c r="B2463" t="s">
        <v>5585</v>
      </c>
      <c r="C2463">
        <v>0</v>
      </c>
      <c r="D2463">
        <v>1</v>
      </c>
      <c r="E2463">
        <v>0</v>
      </c>
      <c r="F2463">
        <v>0</v>
      </c>
      <c r="G2463">
        <v>12</v>
      </c>
      <c r="H2463">
        <v>2</v>
      </c>
      <c r="I2463">
        <v>0</v>
      </c>
      <c r="J2463">
        <v>0</v>
      </c>
      <c r="K2463">
        <v>0</v>
      </c>
      <c r="L2463">
        <v>0</v>
      </c>
      <c r="M2463">
        <v>0</v>
      </c>
      <c r="N2463">
        <v>1</v>
      </c>
      <c r="O2463">
        <v>0</v>
      </c>
      <c r="P2463">
        <v>0</v>
      </c>
      <c r="Q2463" s="45">
        <v>0</v>
      </c>
    </row>
    <row r="2464" spans="1:17" ht="16.899999999999999" customHeight="1" x14ac:dyDescent="0.2">
      <c r="A2464" t="s">
        <v>5586</v>
      </c>
      <c r="B2464" t="s">
        <v>5587</v>
      </c>
      <c r="C2464">
        <v>0</v>
      </c>
      <c r="D2464">
        <v>1</v>
      </c>
      <c r="E2464">
        <v>0</v>
      </c>
      <c r="F2464">
        <v>0</v>
      </c>
      <c r="G2464">
        <v>21</v>
      </c>
      <c r="H2464">
        <v>4</v>
      </c>
      <c r="I2464">
        <v>1</v>
      </c>
      <c r="J2464">
        <v>1</v>
      </c>
      <c r="K2464">
        <v>5</v>
      </c>
      <c r="L2464">
        <v>0</v>
      </c>
      <c r="M2464">
        <v>0</v>
      </c>
      <c r="N2464">
        <v>2</v>
      </c>
      <c r="O2464">
        <v>0</v>
      </c>
      <c r="P2464">
        <v>1</v>
      </c>
      <c r="Q2464" s="45">
        <v>0</v>
      </c>
    </row>
    <row r="2465" spans="1:17" ht="16.899999999999999" customHeight="1" x14ac:dyDescent="0.2">
      <c r="A2465" t="s">
        <v>5588</v>
      </c>
      <c r="B2465" t="s">
        <v>5589</v>
      </c>
      <c r="C2465">
        <v>0</v>
      </c>
      <c r="D2465">
        <v>0</v>
      </c>
      <c r="E2465">
        <v>0</v>
      </c>
      <c r="F2465">
        <v>0</v>
      </c>
      <c r="G2465">
        <v>13</v>
      </c>
      <c r="H2465">
        <v>2</v>
      </c>
      <c r="I2465">
        <v>0</v>
      </c>
      <c r="J2465">
        <v>0</v>
      </c>
      <c r="K2465">
        <v>0</v>
      </c>
      <c r="L2465">
        <v>0</v>
      </c>
      <c r="M2465">
        <v>0</v>
      </c>
      <c r="N2465">
        <v>1</v>
      </c>
      <c r="O2465">
        <v>0</v>
      </c>
      <c r="P2465">
        <v>0</v>
      </c>
      <c r="Q2465" s="45">
        <v>0</v>
      </c>
    </row>
    <row r="2466" spans="1:17" ht="16.899999999999999" customHeight="1" x14ac:dyDescent="0.2">
      <c r="A2466" t="s">
        <v>5590</v>
      </c>
      <c r="B2466" t="s">
        <v>5591</v>
      </c>
      <c r="C2466">
        <v>0</v>
      </c>
      <c r="D2466">
        <v>0</v>
      </c>
      <c r="E2466">
        <v>0</v>
      </c>
      <c r="F2466">
        <v>0</v>
      </c>
      <c r="G2466">
        <v>7</v>
      </c>
      <c r="H2466">
        <v>0</v>
      </c>
      <c r="I2466">
        <v>0</v>
      </c>
      <c r="J2466">
        <v>0</v>
      </c>
      <c r="K2466">
        <v>0</v>
      </c>
      <c r="L2466">
        <v>0</v>
      </c>
      <c r="M2466">
        <v>0</v>
      </c>
      <c r="N2466">
        <v>0</v>
      </c>
      <c r="O2466">
        <v>0</v>
      </c>
      <c r="P2466">
        <v>0</v>
      </c>
      <c r="Q2466" s="45">
        <v>0</v>
      </c>
    </row>
    <row r="2467" spans="1:17" ht="16.899999999999999" customHeight="1" x14ac:dyDescent="0.2">
      <c r="A2467" t="s">
        <v>5592</v>
      </c>
      <c r="B2467" t="s">
        <v>5593</v>
      </c>
      <c r="C2467">
        <v>0</v>
      </c>
      <c r="D2467">
        <v>0</v>
      </c>
      <c r="E2467">
        <v>0</v>
      </c>
      <c r="F2467">
        <v>0</v>
      </c>
      <c r="G2467">
        <v>1</v>
      </c>
      <c r="H2467">
        <v>0</v>
      </c>
      <c r="I2467">
        <v>0</v>
      </c>
      <c r="J2467">
        <v>0</v>
      </c>
      <c r="K2467">
        <v>0</v>
      </c>
      <c r="L2467">
        <v>0</v>
      </c>
      <c r="M2467">
        <v>0</v>
      </c>
      <c r="N2467">
        <v>0</v>
      </c>
      <c r="O2467">
        <v>0</v>
      </c>
      <c r="P2467">
        <v>0</v>
      </c>
      <c r="Q2467" s="45">
        <v>0</v>
      </c>
    </row>
    <row r="2468" spans="1:17" ht="16.899999999999999" customHeight="1" x14ac:dyDescent="0.2">
      <c r="A2468" t="s">
        <v>5594</v>
      </c>
      <c r="B2468" t="s">
        <v>5595</v>
      </c>
      <c r="C2468">
        <v>0</v>
      </c>
      <c r="D2468">
        <v>0</v>
      </c>
      <c r="E2468">
        <v>0</v>
      </c>
      <c r="F2468">
        <v>0</v>
      </c>
      <c r="G2468">
        <v>3</v>
      </c>
      <c r="H2468">
        <v>1</v>
      </c>
      <c r="I2468">
        <v>0</v>
      </c>
      <c r="J2468">
        <v>0</v>
      </c>
      <c r="K2468">
        <v>0</v>
      </c>
      <c r="L2468">
        <v>0</v>
      </c>
      <c r="M2468">
        <v>0</v>
      </c>
      <c r="N2468">
        <v>0</v>
      </c>
      <c r="O2468">
        <v>0</v>
      </c>
      <c r="P2468">
        <v>1</v>
      </c>
      <c r="Q2468" s="45">
        <v>0</v>
      </c>
    </row>
    <row r="2469" spans="1:17" ht="16.899999999999999" customHeight="1" x14ac:dyDescent="0.2">
      <c r="A2469" t="s">
        <v>5596</v>
      </c>
      <c r="B2469" t="s">
        <v>5597</v>
      </c>
      <c r="C2469">
        <v>1</v>
      </c>
      <c r="D2469">
        <v>2</v>
      </c>
      <c r="E2469">
        <v>0</v>
      </c>
      <c r="F2469">
        <v>1</v>
      </c>
      <c r="G2469">
        <v>7</v>
      </c>
      <c r="H2469">
        <v>4</v>
      </c>
      <c r="I2469">
        <v>0</v>
      </c>
      <c r="J2469">
        <v>1</v>
      </c>
      <c r="K2469">
        <v>1</v>
      </c>
      <c r="L2469">
        <v>0</v>
      </c>
      <c r="M2469">
        <v>0</v>
      </c>
      <c r="N2469">
        <v>2</v>
      </c>
      <c r="O2469">
        <v>0</v>
      </c>
      <c r="P2469">
        <v>3</v>
      </c>
      <c r="Q2469" s="45">
        <v>0</v>
      </c>
    </row>
    <row r="2470" spans="1:17" ht="16.899999999999999" customHeight="1" x14ac:dyDescent="0.2">
      <c r="A2470" t="s">
        <v>5598</v>
      </c>
      <c r="B2470" t="s">
        <v>5599</v>
      </c>
      <c r="C2470">
        <v>0</v>
      </c>
      <c r="D2470">
        <v>1</v>
      </c>
      <c r="E2470">
        <v>0</v>
      </c>
      <c r="F2470">
        <v>0</v>
      </c>
      <c r="G2470">
        <v>15</v>
      </c>
      <c r="H2470">
        <v>5</v>
      </c>
      <c r="I2470">
        <v>1</v>
      </c>
      <c r="J2470">
        <v>1</v>
      </c>
      <c r="K2470">
        <v>0</v>
      </c>
      <c r="L2470">
        <v>0</v>
      </c>
      <c r="M2470">
        <v>0</v>
      </c>
      <c r="N2470">
        <v>1</v>
      </c>
      <c r="O2470">
        <v>1</v>
      </c>
      <c r="P2470">
        <v>1</v>
      </c>
      <c r="Q2470" s="45">
        <v>0</v>
      </c>
    </row>
    <row r="2471" spans="1:17" ht="16.899999999999999" customHeight="1" x14ac:dyDescent="0.2">
      <c r="A2471" t="s">
        <v>5600</v>
      </c>
      <c r="B2471" t="s">
        <v>5601</v>
      </c>
      <c r="C2471">
        <v>0</v>
      </c>
      <c r="D2471">
        <v>7</v>
      </c>
      <c r="E2471">
        <v>0</v>
      </c>
      <c r="F2471">
        <v>0</v>
      </c>
      <c r="G2471">
        <v>4</v>
      </c>
      <c r="H2471">
        <v>3</v>
      </c>
      <c r="I2471">
        <v>2</v>
      </c>
      <c r="J2471">
        <v>1</v>
      </c>
      <c r="K2471">
        <v>0</v>
      </c>
      <c r="L2471">
        <v>2</v>
      </c>
      <c r="M2471">
        <v>0</v>
      </c>
      <c r="N2471">
        <v>3</v>
      </c>
      <c r="O2471">
        <v>1</v>
      </c>
      <c r="P2471">
        <v>0</v>
      </c>
      <c r="Q2471" s="45">
        <v>0</v>
      </c>
    </row>
    <row r="2472" spans="1:17" ht="16.899999999999999" customHeight="1" x14ac:dyDescent="0.2">
      <c r="A2472" t="s">
        <v>5602</v>
      </c>
      <c r="B2472" t="s">
        <v>5603</v>
      </c>
      <c r="C2472">
        <v>0</v>
      </c>
      <c r="D2472">
        <v>1</v>
      </c>
      <c r="E2472">
        <v>0</v>
      </c>
      <c r="F2472">
        <v>0</v>
      </c>
      <c r="G2472">
        <v>10</v>
      </c>
      <c r="H2472">
        <v>1</v>
      </c>
      <c r="I2472">
        <v>0</v>
      </c>
      <c r="J2472">
        <v>0</v>
      </c>
      <c r="K2472">
        <v>0</v>
      </c>
      <c r="L2472">
        <v>0</v>
      </c>
      <c r="M2472">
        <v>0</v>
      </c>
      <c r="N2472">
        <v>1</v>
      </c>
      <c r="O2472">
        <v>0</v>
      </c>
      <c r="P2472">
        <v>0</v>
      </c>
      <c r="Q2472" s="45">
        <v>0</v>
      </c>
    </row>
    <row r="2473" spans="1:17" ht="16.899999999999999" customHeight="1" x14ac:dyDescent="0.2">
      <c r="A2473" t="s">
        <v>5604</v>
      </c>
      <c r="B2473" t="s">
        <v>5605</v>
      </c>
      <c r="C2473">
        <v>0</v>
      </c>
      <c r="D2473">
        <v>1</v>
      </c>
      <c r="E2473">
        <v>0</v>
      </c>
      <c r="F2473">
        <v>0</v>
      </c>
      <c r="G2473">
        <v>6</v>
      </c>
      <c r="H2473">
        <v>2</v>
      </c>
      <c r="I2473">
        <v>1</v>
      </c>
      <c r="J2473">
        <v>1</v>
      </c>
      <c r="K2473">
        <v>0</v>
      </c>
      <c r="L2473">
        <v>0</v>
      </c>
      <c r="M2473">
        <v>3</v>
      </c>
      <c r="N2473">
        <v>1</v>
      </c>
      <c r="O2473">
        <v>1</v>
      </c>
      <c r="P2473">
        <v>1</v>
      </c>
      <c r="Q2473" s="45">
        <v>0</v>
      </c>
    </row>
    <row r="2474" spans="1:17" ht="16.899999999999999" customHeight="1" x14ac:dyDescent="0.2">
      <c r="A2474" t="s">
        <v>5606</v>
      </c>
      <c r="B2474" t="s">
        <v>5607</v>
      </c>
      <c r="C2474">
        <v>0</v>
      </c>
      <c r="D2474">
        <v>0</v>
      </c>
      <c r="E2474">
        <v>0</v>
      </c>
      <c r="F2474">
        <v>0</v>
      </c>
      <c r="G2474">
        <v>6</v>
      </c>
      <c r="H2474">
        <v>0</v>
      </c>
      <c r="I2474">
        <v>0</v>
      </c>
      <c r="J2474">
        <v>0</v>
      </c>
      <c r="K2474">
        <v>0</v>
      </c>
      <c r="L2474">
        <v>0</v>
      </c>
      <c r="M2474">
        <v>0</v>
      </c>
      <c r="N2474">
        <v>0</v>
      </c>
      <c r="O2474">
        <v>0</v>
      </c>
      <c r="P2474">
        <v>0</v>
      </c>
      <c r="Q2474" s="45">
        <v>0</v>
      </c>
    </row>
    <row r="2475" spans="1:17" ht="16.899999999999999" customHeight="1" x14ac:dyDescent="0.2">
      <c r="A2475" t="s">
        <v>5608</v>
      </c>
      <c r="B2475" t="s">
        <v>5609</v>
      </c>
      <c r="C2475">
        <v>0</v>
      </c>
      <c r="D2475">
        <v>0</v>
      </c>
      <c r="E2475">
        <v>0</v>
      </c>
      <c r="F2475">
        <v>0</v>
      </c>
      <c r="G2475">
        <v>4</v>
      </c>
      <c r="H2475">
        <v>2</v>
      </c>
      <c r="I2475">
        <v>0</v>
      </c>
      <c r="J2475">
        <v>1</v>
      </c>
      <c r="K2475">
        <v>0</v>
      </c>
      <c r="L2475">
        <v>0</v>
      </c>
      <c r="M2475">
        <v>0</v>
      </c>
      <c r="N2475">
        <v>1</v>
      </c>
      <c r="O2475">
        <v>0</v>
      </c>
      <c r="P2475">
        <v>0</v>
      </c>
      <c r="Q2475" s="45">
        <v>0</v>
      </c>
    </row>
    <row r="2476" spans="1:17" ht="16.899999999999999" customHeight="1" x14ac:dyDescent="0.2">
      <c r="A2476" t="s">
        <v>5610</v>
      </c>
      <c r="B2476" t="s">
        <v>5611</v>
      </c>
      <c r="C2476">
        <v>0</v>
      </c>
      <c r="D2476">
        <v>5</v>
      </c>
      <c r="E2476">
        <v>0</v>
      </c>
      <c r="F2476">
        <v>0</v>
      </c>
      <c r="G2476">
        <v>10</v>
      </c>
      <c r="H2476">
        <v>1</v>
      </c>
      <c r="I2476">
        <v>0</v>
      </c>
      <c r="J2476">
        <v>1</v>
      </c>
      <c r="K2476">
        <v>1</v>
      </c>
      <c r="L2476">
        <v>0</v>
      </c>
      <c r="M2476">
        <v>0</v>
      </c>
      <c r="N2476">
        <v>2</v>
      </c>
      <c r="O2476">
        <v>0</v>
      </c>
      <c r="P2476">
        <v>1</v>
      </c>
      <c r="Q2476" s="45">
        <v>0</v>
      </c>
    </row>
    <row r="2477" spans="1:17" ht="16.899999999999999" customHeight="1" x14ac:dyDescent="0.2">
      <c r="A2477" t="s">
        <v>5612</v>
      </c>
      <c r="B2477" t="s">
        <v>5613</v>
      </c>
      <c r="C2477">
        <v>0</v>
      </c>
      <c r="D2477">
        <v>2</v>
      </c>
      <c r="E2477">
        <v>0</v>
      </c>
      <c r="F2477">
        <v>0</v>
      </c>
      <c r="G2477">
        <v>10</v>
      </c>
      <c r="H2477">
        <v>1</v>
      </c>
      <c r="I2477">
        <v>0</v>
      </c>
      <c r="J2477">
        <v>0</v>
      </c>
      <c r="K2477">
        <v>0</v>
      </c>
      <c r="L2477">
        <v>0</v>
      </c>
      <c r="M2477">
        <v>0</v>
      </c>
      <c r="N2477">
        <v>2</v>
      </c>
      <c r="O2477">
        <v>0</v>
      </c>
      <c r="P2477">
        <v>1</v>
      </c>
      <c r="Q2477" s="45">
        <v>0</v>
      </c>
    </row>
    <row r="2478" spans="1:17" ht="16.899999999999999" customHeight="1" x14ac:dyDescent="0.2">
      <c r="A2478" t="s">
        <v>5614</v>
      </c>
      <c r="B2478" t="s">
        <v>5615</v>
      </c>
      <c r="C2478">
        <v>0</v>
      </c>
      <c r="D2478">
        <v>1</v>
      </c>
      <c r="E2478">
        <v>0</v>
      </c>
      <c r="F2478">
        <v>0</v>
      </c>
      <c r="G2478">
        <v>11</v>
      </c>
      <c r="H2478">
        <v>2</v>
      </c>
      <c r="I2478">
        <v>1</v>
      </c>
      <c r="J2478">
        <v>1</v>
      </c>
      <c r="K2478">
        <v>0</v>
      </c>
      <c r="L2478">
        <v>0</v>
      </c>
      <c r="M2478">
        <v>0</v>
      </c>
      <c r="N2478">
        <v>1</v>
      </c>
      <c r="O2478">
        <v>0</v>
      </c>
      <c r="P2478">
        <v>0</v>
      </c>
      <c r="Q2478" s="45">
        <v>0</v>
      </c>
    </row>
    <row r="2479" spans="1:17" ht="16.899999999999999" customHeight="1" x14ac:dyDescent="0.2">
      <c r="A2479" t="s">
        <v>5616</v>
      </c>
      <c r="B2479" t="s">
        <v>5617</v>
      </c>
      <c r="C2479">
        <v>0</v>
      </c>
      <c r="D2479">
        <v>0</v>
      </c>
      <c r="E2479">
        <v>0</v>
      </c>
      <c r="F2479">
        <v>0</v>
      </c>
      <c r="G2479">
        <v>6</v>
      </c>
      <c r="H2479">
        <v>0</v>
      </c>
      <c r="I2479">
        <v>0</v>
      </c>
      <c r="J2479">
        <v>0</v>
      </c>
      <c r="K2479">
        <v>0</v>
      </c>
      <c r="L2479">
        <v>0</v>
      </c>
      <c r="M2479">
        <v>0</v>
      </c>
      <c r="N2479">
        <v>0</v>
      </c>
      <c r="O2479">
        <v>0</v>
      </c>
      <c r="P2479">
        <v>0</v>
      </c>
      <c r="Q2479" s="45">
        <v>0</v>
      </c>
    </row>
    <row r="2480" spans="1:17" ht="16.899999999999999" customHeight="1" x14ac:dyDescent="0.2">
      <c r="A2480" t="s">
        <v>5618</v>
      </c>
      <c r="B2480" t="s">
        <v>5619</v>
      </c>
      <c r="C2480">
        <v>0</v>
      </c>
      <c r="D2480">
        <v>1</v>
      </c>
      <c r="E2480">
        <v>0</v>
      </c>
      <c r="F2480">
        <v>0</v>
      </c>
      <c r="G2480">
        <v>5</v>
      </c>
      <c r="H2480">
        <v>2</v>
      </c>
      <c r="I2480">
        <v>2</v>
      </c>
      <c r="J2480">
        <v>1</v>
      </c>
      <c r="K2480">
        <v>0</v>
      </c>
      <c r="L2480">
        <v>0</v>
      </c>
      <c r="M2480">
        <v>0</v>
      </c>
      <c r="N2480">
        <v>0</v>
      </c>
      <c r="O2480">
        <v>0</v>
      </c>
      <c r="P2480">
        <v>1</v>
      </c>
      <c r="Q2480" s="45">
        <v>0</v>
      </c>
    </row>
    <row r="2481" spans="1:17" ht="16.899999999999999" customHeight="1" x14ac:dyDescent="0.2">
      <c r="A2481" t="s">
        <v>5620</v>
      </c>
      <c r="B2481" t="s">
        <v>5621</v>
      </c>
      <c r="C2481">
        <v>0</v>
      </c>
      <c r="D2481">
        <v>1</v>
      </c>
      <c r="E2481">
        <v>0</v>
      </c>
      <c r="F2481">
        <v>0</v>
      </c>
      <c r="G2481">
        <v>15</v>
      </c>
      <c r="H2481">
        <v>1</v>
      </c>
      <c r="I2481">
        <v>0</v>
      </c>
      <c r="J2481">
        <v>1</v>
      </c>
      <c r="K2481">
        <v>2</v>
      </c>
      <c r="L2481">
        <v>0</v>
      </c>
      <c r="M2481">
        <v>0</v>
      </c>
      <c r="N2481">
        <v>3</v>
      </c>
      <c r="O2481">
        <v>0</v>
      </c>
      <c r="P2481">
        <v>0</v>
      </c>
      <c r="Q2481" s="45">
        <v>0</v>
      </c>
    </row>
    <row r="2482" spans="1:17" ht="16.899999999999999" customHeight="1" x14ac:dyDescent="0.2">
      <c r="A2482" t="s">
        <v>5622</v>
      </c>
      <c r="B2482" t="s">
        <v>5623</v>
      </c>
      <c r="C2482">
        <v>0</v>
      </c>
      <c r="D2482">
        <v>0</v>
      </c>
      <c r="E2482">
        <v>0</v>
      </c>
      <c r="F2482">
        <v>0</v>
      </c>
      <c r="G2482">
        <v>5</v>
      </c>
      <c r="H2482">
        <v>2</v>
      </c>
      <c r="I2482">
        <v>0</v>
      </c>
      <c r="J2482">
        <v>0</v>
      </c>
      <c r="K2482">
        <v>0</v>
      </c>
      <c r="L2482">
        <v>0</v>
      </c>
      <c r="M2482">
        <v>0</v>
      </c>
      <c r="N2482">
        <v>0</v>
      </c>
      <c r="O2482">
        <v>0</v>
      </c>
      <c r="P2482">
        <v>2</v>
      </c>
      <c r="Q2482" s="45">
        <v>0</v>
      </c>
    </row>
    <row r="2483" spans="1:17" ht="16.899999999999999" customHeight="1" x14ac:dyDescent="0.2">
      <c r="A2483" t="s">
        <v>5624</v>
      </c>
      <c r="B2483" t="s">
        <v>5625</v>
      </c>
      <c r="C2483">
        <v>0</v>
      </c>
      <c r="D2483">
        <v>0</v>
      </c>
      <c r="E2483">
        <v>0</v>
      </c>
      <c r="F2483">
        <v>0</v>
      </c>
      <c r="G2483">
        <v>9</v>
      </c>
      <c r="H2483">
        <v>1</v>
      </c>
      <c r="I2483">
        <v>1</v>
      </c>
      <c r="J2483">
        <v>0</v>
      </c>
      <c r="K2483">
        <v>1</v>
      </c>
      <c r="L2483">
        <v>0</v>
      </c>
      <c r="M2483">
        <v>0</v>
      </c>
      <c r="N2483">
        <v>0</v>
      </c>
      <c r="O2483">
        <v>0</v>
      </c>
      <c r="P2483">
        <v>0</v>
      </c>
      <c r="Q2483" s="45">
        <v>0</v>
      </c>
    </row>
    <row r="2484" spans="1:17" ht="16.899999999999999" customHeight="1" x14ac:dyDescent="0.2">
      <c r="A2484" t="s">
        <v>5626</v>
      </c>
      <c r="B2484" t="s">
        <v>5627</v>
      </c>
      <c r="C2484">
        <v>0</v>
      </c>
      <c r="D2484">
        <v>1</v>
      </c>
      <c r="E2484">
        <v>0</v>
      </c>
      <c r="F2484">
        <v>0</v>
      </c>
      <c r="G2484">
        <v>1</v>
      </c>
      <c r="H2484">
        <v>0</v>
      </c>
      <c r="I2484">
        <v>0</v>
      </c>
      <c r="J2484">
        <v>0</v>
      </c>
      <c r="K2484">
        <v>1</v>
      </c>
      <c r="L2484">
        <v>0</v>
      </c>
      <c r="M2484">
        <v>0</v>
      </c>
      <c r="N2484">
        <v>1</v>
      </c>
      <c r="O2484">
        <v>0</v>
      </c>
      <c r="P2484">
        <v>0</v>
      </c>
      <c r="Q2484" s="45">
        <v>0</v>
      </c>
    </row>
    <row r="2485" spans="1:17" ht="16.899999999999999" customHeight="1" x14ac:dyDescent="0.2">
      <c r="A2485" t="s">
        <v>5628</v>
      </c>
      <c r="B2485" t="s">
        <v>5629</v>
      </c>
      <c r="C2485">
        <v>0</v>
      </c>
      <c r="D2485">
        <v>1</v>
      </c>
      <c r="E2485">
        <v>0</v>
      </c>
      <c r="F2485">
        <v>1</v>
      </c>
      <c r="G2485">
        <v>7</v>
      </c>
      <c r="H2485">
        <v>2</v>
      </c>
      <c r="I2485">
        <v>0</v>
      </c>
      <c r="J2485">
        <v>1</v>
      </c>
      <c r="K2485">
        <v>0</v>
      </c>
      <c r="L2485">
        <v>0</v>
      </c>
      <c r="M2485">
        <v>0</v>
      </c>
      <c r="N2485">
        <v>2</v>
      </c>
      <c r="O2485">
        <v>0</v>
      </c>
      <c r="P2485">
        <v>1</v>
      </c>
      <c r="Q2485" s="45">
        <v>0</v>
      </c>
    </row>
    <row r="2486" spans="1:17" ht="16.899999999999999" customHeight="1" x14ac:dyDescent="0.2">
      <c r="A2486" t="s">
        <v>5630</v>
      </c>
      <c r="B2486" t="s">
        <v>5631</v>
      </c>
      <c r="C2486">
        <v>0</v>
      </c>
      <c r="D2486">
        <v>0</v>
      </c>
      <c r="E2486">
        <v>0</v>
      </c>
      <c r="F2486">
        <v>0</v>
      </c>
      <c r="G2486">
        <v>5</v>
      </c>
      <c r="H2486">
        <v>0</v>
      </c>
      <c r="I2486">
        <v>0</v>
      </c>
      <c r="J2486">
        <v>0</v>
      </c>
      <c r="K2486">
        <v>0</v>
      </c>
      <c r="L2486">
        <v>0</v>
      </c>
      <c r="M2486">
        <v>0</v>
      </c>
      <c r="N2486">
        <v>0</v>
      </c>
      <c r="O2486">
        <v>0</v>
      </c>
      <c r="P2486">
        <v>0</v>
      </c>
      <c r="Q2486" s="45">
        <v>0</v>
      </c>
    </row>
    <row r="2487" spans="1:17" ht="16.899999999999999" customHeight="1" x14ac:dyDescent="0.2">
      <c r="A2487" t="s">
        <v>5632</v>
      </c>
      <c r="B2487" t="s">
        <v>5633</v>
      </c>
      <c r="C2487">
        <v>0</v>
      </c>
      <c r="D2487">
        <v>0</v>
      </c>
      <c r="E2487">
        <v>0</v>
      </c>
      <c r="F2487">
        <v>0</v>
      </c>
      <c r="G2487">
        <v>1</v>
      </c>
      <c r="H2487">
        <v>0</v>
      </c>
      <c r="I2487">
        <v>0</v>
      </c>
      <c r="J2487">
        <v>0</v>
      </c>
      <c r="K2487">
        <v>1</v>
      </c>
      <c r="L2487">
        <v>0</v>
      </c>
      <c r="M2487">
        <v>0</v>
      </c>
      <c r="N2487">
        <v>0</v>
      </c>
      <c r="O2487">
        <v>0</v>
      </c>
      <c r="P2487">
        <v>0</v>
      </c>
      <c r="Q2487" s="45">
        <v>0</v>
      </c>
    </row>
    <row r="2488" spans="1:17" ht="16.899999999999999" customHeight="1" x14ac:dyDescent="0.2">
      <c r="A2488" t="s">
        <v>5634</v>
      </c>
      <c r="B2488" t="s">
        <v>5635</v>
      </c>
      <c r="C2488">
        <v>0</v>
      </c>
      <c r="D2488">
        <v>0</v>
      </c>
      <c r="E2488">
        <v>0</v>
      </c>
      <c r="F2488">
        <v>0</v>
      </c>
      <c r="G2488">
        <v>9</v>
      </c>
      <c r="H2488">
        <v>3</v>
      </c>
      <c r="I2488">
        <v>0</v>
      </c>
      <c r="J2488">
        <v>1</v>
      </c>
      <c r="K2488">
        <v>0</v>
      </c>
      <c r="L2488">
        <v>0</v>
      </c>
      <c r="M2488">
        <v>0</v>
      </c>
      <c r="N2488">
        <v>2</v>
      </c>
      <c r="O2488">
        <v>0</v>
      </c>
      <c r="P2488">
        <v>0</v>
      </c>
      <c r="Q2488" s="45">
        <v>0</v>
      </c>
    </row>
    <row r="2489" spans="1:17" ht="16.899999999999999" customHeight="1" x14ac:dyDescent="0.2">
      <c r="A2489" t="s">
        <v>5636</v>
      </c>
      <c r="B2489" t="s">
        <v>5637</v>
      </c>
      <c r="C2489">
        <v>0</v>
      </c>
      <c r="D2489">
        <v>2</v>
      </c>
      <c r="E2489">
        <v>0</v>
      </c>
      <c r="F2489">
        <v>0</v>
      </c>
      <c r="G2489">
        <v>8</v>
      </c>
      <c r="H2489">
        <v>2</v>
      </c>
      <c r="I2489">
        <v>3</v>
      </c>
      <c r="J2489">
        <v>1</v>
      </c>
      <c r="K2489">
        <v>0</v>
      </c>
      <c r="L2489">
        <v>0</v>
      </c>
      <c r="M2489">
        <v>0</v>
      </c>
      <c r="N2489">
        <v>5</v>
      </c>
      <c r="O2489">
        <v>0</v>
      </c>
      <c r="P2489">
        <v>1</v>
      </c>
      <c r="Q2489" s="45">
        <v>0</v>
      </c>
    </row>
    <row r="2490" spans="1:17" ht="16.899999999999999" customHeight="1" x14ac:dyDescent="0.2">
      <c r="A2490" t="s">
        <v>5638</v>
      </c>
      <c r="B2490" t="s">
        <v>5639</v>
      </c>
      <c r="C2490">
        <v>0</v>
      </c>
      <c r="D2490">
        <v>0</v>
      </c>
      <c r="E2490">
        <v>0</v>
      </c>
      <c r="F2490">
        <v>0</v>
      </c>
      <c r="G2490">
        <v>9</v>
      </c>
      <c r="H2490">
        <v>3</v>
      </c>
      <c r="I2490">
        <v>0</v>
      </c>
      <c r="J2490">
        <v>0</v>
      </c>
      <c r="K2490">
        <v>0</v>
      </c>
      <c r="L2490">
        <v>0</v>
      </c>
      <c r="M2490">
        <v>0</v>
      </c>
      <c r="N2490">
        <v>0</v>
      </c>
      <c r="O2490">
        <v>0</v>
      </c>
      <c r="P2490">
        <v>0</v>
      </c>
      <c r="Q2490" s="45">
        <v>0</v>
      </c>
    </row>
    <row r="2491" spans="1:17" ht="16.899999999999999" customHeight="1" x14ac:dyDescent="0.2">
      <c r="A2491" t="s">
        <v>5640</v>
      </c>
      <c r="B2491" t="s">
        <v>5641</v>
      </c>
      <c r="C2491">
        <v>0</v>
      </c>
      <c r="D2491">
        <v>3</v>
      </c>
      <c r="E2491">
        <v>0</v>
      </c>
      <c r="F2491">
        <v>0</v>
      </c>
      <c r="G2491">
        <v>15</v>
      </c>
      <c r="H2491">
        <v>3</v>
      </c>
      <c r="I2491">
        <v>2</v>
      </c>
      <c r="J2491">
        <v>4</v>
      </c>
      <c r="K2491">
        <v>0</v>
      </c>
      <c r="L2491">
        <v>0</v>
      </c>
      <c r="M2491">
        <v>0</v>
      </c>
      <c r="N2491">
        <v>3</v>
      </c>
      <c r="O2491">
        <v>2</v>
      </c>
      <c r="P2491">
        <v>0</v>
      </c>
      <c r="Q2491" s="45">
        <v>0</v>
      </c>
    </row>
    <row r="2492" spans="1:17" ht="16.899999999999999" customHeight="1" x14ac:dyDescent="0.2">
      <c r="A2492" t="s">
        <v>5642</v>
      </c>
      <c r="B2492" t="s">
        <v>5643</v>
      </c>
      <c r="C2492">
        <v>0</v>
      </c>
      <c r="D2492">
        <v>1</v>
      </c>
      <c r="E2492">
        <v>0</v>
      </c>
      <c r="F2492">
        <v>0</v>
      </c>
      <c r="G2492">
        <v>7</v>
      </c>
      <c r="H2492">
        <v>1</v>
      </c>
      <c r="I2492">
        <v>0</v>
      </c>
      <c r="J2492">
        <v>0</v>
      </c>
      <c r="K2492">
        <v>0</v>
      </c>
      <c r="L2492">
        <v>0</v>
      </c>
      <c r="M2492">
        <v>0</v>
      </c>
      <c r="N2492">
        <v>0</v>
      </c>
      <c r="O2492">
        <v>0</v>
      </c>
      <c r="P2492">
        <v>0</v>
      </c>
      <c r="Q2492" s="45">
        <v>0</v>
      </c>
    </row>
    <row r="2493" spans="1:17" ht="16.899999999999999" customHeight="1" x14ac:dyDescent="0.2">
      <c r="A2493" t="s">
        <v>5644</v>
      </c>
      <c r="B2493" t="s">
        <v>5645</v>
      </c>
      <c r="C2493">
        <v>0</v>
      </c>
      <c r="D2493">
        <v>2</v>
      </c>
      <c r="E2493">
        <v>0</v>
      </c>
      <c r="F2493">
        <v>0</v>
      </c>
      <c r="G2493">
        <v>1</v>
      </c>
      <c r="H2493">
        <v>0</v>
      </c>
      <c r="I2493">
        <v>2</v>
      </c>
      <c r="J2493">
        <v>1</v>
      </c>
      <c r="K2493">
        <v>0</v>
      </c>
      <c r="L2493">
        <v>0</v>
      </c>
      <c r="M2493">
        <v>0</v>
      </c>
      <c r="N2493">
        <v>1</v>
      </c>
      <c r="O2493">
        <v>0</v>
      </c>
      <c r="P2493">
        <v>0</v>
      </c>
      <c r="Q2493" s="45">
        <v>0</v>
      </c>
    </row>
    <row r="2494" spans="1:17" ht="16.899999999999999" customHeight="1" x14ac:dyDescent="0.2">
      <c r="A2494" t="s">
        <v>5646</v>
      </c>
      <c r="B2494" t="s">
        <v>5647</v>
      </c>
      <c r="C2494">
        <v>0</v>
      </c>
      <c r="D2494">
        <v>1</v>
      </c>
      <c r="E2494">
        <v>0</v>
      </c>
      <c r="F2494">
        <v>0</v>
      </c>
      <c r="G2494">
        <v>17</v>
      </c>
      <c r="H2494">
        <v>2</v>
      </c>
      <c r="I2494">
        <v>2</v>
      </c>
      <c r="J2494">
        <v>1</v>
      </c>
      <c r="K2494">
        <v>0</v>
      </c>
      <c r="L2494">
        <v>0</v>
      </c>
      <c r="M2494">
        <v>0</v>
      </c>
      <c r="N2494">
        <v>1</v>
      </c>
      <c r="O2494">
        <v>1</v>
      </c>
      <c r="P2494">
        <v>0</v>
      </c>
      <c r="Q2494" s="45">
        <v>0</v>
      </c>
    </row>
    <row r="2495" spans="1:17" ht="16.899999999999999" customHeight="1" x14ac:dyDescent="0.2">
      <c r="A2495" t="s">
        <v>5648</v>
      </c>
      <c r="B2495" t="s">
        <v>5649</v>
      </c>
      <c r="C2495">
        <v>0</v>
      </c>
      <c r="D2495">
        <v>0</v>
      </c>
      <c r="E2495">
        <v>0</v>
      </c>
      <c r="F2495">
        <v>0</v>
      </c>
      <c r="G2495">
        <v>1</v>
      </c>
      <c r="H2495">
        <v>0</v>
      </c>
      <c r="I2495">
        <v>0</v>
      </c>
      <c r="J2495">
        <v>0</v>
      </c>
      <c r="K2495">
        <v>0</v>
      </c>
      <c r="L2495">
        <v>0</v>
      </c>
      <c r="M2495">
        <v>0</v>
      </c>
      <c r="N2495">
        <v>0</v>
      </c>
      <c r="O2495">
        <v>0</v>
      </c>
      <c r="P2495">
        <v>0</v>
      </c>
      <c r="Q2495" s="45">
        <v>0</v>
      </c>
    </row>
    <row r="2496" spans="1:17" ht="16.899999999999999" customHeight="1" x14ac:dyDescent="0.2">
      <c r="A2496" t="s">
        <v>5650</v>
      </c>
      <c r="B2496" t="s">
        <v>5651</v>
      </c>
      <c r="C2496">
        <v>0</v>
      </c>
      <c r="D2496">
        <v>3</v>
      </c>
      <c r="E2496">
        <v>0</v>
      </c>
      <c r="F2496">
        <v>1</v>
      </c>
      <c r="G2496">
        <v>11</v>
      </c>
      <c r="H2496">
        <v>3</v>
      </c>
      <c r="I2496">
        <v>2</v>
      </c>
      <c r="J2496">
        <v>0</v>
      </c>
      <c r="K2496">
        <v>0</v>
      </c>
      <c r="L2496">
        <v>0</v>
      </c>
      <c r="M2496">
        <v>0</v>
      </c>
      <c r="N2496">
        <v>4</v>
      </c>
      <c r="O2496">
        <v>1</v>
      </c>
      <c r="P2496">
        <v>2</v>
      </c>
      <c r="Q2496" s="45">
        <v>0</v>
      </c>
    </row>
    <row r="2497" spans="1:17" ht="16.899999999999999" customHeight="1" x14ac:dyDescent="0.2">
      <c r="A2497" t="s">
        <v>5652</v>
      </c>
      <c r="B2497" t="s">
        <v>5653</v>
      </c>
      <c r="C2497">
        <v>1</v>
      </c>
      <c r="D2497">
        <v>3</v>
      </c>
      <c r="E2497">
        <v>0</v>
      </c>
      <c r="F2497">
        <v>0</v>
      </c>
      <c r="G2497">
        <v>10</v>
      </c>
      <c r="H2497">
        <v>2</v>
      </c>
      <c r="I2497">
        <v>0</v>
      </c>
      <c r="J2497">
        <v>3</v>
      </c>
      <c r="K2497">
        <v>0</v>
      </c>
      <c r="L2497">
        <v>0</v>
      </c>
      <c r="M2497">
        <v>0</v>
      </c>
      <c r="N2497">
        <v>2</v>
      </c>
      <c r="O2497">
        <v>0</v>
      </c>
      <c r="P2497">
        <v>0</v>
      </c>
      <c r="Q2497" s="45">
        <v>0</v>
      </c>
    </row>
    <row r="2498" spans="1:17" ht="16.899999999999999" customHeight="1" x14ac:dyDescent="0.2">
      <c r="A2498" t="s">
        <v>5654</v>
      </c>
      <c r="B2498" t="s">
        <v>5655</v>
      </c>
      <c r="C2498">
        <v>0</v>
      </c>
      <c r="D2498">
        <v>4</v>
      </c>
      <c r="E2498">
        <v>0</v>
      </c>
      <c r="F2498">
        <v>0</v>
      </c>
      <c r="G2498">
        <v>6</v>
      </c>
      <c r="H2498">
        <v>2</v>
      </c>
      <c r="I2498">
        <v>1</v>
      </c>
      <c r="J2498">
        <v>2</v>
      </c>
      <c r="K2498">
        <v>0</v>
      </c>
      <c r="L2498">
        <v>0</v>
      </c>
      <c r="M2498">
        <v>0</v>
      </c>
      <c r="N2498">
        <v>5</v>
      </c>
      <c r="O2498">
        <v>1</v>
      </c>
      <c r="P2498">
        <v>0</v>
      </c>
      <c r="Q2498" s="45">
        <v>0</v>
      </c>
    </row>
    <row r="2499" spans="1:17" ht="16.899999999999999" customHeight="1" x14ac:dyDescent="0.2">
      <c r="A2499" t="s">
        <v>5656</v>
      </c>
      <c r="B2499" t="s">
        <v>5657</v>
      </c>
      <c r="C2499">
        <v>0</v>
      </c>
      <c r="D2499">
        <v>0</v>
      </c>
      <c r="E2499">
        <v>0</v>
      </c>
      <c r="F2499">
        <v>0</v>
      </c>
      <c r="G2499">
        <v>13</v>
      </c>
      <c r="H2499">
        <v>3</v>
      </c>
      <c r="I2499">
        <v>1</v>
      </c>
      <c r="J2499">
        <v>2</v>
      </c>
      <c r="K2499">
        <v>2</v>
      </c>
      <c r="L2499">
        <v>0</v>
      </c>
      <c r="M2499">
        <v>0</v>
      </c>
      <c r="N2499">
        <v>1</v>
      </c>
      <c r="O2499">
        <v>0</v>
      </c>
      <c r="P2499">
        <v>1</v>
      </c>
      <c r="Q2499" s="45">
        <v>0</v>
      </c>
    </row>
    <row r="2500" spans="1:17" ht="16.899999999999999" customHeight="1" x14ac:dyDescent="0.2">
      <c r="A2500" t="s">
        <v>5658</v>
      </c>
      <c r="B2500" t="s">
        <v>5659</v>
      </c>
      <c r="C2500">
        <v>0</v>
      </c>
      <c r="D2500">
        <v>2</v>
      </c>
      <c r="E2500">
        <v>0</v>
      </c>
      <c r="F2500">
        <v>0</v>
      </c>
      <c r="G2500">
        <v>21</v>
      </c>
      <c r="H2500">
        <v>4</v>
      </c>
      <c r="I2500">
        <v>0</v>
      </c>
      <c r="J2500">
        <v>3</v>
      </c>
      <c r="K2500">
        <v>0</v>
      </c>
      <c r="L2500">
        <v>0</v>
      </c>
      <c r="M2500">
        <v>0</v>
      </c>
      <c r="N2500">
        <v>1</v>
      </c>
      <c r="O2500">
        <v>0</v>
      </c>
      <c r="P2500">
        <v>0</v>
      </c>
      <c r="Q2500" s="45">
        <v>0</v>
      </c>
    </row>
    <row r="2501" spans="1:17" ht="16.899999999999999" customHeight="1" x14ac:dyDescent="0.2">
      <c r="A2501" t="s">
        <v>5660</v>
      </c>
      <c r="B2501" t="s">
        <v>5661</v>
      </c>
      <c r="C2501">
        <v>1</v>
      </c>
      <c r="D2501">
        <v>1</v>
      </c>
      <c r="E2501">
        <v>0</v>
      </c>
      <c r="F2501">
        <v>0</v>
      </c>
      <c r="G2501">
        <v>20</v>
      </c>
      <c r="H2501">
        <v>2</v>
      </c>
      <c r="I2501">
        <v>1</v>
      </c>
      <c r="J2501">
        <v>3</v>
      </c>
      <c r="K2501">
        <v>1</v>
      </c>
      <c r="L2501">
        <v>0</v>
      </c>
      <c r="M2501">
        <v>0</v>
      </c>
      <c r="N2501">
        <v>1</v>
      </c>
      <c r="O2501">
        <v>1</v>
      </c>
      <c r="P2501">
        <v>5</v>
      </c>
      <c r="Q2501" s="45">
        <v>0</v>
      </c>
    </row>
    <row r="2502" spans="1:17" ht="16.899999999999999" customHeight="1" x14ac:dyDescent="0.2">
      <c r="A2502" t="s">
        <v>5662</v>
      </c>
      <c r="B2502" t="s">
        <v>5663</v>
      </c>
      <c r="C2502">
        <v>0</v>
      </c>
      <c r="D2502">
        <v>0</v>
      </c>
      <c r="E2502">
        <v>0</v>
      </c>
      <c r="F2502">
        <v>0</v>
      </c>
      <c r="G2502">
        <v>5</v>
      </c>
      <c r="H2502">
        <v>2</v>
      </c>
      <c r="I2502">
        <v>0</v>
      </c>
      <c r="J2502">
        <v>0</v>
      </c>
      <c r="K2502">
        <v>0</v>
      </c>
      <c r="L2502">
        <v>0</v>
      </c>
      <c r="M2502">
        <v>0</v>
      </c>
      <c r="N2502">
        <v>0</v>
      </c>
      <c r="O2502">
        <v>0</v>
      </c>
      <c r="P2502">
        <v>3</v>
      </c>
      <c r="Q2502" s="45">
        <v>0</v>
      </c>
    </row>
    <row r="2503" spans="1:17" ht="16.899999999999999" customHeight="1" x14ac:dyDescent="0.2">
      <c r="A2503" t="s">
        <v>5664</v>
      </c>
      <c r="B2503" t="s">
        <v>5665</v>
      </c>
      <c r="C2503">
        <v>0</v>
      </c>
      <c r="D2503">
        <v>2</v>
      </c>
      <c r="E2503">
        <v>0</v>
      </c>
      <c r="F2503">
        <v>0</v>
      </c>
      <c r="G2503">
        <v>4</v>
      </c>
      <c r="H2503">
        <v>4</v>
      </c>
      <c r="I2503">
        <v>1</v>
      </c>
      <c r="J2503">
        <v>2</v>
      </c>
      <c r="K2503">
        <v>0</v>
      </c>
      <c r="L2503">
        <v>0</v>
      </c>
      <c r="M2503">
        <v>0</v>
      </c>
      <c r="N2503">
        <v>2</v>
      </c>
      <c r="O2503">
        <v>0</v>
      </c>
      <c r="P2503">
        <v>4</v>
      </c>
      <c r="Q2503" s="45">
        <v>0</v>
      </c>
    </row>
    <row r="2504" spans="1:17" ht="16.899999999999999" customHeight="1" x14ac:dyDescent="0.2">
      <c r="A2504" t="s">
        <v>5666</v>
      </c>
      <c r="B2504" t="s">
        <v>5667</v>
      </c>
      <c r="C2504">
        <v>0</v>
      </c>
      <c r="D2504">
        <v>2</v>
      </c>
      <c r="E2504">
        <v>0</v>
      </c>
      <c r="F2504">
        <v>0</v>
      </c>
      <c r="G2504">
        <v>21</v>
      </c>
      <c r="H2504">
        <v>2</v>
      </c>
      <c r="I2504">
        <v>1</v>
      </c>
      <c r="J2504">
        <v>0</v>
      </c>
      <c r="K2504">
        <v>1</v>
      </c>
      <c r="L2504">
        <v>0</v>
      </c>
      <c r="M2504">
        <v>0</v>
      </c>
      <c r="N2504">
        <v>1</v>
      </c>
      <c r="O2504">
        <v>2</v>
      </c>
      <c r="P2504">
        <v>2</v>
      </c>
      <c r="Q2504" s="45">
        <v>0</v>
      </c>
    </row>
    <row r="2505" spans="1:17" ht="16.899999999999999" customHeight="1" x14ac:dyDescent="0.2">
      <c r="A2505" t="s">
        <v>5668</v>
      </c>
      <c r="B2505" t="s">
        <v>5669</v>
      </c>
      <c r="C2505">
        <v>0</v>
      </c>
      <c r="D2505">
        <v>0</v>
      </c>
      <c r="E2505">
        <v>0</v>
      </c>
      <c r="F2505">
        <v>0</v>
      </c>
      <c r="G2505">
        <v>4</v>
      </c>
      <c r="H2505">
        <v>1</v>
      </c>
      <c r="I2505">
        <v>0</v>
      </c>
      <c r="J2505">
        <v>0</v>
      </c>
      <c r="K2505">
        <v>1</v>
      </c>
      <c r="L2505">
        <v>0</v>
      </c>
      <c r="M2505">
        <v>0</v>
      </c>
      <c r="N2505">
        <v>0</v>
      </c>
      <c r="O2505">
        <v>0</v>
      </c>
      <c r="P2505">
        <v>0</v>
      </c>
      <c r="Q2505" s="45">
        <v>0</v>
      </c>
    </row>
    <row r="2506" spans="1:17" ht="16.899999999999999" customHeight="1" x14ac:dyDescent="0.2">
      <c r="A2506" t="s">
        <v>5670</v>
      </c>
      <c r="B2506" t="s">
        <v>5671</v>
      </c>
      <c r="C2506">
        <v>0</v>
      </c>
      <c r="D2506">
        <v>2</v>
      </c>
      <c r="E2506">
        <v>0</v>
      </c>
      <c r="F2506">
        <v>1</v>
      </c>
      <c r="G2506">
        <v>9</v>
      </c>
      <c r="H2506">
        <v>3</v>
      </c>
      <c r="I2506">
        <v>0</v>
      </c>
      <c r="J2506">
        <v>1</v>
      </c>
      <c r="K2506">
        <v>0</v>
      </c>
      <c r="L2506">
        <v>0</v>
      </c>
      <c r="M2506">
        <v>0</v>
      </c>
      <c r="N2506">
        <v>1</v>
      </c>
      <c r="O2506">
        <v>1</v>
      </c>
      <c r="P2506">
        <v>2</v>
      </c>
      <c r="Q2506" s="45">
        <v>0</v>
      </c>
    </row>
    <row r="2507" spans="1:17" ht="16.899999999999999" customHeight="1" x14ac:dyDescent="0.2">
      <c r="A2507" t="s">
        <v>5672</v>
      </c>
      <c r="B2507" t="s">
        <v>5673</v>
      </c>
      <c r="C2507">
        <v>0</v>
      </c>
      <c r="D2507">
        <v>1</v>
      </c>
      <c r="E2507">
        <v>0</v>
      </c>
      <c r="F2507">
        <v>0</v>
      </c>
      <c r="G2507">
        <v>12</v>
      </c>
      <c r="H2507">
        <v>2</v>
      </c>
      <c r="I2507">
        <v>1</v>
      </c>
      <c r="J2507">
        <v>1</v>
      </c>
      <c r="K2507">
        <v>1</v>
      </c>
      <c r="L2507">
        <v>0</v>
      </c>
      <c r="M2507">
        <v>0</v>
      </c>
      <c r="N2507">
        <v>0</v>
      </c>
      <c r="O2507">
        <v>1</v>
      </c>
      <c r="P2507">
        <v>3</v>
      </c>
      <c r="Q2507" s="45">
        <v>0</v>
      </c>
    </row>
    <row r="2508" spans="1:17" ht="16.899999999999999" customHeight="1" x14ac:dyDescent="0.2">
      <c r="A2508" t="s">
        <v>5674</v>
      </c>
      <c r="B2508" t="s">
        <v>5675</v>
      </c>
      <c r="C2508">
        <v>0</v>
      </c>
      <c r="D2508">
        <v>0</v>
      </c>
      <c r="E2508">
        <v>0</v>
      </c>
      <c r="F2508">
        <v>0</v>
      </c>
      <c r="G2508">
        <v>0</v>
      </c>
      <c r="H2508">
        <v>0</v>
      </c>
      <c r="I2508">
        <v>2</v>
      </c>
      <c r="J2508">
        <v>2</v>
      </c>
      <c r="K2508">
        <v>0</v>
      </c>
      <c r="L2508">
        <v>0</v>
      </c>
      <c r="M2508">
        <v>0</v>
      </c>
      <c r="N2508">
        <v>0</v>
      </c>
      <c r="O2508">
        <v>0</v>
      </c>
      <c r="P2508">
        <v>0</v>
      </c>
      <c r="Q2508" s="45">
        <v>0</v>
      </c>
    </row>
    <row r="2509" spans="1:17" ht="16.899999999999999" customHeight="1" x14ac:dyDescent="0.2">
      <c r="A2509" t="s">
        <v>5676</v>
      </c>
      <c r="B2509" t="s">
        <v>5677</v>
      </c>
      <c r="C2509">
        <v>0</v>
      </c>
      <c r="D2509">
        <v>1</v>
      </c>
      <c r="E2509">
        <v>0</v>
      </c>
      <c r="F2509">
        <v>0</v>
      </c>
      <c r="G2509">
        <v>0</v>
      </c>
      <c r="H2509">
        <v>1</v>
      </c>
      <c r="I2509">
        <v>0</v>
      </c>
      <c r="J2509">
        <v>0</v>
      </c>
      <c r="K2509">
        <v>0</v>
      </c>
      <c r="L2509">
        <v>0</v>
      </c>
      <c r="M2509">
        <v>0</v>
      </c>
      <c r="N2509">
        <v>0</v>
      </c>
      <c r="O2509">
        <v>0</v>
      </c>
      <c r="P2509">
        <v>0</v>
      </c>
      <c r="Q2509" s="45">
        <v>0</v>
      </c>
    </row>
    <row r="2510" spans="1:17" ht="16.899999999999999" customHeight="1" x14ac:dyDescent="0.2">
      <c r="A2510" t="s">
        <v>5678</v>
      </c>
      <c r="B2510" t="s">
        <v>5679</v>
      </c>
      <c r="C2510">
        <v>0</v>
      </c>
      <c r="D2510">
        <v>0</v>
      </c>
      <c r="E2510">
        <v>0</v>
      </c>
      <c r="F2510">
        <v>0</v>
      </c>
      <c r="G2510">
        <v>2</v>
      </c>
      <c r="H2510">
        <v>1</v>
      </c>
      <c r="I2510">
        <v>0</v>
      </c>
      <c r="J2510">
        <v>0</v>
      </c>
      <c r="K2510">
        <v>0</v>
      </c>
      <c r="L2510">
        <v>0</v>
      </c>
      <c r="M2510">
        <v>0</v>
      </c>
      <c r="N2510">
        <v>1</v>
      </c>
      <c r="O2510">
        <v>0</v>
      </c>
      <c r="P2510">
        <v>1</v>
      </c>
      <c r="Q2510" s="45">
        <v>0</v>
      </c>
    </row>
    <row r="2511" spans="1:17" ht="16.899999999999999" customHeight="1" x14ac:dyDescent="0.2">
      <c r="A2511" t="s">
        <v>5680</v>
      </c>
      <c r="B2511" t="s">
        <v>5681</v>
      </c>
      <c r="C2511">
        <v>0</v>
      </c>
      <c r="D2511">
        <v>4</v>
      </c>
      <c r="E2511">
        <v>0</v>
      </c>
      <c r="F2511">
        <v>0</v>
      </c>
      <c r="G2511">
        <v>3</v>
      </c>
      <c r="H2511">
        <v>5</v>
      </c>
      <c r="I2511">
        <v>2</v>
      </c>
      <c r="J2511">
        <v>3</v>
      </c>
      <c r="K2511">
        <v>0</v>
      </c>
      <c r="L2511">
        <v>1</v>
      </c>
      <c r="M2511">
        <v>0</v>
      </c>
      <c r="N2511">
        <v>4</v>
      </c>
      <c r="O2511">
        <v>0</v>
      </c>
      <c r="P2511">
        <v>0</v>
      </c>
      <c r="Q2511" s="45">
        <v>0</v>
      </c>
    </row>
    <row r="2512" spans="1:17" ht="16.899999999999999" customHeight="1" x14ac:dyDescent="0.2">
      <c r="A2512" t="s">
        <v>5682</v>
      </c>
      <c r="B2512" t="s">
        <v>5683</v>
      </c>
      <c r="C2512">
        <v>0</v>
      </c>
      <c r="D2512">
        <v>2</v>
      </c>
      <c r="E2512">
        <v>0</v>
      </c>
      <c r="F2512">
        <v>0</v>
      </c>
      <c r="G2512">
        <v>2</v>
      </c>
      <c r="H2512">
        <v>3</v>
      </c>
      <c r="I2512">
        <v>0</v>
      </c>
      <c r="J2512">
        <v>0</v>
      </c>
      <c r="K2512">
        <v>0</v>
      </c>
      <c r="L2512">
        <v>0</v>
      </c>
      <c r="M2512">
        <v>0</v>
      </c>
      <c r="N2512">
        <v>2</v>
      </c>
      <c r="O2512">
        <v>0</v>
      </c>
      <c r="P2512">
        <v>0</v>
      </c>
      <c r="Q2512" s="45">
        <v>0</v>
      </c>
    </row>
    <row r="2513" spans="1:17" ht="16.899999999999999" customHeight="1" x14ac:dyDescent="0.2">
      <c r="A2513" t="s">
        <v>5684</v>
      </c>
      <c r="B2513" t="s">
        <v>5685</v>
      </c>
      <c r="C2513">
        <v>0</v>
      </c>
      <c r="D2513">
        <v>0</v>
      </c>
      <c r="E2513">
        <v>0</v>
      </c>
      <c r="F2513">
        <v>0</v>
      </c>
      <c r="G2513">
        <v>3</v>
      </c>
      <c r="H2513">
        <v>2</v>
      </c>
      <c r="I2513">
        <v>0</v>
      </c>
      <c r="J2513">
        <v>1</v>
      </c>
      <c r="K2513">
        <v>0</v>
      </c>
      <c r="L2513">
        <v>0</v>
      </c>
      <c r="M2513">
        <v>0</v>
      </c>
      <c r="N2513">
        <v>1</v>
      </c>
      <c r="O2513">
        <v>0</v>
      </c>
      <c r="P2513">
        <v>0</v>
      </c>
      <c r="Q2513" s="45">
        <v>0</v>
      </c>
    </row>
    <row r="2514" spans="1:17" ht="16.899999999999999" customHeight="1" x14ac:dyDescent="0.2">
      <c r="A2514" t="s">
        <v>5686</v>
      </c>
      <c r="B2514" t="s">
        <v>5687</v>
      </c>
      <c r="C2514">
        <v>0</v>
      </c>
      <c r="D2514">
        <v>0</v>
      </c>
      <c r="E2514">
        <v>0</v>
      </c>
      <c r="F2514">
        <v>0</v>
      </c>
      <c r="G2514">
        <v>5</v>
      </c>
      <c r="H2514">
        <v>2</v>
      </c>
      <c r="I2514">
        <v>0</v>
      </c>
      <c r="J2514">
        <v>1</v>
      </c>
      <c r="K2514">
        <v>0</v>
      </c>
      <c r="L2514">
        <v>0</v>
      </c>
      <c r="M2514">
        <v>0</v>
      </c>
      <c r="N2514">
        <v>1</v>
      </c>
      <c r="O2514">
        <v>0</v>
      </c>
      <c r="P2514">
        <v>1</v>
      </c>
      <c r="Q2514" s="45">
        <v>0</v>
      </c>
    </row>
    <row r="2515" spans="1:17" ht="16.899999999999999" customHeight="1" x14ac:dyDescent="0.2">
      <c r="A2515" t="s">
        <v>5688</v>
      </c>
      <c r="B2515" t="s">
        <v>5689</v>
      </c>
      <c r="C2515">
        <v>1</v>
      </c>
      <c r="D2515">
        <v>2</v>
      </c>
      <c r="E2515">
        <v>0</v>
      </c>
      <c r="F2515">
        <v>0</v>
      </c>
      <c r="G2515">
        <v>18</v>
      </c>
      <c r="H2515">
        <v>4</v>
      </c>
      <c r="I2515">
        <v>1</v>
      </c>
      <c r="J2515">
        <v>4</v>
      </c>
      <c r="K2515">
        <v>2</v>
      </c>
      <c r="L2515">
        <v>0</v>
      </c>
      <c r="M2515">
        <v>0</v>
      </c>
      <c r="N2515">
        <v>3</v>
      </c>
      <c r="O2515">
        <v>0</v>
      </c>
      <c r="P2515">
        <v>4</v>
      </c>
      <c r="Q2515" s="45">
        <v>0</v>
      </c>
    </row>
    <row r="2516" spans="1:17" ht="16.899999999999999" customHeight="1" x14ac:dyDescent="0.2">
      <c r="A2516" t="s">
        <v>5690</v>
      </c>
      <c r="B2516" t="s">
        <v>5691</v>
      </c>
      <c r="C2516">
        <v>0</v>
      </c>
      <c r="D2516">
        <v>3</v>
      </c>
      <c r="E2516">
        <v>0</v>
      </c>
      <c r="F2516">
        <v>0</v>
      </c>
      <c r="G2516">
        <v>13</v>
      </c>
      <c r="H2516">
        <v>3</v>
      </c>
      <c r="I2516">
        <v>2</v>
      </c>
      <c r="J2516">
        <v>1</v>
      </c>
      <c r="K2516">
        <v>0</v>
      </c>
      <c r="L2516">
        <v>0</v>
      </c>
      <c r="M2516">
        <v>0</v>
      </c>
      <c r="N2516">
        <v>3</v>
      </c>
      <c r="O2516">
        <v>0</v>
      </c>
      <c r="P2516">
        <v>0</v>
      </c>
      <c r="Q2516" s="45">
        <v>0</v>
      </c>
    </row>
    <row r="2517" spans="1:17" ht="16.899999999999999" customHeight="1" x14ac:dyDescent="0.2">
      <c r="A2517" t="s">
        <v>5692</v>
      </c>
      <c r="B2517" t="s">
        <v>5693</v>
      </c>
      <c r="C2517">
        <v>0</v>
      </c>
      <c r="D2517">
        <v>1</v>
      </c>
      <c r="E2517">
        <v>0</v>
      </c>
      <c r="F2517">
        <v>0</v>
      </c>
      <c r="G2517">
        <v>3</v>
      </c>
      <c r="H2517">
        <v>1</v>
      </c>
      <c r="I2517">
        <v>0</v>
      </c>
      <c r="J2517">
        <v>1</v>
      </c>
      <c r="K2517">
        <v>0</v>
      </c>
      <c r="L2517">
        <v>0</v>
      </c>
      <c r="M2517">
        <v>0</v>
      </c>
      <c r="N2517">
        <v>1</v>
      </c>
      <c r="O2517">
        <v>0</v>
      </c>
      <c r="P2517">
        <v>0</v>
      </c>
      <c r="Q2517" s="45">
        <v>0</v>
      </c>
    </row>
    <row r="2518" spans="1:17" ht="16.899999999999999" customHeight="1" x14ac:dyDescent="0.2">
      <c r="A2518" t="s">
        <v>5694</v>
      </c>
      <c r="B2518" t="s">
        <v>5695</v>
      </c>
      <c r="C2518">
        <v>0</v>
      </c>
      <c r="D2518">
        <v>1</v>
      </c>
      <c r="E2518">
        <v>0</v>
      </c>
      <c r="F2518">
        <v>0</v>
      </c>
      <c r="G2518">
        <v>5</v>
      </c>
      <c r="H2518">
        <v>1</v>
      </c>
      <c r="I2518">
        <v>0</v>
      </c>
      <c r="J2518">
        <v>2</v>
      </c>
      <c r="K2518">
        <v>0</v>
      </c>
      <c r="L2518">
        <v>0</v>
      </c>
      <c r="M2518">
        <v>0</v>
      </c>
      <c r="N2518">
        <v>0</v>
      </c>
      <c r="O2518">
        <v>0</v>
      </c>
      <c r="P2518">
        <v>0</v>
      </c>
      <c r="Q2518" s="45">
        <v>0</v>
      </c>
    </row>
    <row r="2519" spans="1:17" ht="16.899999999999999" customHeight="1" x14ac:dyDescent="0.2">
      <c r="A2519" t="s">
        <v>5696</v>
      </c>
      <c r="B2519" t="s">
        <v>5697</v>
      </c>
      <c r="C2519">
        <v>0</v>
      </c>
      <c r="D2519">
        <v>1</v>
      </c>
      <c r="E2519">
        <v>0</v>
      </c>
      <c r="F2519">
        <v>0</v>
      </c>
      <c r="G2519">
        <v>3</v>
      </c>
      <c r="H2519">
        <v>1</v>
      </c>
      <c r="I2519">
        <v>0</v>
      </c>
      <c r="J2519">
        <v>2</v>
      </c>
      <c r="K2519">
        <v>1</v>
      </c>
      <c r="L2519">
        <v>0</v>
      </c>
      <c r="M2519">
        <v>0</v>
      </c>
      <c r="N2519">
        <v>1</v>
      </c>
      <c r="O2519">
        <v>0</v>
      </c>
      <c r="P2519">
        <v>2</v>
      </c>
      <c r="Q2519" s="45">
        <v>0</v>
      </c>
    </row>
    <row r="2520" spans="1:17" ht="16.899999999999999" customHeight="1" x14ac:dyDescent="0.2">
      <c r="A2520" t="s">
        <v>5698</v>
      </c>
      <c r="B2520" t="s">
        <v>5699</v>
      </c>
      <c r="C2520">
        <v>0</v>
      </c>
      <c r="D2520">
        <v>0</v>
      </c>
      <c r="E2520">
        <v>0</v>
      </c>
      <c r="F2520">
        <v>0</v>
      </c>
      <c r="G2520">
        <v>0</v>
      </c>
      <c r="H2520">
        <v>0</v>
      </c>
      <c r="I2520">
        <v>0</v>
      </c>
      <c r="J2520">
        <v>0</v>
      </c>
      <c r="K2520">
        <v>0</v>
      </c>
      <c r="L2520">
        <v>0</v>
      </c>
      <c r="M2520">
        <v>0</v>
      </c>
      <c r="N2520">
        <v>0</v>
      </c>
      <c r="O2520">
        <v>0</v>
      </c>
      <c r="P2520">
        <v>0</v>
      </c>
      <c r="Q2520" s="45">
        <v>0</v>
      </c>
    </row>
    <row r="2521" spans="1:17" ht="16.899999999999999" customHeight="1" x14ac:dyDescent="0.2">
      <c r="A2521" t="s">
        <v>5700</v>
      </c>
      <c r="B2521" t="s">
        <v>5701</v>
      </c>
      <c r="C2521">
        <v>0</v>
      </c>
      <c r="D2521">
        <v>2</v>
      </c>
      <c r="E2521">
        <v>0</v>
      </c>
      <c r="F2521">
        <v>0</v>
      </c>
      <c r="G2521">
        <v>3</v>
      </c>
      <c r="H2521">
        <v>2</v>
      </c>
      <c r="I2521">
        <v>2</v>
      </c>
      <c r="J2521">
        <v>2</v>
      </c>
      <c r="K2521">
        <v>0</v>
      </c>
      <c r="L2521">
        <v>0</v>
      </c>
      <c r="M2521">
        <v>0</v>
      </c>
      <c r="N2521">
        <v>3</v>
      </c>
      <c r="O2521">
        <v>0</v>
      </c>
      <c r="P2521">
        <v>0</v>
      </c>
      <c r="Q2521" s="45">
        <v>0</v>
      </c>
    </row>
    <row r="2522" spans="1:17" ht="16.899999999999999" customHeight="1" x14ac:dyDescent="0.2">
      <c r="A2522" t="s">
        <v>5702</v>
      </c>
      <c r="B2522" t="s">
        <v>5703</v>
      </c>
      <c r="C2522">
        <v>0</v>
      </c>
      <c r="D2522">
        <v>0</v>
      </c>
      <c r="E2522">
        <v>0</v>
      </c>
      <c r="F2522">
        <v>0</v>
      </c>
      <c r="G2522">
        <v>7</v>
      </c>
      <c r="H2522">
        <v>0</v>
      </c>
      <c r="I2522">
        <v>0</v>
      </c>
      <c r="J2522">
        <v>0</v>
      </c>
      <c r="K2522">
        <v>0</v>
      </c>
      <c r="L2522">
        <v>0</v>
      </c>
      <c r="M2522">
        <v>0</v>
      </c>
      <c r="N2522">
        <v>0</v>
      </c>
      <c r="O2522">
        <v>0</v>
      </c>
      <c r="P2522">
        <v>0</v>
      </c>
      <c r="Q2522" s="45">
        <v>0</v>
      </c>
    </row>
    <row r="2523" spans="1:17" ht="16.899999999999999" customHeight="1" x14ac:dyDescent="0.2">
      <c r="A2523" t="s">
        <v>5704</v>
      </c>
      <c r="B2523" t="s">
        <v>5705</v>
      </c>
      <c r="C2523">
        <v>0</v>
      </c>
      <c r="D2523">
        <v>0</v>
      </c>
      <c r="E2523">
        <v>0</v>
      </c>
      <c r="F2523">
        <v>0</v>
      </c>
      <c r="G2523">
        <v>8</v>
      </c>
      <c r="H2523">
        <v>0</v>
      </c>
      <c r="I2523">
        <v>0</v>
      </c>
      <c r="J2523">
        <v>0</v>
      </c>
      <c r="K2523">
        <v>1</v>
      </c>
      <c r="L2523">
        <v>0</v>
      </c>
      <c r="M2523">
        <v>0</v>
      </c>
      <c r="N2523">
        <v>0</v>
      </c>
      <c r="O2523">
        <v>0</v>
      </c>
      <c r="P2523">
        <v>1</v>
      </c>
      <c r="Q2523" s="45">
        <v>0</v>
      </c>
    </row>
    <row r="2524" spans="1:17" ht="16.899999999999999" customHeight="1" x14ac:dyDescent="0.2">
      <c r="A2524" t="s">
        <v>5706</v>
      </c>
      <c r="B2524" t="s">
        <v>5707</v>
      </c>
      <c r="C2524">
        <v>0</v>
      </c>
      <c r="D2524">
        <v>1</v>
      </c>
      <c r="E2524">
        <v>0</v>
      </c>
      <c r="F2524">
        <v>0</v>
      </c>
      <c r="G2524">
        <v>2</v>
      </c>
      <c r="H2524">
        <v>0</v>
      </c>
      <c r="I2524">
        <v>1</v>
      </c>
      <c r="J2524">
        <v>1</v>
      </c>
      <c r="K2524">
        <v>0</v>
      </c>
      <c r="L2524">
        <v>0</v>
      </c>
      <c r="M2524">
        <v>0</v>
      </c>
      <c r="N2524">
        <v>2</v>
      </c>
      <c r="O2524">
        <v>0</v>
      </c>
      <c r="P2524">
        <v>1</v>
      </c>
      <c r="Q2524" s="45">
        <v>0</v>
      </c>
    </row>
    <row r="2525" spans="1:17" ht="16.899999999999999" customHeight="1" x14ac:dyDescent="0.2">
      <c r="A2525" t="s">
        <v>5708</v>
      </c>
      <c r="B2525" t="s">
        <v>5709</v>
      </c>
      <c r="C2525">
        <v>0</v>
      </c>
      <c r="D2525">
        <v>2</v>
      </c>
      <c r="E2525">
        <v>0</v>
      </c>
      <c r="F2525">
        <v>0</v>
      </c>
      <c r="G2525">
        <v>11</v>
      </c>
      <c r="H2525">
        <v>3</v>
      </c>
      <c r="I2525">
        <v>0</v>
      </c>
      <c r="J2525">
        <v>2</v>
      </c>
      <c r="K2525">
        <v>2</v>
      </c>
      <c r="L2525">
        <v>0</v>
      </c>
      <c r="M2525">
        <v>0</v>
      </c>
      <c r="N2525">
        <v>0</v>
      </c>
      <c r="O2525">
        <v>0</v>
      </c>
      <c r="P2525">
        <v>0</v>
      </c>
      <c r="Q2525" s="45">
        <v>0</v>
      </c>
    </row>
    <row r="2526" spans="1:17" ht="16.899999999999999" customHeight="1" x14ac:dyDescent="0.2">
      <c r="A2526" t="s">
        <v>5710</v>
      </c>
      <c r="B2526" t="s">
        <v>5711</v>
      </c>
      <c r="C2526">
        <v>0</v>
      </c>
      <c r="D2526">
        <v>0</v>
      </c>
      <c r="E2526">
        <v>0</v>
      </c>
      <c r="F2526">
        <v>0</v>
      </c>
      <c r="G2526">
        <v>0</v>
      </c>
      <c r="H2526">
        <v>0</v>
      </c>
      <c r="I2526">
        <v>0</v>
      </c>
      <c r="J2526">
        <v>0</v>
      </c>
      <c r="K2526">
        <v>0</v>
      </c>
      <c r="L2526">
        <v>0</v>
      </c>
      <c r="M2526">
        <v>0</v>
      </c>
      <c r="N2526">
        <v>0</v>
      </c>
      <c r="O2526">
        <v>0</v>
      </c>
      <c r="P2526">
        <v>3</v>
      </c>
      <c r="Q2526" s="45">
        <v>0</v>
      </c>
    </row>
    <row r="2527" spans="1:17" ht="16.899999999999999" customHeight="1" x14ac:dyDescent="0.2">
      <c r="A2527" t="s">
        <v>5712</v>
      </c>
      <c r="B2527" t="s">
        <v>5713</v>
      </c>
      <c r="C2527">
        <v>0</v>
      </c>
      <c r="D2527">
        <v>3</v>
      </c>
      <c r="E2527">
        <v>0</v>
      </c>
      <c r="F2527">
        <v>0</v>
      </c>
      <c r="G2527">
        <v>2</v>
      </c>
      <c r="H2527">
        <v>3</v>
      </c>
      <c r="I2527">
        <v>2</v>
      </c>
      <c r="J2527">
        <v>2</v>
      </c>
      <c r="K2527">
        <v>0</v>
      </c>
      <c r="L2527">
        <v>0</v>
      </c>
      <c r="M2527">
        <v>0</v>
      </c>
      <c r="N2527">
        <v>5</v>
      </c>
      <c r="O2527">
        <v>0</v>
      </c>
      <c r="P2527">
        <v>0</v>
      </c>
      <c r="Q2527" s="45">
        <v>0</v>
      </c>
    </row>
    <row r="2528" spans="1:17" ht="16.899999999999999" customHeight="1" x14ac:dyDescent="0.2">
      <c r="A2528" t="s">
        <v>5714</v>
      </c>
      <c r="B2528" t="s">
        <v>5715</v>
      </c>
      <c r="C2528">
        <v>0</v>
      </c>
      <c r="D2528">
        <v>0</v>
      </c>
      <c r="E2528">
        <v>0</v>
      </c>
      <c r="F2528">
        <v>0</v>
      </c>
      <c r="G2528">
        <v>3</v>
      </c>
      <c r="H2528">
        <v>2</v>
      </c>
      <c r="I2528">
        <v>0</v>
      </c>
      <c r="J2528">
        <v>2</v>
      </c>
      <c r="K2528">
        <v>1</v>
      </c>
      <c r="L2528">
        <v>0</v>
      </c>
      <c r="M2528">
        <v>0</v>
      </c>
      <c r="N2528">
        <v>0</v>
      </c>
      <c r="O2528">
        <v>0</v>
      </c>
      <c r="P2528">
        <v>0</v>
      </c>
      <c r="Q2528" s="45">
        <v>0</v>
      </c>
    </row>
    <row r="2529" spans="1:17" ht="16.899999999999999" customHeight="1" x14ac:dyDescent="0.2">
      <c r="A2529" t="s">
        <v>5716</v>
      </c>
      <c r="B2529" t="s">
        <v>5717</v>
      </c>
      <c r="C2529">
        <v>0</v>
      </c>
      <c r="D2529">
        <v>2</v>
      </c>
      <c r="E2529">
        <v>0</v>
      </c>
      <c r="F2529">
        <v>0</v>
      </c>
      <c r="G2529">
        <v>0</v>
      </c>
      <c r="H2529">
        <v>0</v>
      </c>
      <c r="I2529">
        <v>2</v>
      </c>
      <c r="J2529">
        <v>0</v>
      </c>
      <c r="K2529">
        <v>0</v>
      </c>
      <c r="L2529">
        <v>0</v>
      </c>
      <c r="M2529">
        <v>0</v>
      </c>
      <c r="N2529">
        <v>0</v>
      </c>
      <c r="O2529">
        <v>0</v>
      </c>
      <c r="P2529">
        <v>0</v>
      </c>
      <c r="Q2529" s="45">
        <v>0</v>
      </c>
    </row>
    <row r="2530" spans="1:17" ht="16.899999999999999" customHeight="1" x14ac:dyDescent="0.2">
      <c r="A2530" t="s">
        <v>5718</v>
      </c>
      <c r="B2530" t="s">
        <v>5719</v>
      </c>
      <c r="C2530">
        <v>0</v>
      </c>
      <c r="D2530">
        <v>0</v>
      </c>
      <c r="E2530">
        <v>0</v>
      </c>
      <c r="F2530">
        <v>0</v>
      </c>
      <c r="G2530">
        <v>4</v>
      </c>
      <c r="H2530">
        <v>1</v>
      </c>
      <c r="I2530">
        <v>0</v>
      </c>
      <c r="J2530">
        <v>1</v>
      </c>
      <c r="K2530">
        <v>0</v>
      </c>
      <c r="L2530">
        <v>0</v>
      </c>
      <c r="M2530">
        <v>0</v>
      </c>
      <c r="N2530">
        <v>0</v>
      </c>
      <c r="O2530">
        <v>0</v>
      </c>
      <c r="P2530">
        <v>0</v>
      </c>
      <c r="Q2530" s="45">
        <v>0</v>
      </c>
    </row>
    <row r="2531" spans="1:17" ht="16.899999999999999" customHeight="1" x14ac:dyDescent="0.2">
      <c r="A2531" t="s">
        <v>5720</v>
      </c>
      <c r="B2531" t="s">
        <v>5721</v>
      </c>
      <c r="C2531">
        <v>0</v>
      </c>
      <c r="D2531">
        <v>0</v>
      </c>
      <c r="E2531">
        <v>0</v>
      </c>
      <c r="F2531">
        <v>0</v>
      </c>
      <c r="G2531">
        <v>2</v>
      </c>
      <c r="H2531">
        <v>0</v>
      </c>
      <c r="I2531">
        <v>0</v>
      </c>
      <c r="J2531">
        <v>0</v>
      </c>
      <c r="K2531">
        <v>0</v>
      </c>
      <c r="L2531">
        <v>0</v>
      </c>
      <c r="M2531">
        <v>0</v>
      </c>
      <c r="N2531">
        <v>0</v>
      </c>
      <c r="O2531">
        <v>0</v>
      </c>
      <c r="P2531">
        <v>1</v>
      </c>
      <c r="Q2531" s="45">
        <v>0</v>
      </c>
    </row>
    <row r="2532" spans="1:17" ht="16.899999999999999" customHeight="1" x14ac:dyDescent="0.2">
      <c r="A2532" t="s">
        <v>5722</v>
      </c>
      <c r="B2532" t="s">
        <v>5723</v>
      </c>
      <c r="C2532">
        <v>0</v>
      </c>
      <c r="D2532">
        <v>2</v>
      </c>
      <c r="E2532">
        <v>0</v>
      </c>
      <c r="F2532">
        <v>0</v>
      </c>
      <c r="G2532">
        <v>3</v>
      </c>
      <c r="H2532">
        <v>2</v>
      </c>
      <c r="I2532">
        <v>0</v>
      </c>
      <c r="J2532">
        <v>2</v>
      </c>
      <c r="K2532">
        <v>0</v>
      </c>
      <c r="L2532">
        <v>0</v>
      </c>
      <c r="M2532">
        <v>0</v>
      </c>
      <c r="N2532">
        <v>1</v>
      </c>
      <c r="O2532">
        <v>0</v>
      </c>
      <c r="P2532">
        <v>0</v>
      </c>
      <c r="Q2532" s="45">
        <v>0</v>
      </c>
    </row>
    <row r="2533" spans="1:17" ht="16.899999999999999" customHeight="1" x14ac:dyDescent="0.2">
      <c r="A2533" t="s">
        <v>5724</v>
      </c>
      <c r="B2533" t="s">
        <v>5725</v>
      </c>
      <c r="C2533">
        <v>0</v>
      </c>
      <c r="D2533">
        <v>3</v>
      </c>
      <c r="E2533">
        <v>0</v>
      </c>
      <c r="F2533">
        <v>0</v>
      </c>
      <c r="G2533">
        <v>0</v>
      </c>
      <c r="H2533">
        <v>0</v>
      </c>
      <c r="I2533">
        <v>1</v>
      </c>
      <c r="J2533">
        <v>0</v>
      </c>
      <c r="K2533">
        <v>0</v>
      </c>
      <c r="L2533">
        <v>0</v>
      </c>
      <c r="M2533">
        <v>0</v>
      </c>
      <c r="N2533">
        <v>2</v>
      </c>
      <c r="O2533">
        <v>0</v>
      </c>
      <c r="P2533">
        <v>0</v>
      </c>
      <c r="Q2533" s="45">
        <v>0</v>
      </c>
    </row>
    <row r="2534" spans="1:17" ht="16.899999999999999" customHeight="1" x14ac:dyDescent="0.2">
      <c r="A2534" t="s">
        <v>5726</v>
      </c>
      <c r="B2534" t="s">
        <v>5727</v>
      </c>
      <c r="C2534">
        <v>0</v>
      </c>
      <c r="D2534">
        <v>0</v>
      </c>
      <c r="E2534">
        <v>0</v>
      </c>
      <c r="F2534">
        <v>0</v>
      </c>
      <c r="G2534">
        <v>0</v>
      </c>
      <c r="H2534">
        <v>0</v>
      </c>
      <c r="I2534">
        <v>0</v>
      </c>
      <c r="J2534">
        <v>0</v>
      </c>
      <c r="K2534">
        <v>0</v>
      </c>
      <c r="L2534">
        <v>0</v>
      </c>
      <c r="M2534">
        <v>0</v>
      </c>
      <c r="N2534">
        <v>0</v>
      </c>
      <c r="O2534">
        <v>0</v>
      </c>
      <c r="P2534">
        <v>0</v>
      </c>
      <c r="Q2534" s="45">
        <v>0</v>
      </c>
    </row>
    <row r="2535" spans="1:17" ht="16.899999999999999" customHeight="1" x14ac:dyDescent="0.2">
      <c r="A2535" t="s">
        <v>5728</v>
      </c>
      <c r="B2535" t="s">
        <v>5729</v>
      </c>
      <c r="C2535">
        <v>1</v>
      </c>
      <c r="D2535">
        <v>2</v>
      </c>
      <c r="E2535">
        <v>0</v>
      </c>
      <c r="F2535">
        <v>0</v>
      </c>
      <c r="G2535">
        <v>5</v>
      </c>
      <c r="H2535">
        <v>2</v>
      </c>
      <c r="I2535">
        <v>2</v>
      </c>
      <c r="J2535">
        <v>3</v>
      </c>
      <c r="K2535">
        <v>3</v>
      </c>
      <c r="L2535">
        <v>0</v>
      </c>
      <c r="M2535">
        <v>0</v>
      </c>
      <c r="N2535">
        <v>5</v>
      </c>
      <c r="O2535">
        <v>3</v>
      </c>
      <c r="P2535">
        <v>3</v>
      </c>
      <c r="Q2535" s="45">
        <v>1</v>
      </c>
    </row>
    <row r="2536" spans="1:17" ht="16.899999999999999" customHeight="1" x14ac:dyDescent="0.2">
      <c r="A2536" t="s">
        <v>5730</v>
      </c>
      <c r="B2536" t="s">
        <v>5731</v>
      </c>
      <c r="C2536">
        <v>0</v>
      </c>
      <c r="D2536">
        <v>2</v>
      </c>
      <c r="E2536">
        <v>0</v>
      </c>
      <c r="F2536">
        <v>0</v>
      </c>
      <c r="G2536">
        <v>2</v>
      </c>
      <c r="H2536">
        <v>0</v>
      </c>
      <c r="I2536">
        <v>1</v>
      </c>
      <c r="J2536">
        <v>0</v>
      </c>
      <c r="K2536">
        <v>0</v>
      </c>
      <c r="L2536">
        <v>0</v>
      </c>
      <c r="M2536">
        <v>0</v>
      </c>
      <c r="N2536">
        <v>3</v>
      </c>
      <c r="O2536">
        <v>0</v>
      </c>
      <c r="P2536">
        <v>0</v>
      </c>
      <c r="Q2536" s="45">
        <v>0</v>
      </c>
    </row>
    <row r="2537" spans="1:17" ht="16.899999999999999" customHeight="1" x14ac:dyDescent="0.2">
      <c r="A2537" t="s">
        <v>5732</v>
      </c>
      <c r="B2537" t="s">
        <v>5733</v>
      </c>
      <c r="C2537">
        <v>0</v>
      </c>
      <c r="D2537">
        <v>1</v>
      </c>
      <c r="E2537">
        <v>0</v>
      </c>
      <c r="F2537">
        <v>0</v>
      </c>
      <c r="G2537">
        <v>9</v>
      </c>
      <c r="H2537">
        <v>2</v>
      </c>
      <c r="I2537">
        <v>0</v>
      </c>
      <c r="J2537">
        <v>0</v>
      </c>
      <c r="K2537">
        <v>0</v>
      </c>
      <c r="L2537">
        <v>0</v>
      </c>
      <c r="M2537">
        <v>0</v>
      </c>
      <c r="N2537">
        <v>2</v>
      </c>
      <c r="O2537">
        <v>0</v>
      </c>
      <c r="P2537">
        <v>0</v>
      </c>
      <c r="Q2537" s="45">
        <v>1</v>
      </c>
    </row>
    <row r="2538" spans="1:17" ht="16.899999999999999" customHeight="1" x14ac:dyDescent="0.2">
      <c r="A2538" t="s">
        <v>5734</v>
      </c>
      <c r="B2538" t="s">
        <v>5735</v>
      </c>
      <c r="C2538">
        <v>0</v>
      </c>
      <c r="D2538">
        <v>1</v>
      </c>
      <c r="E2538">
        <v>0</v>
      </c>
      <c r="F2538">
        <v>0</v>
      </c>
      <c r="G2538">
        <v>1</v>
      </c>
      <c r="H2538">
        <v>2</v>
      </c>
      <c r="I2538">
        <v>2</v>
      </c>
      <c r="J2538">
        <v>1</v>
      </c>
      <c r="K2538">
        <v>0</v>
      </c>
      <c r="L2538">
        <v>0</v>
      </c>
      <c r="M2538">
        <v>0</v>
      </c>
      <c r="N2538">
        <v>3</v>
      </c>
      <c r="O2538">
        <v>0</v>
      </c>
      <c r="P2538">
        <v>0</v>
      </c>
      <c r="Q2538" s="45">
        <v>1</v>
      </c>
    </row>
    <row r="2539" spans="1:17" ht="16.899999999999999" customHeight="1" x14ac:dyDescent="0.2">
      <c r="A2539" t="s">
        <v>5736</v>
      </c>
      <c r="B2539" t="s">
        <v>5737</v>
      </c>
      <c r="C2539">
        <v>0</v>
      </c>
      <c r="D2539">
        <v>0</v>
      </c>
      <c r="E2539">
        <v>0</v>
      </c>
      <c r="F2539">
        <v>0</v>
      </c>
      <c r="G2539">
        <v>1</v>
      </c>
      <c r="H2539">
        <v>1</v>
      </c>
      <c r="I2539">
        <v>0</v>
      </c>
      <c r="J2539">
        <v>0</v>
      </c>
      <c r="K2539">
        <v>0</v>
      </c>
      <c r="L2539">
        <v>0</v>
      </c>
      <c r="M2539">
        <v>0</v>
      </c>
      <c r="N2539">
        <v>0</v>
      </c>
      <c r="O2539">
        <v>0</v>
      </c>
      <c r="P2539">
        <v>0</v>
      </c>
      <c r="Q2539" s="45">
        <v>0</v>
      </c>
    </row>
    <row r="2540" spans="1:17" ht="16.899999999999999" customHeight="1" x14ac:dyDescent="0.2">
      <c r="A2540" t="s">
        <v>5738</v>
      </c>
      <c r="B2540" t="s">
        <v>5739</v>
      </c>
      <c r="C2540">
        <v>0</v>
      </c>
      <c r="D2540">
        <v>0</v>
      </c>
      <c r="E2540">
        <v>0</v>
      </c>
      <c r="F2540">
        <v>0</v>
      </c>
      <c r="G2540">
        <v>0</v>
      </c>
      <c r="H2540">
        <v>1</v>
      </c>
      <c r="I2540">
        <v>1</v>
      </c>
      <c r="J2540">
        <v>1</v>
      </c>
      <c r="K2540">
        <v>0</v>
      </c>
      <c r="L2540">
        <v>1</v>
      </c>
      <c r="M2540">
        <v>0</v>
      </c>
      <c r="N2540">
        <v>1</v>
      </c>
      <c r="O2540">
        <v>0</v>
      </c>
      <c r="P2540">
        <v>0</v>
      </c>
      <c r="Q2540" s="45">
        <v>0</v>
      </c>
    </row>
    <row r="2541" spans="1:17" ht="16.899999999999999" customHeight="1" x14ac:dyDescent="0.2">
      <c r="A2541" t="s">
        <v>5740</v>
      </c>
      <c r="B2541" t="s">
        <v>5741</v>
      </c>
      <c r="C2541">
        <v>0</v>
      </c>
      <c r="D2541">
        <v>2</v>
      </c>
      <c r="E2541">
        <v>0</v>
      </c>
      <c r="F2541">
        <v>1</v>
      </c>
      <c r="G2541">
        <v>24</v>
      </c>
      <c r="H2541">
        <v>1</v>
      </c>
      <c r="I2541">
        <v>0</v>
      </c>
      <c r="J2541">
        <v>2</v>
      </c>
      <c r="K2541">
        <v>0</v>
      </c>
      <c r="L2541">
        <v>0</v>
      </c>
      <c r="M2541">
        <v>0</v>
      </c>
      <c r="N2541">
        <v>1</v>
      </c>
      <c r="O2541">
        <v>2</v>
      </c>
      <c r="P2541">
        <v>2</v>
      </c>
      <c r="Q2541" s="45">
        <v>0</v>
      </c>
    </row>
    <row r="2542" spans="1:17" ht="16.899999999999999" customHeight="1" x14ac:dyDescent="0.2">
      <c r="A2542" t="s">
        <v>5742</v>
      </c>
      <c r="B2542" t="s">
        <v>5743</v>
      </c>
      <c r="C2542">
        <v>0</v>
      </c>
      <c r="D2542">
        <v>0</v>
      </c>
      <c r="E2542">
        <v>0</v>
      </c>
      <c r="F2542">
        <v>0</v>
      </c>
      <c r="G2542">
        <v>0</v>
      </c>
      <c r="H2542">
        <v>0</v>
      </c>
      <c r="I2542">
        <v>0</v>
      </c>
      <c r="J2542">
        <v>0</v>
      </c>
      <c r="K2542">
        <v>0</v>
      </c>
      <c r="L2542">
        <v>0</v>
      </c>
      <c r="M2542">
        <v>0</v>
      </c>
      <c r="N2542">
        <v>0</v>
      </c>
      <c r="O2542">
        <v>0</v>
      </c>
      <c r="P2542">
        <v>0</v>
      </c>
      <c r="Q2542" s="45">
        <v>0</v>
      </c>
    </row>
    <row r="2543" spans="1:17" ht="16.899999999999999" customHeight="1" x14ac:dyDescent="0.2">
      <c r="A2543" t="s">
        <v>5744</v>
      </c>
      <c r="B2543" t="s">
        <v>5745</v>
      </c>
      <c r="C2543">
        <v>0</v>
      </c>
      <c r="D2543">
        <v>1</v>
      </c>
      <c r="E2543">
        <v>0</v>
      </c>
      <c r="F2543">
        <v>0</v>
      </c>
      <c r="G2543">
        <v>16</v>
      </c>
      <c r="H2543">
        <v>3</v>
      </c>
      <c r="I2543">
        <v>0</v>
      </c>
      <c r="J2543">
        <v>1</v>
      </c>
      <c r="K2543">
        <v>0</v>
      </c>
      <c r="L2543">
        <v>0</v>
      </c>
      <c r="M2543">
        <v>0</v>
      </c>
      <c r="N2543">
        <v>1</v>
      </c>
      <c r="O2543">
        <v>0</v>
      </c>
      <c r="P2543">
        <v>0</v>
      </c>
      <c r="Q2543" s="45">
        <v>0</v>
      </c>
    </row>
    <row r="2544" spans="1:17" ht="16.899999999999999" customHeight="1" x14ac:dyDescent="0.2">
      <c r="A2544" t="s">
        <v>5746</v>
      </c>
      <c r="B2544" t="s">
        <v>5747</v>
      </c>
      <c r="C2544">
        <v>0</v>
      </c>
      <c r="D2544">
        <v>1</v>
      </c>
      <c r="E2544">
        <v>0</v>
      </c>
      <c r="F2544">
        <v>0</v>
      </c>
      <c r="G2544">
        <v>2</v>
      </c>
      <c r="H2544">
        <v>0</v>
      </c>
      <c r="I2544">
        <v>0</v>
      </c>
      <c r="J2544">
        <v>0</v>
      </c>
      <c r="K2544">
        <v>0</v>
      </c>
      <c r="L2544">
        <v>0</v>
      </c>
      <c r="M2544">
        <v>0</v>
      </c>
      <c r="N2544">
        <v>1</v>
      </c>
      <c r="O2544">
        <v>0</v>
      </c>
      <c r="P2544">
        <v>0</v>
      </c>
      <c r="Q2544" s="45">
        <v>0</v>
      </c>
    </row>
    <row r="2545" spans="1:17" ht="16.899999999999999" customHeight="1" x14ac:dyDescent="0.2">
      <c r="A2545" t="s">
        <v>5748</v>
      </c>
      <c r="B2545" t="s">
        <v>5749</v>
      </c>
      <c r="C2545">
        <v>0</v>
      </c>
      <c r="D2545">
        <v>1</v>
      </c>
      <c r="E2545">
        <v>0</v>
      </c>
      <c r="F2545">
        <v>0</v>
      </c>
      <c r="G2545">
        <v>11</v>
      </c>
      <c r="H2545">
        <v>3</v>
      </c>
      <c r="I2545">
        <v>1</v>
      </c>
      <c r="J2545">
        <v>1</v>
      </c>
      <c r="K2545">
        <v>0</v>
      </c>
      <c r="L2545">
        <v>0</v>
      </c>
      <c r="M2545">
        <v>0</v>
      </c>
      <c r="N2545">
        <v>0</v>
      </c>
      <c r="O2545">
        <v>0</v>
      </c>
      <c r="P2545">
        <v>0</v>
      </c>
      <c r="Q2545" s="45">
        <v>0</v>
      </c>
    </row>
    <row r="2546" spans="1:17" ht="16.899999999999999" customHeight="1" x14ac:dyDescent="0.2">
      <c r="A2546" t="s">
        <v>5750</v>
      </c>
      <c r="B2546" t="s">
        <v>5751</v>
      </c>
      <c r="C2546">
        <v>0</v>
      </c>
      <c r="D2546">
        <v>0</v>
      </c>
      <c r="E2546">
        <v>0</v>
      </c>
      <c r="F2546">
        <v>0</v>
      </c>
      <c r="G2546">
        <v>3</v>
      </c>
      <c r="H2546">
        <v>0</v>
      </c>
      <c r="I2546">
        <v>0</v>
      </c>
      <c r="J2546">
        <v>0</v>
      </c>
      <c r="K2546">
        <v>0</v>
      </c>
      <c r="L2546">
        <v>0</v>
      </c>
      <c r="M2546">
        <v>0</v>
      </c>
      <c r="N2546">
        <v>0</v>
      </c>
      <c r="O2546">
        <v>0</v>
      </c>
      <c r="P2546">
        <v>0</v>
      </c>
      <c r="Q2546" s="45">
        <v>0</v>
      </c>
    </row>
    <row r="2547" spans="1:17" ht="16.899999999999999" customHeight="1" x14ac:dyDescent="0.2">
      <c r="A2547" t="s">
        <v>5752</v>
      </c>
      <c r="B2547" t="s">
        <v>5753</v>
      </c>
      <c r="C2547">
        <v>0</v>
      </c>
      <c r="D2547">
        <v>1</v>
      </c>
      <c r="E2547">
        <v>0</v>
      </c>
      <c r="F2547">
        <v>0</v>
      </c>
      <c r="G2547">
        <v>3</v>
      </c>
      <c r="H2547">
        <v>1</v>
      </c>
      <c r="I2547">
        <v>2</v>
      </c>
      <c r="J2547">
        <v>0</v>
      </c>
      <c r="K2547">
        <v>0</v>
      </c>
      <c r="L2547">
        <v>0</v>
      </c>
      <c r="M2547">
        <v>0</v>
      </c>
      <c r="N2547">
        <v>1</v>
      </c>
      <c r="O2547">
        <v>0</v>
      </c>
      <c r="P2547">
        <v>0</v>
      </c>
      <c r="Q2547" s="45">
        <v>1</v>
      </c>
    </row>
    <row r="2548" spans="1:17" ht="16.899999999999999" customHeight="1" x14ac:dyDescent="0.2">
      <c r="A2548" t="s">
        <v>5754</v>
      </c>
      <c r="B2548" t="s">
        <v>5755</v>
      </c>
      <c r="C2548">
        <v>0</v>
      </c>
      <c r="D2548">
        <v>0</v>
      </c>
      <c r="E2548">
        <v>0</v>
      </c>
      <c r="F2548">
        <v>0</v>
      </c>
      <c r="G2548">
        <v>2</v>
      </c>
      <c r="H2548">
        <v>0</v>
      </c>
      <c r="I2548">
        <v>0</v>
      </c>
      <c r="J2548">
        <v>0</v>
      </c>
      <c r="K2548">
        <v>0</v>
      </c>
      <c r="L2548">
        <v>0</v>
      </c>
      <c r="M2548">
        <v>0</v>
      </c>
      <c r="N2548">
        <v>0</v>
      </c>
      <c r="O2548">
        <v>0</v>
      </c>
      <c r="P2548">
        <v>0</v>
      </c>
      <c r="Q2548" s="45">
        <v>0</v>
      </c>
    </row>
    <row r="2549" spans="1:17" ht="16.899999999999999" customHeight="1" x14ac:dyDescent="0.2">
      <c r="A2549" t="s">
        <v>5756</v>
      </c>
      <c r="B2549" t="s">
        <v>5757</v>
      </c>
      <c r="C2549">
        <v>0</v>
      </c>
      <c r="D2549">
        <v>0</v>
      </c>
      <c r="E2549">
        <v>0</v>
      </c>
      <c r="F2549">
        <v>0</v>
      </c>
      <c r="G2549">
        <v>7</v>
      </c>
      <c r="H2549">
        <v>1</v>
      </c>
      <c r="I2549">
        <v>0</v>
      </c>
      <c r="J2549">
        <v>1</v>
      </c>
      <c r="K2549">
        <v>0</v>
      </c>
      <c r="L2549">
        <v>0</v>
      </c>
      <c r="M2549">
        <v>0</v>
      </c>
      <c r="N2549">
        <v>0</v>
      </c>
      <c r="O2549">
        <v>0</v>
      </c>
      <c r="P2549">
        <v>0</v>
      </c>
      <c r="Q2549" s="45">
        <v>0</v>
      </c>
    </row>
    <row r="2550" spans="1:17" ht="16.899999999999999" customHeight="1" x14ac:dyDescent="0.2">
      <c r="A2550" t="s">
        <v>5758</v>
      </c>
      <c r="B2550" t="s">
        <v>5759</v>
      </c>
      <c r="C2550">
        <v>0</v>
      </c>
      <c r="D2550">
        <v>1</v>
      </c>
      <c r="E2550">
        <v>0</v>
      </c>
      <c r="F2550">
        <v>0</v>
      </c>
      <c r="G2550">
        <v>8</v>
      </c>
      <c r="H2550">
        <v>2</v>
      </c>
      <c r="I2550">
        <v>0</v>
      </c>
      <c r="J2550">
        <v>1</v>
      </c>
      <c r="K2550">
        <v>0</v>
      </c>
      <c r="L2550">
        <v>0</v>
      </c>
      <c r="M2550">
        <v>0</v>
      </c>
      <c r="N2550">
        <v>1</v>
      </c>
      <c r="O2550">
        <v>0</v>
      </c>
      <c r="P2550">
        <v>1</v>
      </c>
      <c r="Q2550" s="45">
        <v>0</v>
      </c>
    </row>
    <row r="2551" spans="1:17" ht="16.899999999999999" customHeight="1" x14ac:dyDescent="0.2">
      <c r="A2551" t="s">
        <v>5760</v>
      </c>
      <c r="B2551" t="s">
        <v>5761</v>
      </c>
      <c r="C2551">
        <v>0</v>
      </c>
      <c r="D2551">
        <v>0</v>
      </c>
      <c r="E2551">
        <v>0</v>
      </c>
      <c r="F2551">
        <v>0</v>
      </c>
      <c r="G2551">
        <v>5</v>
      </c>
      <c r="H2551">
        <v>2</v>
      </c>
      <c r="I2551">
        <v>0</v>
      </c>
      <c r="J2551">
        <v>0</v>
      </c>
      <c r="K2551">
        <v>0</v>
      </c>
      <c r="L2551">
        <v>0</v>
      </c>
      <c r="M2551">
        <v>0</v>
      </c>
      <c r="N2551">
        <v>0</v>
      </c>
      <c r="O2551">
        <v>0</v>
      </c>
      <c r="P2551">
        <v>0</v>
      </c>
      <c r="Q2551" s="45">
        <v>0</v>
      </c>
    </row>
    <row r="2552" spans="1:17" ht="16.899999999999999" customHeight="1" x14ac:dyDescent="0.2">
      <c r="A2552" t="s">
        <v>5762</v>
      </c>
      <c r="B2552" t="s">
        <v>5763</v>
      </c>
      <c r="C2552">
        <v>0</v>
      </c>
      <c r="D2552">
        <v>0</v>
      </c>
      <c r="E2552">
        <v>0</v>
      </c>
      <c r="F2552">
        <v>0</v>
      </c>
      <c r="G2552">
        <v>7</v>
      </c>
      <c r="H2552">
        <v>1</v>
      </c>
      <c r="I2552">
        <v>0</v>
      </c>
      <c r="J2552">
        <v>0</v>
      </c>
      <c r="K2552">
        <v>1</v>
      </c>
      <c r="L2552">
        <v>0</v>
      </c>
      <c r="M2552">
        <v>0</v>
      </c>
      <c r="N2552">
        <v>0</v>
      </c>
      <c r="O2552">
        <v>0</v>
      </c>
      <c r="P2552">
        <v>0</v>
      </c>
      <c r="Q2552" s="45">
        <v>0</v>
      </c>
    </row>
    <row r="2553" spans="1:17" ht="16.899999999999999" customHeight="1" x14ac:dyDescent="0.2">
      <c r="A2553" t="s">
        <v>5764</v>
      </c>
      <c r="B2553" t="s">
        <v>5765</v>
      </c>
      <c r="C2553">
        <v>0</v>
      </c>
      <c r="D2553">
        <v>4</v>
      </c>
      <c r="E2553">
        <v>0</v>
      </c>
      <c r="F2553">
        <v>0</v>
      </c>
      <c r="G2553">
        <v>29</v>
      </c>
      <c r="H2553">
        <v>6</v>
      </c>
      <c r="I2553">
        <v>1</v>
      </c>
      <c r="J2553">
        <v>5</v>
      </c>
      <c r="K2553">
        <v>0</v>
      </c>
      <c r="L2553">
        <v>0</v>
      </c>
      <c r="M2553">
        <v>0</v>
      </c>
      <c r="N2553">
        <v>2</v>
      </c>
      <c r="O2553">
        <v>1</v>
      </c>
      <c r="P2553">
        <v>1</v>
      </c>
      <c r="Q2553" s="45">
        <v>0</v>
      </c>
    </row>
    <row r="2554" spans="1:17" ht="16.899999999999999" customHeight="1" x14ac:dyDescent="0.2">
      <c r="A2554" t="s">
        <v>5766</v>
      </c>
      <c r="B2554" t="s">
        <v>5767</v>
      </c>
      <c r="C2554">
        <v>0</v>
      </c>
      <c r="D2554">
        <v>1</v>
      </c>
      <c r="E2554">
        <v>0</v>
      </c>
      <c r="F2554">
        <v>0</v>
      </c>
      <c r="G2554">
        <v>11</v>
      </c>
      <c r="H2554">
        <v>3</v>
      </c>
      <c r="I2554">
        <v>0</v>
      </c>
      <c r="J2554">
        <v>1</v>
      </c>
      <c r="K2554">
        <v>0</v>
      </c>
      <c r="L2554">
        <v>0</v>
      </c>
      <c r="M2554">
        <v>0</v>
      </c>
      <c r="N2554">
        <v>1</v>
      </c>
      <c r="O2554">
        <v>0</v>
      </c>
      <c r="P2554">
        <v>1</v>
      </c>
      <c r="Q2554" s="45">
        <v>0</v>
      </c>
    </row>
    <row r="2555" spans="1:17" ht="16.899999999999999" customHeight="1" x14ac:dyDescent="0.2">
      <c r="A2555" t="s">
        <v>5768</v>
      </c>
      <c r="B2555" t="s">
        <v>5769</v>
      </c>
      <c r="C2555">
        <v>0</v>
      </c>
      <c r="D2555">
        <v>1</v>
      </c>
      <c r="E2555">
        <v>0</v>
      </c>
      <c r="F2555">
        <v>0</v>
      </c>
      <c r="G2555">
        <v>14</v>
      </c>
      <c r="H2555">
        <v>5</v>
      </c>
      <c r="I2555">
        <v>0</v>
      </c>
      <c r="J2555">
        <v>4</v>
      </c>
      <c r="K2555">
        <v>1</v>
      </c>
      <c r="L2555">
        <v>0</v>
      </c>
      <c r="M2555">
        <v>0</v>
      </c>
      <c r="N2555">
        <v>4</v>
      </c>
      <c r="O2555">
        <v>2</v>
      </c>
      <c r="P2555">
        <v>3</v>
      </c>
      <c r="Q2555" s="45">
        <v>0</v>
      </c>
    </row>
    <row r="2556" spans="1:17" ht="16.899999999999999" customHeight="1" x14ac:dyDescent="0.2">
      <c r="A2556" t="s">
        <v>5770</v>
      </c>
      <c r="B2556" t="s">
        <v>5771</v>
      </c>
      <c r="C2556">
        <v>0</v>
      </c>
      <c r="D2556">
        <v>1</v>
      </c>
      <c r="E2556">
        <v>0</v>
      </c>
      <c r="F2556">
        <v>0</v>
      </c>
      <c r="G2556">
        <v>0</v>
      </c>
      <c r="H2556">
        <v>0</v>
      </c>
      <c r="I2556">
        <v>0</v>
      </c>
      <c r="J2556">
        <v>0</v>
      </c>
      <c r="K2556">
        <v>0</v>
      </c>
      <c r="L2556">
        <v>0</v>
      </c>
      <c r="M2556">
        <v>0</v>
      </c>
      <c r="N2556">
        <v>1</v>
      </c>
      <c r="O2556">
        <v>0</v>
      </c>
      <c r="P2556">
        <v>0</v>
      </c>
      <c r="Q2556" s="45">
        <v>0</v>
      </c>
    </row>
    <row r="2557" spans="1:17" ht="16.899999999999999" customHeight="1" x14ac:dyDescent="0.2">
      <c r="A2557" t="s">
        <v>5772</v>
      </c>
      <c r="B2557" t="s">
        <v>5773</v>
      </c>
      <c r="C2557">
        <v>0</v>
      </c>
      <c r="D2557">
        <v>0</v>
      </c>
      <c r="E2557">
        <v>0</v>
      </c>
      <c r="F2557">
        <v>0</v>
      </c>
      <c r="G2557">
        <v>7</v>
      </c>
      <c r="H2557">
        <v>1</v>
      </c>
      <c r="I2557">
        <v>0</v>
      </c>
      <c r="J2557">
        <v>3</v>
      </c>
      <c r="K2557">
        <v>0</v>
      </c>
      <c r="L2557">
        <v>0</v>
      </c>
      <c r="M2557">
        <v>0</v>
      </c>
      <c r="N2557">
        <v>0</v>
      </c>
      <c r="O2557">
        <v>0</v>
      </c>
      <c r="P2557">
        <v>0</v>
      </c>
      <c r="Q2557" s="45">
        <v>0</v>
      </c>
    </row>
    <row r="2558" spans="1:17" ht="16.899999999999999" customHeight="1" x14ac:dyDescent="0.2">
      <c r="A2558" t="s">
        <v>5774</v>
      </c>
      <c r="B2558" t="s">
        <v>5775</v>
      </c>
      <c r="C2558">
        <v>0</v>
      </c>
      <c r="D2558">
        <v>2</v>
      </c>
      <c r="E2558">
        <v>0</v>
      </c>
      <c r="F2558">
        <v>0</v>
      </c>
      <c r="G2558">
        <v>12</v>
      </c>
      <c r="H2558">
        <v>2</v>
      </c>
      <c r="I2558">
        <v>0</v>
      </c>
      <c r="J2558">
        <v>1</v>
      </c>
      <c r="K2558">
        <v>0</v>
      </c>
      <c r="L2558">
        <v>0</v>
      </c>
      <c r="M2558">
        <v>0</v>
      </c>
      <c r="N2558">
        <v>1</v>
      </c>
      <c r="O2558">
        <v>0</v>
      </c>
      <c r="P2558">
        <v>1</v>
      </c>
      <c r="Q2558" s="45">
        <v>0</v>
      </c>
    </row>
    <row r="2559" spans="1:17" ht="16.899999999999999" customHeight="1" x14ac:dyDescent="0.2">
      <c r="A2559" t="s">
        <v>5776</v>
      </c>
      <c r="B2559" t="s">
        <v>5777</v>
      </c>
      <c r="C2559">
        <v>0</v>
      </c>
      <c r="D2559">
        <v>0</v>
      </c>
      <c r="E2559">
        <v>0</v>
      </c>
      <c r="F2559">
        <v>0</v>
      </c>
      <c r="G2559">
        <v>0</v>
      </c>
      <c r="H2559">
        <v>0</v>
      </c>
      <c r="I2559">
        <v>0</v>
      </c>
      <c r="J2559">
        <v>0</v>
      </c>
      <c r="K2559">
        <v>0</v>
      </c>
      <c r="L2559">
        <v>0</v>
      </c>
      <c r="M2559">
        <v>0</v>
      </c>
      <c r="N2559">
        <v>0</v>
      </c>
      <c r="O2559">
        <v>0</v>
      </c>
      <c r="P2559">
        <v>0</v>
      </c>
      <c r="Q2559" s="45">
        <v>0</v>
      </c>
    </row>
    <row r="2560" spans="1:17" ht="16.899999999999999" customHeight="1" x14ac:dyDescent="0.2">
      <c r="A2560" t="s">
        <v>5778</v>
      </c>
      <c r="B2560" t="s">
        <v>5779</v>
      </c>
      <c r="C2560">
        <v>0</v>
      </c>
      <c r="D2560">
        <v>1</v>
      </c>
      <c r="E2560">
        <v>0</v>
      </c>
      <c r="F2560">
        <v>0</v>
      </c>
      <c r="G2560">
        <v>10</v>
      </c>
      <c r="H2560">
        <v>0</v>
      </c>
      <c r="I2560">
        <v>0</v>
      </c>
      <c r="J2560">
        <v>0</v>
      </c>
      <c r="K2560">
        <v>0</v>
      </c>
      <c r="L2560">
        <v>0</v>
      </c>
      <c r="M2560">
        <v>0</v>
      </c>
      <c r="N2560">
        <v>0</v>
      </c>
      <c r="O2560">
        <v>0</v>
      </c>
      <c r="P2560">
        <v>0</v>
      </c>
      <c r="Q2560" s="45">
        <v>0</v>
      </c>
    </row>
    <row r="2561" spans="1:17" ht="16.899999999999999" customHeight="1" x14ac:dyDescent="0.2">
      <c r="A2561" t="s">
        <v>5780</v>
      </c>
      <c r="B2561" t="s">
        <v>5781</v>
      </c>
      <c r="C2561">
        <v>0</v>
      </c>
      <c r="D2561">
        <v>1</v>
      </c>
      <c r="E2561">
        <v>0</v>
      </c>
      <c r="F2561">
        <v>0</v>
      </c>
      <c r="G2561">
        <v>2</v>
      </c>
      <c r="H2561">
        <v>1</v>
      </c>
      <c r="I2561">
        <v>3</v>
      </c>
      <c r="J2561">
        <v>1</v>
      </c>
      <c r="K2561">
        <v>0</v>
      </c>
      <c r="L2561">
        <v>0</v>
      </c>
      <c r="M2561">
        <v>0</v>
      </c>
      <c r="N2561">
        <v>2</v>
      </c>
      <c r="O2561">
        <v>2</v>
      </c>
      <c r="P2561">
        <v>0</v>
      </c>
      <c r="Q2561" s="45">
        <v>0</v>
      </c>
    </row>
    <row r="2562" spans="1:17" ht="16.899999999999999" customHeight="1" x14ac:dyDescent="0.2">
      <c r="A2562" t="s">
        <v>5782</v>
      </c>
      <c r="B2562" t="s">
        <v>5783</v>
      </c>
      <c r="C2562">
        <v>0</v>
      </c>
      <c r="D2562">
        <v>2</v>
      </c>
      <c r="E2562">
        <v>0</v>
      </c>
      <c r="F2562">
        <v>0</v>
      </c>
      <c r="G2562">
        <v>10</v>
      </c>
      <c r="H2562">
        <v>1</v>
      </c>
      <c r="I2562">
        <v>0</v>
      </c>
      <c r="J2562">
        <v>2</v>
      </c>
      <c r="K2562">
        <v>0</v>
      </c>
      <c r="L2562">
        <v>0</v>
      </c>
      <c r="M2562">
        <v>0</v>
      </c>
      <c r="N2562">
        <v>1</v>
      </c>
      <c r="O2562">
        <v>0</v>
      </c>
      <c r="P2562">
        <v>0</v>
      </c>
      <c r="Q2562" s="45">
        <v>0</v>
      </c>
    </row>
    <row r="2563" spans="1:17" ht="16.899999999999999" customHeight="1" x14ac:dyDescent="0.2">
      <c r="A2563" t="s">
        <v>5784</v>
      </c>
      <c r="B2563" t="s">
        <v>5785</v>
      </c>
      <c r="C2563">
        <v>0</v>
      </c>
      <c r="D2563">
        <v>0</v>
      </c>
      <c r="E2563">
        <v>0</v>
      </c>
      <c r="F2563">
        <v>0</v>
      </c>
      <c r="G2563">
        <v>1</v>
      </c>
      <c r="H2563">
        <v>1</v>
      </c>
      <c r="I2563">
        <v>0</v>
      </c>
      <c r="J2563">
        <v>0</v>
      </c>
      <c r="K2563">
        <v>0</v>
      </c>
      <c r="L2563">
        <v>0</v>
      </c>
      <c r="M2563">
        <v>0</v>
      </c>
      <c r="N2563">
        <v>0</v>
      </c>
      <c r="O2563">
        <v>0</v>
      </c>
      <c r="P2563">
        <v>0</v>
      </c>
      <c r="Q2563" s="45">
        <v>0</v>
      </c>
    </row>
    <row r="2564" spans="1:17" ht="16.899999999999999" customHeight="1" x14ac:dyDescent="0.2">
      <c r="A2564" t="s">
        <v>5786</v>
      </c>
      <c r="B2564" t="s">
        <v>5787</v>
      </c>
      <c r="C2564">
        <v>0</v>
      </c>
      <c r="D2564">
        <v>0</v>
      </c>
      <c r="E2564">
        <v>0</v>
      </c>
      <c r="F2564">
        <v>0</v>
      </c>
      <c r="G2564">
        <v>5</v>
      </c>
      <c r="H2564">
        <v>0</v>
      </c>
      <c r="I2564">
        <v>0</v>
      </c>
      <c r="J2564">
        <v>0</v>
      </c>
      <c r="K2564">
        <v>1</v>
      </c>
      <c r="L2564">
        <v>0</v>
      </c>
      <c r="M2564">
        <v>0</v>
      </c>
      <c r="N2564">
        <v>0</v>
      </c>
      <c r="O2564">
        <v>0</v>
      </c>
      <c r="P2564">
        <v>0</v>
      </c>
      <c r="Q2564" s="45">
        <v>0</v>
      </c>
    </row>
    <row r="2565" spans="1:17" ht="16.899999999999999" customHeight="1" x14ac:dyDescent="0.2">
      <c r="A2565" t="s">
        <v>5788</v>
      </c>
      <c r="B2565" t="s">
        <v>5789</v>
      </c>
      <c r="C2565">
        <v>0</v>
      </c>
      <c r="D2565">
        <v>1</v>
      </c>
      <c r="E2565">
        <v>0</v>
      </c>
      <c r="F2565">
        <v>0</v>
      </c>
      <c r="G2565">
        <v>2</v>
      </c>
      <c r="H2565">
        <v>2</v>
      </c>
      <c r="I2565">
        <v>2</v>
      </c>
      <c r="J2565">
        <v>1</v>
      </c>
      <c r="K2565">
        <v>0</v>
      </c>
      <c r="L2565">
        <v>0</v>
      </c>
      <c r="M2565">
        <v>0</v>
      </c>
      <c r="N2565">
        <v>0</v>
      </c>
      <c r="O2565">
        <v>0</v>
      </c>
      <c r="P2565">
        <v>0</v>
      </c>
      <c r="Q2565" s="45">
        <v>0</v>
      </c>
    </row>
    <row r="2566" spans="1:17" ht="16.899999999999999" customHeight="1" x14ac:dyDescent="0.2">
      <c r="A2566" t="s">
        <v>5790</v>
      </c>
      <c r="B2566" t="s">
        <v>5791</v>
      </c>
      <c r="C2566">
        <v>0</v>
      </c>
      <c r="D2566">
        <v>2</v>
      </c>
      <c r="E2566">
        <v>0</v>
      </c>
      <c r="F2566">
        <v>0</v>
      </c>
      <c r="G2566">
        <v>6</v>
      </c>
      <c r="H2566">
        <v>1</v>
      </c>
      <c r="I2566">
        <v>4</v>
      </c>
      <c r="J2566">
        <v>2</v>
      </c>
      <c r="K2566">
        <v>0</v>
      </c>
      <c r="L2566">
        <v>0</v>
      </c>
      <c r="M2566">
        <v>0</v>
      </c>
      <c r="N2566">
        <v>2</v>
      </c>
      <c r="O2566">
        <v>0</v>
      </c>
      <c r="P2566">
        <v>2</v>
      </c>
      <c r="Q2566" s="45">
        <v>0</v>
      </c>
    </row>
    <row r="2567" spans="1:17" ht="16.899999999999999" customHeight="1" x14ac:dyDescent="0.2">
      <c r="A2567" t="s">
        <v>5792</v>
      </c>
      <c r="B2567" t="s">
        <v>5793</v>
      </c>
      <c r="C2567">
        <v>0</v>
      </c>
      <c r="D2567">
        <v>3</v>
      </c>
      <c r="E2567">
        <v>0</v>
      </c>
      <c r="F2567">
        <v>0</v>
      </c>
      <c r="G2567">
        <v>2</v>
      </c>
      <c r="H2567">
        <v>1</v>
      </c>
      <c r="I2567">
        <v>1</v>
      </c>
      <c r="J2567">
        <v>1</v>
      </c>
      <c r="K2567">
        <v>0</v>
      </c>
      <c r="L2567">
        <v>0</v>
      </c>
      <c r="M2567">
        <v>0</v>
      </c>
      <c r="N2567">
        <v>2</v>
      </c>
      <c r="O2567">
        <v>0</v>
      </c>
      <c r="P2567">
        <v>0</v>
      </c>
      <c r="Q2567" s="45">
        <v>0</v>
      </c>
    </row>
    <row r="2568" spans="1:17" ht="16.899999999999999" customHeight="1" x14ac:dyDescent="0.2">
      <c r="A2568" t="s">
        <v>5794</v>
      </c>
      <c r="B2568" t="s">
        <v>5795</v>
      </c>
      <c r="C2568">
        <v>0</v>
      </c>
      <c r="D2568">
        <v>0</v>
      </c>
      <c r="E2568">
        <v>0</v>
      </c>
      <c r="F2568">
        <v>0</v>
      </c>
      <c r="G2568">
        <v>2</v>
      </c>
      <c r="H2568">
        <v>0</v>
      </c>
      <c r="I2568">
        <v>0</v>
      </c>
      <c r="J2568">
        <v>0</v>
      </c>
      <c r="K2568">
        <v>0</v>
      </c>
      <c r="L2568">
        <v>0</v>
      </c>
      <c r="M2568">
        <v>0</v>
      </c>
      <c r="N2568">
        <v>0</v>
      </c>
      <c r="O2568">
        <v>0</v>
      </c>
      <c r="P2568">
        <v>0</v>
      </c>
      <c r="Q2568" s="45">
        <v>0</v>
      </c>
    </row>
    <row r="2569" spans="1:17" ht="16.899999999999999" customHeight="1" x14ac:dyDescent="0.2">
      <c r="A2569" t="s">
        <v>5796</v>
      </c>
      <c r="B2569" t="s">
        <v>5797</v>
      </c>
      <c r="C2569">
        <v>0</v>
      </c>
      <c r="D2569">
        <v>2</v>
      </c>
      <c r="E2569">
        <v>0</v>
      </c>
      <c r="F2569">
        <v>0</v>
      </c>
      <c r="G2569">
        <v>3</v>
      </c>
      <c r="H2569">
        <v>2</v>
      </c>
      <c r="I2569">
        <v>0</v>
      </c>
      <c r="J2569">
        <v>0</v>
      </c>
      <c r="K2569">
        <v>0</v>
      </c>
      <c r="L2569">
        <v>0</v>
      </c>
      <c r="M2569">
        <v>0</v>
      </c>
      <c r="N2569">
        <v>6</v>
      </c>
      <c r="O2569">
        <v>0</v>
      </c>
      <c r="P2569">
        <v>1</v>
      </c>
      <c r="Q2569" s="45">
        <v>0</v>
      </c>
    </row>
    <row r="2570" spans="1:17" ht="16.899999999999999" customHeight="1" x14ac:dyDescent="0.2">
      <c r="A2570" t="s">
        <v>5798</v>
      </c>
      <c r="B2570" t="s">
        <v>5799</v>
      </c>
      <c r="C2570">
        <v>0</v>
      </c>
      <c r="D2570">
        <v>3</v>
      </c>
      <c r="E2570">
        <v>1</v>
      </c>
      <c r="F2570">
        <v>1</v>
      </c>
      <c r="G2570">
        <v>2</v>
      </c>
      <c r="H2570">
        <v>0</v>
      </c>
      <c r="I2570">
        <v>1</v>
      </c>
      <c r="J2570">
        <v>0</v>
      </c>
      <c r="K2570">
        <v>0</v>
      </c>
      <c r="L2570">
        <v>1</v>
      </c>
      <c r="M2570">
        <v>0</v>
      </c>
      <c r="N2570">
        <v>6</v>
      </c>
      <c r="O2570">
        <v>0</v>
      </c>
      <c r="P2570">
        <v>1</v>
      </c>
      <c r="Q2570" s="45">
        <v>0</v>
      </c>
    </row>
    <row r="2571" spans="1:17" ht="16.899999999999999" customHeight="1" x14ac:dyDescent="0.2">
      <c r="A2571" t="s">
        <v>5800</v>
      </c>
      <c r="B2571" t="s">
        <v>5801</v>
      </c>
      <c r="C2571">
        <v>0</v>
      </c>
      <c r="D2571">
        <v>1</v>
      </c>
      <c r="E2571">
        <v>0</v>
      </c>
      <c r="F2571">
        <v>0</v>
      </c>
      <c r="G2571">
        <v>7</v>
      </c>
      <c r="H2571">
        <v>2</v>
      </c>
      <c r="I2571">
        <v>0</v>
      </c>
      <c r="J2571">
        <v>4</v>
      </c>
      <c r="K2571">
        <v>0</v>
      </c>
      <c r="L2571">
        <v>0</v>
      </c>
      <c r="M2571">
        <v>0</v>
      </c>
      <c r="N2571">
        <v>1</v>
      </c>
      <c r="O2571">
        <v>0</v>
      </c>
      <c r="P2571">
        <v>0</v>
      </c>
      <c r="Q2571" s="45">
        <v>0</v>
      </c>
    </row>
    <row r="2572" spans="1:17" ht="16.899999999999999" customHeight="1" x14ac:dyDescent="0.2">
      <c r="A2572" t="s">
        <v>5802</v>
      </c>
      <c r="B2572" t="s">
        <v>5803</v>
      </c>
      <c r="C2572">
        <v>0</v>
      </c>
      <c r="D2572">
        <v>2</v>
      </c>
      <c r="E2572">
        <v>0</v>
      </c>
      <c r="F2572">
        <v>0</v>
      </c>
      <c r="G2572">
        <v>8</v>
      </c>
      <c r="H2572">
        <v>1</v>
      </c>
      <c r="I2572">
        <v>0</v>
      </c>
      <c r="J2572">
        <v>1</v>
      </c>
      <c r="K2572">
        <v>0</v>
      </c>
      <c r="L2572">
        <v>0</v>
      </c>
      <c r="M2572">
        <v>0</v>
      </c>
      <c r="N2572">
        <v>0</v>
      </c>
      <c r="O2572">
        <v>0</v>
      </c>
      <c r="P2572">
        <v>0</v>
      </c>
      <c r="Q2572" s="45">
        <v>0</v>
      </c>
    </row>
    <row r="2573" spans="1:17" ht="16.899999999999999" customHeight="1" x14ac:dyDescent="0.2">
      <c r="A2573" t="s">
        <v>5804</v>
      </c>
      <c r="B2573" t="s">
        <v>5805</v>
      </c>
      <c r="C2573">
        <v>0</v>
      </c>
      <c r="D2573">
        <v>0</v>
      </c>
      <c r="E2573">
        <v>0</v>
      </c>
      <c r="F2573">
        <v>0</v>
      </c>
      <c r="G2573">
        <v>1</v>
      </c>
      <c r="H2573">
        <v>0</v>
      </c>
      <c r="I2573">
        <v>0</v>
      </c>
      <c r="J2573">
        <v>0</v>
      </c>
      <c r="K2573">
        <v>0</v>
      </c>
      <c r="L2573">
        <v>0</v>
      </c>
      <c r="M2573">
        <v>0</v>
      </c>
      <c r="N2573">
        <v>0</v>
      </c>
      <c r="O2573">
        <v>0</v>
      </c>
      <c r="P2573">
        <v>0</v>
      </c>
      <c r="Q2573" s="45">
        <v>0</v>
      </c>
    </row>
    <row r="2574" spans="1:17" ht="16.899999999999999" customHeight="1" x14ac:dyDescent="0.2">
      <c r="A2574" t="s">
        <v>5806</v>
      </c>
      <c r="B2574" t="s">
        <v>5807</v>
      </c>
      <c r="C2574">
        <v>0</v>
      </c>
      <c r="D2574">
        <v>2</v>
      </c>
      <c r="E2574">
        <v>0</v>
      </c>
      <c r="F2574">
        <v>0</v>
      </c>
      <c r="G2574">
        <v>9</v>
      </c>
      <c r="H2574">
        <v>2</v>
      </c>
      <c r="I2574">
        <v>1</v>
      </c>
      <c r="J2574">
        <v>0</v>
      </c>
      <c r="K2574">
        <v>4</v>
      </c>
      <c r="L2574">
        <v>0</v>
      </c>
      <c r="M2574">
        <v>0</v>
      </c>
      <c r="N2574">
        <v>1</v>
      </c>
      <c r="O2574">
        <v>0</v>
      </c>
      <c r="P2574">
        <v>3</v>
      </c>
      <c r="Q2574" s="45">
        <v>0</v>
      </c>
    </row>
    <row r="2575" spans="1:17" ht="16.899999999999999" customHeight="1" x14ac:dyDescent="0.2">
      <c r="A2575" t="s">
        <v>5808</v>
      </c>
      <c r="B2575" t="s">
        <v>5809</v>
      </c>
      <c r="C2575">
        <v>0</v>
      </c>
      <c r="D2575">
        <v>1</v>
      </c>
      <c r="E2575">
        <v>0</v>
      </c>
      <c r="F2575">
        <v>0</v>
      </c>
      <c r="G2575">
        <v>7</v>
      </c>
      <c r="H2575">
        <v>2</v>
      </c>
      <c r="I2575">
        <v>0</v>
      </c>
      <c r="J2575">
        <v>2</v>
      </c>
      <c r="K2575">
        <v>0</v>
      </c>
      <c r="L2575">
        <v>0</v>
      </c>
      <c r="M2575">
        <v>0</v>
      </c>
      <c r="N2575">
        <v>0</v>
      </c>
      <c r="O2575">
        <v>0</v>
      </c>
      <c r="P2575">
        <v>0</v>
      </c>
      <c r="Q2575" s="45">
        <v>0</v>
      </c>
    </row>
    <row r="2576" spans="1:17" ht="16.899999999999999" customHeight="1" x14ac:dyDescent="0.2">
      <c r="A2576" t="s">
        <v>5810</v>
      </c>
      <c r="B2576" t="s">
        <v>5811</v>
      </c>
      <c r="C2576">
        <v>0</v>
      </c>
      <c r="D2576">
        <v>0</v>
      </c>
      <c r="E2576">
        <v>0</v>
      </c>
      <c r="F2576">
        <v>0</v>
      </c>
      <c r="G2576">
        <v>6</v>
      </c>
      <c r="H2576">
        <v>0</v>
      </c>
      <c r="I2576">
        <v>0</v>
      </c>
      <c r="J2576">
        <v>0</v>
      </c>
      <c r="K2576">
        <v>0</v>
      </c>
      <c r="L2576">
        <v>0</v>
      </c>
      <c r="M2576">
        <v>0</v>
      </c>
      <c r="N2576">
        <v>0</v>
      </c>
      <c r="O2576">
        <v>0</v>
      </c>
      <c r="P2576">
        <v>4</v>
      </c>
      <c r="Q2576" s="45">
        <v>0</v>
      </c>
    </row>
    <row r="2577" spans="1:17" ht="16.899999999999999" customHeight="1" x14ac:dyDescent="0.2">
      <c r="A2577" t="s">
        <v>5812</v>
      </c>
      <c r="B2577" t="s">
        <v>5813</v>
      </c>
      <c r="C2577">
        <v>0</v>
      </c>
      <c r="D2577">
        <v>1</v>
      </c>
      <c r="E2577">
        <v>0</v>
      </c>
      <c r="F2577">
        <v>0</v>
      </c>
      <c r="G2577">
        <v>1</v>
      </c>
      <c r="H2577">
        <v>1</v>
      </c>
      <c r="I2577">
        <v>2</v>
      </c>
      <c r="J2577">
        <v>0</v>
      </c>
      <c r="K2577">
        <v>0</v>
      </c>
      <c r="L2577">
        <v>0</v>
      </c>
      <c r="M2577">
        <v>0</v>
      </c>
      <c r="N2577">
        <v>1</v>
      </c>
      <c r="O2577">
        <v>1</v>
      </c>
      <c r="P2577">
        <v>0</v>
      </c>
      <c r="Q2577" s="45">
        <v>0</v>
      </c>
    </row>
    <row r="2578" spans="1:17" ht="16.899999999999999" customHeight="1" x14ac:dyDescent="0.2">
      <c r="A2578" t="s">
        <v>5814</v>
      </c>
      <c r="B2578" t="s">
        <v>5815</v>
      </c>
      <c r="C2578">
        <v>0</v>
      </c>
      <c r="D2578">
        <v>1</v>
      </c>
      <c r="E2578">
        <v>0</v>
      </c>
      <c r="F2578">
        <v>0</v>
      </c>
      <c r="G2578">
        <v>10</v>
      </c>
      <c r="H2578">
        <v>0</v>
      </c>
      <c r="I2578">
        <v>1</v>
      </c>
      <c r="J2578">
        <v>0</v>
      </c>
      <c r="K2578">
        <v>1</v>
      </c>
      <c r="L2578">
        <v>0</v>
      </c>
      <c r="M2578">
        <v>0</v>
      </c>
      <c r="N2578">
        <v>0</v>
      </c>
      <c r="O2578">
        <v>0</v>
      </c>
      <c r="P2578">
        <v>5</v>
      </c>
      <c r="Q2578" s="45">
        <v>0</v>
      </c>
    </row>
    <row r="2579" spans="1:17" ht="16.899999999999999" customHeight="1" x14ac:dyDescent="0.2">
      <c r="A2579" t="s">
        <v>5816</v>
      </c>
      <c r="B2579" t="s">
        <v>5817</v>
      </c>
      <c r="C2579">
        <v>0</v>
      </c>
      <c r="D2579">
        <v>0</v>
      </c>
      <c r="E2579">
        <v>0</v>
      </c>
      <c r="F2579">
        <v>0</v>
      </c>
      <c r="G2579">
        <v>8</v>
      </c>
      <c r="H2579">
        <v>1</v>
      </c>
      <c r="I2579">
        <v>0</v>
      </c>
      <c r="J2579">
        <v>1</v>
      </c>
      <c r="K2579">
        <v>1</v>
      </c>
      <c r="L2579">
        <v>0</v>
      </c>
      <c r="M2579">
        <v>0</v>
      </c>
      <c r="N2579">
        <v>0</v>
      </c>
      <c r="O2579">
        <v>0</v>
      </c>
      <c r="P2579">
        <v>2</v>
      </c>
      <c r="Q2579" s="45">
        <v>0</v>
      </c>
    </row>
    <row r="2580" spans="1:17" ht="16.899999999999999" customHeight="1" x14ac:dyDescent="0.2">
      <c r="A2580" t="s">
        <v>5818</v>
      </c>
      <c r="B2580" t="s">
        <v>5819</v>
      </c>
      <c r="C2580">
        <v>0</v>
      </c>
      <c r="D2580">
        <v>0</v>
      </c>
      <c r="E2580">
        <v>0</v>
      </c>
      <c r="F2580">
        <v>0</v>
      </c>
      <c r="G2580">
        <v>11</v>
      </c>
      <c r="H2580">
        <v>0</v>
      </c>
      <c r="I2580">
        <v>1</v>
      </c>
      <c r="J2580">
        <v>1</v>
      </c>
      <c r="K2580">
        <v>0</v>
      </c>
      <c r="L2580">
        <v>0</v>
      </c>
      <c r="M2580">
        <v>0</v>
      </c>
      <c r="N2580">
        <v>0</v>
      </c>
      <c r="O2580">
        <v>0</v>
      </c>
      <c r="P2580">
        <v>4</v>
      </c>
      <c r="Q2580" s="45">
        <v>0</v>
      </c>
    </row>
    <row r="2581" spans="1:17" ht="16.899999999999999" customHeight="1" x14ac:dyDescent="0.2">
      <c r="A2581" t="s">
        <v>5820</v>
      </c>
      <c r="B2581" t="s">
        <v>5821</v>
      </c>
      <c r="C2581">
        <v>0</v>
      </c>
      <c r="D2581">
        <v>2</v>
      </c>
      <c r="E2581">
        <v>1</v>
      </c>
      <c r="F2581">
        <v>0</v>
      </c>
      <c r="G2581">
        <v>10</v>
      </c>
      <c r="H2581">
        <v>1</v>
      </c>
      <c r="I2581">
        <v>2</v>
      </c>
      <c r="J2581">
        <v>0</v>
      </c>
      <c r="K2581">
        <v>3</v>
      </c>
      <c r="L2581">
        <v>0</v>
      </c>
      <c r="M2581">
        <v>0</v>
      </c>
      <c r="N2581">
        <v>0</v>
      </c>
      <c r="O2581">
        <v>0</v>
      </c>
      <c r="P2581">
        <v>4</v>
      </c>
      <c r="Q2581" s="45">
        <v>0</v>
      </c>
    </row>
    <row r="2582" spans="1:17" ht="16.899999999999999" customHeight="1" x14ac:dyDescent="0.2">
      <c r="A2582" t="s">
        <v>5822</v>
      </c>
      <c r="B2582" t="s">
        <v>5823</v>
      </c>
      <c r="C2582">
        <v>0</v>
      </c>
      <c r="D2582">
        <v>3</v>
      </c>
      <c r="E2582">
        <v>0</v>
      </c>
      <c r="F2582">
        <v>0</v>
      </c>
      <c r="G2582">
        <v>26</v>
      </c>
      <c r="H2582">
        <v>4</v>
      </c>
      <c r="I2582">
        <v>2</v>
      </c>
      <c r="J2582">
        <v>2</v>
      </c>
      <c r="K2582">
        <v>2</v>
      </c>
      <c r="L2582">
        <v>0</v>
      </c>
      <c r="M2582">
        <v>0</v>
      </c>
      <c r="N2582">
        <v>3</v>
      </c>
      <c r="O2582">
        <v>2</v>
      </c>
      <c r="P2582">
        <v>4</v>
      </c>
      <c r="Q2582" s="45">
        <v>0</v>
      </c>
    </row>
    <row r="2583" spans="1:17" ht="16.899999999999999" customHeight="1" x14ac:dyDescent="0.2">
      <c r="A2583" t="s">
        <v>5824</v>
      </c>
      <c r="B2583" t="s">
        <v>5825</v>
      </c>
      <c r="C2583">
        <v>0</v>
      </c>
      <c r="D2583">
        <v>2</v>
      </c>
      <c r="E2583">
        <v>0</v>
      </c>
      <c r="F2583">
        <v>0</v>
      </c>
      <c r="G2583">
        <v>8</v>
      </c>
      <c r="H2583">
        <v>3</v>
      </c>
      <c r="I2583">
        <v>2</v>
      </c>
      <c r="J2583">
        <v>1</v>
      </c>
      <c r="K2583">
        <v>1</v>
      </c>
      <c r="L2583">
        <v>0</v>
      </c>
      <c r="M2583">
        <v>0</v>
      </c>
      <c r="N2583">
        <v>1</v>
      </c>
      <c r="O2583">
        <v>1</v>
      </c>
      <c r="P2583">
        <v>2</v>
      </c>
      <c r="Q2583" s="45">
        <v>0</v>
      </c>
    </row>
    <row r="2584" spans="1:17" ht="16.899999999999999" customHeight="1" x14ac:dyDescent="0.2">
      <c r="A2584" t="s">
        <v>5826</v>
      </c>
      <c r="B2584" t="s">
        <v>5827</v>
      </c>
      <c r="C2584">
        <v>0</v>
      </c>
      <c r="D2584">
        <v>1</v>
      </c>
      <c r="E2584">
        <v>1</v>
      </c>
      <c r="F2584">
        <v>0</v>
      </c>
      <c r="G2584">
        <v>12</v>
      </c>
      <c r="H2584">
        <v>1</v>
      </c>
      <c r="I2584">
        <v>0</v>
      </c>
      <c r="J2584">
        <v>1</v>
      </c>
      <c r="K2584">
        <v>0</v>
      </c>
      <c r="L2584">
        <v>0</v>
      </c>
      <c r="M2584">
        <v>0</v>
      </c>
      <c r="N2584">
        <v>0</v>
      </c>
      <c r="O2584">
        <v>1</v>
      </c>
      <c r="P2584">
        <v>3</v>
      </c>
      <c r="Q2584" s="45">
        <v>0</v>
      </c>
    </row>
    <row r="2585" spans="1:17" ht="16.899999999999999" customHeight="1" x14ac:dyDescent="0.2">
      <c r="A2585" t="s">
        <v>5828</v>
      </c>
      <c r="B2585" t="s">
        <v>5829</v>
      </c>
      <c r="C2585">
        <v>0</v>
      </c>
      <c r="D2585">
        <v>0</v>
      </c>
      <c r="E2585">
        <v>0</v>
      </c>
      <c r="F2585">
        <v>0</v>
      </c>
      <c r="G2585">
        <v>6</v>
      </c>
      <c r="H2585">
        <v>0</v>
      </c>
      <c r="I2585">
        <v>0</v>
      </c>
      <c r="J2585">
        <v>1</v>
      </c>
      <c r="K2585">
        <v>2</v>
      </c>
      <c r="L2585">
        <v>0</v>
      </c>
      <c r="M2585">
        <v>0</v>
      </c>
      <c r="N2585">
        <v>0</v>
      </c>
      <c r="O2585">
        <v>0</v>
      </c>
      <c r="P2585">
        <v>3</v>
      </c>
      <c r="Q2585" s="45">
        <v>0</v>
      </c>
    </row>
    <row r="2586" spans="1:17" ht="16.899999999999999" customHeight="1" x14ac:dyDescent="0.2">
      <c r="A2586" t="s">
        <v>5830</v>
      </c>
      <c r="B2586" t="s">
        <v>5831</v>
      </c>
      <c r="C2586">
        <v>0</v>
      </c>
      <c r="D2586">
        <v>0</v>
      </c>
      <c r="E2586">
        <v>0</v>
      </c>
      <c r="F2586">
        <v>0</v>
      </c>
      <c r="G2586">
        <v>10</v>
      </c>
      <c r="H2586">
        <v>2</v>
      </c>
      <c r="I2586">
        <v>0</v>
      </c>
      <c r="J2586">
        <v>1</v>
      </c>
      <c r="K2586">
        <v>0</v>
      </c>
      <c r="L2586">
        <v>0</v>
      </c>
      <c r="M2586">
        <v>0</v>
      </c>
      <c r="N2586">
        <v>0</v>
      </c>
      <c r="O2586">
        <v>1</v>
      </c>
      <c r="P2586">
        <v>2</v>
      </c>
      <c r="Q2586" s="45">
        <v>0</v>
      </c>
    </row>
    <row r="2587" spans="1:17" ht="16.899999999999999" customHeight="1" x14ac:dyDescent="0.2">
      <c r="A2587" t="s">
        <v>5832</v>
      </c>
      <c r="B2587" t="s">
        <v>5833</v>
      </c>
      <c r="C2587">
        <v>0</v>
      </c>
      <c r="D2587">
        <v>1</v>
      </c>
      <c r="E2587">
        <v>0</v>
      </c>
      <c r="F2587">
        <v>0</v>
      </c>
      <c r="G2587">
        <v>12</v>
      </c>
      <c r="H2587">
        <v>2</v>
      </c>
      <c r="I2587">
        <v>0</v>
      </c>
      <c r="J2587">
        <v>1</v>
      </c>
      <c r="K2587">
        <v>0</v>
      </c>
      <c r="L2587">
        <v>0</v>
      </c>
      <c r="M2587">
        <v>0</v>
      </c>
      <c r="N2587">
        <v>0</v>
      </c>
      <c r="O2587">
        <v>0</v>
      </c>
      <c r="P2587">
        <v>2</v>
      </c>
      <c r="Q2587" s="45">
        <v>0</v>
      </c>
    </row>
    <row r="2588" spans="1:17" ht="16.899999999999999" customHeight="1" x14ac:dyDescent="0.2">
      <c r="A2588" t="s">
        <v>5834</v>
      </c>
      <c r="B2588" t="s">
        <v>5835</v>
      </c>
      <c r="C2588">
        <v>0</v>
      </c>
      <c r="D2588">
        <v>0</v>
      </c>
      <c r="E2588">
        <v>0</v>
      </c>
      <c r="F2588">
        <v>0</v>
      </c>
      <c r="G2588">
        <v>5</v>
      </c>
      <c r="H2588">
        <v>2</v>
      </c>
      <c r="I2588">
        <v>0</v>
      </c>
      <c r="J2588">
        <v>0</v>
      </c>
      <c r="K2588">
        <v>0</v>
      </c>
      <c r="L2588">
        <v>0</v>
      </c>
      <c r="M2588">
        <v>0</v>
      </c>
      <c r="N2588">
        <v>1</v>
      </c>
      <c r="O2588">
        <v>1</v>
      </c>
      <c r="P2588">
        <v>2</v>
      </c>
      <c r="Q2588" s="45">
        <v>0</v>
      </c>
    </row>
    <row r="2589" spans="1:17" ht="16.899999999999999" customHeight="1" x14ac:dyDescent="0.2">
      <c r="A2589" t="s">
        <v>5836</v>
      </c>
      <c r="B2589" t="s">
        <v>5837</v>
      </c>
      <c r="C2589">
        <v>0</v>
      </c>
      <c r="D2589">
        <v>2</v>
      </c>
      <c r="E2589">
        <v>0</v>
      </c>
      <c r="F2589">
        <v>0</v>
      </c>
      <c r="G2589">
        <v>7</v>
      </c>
      <c r="H2589">
        <v>2</v>
      </c>
      <c r="I2589">
        <v>1</v>
      </c>
      <c r="J2589">
        <v>0</v>
      </c>
      <c r="K2589">
        <v>6</v>
      </c>
      <c r="L2589">
        <v>0</v>
      </c>
      <c r="M2589">
        <v>0</v>
      </c>
      <c r="N2589">
        <v>1</v>
      </c>
      <c r="O2589">
        <v>0</v>
      </c>
      <c r="P2589">
        <v>3</v>
      </c>
      <c r="Q2589" s="45">
        <v>0</v>
      </c>
    </row>
    <row r="2590" spans="1:17" ht="16.899999999999999" customHeight="1" x14ac:dyDescent="0.2">
      <c r="A2590" t="s">
        <v>5838</v>
      </c>
      <c r="B2590" t="s">
        <v>5839</v>
      </c>
      <c r="C2590">
        <v>0</v>
      </c>
      <c r="D2590">
        <v>2</v>
      </c>
      <c r="E2590">
        <v>0</v>
      </c>
      <c r="F2590">
        <v>0</v>
      </c>
      <c r="G2590">
        <v>1</v>
      </c>
      <c r="H2590">
        <v>3</v>
      </c>
      <c r="I2590">
        <v>2</v>
      </c>
      <c r="J2590">
        <v>1</v>
      </c>
      <c r="K2590">
        <v>1</v>
      </c>
      <c r="L2590">
        <v>0</v>
      </c>
      <c r="M2590">
        <v>0</v>
      </c>
      <c r="N2590">
        <v>2</v>
      </c>
      <c r="O2590">
        <v>0</v>
      </c>
      <c r="P2590">
        <v>0</v>
      </c>
      <c r="Q2590" s="45">
        <v>0</v>
      </c>
    </row>
    <row r="2591" spans="1:17" ht="16.899999999999999" customHeight="1" x14ac:dyDescent="0.2">
      <c r="A2591" t="s">
        <v>5840</v>
      </c>
      <c r="B2591" t="s">
        <v>5841</v>
      </c>
      <c r="C2591">
        <v>0</v>
      </c>
      <c r="D2591">
        <v>3</v>
      </c>
      <c r="E2591">
        <v>0</v>
      </c>
      <c r="F2591">
        <v>0</v>
      </c>
      <c r="G2591">
        <v>15</v>
      </c>
      <c r="H2591">
        <v>5</v>
      </c>
      <c r="I2591">
        <v>0</v>
      </c>
      <c r="J2591">
        <v>1</v>
      </c>
      <c r="K2591">
        <v>0</v>
      </c>
      <c r="L2591">
        <v>0</v>
      </c>
      <c r="M2591">
        <v>0</v>
      </c>
      <c r="N2591">
        <v>1</v>
      </c>
      <c r="O2591">
        <v>0</v>
      </c>
      <c r="P2591">
        <v>3</v>
      </c>
      <c r="Q2591" s="45">
        <v>0</v>
      </c>
    </row>
    <row r="2592" spans="1:17" ht="16.899999999999999" customHeight="1" x14ac:dyDescent="0.2">
      <c r="A2592" t="s">
        <v>5842</v>
      </c>
      <c r="B2592" t="s">
        <v>5843</v>
      </c>
      <c r="C2592">
        <v>0</v>
      </c>
      <c r="D2592">
        <v>0</v>
      </c>
      <c r="E2592">
        <v>0</v>
      </c>
      <c r="F2592">
        <v>0</v>
      </c>
      <c r="G2592">
        <v>15</v>
      </c>
      <c r="H2592">
        <v>1</v>
      </c>
      <c r="I2592">
        <v>0</v>
      </c>
      <c r="J2592">
        <v>0</v>
      </c>
      <c r="K2592">
        <v>1</v>
      </c>
      <c r="L2592">
        <v>0</v>
      </c>
      <c r="M2592">
        <v>0</v>
      </c>
      <c r="N2592">
        <v>0</v>
      </c>
      <c r="O2592">
        <v>0</v>
      </c>
      <c r="P2592">
        <v>1</v>
      </c>
      <c r="Q2592" s="45">
        <v>0</v>
      </c>
    </row>
    <row r="2593" spans="1:17" ht="16.899999999999999" customHeight="1" x14ac:dyDescent="0.2">
      <c r="A2593" t="s">
        <v>5844</v>
      </c>
      <c r="B2593" t="s">
        <v>5845</v>
      </c>
      <c r="C2593">
        <v>0</v>
      </c>
      <c r="D2593">
        <v>2</v>
      </c>
      <c r="E2593">
        <v>0</v>
      </c>
      <c r="F2593">
        <v>0</v>
      </c>
      <c r="G2593">
        <v>16</v>
      </c>
      <c r="H2593">
        <v>3</v>
      </c>
      <c r="I2593">
        <v>3</v>
      </c>
      <c r="J2593">
        <v>0</v>
      </c>
      <c r="K2593">
        <v>5</v>
      </c>
      <c r="L2593">
        <v>0</v>
      </c>
      <c r="M2593">
        <v>0</v>
      </c>
      <c r="N2593">
        <v>5</v>
      </c>
      <c r="O2593">
        <v>1</v>
      </c>
      <c r="P2593">
        <v>0</v>
      </c>
      <c r="Q2593" s="45">
        <v>0</v>
      </c>
    </row>
    <row r="2594" spans="1:17" ht="16.899999999999999" customHeight="1" x14ac:dyDescent="0.2">
      <c r="A2594" t="s">
        <v>5846</v>
      </c>
      <c r="B2594" t="s">
        <v>5847</v>
      </c>
      <c r="C2594">
        <v>0</v>
      </c>
      <c r="D2594">
        <v>0</v>
      </c>
      <c r="E2594">
        <v>0</v>
      </c>
      <c r="F2594">
        <v>0</v>
      </c>
      <c r="G2594">
        <v>9</v>
      </c>
      <c r="H2594">
        <v>2</v>
      </c>
      <c r="I2594">
        <v>0</v>
      </c>
      <c r="J2594">
        <v>1</v>
      </c>
      <c r="K2594">
        <v>0</v>
      </c>
      <c r="L2594">
        <v>0</v>
      </c>
      <c r="M2594">
        <v>0</v>
      </c>
      <c r="N2594">
        <v>0</v>
      </c>
      <c r="O2594">
        <v>0</v>
      </c>
      <c r="P2594">
        <v>4</v>
      </c>
      <c r="Q2594" s="45">
        <v>0</v>
      </c>
    </row>
    <row r="2595" spans="1:17" ht="16.899999999999999" customHeight="1" x14ac:dyDescent="0.2">
      <c r="A2595" t="s">
        <v>5848</v>
      </c>
      <c r="B2595" t="s">
        <v>5849</v>
      </c>
      <c r="C2595">
        <v>0</v>
      </c>
      <c r="D2595">
        <v>1</v>
      </c>
      <c r="E2595">
        <v>0</v>
      </c>
      <c r="F2595">
        <v>0</v>
      </c>
      <c r="G2595">
        <v>5</v>
      </c>
      <c r="H2595">
        <v>1</v>
      </c>
      <c r="I2595">
        <v>1</v>
      </c>
      <c r="J2595">
        <v>0</v>
      </c>
      <c r="K2595">
        <v>1</v>
      </c>
      <c r="L2595">
        <v>0</v>
      </c>
      <c r="M2595">
        <v>0</v>
      </c>
      <c r="N2595">
        <v>1</v>
      </c>
      <c r="O2595">
        <v>0</v>
      </c>
      <c r="P2595">
        <v>0</v>
      </c>
      <c r="Q2595" s="45">
        <v>0</v>
      </c>
    </row>
    <row r="2596" spans="1:17" ht="16.899999999999999" customHeight="1" x14ac:dyDescent="0.2">
      <c r="A2596" t="s">
        <v>5850</v>
      </c>
      <c r="B2596" t="s">
        <v>5851</v>
      </c>
      <c r="C2596">
        <v>0</v>
      </c>
      <c r="D2596">
        <v>0</v>
      </c>
      <c r="E2596">
        <v>0</v>
      </c>
      <c r="F2596">
        <v>0</v>
      </c>
      <c r="G2596">
        <v>5</v>
      </c>
      <c r="H2596">
        <v>2</v>
      </c>
      <c r="I2596">
        <v>0</v>
      </c>
      <c r="J2596">
        <v>0</v>
      </c>
      <c r="K2596">
        <v>0</v>
      </c>
      <c r="L2596">
        <v>0</v>
      </c>
      <c r="M2596">
        <v>0</v>
      </c>
      <c r="N2596">
        <v>0</v>
      </c>
      <c r="O2596">
        <v>0</v>
      </c>
      <c r="P2596">
        <v>0</v>
      </c>
      <c r="Q2596" s="45">
        <v>0</v>
      </c>
    </row>
    <row r="2597" spans="1:17" ht="16.899999999999999" customHeight="1" x14ac:dyDescent="0.2">
      <c r="A2597" t="s">
        <v>5852</v>
      </c>
      <c r="B2597" t="s">
        <v>5853</v>
      </c>
      <c r="C2597">
        <v>0</v>
      </c>
      <c r="D2597">
        <v>0</v>
      </c>
      <c r="E2597">
        <v>1</v>
      </c>
      <c r="F2597">
        <v>0</v>
      </c>
      <c r="G2597">
        <v>9</v>
      </c>
      <c r="H2597">
        <v>0</v>
      </c>
      <c r="I2597">
        <v>0</v>
      </c>
      <c r="J2597">
        <v>0</v>
      </c>
      <c r="K2597">
        <v>0</v>
      </c>
      <c r="L2597">
        <v>0</v>
      </c>
      <c r="M2597">
        <v>0</v>
      </c>
      <c r="N2597">
        <v>0</v>
      </c>
      <c r="O2597">
        <v>0</v>
      </c>
      <c r="P2597">
        <v>0</v>
      </c>
      <c r="Q2597" s="45">
        <v>0</v>
      </c>
    </row>
    <row r="2598" spans="1:17" ht="16.899999999999999" customHeight="1" x14ac:dyDescent="0.2">
      <c r="A2598" t="s">
        <v>5854</v>
      </c>
      <c r="B2598" t="s">
        <v>5855</v>
      </c>
      <c r="C2598">
        <v>0</v>
      </c>
      <c r="D2598">
        <v>1</v>
      </c>
      <c r="E2598">
        <v>0</v>
      </c>
      <c r="F2598">
        <v>0</v>
      </c>
      <c r="G2598">
        <v>4</v>
      </c>
      <c r="H2598">
        <v>4</v>
      </c>
      <c r="I2598">
        <v>2</v>
      </c>
      <c r="J2598">
        <v>3</v>
      </c>
      <c r="K2598">
        <v>0</v>
      </c>
      <c r="L2598">
        <v>0</v>
      </c>
      <c r="M2598">
        <v>0</v>
      </c>
      <c r="N2598">
        <v>2</v>
      </c>
      <c r="O2598">
        <v>1</v>
      </c>
      <c r="P2598">
        <v>0</v>
      </c>
      <c r="Q2598" s="45">
        <v>0</v>
      </c>
    </row>
    <row r="2599" spans="1:17" ht="16.899999999999999" customHeight="1" x14ac:dyDescent="0.2">
      <c r="A2599" t="s">
        <v>5856</v>
      </c>
      <c r="B2599" t="s">
        <v>5857</v>
      </c>
      <c r="C2599">
        <v>0</v>
      </c>
      <c r="D2599">
        <v>1</v>
      </c>
      <c r="E2599">
        <v>0</v>
      </c>
      <c r="F2599">
        <v>0</v>
      </c>
      <c r="G2599">
        <v>4</v>
      </c>
      <c r="H2599">
        <v>2</v>
      </c>
      <c r="I2599">
        <v>1</v>
      </c>
      <c r="J2599">
        <v>1</v>
      </c>
      <c r="K2599">
        <v>1</v>
      </c>
      <c r="L2599">
        <v>0</v>
      </c>
      <c r="M2599">
        <v>0</v>
      </c>
      <c r="N2599">
        <v>1</v>
      </c>
      <c r="O2599">
        <v>0</v>
      </c>
      <c r="P2599">
        <v>0</v>
      </c>
      <c r="Q2599" s="45">
        <v>0</v>
      </c>
    </row>
    <row r="2600" spans="1:17" ht="16.899999999999999" customHeight="1" x14ac:dyDescent="0.2">
      <c r="A2600" t="s">
        <v>5858</v>
      </c>
      <c r="B2600" t="s">
        <v>5859</v>
      </c>
      <c r="C2600">
        <v>0</v>
      </c>
      <c r="D2600">
        <v>1</v>
      </c>
      <c r="E2600">
        <v>0</v>
      </c>
      <c r="F2600">
        <v>0</v>
      </c>
      <c r="G2600">
        <v>14</v>
      </c>
      <c r="H2600">
        <v>2</v>
      </c>
      <c r="I2600">
        <v>1</v>
      </c>
      <c r="J2600">
        <v>1</v>
      </c>
      <c r="K2600">
        <v>0</v>
      </c>
      <c r="L2600">
        <v>0</v>
      </c>
      <c r="M2600">
        <v>0</v>
      </c>
      <c r="N2600">
        <v>0</v>
      </c>
      <c r="O2600">
        <v>0</v>
      </c>
      <c r="P2600">
        <v>1</v>
      </c>
      <c r="Q2600" s="45">
        <v>0</v>
      </c>
    </row>
    <row r="2601" spans="1:17" ht="16.899999999999999" customHeight="1" x14ac:dyDescent="0.2">
      <c r="A2601" t="s">
        <v>5860</v>
      </c>
      <c r="B2601" t="s">
        <v>5861</v>
      </c>
      <c r="C2601">
        <v>0</v>
      </c>
      <c r="D2601">
        <v>1</v>
      </c>
      <c r="E2601">
        <v>0</v>
      </c>
      <c r="F2601">
        <v>0</v>
      </c>
      <c r="G2601">
        <v>10</v>
      </c>
      <c r="H2601">
        <v>2</v>
      </c>
      <c r="I2601">
        <v>0</v>
      </c>
      <c r="J2601">
        <v>1</v>
      </c>
      <c r="K2601">
        <v>3</v>
      </c>
      <c r="L2601">
        <v>0</v>
      </c>
      <c r="M2601">
        <v>0</v>
      </c>
      <c r="N2601">
        <v>0</v>
      </c>
      <c r="O2601">
        <v>0</v>
      </c>
      <c r="P2601">
        <v>1</v>
      </c>
      <c r="Q2601" s="45">
        <v>0</v>
      </c>
    </row>
    <row r="2602" spans="1:17" ht="16.899999999999999" customHeight="1" x14ac:dyDescent="0.2">
      <c r="A2602" t="s">
        <v>5862</v>
      </c>
      <c r="B2602" t="s">
        <v>5863</v>
      </c>
      <c r="C2602">
        <v>0</v>
      </c>
      <c r="D2602">
        <v>2</v>
      </c>
      <c r="E2602">
        <v>0</v>
      </c>
      <c r="F2602">
        <v>0</v>
      </c>
      <c r="G2602">
        <v>17</v>
      </c>
      <c r="H2602">
        <v>6</v>
      </c>
      <c r="I2602">
        <v>0</v>
      </c>
      <c r="J2602">
        <v>2</v>
      </c>
      <c r="K2602">
        <v>1</v>
      </c>
      <c r="L2602">
        <v>0</v>
      </c>
      <c r="M2602">
        <v>0</v>
      </c>
      <c r="N2602">
        <v>2</v>
      </c>
      <c r="O2602">
        <v>1</v>
      </c>
      <c r="P2602">
        <v>2</v>
      </c>
      <c r="Q2602" s="45">
        <v>0</v>
      </c>
    </row>
    <row r="2603" spans="1:17" ht="16.899999999999999" customHeight="1" x14ac:dyDescent="0.2">
      <c r="A2603" t="s">
        <v>5864</v>
      </c>
      <c r="B2603" t="s">
        <v>5865</v>
      </c>
      <c r="C2603">
        <v>0</v>
      </c>
      <c r="D2603">
        <v>0</v>
      </c>
      <c r="E2603">
        <v>0</v>
      </c>
      <c r="F2603">
        <v>0</v>
      </c>
      <c r="G2603">
        <v>3</v>
      </c>
      <c r="H2603">
        <v>1</v>
      </c>
      <c r="I2603">
        <v>0</v>
      </c>
      <c r="J2603">
        <v>0</v>
      </c>
      <c r="K2603">
        <v>0</v>
      </c>
      <c r="L2603">
        <v>0</v>
      </c>
      <c r="M2603">
        <v>0</v>
      </c>
      <c r="N2603">
        <v>0</v>
      </c>
      <c r="O2603">
        <v>0</v>
      </c>
      <c r="P2603">
        <v>0</v>
      </c>
      <c r="Q2603" s="45">
        <v>0</v>
      </c>
    </row>
    <row r="2604" spans="1:17" ht="16.899999999999999" customHeight="1" x14ac:dyDescent="0.2">
      <c r="A2604" t="s">
        <v>5866</v>
      </c>
      <c r="B2604" t="s">
        <v>5867</v>
      </c>
      <c r="C2604">
        <v>0</v>
      </c>
      <c r="D2604">
        <v>0</v>
      </c>
      <c r="E2604">
        <v>0</v>
      </c>
      <c r="F2604">
        <v>0</v>
      </c>
      <c r="G2604">
        <v>3</v>
      </c>
      <c r="H2604">
        <v>0</v>
      </c>
      <c r="I2604">
        <v>0</v>
      </c>
      <c r="J2604">
        <v>0</v>
      </c>
      <c r="K2604">
        <v>0</v>
      </c>
      <c r="L2604">
        <v>0</v>
      </c>
      <c r="M2604">
        <v>0</v>
      </c>
      <c r="N2604">
        <v>0</v>
      </c>
      <c r="O2604">
        <v>0</v>
      </c>
      <c r="P2604">
        <v>0</v>
      </c>
      <c r="Q2604" s="45">
        <v>1</v>
      </c>
    </row>
    <row r="2605" spans="1:17" ht="16.899999999999999" customHeight="1" x14ac:dyDescent="0.2">
      <c r="A2605" t="s">
        <v>5868</v>
      </c>
      <c r="B2605" t="s">
        <v>5869</v>
      </c>
      <c r="C2605">
        <v>0</v>
      </c>
      <c r="D2605">
        <v>1</v>
      </c>
      <c r="E2605">
        <v>0</v>
      </c>
      <c r="F2605">
        <v>0</v>
      </c>
      <c r="G2605">
        <v>8</v>
      </c>
      <c r="H2605">
        <v>0</v>
      </c>
      <c r="I2605">
        <v>0</v>
      </c>
      <c r="J2605">
        <v>1</v>
      </c>
      <c r="K2605">
        <v>0</v>
      </c>
      <c r="L2605">
        <v>0</v>
      </c>
      <c r="M2605">
        <v>0</v>
      </c>
      <c r="N2605">
        <v>0</v>
      </c>
      <c r="O2605">
        <v>1</v>
      </c>
      <c r="P2605">
        <v>2</v>
      </c>
      <c r="Q2605" s="45">
        <v>0</v>
      </c>
    </row>
    <row r="2606" spans="1:17" ht="16.899999999999999" customHeight="1" x14ac:dyDescent="0.2">
      <c r="A2606" t="s">
        <v>5870</v>
      </c>
      <c r="B2606" t="s">
        <v>5871</v>
      </c>
      <c r="C2606">
        <v>0</v>
      </c>
      <c r="D2606">
        <v>0</v>
      </c>
      <c r="E2606">
        <v>0</v>
      </c>
      <c r="F2606">
        <v>0</v>
      </c>
      <c r="G2606">
        <v>9</v>
      </c>
      <c r="H2606">
        <v>3</v>
      </c>
      <c r="I2606">
        <v>0</v>
      </c>
      <c r="J2606">
        <v>0</v>
      </c>
      <c r="K2606">
        <v>0</v>
      </c>
      <c r="L2606">
        <v>0</v>
      </c>
      <c r="M2606">
        <v>0</v>
      </c>
      <c r="N2606">
        <v>0</v>
      </c>
      <c r="O2606">
        <v>0</v>
      </c>
      <c r="P2606">
        <v>3</v>
      </c>
      <c r="Q2606" s="45">
        <v>0</v>
      </c>
    </row>
    <row r="2607" spans="1:17" ht="16.899999999999999" customHeight="1" x14ac:dyDescent="0.2">
      <c r="A2607" t="s">
        <v>5872</v>
      </c>
      <c r="B2607" t="s">
        <v>5873</v>
      </c>
      <c r="C2607">
        <v>0</v>
      </c>
      <c r="D2607">
        <v>0</v>
      </c>
      <c r="E2607">
        <v>0</v>
      </c>
      <c r="F2607">
        <v>1</v>
      </c>
      <c r="G2607">
        <v>6</v>
      </c>
      <c r="H2607">
        <v>1</v>
      </c>
      <c r="I2607">
        <v>0</v>
      </c>
      <c r="J2607">
        <v>0</v>
      </c>
      <c r="K2607">
        <v>0</v>
      </c>
      <c r="L2607">
        <v>0</v>
      </c>
      <c r="M2607">
        <v>0</v>
      </c>
      <c r="N2607">
        <v>0</v>
      </c>
      <c r="O2607">
        <v>0</v>
      </c>
      <c r="P2607">
        <v>3</v>
      </c>
      <c r="Q2607" s="45">
        <v>0</v>
      </c>
    </row>
    <row r="2608" spans="1:17" ht="16.899999999999999" customHeight="1" x14ac:dyDescent="0.2">
      <c r="A2608" t="s">
        <v>5874</v>
      </c>
      <c r="B2608" t="s">
        <v>5875</v>
      </c>
      <c r="C2608">
        <v>0</v>
      </c>
      <c r="D2608">
        <v>0</v>
      </c>
      <c r="E2608">
        <v>0</v>
      </c>
      <c r="F2608">
        <v>0</v>
      </c>
      <c r="G2608">
        <v>10</v>
      </c>
      <c r="H2608">
        <v>4</v>
      </c>
      <c r="I2608">
        <v>1</v>
      </c>
      <c r="J2608">
        <v>1</v>
      </c>
      <c r="K2608">
        <v>0</v>
      </c>
      <c r="L2608">
        <v>0</v>
      </c>
      <c r="M2608">
        <v>0</v>
      </c>
      <c r="N2608">
        <v>0</v>
      </c>
      <c r="O2608">
        <v>0</v>
      </c>
      <c r="P2608">
        <v>0</v>
      </c>
      <c r="Q2608" s="45">
        <v>0</v>
      </c>
    </row>
    <row r="2609" spans="1:17" ht="16.899999999999999" customHeight="1" x14ac:dyDescent="0.2">
      <c r="A2609" t="s">
        <v>5876</v>
      </c>
      <c r="B2609" t="s">
        <v>5877</v>
      </c>
      <c r="C2609">
        <v>0</v>
      </c>
      <c r="D2609">
        <v>1</v>
      </c>
      <c r="E2609">
        <v>0</v>
      </c>
      <c r="F2609">
        <v>0</v>
      </c>
      <c r="G2609">
        <v>5</v>
      </c>
      <c r="H2609">
        <v>1</v>
      </c>
      <c r="I2609">
        <v>1</v>
      </c>
      <c r="J2609">
        <v>0</v>
      </c>
      <c r="K2609">
        <v>0</v>
      </c>
      <c r="L2609">
        <v>0</v>
      </c>
      <c r="M2609">
        <v>0</v>
      </c>
      <c r="N2609">
        <v>4</v>
      </c>
      <c r="O2609">
        <v>1</v>
      </c>
      <c r="P2609">
        <v>0</v>
      </c>
      <c r="Q2609" s="45">
        <v>0</v>
      </c>
    </row>
    <row r="2610" spans="1:17" ht="16.899999999999999" customHeight="1" x14ac:dyDescent="0.2">
      <c r="A2610" t="s">
        <v>5878</v>
      </c>
      <c r="B2610" t="s">
        <v>5879</v>
      </c>
      <c r="C2610">
        <v>1</v>
      </c>
      <c r="D2610">
        <v>0</v>
      </c>
      <c r="E2610">
        <v>0</v>
      </c>
      <c r="F2610">
        <v>0</v>
      </c>
      <c r="G2610">
        <v>14</v>
      </c>
      <c r="H2610">
        <v>4</v>
      </c>
      <c r="I2610">
        <v>0</v>
      </c>
      <c r="J2610">
        <v>0</v>
      </c>
      <c r="K2610">
        <v>0</v>
      </c>
      <c r="L2610">
        <v>0</v>
      </c>
      <c r="M2610">
        <v>0</v>
      </c>
      <c r="N2610">
        <v>0</v>
      </c>
      <c r="O2610">
        <v>0</v>
      </c>
      <c r="P2610">
        <v>1</v>
      </c>
      <c r="Q2610" s="45">
        <v>0</v>
      </c>
    </row>
    <row r="2611" spans="1:17" ht="16.899999999999999" customHeight="1" x14ac:dyDescent="0.2">
      <c r="A2611" t="s">
        <v>5880</v>
      </c>
      <c r="B2611" t="s">
        <v>5881</v>
      </c>
      <c r="C2611">
        <v>0</v>
      </c>
      <c r="D2611">
        <v>2</v>
      </c>
      <c r="E2611">
        <v>0</v>
      </c>
      <c r="F2611">
        <v>0</v>
      </c>
      <c r="G2611">
        <v>3</v>
      </c>
      <c r="H2611">
        <v>1</v>
      </c>
      <c r="I2611">
        <v>1</v>
      </c>
      <c r="J2611">
        <v>0</v>
      </c>
      <c r="K2611">
        <v>0</v>
      </c>
      <c r="L2611">
        <v>0</v>
      </c>
      <c r="M2611">
        <v>0</v>
      </c>
      <c r="N2611">
        <v>1</v>
      </c>
      <c r="O2611">
        <v>1</v>
      </c>
      <c r="P2611">
        <v>0</v>
      </c>
      <c r="Q2611" s="45">
        <v>0</v>
      </c>
    </row>
    <row r="2612" spans="1:17" ht="16.899999999999999" customHeight="1" x14ac:dyDescent="0.2">
      <c r="A2612" t="s">
        <v>5882</v>
      </c>
      <c r="B2612" t="s">
        <v>5883</v>
      </c>
      <c r="C2612">
        <v>0</v>
      </c>
      <c r="D2612">
        <v>0</v>
      </c>
      <c r="E2612">
        <v>0</v>
      </c>
      <c r="F2612">
        <v>0</v>
      </c>
      <c r="G2612">
        <v>15</v>
      </c>
      <c r="H2612">
        <v>2</v>
      </c>
      <c r="I2612">
        <v>0</v>
      </c>
      <c r="J2612">
        <v>1</v>
      </c>
      <c r="K2612">
        <v>0</v>
      </c>
      <c r="L2612">
        <v>0</v>
      </c>
      <c r="M2612">
        <v>0</v>
      </c>
      <c r="N2612">
        <v>0</v>
      </c>
      <c r="O2612">
        <v>0</v>
      </c>
      <c r="P2612">
        <v>1</v>
      </c>
      <c r="Q2612" s="45">
        <v>0</v>
      </c>
    </row>
    <row r="2613" spans="1:17" ht="16.899999999999999" customHeight="1" x14ac:dyDescent="0.2">
      <c r="A2613" t="s">
        <v>5884</v>
      </c>
      <c r="B2613" t="s">
        <v>5885</v>
      </c>
      <c r="C2613">
        <v>0</v>
      </c>
      <c r="D2613">
        <v>2</v>
      </c>
      <c r="E2613">
        <v>0</v>
      </c>
      <c r="F2613">
        <v>0</v>
      </c>
      <c r="G2613">
        <v>13</v>
      </c>
      <c r="H2613">
        <v>2</v>
      </c>
      <c r="I2613">
        <v>1</v>
      </c>
      <c r="J2613">
        <v>1</v>
      </c>
      <c r="K2613">
        <v>0</v>
      </c>
      <c r="L2613">
        <v>0</v>
      </c>
      <c r="M2613">
        <v>0</v>
      </c>
      <c r="N2613">
        <v>2</v>
      </c>
      <c r="O2613">
        <v>0</v>
      </c>
      <c r="P2613">
        <v>1</v>
      </c>
      <c r="Q2613" s="45">
        <v>0</v>
      </c>
    </row>
    <row r="2614" spans="1:17" ht="16.899999999999999" customHeight="1" x14ac:dyDescent="0.2">
      <c r="A2614" t="s">
        <v>5886</v>
      </c>
      <c r="B2614" t="s">
        <v>5887</v>
      </c>
      <c r="C2614">
        <v>0</v>
      </c>
      <c r="D2614">
        <v>1</v>
      </c>
      <c r="E2614">
        <v>0</v>
      </c>
      <c r="F2614">
        <v>0</v>
      </c>
      <c r="G2614">
        <v>1</v>
      </c>
      <c r="H2614">
        <v>0</v>
      </c>
      <c r="I2614">
        <v>1</v>
      </c>
      <c r="J2614">
        <v>1</v>
      </c>
      <c r="K2614">
        <v>0</v>
      </c>
      <c r="L2614">
        <v>0</v>
      </c>
      <c r="M2614">
        <v>0</v>
      </c>
      <c r="N2614">
        <v>1</v>
      </c>
      <c r="O2614">
        <v>0</v>
      </c>
      <c r="P2614">
        <v>0</v>
      </c>
      <c r="Q2614" s="45">
        <v>0</v>
      </c>
    </row>
    <row r="2615" spans="1:17" ht="16.899999999999999" customHeight="1" x14ac:dyDescent="0.2">
      <c r="A2615" t="s">
        <v>5888</v>
      </c>
      <c r="B2615" t="s">
        <v>5889</v>
      </c>
      <c r="C2615">
        <v>0</v>
      </c>
      <c r="D2615">
        <v>3</v>
      </c>
      <c r="E2615">
        <v>0</v>
      </c>
      <c r="F2615">
        <v>0</v>
      </c>
      <c r="G2615">
        <v>7</v>
      </c>
      <c r="H2615">
        <v>1</v>
      </c>
      <c r="I2615">
        <v>0</v>
      </c>
      <c r="J2615">
        <v>1</v>
      </c>
      <c r="K2615">
        <v>0</v>
      </c>
      <c r="L2615">
        <v>0</v>
      </c>
      <c r="M2615">
        <v>0</v>
      </c>
      <c r="N2615">
        <v>1</v>
      </c>
      <c r="O2615">
        <v>0</v>
      </c>
      <c r="P2615">
        <v>0</v>
      </c>
      <c r="Q2615" s="45">
        <v>0</v>
      </c>
    </row>
    <row r="2616" spans="1:17" ht="16.899999999999999" customHeight="1" x14ac:dyDescent="0.2">
      <c r="A2616" t="s">
        <v>5890</v>
      </c>
      <c r="B2616" t="s">
        <v>5891</v>
      </c>
      <c r="C2616">
        <v>0</v>
      </c>
      <c r="D2616">
        <v>0</v>
      </c>
      <c r="E2616">
        <v>0</v>
      </c>
      <c r="F2616">
        <v>0</v>
      </c>
      <c r="G2616">
        <v>10</v>
      </c>
      <c r="H2616">
        <v>2</v>
      </c>
      <c r="I2616">
        <v>2</v>
      </c>
      <c r="J2616">
        <v>1</v>
      </c>
      <c r="K2616">
        <v>0</v>
      </c>
      <c r="L2616">
        <v>0</v>
      </c>
      <c r="M2616">
        <v>0</v>
      </c>
      <c r="N2616">
        <v>1</v>
      </c>
      <c r="O2616">
        <v>0</v>
      </c>
      <c r="P2616">
        <v>0</v>
      </c>
      <c r="Q2616" s="45">
        <v>0</v>
      </c>
    </row>
    <row r="2617" spans="1:17" ht="16.899999999999999" customHeight="1" x14ac:dyDescent="0.2">
      <c r="A2617" t="s">
        <v>5892</v>
      </c>
      <c r="B2617" t="s">
        <v>5893</v>
      </c>
      <c r="C2617">
        <v>0</v>
      </c>
      <c r="D2617">
        <v>0</v>
      </c>
      <c r="E2617">
        <v>0</v>
      </c>
      <c r="F2617">
        <v>0</v>
      </c>
      <c r="G2617">
        <v>3</v>
      </c>
      <c r="H2617">
        <v>0</v>
      </c>
      <c r="I2617">
        <v>0</v>
      </c>
      <c r="J2617">
        <v>0</v>
      </c>
      <c r="K2617">
        <v>0</v>
      </c>
      <c r="L2617">
        <v>0</v>
      </c>
      <c r="M2617">
        <v>0</v>
      </c>
      <c r="N2617">
        <v>0</v>
      </c>
      <c r="O2617">
        <v>0</v>
      </c>
      <c r="P2617">
        <v>0</v>
      </c>
      <c r="Q2617" s="45">
        <v>0</v>
      </c>
    </row>
    <row r="2618" spans="1:17" ht="16.899999999999999" customHeight="1" x14ac:dyDescent="0.2">
      <c r="A2618" t="s">
        <v>5894</v>
      </c>
      <c r="B2618" t="s">
        <v>5895</v>
      </c>
      <c r="C2618">
        <v>0</v>
      </c>
      <c r="D2618">
        <v>0</v>
      </c>
      <c r="E2618">
        <v>0</v>
      </c>
      <c r="F2618">
        <v>0</v>
      </c>
      <c r="G2618">
        <v>2</v>
      </c>
      <c r="H2618">
        <v>0</v>
      </c>
      <c r="I2618">
        <v>0</v>
      </c>
      <c r="J2618">
        <v>0</v>
      </c>
      <c r="K2618">
        <v>0</v>
      </c>
      <c r="L2618">
        <v>0</v>
      </c>
      <c r="M2618">
        <v>0</v>
      </c>
      <c r="N2618">
        <v>0</v>
      </c>
      <c r="O2618">
        <v>0</v>
      </c>
      <c r="P2618">
        <v>0</v>
      </c>
      <c r="Q2618" s="45">
        <v>0</v>
      </c>
    </row>
    <row r="2619" spans="1:17" ht="16.899999999999999" customHeight="1" x14ac:dyDescent="0.2">
      <c r="A2619" t="s">
        <v>5896</v>
      </c>
      <c r="B2619" t="s">
        <v>5897</v>
      </c>
      <c r="C2619">
        <v>0</v>
      </c>
      <c r="D2619">
        <v>0</v>
      </c>
      <c r="E2619">
        <v>0</v>
      </c>
      <c r="F2619">
        <v>0</v>
      </c>
      <c r="G2619">
        <v>15</v>
      </c>
      <c r="H2619">
        <v>1</v>
      </c>
      <c r="I2619">
        <v>0</v>
      </c>
      <c r="J2619">
        <v>0</v>
      </c>
      <c r="K2619">
        <v>1</v>
      </c>
      <c r="L2619">
        <v>0</v>
      </c>
      <c r="M2619">
        <v>0</v>
      </c>
      <c r="N2619">
        <v>0</v>
      </c>
      <c r="O2619">
        <v>0</v>
      </c>
      <c r="P2619">
        <v>1</v>
      </c>
      <c r="Q2619" s="45">
        <v>0</v>
      </c>
    </row>
    <row r="2620" spans="1:17" ht="16.899999999999999" customHeight="1" x14ac:dyDescent="0.2">
      <c r="A2620" t="s">
        <v>5898</v>
      </c>
      <c r="B2620" t="s">
        <v>5899</v>
      </c>
      <c r="C2620">
        <v>0</v>
      </c>
      <c r="D2620">
        <v>1</v>
      </c>
      <c r="E2620">
        <v>1</v>
      </c>
      <c r="F2620">
        <v>0</v>
      </c>
      <c r="G2620">
        <v>2</v>
      </c>
      <c r="H2620">
        <v>2</v>
      </c>
      <c r="I2620">
        <v>2</v>
      </c>
      <c r="J2620">
        <v>0</v>
      </c>
      <c r="K2620">
        <v>0</v>
      </c>
      <c r="L2620">
        <v>1</v>
      </c>
      <c r="M2620">
        <v>0</v>
      </c>
      <c r="N2620">
        <v>1</v>
      </c>
      <c r="O2620">
        <v>0</v>
      </c>
      <c r="P2620">
        <v>0</v>
      </c>
      <c r="Q2620" s="45">
        <v>0</v>
      </c>
    </row>
    <row r="2621" spans="1:17" ht="16.899999999999999" customHeight="1" x14ac:dyDescent="0.2">
      <c r="A2621" t="s">
        <v>5900</v>
      </c>
      <c r="B2621" t="s">
        <v>5901</v>
      </c>
      <c r="C2621">
        <v>0</v>
      </c>
      <c r="D2621">
        <v>0</v>
      </c>
      <c r="E2621">
        <v>0</v>
      </c>
      <c r="F2621">
        <v>0</v>
      </c>
      <c r="G2621">
        <v>1</v>
      </c>
      <c r="H2621">
        <v>0</v>
      </c>
      <c r="I2621">
        <v>0</v>
      </c>
      <c r="J2621">
        <v>0</v>
      </c>
      <c r="K2621">
        <v>1</v>
      </c>
      <c r="L2621">
        <v>0</v>
      </c>
      <c r="M2621">
        <v>0</v>
      </c>
      <c r="N2621">
        <v>0</v>
      </c>
      <c r="O2621">
        <v>0</v>
      </c>
      <c r="P2621">
        <v>0</v>
      </c>
      <c r="Q2621" s="45">
        <v>0</v>
      </c>
    </row>
    <row r="2622" spans="1:17" ht="16.899999999999999" customHeight="1" x14ac:dyDescent="0.2">
      <c r="A2622" t="s">
        <v>5902</v>
      </c>
      <c r="B2622" t="s">
        <v>5903</v>
      </c>
      <c r="C2622">
        <v>0</v>
      </c>
      <c r="D2622">
        <v>1</v>
      </c>
      <c r="E2622">
        <v>0</v>
      </c>
      <c r="F2622">
        <v>0</v>
      </c>
      <c r="G2622">
        <v>2</v>
      </c>
      <c r="H2622">
        <v>1</v>
      </c>
      <c r="I2622">
        <v>0</v>
      </c>
      <c r="J2622">
        <v>1</v>
      </c>
      <c r="K2622">
        <v>0</v>
      </c>
      <c r="L2622">
        <v>0</v>
      </c>
      <c r="M2622">
        <v>0</v>
      </c>
      <c r="N2622">
        <v>1</v>
      </c>
      <c r="O2622">
        <v>0</v>
      </c>
      <c r="P2622">
        <v>0</v>
      </c>
      <c r="Q2622" s="45">
        <v>0</v>
      </c>
    </row>
    <row r="2623" spans="1:17" ht="16.899999999999999" customHeight="1" x14ac:dyDescent="0.2">
      <c r="A2623" t="s">
        <v>5904</v>
      </c>
      <c r="B2623" t="s">
        <v>5905</v>
      </c>
      <c r="C2623">
        <v>1</v>
      </c>
      <c r="D2623">
        <v>0</v>
      </c>
      <c r="E2623">
        <v>0</v>
      </c>
      <c r="F2623">
        <v>0</v>
      </c>
      <c r="G2623">
        <v>22</v>
      </c>
      <c r="H2623">
        <v>3</v>
      </c>
      <c r="I2623">
        <v>1</v>
      </c>
      <c r="J2623">
        <v>2</v>
      </c>
      <c r="K2623">
        <v>0</v>
      </c>
      <c r="L2623">
        <v>0</v>
      </c>
      <c r="M2623">
        <v>0</v>
      </c>
      <c r="N2623">
        <v>0</v>
      </c>
      <c r="O2623">
        <v>0</v>
      </c>
      <c r="P2623">
        <v>0</v>
      </c>
      <c r="Q2623" s="45">
        <v>0</v>
      </c>
    </row>
    <row r="2624" spans="1:17" ht="16.899999999999999" customHeight="1" x14ac:dyDescent="0.2">
      <c r="A2624" t="s">
        <v>5906</v>
      </c>
      <c r="B2624" t="s">
        <v>5907</v>
      </c>
      <c r="C2624">
        <v>0</v>
      </c>
      <c r="D2624">
        <v>0</v>
      </c>
      <c r="E2624">
        <v>0</v>
      </c>
      <c r="F2624">
        <v>0</v>
      </c>
      <c r="G2624">
        <v>5</v>
      </c>
      <c r="H2624">
        <v>0</v>
      </c>
      <c r="I2624">
        <v>0</v>
      </c>
      <c r="J2624">
        <v>0</v>
      </c>
      <c r="K2624">
        <v>0</v>
      </c>
      <c r="L2624">
        <v>0</v>
      </c>
      <c r="M2624">
        <v>0</v>
      </c>
      <c r="N2624">
        <v>0</v>
      </c>
      <c r="O2624">
        <v>0</v>
      </c>
      <c r="P2624">
        <v>0</v>
      </c>
      <c r="Q2624" s="45">
        <v>0</v>
      </c>
    </row>
    <row r="2625" spans="1:17" ht="16.899999999999999" customHeight="1" x14ac:dyDescent="0.2">
      <c r="A2625" t="s">
        <v>5908</v>
      </c>
      <c r="B2625" t="s">
        <v>5909</v>
      </c>
      <c r="C2625">
        <v>0</v>
      </c>
      <c r="D2625">
        <v>0</v>
      </c>
      <c r="E2625">
        <v>0</v>
      </c>
      <c r="F2625">
        <v>0</v>
      </c>
      <c r="G2625">
        <v>4</v>
      </c>
      <c r="H2625">
        <v>0</v>
      </c>
      <c r="I2625">
        <v>0</v>
      </c>
      <c r="J2625">
        <v>1</v>
      </c>
      <c r="K2625">
        <v>0</v>
      </c>
      <c r="L2625">
        <v>0</v>
      </c>
      <c r="M2625">
        <v>0</v>
      </c>
      <c r="N2625">
        <v>0</v>
      </c>
      <c r="O2625">
        <v>0</v>
      </c>
      <c r="P2625">
        <v>0</v>
      </c>
      <c r="Q2625" s="45">
        <v>0</v>
      </c>
    </row>
    <row r="2626" spans="1:17" ht="16.899999999999999" customHeight="1" x14ac:dyDescent="0.2">
      <c r="A2626" t="s">
        <v>5910</v>
      </c>
      <c r="B2626" t="s">
        <v>5911</v>
      </c>
      <c r="C2626">
        <v>0</v>
      </c>
      <c r="D2626">
        <v>1</v>
      </c>
      <c r="E2626">
        <v>0</v>
      </c>
      <c r="F2626">
        <v>0</v>
      </c>
      <c r="G2626">
        <v>11</v>
      </c>
      <c r="H2626">
        <v>5</v>
      </c>
      <c r="I2626">
        <v>0</v>
      </c>
      <c r="J2626">
        <v>3</v>
      </c>
      <c r="K2626">
        <v>0</v>
      </c>
      <c r="L2626">
        <v>0</v>
      </c>
      <c r="M2626">
        <v>0</v>
      </c>
      <c r="N2626">
        <v>2</v>
      </c>
      <c r="O2626">
        <v>0</v>
      </c>
      <c r="P2626">
        <v>0</v>
      </c>
      <c r="Q2626" s="45">
        <v>0</v>
      </c>
    </row>
    <row r="2627" spans="1:17" ht="16.899999999999999" customHeight="1" x14ac:dyDescent="0.2">
      <c r="A2627" t="s">
        <v>5912</v>
      </c>
      <c r="B2627" t="s">
        <v>5913</v>
      </c>
      <c r="C2627">
        <v>0</v>
      </c>
      <c r="D2627">
        <v>3</v>
      </c>
      <c r="E2627">
        <v>0</v>
      </c>
      <c r="F2627">
        <v>0</v>
      </c>
      <c r="G2627">
        <v>12</v>
      </c>
      <c r="H2627">
        <v>3</v>
      </c>
      <c r="I2627">
        <v>0</v>
      </c>
      <c r="J2627">
        <v>2</v>
      </c>
      <c r="K2627">
        <v>0</v>
      </c>
      <c r="L2627">
        <v>0</v>
      </c>
      <c r="M2627">
        <v>0</v>
      </c>
      <c r="N2627">
        <v>2</v>
      </c>
      <c r="O2627">
        <v>0</v>
      </c>
      <c r="P2627">
        <v>3</v>
      </c>
      <c r="Q2627" s="45">
        <v>0</v>
      </c>
    </row>
    <row r="2628" spans="1:17" ht="16.899999999999999" customHeight="1" x14ac:dyDescent="0.2">
      <c r="A2628" t="s">
        <v>5914</v>
      </c>
      <c r="B2628" t="s">
        <v>5915</v>
      </c>
      <c r="C2628">
        <v>0</v>
      </c>
      <c r="D2628">
        <v>0</v>
      </c>
      <c r="E2628">
        <v>0</v>
      </c>
      <c r="F2628">
        <v>0</v>
      </c>
      <c r="G2628">
        <v>12</v>
      </c>
      <c r="H2628">
        <v>4</v>
      </c>
      <c r="I2628">
        <v>0</v>
      </c>
      <c r="J2628">
        <v>0</v>
      </c>
      <c r="K2628">
        <v>0</v>
      </c>
      <c r="L2628">
        <v>0</v>
      </c>
      <c r="M2628">
        <v>0</v>
      </c>
      <c r="N2628">
        <v>1</v>
      </c>
      <c r="O2628">
        <v>0</v>
      </c>
      <c r="P2628">
        <v>0</v>
      </c>
      <c r="Q2628" s="45">
        <v>0</v>
      </c>
    </row>
    <row r="2629" spans="1:17" ht="16.899999999999999" customHeight="1" x14ac:dyDescent="0.2">
      <c r="A2629" t="s">
        <v>5916</v>
      </c>
      <c r="B2629" t="s">
        <v>5917</v>
      </c>
      <c r="C2629">
        <v>0</v>
      </c>
      <c r="D2629">
        <v>1</v>
      </c>
      <c r="E2629">
        <v>0</v>
      </c>
      <c r="F2629">
        <v>0</v>
      </c>
      <c r="G2629">
        <v>3</v>
      </c>
      <c r="H2629">
        <v>2</v>
      </c>
      <c r="I2629">
        <v>0</v>
      </c>
      <c r="J2629">
        <v>1</v>
      </c>
      <c r="K2629">
        <v>0</v>
      </c>
      <c r="L2629">
        <v>0</v>
      </c>
      <c r="M2629">
        <v>0</v>
      </c>
      <c r="N2629">
        <v>0</v>
      </c>
      <c r="O2629">
        <v>0</v>
      </c>
      <c r="P2629">
        <v>0</v>
      </c>
      <c r="Q2629" s="45">
        <v>0</v>
      </c>
    </row>
    <row r="2630" spans="1:17" ht="16.899999999999999" customHeight="1" x14ac:dyDescent="0.2">
      <c r="A2630" t="s">
        <v>5918</v>
      </c>
      <c r="B2630" t="s">
        <v>5919</v>
      </c>
      <c r="C2630">
        <v>0</v>
      </c>
      <c r="D2630">
        <v>0</v>
      </c>
      <c r="E2630">
        <v>0</v>
      </c>
      <c r="F2630">
        <v>0</v>
      </c>
      <c r="G2630">
        <v>9</v>
      </c>
      <c r="H2630">
        <v>1</v>
      </c>
      <c r="I2630">
        <v>1</v>
      </c>
      <c r="J2630">
        <v>0</v>
      </c>
      <c r="K2630">
        <v>2</v>
      </c>
      <c r="L2630">
        <v>0</v>
      </c>
      <c r="M2630">
        <v>0</v>
      </c>
      <c r="N2630">
        <v>0</v>
      </c>
      <c r="O2630">
        <v>0</v>
      </c>
      <c r="P2630">
        <v>0</v>
      </c>
      <c r="Q2630" s="45">
        <v>0</v>
      </c>
    </row>
    <row r="2631" spans="1:17" ht="16.899999999999999" customHeight="1" x14ac:dyDescent="0.2">
      <c r="A2631" t="s">
        <v>5920</v>
      </c>
      <c r="B2631" t="s">
        <v>5921</v>
      </c>
      <c r="C2631">
        <v>0</v>
      </c>
      <c r="D2631">
        <v>0</v>
      </c>
      <c r="E2631">
        <v>0</v>
      </c>
      <c r="F2631">
        <v>0</v>
      </c>
      <c r="G2631">
        <v>5</v>
      </c>
      <c r="H2631">
        <v>1</v>
      </c>
      <c r="I2631">
        <v>0</v>
      </c>
      <c r="J2631">
        <v>0</v>
      </c>
      <c r="K2631">
        <v>0</v>
      </c>
      <c r="L2631">
        <v>0</v>
      </c>
      <c r="M2631">
        <v>0</v>
      </c>
      <c r="N2631">
        <v>0</v>
      </c>
      <c r="O2631">
        <v>0</v>
      </c>
      <c r="P2631">
        <v>0</v>
      </c>
      <c r="Q2631" s="45">
        <v>0</v>
      </c>
    </row>
    <row r="2632" spans="1:17" ht="16.899999999999999" customHeight="1" x14ac:dyDescent="0.2">
      <c r="A2632" t="s">
        <v>5922</v>
      </c>
      <c r="B2632" t="s">
        <v>5923</v>
      </c>
      <c r="C2632">
        <v>0</v>
      </c>
      <c r="D2632">
        <v>2</v>
      </c>
      <c r="E2632">
        <v>0</v>
      </c>
      <c r="F2632">
        <v>0</v>
      </c>
      <c r="G2632">
        <v>9</v>
      </c>
      <c r="H2632">
        <v>3</v>
      </c>
      <c r="I2632">
        <v>2</v>
      </c>
      <c r="J2632">
        <v>0</v>
      </c>
      <c r="K2632">
        <v>1</v>
      </c>
      <c r="L2632">
        <v>0</v>
      </c>
      <c r="M2632">
        <v>0</v>
      </c>
      <c r="N2632">
        <v>3</v>
      </c>
      <c r="O2632">
        <v>0</v>
      </c>
      <c r="P2632">
        <v>1</v>
      </c>
      <c r="Q2632" s="45">
        <v>0</v>
      </c>
    </row>
    <row r="2633" spans="1:17" ht="16.899999999999999" customHeight="1" x14ac:dyDescent="0.2">
      <c r="A2633" t="s">
        <v>5924</v>
      </c>
      <c r="B2633" t="s">
        <v>5925</v>
      </c>
      <c r="C2633">
        <v>0</v>
      </c>
      <c r="D2633">
        <v>1</v>
      </c>
      <c r="E2633">
        <v>0</v>
      </c>
      <c r="F2633">
        <v>0</v>
      </c>
      <c r="G2633">
        <v>5</v>
      </c>
      <c r="H2633">
        <v>0</v>
      </c>
      <c r="I2633">
        <v>0</v>
      </c>
      <c r="J2633">
        <v>0</v>
      </c>
      <c r="K2633">
        <v>1</v>
      </c>
      <c r="L2633">
        <v>0</v>
      </c>
      <c r="M2633">
        <v>0</v>
      </c>
      <c r="N2633">
        <v>0</v>
      </c>
      <c r="O2633">
        <v>0</v>
      </c>
      <c r="P2633">
        <v>1</v>
      </c>
      <c r="Q2633" s="45">
        <v>0</v>
      </c>
    </row>
    <row r="2634" spans="1:17" ht="16.899999999999999" customHeight="1" x14ac:dyDescent="0.2">
      <c r="A2634" t="s">
        <v>5926</v>
      </c>
      <c r="B2634" t="s">
        <v>5927</v>
      </c>
      <c r="C2634">
        <v>0</v>
      </c>
      <c r="D2634">
        <v>1</v>
      </c>
      <c r="E2634">
        <v>0</v>
      </c>
      <c r="F2634">
        <v>0</v>
      </c>
      <c r="G2634">
        <v>20</v>
      </c>
      <c r="H2634">
        <v>3</v>
      </c>
      <c r="I2634">
        <v>2</v>
      </c>
      <c r="J2634">
        <v>1</v>
      </c>
      <c r="K2634">
        <v>0</v>
      </c>
      <c r="L2634">
        <v>0</v>
      </c>
      <c r="M2634">
        <v>0</v>
      </c>
      <c r="N2634">
        <v>1</v>
      </c>
      <c r="O2634">
        <v>0</v>
      </c>
      <c r="P2634">
        <v>2</v>
      </c>
      <c r="Q2634" s="45">
        <v>0</v>
      </c>
    </row>
    <row r="2635" spans="1:17" ht="16.899999999999999" customHeight="1" x14ac:dyDescent="0.2">
      <c r="A2635" t="s">
        <v>5928</v>
      </c>
      <c r="B2635" t="s">
        <v>5929</v>
      </c>
      <c r="C2635">
        <v>0</v>
      </c>
      <c r="D2635">
        <v>1</v>
      </c>
      <c r="E2635">
        <v>0</v>
      </c>
      <c r="F2635">
        <v>0</v>
      </c>
      <c r="G2635">
        <v>3</v>
      </c>
      <c r="H2635">
        <v>2</v>
      </c>
      <c r="I2635">
        <v>0</v>
      </c>
      <c r="J2635">
        <v>1</v>
      </c>
      <c r="K2635">
        <v>0</v>
      </c>
      <c r="L2635">
        <v>0</v>
      </c>
      <c r="M2635">
        <v>0</v>
      </c>
      <c r="N2635">
        <v>0</v>
      </c>
      <c r="O2635">
        <v>2</v>
      </c>
      <c r="P2635">
        <v>2</v>
      </c>
      <c r="Q2635" s="45">
        <v>0</v>
      </c>
    </row>
    <row r="2636" spans="1:17" ht="16.899999999999999" customHeight="1" x14ac:dyDescent="0.2">
      <c r="A2636" t="s">
        <v>5930</v>
      </c>
      <c r="B2636" t="s">
        <v>5931</v>
      </c>
      <c r="C2636">
        <v>0</v>
      </c>
      <c r="D2636">
        <v>1</v>
      </c>
      <c r="E2636">
        <v>0</v>
      </c>
      <c r="F2636">
        <v>0</v>
      </c>
      <c r="G2636">
        <v>13</v>
      </c>
      <c r="H2636">
        <v>2</v>
      </c>
      <c r="I2636">
        <v>0</v>
      </c>
      <c r="J2636">
        <v>1</v>
      </c>
      <c r="K2636">
        <v>0</v>
      </c>
      <c r="L2636">
        <v>0</v>
      </c>
      <c r="M2636">
        <v>0</v>
      </c>
      <c r="N2636">
        <v>0</v>
      </c>
      <c r="O2636">
        <v>0</v>
      </c>
      <c r="P2636">
        <v>1</v>
      </c>
      <c r="Q2636" s="45">
        <v>0</v>
      </c>
    </row>
    <row r="2637" spans="1:17" ht="16.899999999999999" customHeight="1" x14ac:dyDescent="0.2">
      <c r="A2637" t="s">
        <v>5932</v>
      </c>
      <c r="B2637" t="s">
        <v>5933</v>
      </c>
      <c r="C2637">
        <v>0</v>
      </c>
      <c r="D2637">
        <v>0</v>
      </c>
      <c r="E2637">
        <v>0</v>
      </c>
      <c r="F2637">
        <v>0</v>
      </c>
      <c r="G2637">
        <v>9</v>
      </c>
      <c r="H2637">
        <v>0</v>
      </c>
      <c r="I2637">
        <v>0</v>
      </c>
      <c r="J2637">
        <v>0</v>
      </c>
      <c r="K2637">
        <v>0</v>
      </c>
      <c r="L2637">
        <v>0</v>
      </c>
      <c r="M2637">
        <v>0</v>
      </c>
      <c r="N2637">
        <v>0</v>
      </c>
      <c r="O2637">
        <v>0</v>
      </c>
      <c r="P2637">
        <v>0</v>
      </c>
      <c r="Q2637" s="45">
        <v>0</v>
      </c>
    </row>
    <row r="2638" spans="1:17" ht="16.899999999999999" customHeight="1" x14ac:dyDescent="0.2">
      <c r="A2638" t="s">
        <v>5934</v>
      </c>
      <c r="B2638" t="s">
        <v>5935</v>
      </c>
      <c r="C2638">
        <v>0</v>
      </c>
      <c r="D2638">
        <v>0</v>
      </c>
      <c r="E2638">
        <v>0</v>
      </c>
      <c r="F2638">
        <v>0</v>
      </c>
      <c r="G2638">
        <v>11</v>
      </c>
      <c r="H2638">
        <v>0</v>
      </c>
      <c r="I2638">
        <v>0</v>
      </c>
      <c r="J2638">
        <v>0</v>
      </c>
      <c r="K2638">
        <v>2</v>
      </c>
      <c r="L2638">
        <v>0</v>
      </c>
      <c r="M2638">
        <v>0</v>
      </c>
      <c r="N2638">
        <v>0</v>
      </c>
      <c r="O2638">
        <v>0</v>
      </c>
      <c r="P2638">
        <v>0</v>
      </c>
      <c r="Q2638" s="45">
        <v>0</v>
      </c>
    </row>
    <row r="2639" spans="1:17" ht="16.899999999999999" customHeight="1" x14ac:dyDescent="0.2">
      <c r="A2639" t="s">
        <v>5936</v>
      </c>
      <c r="B2639" t="s">
        <v>5937</v>
      </c>
      <c r="C2639">
        <v>0</v>
      </c>
      <c r="D2639">
        <v>1</v>
      </c>
      <c r="E2639">
        <v>0</v>
      </c>
      <c r="F2639">
        <v>0</v>
      </c>
      <c r="G2639">
        <v>17</v>
      </c>
      <c r="H2639">
        <v>2</v>
      </c>
      <c r="I2639">
        <v>1</v>
      </c>
      <c r="J2639">
        <v>1</v>
      </c>
      <c r="K2639">
        <v>0</v>
      </c>
      <c r="L2639">
        <v>0</v>
      </c>
      <c r="M2639">
        <v>0</v>
      </c>
      <c r="N2639">
        <v>1</v>
      </c>
      <c r="O2639">
        <v>0</v>
      </c>
      <c r="P2639">
        <v>1</v>
      </c>
      <c r="Q2639" s="45">
        <v>0</v>
      </c>
    </row>
    <row r="2640" spans="1:17" ht="16.899999999999999" customHeight="1" x14ac:dyDescent="0.2">
      <c r="A2640" t="s">
        <v>5938</v>
      </c>
      <c r="B2640" t="s">
        <v>5939</v>
      </c>
      <c r="C2640">
        <v>0</v>
      </c>
      <c r="D2640">
        <v>2</v>
      </c>
      <c r="E2640">
        <v>1</v>
      </c>
      <c r="F2640">
        <v>0</v>
      </c>
      <c r="G2640">
        <v>8</v>
      </c>
      <c r="H2640">
        <v>2</v>
      </c>
      <c r="I2640">
        <v>0</v>
      </c>
      <c r="J2640">
        <v>1</v>
      </c>
      <c r="K2640">
        <v>0</v>
      </c>
      <c r="L2640">
        <v>0</v>
      </c>
      <c r="M2640">
        <v>0</v>
      </c>
      <c r="N2640">
        <v>3</v>
      </c>
      <c r="O2640">
        <v>0</v>
      </c>
      <c r="P2640">
        <v>1</v>
      </c>
      <c r="Q2640" s="45">
        <v>0</v>
      </c>
    </row>
    <row r="2641" spans="1:17" ht="16.899999999999999" customHeight="1" x14ac:dyDescent="0.2">
      <c r="A2641" t="s">
        <v>5940</v>
      </c>
      <c r="B2641" t="s">
        <v>5941</v>
      </c>
      <c r="C2641">
        <v>0</v>
      </c>
      <c r="D2641">
        <v>2</v>
      </c>
      <c r="E2641">
        <v>0</v>
      </c>
      <c r="F2641">
        <v>0</v>
      </c>
      <c r="G2641">
        <v>5</v>
      </c>
      <c r="H2641">
        <v>3</v>
      </c>
      <c r="I2641">
        <v>0</v>
      </c>
      <c r="J2641">
        <v>1</v>
      </c>
      <c r="K2641">
        <v>0</v>
      </c>
      <c r="L2641">
        <v>0</v>
      </c>
      <c r="M2641">
        <v>0</v>
      </c>
      <c r="N2641">
        <v>1</v>
      </c>
      <c r="O2641">
        <v>0</v>
      </c>
      <c r="P2641">
        <v>0</v>
      </c>
      <c r="Q2641" s="45">
        <v>0</v>
      </c>
    </row>
    <row r="2642" spans="1:17" ht="16.899999999999999" customHeight="1" x14ac:dyDescent="0.2">
      <c r="A2642" t="s">
        <v>5942</v>
      </c>
      <c r="B2642" t="s">
        <v>5943</v>
      </c>
      <c r="C2642">
        <v>0</v>
      </c>
      <c r="D2642">
        <v>0</v>
      </c>
      <c r="E2642">
        <v>0</v>
      </c>
      <c r="F2642">
        <v>0</v>
      </c>
      <c r="G2642">
        <v>1</v>
      </c>
      <c r="H2642">
        <v>1</v>
      </c>
      <c r="I2642">
        <v>0</v>
      </c>
      <c r="J2642">
        <v>0</v>
      </c>
      <c r="K2642">
        <v>0</v>
      </c>
      <c r="L2642">
        <v>0</v>
      </c>
      <c r="M2642">
        <v>0</v>
      </c>
      <c r="N2642">
        <v>0</v>
      </c>
      <c r="O2642">
        <v>0</v>
      </c>
      <c r="P2642">
        <v>0</v>
      </c>
      <c r="Q2642" s="45">
        <v>0</v>
      </c>
    </row>
    <row r="2643" spans="1:17" ht="16.899999999999999" customHeight="1" x14ac:dyDescent="0.2">
      <c r="A2643" t="s">
        <v>5944</v>
      </c>
      <c r="B2643" t="s">
        <v>5945</v>
      </c>
      <c r="C2643">
        <v>0</v>
      </c>
      <c r="D2643">
        <v>0</v>
      </c>
      <c r="E2643">
        <v>0</v>
      </c>
      <c r="F2643">
        <v>0</v>
      </c>
      <c r="G2643">
        <v>8</v>
      </c>
      <c r="H2643">
        <v>2</v>
      </c>
      <c r="I2643">
        <v>0</v>
      </c>
      <c r="J2643">
        <v>0</v>
      </c>
      <c r="K2643">
        <v>1</v>
      </c>
      <c r="L2643">
        <v>0</v>
      </c>
      <c r="M2643">
        <v>0</v>
      </c>
      <c r="N2643">
        <v>0</v>
      </c>
      <c r="O2643">
        <v>0</v>
      </c>
      <c r="P2643">
        <v>0</v>
      </c>
      <c r="Q2643" s="45">
        <v>0</v>
      </c>
    </row>
    <row r="2644" spans="1:17" ht="16.899999999999999" customHeight="1" x14ac:dyDescent="0.2">
      <c r="A2644" t="s">
        <v>5946</v>
      </c>
      <c r="B2644" t="s">
        <v>5947</v>
      </c>
      <c r="C2644">
        <v>0</v>
      </c>
      <c r="D2644">
        <v>0</v>
      </c>
      <c r="E2644">
        <v>0</v>
      </c>
      <c r="F2644">
        <v>0</v>
      </c>
      <c r="G2644">
        <v>17</v>
      </c>
      <c r="H2644">
        <v>3</v>
      </c>
      <c r="I2644">
        <v>0</v>
      </c>
      <c r="J2644">
        <v>1</v>
      </c>
      <c r="K2644">
        <v>1</v>
      </c>
      <c r="L2644">
        <v>0</v>
      </c>
      <c r="M2644">
        <v>0</v>
      </c>
      <c r="N2644">
        <v>0</v>
      </c>
      <c r="O2644">
        <v>0</v>
      </c>
      <c r="P2644">
        <v>1</v>
      </c>
      <c r="Q2644" s="45">
        <v>0</v>
      </c>
    </row>
    <row r="2645" spans="1:17" ht="16.899999999999999" customHeight="1" x14ac:dyDescent="0.2">
      <c r="A2645" t="s">
        <v>5948</v>
      </c>
      <c r="B2645" t="s">
        <v>5949</v>
      </c>
      <c r="C2645">
        <v>1</v>
      </c>
      <c r="D2645">
        <v>5</v>
      </c>
      <c r="E2645">
        <v>0</v>
      </c>
      <c r="F2645">
        <v>0</v>
      </c>
      <c r="G2645">
        <v>21</v>
      </c>
      <c r="H2645">
        <v>6</v>
      </c>
      <c r="I2645">
        <v>2</v>
      </c>
      <c r="J2645">
        <v>3</v>
      </c>
      <c r="K2645">
        <v>0</v>
      </c>
      <c r="L2645">
        <v>0</v>
      </c>
      <c r="M2645">
        <v>0</v>
      </c>
      <c r="N2645">
        <v>4</v>
      </c>
      <c r="O2645">
        <v>2</v>
      </c>
      <c r="P2645">
        <v>3</v>
      </c>
      <c r="Q2645" s="45">
        <v>1</v>
      </c>
    </row>
    <row r="2646" spans="1:17" ht="16.899999999999999" customHeight="1" x14ac:dyDescent="0.2">
      <c r="A2646" t="s">
        <v>5950</v>
      </c>
      <c r="B2646" t="s">
        <v>5951</v>
      </c>
      <c r="C2646">
        <v>0</v>
      </c>
      <c r="D2646">
        <v>4</v>
      </c>
      <c r="E2646">
        <v>0</v>
      </c>
      <c r="F2646">
        <v>0</v>
      </c>
      <c r="G2646">
        <v>8</v>
      </c>
      <c r="H2646">
        <v>3</v>
      </c>
      <c r="I2646">
        <v>3</v>
      </c>
      <c r="J2646">
        <v>1</v>
      </c>
      <c r="K2646">
        <v>3</v>
      </c>
      <c r="L2646">
        <v>0</v>
      </c>
      <c r="M2646">
        <v>0</v>
      </c>
      <c r="N2646">
        <v>2</v>
      </c>
      <c r="O2646">
        <v>1</v>
      </c>
      <c r="P2646">
        <v>0</v>
      </c>
      <c r="Q2646" s="45">
        <v>0</v>
      </c>
    </row>
    <row r="2647" spans="1:17" ht="16.899999999999999" customHeight="1" x14ac:dyDescent="0.2">
      <c r="A2647" t="s">
        <v>5952</v>
      </c>
      <c r="B2647" t="s">
        <v>5953</v>
      </c>
      <c r="C2647">
        <v>0</v>
      </c>
      <c r="D2647">
        <v>0</v>
      </c>
      <c r="E2647">
        <v>0</v>
      </c>
      <c r="F2647">
        <v>0</v>
      </c>
      <c r="G2647">
        <v>13</v>
      </c>
      <c r="H2647">
        <v>3</v>
      </c>
      <c r="I2647">
        <v>0</v>
      </c>
      <c r="J2647">
        <v>0</v>
      </c>
      <c r="K2647">
        <v>0</v>
      </c>
      <c r="L2647">
        <v>0</v>
      </c>
      <c r="M2647">
        <v>0</v>
      </c>
      <c r="N2647">
        <v>0</v>
      </c>
      <c r="O2647">
        <v>0</v>
      </c>
      <c r="P2647">
        <v>0</v>
      </c>
      <c r="Q2647" s="45">
        <v>0</v>
      </c>
    </row>
    <row r="2648" spans="1:17" ht="16.899999999999999" customHeight="1" x14ac:dyDescent="0.2">
      <c r="A2648" t="s">
        <v>5954</v>
      </c>
      <c r="B2648" t="s">
        <v>5955</v>
      </c>
      <c r="C2648">
        <v>0</v>
      </c>
      <c r="D2648">
        <v>2</v>
      </c>
      <c r="E2648">
        <v>0</v>
      </c>
      <c r="F2648">
        <v>0</v>
      </c>
      <c r="G2648">
        <v>3</v>
      </c>
      <c r="H2648">
        <v>0</v>
      </c>
      <c r="I2648">
        <v>0</v>
      </c>
      <c r="J2648">
        <v>0</v>
      </c>
      <c r="K2648">
        <v>0</v>
      </c>
      <c r="L2648">
        <v>0</v>
      </c>
      <c r="M2648">
        <v>0</v>
      </c>
      <c r="N2648">
        <v>0</v>
      </c>
      <c r="O2648">
        <v>0</v>
      </c>
      <c r="P2648">
        <v>0</v>
      </c>
      <c r="Q2648" s="45">
        <v>0</v>
      </c>
    </row>
    <row r="2649" spans="1:17" ht="16.899999999999999" customHeight="1" x14ac:dyDescent="0.2">
      <c r="A2649" t="s">
        <v>5956</v>
      </c>
      <c r="B2649" t="s">
        <v>5957</v>
      </c>
      <c r="C2649">
        <v>0</v>
      </c>
      <c r="D2649">
        <v>1</v>
      </c>
      <c r="E2649">
        <v>0</v>
      </c>
      <c r="F2649">
        <v>0</v>
      </c>
      <c r="G2649">
        <v>1</v>
      </c>
      <c r="H2649">
        <v>0</v>
      </c>
      <c r="I2649">
        <v>1</v>
      </c>
      <c r="J2649">
        <v>0</v>
      </c>
      <c r="K2649">
        <v>0</v>
      </c>
      <c r="L2649">
        <v>0</v>
      </c>
      <c r="M2649">
        <v>0</v>
      </c>
      <c r="N2649">
        <v>1</v>
      </c>
      <c r="O2649">
        <v>0</v>
      </c>
      <c r="P2649">
        <v>0</v>
      </c>
      <c r="Q2649" s="45">
        <v>0</v>
      </c>
    </row>
    <row r="2650" spans="1:17" ht="16.899999999999999" customHeight="1" x14ac:dyDescent="0.2">
      <c r="A2650" t="s">
        <v>5958</v>
      </c>
      <c r="B2650" t="s">
        <v>5959</v>
      </c>
      <c r="C2650">
        <v>0</v>
      </c>
      <c r="D2650">
        <v>0</v>
      </c>
      <c r="E2650">
        <v>0</v>
      </c>
      <c r="F2650">
        <v>0</v>
      </c>
      <c r="G2650">
        <v>1</v>
      </c>
      <c r="H2650">
        <v>0</v>
      </c>
      <c r="I2650">
        <v>0</v>
      </c>
      <c r="J2650">
        <v>0</v>
      </c>
      <c r="K2650">
        <v>0</v>
      </c>
      <c r="L2650">
        <v>0</v>
      </c>
      <c r="M2650">
        <v>0</v>
      </c>
      <c r="N2650">
        <v>0</v>
      </c>
      <c r="O2650">
        <v>0</v>
      </c>
      <c r="P2650">
        <v>0</v>
      </c>
      <c r="Q2650" s="45">
        <v>0</v>
      </c>
    </row>
    <row r="2651" spans="1:17" ht="16.899999999999999" customHeight="1" x14ac:dyDescent="0.2">
      <c r="A2651" t="s">
        <v>5960</v>
      </c>
      <c r="B2651" t="s">
        <v>5961</v>
      </c>
      <c r="C2651">
        <v>0</v>
      </c>
      <c r="D2651">
        <v>0</v>
      </c>
      <c r="E2651">
        <v>0</v>
      </c>
      <c r="F2651">
        <v>0</v>
      </c>
      <c r="G2651">
        <v>5</v>
      </c>
      <c r="H2651">
        <v>3</v>
      </c>
      <c r="I2651">
        <v>0</v>
      </c>
      <c r="J2651">
        <v>1</v>
      </c>
      <c r="K2651">
        <v>0</v>
      </c>
      <c r="L2651">
        <v>0</v>
      </c>
      <c r="M2651">
        <v>0</v>
      </c>
      <c r="N2651">
        <v>0</v>
      </c>
      <c r="O2651">
        <v>0</v>
      </c>
      <c r="P2651">
        <v>0</v>
      </c>
      <c r="Q2651" s="45">
        <v>0</v>
      </c>
    </row>
    <row r="2652" spans="1:17" ht="16.899999999999999" customHeight="1" x14ac:dyDescent="0.2">
      <c r="A2652" t="s">
        <v>5962</v>
      </c>
      <c r="B2652" t="s">
        <v>5963</v>
      </c>
      <c r="C2652">
        <v>0</v>
      </c>
      <c r="D2652">
        <v>1</v>
      </c>
      <c r="E2652">
        <v>0</v>
      </c>
      <c r="F2652">
        <v>0</v>
      </c>
      <c r="G2652">
        <v>8</v>
      </c>
      <c r="H2652">
        <v>1</v>
      </c>
      <c r="I2652">
        <v>0</v>
      </c>
      <c r="J2652">
        <v>0</v>
      </c>
      <c r="K2652">
        <v>0</v>
      </c>
      <c r="L2652">
        <v>0</v>
      </c>
      <c r="M2652">
        <v>0</v>
      </c>
      <c r="N2652">
        <v>0</v>
      </c>
      <c r="O2652">
        <v>0</v>
      </c>
      <c r="P2652">
        <v>0</v>
      </c>
      <c r="Q2652" s="45">
        <v>0</v>
      </c>
    </row>
    <row r="2653" spans="1:17" ht="16.899999999999999" customHeight="1" x14ac:dyDescent="0.2">
      <c r="A2653" t="s">
        <v>5964</v>
      </c>
      <c r="B2653" t="s">
        <v>5965</v>
      </c>
      <c r="C2653">
        <v>0</v>
      </c>
      <c r="D2653">
        <v>1</v>
      </c>
      <c r="E2653">
        <v>0</v>
      </c>
      <c r="F2653">
        <v>0</v>
      </c>
      <c r="G2653">
        <v>8</v>
      </c>
      <c r="H2653">
        <v>2</v>
      </c>
      <c r="I2653">
        <v>1</v>
      </c>
      <c r="J2653">
        <v>1</v>
      </c>
      <c r="K2653">
        <v>1</v>
      </c>
      <c r="L2653">
        <v>0</v>
      </c>
      <c r="M2653">
        <v>0</v>
      </c>
      <c r="N2653">
        <v>0</v>
      </c>
      <c r="O2653">
        <v>1</v>
      </c>
      <c r="P2653">
        <v>3</v>
      </c>
      <c r="Q2653" s="45">
        <v>0</v>
      </c>
    </row>
    <row r="2654" spans="1:17" ht="16.899999999999999" customHeight="1" x14ac:dyDescent="0.2">
      <c r="A2654" t="s">
        <v>5966</v>
      </c>
      <c r="B2654" t="s">
        <v>5967</v>
      </c>
      <c r="C2654">
        <v>0</v>
      </c>
      <c r="D2654">
        <v>0</v>
      </c>
      <c r="E2654">
        <v>0</v>
      </c>
      <c r="F2654">
        <v>0</v>
      </c>
      <c r="G2654">
        <v>10</v>
      </c>
      <c r="H2654">
        <v>0</v>
      </c>
      <c r="I2654">
        <v>0</v>
      </c>
      <c r="J2654">
        <v>0</v>
      </c>
      <c r="K2654">
        <v>4</v>
      </c>
      <c r="L2654">
        <v>0</v>
      </c>
      <c r="M2654">
        <v>0</v>
      </c>
      <c r="N2654">
        <v>0</v>
      </c>
      <c r="O2654">
        <v>0</v>
      </c>
      <c r="P2654">
        <v>2</v>
      </c>
      <c r="Q2654" s="45">
        <v>0</v>
      </c>
    </row>
    <row r="2655" spans="1:17" ht="16.899999999999999" customHeight="1" x14ac:dyDescent="0.2">
      <c r="A2655" t="s">
        <v>5968</v>
      </c>
      <c r="B2655" t="s">
        <v>5969</v>
      </c>
      <c r="C2655">
        <v>0</v>
      </c>
      <c r="D2655">
        <v>0</v>
      </c>
      <c r="E2655">
        <v>0</v>
      </c>
      <c r="F2655">
        <v>0</v>
      </c>
      <c r="G2655">
        <v>12</v>
      </c>
      <c r="H2655">
        <v>1</v>
      </c>
      <c r="I2655">
        <v>0</v>
      </c>
      <c r="J2655">
        <v>0</v>
      </c>
      <c r="K2655">
        <v>0</v>
      </c>
      <c r="L2655">
        <v>0</v>
      </c>
      <c r="M2655">
        <v>0</v>
      </c>
      <c r="N2655">
        <v>0</v>
      </c>
      <c r="O2655">
        <v>0</v>
      </c>
      <c r="P2655">
        <v>1</v>
      </c>
      <c r="Q2655" s="45">
        <v>0</v>
      </c>
    </row>
    <row r="2656" spans="1:17" ht="16.899999999999999" customHeight="1" x14ac:dyDescent="0.2">
      <c r="A2656" t="s">
        <v>5970</v>
      </c>
      <c r="B2656" t="s">
        <v>5971</v>
      </c>
      <c r="C2656">
        <v>0</v>
      </c>
      <c r="D2656">
        <v>0</v>
      </c>
      <c r="E2656">
        <v>0</v>
      </c>
      <c r="F2656">
        <v>0</v>
      </c>
      <c r="G2656">
        <v>11</v>
      </c>
      <c r="H2656">
        <v>1</v>
      </c>
      <c r="I2656">
        <v>0</v>
      </c>
      <c r="J2656">
        <v>2</v>
      </c>
      <c r="K2656">
        <v>0</v>
      </c>
      <c r="L2656">
        <v>0</v>
      </c>
      <c r="M2656">
        <v>0</v>
      </c>
      <c r="N2656">
        <v>0</v>
      </c>
      <c r="O2656">
        <v>0</v>
      </c>
      <c r="P2656">
        <v>1</v>
      </c>
      <c r="Q2656" s="45">
        <v>0</v>
      </c>
    </row>
    <row r="2657" spans="1:17" ht="16.899999999999999" customHeight="1" x14ac:dyDescent="0.2">
      <c r="A2657" t="s">
        <v>5972</v>
      </c>
      <c r="B2657" t="s">
        <v>5973</v>
      </c>
      <c r="C2657">
        <v>0</v>
      </c>
      <c r="D2657">
        <v>0</v>
      </c>
      <c r="E2657">
        <v>0</v>
      </c>
      <c r="F2657">
        <v>0</v>
      </c>
      <c r="G2657">
        <v>3</v>
      </c>
      <c r="H2657">
        <v>3</v>
      </c>
      <c r="I2657">
        <v>1</v>
      </c>
      <c r="J2657">
        <v>1</v>
      </c>
      <c r="K2657">
        <v>4</v>
      </c>
      <c r="L2657">
        <v>0</v>
      </c>
      <c r="M2657">
        <v>0</v>
      </c>
      <c r="N2657">
        <v>0</v>
      </c>
      <c r="O2657">
        <v>0</v>
      </c>
      <c r="P2657">
        <v>1</v>
      </c>
      <c r="Q2657" s="45">
        <v>0</v>
      </c>
    </row>
    <row r="2658" spans="1:17" ht="16.899999999999999" customHeight="1" x14ac:dyDescent="0.2">
      <c r="A2658" t="s">
        <v>5974</v>
      </c>
      <c r="B2658" t="s">
        <v>5975</v>
      </c>
      <c r="C2658">
        <v>0</v>
      </c>
      <c r="D2658">
        <v>1</v>
      </c>
      <c r="E2658">
        <v>0</v>
      </c>
      <c r="F2658">
        <v>0</v>
      </c>
      <c r="G2658">
        <v>6</v>
      </c>
      <c r="H2658">
        <v>0</v>
      </c>
      <c r="I2658">
        <v>0</v>
      </c>
      <c r="J2658">
        <v>0</v>
      </c>
      <c r="K2658">
        <v>0</v>
      </c>
      <c r="L2658">
        <v>0</v>
      </c>
      <c r="M2658">
        <v>0</v>
      </c>
      <c r="N2658">
        <v>1</v>
      </c>
      <c r="O2658">
        <v>0</v>
      </c>
      <c r="P2658">
        <v>0</v>
      </c>
      <c r="Q2658" s="45">
        <v>0</v>
      </c>
    </row>
    <row r="2659" spans="1:17" ht="16.899999999999999" customHeight="1" x14ac:dyDescent="0.2">
      <c r="A2659" t="s">
        <v>5976</v>
      </c>
      <c r="B2659" t="s">
        <v>5977</v>
      </c>
      <c r="C2659">
        <v>0</v>
      </c>
      <c r="D2659">
        <v>0</v>
      </c>
      <c r="E2659">
        <v>0</v>
      </c>
      <c r="F2659">
        <v>0</v>
      </c>
      <c r="G2659">
        <v>9</v>
      </c>
      <c r="H2659">
        <v>0</v>
      </c>
      <c r="I2659">
        <v>0</v>
      </c>
      <c r="J2659">
        <v>0</v>
      </c>
      <c r="K2659">
        <v>0</v>
      </c>
      <c r="L2659">
        <v>0</v>
      </c>
      <c r="M2659">
        <v>0</v>
      </c>
      <c r="N2659">
        <v>0</v>
      </c>
      <c r="O2659">
        <v>1</v>
      </c>
      <c r="P2659">
        <v>2</v>
      </c>
      <c r="Q2659" s="45">
        <v>0</v>
      </c>
    </row>
    <row r="2660" spans="1:17" ht="16.899999999999999" customHeight="1" x14ac:dyDescent="0.2">
      <c r="A2660" t="s">
        <v>5978</v>
      </c>
      <c r="B2660" t="s">
        <v>5979</v>
      </c>
      <c r="C2660">
        <v>0</v>
      </c>
      <c r="D2660">
        <v>1</v>
      </c>
      <c r="E2660">
        <v>1</v>
      </c>
      <c r="F2660">
        <v>0</v>
      </c>
      <c r="G2660">
        <v>16</v>
      </c>
      <c r="H2660">
        <v>5</v>
      </c>
      <c r="I2660">
        <v>1</v>
      </c>
      <c r="J2660">
        <v>1</v>
      </c>
      <c r="K2660">
        <v>0</v>
      </c>
      <c r="L2660">
        <v>0</v>
      </c>
      <c r="M2660">
        <v>0</v>
      </c>
      <c r="N2660">
        <v>1</v>
      </c>
      <c r="O2660">
        <v>0</v>
      </c>
      <c r="P2660">
        <v>2</v>
      </c>
      <c r="Q2660" s="45">
        <v>0</v>
      </c>
    </row>
    <row r="2661" spans="1:17" ht="16.899999999999999" customHeight="1" x14ac:dyDescent="0.2">
      <c r="A2661" t="s">
        <v>5980</v>
      </c>
      <c r="B2661" t="s">
        <v>5981</v>
      </c>
      <c r="C2661">
        <v>0</v>
      </c>
      <c r="D2661">
        <v>2</v>
      </c>
      <c r="E2661">
        <v>0</v>
      </c>
      <c r="F2661">
        <v>0</v>
      </c>
      <c r="G2661">
        <v>10</v>
      </c>
      <c r="H2661">
        <v>1</v>
      </c>
      <c r="I2661">
        <v>2</v>
      </c>
      <c r="J2661">
        <v>1</v>
      </c>
      <c r="K2661">
        <v>0</v>
      </c>
      <c r="L2661">
        <v>0</v>
      </c>
      <c r="M2661">
        <v>0</v>
      </c>
      <c r="N2661">
        <v>1</v>
      </c>
      <c r="O2661">
        <v>0</v>
      </c>
      <c r="P2661">
        <v>1</v>
      </c>
      <c r="Q2661" s="45">
        <v>0</v>
      </c>
    </row>
    <row r="2662" spans="1:17" ht="16.899999999999999" customHeight="1" x14ac:dyDescent="0.2">
      <c r="A2662" t="s">
        <v>5982</v>
      </c>
      <c r="B2662" t="s">
        <v>5983</v>
      </c>
      <c r="C2662">
        <v>0</v>
      </c>
      <c r="D2662">
        <v>4</v>
      </c>
      <c r="E2662">
        <v>0</v>
      </c>
      <c r="F2662">
        <v>0</v>
      </c>
      <c r="G2662">
        <v>8</v>
      </c>
      <c r="H2662">
        <v>1</v>
      </c>
      <c r="I2662">
        <v>2</v>
      </c>
      <c r="J2662">
        <v>3</v>
      </c>
      <c r="K2662">
        <v>2</v>
      </c>
      <c r="L2662">
        <v>0</v>
      </c>
      <c r="M2662">
        <v>0</v>
      </c>
      <c r="N2662">
        <v>6</v>
      </c>
      <c r="O2662">
        <v>0</v>
      </c>
      <c r="P2662">
        <v>1</v>
      </c>
      <c r="Q2662" s="45">
        <v>0</v>
      </c>
    </row>
    <row r="2663" spans="1:17" ht="16.899999999999999" customHeight="1" x14ac:dyDescent="0.2">
      <c r="A2663" t="s">
        <v>5984</v>
      </c>
      <c r="B2663" t="s">
        <v>5985</v>
      </c>
      <c r="C2663">
        <v>0</v>
      </c>
      <c r="D2663">
        <v>1</v>
      </c>
      <c r="E2663">
        <v>0</v>
      </c>
      <c r="F2663">
        <v>0</v>
      </c>
      <c r="G2663">
        <v>9</v>
      </c>
      <c r="H2663">
        <v>3</v>
      </c>
      <c r="I2663">
        <v>1</v>
      </c>
      <c r="J2663">
        <v>1</v>
      </c>
      <c r="K2663">
        <v>0</v>
      </c>
      <c r="L2663">
        <v>0</v>
      </c>
      <c r="M2663">
        <v>0</v>
      </c>
      <c r="N2663">
        <v>0</v>
      </c>
      <c r="O2663">
        <v>2</v>
      </c>
      <c r="P2663">
        <v>5</v>
      </c>
      <c r="Q2663" s="45">
        <v>0</v>
      </c>
    </row>
    <row r="2664" spans="1:17" ht="16.899999999999999" customHeight="1" x14ac:dyDescent="0.2">
      <c r="A2664" t="s">
        <v>5986</v>
      </c>
      <c r="B2664" t="s">
        <v>5987</v>
      </c>
      <c r="C2664">
        <v>0</v>
      </c>
      <c r="D2664">
        <v>0</v>
      </c>
      <c r="E2664">
        <v>0</v>
      </c>
      <c r="F2664">
        <v>0</v>
      </c>
      <c r="G2664">
        <v>6</v>
      </c>
      <c r="H2664">
        <v>0</v>
      </c>
      <c r="I2664">
        <v>0</v>
      </c>
      <c r="J2664">
        <v>0</v>
      </c>
      <c r="K2664">
        <v>4</v>
      </c>
      <c r="L2664">
        <v>0</v>
      </c>
      <c r="M2664">
        <v>0</v>
      </c>
      <c r="N2664">
        <v>0</v>
      </c>
      <c r="O2664">
        <v>0</v>
      </c>
      <c r="P2664">
        <v>1</v>
      </c>
      <c r="Q2664" s="45">
        <v>0</v>
      </c>
    </row>
    <row r="2665" spans="1:17" ht="16.899999999999999" customHeight="1" x14ac:dyDescent="0.2">
      <c r="A2665" t="s">
        <v>5988</v>
      </c>
      <c r="B2665" t="s">
        <v>5989</v>
      </c>
      <c r="C2665">
        <v>0</v>
      </c>
      <c r="D2665">
        <v>0</v>
      </c>
      <c r="E2665">
        <v>0</v>
      </c>
      <c r="F2665">
        <v>0</v>
      </c>
      <c r="G2665">
        <v>1</v>
      </c>
      <c r="H2665">
        <v>1</v>
      </c>
      <c r="I2665">
        <v>0</v>
      </c>
      <c r="J2665">
        <v>0</v>
      </c>
      <c r="K2665">
        <v>0</v>
      </c>
      <c r="L2665">
        <v>0</v>
      </c>
      <c r="M2665">
        <v>0</v>
      </c>
      <c r="N2665">
        <v>0</v>
      </c>
      <c r="O2665">
        <v>0</v>
      </c>
      <c r="P2665">
        <v>0</v>
      </c>
      <c r="Q2665" s="45">
        <v>0</v>
      </c>
    </row>
    <row r="2666" spans="1:17" ht="16.899999999999999" customHeight="1" x14ac:dyDescent="0.2">
      <c r="A2666" t="s">
        <v>5990</v>
      </c>
      <c r="B2666" t="s">
        <v>5991</v>
      </c>
      <c r="C2666">
        <v>0</v>
      </c>
      <c r="D2666">
        <v>3</v>
      </c>
      <c r="E2666">
        <v>0</v>
      </c>
      <c r="F2666">
        <v>0</v>
      </c>
      <c r="G2666">
        <v>3</v>
      </c>
      <c r="H2666">
        <v>1</v>
      </c>
      <c r="I2666">
        <v>1</v>
      </c>
      <c r="J2666">
        <v>3</v>
      </c>
      <c r="K2666">
        <v>0</v>
      </c>
      <c r="L2666">
        <v>0</v>
      </c>
      <c r="M2666">
        <v>0</v>
      </c>
      <c r="N2666">
        <v>0</v>
      </c>
      <c r="O2666">
        <v>0</v>
      </c>
      <c r="P2666">
        <v>2</v>
      </c>
      <c r="Q2666" s="45">
        <v>0</v>
      </c>
    </row>
    <row r="2667" spans="1:17" ht="16.899999999999999" customHeight="1" x14ac:dyDescent="0.2">
      <c r="A2667" t="s">
        <v>5992</v>
      </c>
      <c r="B2667" t="s">
        <v>5993</v>
      </c>
      <c r="C2667">
        <v>0</v>
      </c>
      <c r="D2667">
        <v>2</v>
      </c>
      <c r="E2667">
        <v>0</v>
      </c>
      <c r="F2667">
        <v>0</v>
      </c>
      <c r="G2667">
        <v>15</v>
      </c>
      <c r="H2667">
        <v>4</v>
      </c>
      <c r="I2667">
        <v>1</v>
      </c>
      <c r="J2667">
        <v>1</v>
      </c>
      <c r="K2667">
        <v>2</v>
      </c>
      <c r="L2667">
        <v>0</v>
      </c>
      <c r="M2667">
        <v>0</v>
      </c>
      <c r="N2667">
        <v>3</v>
      </c>
      <c r="O2667">
        <v>0</v>
      </c>
      <c r="P2667">
        <v>3</v>
      </c>
      <c r="Q2667" s="45">
        <v>0</v>
      </c>
    </row>
    <row r="2668" spans="1:17" ht="16.899999999999999" customHeight="1" x14ac:dyDescent="0.2">
      <c r="A2668" t="s">
        <v>5994</v>
      </c>
      <c r="B2668" t="s">
        <v>5995</v>
      </c>
      <c r="C2668">
        <v>0</v>
      </c>
      <c r="D2668">
        <v>0</v>
      </c>
      <c r="E2668">
        <v>0</v>
      </c>
      <c r="F2668">
        <v>0</v>
      </c>
      <c r="G2668">
        <v>2</v>
      </c>
      <c r="H2668">
        <v>1</v>
      </c>
      <c r="I2668">
        <v>1</v>
      </c>
      <c r="J2668">
        <v>0</v>
      </c>
      <c r="K2668">
        <v>0</v>
      </c>
      <c r="L2668">
        <v>0</v>
      </c>
      <c r="M2668">
        <v>0</v>
      </c>
      <c r="N2668">
        <v>0</v>
      </c>
      <c r="O2668">
        <v>0</v>
      </c>
      <c r="P2668">
        <v>0</v>
      </c>
      <c r="Q2668" s="45">
        <v>0</v>
      </c>
    </row>
    <row r="2669" spans="1:17" ht="16.899999999999999" customHeight="1" x14ac:dyDescent="0.2">
      <c r="A2669" t="s">
        <v>5996</v>
      </c>
      <c r="B2669" t="s">
        <v>5997</v>
      </c>
      <c r="C2669">
        <v>0</v>
      </c>
      <c r="D2669">
        <v>6</v>
      </c>
      <c r="E2669">
        <v>0</v>
      </c>
      <c r="F2669">
        <v>0</v>
      </c>
      <c r="G2669">
        <v>3</v>
      </c>
      <c r="H2669">
        <v>3</v>
      </c>
      <c r="I2669">
        <v>3</v>
      </c>
      <c r="J2669">
        <v>0</v>
      </c>
      <c r="K2669">
        <v>0</v>
      </c>
      <c r="L2669">
        <v>0</v>
      </c>
      <c r="M2669">
        <v>0</v>
      </c>
      <c r="N2669">
        <v>8</v>
      </c>
      <c r="O2669">
        <v>3</v>
      </c>
      <c r="P2669">
        <v>1</v>
      </c>
      <c r="Q2669" s="45">
        <v>0</v>
      </c>
    </row>
    <row r="2670" spans="1:17" ht="16.899999999999999" customHeight="1" x14ac:dyDescent="0.2">
      <c r="A2670" t="s">
        <v>5998</v>
      </c>
      <c r="B2670" t="s">
        <v>5999</v>
      </c>
      <c r="C2670">
        <v>0</v>
      </c>
      <c r="D2670">
        <v>2</v>
      </c>
      <c r="E2670">
        <v>0</v>
      </c>
      <c r="F2670">
        <v>1</v>
      </c>
      <c r="G2670">
        <v>17</v>
      </c>
      <c r="H2670">
        <v>4</v>
      </c>
      <c r="I2670">
        <v>4</v>
      </c>
      <c r="J2670">
        <v>2</v>
      </c>
      <c r="K2670">
        <v>0</v>
      </c>
      <c r="L2670">
        <v>0</v>
      </c>
      <c r="M2670">
        <v>0</v>
      </c>
      <c r="N2670">
        <v>6</v>
      </c>
      <c r="O2670">
        <v>1</v>
      </c>
      <c r="P2670">
        <v>2</v>
      </c>
      <c r="Q2670" s="45">
        <v>0</v>
      </c>
    </row>
    <row r="2671" spans="1:17" ht="16.899999999999999" customHeight="1" x14ac:dyDescent="0.2">
      <c r="A2671" t="s">
        <v>6000</v>
      </c>
      <c r="B2671" t="s">
        <v>6001</v>
      </c>
      <c r="C2671">
        <v>0</v>
      </c>
      <c r="D2671">
        <v>0</v>
      </c>
      <c r="E2671">
        <v>0</v>
      </c>
      <c r="F2671">
        <v>0</v>
      </c>
      <c r="G2671">
        <v>2</v>
      </c>
      <c r="H2671">
        <v>2</v>
      </c>
      <c r="I2671">
        <v>0</v>
      </c>
      <c r="J2671">
        <v>0</v>
      </c>
      <c r="K2671">
        <v>0</v>
      </c>
      <c r="L2671">
        <v>0</v>
      </c>
      <c r="M2671">
        <v>0</v>
      </c>
      <c r="N2671">
        <v>0</v>
      </c>
      <c r="O2671">
        <v>0</v>
      </c>
      <c r="P2671">
        <v>1</v>
      </c>
      <c r="Q2671" s="45">
        <v>0</v>
      </c>
    </row>
    <row r="2672" spans="1:17" ht="16.899999999999999" customHeight="1" x14ac:dyDescent="0.2">
      <c r="A2672" t="s">
        <v>6002</v>
      </c>
      <c r="B2672" t="s">
        <v>6003</v>
      </c>
      <c r="C2672">
        <v>0</v>
      </c>
      <c r="D2672">
        <v>0</v>
      </c>
      <c r="E2672">
        <v>0</v>
      </c>
      <c r="F2672">
        <v>0</v>
      </c>
      <c r="G2672">
        <v>10</v>
      </c>
      <c r="H2672">
        <v>1</v>
      </c>
      <c r="I2672">
        <v>0</v>
      </c>
      <c r="J2672">
        <v>0</v>
      </c>
      <c r="K2672">
        <v>0</v>
      </c>
      <c r="L2672">
        <v>0</v>
      </c>
      <c r="M2672">
        <v>0</v>
      </c>
      <c r="N2672">
        <v>1</v>
      </c>
      <c r="O2672">
        <v>0</v>
      </c>
      <c r="P2672">
        <v>0</v>
      </c>
      <c r="Q2672" s="45">
        <v>0</v>
      </c>
    </row>
    <row r="2673" spans="1:17" ht="16.899999999999999" customHeight="1" x14ac:dyDescent="0.2">
      <c r="A2673" t="s">
        <v>6004</v>
      </c>
      <c r="B2673" t="s">
        <v>6005</v>
      </c>
      <c r="C2673">
        <v>0</v>
      </c>
      <c r="D2673">
        <v>1</v>
      </c>
      <c r="E2673">
        <v>0</v>
      </c>
      <c r="F2673">
        <v>0</v>
      </c>
      <c r="G2673">
        <v>7</v>
      </c>
      <c r="H2673">
        <v>7</v>
      </c>
      <c r="I2673">
        <v>1</v>
      </c>
      <c r="J2673">
        <v>0</v>
      </c>
      <c r="K2673">
        <v>0</v>
      </c>
      <c r="L2673">
        <v>0</v>
      </c>
      <c r="M2673">
        <v>0</v>
      </c>
      <c r="N2673">
        <v>0</v>
      </c>
      <c r="O2673">
        <v>0</v>
      </c>
      <c r="P2673">
        <v>2</v>
      </c>
      <c r="Q2673" s="45">
        <v>0</v>
      </c>
    </row>
    <row r="2674" spans="1:17" ht="16.899999999999999" customHeight="1" x14ac:dyDescent="0.2">
      <c r="A2674" t="s">
        <v>6006</v>
      </c>
      <c r="B2674" t="s">
        <v>6007</v>
      </c>
      <c r="C2674">
        <v>0</v>
      </c>
      <c r="D2674">
        <v>1</v>
      </c>
      <c r="E2674">
        <v>1</v>
      </c>
      <c r="F2674">
        <v>0</v>
      </c>
      <c r="G2674">
        <v>11</v>
      </c>
      <c r="H2674">
        <v>2</v>
      </c>
      <c r="I2674">
        <v>3</v>
      </c>
      <c r="J2674">
        <v>1</v>
      </c>
      <c r="K2674">
        <v>0</v>
      </c>
      <c r="L2674">
        <v>0</v>
      </c>
      <c r="M2674">
        <v>0</v>
      </c>
      <c r="N2674">
        <v>2</v>
      </c>
      <c r="O2674">
        <v>0</v>
      </c>
      <c r="P2674">
        <v>1</v>
      </c>
      <c r="Q2674" s="45">
        <v>0</v>
      </c>
    </row>
    <row r="2675" spans="1:17" ht="16.899999999999999" customHeight="1" x14ac:dyDescent="0.2">
      <c r="A2675" t="s">
        <v>6008</v>
      </c>
      <c r="B2675" t="s">
        <v>6009</v>
      </c>
      <c r="C2675">
        <v>0</v>
      </c>
      <c r="D2675">
        <v>2</v>
      </c>
      <c r="E2675">
        <v>0</v>
      </c>
      <c r="F2675">
        <v>0</v>
      </c>
      <c r="G2675">
        <v>5</v>
      </c>
      <c r="H2675">
        <v>3</v>
      </c>
      <c r="I2675">
        <v>0</v>
      </c>
      <c r="J2675">
        <v>1</v>
      </c>
      <c r="K2675">
        <v>0</v>
      </c>
      <c r="L2675">
        <v>0</v>
      </c>
      <c r="M2675">
        <v>0</v>
      </c>
      <c r="N2675">
        <v>0</v>
      </c>
      <c r="O2675">
        <v>1</v>
      </c>
      <c r="P2675">
        <v>3</v>
      </c>
      <c r="Q2675" s="45">
        <v>0</v>
      </c>
    </row>
    <row r="2676" spans="1:17" ht="16.899999999999999" customHeight="1" x14ac:dyDescent="0.2">
      <c r="A2676" t="s">
        <v>6010</v>
      </c>
      <c r="B2676" t="s">
        <v>6011</v>
      </c>
      <c r="C2676">
        <v>0</v>
      </c>
      <c r="D2676">
        <v>1</v>
      </c>
      <c r="E2676">
        <v>0</v>
      </c>
      <c r="F2676">
        <v>0</v>
      </c>
      <c r="G2676">
        <v>15</v>
      </c>
      <c r="H2676">
        <v>2</v>
      </c>
      <c r="I2676">
        <v>0</v>
      </c>
      <c r="J2676">
        <v>0</v>
      </c>
      <c r="K2676">
        <v>0</v>
      </c>
      <c r="L2676">
        <v>0</v>
      </c>
      <c r="M2676">
        <v>0</v>
      </c>
      <c r="N2676">
        <v>0</v>
      </c>
      <c r="O2676">
        <v>1</v>
      </c>
      <c r="P2676">
        <v>4</v>
      </c>
      <c r="Q2676" s="45">
        <v>0</v>
      </c>
    </row>
    <row r="2677" spans="1:17" ht="16.899999999999999" customHeight="1" x14ac:dyDescent="0.2">
      <c r="A2677" t="s">
        <v>6012</v>
      </c>
      <c r="B2677" t="s">
        <v>6013</v>
      </c>
      <c r="C2677">
        <v>0</v>
      </c>
      <c r="D2677">
        <v>1</v>
      </c>
      <c r="E2677">
        <v>0</v>
      </c>
      <c r="F2677">
        <v>0</v>
      </c>
      <c r="G2677">
        <v>11</v>
      </c>
      <c r="H2677">
        <v>0</v>
      </c>
      <c r="I2677">
        <v>1</v>
      </c>
      <c r="J2677">
        <v>0</v>
      </c>
      <c r="K2677">
        <v>0</v>
      </c>
      <c r="L2677">
        <v>0</v>
      </c>
      <c r="M2677">
        <v>0</v>
      </c>
      <c r="N2677">
        <v>0</v>
      </c>
      <c r="O2677">
        <v>0</v>
      </c>
      <c r="P2677">
        <v>1</v>
      </c>
      <c r="Q2677" s="45">
        <v>0</v>
      </c>
    </row>
    <row r="2678" spans="1:17" ht="16.899999999999999" customHeight="1" x14ac:dyDescent="0.2">
      <c r="A2678" t="s">
        <v>6014</v>
      </c>
      <c r="B2678" t="s">
        <v>6015</v>
      </c>
      <c r="C2678">
        <v>0</v>
      </c>
      <c r="D2678">
        <v>1</v>
      </c>
      <c r="E2678">
        <v>0</v>
      </c>
      <c r="F2678">
        <v>0</v>
      </c>
      <c r="G2678">
        <v>3</v>
      </c>
      <c r="H2678">
        <v>1</v>
      </c>
      <c r="I2678">
        <v>0</v>
      </c>
      <c r="J2678">
        <v>1</v>
      </c>
      <c r="K2678">
        <v>0</v>
      </c>
      <c r="L2678">
        <v>0</v>
      </c>
      <c r="M2678">
        <v>0</v>
      </c>
      <c r="N2678">
        <v>1</v>
      </c>
      <c r="O2678">
        <v>0</v>
      </c>
      <c r="P2678">
        <v>1</v>
      </c>
      <c r="Q2678" s="45">
        <v>0</v>
      </c>
    </row>
    <row r="2679" spans="1:17" ht="16.899999999999999" customHeight="1" x14ac:dyDescent="0.2">
      <c r="A2679" t="s">
        <v>6016</v>
      </c>
      <c r="B2679" t="s">
        <v>6017</v>
      </c>
      <c r="C2679">
        <v>1</v>
      </c>
      <c r="D2679">
        <v>2</v>
      </c>
      <c r="E2679">
        <v>0</v>
      </c>
      <c r="F2679">
        <v>1</v>
      </c>
      <c r="G2679">
        <v>16</v>
      </c>
      <c r="H2679">
        <v>5</v>
      </c>
      <c r="I2679">
        <v>2</v>
      </c>
      <c r="J2679">
        <v>5</v>
      </c>
      <c r="K2679">
        <v>4</v>
      </c>
      <c r="L2679">
        <v>0</v>
      </c>
      <c r="M2679">
        <v>0</v>
      </c>
      <c r="N2679">
        <v>4</v>
      </c>
      <c r="O2679">
        <v>1</v>
      </c>
      <c r="P2679">
        <v>3</v>
      </c>
      <c r="Q2679" s="45">
        <v>2</v>
      </c>
    </row>
    <row r="2680" spans="1:17" ht="16.899999999999999" customHeight="1" x14ac:dyDescent="0.2">
      <c r="A2680" t="s">
        <v>6018</v>
      </c>
      <c r="B2680" t="s">
        <v>6019</v>
      </c>
      <c r="C2680">
        <v>0</v>
      </c>
      <c r="D2680">
        <v>1</v>
      </c>
      <c r="E2680">
        <v>0</v>
      </c>
      <c r="F2680">
        <v>0</v>
      </c>
      <c r="G2680">
        <v>9</v>
      </c>
      <c r="H2680">
        <v>3</v>
      </c>
      <c r="I2680">
        <v>1</v>
      </c>
      <c r="J2680">
        <v>0</v>
      </c>
      <c r="K2680">
        <v>0</v>
      </c>
      <c r="L2680">
        <v>0</v>
      </c>
      <c r="M2680">
        <v>0</v>
      </c>
      <c r="N2680">
        <v>0</v>
      </c>
      <c r="O2680">
        <v>0</v>
      </c>
      <c r="P2680">
        <v>1</v>
      </c>
      <c r="Q2680" s="45">
        <v>0</v>
      </c>
    </row>
    <row r="2681" spans="1:17" ht="16.899999999999999" customHeight="1" x14ac:dyDescent="0.2">
      <c r="A2681" t="s">
        <v>6020</v>
      </c>
      <c r="B2681" t="s">
        <v>6021</v>
      </c>
      <c r="C2681">
        <v>0</v>
      </c>
      <c r="D2681">
        <v>0</v>
      </c>
      <c r="E2681">
        <v>0</v>
      </c>
      <c r="F2681">
        <v>0</v>
      </c>
      <c r="G2681">
        <v>2</v>
      </c>
      <c r="H2681">
        <v>0</v>
      </c>
      <c r="I2681">
        <v>0</v>
      </c>
      <c r="J2681">
        <v>0</v>
      </c>
      <c r="K2681">
        <v>0</v>
      </c>
      <c r="L2681">
        <v>0</v>
      </c>
      <c r="M2681">
        <v>0</v>
      </c>
      <c r="N2681">
        <v>0</v>
      </c>
      <c r="O2681">
        <v>0</v>
      </c>
      <c r="P2681">
        <v>0</v>
      </c>
      <c r="Q2681" s="45">
        <v>0</v>
      </c>
    </row>
    <row r="2682" spans="1:17" ht="16.899999999999999" customHeight="1" x14ac:dyDescent="0.2">
      <c r="A2682" t="s">
        <v>6022</v>
      </c>
      <c r="B2682" t="s">
        <v>6023</v>
      </c>
      <c r="C2682">
        <v>0</v>
      </c>
      <c r="D2682">
        <v>3</v>
      </c>
      <c r="E2682">
        <v>0</v>
      </c>
      <c r="F2682">
        <v>0</v>
      </c>
      <c r="G2682">
        <v>7</v>
      </c>
      <c r="H2682">
        <v>3</v>
      </c>
      <c r="I2682">
        <v>1</v>
      </c>
      <c r="J2682">
        <v>3</v>
      </c>
      <c r="K2682">
        <v>0</v>
      </c>
      <c r="L2682">
        <v>0</v>
      </c>
      <c r="M2682">
        <v>0</v>
      </c>
      <c r="N2682">
        <v>3</v>
      </c>
      <c r="O2682">
        <v>1</v>
      </c>
      <c r="P2682">
        <v>4</v>
      </c>
      <c r="Q2682" s="45">
        <v>0</v>
      </c>
    </row>
    <row r="2683" spans="1:17" ht="16.899999999999999" customHeight="1" x14ac:dyDescent="0.2">
      <c r="A2683" t="s">
        <v>6024</v>
      </c>
      <c r="B2683" t="s">
        <v>6025</v>
      </c>
      <c r="C2683">
        <v>0</v>
      </c>
      <c r="D2683">
        <v>2</v>
      </c>
      <c r="E2683">
        <v>0</v>
      </c>
      <c r="F2683">
        <v>0</v>
      </c>
      <c r="G2683">
        <v>3</v>
      </c>
      <c r="H2683">
        <v>2</v>
      </c>
      <c r="I2683">
        <v>0</v>
      </c>
      <c r="J2683">
        <v>2</v>
      </c>
      <c r="K2683">
        <v>0</v>
      </c>
      <c r="L2683">
        <v>0</v>
      </c>
      <c r="M2683">
        <v>0</v>
      </c>
      <c r="N2683">
        <v>1</v>
      </c>
      <c r="O2683">
        <v>1</v>
      </c>
      <c r="P2683">
        <v>0</v>
      </c>
      <c r="Q2683" s="45">
        <v>0</v>
      </c>
    </row>
    <row r="2684" spans="1:17" ht="16.899999999999999" customHeight="1" x14ac:dyDescent="0.2">
      <c r="A2684" t="s">
        <v>6026</v>
      </c>
      <c r="B2684" t="s">
        <v>6027</v>
      </c>
      <c r="C2684">
        <v>0</v>
      </c>
      <c r="D2684">
        <v>1</v>
      </c>
      <c r="E2684">
        <v>0</v>
      </c>
      <c r="F2684">
        <v>0</v>
      </c>
      <c r="G2684">
        <v>4</v>
      </c>
      <c r="H2684">
        <v>2</v>
      </c>
      <c r="I2684">
        <v>1</v>
      </c>
      <c r="J2684">
        <v>0</v>
      </c>
      <c r="K2684">
        <v>0</v>
      </c>
      <c r="L2684">
        <v>0</v>
      </c>
      <c r="M2684">
        <v>0</v>
      </c>
      <c r="N2684">
        <v>0</v>
      </c>
      <c r="O2684">
        <v>0</v>
      </c>
      <c r="P2684">
        <v>0</v>
      </c>
      <c r="Q2684" s="45">
        <v>0</v>
      </c>
    </row>
    <row r="2685" spans="1:17" ht="16.899999999999999" customHeight="1" x14ac:dyDescent="0.2">
      <c r="A2685" t="s">
        <v>6028</v>
      </c>
      <c r="B2685" t="s">
        <v>6029</v>
      </c>
      <c r="C2685">
        <v>0</v>
      </c>
      <c r="D2685">
        <v>0</v>
      </c>
      <c r="E2685">
        <v>0</v>
      </c>
      <c r="F2685">
        <v>0</v>
      </c>
      <c r="G2685">
        <v>8</v>
      </c>
      <c r="H2685">
        <v>2</v>
      </c>
      <c r="I2685">
        <v>0</v>
      </c>
      <c r="J2685">
        <v>3</v>
      </c>
      <c r="K2685">
        <v>0</v>
      </c>
      <c r="L2685">
        <v>0</v>
      </c>
      <c r="M2685">
        <v>0</v>
      </c>
      <c r="N2685">
        <v>0</v>
      </c>
      <c r="O2685">
        <v>0</v>
      </c>
      <c r="P2685">
        <v>2</v>
      </c>
      <c r="Q2685" s="45">
        <v>0</v>
      </c>
    </row>
    <row r="2686" spans="1:17" ht="16.899999999999999" customHeight="1" x14ac:dyDescent="0.2">
      <c r="A2686" t="s">
        <v>6030</v>
      </c>
      <c r="B2686" t="s">
        <v>6031</v>
      </c>
      <c r="C2686">
        <v>0</v>
      </c>
      <c r="D2686">
        <v>0</v>
      </c>
      <c r="E2686">
        <v>0</v>
      </c>
      <c r="F2686">
        <v>0</v>
      </c>
      <c r="G2686">
        <v>3</v>
      </c>
      <c r="H2686">
        <v>2</v>
      </c>
      <c r="I2686">
        <v>0</v>
      </c>
      <c r="J2686">
        <v>1</v>
      </c>
      <c r="K2686">
        <v>0</v>
      </c>
      <c r="L2686">
        <v>0</v>
      </c>
      <c r="M2686">
        <v>0</v>
      </c>
      <c r="N2686">
        <v>1</v>
      </c>
      <c r="O2686">
        <v>0</v>
      </c>
      <c r="P2686">
        <v>0</v>
      </c>
      <c r="Q2686" s="45">
        <v>0</v>
      </c>
    </row>
    <row r="2687" spans="1:17" ht="16.899999999999999" customHeight="1" x14ac:dyDescent="0.2">
      <c r="A2687" t="s">
        <v>6032</v>
      </c>
      <c r="B2687" t="s">
        <v>6033</v>
      </c>
      <c r="C2687">
        <v>0</v>
      </c>
      <c r="D2687">
        <v>2</v>
      </c>
      <c r="E2687">
        <v>0</v>
      </c>
      <c r="F2687">
        <v>0</v>
      </c>
      <c r="G2687">
        <v>5</v>
      </c>
      <c r="H2687">
        <v>0</v>
      </c>
      <c r="I2687">
        <v>2</v>
      </c>
      <c r="J2687">
        <v>1</v>
      </c>
      <c r="K2687">
        <v>0</v>
      </c>
      <c r="L2687">
        <v>0</v>
      </c>
      <c r="M2687">
        <v>0</v>
      </c>
      <c r="N2687">
        <v>3</v>
      </c>
      <c r="O2687">
        <v>0</v>
      </c>
      <c r="P2687">
        <v>0</v>
      </c>
      <c r="Q2687" s="45">
        <v>0</v>
      </c>
    </row>
    <row r="2688" spans="1:17" ht="16.899999999999999" customHeight="1" x14ac:dyDescent="0.2">
      <c r="A2688" t="s">
        <v>6034</v>
      </c>
      <c r="B2688" t="s">
        <v>6035</v>
      </c>
      <c r="C2688">
        <v>0</v>
      </c>
      <c r="D2688">
        <v>1</v>
      </c>
      <c r="E2688">
        <v>0</v>
      </c>
      <c r="F2688">
        <v>0</v>
      </c>
      <c r="G2688">
        <v>4</v>
      </c>
      <c r="H2688">
        <v>2</v>
      </c>
      <c r="I2688">
        <v>0</v>
      </c>
      <c r="J2688">
        <v>0</v>
      </c>
      <c r="K2688">
        <v>0</v>
      </c>
      <c r="L2688">
        <v>0</v>
      </c>
      <c r="M2688">
        <v>0</v>
      </c>
      <c r="N2688">
        <v>0</v>
      </c>
      <c r="O2688">
        <v>0</v>
      </c>
      <c r="P2688">
        <v>1</v>
      </c>
      <c r="Q2688" s="45">
        <v>0</v>
      </c>
    </row>
    <row r="2689" spans="1:17" ht="16.899999999999999" customHeight="1" x14ac:dyDescent="0.2">
      <c r="A2689" t="s">
        <v>6036</v>
      </c>
      <c r="B2689" t="s">
        <v>6037</v>
      </c>
      <c r="C2689">
        <v>0</v>
      </c>
      <c r="D2689">
        <v>0</v>
      </c>
      <c r="E2689">
        <v>0</v>
      </c>
      <c r="F2689">
        <v>0</v>
      </c>
      <c r="G2689">
        <v>4</v>
      </c>
      <c r="H2689">
        <v>2</v>
      </c>
      <c r="I2689">
        <v>0</v>
      </c>
      <c r="J2689">
        <v>1</v>
      </c>
      <c r="K2689">
        <v>0</v>
      </c>
      <c r="L2689">
        <v>0</v>
      </c>
      <c r="M2689">
        <v>0</v>
      </c>
      <c r="N2689">
        <v>0</v>
      </c>
      <c r="O2689">
        <v>0</v>
      </c>
      <c r="P2689">
        <v>0</v>
      </c>
      <c r="Q2689" s="45">
        <v>0</v>
      </c>
    </row>
    <row r="2690" spans="1:17" ht="16.899999999999999" customHeight="1" x14ac:dyDescent="0.2">
      <c r="A2690" t="s">
        <v>6038</v>
      </c>
      <c r="B2690" t="s">
        <v>6039</v>
      </c>
      <c r="C2690">
        <v>0</v>
      </c>
      <c r="D2690">
        <v>0</v>
      </c>
      <c r="E2690">
        <v>0</v>
      </c>
      <c r="F2690">
        <v>0</v>
      </c>
      <c r="G2690">
        <v>7</v>
      </c>
      <c r="H2690">
        <v>2</v>
      </c>
      <c r="I2690">
        <v>0</v>
      </c>
      <c r="J2690">
        <v>0</v>
      </c>
      <c r="K2690">
        <v>0</v>
      </c>
      <c r="L2690">
        <v>0</v>
      </c>
      <c r="M2690">
        <v>0</v>
      </c>
      <c r="N2690">
        <v>0</v>
      </c>
      <c r="O2690">
        <v>0</v>
      </c>
      <c r="P2690">
        <v>0</v>
      </c>
      <c r="Q2690" s="45">
        <v>0</v>
      </c>
    </row>
    <row r="2691" spans="1:17" ht="16.899999999999999" customHeight="1" x14ac:dyDescent="0.2">
      <c r="A2691" t="s">
        <v>6040</v>
      </c>
      <c r="B2691" t="s">
        <v>6041</v>
      </c>
      <c r="C2691">
        <v>0</v>
      </c>
      <c r="D2691">
        <v>1</v>
      </c>
      <c r="E2691">
        <v>0</v>
      </c>
      <c r="F2691">
        <v>0</v>
      </c>
      <c r="G2691">
        <v>1</v>
      </c>
      <c r="H2691">
        <v>1</v>
      </c>
      <c r="I2691">
        <v>0</v>
      </c>
      <c r="J2691">
        <v>0</v>
      </c>
      <c r="K2691">
        <v>0</v>
      </c>
      <c r="L2691">
        <v>0</v>
      </c>
      <c r="M2691">
        <v>0</v>
      </c>
      <c r="N2691">
        <v>1</v>
      </c>
      <c r="O2691">
        <v>0</v>
      </c>
      <c r="P2691">
        <v>0</v>
      </c>
      <c r="Q2691" s="45">
        <v>0</v>
      </c>
    </row>
    <row r="2692" spans="1:17" ht="16.899999999999999" customHeight="1" x14ac:dyDescent="0.2">
      <c r="A2692" t="s">
        <v>6042</v>
      </c>
      <c r="B2692" t="s">
        <v>6043</v>
      </c>
      <c r="C2692">
        <v>0</v>
      </c>
      <c r="D2692">
        <v>0</v>
      </c>
      <c r="E2692">
        <v>0</v>
      </c>
      <c r="F2692">
        <v>0</v>
      </c>
      <c r="G2692">
        <v>2</v>
      </c>
      <c r="H2692">
        <v>1</v>
      </c>
      <c r="I2692">
        <v>0</v>
      </c>
      <c r="J2692">
        <v>0</v>
      </c>
      <c r="K2692">
        <v>0</v>
      </c>
      <c r="L2692">
        <v>0</v>
      </c>
      <c r="M2692">
        <v>0</v>
      </c>
      <c r="N2692">
        <v>0</v>
      </c>
      <c r="O2692">
        <v>0</v>
      </c>
      <c r="P2692">
        <v>0</v>
      </c>
      <c r="Q2692" s="45">
        <v>1</v>
      </c>
    </row>
    <row r="2693" spans="1:17" ht="16.899999999999999" customHeight="1" x14ac:dyDescent="0.2">
      <c r="A2693" t="s">
        <v>6044</v>
      </c>
      <c r="B2693" t="s">
        <v>6045</v>
      </c>
      <c r="C2693">
        <v>0</v>
      </c>
      <c r="D2693">
        <v>2</v>
      </c>
      <c r="E2693">
        <v>0</v>
      </c>
      <c r="F2693">
        <v>0</v>
      </c>
      <c r="G2693">
        <v>2</v>
      </c>
      <c r="H2693">
        <v>2</v>
      </c>
      <c r="I2693">
        <v>0</v>
      </c>
      <c r="J2693">
        <v>1</v>
      </c>
      <c r="K2693">
        <v>0</v>
      </c>
      <c r="L2693">
        <v>0</v>
      </c>
      <c r="M2693">
        <v>0</v>
      </c>
      <c r="N2693">
        <v>2</v>
      </c>
      <c r="O2693">
        <v>0</v>
      </c>
      <c r="P2693">
        <v>0</v>
      </c>
      <c r="Q2693" s="45">
        <v>0</v>
      </c>
    </row>
    <row r="2694" spans="1:17" ht="16.899999999999999" customHeight="1" x14ac:dyDescent="0.2">
      <c r="A2694" t="s">
        <v>6046</v>
      </c>
      <c r="B2694" t="s">
        <v>6047</v>
      </c>
      <c r="C2694">
        <v>0</v>
      </c>
      <c r="D2694">
        <v>1</v>
      </c>
      <c r="E2694">
        <v>0</v>
      </c>
      <c r="F2694">
        <v>0</v>
      </c>
      <c r="G2694">
        <v>8</v>
      </c>
      <c r="H2694">
        <v>0</v>
      </c>
      <c r="I2694">
        <v>1</v>
      </c>
      <c r="J2694">
        <v>0</v>
      </c>
      <c r="K2694">
        <v>1</v>
      </c>
      <c r="L2694">
        <v>0</v>
      </c>
      <c r="M2694">
        <v>0</v>
      </c>
      <c r="N2694">
        <v>1</v>
      </c>
      <c r="O2694">
        <v>0</v>
      </c>
      <c r="P2694">
        <v>0</v>
      </c>
      <c r="Q2694" s="45">
        <v>0</v>
      </c>
    </row>
    <row r="2695" spans="1:17" ht="16.899999999999999" customHeight="1" x14ac:dyDescent="0.2">
      <c r="A2695" t="s">
        <v>6048</v>
      </c>
      <c r="B2695" t="s">
        <v>6049</v>
      </c>
      <c r="C2695">
        <v>0</v>
      </c>
      <c r="D2695">
        <v>0</v>
      </c>
      <c r="E2695">
        <v>0</v>
      </c>
      <c r="F2695">
        <v>0</v>
      </c>
      <c r="G2695">
        <v>12</v>
      </c>
      <c r="H2695">
        <v>1</v>
      </c>
      <c r="I2695">
        <v>1</v>
      </c>
      <c r="J2695">
        <v>1</v>
      </c>
      <c r="K2695">
        <v>0</v>
      </c>
      <c r="L2695">
        <v>0</v>
      </c>
      <c r="M2695">
        <v>0</v>
      </c>
      <c r="N2695">
        <v>0</v>
      </c>
      <c r="O2695">
        <v>0</v>
      </c>
      <c r="P2695">
        <v>2</v>
      </c>
      <c r="Q2695" s="45">
        <v>0</v>
      </c>
    </row>
    <row r="2696" spans="1:17" ht="16.899999999999999" customHeight="1" x14ac:dyDescent="0.2">
      <c r="A2696" t="s">
        <v>6050</v>
      </c>
      <c r="B2696" t="s">
        <v>6051</v>
      </c>
      <c r="C2696">
        <v>0</v>
      </c>
      <c r="D2696">
        <v>1</v>
      </c>
      <c r="E2696">
        <v>0</v>
      </c>
      <c r="F2696">
        <v>0</v>
      </c>
      <c r="G2696">
        <v>1</v>
      </c>
      <c r="H2696">
        <v>1</v>
      </c>
      <c r="I2696">
        <v>0</v>
      </c>
      <c r="J2696">
        <v>0</v>
      </c>
      <c r="K2696">
        <v>0</v>
      </c>
      <c r="L2696">
        <v>0</v>
      </c>
      <c r="M2696">
        <v>0</v>
      </c>
      <c r="N2696">
        <v>1</v>
      </c>
      <c r="O2696">
        <v>0</v>
      </c>
      <c r="P2696">
        <v>0</v>
      </c>
      <c r="Q2696" s="45">
        <v>0</v>
      </c>
    </row>
    <row r="2697" spans="1:17" ht="16.899999999999999" customHeight="1" x14ac:dyDescent="0.2">
      <c r="A2697" t="s">
        <v>6052</v>
      </c>
      <c r="B2697" t="s">
        <v>6053</v>
      </c>
      <c r="C2697">
        <v>0</v>
      </c>
      <c r="D2697">
        <v>0</v>
      </c>
      <c r="E2697">
        <v>0</v>
      </c>
      <c r="F2697">
        <v>0</v>
      </c>
      <c r="G2697">
        <v>3</v>
      </c>
      <c r="H2697">
        <v>2</v>
      </c>
      <c r="I2697">
        <v>0</v>
      </c>
      <c r="J2697">
        <v>0</v>
      </c>
      <c r="K2697">
        <v>0</v>
      </c>
      <c r="L2697">
        <v>0</v>
      </c>
      <c r="M2697">
        <v>0</v>
      </c>
      <c r="N2697">
        <v>1</v>
      </c>
      <c r="O2697">
        <v>0</v>
      </c>
      <c r="P2697">
        <v>2</v>
      </c>
      <c r="Q2697" s="45">
        <v>0</v>
      </c>
    </row>
    <row r="2698" spans="1:17" ht="16.899999999999999" customHeight="1" x14ac:dyDescent="0.2">
      <c r="A2698" t="s">
        <v>6054</v>
      </c>
      <c r="B2698" t="s">
        <v>6055</v>
      </c>
      <c r="C2698">
        <v>0</v>
      </c>
      <c r="D2698">
        <v>0</v>
      </c>
      <c r="E2698">
        <v>0</v>
      </c>
      <c r="F2698">
        <v>0</v>
      </c>
      <c r="G2698">
        <v>3</v>
      </c>
      <c r="H2698">
        <v>0</v>
      </c>
      <c r="I2698">
        <v>0</v>
      </c>
      <c r="J2698">
        <v>1</v>
      </c>
      <c r="K2698">
        <v>0</v>
      </c>
      <c r="L2698">
        <v>0</v>
      </c>
      <c r="M2698">
        <v>0</v>
      </c>
      <c r="N2698">
        <v>0</v>
      </c>
      <c r="O2698">
        <v>0</v>
      </c>
      <c r="P2698">
        <v>0</v>
      </c>
      <c r="Q2698" s="45">
        <v>0</v>
      </c>
    </row>
    <row r="2699" spans="1:17" ht="16.899999999999999" customHeight="1" x14ac:dyDescent="0.2">
      <c r="A2699" t="s">
        <v>6056</v>
      </c>
      <c r="B2699" t="s">
        <v>6057</v>
      </c>
      <c r="C2699">
        <v>0</v>
      </c>
      <c r="D2699">
        <v>0</v>
      </c>
      <c r="E2699">
        <v>0</v>
      </c>
      <c r="F2699">
        <v>0</v>
      </c>
      <c r="G2699">
        <v>2</v>
      </c>
      <c r="H2699">
        <v>0</v>
      </c>
      <c r="I2699">
        <v>0</v>
      </c>
      <c r="J2699">
        <v>1</v>
      </c>
      <c r="K2699">
        <v>0</v>
      </c>
      <c r="L2699">
        <v>0</v>
      </c>
      <c r="M2699">
        <v>0</v>
      </c>
      <c r="N2699">
        <v>0</v>
      </c>
      <c r="O2699">
        <v>0</v>
      </c>
      <c r="P2699">
        <v>0</v>
      </c>
      <c r="Q2699" s="45">
        <v>0</v>
      </c>
    </row>
    <row r="2700" spans="1:17" ht="16.899999999999999" customHeight="1" x14ac:dyDescent="0.2">
      <c r="A2700" t="s">
        <v>6058</v>
      </c>
      <c r="B2700" t="s">
        <v>6059</v>
      </c>
      <c r="C2700">
        <v>0</v>
      </c>
      <c r="D2700">
        <v>0</v>
      </c>
      <c r="E2700">
        <v>0</v>
      </c>
      <c r="F2700">
        <v>1</v>
      </c>
      <c r="G2700">
        <v>1</v>
      </c>
      <c r="H2700">
        <v>2</v>
      </c>
      <c r="I2700">
        <v>0</v>
      </c>
      <c r="J2700">
        <v>2</v>
      </c>
      <c r="K2700">
        <v>0</v>
      </c>
      <c r="L2700">
        <v>0</v>
      </c>
      <c r="M2700">
        <v>0</v>
      </c>
      <c r="N2700">
        <v>0</v>
      </c>
      <c r="O2700">
        <v>0</v>
      </c>
      <c r="P2700">
        <v>2</v>
      </c>
      <c r="Q2700" s="45">
        <v>0</v>
      </c>
    </row>
    <row r="2701" spans="1:17" ht="16.899999999999999" customHeight="1" x14ac:dyDescent="0.2">
      <c r="A2701" t="s">
        <v>6060</v>
      </c>
      <c r="B2701" t="s">
        <v>6061</v>
      </c>
      <c r="C2701">
        <v>0</v>
      </c>
      <c r="D2701">
        <v>1</v>
      </c>
      <c r="E2701">
        <v>0</v>
      </c>
      <c r="F2701">
        <v>0</v>
      </c>
      <c r="G2701">
        <v>6</v>
      </c>
      <c r="H2701">
        <v>3</v>
      </c>
      <c r="I2701">
        <v>0</v>
      </c>
      <c r="J2701">
        <v>0</v>
      </c>
      <c r="K2701">
        <v>1</v>
      </c>
      <c r="L2701">
        <v>0</v>
      </c>
      <c r="M2701">
        <v>0</v>
      </c>
      <c r="N2701">
        <v>1</v>
      </c>
      <c r="O2701">
        <v>0</v>
      </c>
      <c r="P2701">
        <v>0</v>
      </c>
      <c r="Q2701" s="45">
        <v>0</v>
      </c>
    </row>
    <row r="2702" spans="1:17" ht="16.899999999999999" customHeight="1" x14ac:dyDescent="0.2">
      <c r="A2702" t="s">
        <v>6062</v>
      </c>
      <c r="B2702" t="s">
        <v>6063</v>
      </c>
      <c r="C2702">
        <v>0</v>
      </c>
      <c r="D2702">
        <v>1</v>
      </c>
      <c r="E2702">
        <v>0</v>
      </c>
      <c r="F2702">
        <v>0</v>
      </c>
      <c r="G2702">
        <v>8</v>
      </c>
      <c r="H2702">
        <v>1</v>
      </c>
      <c r="I2702">
        <v>0</v>
      </c>
      <c r="J2702">
        <v>1</v>
      </c>
      <c r="K2702">
        <v>0</v>
      </c>
      <c r="L2702">
        <v>0</v>
      </c>
      <c r="M2702">
        <v>0</v>
      </c>
      <c r="N2702">
        <v>3</v>
      </c>
      <c r="O2702">
        <v>0</v>
      </c>
      <c r="P2702">
        <v>5</v>
      </c>
      <c r="Q2702" s="45">
        <v>0</v>
      </c>
    </row>
    <row r="2703" spans="1:17" ht="16.899999999999999" customHeight="1" x14ac:dyDescent="0.2">
      <c r="A2703" t="s">
        <v>6064</v>
      </c>
      <c r="B2703" t="s">
        <v>6065</v>
      </c>
      <c r="C2703">
        <v>0</v>
      </c>
      <c r="D2703">
        <v>0</v>
      </c>
      <c r="E2703">
        <v>0</v>
      </c>
      <c r="F2703">
        <v>0</v>
      </c>
      <c r="G2703">
        <v>2</v>
      </c>
      <c r="H2703">
        <v>0</v>
      </c>
      <c r="I2703">
        <v>0</v>
      </c>
      <c r="J2703">
        <v>0</v>
      </c>
      <c r="K2703">
        <v>0</v>
      </c>
      <c r="L2703">
        <v>0</v>
      </c>
      <c r="M2703">
        <v>0</v>
      </c>
      <c r="N2703">
        <v>0</v>
      </c>
      <c r="O2703">
        <v>0</v>
      </c>
      <c r="P2703">
        <v>0</v>
      </c>
      <c r="Q2703" s="45">
        <v>0</v>
      </c>
    </row>
    <row r="2704" spans="1:17" ht="16.899999999999999" customHeight="1" x14ac:dyDescent="0.2">
      <c r="A2704" t="s">
        <v>6066</v>
      </c>
      <c r="B2704" t="s">
        <v>6067</v>
      </c>
      <c r="C2704">
        <v>0</v>
      </c>
      <c r="D2704">
        <v>4</v>
      </c>
      <c r="E2704">
        <v>0</v>
      </c>
      <c r="F2704">
        <v>2</v>
      </c>
      <c r="G2704">
        <v>3</v>
      </c>
      <c r="H2704">
        <v>4</v>
      </c>
      <c r="I2704">
        <v>3</v>
      </c>
      <c r="J2704">
        <v>0</v>
      </c>
      <c r="K2704">
        <v>0</v>
      </c>
      <c r="L2704">
        <v>0</v>
      </c>
      <c r="M2704">
        <v>0</v>
      </c>
      <c r="N2704">
        <v>10</v>
      </c>
      <c r="O2704">
        <v>0</v>
      </c>
      <c r="P2704">
        <v>1</v>
      </c>
      <c r="Q2704" s="45">
        <v>1</v>
      </c>
    </row>
    <row r="2705" spans="1:17" ht="16.899999999999999" customHeight="1" x14ac:dyDescent="0.2">
      <c r="A2705" t="s">
        <v>6068</v>
      </c>
      <c r="B2705" t="s">
        <v>6069</v>
      </c>
      <c r="C2705">
        <v>0</v>
      </c>
      <c r="D2705">
        <v>1</v>
      </c>
      <c r="E2705">
        <v>0</v>
      </c>
      <c r="F2705">
        <v>0</v>
      </c>
      <c r="G2705">
        <v>8</v>
      </c>
      <c r="H2705">
        <v>2</v>
      </c>
      <c r="I2705">
        <v>0</v>
      </c>
      <c r="J2705">
        <v>1</v>
      </c>
      <c r="K2705">
        <v>0</v>
      </c>
      <c r="L2705">
        <v>0</v>
      </c>
      <c r="M2705">
        <v>0</v>
      </c>
      <c r="N2705">
        <v>1</v>
      </c>
      <c r="O2705">
        <v>0</v>
      </c>
      <c r="P2705">
        <v>1</v>
      </c>
      <c r="Q2705" s="45">
        <v>1</v>
      </c>
    </row>
    <row r="2706" spans="1:17" ht="16.899999999999999" customHeight="1" x14ac:dyDescent="0.2">
      <c r="A2706" t="s">
        <v>6070</v>
      </c>
      <c r="B2706" t="s">
        <v>6071</v>
      </c>
      <c r="C2706">
        <v>1</v>
      </c>
      <c r="D2706">
        <v>3</v>
      </c>
      <c r="E2706">
        <v>0</v>
      </c>
      <c r="F2706">
        <v>0</v>
      </c>
      <c r="G2706">
        <v>8</v>
      </c>
      <c r="H2706">
        <v>1</v>
      </c>
      <c r="I2706">
        <v>3</v>
      </c>
      <c r="J2706">
        <v>3</v>
      </c>
      <c r="K2706">
        <v>0</v>
      </c>
      <c r="L2706">
        <v>0</v>
      </c>
      <c r="M2706">
        <v>0</v>
      </c>
      <c r="N2706">
        <v>4</v>
      </c>
      <c r="O2706">
        <v>2</v>
      </c>
      <c r="P2706">
        <v>2</v>
      </c>
      <c r="Q2706" s="45">
        <v>0</v>
      </c>
    </row>
    <row r="2707" spans="1:17" ht="16.899999999999999" customHeight="1" x14ac:dyDescent="0.2">
      <c r="A2707" t="s">
        <v>6072</v>
      </c>
      <c r="B2707" t="s">
        <v>6073</v>
      </c>
      <c r="C2707">
        <v>0</v>
      </c>
      <c r="D2707">
        <v>0</v>
      </c>
      <c r="E2707">
        <v>0</v>
      </c>
      <c r="F2707">
        <v>0</v>
      </c>
      <c r="G2707">
        <v>1</v>
      </c>
      <c r="H2707">
        <v>1</v>
      </c>
      <c r="I2707">
        <v>1</v>
      </c>
      <c r="J2707">
        <v>0</v>
      </c>
      <c r="K2707">
        <v>0</v>
      </c>
      <c r="L2707">
        <v>0</v>
      </c>
      <c r="M2707">
        <v>0</v>
      </c>
      <c r="N2707">
        <v>0</v>
      </c>
      <c r="O2707">
        <v>0</v>
      </c>
      <c r="P2707">
        <v>0</v>
      </c>
      <c r="Q2707" s="45">
        <v>0</v>
      </c>
    </row>
    <row r="2708" spans="1:17" ht="16.899999999999999" customHeight="1" x14ac:dyDescent="0.2">
      <c r="A2708" t="s">
        <v>6074</v>
      </c>
      <c r="B2708" t="s">
        <v>6075</v>
      </c>
      <c r="C2708">
        <v>0</v>
      </c>
      <c r="D2708">
        <v>1</v>
      </c>
      <c r="E2708">
        <v>0</v>
      </c>
      <c r="F2708">
        <v>0</v>
      </c>
      <c r="G2708">
        <v>6</v>
      </c>
      <c r="H2708">
        <v>3</v>
      </c>
      <c r="I2708">
        <v>0</v>
      </c>
      <c r="J2708">
        <v>0</v>
      </c>
      <c r="K2708">
        <v>0</v>
      </c>
      <c r="L2708">
        <v>0</v>
      </c>
      <c r="M2708">
        <v>0</v>
      </c>
      <c r="N2708">
        <v>1</v>
      </c>
      <c r="O2708">
        <v>0</v>
      </c>
      <c r="P2708">
        <v>0</v>
      </c>
      <c r="Q2708" s="45">
        <v>0</v>
      </c>
    </row>
    <row r="2709" spans="1:17" ht="16.899999999999999" customHeight="1" x14ac:dyDescent="0.2">
      <c r="A2709" t="s">
        <v>6076</v>
      </c>
      <c r="B2709" t="s">
        <v>6077</v>
      </c>
      <c r="C2709">
        <v>0</v>
      </c>
      <c r="D2709">
        <v>0</v>
      </c>
      <c r="E2709">
        <v>0</v>
      </c>
      <c r="F2709">
        <v>0</v>
      </c>
      <c r="G2709">
        <v>4</v>
      </c>
      <c r="H2709">
        <v>2</v>
      </c>
      <c r="I2709">
        <v>0</v>
      </c>
      <c r="J2709">
        <v>1</v>
      </c>
      <c r="K2709">
        <v>1</v>
      </c>
      <c r="L2709">
        <v>0</v>
      </c>
      <c r="M2709">
        <v>0</v>
      </c>
      <c r="N2709">
        <v>1</v>
      </c>
      <c r="O2709">
        <v>0</v>
      </c>
      <c r="P2709">
        <v>0</v>
      </c>
      <c r="Q2709" s="45">
        <v>0</v>
      </c>
    </row>
    <row r="2710" spans="1:17" ht="16.899999999999999" customHeight="1" x14ac:dyDescent="0.2">
      <c r="A2710" t="s">
        <v>6078</v>
      </c>
      <c r="B2710" t="s">
        <v>6079</v>
      </c>
      <c r="C2710">
        <v>0</v>
      </c>
      <c r="D2710">
        <v>1</v>
      </c>
      <c r="E2710">
        <v>0</v>
      </c>
      <c r="F2710">
        <v>0</v>
      </c>
      <c r="G2710">
        <v>8</v>
      </c>
      <c r="H2710">
        <v>2</v>
      </c>
      <c r="I2710">
        <v>0</v>
      </c>
      <c r="J2710">
        <v>0</v>
      </c>
      <c r="K2710">
        <v>0</v>
      </c>
      <c r="L2710">
        <v>0</v>
      </c>
      <c r="M2710">
        <v>0</v>
      </c>
      <c r="N2710">
        <v>1</v>
      </c>
      <c r="O2710">
        <v>0</v>
      </c>
      <c r="P2710">
        <v>0</v>
      </c>
      <c r="Q2710" s="45">
        <v>0</v>
      </c>
    </row>
    <row r="2711" spans="1:17" ht="16.899999999999999" customHeight="1" x14ac:dyDescent="0.2">
      <c r="A2711" t="s">
        <v>6080</v>
      </c>
      <c r="B2711" t="s">
        <v>6081</v>
      </c>
      <c r="C2711">
        <v>0</v>
      </c>
      <c r="D2711">
        <v>0</v>
      </c>
      <c r="E2711">
        <v>0</v>
      </c>
      <c r="F2711">
        <v>0</v>
      </c>
      <c r="G2711">
        <v>1</v>
      </c>
      <c r="H2711">
        <v>0</v>
      </c>
      <c r="I2711">
        <v>0</v>
      </c>
      <c r="J2711">
        <v>0</v>
      </c>
      <c r="K2711">
        <v>0</v>
      </c>
      <c r="L2711">
        <v>0</v>
      </c>
      <c r="M2711">
        <v>0</v>
      </c>
      <c r="N2711">
        <v>0</v>
      </c>
      <c r="O2711">
        <v>0</v>
      </c>
      <c r="P2711">
        <v>0</v>
      </c>
      <c r="Q2711" s="45">
        <v>0</v>
      </c>
    </row>
    <row r="2712" spans="1:17" ht="16.899999999999999" customHeight="1" x14ac:dyDescent="0.2">
      <c r="A2712" t="s">
        <v>6082</v>
      </c>
      <c r="B2712" t="s">
        <v>6083</v>
      </c>
      <c r="C2712">
        <v>0</v>
      </c>
      <c r="D2712">
        <v>1</v>
      </c>
      <c r="E2712">
        <v>0</v>
      </c>
      <c r="F2712">
        <v>0</v>
      </c>
      <c r="G2712">
        <v>10</v>
      </c>
      <c r="H2712">
        <v>3</v>
      </c>
      <c r="I2712">
        <v>4</v>
      </c>
      <c r="J2712">
        <v>3</v>
      </c>
      <c r="K2712">
        <v>0</v>
      </c>
      <c r="L2712">
        <v>0</v>
      </c>
      <c r="M2712">
        <v>0</v>
      </c>
      <c r="N2712">
        <v>3</v>
      </c>
      <c r="O2712">
        <v>1</v>
      </c>
      <c r="P2712">
        <v>2</v>
      </c>
      <c r="Q2712" s="45">
        <v>0</v>
      </c>
    </row>
    <row r="2713" spans="1:17" ht="16.899999999999999" customHeight="1" x14ac:dyDescent="0.2">
      <c r="A2713" t="s">
        <v>6084</v>
      </c>
      <c r="B2713" t="s">
        <v>6085</v>
      </c>
      <c r="C2713">
        <v>0</v>
      </c>
      <c r="D2713">
        <v>1</v>
      </c>
      <c r="E2713">
        <v>0</v>
      </c>
      <c r="F2713">
        <v>0</v>
      </c>
      <c r="G2713">
        <v>0</v>
      </c>
      <c r="H2713">
        <v>0</v>
      </c>
      <c r="I2713">
        <v>0</v>
      </c>
      <c r="J2713">
        <v>0</v>
      </c>
      <c r="K2713">
        <v>0</v>
      </c>
      <c r="L2713">
        <v>0</v>
      </c>
      <c r="M2713">
        <v>0</v>
      </c>
      <c r="N2713">
        <v>1</v>
      </c>
      <c r="O2713">
        <v>0</v>
      </c>
      <c r="P2713">
        <v>0</v>
      </c>
      <c r="Q2713" s="45">
        <v>0</v>
      </c>
    </row>
    <row r="2714" spans="1:17" ht="16.899999999999999" customHeight="1" x14ac:dyDescent="0.2">
      <c r="A2714" t="s">
        <v>6086</v>
      </c>
      <c r="B2714" t="s">
        <v>6087</v>
      </c>
      <c r="C2714">
        <v>0</v>
      </c>
      <c r="D2714">
        <v>0</v>
      </c>
      <c r="E2714">
        <v>0</v>
      </c>
      <c r="F2714">
        <v>0</v>
      </c>
      <c r="G2714">
        <v>4</v>
      </c>
      <c r="H2714">
        <v>1</v>
      </c>
      <c r="I2714">
        <v>0</v>
      </c>
      <c r="J2714">
        <v>0</v>
      </c>
      <c r="K2714">
        <v>0</v>
      </c>
      <c r="L2714">
        <v>0</v>
      </c>
      <c r="M2714">
        <v>0</v>
      </c>
      <c r="N2714">
        <v>0</v>
      </c>
      <c r="O2714">
        <v>0</v>
      </c>
      <c r="P2714">
        <v>0</v>
      </c>
      <c r="Q2714" s="45">
        <v>0</v>
      </c>
    </row>
    <row r="2715" spans="1:17" ht="16.899999999999999" customHeight="1" x14ac:dyDescent="0.2">
      <c r="A2715" t="s">
        <v>6088</v>
      </c>
      <c r="B2715" t="s">
        <v>6089</v>
      </c>
      <c r="C2715">
        <v>0</v>
      </c>
      <c r="D2715">
        <v>1</v>
      </c>
      <c r="E2715">
        <v>0</v>
      </c>
      <c r="F2715">
        <v>0</v>
      </c>
      <c r="G2715">
        <v>5</v>
      </c>
      <c r="H2715">
        <v>1</v>
      </c>
      <c r="I2715">
        <v>0</v>
      </c>
      <c r="J2715">
        <v>1</v>
      </c>
      <c r="K2715">
        <v>0</v>
      </c>
      <c r="L2715">
        <v>0</v>
      </c>
      <c r="M2715">
        <v>0</v>
      </c>
      <c r="N2715">
        <v>1</v>
      </c>
      <c r="O2715">
        <v>0</v>
      </c>
      <c r="P2715">
        <v>0</v>
      </c>
      <c r="Q2715" s="45">
        <v>0</v>
      </c>
    </row>
    <row r="2716" spans="1:17" ht="16.899999999999999" customHeight="1" x14ac:dyDescent="0.2">
      <c r="A2716" t="s">
        <v>6090</v>
      </c>
      <c r="B2716" t="s">
        <v>6091</v>
      </c>
      <c r="C2716">
        <v>0</v>
      </c>
      <c r="D2716">
        <v>1</v>
      </c>
      <c r="E2716">
        <v>0</v>
      </c>
      <c r="F2716">
        <v>0</v>
      </c>
      <c r="G2716">
        <v>8</v>
      </c>
      <c r="H2716">
        <v>1</v>
      </c>
      <c r="I2716">
        <v>0</v>
      </c>
      <c r="J2716">
        <v>1</v>
      </c>
      <c r="K2716">
        <v>0</v>
      </c>
      <c r="L2716">
        <v>0</v>
      </c>
      <c r="M2716">
        <v>0</v>
      </c>
      <c r="N2716">
        <v>1</v>
      </c>
      <c r="O2716">
        <v>0</v>
      </c>
      <c r="P2716">
        <v>0</v>
      </c>
      <c r="Q2716" s="45">
        <v>0</v>
      </c>
    </row>
    <row r="2717" spans="1:17" ht="16.899999999999999" customHeight="1" x14ac:dyDescent="0.2">
      <c r="A2717" t="s">
        <v>6092</v>
      </c>
      <c r="B2717" t="s">
        <v>6093</v>
      </c>
      <c r="C2717">
        <v>0</v>
      </c>
      <c r="D2717">
        <v>0</v>
      </c>
      <c r="E2717">
        <v>0</v>
      </c>
      <c r="F2717">
        <v>0</v>
      </c>
      <c r="G2717">
        <v>0</v>
      </c>
      <c r="H2717">
        <v>0</v>
      </c>
      <c r="I2717">
        <v>0</v>
      </c>
      <c r="J2717">
        <v>0</v>
      </c>
      <c r="K2717">
        <v>0</v>
      </c>
      <c r="L2717">
        <v>0</v>
      </c>
      <c r="M2717">
        <v>0</v>
      </c>
      <c r="N2717">
        <v>0</v>
      </c>
      <c r="O2717">
        <v>0</v>
      </c>
      <c r="P2717">
        <v>0</v>
      </c>
      <c r="Q2717" s="45">
        <v>0</v>
      </c>
    </row>
    <row r="2718" spans="1:17" ht="16.899999999999999" customHeight="1" x14ac:dyDescent="0.2">
      <c r="A2718" t="s">
        <v>6094</v>
      </c>
      <c r="B2718" t="s">
        <v>6095</v>
      </c>
      <c r="C2718">
        <v>0</v>
      </c>
      <c r="D2718">
        <v>1</v>
      </c>
      <c r="E2718">
        <v>0</v>
      </c>
      <c r="F2718">
        <v>0</v>
      </c>
      <c r="G2718">
        <v>11</v>
      </c>
      <c r="H2718">
        <v>3</v>
      </c>
      <c r="I2718">
        <v>0</v>
      </c>
      <c r="J2718">
        <v>0</v>
      </c>
      <c r="K2718">
        <v>0</v>
      </c>
      <c r="L2718">
        <v>0</v>
      </c>
      <c r="M2718">
        <v>0</v>
      </c>
      <c r="N2718">
        <v>0</v>
      </c>
      <c r="O2718">
        <v>0</v>
      </c>
      <c r="P2718">
        <v>1</v>
      </c>
      <c r="Q2718" s="45">
        <v>0</v>
      </c>
    </row>
    <row r="2719" spans="1:17" ht="16.899999999999999" customHeight="1" x14ac:dyDescent="0.2">
      <c r="A2719" t="s">
        <v>6096</v>
      </c>
      <c r="B2719" t="s">
        <v>6097</v>
      </c>
      <c r="C2719">
        <v>0</v>
      </c>
      <c r="D2719">
        <v>4</v>
      </c>
      <c r="E2719">
        <v>1</v>
      </c>
      <c r="F2719">
        <v>0</v>
      </c>
      <c r="G2719">
        <v>4</v>
      </c>
      <c r="H2719">
        <v>3</v>
      </c>
      <c r="I2719">
        <v>2</v>
      </c>
      <c r="J2719">
        <v>2</v>
      </c>
      <c r="K2719">
        <v>0</v>
      </c>
      <c r="L2719">
        <v>0</v>
      </c>
      <c r="M2719">
        <v>0</v>
      </c>
      <c r="N2719">
        <v>4</v>
      </c>
      <c r="O2719">
        <v>0</v>
      </c>
      <c r="P2719">
        <v>2</v>
      </c>
      <c r="Q2719" s="45">
        <v>1</v>
      </c>
    </row>
    <row r="2720" spans="1:17" ht="16.899999999999999" customHeight="1" x14ac:dyDescent="0.2">
      <c r="A2720" t="s">
        <v>6098</v>
      </c>
      <c r="B2720" t="s">
        <v>6099</v>
      </c>
      <c r="C2720">
        <v>0</v>
      </c>
      <c r="D2720">
        <v>2</v>
      </c>
      <c r="E2720">
        <v>0</v>
      </c>
      <c r="F2720">
        <v>0</v>
      </c>
      <c r="G2720">
        <v>0</v>
      </c>
      <c r="H2720">
        <v>1</v>
      </c>
      <c r="I2720">
        <v>1</v>
      </c>
      <c r="J2720">
        <v>0</v>
      </c>
      <c r="K2720">
        <v>0</v>
      </c>
      <c r="L2720">
        <v>0</v>
      </c>
      <c r="M2720">
        <v>0</v>
      </c>
      <c r="N2720">
        <v>2</v>
      </c>
      <c r="O2720">
        <v>0</v>
      </c>
      <c r="P2720">
        <v>0</v>
      </c>
      <c r="Q2720" s="45">
        <v>0</v>
      </c>
    </row>
    <row r="2721" spans="1:17" ht="16.899999999999999" customHeight="1" x14ac:dyDescent="0.2">
      <c r="A2721" t="s">
        <v>6100</v>
      </c>
      <c r="B2721" t="s">
        <v>6101</v>
      </c>
      <c r="C2721">
        <v>0</v>
      </c>
      <c r="D2721">
        <v>0</v>
      </c>
      <c r="E2721">
        <v>0</v>
      </c>
      <c r="F2721">
        <v>0</v>
      </c>
      <c r="G2721">
        <v>3</v>
      </c>
      <c r="H2721">
        <v>0</v>
      </c>
      <c r="I2721">
        <v>1</v>
      </c>
      <c r="J2721">
        <v>1</v>
      </c>
      <c r="K2721">
        <v>0</v>
      </c>
      <c r="L2721">
        <v>0</v>
      </c>
      <c r="M2721">
        <v>0</v>
      </c>
      <c r="N2721">
        <v>0</v>
      </c>
      <c r="O2721">
        <v>0</v>
      </c>
      <c r="P2721">
        <v>0</v>
      </c>
      <c r="Q2721" s="45">
        <v>0</v>
      </c>
    </row>
    <row r="2722" spans="1:17" ht="16.899999999999999" customHeight="1" x14ac:dyDescent="0.2">
      <c r="A2722" t="s">
        <v>6102</v>
      </c>
      <c r="B2722" t="s">
        <v>6103</v>
      </c>
      <c r="C2722">
        <v>0</v>
      </c>
      <c r="D2722">
        <v>1</v>
      </c>
      <c r="E2722">
        <v>0</v>
      </c>
      <c r="F2722">
        <v>0</v>
      </c>
      <c r="G2722">
        <v>2</v>
      </c>
      <c r="H2722">
        <v>1</v>
      </c>
      <c r="I2722">
        <v>2</v>
      </c>
      <c r="J2722">
        <v>1</v>
      </c>
      <c r="K2722">
        <v>0</v>
      </c>
      <c r="L2722">
        <v>0</v>
      </c>
      <c r="M2722">
        <v>0</v>
      </c>
      <c r="N2722">
        <v>0</v>
      </c>
      <c r="O2722">
        <v>1</v>
      </c>
      <c r="P2722">
        <v>0</v>
      </c>
      <c r="Q2722" s="45">
        <v>0</v>
      </c>
    </row>
    <row r="2723" spans="1:17" ht="16.899999999999999" customHeight="1" x14ac:dyDescent="0.2">
      <c r="A2723" t="s">
        <v>6104</v>
      </c>
      <c r="B2723" t="s">
        <v>6105</v>
      </c>
      <c r="C2723">
        <v>0</v>
      </c>
      <c r="D2723">
        <v>0</v>
      </c>
      <c r="E2723">
        <v>0</v>
      </c>
      <c r="F2723">
        <v>0</v>
      </c>
      <c r="G2723">
        <v>0</v>
      </c>
      <c r="H2723">
        <v>1</v>
      </c>
      <c r="I2723">
        <v>0</v>
      </c>
      <c r="J2723">
        <v>0</v>
      </c>
      <c r="K2723">
        <v>0</v>
      </c>
      <c r="L2723">
        <v>0</v>
      </c>
      <c r="M2723">
        <v>0</v>
      </c>
      <c r="N2723">
        <v>0</v>
      </c>
      <c r="O2723">
        <v>0</v>
      </c>
      <c r="P2723">
        <v>0</v>
      </c>
      <c r="Q2723" s="45">
        <v>0</v>
      </c>
    </row>
    <row r="2724" spans="1:17" ht="16.899999999999999" customHeight="1" x14ac:dyDescent="0.2">
      <c r="A2724" t="s">
        <v>6106</v>
      </c>
      <c r="B2724" t="s">
        <v>6107</v>
      </c>
      <c r="C2724">
        <v>0</v>
      </c>
      <c r="D2724">
        <v>0</v>
      </c>
      <c r="E2724">
        <v>0</v>
      </c>
      <c r="F2724">
        <v>0</v>
      </c>
      <c r="G2724">
        <v>0</v>
      </c>
      <c r="H2724">
        <v>1</v>
      </c>
      <c r="I2724">
        <v>0</v>
      </c>
      <c r="J2724">
        <v>0</v>
      </c>
      <c r="K2724">
        <v>0</v>
      </c>
      <c r="L2724">
        <v>0</v>
      </c>
      <c r="M2724">
        <v>0</v>
      </c>
      <c r="N2724">
        <v>0</v>
      </c>
      <c r="O2724">
        <v>0</v>
      </c>
      <c r="P2724">
        <v>0</v>
      </c>
      <c r="Q2724" s="45">
        <v>0</v>
      </c>
    </row>
    <row r="2725" spans="1:17" ht="16.899999999999999" customHeight="1" x14ac:dyDescent="0.2">
      <c r="A2725" t="s">
        <v>6108</v>
      </c>
      <c r="B2725" t="s">
        <v>6109</v>
      </c>
      <c r="C2725">
        <v>0</v>
      </c>
      <c r="D2725">
        <v>1</v>
      </c>
      <c r="E2725">
        <v>0</v>
      </c>
      <c r="F2725">
        <v>0</v>
      </c>
      <c r="G2725">
        <v>1</v>
      </c>
      <c r="H2725">
        <v>1</v>
      </c>
      <c r="I2725">
        <v>2</v>
      </c>
      <c r="J2725">
        <v>0</v>
      </c>
      <c r="K2725">
        <v>0</v>
      </c>
      <c r="L2725">
        <v>0</v>
      </c>
      <c r="M2725">
        <v>0</v>
      </c>
      <c r="N2725">
        <v>1</v>
      </c>
      <c r="O2725">
        <v>0</v>
      </c>
      <c r="P2725">
        <v>0</v>
      </c>
      <c r="Q2725" s="45">
        <v>0</v>
      </c>
    </row>
    <row r="2726" spans="1:17" ht="16.899999999999999" customHeight="1" x14ac:dyDescent="0.2">
      <c r="A2726" t="s">
        <v>6110</v>
      </c>
      <c r="B2726" t="s">
        <v>6111</v>
      </c>
      <c r="C2726">
        <v>0</v>
      </c>
      <c r="D2726">
        <v>1</v>
      </c>
      <c r="E2726">
        <v>0</v>
      </c>
      <c r="F2726">
        <v>0</v>
      </c>
      <c r="G2726">
        <v>0</v>
      </c>
      <c r="H2726">
        <v>4</v>
      </c>
      <c r="I2726">
        <v>0</v>
      </c>
      <c r="J2726">
        <v>3</v>
      </c>
      <c r="K2726">
        <v>0</v>
      </c>
      <c r="L2726">
        <v>0</v>
      </c>
      <c r="M2726">
        <v>0</v>
      </c>
      <c r="N2726">
        <v>1</v>
      </c>
      <c r="O2726">
        <v>0</v>
      </c>
      <c r="P2726">
        <v>0</v>
      </c>
      <c r="Q2726" s="45">
        <v>0</v>
      </c>
    </row>
    <row r="2727" spans="1:17" ht="16.899999999999999" customHeight="1" x14ac:dyDescent="0.2">
      <c r="A2727" t="s">
        <v>6112</v>
      </c>
      <c r="B2727" t="s">
        <v>6113</v>
      </c>
      <c r="C2727">
        <v>0</v>
      </c>
      <c r="D2727">
        <v>0</v>
      </c>
      <c r="E2727">
        <v>0</v>
      </c>
      <c r="F2727">
        <v>0</v>
      </c>
      <c r="G2727">
        <v>0</v>
      </c>
      <c r="H2727">
        <v>0</v>
      </c>
      <c r="I2727">
        <v>0</v>
      </c>
      <c r="J2727">
        <v>0</v>
      </c>
      <c r="K2727">
        <v>0</v>
      </c>
      <c r="L2727">
        <v>0</v>
      </c>
      <c r="M2727">
        <v>0</v>
      </c>
      <c r="N2727">
        <v>0</v>
      </c>
      <c r="O2727">
        <v>0</v>
      </c>
      <c r="P2727">
        <v>0</v>
      </c>
      <c r="Q2727" s="45">
        <v>0</v>
      </c>
    </row>
    <row r="2728" spans="1:17" ht="16.899999999999999" customHeight="1" x14ac:dyDescent="0.2">
      <c r="A2728" t="s">
        <v>6114</v>
      </c>
      <c r="B2728" t="s">
        <v>6115</v>
      </c>
      <c r="C2728">
        <v>0</v>
      </c>
      <c r="D2728">
        <v>0</v>
      </c>
      <c r="E2728">
        <v>0</v>
      </c>
      <c r="F2728">
        <v>0</v>
      </c>
      <c r="G2728">
        <v>11</v>
      </c>
      <c r="H2728">
        <v>5</v>
      </c>
      <c r="I2728">
        <v>1</v>
      </c>
      <c r="J2728">
        <v>1</v>
      </c>
      <c r="K2728">
        <v>0</v>
      </c>
      <c r="L2728">
        <v>0</v>
      </c>
      <c r="M2728">
        <v>0</v>
      </c>
      <c r="N2728">
        <v>0</v>
      </c>
      <c r="O2728">
        <v>0</v>
      </c>
      <c r="P2728">
        <v>6</v>
      </c>
      <c r="Q2728" s="45">
        <v>2</v>
      </c>
    </row>
    <row r="2729" spans="1:17" ht="16.899999999999999" customHeight="1" x14ac:dyDescent="0.2">
      <c r="A2729" t="s">
        <v>6116</v>
      </c>
      <c r="B2729" t="s">
        <v>6117</v>
      </c>
      <c r="C2729">
        <v>0</v>
      </c>
      <c r="D2729">
        <v>3</v>
      </c>
      <c r="E2729">
        <v>0</v>
      </c>
      <c r="F2729">
        <v>0</v>
      </c>
      <c r="G2729">
        <v>2</v>
      </c>
      <c r="H2729">
        <v>2</v>
      </c>
      <c r="I2729">
        <v>0</v>
      </c>
      <c r="J2729">
        <v>2</v>
      </c>
      <c r="K2729">
        <v>0</v>
      </c>
      <c r="L2729">
        <v>0</v>
      </c>
      <c r="M2729">
        <v>0</v>
      </c>
      <c r="N2729">
        <v>2</v>
      </c>
      <c r="O2729">
        <v>0</v>
      </c>
      <c r="P2729">
        <v>0</v>
      </c>
      <c r="Q2729" s="45">
        <v>0</v>
      </c>
    </row>
    <row r="2730" spans="1:17" ht="16.899999999999999" customHeight="1" x14ac:dyDescent="0.2">
      <c r="A2730" t="s">
        <v>6118</v>
      </c>
      <c r="B2730" t="s">
        <v>6119</v>
      </c>
      <c r="C2730">
        <v>0</v>
      </c>
      <c r="D2730">
        <v>1</v>
      </c>
      <c r="E2730">
        <v>0</v>
      </c>
      <c r="F2730">
        <v>0</v>
      </c>
      <c r="G2730">
        <v>0</v>
      </c>
      <c r="H2730">
        <v>1</v>
      </c>
      <c r="I2730">
        <v>0</v>
      </c>
      <c r="J2730">
        <v>0</v>
      </c>
      <c r="K2730">
        <v>0</v>
      </c>
      <c r="L2730">
        <v>0</v>
      </c>
      <c r="M2730">
        <v>0</v>
      </c>
      <c r="N2730">
        <v>1</v>
      </c>
      <c r="O2730">
        <v>0</v>
      </c>
      <c r="P2730">
        <v>0</v>
      </c>
      <c r="Q2730" s="45">
        <v>0</v>
      </c>
    </row>
    <row r="2731" spans="1:17" ht="16.899999999999999" customHeight="1" x14ac:dyDescent="0.2">
      <c r="A2731" t="s">
        <v>6120</v>
      </c>
      <c r="B2731" t="s">
        <v>6121</v>
      </c>
      <c r="C2731">
        <v>0</v>
      </c>
      <c r="D2731">
        <v>1</v>
      </c>
      <c r="E2731">
        <v>0</v>
      </c>
      <c r="F2731">
        <v>0</v>
      </c>
      <c r="G2731">
        <v>0</v>
      </c>
      <c r="H2731">
        <v>1</v>
      </c>
      <c r="I2731">
        <v>1</v>
      </c>
      <c r="J2731">
        <v>0</v>
      </c>
      <c r="K2731">
        <v>0</v>
      </c>
      <c r="L2731">
        <v>0</v>
      </c>
      <c r="M2731">
        <v>0</v>
      </c>
      <c r="N2731">
        <v>1</v>
      </c>
      <c r="O2731">
        <v>0</v>
      </c>
      <c r="P2731">
        <v>0</v>
      </c>
      <c r="Q2731" s="45">
        <v>0</v>
      </c>
    </row>
    <row r="2732" spans="1:17" ht="16.899999999999999" customHeight="1" x14ac:dyDescent="0.2">
      <c r="A2732" t="s">
        <v>6122</v>
      </c>
      <c r="B2732" t="s">
        <v>6123</v>
      </c>
      <c r="C2732">
        <v>0</v>
      </c>
      <c r="D2732">
        <v>2</v>
      </c>
      <c r="E2732">
        <v>0</v>
      </c>
      <c r="F2732">
        <v>0</v>
      </c>
      <c r="G2732">
        <v>20</v>
      </c>
      <c r="H2732">
        <v>6</v>
      </c>
      <c r="I2732">
        <v>2</v>
      </c>
      <c r="J2732">
        <v>2</v>
      </c>
      <c r="K2732">
        <v>0</v>
      </c>
      <c r="L2732">
        <v>0</v>
      </c>
      <c r="M2732">
        <v>0</v>
      </c>
      <c r="N2732">
        <v>1</v>
      </c>
      <c r="O2732">
        <v>0</v>
      </c>
      <c r="P2732">
        <v>1</v>
      </c>
      <c r="Q2732" s="45">
        <v>0</v>
      </c>
    </row>
    <row r="2733" spans="1:17" ht="16.899999999999999" customHeight="1" x14ac:dyDescent="0.2">
      <c r="A2733" t="s">
        <v>6124</v>
      </c>
      <c r="B2733" t="s">
        <v>6125</v>
      </c>
      <c r="C2733">
        <v>0</v>
      </c>
      <c r="D2733">
        <v>0</v>
      </c>
      <c r="E2733">
        <v>0</v>
      </c>
      <c r="F2733">
        <v>0</v>
      </c>
      <c r="G2733">
        <v>5</v>
      </c>
      <c r="H2733">
        <v>0</v>
      </c>
      <c r="I2733">
        <v>0</v>
      </c>
      <c r="J2733">
        <v>1</v>
      </c>
      <c r="K2733">
        <v>0</v>
      </c>
      <c r="L2733">
        <v>0</v>
      </c>
      <c r="M2733">
        <v>0</v>
      </c>
      <c r="N2733">
        <v>0</v>
      </c>
      <c r="O2733">
        <v>0</v>
      </c>
      <c r="P2733">
        <v>0</v>
      </c>
      <c r="Q2733" s="45">
        <v>0</v>
      </c>
    </row>
    <row r="2734" spans="1:17" ht="16.899999999999999" customHeight="1" x14ac:dyDescent="0.2">
      <c r="A2734" t="s">
        <v>6126</v>
      </c>
      <c r="B2734" t="s">
        <v>6127</v>
      </c>
      <c r="C2734">
        <v>0</v>
      </c>
      <c r="D2734">
        <v>0</v>
      </c>
      <c r="E2734">
        <v>0</v>
      </c>
      <c r="F2734">
        <v>0</v>
      </c>
      <c r="G2734">
        <v>0</v>
      </c>
      <c r="H2734">
        <v>1</v>
      </c>
      <c r="I2734">
        <v>0</v>
      </c>
      <c r="J2734">
        <v>1</v>
      </c>
      <c r="K2734">
        <v>0</v>
      </c>
      <c r="L2734">
        <v>0</v>
      </c>
      <c r="M2734">
        <v>0</v>
      </c>
      <c r="N2734">
        <v>0</v>
      </c>
      <c r="O2734">
        <v>0</v>
      </c>
      <c r="P2734">
        <v>2</v>
      </c>
      <c r="Q2734" s="45">
        <v>0</v>
      </c>
    </row>
    <row r="2735" spans="1:17" ht="16.899999999999999" customHeight="1" x14ac:dyDescent="0.2">
      <c r="A2735" t="s">
        <v>6128</v>
      </c>
      <c r="B2735" t="s">
        <v>6129</v>
      </c>
      <c r="C2735">
        <v>0</v>
      </c>
      <c r="D2735">
        <v>1</v>
      </c>
      <c r="E2735">
        <v>0</v>
      </c>
      <c r="F2735">
        <v>0</v>
      </c>
      <c r="G2735">
        <v>4</v>
      </c>
      <c r="H2735">
        <v>2</v>
      </c>
      <c r="I2735">
        <v>2</v>
      </c>
      <c r="J2735">
        <v>1</v>
      </c>
      <c r="K2735">
        <v>0</v>
      </c>
      <c r="L2735">
        <v>0</v>
      </c>
      <c r="M2735">
        <v>0</v>
      </c>
      <c r="N2735">
        <v>1</v>
      </c>
      <c r="O2735">
        <v>0</v>
      </c>
      <c r="P2735">
        <v>0</v>
      </c>
      <c r="Q2735" s="45">
        <v>0</v>
      </c>
    </row>
    <row r="2736" spans="1:17" ht="16.899999999999999" customHeight="1" x14ac:dyDescent="0.2">
      <c r="A2736" t="s">
        <v>6130</v>
      </c>
      <c r="B2736" t="s">
        <v>6131</v>
      </c>
      <c r="C2736">
        <v>0</v>
      </c>
      <c r="D2736">
        <v>2</v>
      </c>
      <c r="E2736">
        <v>0</v>
      </c>
      <c r="F2736">
        <v>0</v>
      </c>
      <c r="G2736">
        <v>1</v>
      </c>
      <c r="H2736">
        <v>1</v>
      </c>
      <c r="I2736">
        <v>0</v>
      </c>
      <c r="J2736">
        <v>0</v>
      </c>
      <c r="K2736">
        <v>0</v>
      </c>
      <c r="L2736">
        <v>0</v>
      </c>
      <c r="M2736">
        <v>0</v>
      </c>
      <c r="N2736">
        <v>4</v>
      </c>
      <c r="O2736">
        <v>0</v>
      </c>
      <c r="P2736">
        <v>0</v>
      </c>
      <c r="Q2736" s="45">
        <v>0</v>
      </c>
    </row>
    <row r="2737" spans="1:17" ht="16.899999999999999" customHeight="1" x14ac:dyDescent="0.2">
      <c r="A2737" t="s">
        <v>6132</v>
      </c>
      <c r="B2737" t="s">
        <v>6133</v>
      </c>
      <c r="C2737">
        <v>0</v>
      </c>
      <c r="D2737">
        <v>4</v>
      </c>
      <c r="E2737">
        <v>0</v>
      </c>
      <c r="F2737">
        <v>0</v>
      </c>
      <c r="G2737">
        <v>11</v>
      </c>
      <c r="H2737">
        <v>4</v>
      </c>
      <c r="I2737">
        <v>1</v>
      </c>
      <c r="J2737">
        <v>1</v>
      </c>
      <c r="K2737">
        <v>0</v>
      </c>
      <c r="L2737">
        <v>0</v>
      </c>
      <c r="M2737">
        <v>0</v>
      </c>
      <c r="N2737">
        <v>3</v>
      </c>
      <c r="O2737">
        <v>3</v>
      </c>
      <c r="P2737">
        <v>8</v>
      </c>
      <c r="Q2737" s="45">
        <v>0</v>
      </c>
    </row>
    <row r="2738" spans="1:17" ht="16.899999999999999" customHeight="1" x14ac:dyDescent="0.2">
      <c r="A2738" t="s">
        <v>6134</v>
      </c>
      <c r="B2738" t="s">
        <v>6135</v>
      </c>
      <c r="C2738">
        <v>1</v>
      </c>
      <c r="D2738">
        <v>0</v>
      </c>
      <c r="E2738">
        <v>0</v>
      </c>
      <c r="F2738">
        <v>0</v>
      </c>
      <c r="G2738">
        <v>6</v>
      </c>
      <c r="H2738">
        <v>1</v>
      </c>
      <c r="I2738">
        <v>0</v>
      </c>
      <c r="J2738">
        <v>1</v>
      </c>
      <c r="K2738">
        <v>0</v>
      </c>
      <c r="L2738">
        <v>0</v>
      </c>
      <c r="M2738">
        <v>0</v>
      </c>
      <c r="N2738">
        <v>0</v>
      </c>
      <c r="O2738">
        <v>0</v>
      </c>
      <c r="P2738">
        <v>0</v>
      </c>
      <c r="Q2738" s="45">
        <v>0</v>
      </c>
    </row>
    <row r="2739" spans="1:17" ht="16.899999999999999" customHeight="1" x14ac:dyDescent="0.2">
      <c r="A2739" t="s">
        <v>6136</v>
      </c>
      <c r="B2739" t="s">
        <v>6137</v>
      </c>
      <c r="C2739">
        <v>0</v>
      </c>
      <c r="D2739">
        <v>0</v>
      </c>
      <c r="E2739">
        <v>0</v>
      </c>
      <c r="F2739">
        <v>1</v>
      </c>
      <c r="G2739">
        <v>2</v>
      </c>
      <c r="H2739">
        <v>1</v>
      </c>
      <c r="I2739">
        <v>0</v>
      </c>
      <c r="J2739">
        <v>0</v>
      </c>
      <c r="K2739">
        <v>0</v>
      </c>
      <c r="L2739">
        <v>0</v>
      </c>
      <c r="M2739">
        <v>0</v>
      </c>
      <c r="N2739">
        <v>0</v>
      </c>
      <c r="O2739">
        <v>0</v>
      </c>
      <c r="P2739">
        <v>5</v>
      </c>
      <c r="Q2739" s="45">
        <v>0</v>
      </c>
    </row>
    <row r="2740" spans="1:17" ht="16.899999999999999" customHeight="1" x14ac:dyDescent="0.2">
      <c r="A2740" t="s">
        <v>6138</v>
      </c>
      <c r="B2740" t="s">
        <v>6139</v>
      </c>
      <c r="C2740">
        <v>0</v>
      </c>
      <c r="D2740">
        <v>0</v>
      </c>
      <c r="E2740">
        <v>0</v>
      </c>
      <c r="F2740">
        <v>0</v>
      </c>
      <c r="G2740">
        <v>9</v>
      </c>
      <c r="H2740">
        <v>0</v>
      </c>
      <c r="I2740">
        <v>0</v>
      </c>
      <c r="J2740">
        <v>2</v>
      </c>
      <c r="K2740">
        <v>0</v>
      </c>
      <c r="L2740">
        <v>0</v>
      </c>
      <c r="M2740">
        <v>0</v>
      </c>
      <c r="N2740">
        <v>0</v>
      </c>
      <c r="O2740">
        <v>0</v>
      </c>
      <c r="P2740">
        <v>2</v>
      </c>
      <c r="Q2740" s="45">
        <v>0</v>
      </c>
    </row>
    <row r="2741" spans="1:17" ht="16.899999999999999" customHeight="1" x14ac:dyDescent="0.2">
      <c r="A2741" t="s">
        <v>6140</v>
      </c>
      <c r="B2741" t="s">
        <v>6141</v>
      </c>
      <c r="C2741">
        <v>0</v>
      </c>
      <c r="D2741">
        <v>0</v>
      </c>
      <c r="E2741">
        <v>0</v>
      </c>
      <c r="F2741">
        <v>0</v>
      </c>
      <c r="G2741">
        <v>8</v>
      </c>
      <c r="H2741">
        <v>1</v>
      </c>
      <c r="I2741">
        <v>0</v>
      </c>
      <c r="J2741">
        <v>3</v>
      </c>
      <c r="K2741">
        <v>0</v>
      </c>
      <c r="L2741">
        <v>0</v>
      </c>
      <c r="M2741">
        <v>0</v>
      </c>
      <c r="N2741">
        <v>0</v>
      </c>
      <c r="O2741">
        <v>0</v>
      </c>
      <c r="P2741">
        <v>0</v>
      </c>
      <c r="Q2741" s="45">
        <v>0</v>
      </c>
    </row>
    <row r="2742" spans="1:17" ht="16.899999999999999" customHeight="1" x14ac:dyDescent="0.2">
      <c r="A2742" t="s">
        <v>6142</v>
      </c>
      <c r="B2742" t="s">
        <v>6143</v>
      </c>
      <c r="C2742">
        <v>0</v>
      </c>
      <c r="D2742">
        <v>0</v>
      </c>
      <c r="E2742">
        <v>0</v>
      </c>
      <c r="F2742">
        <v>0</v>
      </c>
      <c r="G2742">
        <v>2</v>
      </c>
      <c r="H2742">
        <v>2</v>
      </c>
      <c r="I2742">
        <v>0</v>
      </c>
      <c r="J2742">
        <v>0</v>
      </c>
      <c r="K2742">
        <v>0</v>
      </c>
      <c r="L2742">
        <v>0</v>
      </c>
      <c r="M2742">
        <v>0</v>
      </c>
      <c r="N2742">
        <v>0</v>
      </c>
      <c r="O2742">
        <v>0</v>
      </c>
      <c r="P2742">
        <v>0</v>
      </c>
      <c r="Q2742" s="45">
        <v>0</v>
      </c>
    </row>
    <row r="2743" spans="1:17" ht="16.899999999999999" customHeight="1" x14ac:dyDescent="0.2">
      <c r="A2743" t="s">
        <v>6144</v>
      </c>
      <c r="B2743" t="s">
        <v>6145</v>
      </c>
      <c r="C2743">
        <v>0</v>
      </c>
      <c r="D2743">
        <v>3</v>
      </c>
      <c r="E2743">
        <v>0</v>
      </c>
      <c r="F2743">
        <v>0</v>
      </c>
      <c r="G2743">
        <v>13</v>
      </c>
      <c r="H2743">
        <v>4</v>
      </c>
      <c r="I2743">
        <v>2</v>
      </c>
      <c r="J2743">
        <v>3</v>
      </c>
      <c r="K2743">
        <v>7</v>
      </c>
      <c r="L2743">
        <v>0</v>
      </c>
      <c r="M2743">
        <v>0</v>
      </c>
      <c r="N2743">
        <v>2</v>
      </c>
      <c r="O2743">
        <v>1</v>
      </c>
      <c r="P2743">
        <v>6</v>
      </c>
      <c r="Q2743" s="45">
        <v>0</v>
      </c>
    </row>
    <row r="2744" spans="1:17" ht="16.899999999999999" customHeight="1" x14ac:dyDescent="0.2">
      <c r="A2744" t="s">
        <v>6146</v>
      </c>
      <c r="B2744" t="s">
        <v>6147</v>
      </c>
      <c r="C2744">
        <v>0</v>
      </c>
      <c r="D2744">
        <v>1</v>
      </c>
      <c r="E2744">
        <v>0</v>
      </c>
      <c r="F2744">
        <v>0</v>
      </c>
      <c r="G2744">
        <v>20</v>
      </c>
      <c r="H2744">
        <v>2</v>
      </c>
      <c r="I2744">
        <v>0</v>
      </c>
      <c r="J2744">
        <v>1</v>
      </c>
      <c r="K2744">
        <v>0</v>
      </c>
      <c r="L2744">
        <v>0</v>
      </c>
      <c r="M2744">
        <v>0</v>
      </c>
      <c r="N2744">
        <v>2</v>
      </c>
      <c r="O2744">
        <v>0</v>
      </c>
      <c r="P2744">
        <v>1</v>
      </c>
      <c r="Q2744" s="45">
        <v>0</v>
      </c>
    </row>
    <row r="2745" spans="1:17" ht="16.899999999999999" customHeight="1" x14ac:dyDescent="0.2">
      <c r="A2745" t="s">
        <v>6148</v>
      </c>
      <c r="B2745" t="s">
        <v>6149</v>
      </c>
      <c r="C2745">
        <v>0</v>
      </c>
      <c r="D2745">
        <v>1</v>
      </c>
      <c r="E2745">
        <v>0</v>
      </c>
      <c r="F2745">
        <v>0</v>
      </c>
      <c r="G2745">
        <v>7</v>
      </c>
      <c r="H2745">
        <v>1</v>
      </c>
      <c r="I2745">
        <v>1</v>
      </c>
      <c r="J2745">
        <v>3</v>
      </c>
      <c r="K2745">
        <v>0</v>
      </c>
      <c r="L2745">
        <v>0</v>
      </c>
      <c r="M2745">
        <v>0</v>
      </c>
      <c r="N2745">
        <v>0</v>
      </c>
      <c r="O2745">
        <v>1</v>
      </c>
      <c r="P2745">
        <v>2</v>
      </c>
      <c r="Q2745" s="45">
        <v>0</v>
      </c>
    </row>
    <row r="2746" spans="1:17" ht="16.899999999999999" customHeight="1" x14ac:dyDescent="0.2">
      <c r="A2746" t="s">
        <v>6150</v>
      </c>
      <c r="B2746" t="s">
        <v>6151</v>
      </c>
      <c r="C2746">
        <v>0</v>
      </c>
      <c r="D2746">
        <v>0</v>
      </c>
      <c r="E2746">
        <v>0</v>
      </c>
      <c r="F2746">
        <v>0</v>
      </c>
      <c r="G2746">
        <v>12</v>
      </c>
      <c r="H2746">
        <v>1</v>
      </c>
      <c r="I2746">
        <v>0</v>
      </c>
      <c r="J2746">
        <v>0</v>
      </c>
      <c r="K2746">
        <v>5</v>
      </c>
      <c r="L2746">
        <v>0</v>
      </c>
      <c r="M2746">
        <v>0</v>
      </c>
      <c r="N2746">
        <v>0</v>
      </c>
      <c r="O2746">
        <v>0</v>
      </c>
      <c r="P2746">
        <v>2</v>
      </c>
      <c r="Q2746" s="45">
        <v>0</v>
      </c>
    </row>
    <row r="2747" spans="1:17" ht="16.899999999999999" customHeight="1" x14ac:dyDescent="0.2">
      <c r="A2747" t="s">
        <v>6152</v>
      </c>
      <c r="B2747" t="s">
        <v>6153</v>
      </c>
      <c r="C2747">
        <v>0</v>
      </c>
      <c r="D2747">
        <v>1</v>
      </c>
      <c r="E2747">
        <v>1</v>
      </c>
      <c r="F2747">
        <v>0</v>
      </c>
      <c r="G2747">
        <v>15</v>
      </c>
      <c r="H2747">
        <v>4</v>
      </c>
      <c r="I2747">
        <v>1</v>
      </c>
      <c r="J2747">
        <v>4</v>
      </c>
      <c r="K2747">
        <v>0</v>
      </c>
      <c r="L2747">
        <v>0</v>
      </c>
      <c r="M2747">
        <v>0</v>
      </c>
      <c r="N2747">
        <v>3</v>
      </c>
      <c r="O2747">
        <v>1</v>
      </c>
      <c r="P2747">
        <v>2</v>
      </c>
      <c r="Q2747" s="45">
        <v>0</v>
      </c>
    </row>
    <row r="2748" spans="1:17" ht="16.899999999999999" customHeight="1" x14ac:dyDescent="0.2">
      <c r="A2748" t="s">
        <v>6154</v>
      </c>
      <c r="B2748" t="s">
        <v>6155</v>
      </c>
      <c r="C2748">
        <v>0</v>
      </c>
      <c r="D2748">
        <v>1</v>
      </c>
      <c r="E2748">
        <v>0</v>
      </c>
      <c r="F2748">
        <v>0</v>
      </c>
      <c r="G2748">
        <v>11</v>
      </c>
      <c r="H2748">
        <v>2</v>
      </c>
      <c r="I2748">
        <v>2</v>
      </c>
      <c r="J2748">
        <v>3</v>
      </c>
      <c r="K2748">
        <v>0</v>
      </c>
      <c r="L2748">
        <v>0</v>
      </c>
      <c r="M2748">
        <v>0</v>
      </c>
      <c r="N2748">
        <v>3</v>
      </c>
      <c r="O2748">
        <v>0</v>
      </c>
      <c r="P2748">
        <v>1</v>
      </c>
      <c r="Q2748" s="45">
        <v>0</v>
      </c>
    </row>
    <row r="2749" spans="1:17" ht="16.899999999999999" customHeight="1" x14ac:dyDescent="0.2">
      <c r="A2749" t="s">
        <v>6156</v>
      </c>
      <c r="B2749" t="s">
        <v>6157</v>
      </c>
      <c r="C2749">
        <v>0</v>
      </c>
      <c r="D2749">
        <v>2</v>
      </c>
      <c r="E2749">
        <v>0</v>
      </c>
      <c r="F2749">
        <v>0</v>
      </c>
      <c r="G2749">
        <v>5</v>
      </c>
      <c r="H2749">
        <v>1</v>
      </c>
      <c r="I2749">
        <v>2</v>
      </c>
      <c r="J2749">
        <v>1</v>
      </c>
      <c r="K2749">
        <v>1</v>
      </c>
      <c r="L2749">
        <v>0</v>
      </c>
      <c r="M2749">
        <v>0</v>
      </c>
      <c r="N2749">
        <v>2</v>
      </c>
      <c r="O2749">
        <v>0</v>
      </c>
      <c r="P2749">
        <v>1</v>
      </c>
      <c r="Q2749" s="45">
        <v>0</v>
      </c>
    </row>
    <row r="2750" spans="1:17" ht="16.899999999999999" customHeight="1" x14ac:dyDescent="0.2">
      <c r="A2750" t="s">
        <v>6158</v>
      </c>
      <c r="B2750" t="s">
        <v>6159</v>
      </c>
      <c r="C2750">
        <v>0</v>
      </c>
      <c r="D2750">
        <v>1</v>
      </c>
      <c r="E2750">
        <v>0</v>
      </c>
      <c r="F2750">
        <v>0</v>
      </c>
      <c r="G2750">
        <v>5</v>
      </c>
      <c r="H2750">
        <v>1</v>
      </c>
      <c r="I2750">
        <v>0</v>
      </c>
      <c r="J2750">
        <v>0</v>
      </c>
      <c r="K2750">
        <v>1</v>
      </c>
      <c r="L2750">
        <v>0</v>
      </c>
      <c r="M2750">
        <v>0</v>
      </c>
      <c r="N2750">
        <v>1</v>
      </c>
      <c r="O2750">
        <v>0</v>
      </c>
      <c r="P2750">
        <v>1</v>
      </c>
      <c r="Q2750" s="45">
        <v>0</v>
      </c>
    </row>
    <row r="2751" spans="1:17" ht="16.899999999999999" customHeight="1" x14ac:dyDescent="0.2">
      <c r="A2751" t="s">
        <v>6160</v>
      </c>
      <c r="B2751" t="s">
        <v>6161</v>
      </c>
      <c r="C2751">
        <v>0</v>
      </c>
      <c r="D2751">
        <v>0</v>
      </c>
      <c r="E2751">
        <v>0</v>
      </c>
      <c r="F2751">
        <v>0</v>
      </c>
      <c r="G2751">
        <v>0</v>
      </c>
      <c r="H2751">
        <v>0</v>
      </c>
      <c r="I2751">
        <v>0</v>
      </c>
      <c r="J2751">
        <v>0</v>
      </c>
      <c r="K2751">
        <v>0</v>
      </c>
      <c r="L2751">
        <v>0</v>
      </c>
      <c r="M2751">
        <v>0</v>
      </c>
      <c r="N2751">
        <v>0</v>
      </c>
      <c r="O2751">
        <v>0</v>
      </c>
      <c r="P2751">
        <v>0</v>
      </c>
      <c r="Q2751" s="45">
        <v>1</v>
      </c>
    </row>
    <row r="2752" spans="1:17" ht="16.899999999999999" customHeight="1" x14ac:dyDescent="0.2">
      <c r="A2752" t="s">
        <v>6162</v>
      </c>
      <c r="B2752" t="s">
        <v>6163</v>
      </c>
      <c r="C2752">
        <v>0</v>
      </c>
      <c r="D2752">
        <v>0</v>
      </c>
      <c r="E2752">
        <v>0</v>
      </c>
      <c r="F2752">
        <v>0</v>
      </c>
      <c r="G2752">
        <v>3</v>
      </c>
      <c r="H2752">
        <v>0</v>
      </c>
      <c r="I2752">
        <v>0</v>
      </c>
      <c r="J2752">
        <v>0</v>
      </c>
      <c r="K2752">
        <v>0</v>
      </c>
      <c r="L2752">
        <v>0</v>
      </c>
      <c r="M2752">
        <v>0</v>
      </c>
      <c r="N2752">
        <v>0</v>
      </c>
      <c r="O2752">
        <v>0</v>
      </c>
      <c r="P2752">
        <v>0</v>
      </c>
      <c r="Q2752" s="45">
        <v>0</v>
      </c>
    </row>
    <row r="2753" spans="1:17" ht="16.899999999999999" customHeight="1" x14ac:dyDescent="0.2">
      <c r="A2753" t="s">
        <v>6164</v>
      </c>
      <c r="B2753" t="s">
        <v>6165</v>
      </c>
      <c r="C2753">
        <v>0</v>
      </c>
      <c r="D2753">
        <v>0</v>
      </c>
      <c r="E2753">
        <v>0</v>
      </c>
      <c r="F2753">
        <v>0</v>
      </c>
      <c r="G2753">
        <v>1</v>
      </c>
      <c r="H2753">
        <v>0</v>
      </c>
      <c r="I2753">
        <v>0</v>
      </c>
      <c r="J2753">
        <v>1</v>
      </c>
      <c r="K2753">
        <v>0</v>
      </c>
      <c r="L2753">
        <v>0</v>
      </c>
      <c r="M2753">
        <v>0</v>
      </c>
      <c r="N2753">
        <v>0</v>
      </c>
      <c r="O2753">
        <v>0</v>
      </c>
      <c r="P2753">
        <v>1</v>
      </c>
      <c r="Q2753" s="45">
        <v>0</v>
      </c>
    </row>
    <row r="2754" spans="1:17" ht="16.899999999999999" customHeight="1" x14ac:dyDescent="0.2">
      <c r="A2754" t="s">
        <v>6166</v>
      </c>
      <c r="B2754" t="s">
        <v>6167</v>
      </c>
      <c r="C2754">
        <v>0</v>
      </c>
      <c r="D2754">
        <v>0</v>
      </c>
      <c r="E2754">
        <v>0</v>
      </c>
      <c r="F2754">
        <v>0</v>
      </c>
      <c r="G2754">
        <v>3</v>
      </c>
      <c r="H2754">
        <v>0</v>
      </c>
      <c r="I2754">
        <v>0</v>
      </c>
      <c r="J2754">
        <v>0</v>
      </c>
      <c r="K2754">
        <v>0</v>
      </c>
      <c r="L2754">
        <v>0</v>
      </c>
      <c r="M2754">
        <v>0</v>
      </c>
      <c r="N2754">
        <v>0</v>
      </c>
      <c r="O2754">
        <v>0</v>
      </c>
      <c r="P2754">
        <v>1</v>
      </c>
      <c r="Q2754" s="45">
        <v>0</v>
      </c>
    </row>
    <row r="2755" spans="1:17" ht="16.899999999999999" customHeight="1" x14ac:dyDescent="0.2">
      <c r="A2755" t="s">
        <v>6168</v>
      </c>
      <c r="B2755" t="s">
        <v>6169</v>
      </c>
      <c r="C2755">
        <v>0</v>
      </c>
      <c r="D2755">
        <v>1</v>
      </c>
      <c r="E2755">
        <v>0</v>
      </c>
      <c r="F2755">
        <v>0</v>
      </c>
      <c r="G2755">
        <v>10</v>
      </c>
      <c r="H2755">
        <v>2</v>
      </c>
      <c r="I2755">
        <v>0</v>
      </c>
      <c r="J2755">
        <v>3</v>
      </c>
      <c r="K2755">
        <v>0</v>
      </c>
      <c r="L2755">
        <v>0</v>
      </c>
      <c r="M2755">
        <v>0</v>
      </c>
      <c r="N2755">
        <v>1</v>
      </c>
      <c r="O2755">
        <v>0</v>
      </c>
      <c r="P2755">
        <v>1</v>
      </c>
      <c r="Q2755" s="45">
        <v>0</v>
      </c>
    </row>
    <row r="2756" spans="1:17" ht="16.899999999999999" customHeight="1" x14ac:dyDescent="0.2">
      <c r="A2756" t="s">
        <v>6170</v>
      </c>
      <c r="B2756" t="s">
        <v>6171</v>
      </c>
      <c r="C2756">
        <v>0</v>
      </c>
      <c r="D2756">
        <v>1</v>
      </c>
      <c r="E2756">
        <v>0</v>
      </c>
      <c r="F2756">
        <v>0</v>
      </c>
      <c r="G2756">
        <v>0</v>
      </c>
      <c r="H2756">
        <v>0</v>
      </c>
      <c r="I2756">
        <v>0</v>
      </c>
      <c r="J2756">
        <v>0</v>
      </c>
      <c r="K2756">
        <v>0</v>
      </c>
      <c r="L2756">
        <v>0</v>
      </c>
      <c r="M2756">
        <v>0</v>
      </c>
      <c r="N2756">
        <v>0</v>
      </c>
      <c r="O2756">
        <v>0</v>
      </c>
      <c r="P2756">
        <v>0</v>
      </c>
      <c r="Q2756" s="45">
        <v>0</v>
      </c>
    </row>
    <row r="2757" spans="1:17" ht="16.899999999999999" customHeight="1" x14ac:dyDescent="0.2">
      <c r="A2757" t="s">
        <v>6172</v>
      </c>
      <c r="B2757" t="s">
        <v>6173</v>
      </c>
      <c r="C2757">
        <v>0</v>
      </c>
      <c r="D2757">
        <v>1</v>
      </c>
      <c r="E2757">
        <v>0</v>
      </c>
      <c r="F2757">
        <v>0</v>
      </c>
      <c r="G2757">
        <v>1</v>
      </c>
      <c r="H2757">
        <v>0</v>
      </c>
      <c r="I2757">
        <v>0</v>
      </c>
      <c r="J2757">
        <v>0</v>
      </c>
      <c r="K2757">
        <v>0</v>
      </c>
      <c r="L2757">
        <v>0</v>
      </c>
      <c r="M2757">
        <v>0</v>
      </c>
      <c r="N2757">
        <v>0</v>
      </c>
      <c r="O2757">
        <v>0</v>
      </c>
      <c r="P2757">
        <v>1</v>
      </c>
      <c r="Q2757" s="45">
        <v>0</v>
      </c>
    </row>
    <row r="2758" spans="1:17" ht="16.899999999999999" customHeight="1" x14ac:dyDescent="0.2">
      <c r="A2758" t="s">
        <v>6174</v>
      </c>
      <c r="B2758" t="s">
        <v>6175</v>
      </c>
      <c r="C2758">
        <v>0</v>
      </c>
      <c r="D2758">
        <v>2</v>
      </c>
      <c r="E2758">
        <v>0</v>
      </c>
      <c r="F2758">
        <v>0</v>
      </c>
      <c r="G2758">
        <v>5</v>
      </c>
      <c r="H2758">
        <v>1</v>
      </c>
      <c r="I2758">
        <v>0</v>
      </c>
      <c r="J2758">
        <v>1</v>
      </c>
      <c r="K2758">
        <v>0</v>
      </c>
      <c r="L2758">
        <v>0</v>
      </c>
      <c r="M2758">
        <v>0</v>
      </c>
      <c r="N2758">
        <v>2</v>
      </c>
      <c r="O2758">
        <v>0</v>
      </c>
      <c r="P2758">
        <v>0</v>
      </c>
      <c r="Q2758" s="45">
        <v>0</v>
      </c>
    </row>
    <row r="2759" spans="1:17" ht="16.899999999999999" customHeight="1" x14ac:dyDescent="0.2">
      <c r="A2759" t="s">
        <v>6176</v>
      </c>
      <c r="B2759" t="s">
        <v>6177</v>
      </c>
      <c r="C2759">
        <v>0</v>
      </c>
      <c r="D2759">
        <v>0</v>
      </c>
      <c r="E2759">
        <v>0</v>
      </c>
      <c r="F2759">
        <v>0</v>
      </c>
      <c r="G2759">
        <v>4</v>
      </c>
      <c r="H2759">
        <v>2</v>
      </c>
      <c r="I2759">
        <v>0</v>
      </c>
      <c r="J2759">
        <v>0</v>
      </c>
      <c r="K2759">
        <v>0</v>
      </c>
      <c r="L2759">
        <v>0</v>
      </c>
      <c r="M2759">
        <v>0</v>
      </c>
      <c r="N2759">
        <v>2</v>
      </c>
      <c r="O2759">
        <v>0</v>
      </c>
      <c r="P2759">
        <v>0</v>
      </c>
      <c r="Q2759" s="45">
        <v>0</v>
      </c>
    </row>
    <row r="2760" spans="1:17" ht="16.899999999999999" customHeight="1" x14ac:dyDescent="0.2">
      <c r="A2760" t="s">
        <v>6178</v>
      </c>
      <c r="B2760" t="s">
        <v>6179</v>
      </c>
      <c r="C2760">
        <v>0</v>
      </c>
      <c r="D2760">
        <v>1</v>
      </c>
      <c r="E2760">
        <v>0</v>
      </c>
      <c r="F2760">
        <v>0</v>
      </c>
      <c r="G2760">
        <v>5</v>
      </c>
      <c r="H2760">
        <v>1</v>
      </c>
      <c r="I2760">
        <v>1</v>
      </c>
      <c r="J2760">
        <v>0</v>
      </c>
      <c r="K2760">
        <v>0</v>
      </c>
      <c r="L2760">
        <v>0</v>
      </c>
      <c r="M2760">
        <v>0</v>
      </c>
      <c r="N2760">
        <v>1</v>
      </c>
      <c r="O2760">
        <v>0</v>
      </c>
      <c r="P2760">
        <v>1</v>
      </c>
      <c r="Q2760" s="45">
        <v>0</v>
      </c>
    </row>
    <row r="2761" spans="1:17" ht="16.899999999999999" customHeight="1" x14ac:dyDescent="0.2">
      <c r="A2761" t="s">
        <v>6180</v>
      </c>
      <c r="B2761" t="s">
        <v>6181</v>
      </c>
      <c r="C2761">
        <v>0</v>
      </c>
      <c r="D2761">
        <v>1</v>
      </c>
      <c r="E2761">
        <v>0</v>
      </c>
      <c r="F2761">
        <v>0</v>
      </c>
      <c r="G2761">
        <v>1</v>
      </c>
      <c r="H2761">
        <v>1</v>
      </c>
      <c r="I2761">
        <v>1</v>
      </c>
      <c r="J2761">
        <v>0</v>
      </c>
      <c r="K2761">
        <v>0</v>
      </c>
      <c r="L2761">
        <v>0</v>
      </c>
      <c r="M2761">
        <v>0</v>
      </c>
      <c r="N2761">
        <v>1</v>
      </c>
      <c r="O2761">
        <v>0</v>
      </c>
      <c r="P2761">
        <v>3</v>
      </c>
      <c r="Q2761" s="45">
        <v>0</v>
      </c>
    </row>
    <row r="2762" spans="1:17" ht="16.899999999999999" customHeight="1" x14ac:dyDescent="0.2">
      <c r="A2762" t="s">
        <v>6182</v>
      </c>
      <c r="B2762" t="s">
        <v>6183</v>
      </c>
      <c r="C2762">
        <v>0</v>
      </c>
      <c r="D2762">
        <v>1</v>
      </c>
      <c r="E2762">
        <v>0</v>
      </c>
      <c r="F2762">
        <v>0</v>
      </c>
      <c r="G2762">
        <v>5</v>
      </c>
      <c r="H2762">
        <v>2</v>
      </c>
      <c r="I2762">
        <v>0</v>
      </c>
      <c r="J2762">
        <v>1</v>
      </c>
      <c r="K2762">
        <v>0</v>
      </c>
      <c r="L2762">
        <v>0</v>
      </c>
      <c r="M2762">
        <v>0</v>
      </c>
      <c r="N2762">
        <v>0</v>
      </c>
      <c r="O2762">
        <v>0</v>
      </c>
      <c r="P2762">
        <v>0</v>
      </c>
      <c r="Q2762" s="45">
        <v>0</v>
      </c>
    </row>
    <row r="2763" spans="1:17" ht="16.899999999999999" customHeight="1" x14ac:dyDescent="0.2">
      <c r="A2763" t="s">
        <v>6184</v>
      </c>
      <c r="B2763" t="s">
        <v>6185</v>
      </c>
      <c r="C2763">
        <v>0</v>
      </c>
      <c r="D2763">
        <v>1</v>
      </c>
      <c r="E2763">
        <v>0</v>
      </c>
      <c r="F2763">
        <v>0</v>
      </c>
      <c r="G2763">
        <v>4</v>
      </c>
      <c r="H2763">
        <v>1</v>
      </c>
      <c r="I2763">
        <v>1</v>
      </c>
      <c r="J2763">
        <v>2</v>
      </c>
      <c r="K2763">
        <v>0</v>
      </c>
      <c r="L2763">
        <v>0</v>
      </c>
      <c r="M2763">
        <v>0</v>
      </c>
      <c r="N2763">
        <v>1</v>
      </c>
      <c r="O2763">
        <v>0</v>
      </c>
      <c r="P2763">
        <v>0</v>
      </c>
      <c r="Q2763" s="45">
        <v>0</v>
      </c>
    </row>
    <row r="2764" spans="1:17" ht="16.899999999999999" customHeight="1" x14ac:dyDescent="0.2">
      <c r="A2764" t="s">
        <v>6186</v>
      </c>
      <c r="B2764" t="s">
        <v>6187</v>
      </c>
      <c r="C2764">
        <v>0</v>
      </c>
      <c r="D2764">
        <v>1</v>
      </c>
      <c r="E2764">
        <v>0</v>
      </c>
      <c r="F2764">
        <v>0</v>
      </c>
      <c r="G2764">
        <v>1</v>
      </c>
      <c r="H2764">
        <v>1</v>
      </c>
      <c r="I2764">
        <v>0</v>
      </c>
      <c r="J2764">
        <v>0</v>
      </c>
      <c r="K2764">
        <v>0</v>
      </c>
      <c r="L2764">
        <v>0</v>
      </c>
      <c r="M2764">
        <v>0</v>
      </c>
      <c r="N2764">
        <v>1</v>
      </c>
      <c r="O2764">
        <v>0</v>
      </c>
      <c r="P2764">
        <v>0</v>
      </c>
      <c r="Q2764" s="45">
        <v>0</v>
      </c>
    </row>
    <row r="2765" spans="1:17" ht="16.899999999999999" customHeight="1" x14ac:dyDescent="0.2">
      <c r="A2765" t="s">
        <v>6188</v>
      </c>
      <c r="B2765" t="s">
        <v>6189</v>
      </c>
      <c r="C2765">
        <v>0</v>
      </c>
      <c r="D2765">
        <v>3</v>
      </c>
      <c r="E2765">
        <v>0</v>
      </c>
      <c r="F2765">
        <v>1</v>
      </c>
      <c r="G2765">
        <v>9</v>
      </c>
      <c r="H2765">
        <v>3</v>
      </c>
      <c r="I2765">
        <v>2</v>
      </c>
      <c r="J2765">
        <v>0</v>
      </c>
      <c r="K2765">
        <v>0</v>
      </c>
      <c r="L2765">
        <v>0</v>
      </c>
      <c r="M2765">
        <v>0</v>
      </c>
      <c r="N2765">
        <v>4</v>
      </c>
      <c r="O2765">
        <v>1</v>
      </c>
      <c r="P2765">
        <v>2</v>
      </c>
      <c r="Q2765" s="45">
        <v>0</v>
      </c>
    </row>
    <row r="2766" spans="1:17" ht="16.899999999999999" customHeight="1" x14ac:dyDescent="0.2">
      <c r="A2766" t="s">
        <v>6190</v>
      </c>
      <c r="B2766" t="s">
        <v>6191</v>
      </c>
      <c r="C2766">
        <v>1</v>
      </c>
      <c r="D2766">
        <v>2</v>
      </c>
      <c r="E2766">
        <v>1</v>
      </c>
      <c r="F2766">
        <v>0</v>
      </c>
      <c r="G2766">
        <v>21</v>
      </c>
      <c r="H2766">
        <v>7</v>
      </c>
      <c r="I2766">
        <v>1</v>
      </c>
      <c r="J2766">
        <v>3</v>
      </c>
      <c r="K2766">
        <v>0</v>
      </c>
      <c r="L2766">
        <v>0</v>
      </c>
      <c r="M2766">
        <v>0</v>
      </c>
      <c r="N2766">
        <v>1</v>
      </c>
      <c r="O2766">
        <v>0</v>
      </c>
      <c r="P2766">
        <v>1</v>
      </c>
      <c r="Q2766" s="45">
        <v>1</v>
      </c>
    </row>
    <row r="2767" spans="1:17" ht="16.899999999999999" customHeight="1" x14ac:dyDescent="0.2">
      <c r="A2767" t="s">
        <v>6192</v>
      </c>
      <c r="B2767" t="s">
        <v>6193</v>
      </c>
      <c r="C2767">
        <v>0</v>
      </c>
      <c r="D2767">
        <v>1</v>
      </c>
      <c r="E2767">
        <v>0</v>
      </c>
      <c r="F2767">
        <v>0</v>
      </c>
      <c r="G2767">
        <v>0</v>
      </c>
      <c r="H2767">
        <v>1</v>
      </c>
      <c r="I2767">
        <v>0</v>
      </c>
      <c r="J2767">
        <v>1</v>
      </c>
      <c r="K2767">
        <v>0</v>
      </c>
      <c r="L2767">
        <v>0</v>
      </c>
      <c r="M2767">
        <v>0</v>
      </c>
      <c r="N2767">
        <v>0</v>
      </c>
      <c r="O2767">
        <v>0</v>
      </c>
      <c r="P2767">
        <v>0</v>
      </c>
      <c r="Q2767" s="45">
        <v>0</v>
      </c>
    </row>
    <row r="2768" spans="1:17" ht="16.899999999999999" customHeight="1" x14ac:dyDescent="0.2">
      <c r="A2768" t="s">
        <v>6194</v>
      </c>
      <c r="B2768" t="s">
        <v>6195</v>
      </c>
      <c r="C2768">
        <v>0</v>
      </c>
      <c r="D2768">
        <v>4</v>
      </c>
      <c r="E2768">
        <v>0</v>
      </c>
      <c r="F2768">
        <v>0</v>
      </c>
      <c r="G2768">
        <v>0</v>
      </c>
      <c r="H2768">
        <v>5</v>
      </c>
      <c r="I2768">
        <v>2</v>
      </c>
      <c r="J2768">
        <v>0</v>
      </c>
      <c r="K2768">
        <v>0</v>
      </c>
      <c r="L2768">
        <v>0</v>
      </c>
      <c r="M2768">
        <v>0</v>
      </c>
      <c r="N2768">
        <v>1</v>
      </c>
      <c r="O2768">
        <v>0</v>
      </c>
      <c r="P2768">
        <v>1</v>
      </c>
      <c r="Q2768" s="45">
        <v>0</v>
      </c>
    </row>
    <row r="2769" spans="1:17" ht="16.899999999999999" customHeight="1" x14ac:dyDescent="0.2">
      <c r="A2769" t="s">
        <v>6196</v>
      </c>
      <c r="B2769" t="s">
        <v>6197</v>
      </c>
      <c r="C2769">
        <v>0</v>
      </c>
      <c r="D2769">
        <v>6</v>
      </c>
      <c r="E2769">
        <v>0</v>
      </c>
      <c r="F2769">
        <v>0</v>
      </c>
      <c r="G2769">
        <v>1</v>
      </c>
      <c r="H2769">
        <v>2</v>
      </c>
      <c r="I2769">
        <v>3</v>
      </c>
      <c r="J2769">
        <v>0</v>
      </c>
      <c r="K2769">
        <v>0</v>
      </c>
      <c r="L2769">
        <v>0</v>
      </c>
      <c r="M2769">
        <v>0</v>
      </c>
      <c r="N2769">
        <v>4</v>
      </c>
      <c r="O2769">
        <v>0</v>
      </c>
      <c r="P2769">
        <v>0</v>
      </c>
      <c r="Q2769" s="45">
        <v>0</v>
      </c>
    </row>
    <row r="2770" spans="1:17" ht="16.899999999999999" customHeight="1" x14ac:dyDescent="0.2">
      <c r="A2770" t="s">
        <v>6198</v>
      </c>
      <c r="B2770" t="s">
        <v>6199</v>
      </c>
      <c r="C2770">
        <v>0</v>
      </c>
      <c r="D2770">
        <v>1</v>
      </c>
      <c r="E2770">
        <v>0</v>
      </c>
      <c r="F2770">
        <v>0</v>
      </c>
      <c r="G2770">
        <v>2</v>
      </c>
      <c r="H2770">
        <v>3</v>
      </c>
      <c r="I2770">
        <v>0</v>
      </c>
      <c r="J2770">
        <v>1</v>
      </c>
      <c r="K2770">
        <v>0</v>
      </c>
      <c r="L2770">
        <v>0</v>
      </c>
      <c r="M2770">
        <v>0</v>
      </c>
      <c r="N2770">
        <v>3</v>
      </c>
      <c r="O2770">
        <v>0</v>
      </c>
      <c r="P2770">
        <v>0</v>
      </c>
      <c r="Q2770" s="45">
        <v>0</v>
      </c>
    </row>
    <row r="2771" spans="1:17" ht="16.899999999999999" customHeight="1" x14ac:dyDescent="0.2">
      <c r="A2771" t="s">
        <v>6200</v>
      </c>
      <c r="B2771" t="s">
        <v>6201</v>
      </c>
      <c r="C2771">
        <v>0</v>
      </c>
      <c r="D2771">
        <v>1</v>
      </c>
      <c r="E2771">
        <v>0</v>
      </c>
      <c r="F2771">
        <v>0</v>
      </c>
      <c r="G2771">
        <v>4</v>
      </c>
      <c r="H2771">
        <v>3</v>
      </c>
      <c r="I2771">
        <v>0</v>
      </c>
      <c r="J2771">
        <v>2</v>
      </c>
      <c r="K2771">
        <v>0</v>
      </c>
      <c r="L2771">
        <v>0</v>
      </c>
      <c r="M2771">
        <v>0</v>
      </c>
      <c r="N2771">
        <v>2</v>
      </c>
      <c r="O2771">
        <v>0</v>
      </c>
      <c r="P2771">
        <v>1</v>
      </c>
      <c r="Q2771" s="45">
        <v>0</v>
      </c>
    </row>
    <row r="2772" spans="1:17" ht="16.899999999999999" customHeight="1" x14ac:dyDescent="0.2">
      <c r="A2772" t="s">
        <v>6202</v>
      </c>
      <c r="B2772" t="s">
        <v>6203</v>
      </c>
      <c r="C2772">
        <v>0</v>
      </c>
      <c r="D2772">
        <v>2</v>
      </c>
      <c r="E2772">
        <v>0</v>
      </c>
      <c r="F2772">
        <v>0</v>
      </c>
      <c r="G2772">
        <v>0</v>
      </c>
      <c r="H2772">
        <v>0</v>
      </c>
      <c r="I2772">
        <v>0</v>
      </c>
      <c r="J2772">
        <v>0</v>
      </c>
      <c r="K2772">
        <v>0</v>
      </c>
      <c r="L2772">
        <v>0</v>
      </c>
      <c r="M2772">
        <v>0</v>
      </c>
      <c r="N2772">
        <v>1</v>
      </c>
      <c r="O2772">
        <v>0</v>
      </c>
      <c r="P2772">
        <v>0</v>
      </c>
      <c r="Q2772" s="45">
        <v>0</v>
      </c>
    </row>
    <row r="2773" spans="1:17" ht="16.899999999999999" customHeight="1" x14ac:dyDescent="0.2">
      <c r="A2773" t="s">
        <v>6204</v>
      </c>
      <c r="B2773" t="s">
        <v>6205</v>
      </c>
      <c r="C2773">
        <v>0</v>
      </c>
      <c r="D2773">
        <v>2</v>
      </c>
      <c r="E2773">
        <v>0</v>
      </c>
      <c r="F2773">
        <v>0</v>
      </c>
      <c r="G2773">
        <v>0</v>
      </c>
      <c r="H2773">
        <v>1</v>
      </c>
      <c r="I2773">
        <v>0</v>
      </c>
      <c r="J2773">
        <v>0</v>
      </c>
      <c r="K2773">
        <v>0</v>
      </c>
      <c r="L2773">
        <v>0</v>
      </c>
      <c r="M2773">
        <v>0</v>
      </c>
      <c r="N2773">
        <v>0</v>
      </c>
      <c r="O2773">
        <v>3</v>
      </c>
      <c r="P2773">
        <v>4</v>
      </c>
      <c r="Q2773" s="45">
        <v>0</v>
      </c>
    </row>
    <row r="2774" spans="1:17" ht="16.899999999999999" customHeight="1" x14ac:dyDescent="0.2">
      <c r="A2774" t="s">
        <v>6206</v>
      </c>
      <c r="B2774" t="s">
        <v>6207</v>
      </c>
      <c r="C2774">
        <v>0</v>
      </c>
      <c r="D2774">
        <v>0</v>
      </c>
      <c r="E2774">
        <v>0</v>
      </c>
      <c r="F2774">
        <v>0</v>
      </c>
      <c r="G2774">
        <v>1</v>
      </c>
      <c r="H2774">
        <v>1</v>
      </c>
      <c r="I2774">
        <v>0</v>
      </c>
      <c r="J2774">
        <v>1</v>
      </c>
      <c r="K2774">
        <v>0</v>
      </c>
      <c r="L2774">
        <v>0</v>
      </c>
      <c r="M2774">
        <v>0</v>
      </c>
      <c r="N2774">
        <v>0</v>
      </c>
      <c r="O2774">
        <v>0</v>
      </c>
      <c r="P2774">
        <v>0</v>
      </c>
      <c r="Q2774" s="45">
        <v>0</v>
      </c>
    </row>
    <row r="2775" spans="1:17" ht="16.899999999999999" customHeight="1" x14ac:dyDescent="0.2">
      <c r="A2775" t="s">
        <v>6208</v>
      </c>
      <c r="B2775" t="s">
        <v>6209</v>
      </c>
      <c r="C2775">
        <v>0</v>
      </c>
      <c r="D2775">
        <v>0</v>
      </c>
      <c r="E2775">
        <v>0</v>
      </c>
      <c r="F2775">
        <v>0</v>
      </c>
      <c r="G2775">
        <v>6</v>
      </c>
      <c r="H2775">
        <v>1</v>
      </c>
      <c r="I2775">
        <v>0</v>
      </c>
      <c r="J2775">
        <v>1</v>
      </c>
      <c r="K2775">
        <v>0</v>
      </c>
      <c r="L2775">
        <v>0</v>
      </c>
      <c r="M2775">
        <v>0</v>
      </c>
      <c r="N2775">
        <v>0</v>
      </c>
      <c r="O2775">
        <v>0</v>
      </c>
      <c r="P2775">
        <v>2</v>
      </c>
      <c r="Q2775" s="45">
        <v>0</v>
      </c>
    </row>
    <row r="2776" spans="1:17" ht="16.899999999999999" customHeight="1" x14ac:dyDescent="0.2">
      <c r="A2776" t="s">
        <v>6210</v>
      </c>
      <c r="B2776" t="s">
        <v>6211</v>
      </c>
      <c r="C2776">
        <v>0</v>
      </c>
      <c r="D2776">
        <v>2</v>
      </c>
      <c r="E2776">
        <v>0</v>
      </c>
      <c r="F2776">
        <v>0</v>
      </c>
      <c r="G2776">
        <v>29</v>
      </c>
      <c r="H2776">
        <v>0</v>
      </c>
      <c r="I2776">
        <v>1</v>
      </c>
      <c r="J2776">
        <v>8</v>
      </c>
      <c r="K2776">
        <v>3</v>
      </c>
      <c r="L2776">
        <v>0</v>
      </c>
      <c r="M2776">
        <v>0</v>
      </c>
      <c r="N2776">
        <v>0</v>
      </c>
      <c r="O2776">
        <v>0</v>
      </c>
      <c r="P2776">
        <v>0</v>
      </c>
      <c r="Q2776" s="45">
        <v>0</v>
      </c>
    </row>
    <row r="2777" spans="1:17" ht="16.899999999999999" customHeight="1" x14ac:dyDescent="0.2">
      <c r="A2777" t="s">
        <v>6212</v>
      </c>
      <c r="B2777" t="s">
        <v>6213</v>
      </c>
      <c r="C2777">
        <v>0</v>
      </c>
      <c r="D2777">
        <v>0</v>
      </c>
      <c r="E2777">
        <v>0</v>
      </c>
      <c r="F2777">
        <v>0</v>
      </c>
      <c r="G2777">
        <v>4</v>
      </c>
      <c r="H2777">
        <v>0</v>
      </c>
      <c r="I2777">
        <v>0</v>
      </c>
      <c r="J2777">
        <v>0</v>
      </c>
      <c r="K2777">
        <v>0</v>
      </c>
      <c r="L2777">
        <v>0</v>
      </c>
      <c r="M2777">
        <v>0</v>
      </c>
      <c r="N2777">
        <v>0</v>
      </c>
      <c r="O2777">
        <v>0</v>
      </c>
      <c r="P2777">
        <v>0</v>
      </c>
      <c r="Q2777" s="45">
        <v>0</v>
      </c>
    </row>
    <row r="2778" spans="1:17" ht="16.899999999999999" customHeight="1" x14ac:dyDescent="0.2">
      <c r="A2778" t="s">
        <v>6214</v>
      </c>
      <c r="B2778" t="s">
        <v>6215</v>
      </c>
      <c r="C2778">
        <v>0</v>
      </c>
      <c r="D2778">
        <v>3</v>
      </c>
      <c r="E2778">
        <v>0</v>
      </c>
      <c r="F2778">
        <v>1</v>
      </c>
      <c r="G2778">
        <v>17</v>
      </c>
      <c r="H2778">
        <v>4</v>
      </c>
      <c r="I2778">
        <v>3</v>
      </c>
      <c r="J2778">
        <v>4</v>
      </c>
      <c r="K2778">
        <v>0</v>
      </c>
      <c r="L2778">
        <v>0</v>
      </c>
      <c r="M2778">
        <v>0</v>
      </c>
      <c r="N2778">
        <v>4</v>
      </c>
      <c r="O2778">
        <v>1</v>
      </c>
      <c r="P2778">
        <v>2</v>
      </c>
      <c r="Q2778" s="45">
        <v>0</v>
      </c>
    </row>
    <row r="2779" spans="1:17" ht="16.899999999999999" customHeight="1" x14ac:dyDescent="0.2">
      <c r="A2779" t="s">
        <v>6216</v>
      </c>
      <c r="B2779" t="s">
        <v>6217</v>
      </c>
      <c r="C2779">
        <v>0</v>
      </c>
      <c r="D2779">
        <v>0</v>
      </c>
      <c r="E2779">
        <v>0</v>
      </c>
      <c r="F2779">
        <v>0</v>
      </c>
      <c r="G2779">
        <v>0</v>
      </c>
      <c r="H2779">
        <v>0</v>
      </c>
      <c r="I2779">
        <v>0</v>
      </c>
      <c r="J2779">
        <v>0</v>
      </c>
      <c r="K2779">
        <v>0</v>
      </c>
      <c r="L2779">
        <v>0</v>
      </c>
      <c r="M2779">
        <v>0</v>
      </c>
      <c r="N2779">
        <v>0</v>
      </c>
      <c r="O2779">
        <v>0</v>
      </c>
      <c r="P2779">
        <v>0</v>
      </c>
      <c r="Q2779" s="45">
        <v>0</v>
      </c>
    </row>
    <row r="2780" spans="1:17" ht="16.899999999999999" customHeight="1" x14ac:dyDescent="0.2">
      <c r="A2780" t="s">
        <v>6218</v>
      </c>
      <c r="B2780" t="s">
        <v>6219</v>
      </c>
      <c r="C2780">
        <v>0</v>
      </c>
      <c r="D2780">
        <v>0</v>
      </c>
      <c r="E2780">
        <v>0</v>
      </c>
      <c r="F2780">
        <v>0</v>
      </c>
      <c r="G2780">
        <v>2</v>
      </c>
      <c r="H2780">
        <v>1</v>
      </c>
      <c r="I2780">
        <v>0</v>
      </c>
      <c r="J2780">
        <v>0</v>
      </c>
      <c r="K2780">
        <v>0</v>
      </c>
      <c r="L2780">
        <v>0</v>
      </c>
      <c r="M2780">
        <v>0</v>
      </c>
      <c r="N2780">
        <v>0</v>
      </c>
      <c r="O2780">
        <v>0</v>
      </c>
      <c r="P2780">
        <v>0</v>
      </c>
      <c r="Q2780" s="45">
        <v>0</v>
      </c>
    </row>
    <row r="2781" spans="1:17" ht="16.899999999999999" customHeight="1" x14ac:dyDescent="0.2">
      <c r="A2781" t="s">
        <v>6220</v>
      </c>
      <c r="B2781" t="s">
        <v>6221</v>
      </c>
      <c r="C2781">
        <v>0</v>
      </c>
      <c r="D2781">
        <v>1</v>
      </c>
      <c r="E2781">
        <v>1</v>
      </c>
      <c r="F2781">
        <v>0</v>
      </c>
      <c r="G2781">
        <v>8</v>
      </c>
      <c r="H2781">
        <v>1</v>
      </c>
      <c r="I2781">
        <v>0</v>
      </c>
      <c r="J2781">
        <v>0</v>
      </c>
      <c r="K2781">
        <v>0</v>
      </c>
      <c r="L2781">
        <v>0</v>
      </c>
      <c r="M2781">
        <v>0</v>
      </c>
      <c r="N2781">
        <v>0</v>
      </c>
      <c r="O2781">
        <v>0</v>
      </c>
      <c r="P2781">
        <v>1</v>
      </c>
      <c r="Q2781" s="45">
        <v>0</v>
      </c>
    </row>
    <row r="2782" spans="1:17" ht="16.899999999999999" customHeight="1" x14ac:dyDescent="0.2">
      <c r="A2782" t="s">
        <v>6222</v>
      </c>
      <c r="B2782" t="s">
        <v>6223</v>
      </c>
      <c r="C2782">
        <v>0</v>
      </c>
      <c r="D2782">
        <v>0</v>
      </c>
      <c r="E2782">
        <v>1</v>
      </c>
      <c r="F2782">
        <v>1</v>
      </c>
      <c r="G2782">
        <v>4</v>
      </c>
      <c r="H2782">
        <v>0</v>
      </c>
      <c r="I2782">
        <v>0</v>
      </c>
      <c r="J2782">
        <v>1</v>
      </c>
      <c r="K2782">
        <v>0</v>
      </c>
      <c r="L2782">
        <v>0</v>
      </c>
      <c r="M2782">
        <v>0</v>
      </c>
      <c r="N2782">
        <v>0</v>
      </c>
      <c r="O2782">
        <v>0</v>
      </c>
      <c r="P2782">
        <v>1</v>
      </c>
      <c r="Q2782" s="45">
        <v>0</v>
      </c>
    </row>
    <row r="2783" spans="1:17" ht="16.899999999999999" customHeight="1" x14ac:dyDescent="0.2">
      <c r="A2783" t="s">
        <v>6224</v>
      </c>
      <c r="B2783" t="s">
        <v>6225</v>
      </c>
      <c r="C2783">
        <v>0</v>
      </c>
      <c r="D2783">
        <v>1</v>
      </c>
      <c r="E2783">
        <v>0</v>
      </c>
      <c r="F2783">
        <v>0</v>
      </c>
      <c r="G2783">
        <v>3</v>
      </c>
      <c r="H2783">
        <v>2</v>
      </c>
      <c r="I2783">
        <v>2</v>
      </c>
      <c r="J2783">
        <v>1</v>
      </c>
      <c r="K2783">
        <v>0</v>
      </c>
      <c r="L2783">
        <v>0</v>
      </c>
      <c r="M2783">
        <v>0</v>
      </c>
      <c r="N2783">
        <v>2</v>
      </c>
      <c r="O2783">
        <v>0</v>
      </c>
      <c r="P2783">
        <v>0</v>
      </c>
      <c r="Q2783" s="45">
        <v>0</v>
      </c>
    </row>
    <row r="2784" spans="1:17" ht="16.899999999999999" customHeight="1" x14ac:dyDescent="0.2">
      <c r="A2784" t="s">
        <v>6226</v>
      </c>
      <c r="B2784" t="s">
        <v>6227</v>
      </c>
      <c r="C2784">
        <v>0</v>
      </c>
      <c r="D2784">
        <v>0</v>
      </c>
      <c r="E2784">
        <v>0</v>
      </c>
      <c r="F2784">
        <v>0</v>
      </c>
      <c r="G2784">
        <v>25</v>
      </c>
      <c r="H2784">
        <v>2</v>
      </c>
      <c r="I2784">
        <v>1</v>
      </c>
      <c r="J2784">
        <v>0</v>
      </c>
      <c r="K2784">
        <v>2</v>
      </c>
      <c r="L2784">
        <v>0</v>
      </c>
      <c r="M2784">
        <v>0</v>
      </c>
      <c r="N2784">
        <v>0</v>
      </c>
      <c r="O2784">
        <v>0</v>
      </c>
      <c r="P2784">
        <v>2</v>
      </c>
      <c r="Q2784" s="45">
        <v>0</v>
      </c>
    </row>
    <row r="2785" spans="1:17" ht="16.899999999999999" customHeight="1" x14ac:dyDescent="0.2">
      <c r="A2785" t="s">
        <v>6228</v>
      </c>
      <c r="B2785" t="s">
        <v>6229</v>
      </c>
      <c r="C2785">
        <v>0</v>
      </c>
      <c r="D2785">
        <v>1</v>
      </c>
      <c r="E2785">
        <v>0</v>
      </c>
      <c r="F2785">
        <v>0</v>
      </c>
      <c r="G2785">
        <v>18</v>
      </c>
      <c r="H2785">
        <v>5</v>
      </c>
      <c r="I2785">
        <v>0</v>
      </c>
      <c r="J2785">
        <v>0</v>
      </c>
      <c r="K2785">
        <v>2</v>
      </c>
      <c r="L2785">
        <v>0</v>
      </c>
      <c r="M2785">
        <v>0</v>
      </c>
      <c r="N2785">
        <v>1</v>
      </c>
      <c r="O2785">
        <v>0</v>
      </c>
      <c r="P2785">
        <v>1</v>
      </c>
      <c r="Q2785" s="45">
        <v>0</v>
      </c>
    </row>
    <row r="2786" spans="1:17" ht="16.899999999999999" customHeight="1" x14ac:dyDescent="0.2">
      <c r="A2786" t="s">
        <v>6230</v>
      </c>
      <c r="B2786" t="s">
        <v>6231</v>
      </c>
      <c r="C2786">
        <v>0</v>
      </c>
      <c r="D2786">
        <v>2</v>
      </c>
      <c r="E2786">
        <v>0</v>
      </c>
      <c r="F2786">
        <v>0</v>
      </c>
      <c r="G2786">
        <v>14</v>
      </c>
      <c r="H2786">
        <v>1</v>
      </c>
      <c r="I2786">
        <v>1</v>
      </c>
      <c r="J2786">
        <v>0</v>
      </c>
      <c r="K2786">
        <v>1</v>
      </c>
      <c r="L2786">
        <v>0</v>
      </c>
      <c r="M2786">
        <v>0</v>
      </c>
      <c r="N2786">
        <v>1</v>
      </c>
      <c r="O2786">
        <v>0</v>
      </c>
      <c r="P2786">
        <v>2</v>
      </c>
      <c r="Q2786" s="45">
        <v>0</v>
      </c>
    </row>
    <row r="2787" spans="1:17" ht="16.899999999999999" customHeight="1" x14ac:dyDescent="0.2">
      <c r="A2787" t="s">
        <v>6232</v>
      </c>
      <c r="B2787" t="s">
        <v>6233</v>
      </c>
      <c r="C2787">
        <v>0</v>
      </c>
      <c r="D2787">
        <v>1</v>
      </c>
      <c r="E2787">
        <v>0</v>
      </c>
      <c r="F2787">
        <v>0</v>
      </c>
      <c r="G2787">
        <v>22</v>
      </c>
      <c r="H2787">
        <v>4</v>
      </c>
      <c r="I2787">
        <v>0</v>
      </c>
      <c r="J2787">
        <v>0</v>
      </c>
      <c r="K2787">
        <v>2</v>
      </c>
      <c r="L2787">
        <v>0</v>
      </c>
      <c r="M2787">
        <v>0</v>
      </c>
      <c r="N2787">
        <v>0</v>
      </c>
      <c r="O2787">
        <v>0</v>
      </c>
      <c r="P2787">
        <v>1</v>
      </c>
      <c r="Q2787" s="45">
        <v>0</v>
      </c>
    </row>
    <row r="2788" spans="1:17" ht="16.899999999999999" customHeight="1" x14ac:dyDescent="0.2">
      <c r="A2788" t="s">
        <v>6234</v>
      </c>
      <c r="B2788" t="s">
        <v>6235</v>
      </c>
      <c r="C2788">
        <v>0</v>
      </c>
      <c r="D2788">
        <v>1</v>
      </c>
      <c r="E2788">
        <v>0</v>
      </c>
      <c r="F2788">
        <v>0</v>
      </c>
      <c r="G2788">
        <v>13</v>
      </c>
      <c r="H2788">
        <v>4</v>
      </c>
      <c r="I2788">
        <v>0</v>
      </c>
      <c r="J2788">
        <v>0</v>
      </c>
      <c r="K2788">
        <v>0</v>
      </c>
      <c r="L2788">
        <v>0</v>
      </c>
      <c r="M2788">
        <v>0</v>
      </c>
      <c r="N2788">
        <v>0</v>
      </c>
      <c r="O2788">
        <v>0</v>
      </c>
      <c r="P2788">
        <v>3</v>
      </c>
      <c r="Q2788" s="45">
        <v>1</v>
      </c>
    </row>
    <row r="2789" spans="1:17" ht="16.899999999999999" customHeight="1" x14ac:dyDescent="0.2">
      <c r="A2789" t="s">
        <v>6236</v>
      </c>
      <c r="B2789" t="s">
        <v>6237</v>
      </c>
      <c r="C2789">
        <v>0</v>
      </c>
      <c r="D2789">
        <v>0</v>
      </c>
      <c r="E2789">
        <v>0</v>
      </c>
      <c r="F2789">
        <v>0</v>
      </c>
      <c r="G2789">
        <v>21</v>
      </c>
      <c r="H2789">
        <v>4</v>
      </c>
      <c r="I2789">
        <v>1</v>
      </c>
      <c r="J2789">
        <v>3</v>
      </c>
      <c r="K2789">
        <v>0</v>
      </c>
      <c r="L2789">
        <v>0</v>
      </c>
      <c r="M2789">
        <v>0</v>
      </c>
      <c r="N2789">
        <v>0</v>
      </c>
      <c r="O2789">
        <v>0</v>
      </c>
      <c r="P2789">
        <v>2</v>
      </c>
      <c r="Q2789" s="45">
        <v>0</v>
      </c>
    </row>
    <row r="2790" spans="1:17" ht="16.899999999999999" customHeight="1" x14ac:dyDescent="0.2">
      <c r="A2790" t="s">
        <v>6238</v>
      </c>
      <c r="B2790" t="s">
        <v>6239</v>
      </c>
      <c r="C2790">
        <v>1</v>
      </c>
      <c r="D2790">
        <v>3</v>
      </c>
      <c r="E2790">
        <v>0</v>
      </c>
      <c r="F2790">
        <v>0</v>
      </c>
      <c r="G2790">
        <v>27</v>
      </c>
      <c r="H2790">
        <v>3</v>
      </c>
      <c r="I2790">
        <v>1</v>
      </c>
      <c r="J2790">
        <v>4</v>
      </c>
      <c r="K2790">
        <v>1</v>
      </c>
      <c r="L2790">
        <v>0</v>
      </c>
      <c r="M2790">
        <v>0</v>
      </c>
      <c r="N2790">
        <v>2</v>
      </c>
      <c r="O2790">
        <v>1</v>
      </c>
      <c r="P2790">
        <v>1</v>
      </c>
      <c r="Q2790" s="45">
        <v>1</v>
      </c>
    </row>
    <row r="2791" spans="1:17" ht="16.899999999999999" customHeight="1" x14ac:dyDescent="0.2">
      <c r="A2791" t="s">
        <v>6240</v>
      </c>
      <c r="B2791" t="s">
        <v>6241</v>
      </c>
      <c r="C2791">
        <v>0</v>
      </c>
      <c r="D2791">
        <v>3</v>
      </c>
      <c r="E2791">
        <v>0</v>
      </c>
      <c r="F2791">
        <v>0</v>
      </c>
      <c r="G2791">
        <v>5</v>
      </c>
      <c r="H2791">
        <v>5</v>
      </c>
      <c r="I2791">
        <v>1</v>
      </c>
      <c r="J2791">
        <v>2</v>
      </c>
      <c r="K2791">
        <v>1</v>
      </c>
      <c r="L2791">
        <v>0</v>
      </c>
      <c r="M2791">
        <v>0</v>
      </c>
      <c r="N2791">
        <v>4</v>
      </c>
      <c r="O2791">
        <v>0</v>
      </c>
      <c r="P2791">
        <v>2</v>
      </c>
      <c r="Q2791" s="45">
        <v>0</v>
      </c>
    </row>
    <row r="2792" spans="1:17" ht="16.899999999999999" customHeight="1" x14ac:dyDescent="0.2">
      <c r="A2792" t="s">
        <v>6242</v>
      </c>
      <c r="B2792" t="s">
        <v>6243</v>
      </c>
      <c r="C2792">
        <v>0</v>
      </c>
      <c r="D2792">
        <v>4</v>
      </c>
      <c r="E2792">
        <v>0</v>
      </c>
      <c r="F2792">
        <v>0</v>
      </c>
      <c r="G2792">
        <v>4</v>
      </c>
      <c r="H2792">
        <v>2</v>
      </c>
      <c r="I2792">
        <v>0</v>
      </c>
      <c r="J2792">
        <v>0</v>
      </c>
      <c r="K2792">
        <v>0</v>
      </c>
      <c r="L2792">
        <v>0</v>
      </c>
      <c r="M2792">
        <v>0</v>
      </c>
      <c r="N2792">
        <v>0</v>
      </c>
      <c r="O2792">
        <v>0</v>
      </c>
      <c r="P2792">
        <v>2</v>
      </c>
      <c r="Q2792" s="45">
        <v>0</v>
      </c>
    </row>
    <row r="2793" spans="1:17" ht="16.899999999999999" customHeight="1" x14ac:dyDescent="0.2">
      <c r="A2793" t="s">
        <v>6244</v>
      </c>
      <c r="B2793" t="s">
        <v>6245</v>
      </c>
      <c r="C2793">
        <v>0</v>
      </c>
      <c r="D2793">
        <v>1</v>
      </c>
      <c r="E2793">
        <v>0</v>
      </c>
      <c r="F2793">
        <v>0</v>
      </c>
      <c r="G2793">
        <v>5</v>
      </c>
      <c r="H2793">
        <v>0</v>
      </c>
      <c r="I2793">
        <v>0</v>
      </c>
      <c r="J2793">
        <v>0</v>
      </c>
      <c r="K2793">
        <v>0</v>
      </c>
      <c r="L2793">
        <v>0</v>
      </c>
      <c r="M2793">
        <v>0</v>
      </c>
      <c r="N2793">
        <v>0</v>
      </c>
      <c r="O2793">
        <v>2</v>
      </c>
      <c r="P2793">
        <v>2</v>
      </c>
      <c r="Q2793" s="45">
        <v>1</v>
      </c>
    </row>
    <row r="2794" spans="1:17" ht="16.899999999999999" customHeight="1" x14ac:dyDescent="0.2">
      <c r="A2794" t="s">
        <v>6246</v>
      </c>
      <c r="B2794" t="s">
        <v>6247</v>
      </c>
      <c r="C2794">
        <v>0</v>
      </c>
      <c r="D2794">
        <v>1</v>
      </c>
      <c r="E2794">
        <v>0</v>
      </c>
      <c r="F2794">
        <v>0</v>
      </c>
      <c r="G2794">
        <v>10</v>
      </c>
      <c r="H2794">
        <v>1</v>
      </c>
      <c r="I2794">
        <v>0</v>
      </c>
      <c r="J2794">
        <v>0</v>
      </c>
      <c r="K2794">
        <v>0</v>
      </c>
      <c r="L2794">
        <v>0</v>
      </c>
      <c r="M2794">
        <v>0</v>
      </c>
      <c r="N2794">
        <v>0</v>
      </c>
      <c r="O2794">
        <v>0</v>
      </c>
      <c r="P2794">
        <v>1</v>
      </c>
      <c r="Q2794" s="45">
        <v>0</v>
      </c>
    </row>
    <row r="2795" spans="1:17" ht="16.899999999999999" customHeight="1" x14ac:dyDescent="0.2">
      <c r="A2795" t="s">
        <v>6248</v>
      </c>
      <c r="B2795" t="s">
        <v>6249</v>
      </c>
      <c r="C2795">
        <v>0</v>
      </c>
      <c r="D2795">
        <v>2</v>
      </c>
      <c r="E2795">
        <v>0</v>
      </c>
      <c r="F2795">
        <v>0</v>
      </c>
      <c r="G2795">
        <v>7</v>
      </c>
      <c r="H2795">
        <v>2</v>
      </c>
      <c r="I2795">
        <v>4</v>
      </c>
      <c r="J2795">
        <v>1</v>
      </c>
      <c r="K2795">
        <v>0</v>
      </c>
      <c r="L2795">
        <v>0</v>
      </c>
      <c r="M2795">
        <v>0</v>
      </c>
      <c r="N2795">
        <v>3</v>
      </c>
      <c r="O2795">
        <v>0</v>
      </c>
      <c r="P2795">
        <v>1</v>
      </c>
      <c r="Q2795" s="45">
        <v>0</v>
      </c>
    </row>
    <row r="2796" spans="1:17" ht="16.899999999999999" customHeight="1" x14ac:dyDescent="0.2">
      <c r="A2796" t="s">
        <v>6250</v>
      </c>
      <c r="B2796" t="s">
        <v>6251</v>
      </c>
      <c r="C2796">
        <v>0</v>
      </c>
      <c r="D2796">
        <v>1</v>
      </c>
      <c r="E2796">
        <v>0</v>
      </c>
      <c r="F2796">
        <v>0</v>
      </c>
      <c r="G2796">
        <v>3</v>
      </c>
      <c r="H2796">
        <v>0</v>
      </c>
      <c r="I2796">
        <v>0</v>
      </c>
      <c r="J2796">
        <v>0</v>
      </c>
      <c r="K2796">
        <v>1</v>
      </c>
      <c r="L2796">
        <v>0</v>
      </c>
      <c r="M2796">
        <v>0</v>
      </c>
      <c r="N2796">
        <v>0</v>
      </c>
      <c r="O2796">
        <v>0</v>
      </c>
      <c r="P2796">
        <v>0</v>
      </c>
      <c r="Q2796" s="45">
        <v>0</v>
      </c>
    </row>
    <row r="2797" spans="1:17" ht="16.899999999999999" customHeight="1" x14ac:dyDescent="0.2">
      <c r="A2797" t="s">
        <v>6252</v>
      </c>
      <c r="B2797" t="s">
        <v>6253</v>
      </c>
      <c r="C2797">
        <v>0</v>
      </c>
      <c r="D2797">
        <v>0</v>
      </c>
      <c r="E2797">
        <v>0</v>
      </c>
      <c r="F2797">
        <v>0</v>
      </c>
      <c r="G2797">
        <v>5</v>
      </c>
      <c r="H2797">
        <v>0</v>
      </c>
      <c r="I2797">
        <v>0</v>
      </c>
      <c r="J2797">
        <v>0</v>
      </c>
      <c r="K2797">
        <v>0</v>
      </c>
      <c r="L2797">
        <v>0</v>
      </c>
      <c r="M2797">
        <v>0</v>
      </c>
      <c r="N2797">
        <v>0</v>
      </c>
      <c r="O2797">
        <v>0</v>
      </c>
      <c r="P2797">
        <v>0</v>
      </c>
      <c r="Q2797" s="45">
        <v>0</v>
      </c>
    </row>
    <row r="2798" spans="1:17" ht="16.899999999999999" customHeight="1" x14ac:dyDescent="0.2">
      <c r="A2798" t="s">
        <v>6254</v>
      </c>
      <c r="B2798" t="s">
        <v>6255</v>
      </c>
      <c r="C2798">
        <v>0</v>
      </c>
      <c r="D2798">
        <v>2</v>
      </c>
      <c r="E2798">
        <v>0</v>
      </c>
      <c r="F2798">
        <v>0</v>
      </c>
      <c r="G2798">
        <v>11</v>
      </c>
      <c r="H2798">
        <v>1</v>
      </c>
      <c r="I2798">
        <v>4</v>
      </c>
      <c r="J2798">
        <v>0</v>
      </c>
      <c r="K2798">
        <v>2</v>
      </c>
      <c r="L2798">
        <v>0</v>
      </c>
      <c r="M2798">
        <v>0</v>
      </c>
      <c r="N2798">
        <v>2</v>
      </c>
      <c r="O2798">
        <v>0</v>
      </c>
      <c r="P2798">
        <v>1</v>
      </c>
      <c r="Q2798" s="45">
        <v>0</v>
      </c>
    </row>
    <row r="2799" spans="1:17" ht="16.899999999999999" customHeight="1" x14ac:dyDescent="0.2">
      <c r="A2799" t="s">
        <v>6256</v>
      </c>
      <c r="B2799" t="s">
        <v>6257</v>
      </c>
      <c r="C2799">
        <v>0</v>
      </c>
      <c r="D2799">
        <v>2</v>
      </c>
      <c r="E2799">
        <v>0</v>
      </c>
      <c r="F2799">
        <v>0</v>
      </c>
      <c r="G2799">
        <v>11</v>
      </c>
      <c r="H2799">
        <v>1</v>
      </c>
      <c r="I2799">
        <v>1</v>
      </c>
      <c r="J2799">
        <v>1</v>
      </c>
      <c r="K2799">
        <v>0</v>
      </c>
      <c r="L2799">
        <v>0</v>
      </c>
      <c r="M2799">
        <v>0</v>
      </c>
      <c r="N2799">
        <v>0</v>
      </c>
      <c r="O2799">
        <v>1</v>
      </c>
      <c r="P2799">
        <v>1</v>
      </c>
      <c r="Q2799" s="45">
        <v>0</v>
      </c>
    </row>
    <row r="2800" spans="1:17" ht="16.899999999999999" customHeight="1" x14ac:dyDescent="0.2">
      <c r="A2800" t="s">
        <v>6258</v>
      </c>
      <c r="B2800" t="s">
        <v>6259</v>
      </c>
      <c r="C2800">
        <v>0</v>
      </c>
      <c r="D2800">
        <v>0</v>
      </c>
      <c r="E2800">
        <v>0</v>
      </c>
      <c r="F2800">
        <v>0</v>
      </c>
      <c r="G2800">
        <v>13</v>
      </c>
      <c r="H2800">
        <v>2</v>
      </c>
      <c r="I2800">
        <v>1</v>
      </c>
      <c r="J2800">
        <v>0</v>
      </c>
      <c r="K2800">
        <v>0</v>
      </c>
      <c r="L2800">
        <v>0</v>
      </c>
      <c r="M2800">
        <v>0</v>
      </c>
      <c r="N2800">
        <v>0</v>
      </c>
      <c r="O2800">
        <v>0</v>
      </c>
      <c r="P2800">
        <v>1</v>
      </c>
      <c r="Q2800" s="45">
        <v>0</v>
      </c>
    </row>
    <row r="2801" spans="1:17" ht="16.899999999999999" customHeight="1" x14ac:dyDescent="0.2">
      <c r="A2801" t="s">
        <v>6260</v>
      </c>
      <c r="B2801" t="s">
        <v>6261</v>
      </c>
      <c r="C2801">
        <v>0</v>
      </c>
      <c r="D2801">
        <v>1</v>
      </c>
      <c r="E2801">
        <v>0</v>
      </c>
      <c r="F2801">
        <v>0</v>
      </c>
      <c r="G2801">
        <v>14</v>
      </c>
      <c r="H2801">
        <v>1</v>
      </c>
      <c r="I2801">
        <v>1</v>
      </c>
      <c r="J2801">
        <v>0</v>
      </c>
      <c r="K2801">
        <v>0</v>
      </c>
      <c r="L2801">
        <v>0</v>
      </c>
      <c r="M2801">
        <v>0</v>
      </c>
      <c r="N2801">
        <v>0</v>
      </c>
      <c r="O2801">
        <v>0</v>
      </c>
      <c r="P2801">
        <v>1</v>
      </c>
      <c r="Q2801" s="45">
        <v>0</v>
      </c>
    </row>
    <row r="2802" spans="1:17" ht="16.899999999999999" customHeight="1" x14ac:dyDescent="0.2">
      <c r="A2802" t="s">
        <v>6262</v>
      </c>
      <c r="B2802" t="s">
        <v>6263</v>
      </c>
      <c r="C2802">
        <v>0</v>
      </c>
      <c r="D2802">
        <v>3</v>
      </c>
      <c r="E2802">
        <v>0</v>
      </c>
      <c r="F2802">
        <v>0</v>
      </c>
      <c r="G2802">
        <v>19</v>
      </c>
      <c r="H2802">
        <v>4</v>
      </c>
      <c r="I2802">
        <v>1</v>
      </c>
      <c r="J2802">
        <v>1</v>
      </c>
      <c r="K2802">
        <v>0</v>
      </c>
      <c r="L2802">
        <v>0</v>
      </c>
      <c r="M2802">
        <v>0</v>
      </c>
      <c r="N2802">
        <v>3</v>
      </c>
      <c r="O2802">
        <v>0</v>
      </c>
      <c r="P2802">
        <v>3</v>
      </c>
      <c r="Q2802" s="45">
        <v>0</v>
      </c>
    </row>
    <row r="2803" spans="1:17" ht="16.899999999999999" customHeight="1" x14ac:dyDescent="0.2">
      <c r="A2803" t="s">
        <v>6264</v>
      </c>
      <c r="B2803" t="s">
        <v>6265</v>
      </c>
      <c r="C2803">
        <v>0</v>
      </c>
      <c r="D2803">
        <v>0</v>
      </c>
      <c r="E2803">
        <v>0</v>
      </c>
      <c r="F2803">
        <v>0</v>
      </c>
      <c r="G2803">
        <v>15</v>
      </c>
      <c r="H2803">
        <v>1</v>
      </c>
      <c r="I2803">
        <v>0</v>
      </c>
      <c r="J2803">
        <v>1</v>
      </c>
      <c r="K2803">
        <v>4</v>
      </c>
      <c r="L2803">
        <v>0</v>
      </c>
      <c r="M2803">
        <v>0</v>
      </c>
      <c r="N2803">
        <v>0</v>
      </c>
      <c r="O2803">
        <v>0</v>
      </c>
      <c r="P2803">
        <v>3</v>
      </c>
      <c r="Q2803" s="45">
        <v>0</v>
      </c>
    </row>
    <row r="2804" spans="1:17" ht="16.899999999999999" customHeight="1" x14ac:dyDescent="0.2">
      <c r="A2804" t="s">
        <v>6266</v>
      </c>
      <c r="B2804" t="s">
        <v>6267</v>
      </c>
      <c r="C2804">
        <v>0</v>
      </c>
      <c r="D2804">
        <v>1</v>
      </c>
      <c r="E2804">
        <v>0</v>
      </c>
      <c r="F2804">
        <v>0</v>
      </c>
      <c r="G2804">
        <v>5</v>
      </c>
      <c r="H2804">
        <v>0</v>
      </c>
      <c r="I2804">
        <v>1</v>
      </c>
      <c r="J2804">
        <v>0</v>
      </c>
      <c r="K2804">
        <v>0</v>
      </c>
      <c r="L2804">
        <v>0</v>
      </c>
      <c r="M2804">
        <v>0</v>
      </c>
      <c r="N2804">
        <v>0</v>
      </c>
      <c r="O2804">
        <v>0</v>
      </c>
      <c r="P2804">
        <v>0</v>
      </c>
      <c r="Q2804" s="45">
        <v>1</v>
      </c>
    </row>
    <row r="2805" spans="1:17" ht="16.899999999999999" customHeight="1" x14ac:dyDescent="0.2">
      <c r="A2805" t="s">
        <v>6268</v>
      </c>
      <c r="B2805" t="s">
        <v>6269</v>
      </c>
      <c r="C2805">
        <v>0</v>
      </c>
      <c r="D2805">
        <v>1</v>
      </c>
      <c r="E2805">
        <v>0</v>
      </c>
      <c r="F2805">
        <v>0</v>
      </c>
      <c r="G2805">
        <v>11</v>
      </c>
      <c r="H2805">
        <v>1</v>
      </c>
      <c r="I2805">
        <v>1</v>
      </c>
      <c r="J2805">
        <v>1</v>
      </c>
      <c r="K2805">
        <v>0</v>
      </c>
      <c r="L2805">
        <v>0</v>
      </c>
      <c r="M2805">
        <v>0</v>
      </c>
      <c r="N2805">
        <v>1</v>
      </c>
      <c r="O2805">
        <v>1</v>
      </c>
      <c r="P2805">
        <v>2</v>
      </c>
      <c r="Q2805" s="45">
        <v>0</v>
      </c>
    </row>
    <row r="2806" spans="1:17" ht="16.899999999999999" customHeight="1" x14ac:dyDescent="0.2">
      <c r="A2806" t="s">
        <v>6270</v>
      </c>
      <c r="B2806" t="s">
        <v>6271</v>
      </c>
      <c r="C2806">
        <v>0</v>
      </c>
      <c r="D2806">
        <v>2</v>
      </c>
      <c r="E2806">
        <v>0</v>
      </c>
      <c r="F2806">
        <v>0</v>
      </c>
      <c r="G2806">
        <v>15</v>
      </c>
      <c r="H2806">
        <v>3</v>
      </c>
      <c r="I2806">
        <v>1</v>
      </c>
      <c r="J2806">
        <v>1</v>
      </c>
      <c r="K2806">
        <v>0</v>
      </c>
      <c r="L2806">
        <v>0</v>
      </c>
      <c r="M2806">
        <v>0</v>
      </c>
      <c r="N2806">
        <v>1</v>
      </c>
      <c r="O2806">
        <v>0</v>
      </c>
      <c r="P2806">
        <v>1</v>
      </c>
      <c r="Q2806" s="45">
        <v>0</v>
      </c>
    </row>
    <row r="2807" spans="1:17" ht="16.899999999999999" customHeight="1" x14ac:dyDescent="0.2">
      <c r="A2807" t="s">
        <v>6272</v>
      </c>
      <c r="B2807" t="s">
        <v>6273</v>
      </c>
      <c r="C2807">
        <v>0</v>
      </c>
      <c r="D2807">
        <v>0</v>
      </c>
      <c r="E2807">
        <v>0</v>
      </c>
      <c r="F2807">
        <v>0</v>
      </c>
      <c r="G2807">
        <v>2</v>
      </c>
      <c r="H2807">
        <v>0</v>
      </c>
      <c r="I2807">
        <v>0</v>
      </c>
      <c r="J2807">
        <v>0</v>
      </c>
      <c r="K2807">
        <v>5</v>
      </c>
      <c r="L2807">
        <v>0</v>
      </c>
      <c r="M2807">
        <v>0</v>
      </c>
      <c r="N2807">
        <v>0</v>
      </c>
      <c r="O2807">
        <v>0</v>
      </c>
      <c r="P2807">
        <v>0</v>
      </c>
      <c r="Q2807" s="45">
        <v>0</v>
      </c>
    </row>
    <row r="2808" spans="1:17" ht="16.899999999999999" customHeight="1" x14ac:dyDescent="0.2">
      <c r="A2808" t="s">
        <v>6274</v>
      </c>
      <c r="B2808" t="s">
        <v>6275</v>
      </c>
      <c r="C2808">
        <v>0</v>
      </c>
      <c r="D2808">
        <v>0</v>
      </c>
      <c r="E2808">
        <v>0</v>
      </c>
      <c r="F2808">
        <v>0</v>
      </c>
      <c r="G2808">
        <v>6</v>
      </c>
      <c r="H2808">
        <v>0</v>
      </c>
      <c r="I2808">
        <v>0</v>
      </c>
      <c r="J2808">
        <v>0</v>
      </c>
      <c r="K2808">
        <v>0</v>
      </c>
      <c r="L2808">
        <v>0</v>
      </c>
      <c r="M2808">
        <v>0</v>
      </c>
      <c r="N2808">
        <v>0</v>
      </c>
      <c r="O2808">
        <v>0</v>
      </c>
      <c r="P2808">
        <v>0</v>
      </c>
      <c r="Q2808" s="45">
        <v>1</v>
      </c>
    </row>
    <row r="2809" spans="1:17" ht="16.899999999999999" customHeight="1" x14ac:dyDescent="0.2">
      <c r="A2809" t="s">
        <v>6276</v>
      </c>
      <c r="B2809" t="s">
        <v>6277</v>
      </c>
      <c r="C2809">
        <v>0</v>
      </c>
      <c r="D2809">
        <v>0</v>
      </c>
      <c r="E2809">
        <v>0</v>
      </c>
      <c r="F2809">
        <v>0</v>
      </c>
      <c r="G2809">
        <v>8</v>
      </c>
      <c r="H2809">
        <v>1</v>
      </c>
      <c r="I2809">
        <v>0</v>
      </c>
      <c r="J2809">
        <v>0</v>
      </c>
      <c r="K2809">
        <v>0</v>
      </c>
      <c r="L2809">
        <v>0</v>
      </c>
      <c r="M2809">
        <v>0</v>
      </c>
      <c r="N2809">
        <v>0</v>
      </c>
      <c r="O2809">
        <v>0</v>
      </c>
      <c r="P2809">
        <v>0</v>
      </c>
      <c r="Q2809" s="45">
        <v>0</v>
      </c>
    </row>
    <row r="2810" spans="1:17" ht="16.899999999999999" customHeight="1" x14ac:dyDescent="0.2">
      <c r="A2810" t="s">
        <v>6278</v>
      </c>
      <c r="B2810" t="s">
        <v>6279</v>
      </c>
      <c r="C2810">
        <v>0</v>
      </c>
      <c r="D2810">
        <v>0</v>
      </c>
      <c r="E2810">
        <v>0</v>
      </c>
      <c r="F2810">
        <v>0</v>
      </c>
      <c r="G2810">
        <v>4</v>
      </c>
      <c r="H2810">
        <v>0</v>
      </c>
      <c r="I2810">
        <v>0</v>
      </c>
      <c r="J2810">
        <v>0</v>
      </c>
      <c r="K2810">
        <v>0</v>
      </c>
      <c r="L2810">
        <v>0</v>
      </c>
      <c r="M2810">
        <v>0</v>
      </c>
      <c r="N2810">
        <v>0</v>
      </c>
      <c r="O2810">
        <v>0</v>
      </c>
      <c r="P2810">
        <v>0</v>
      </c>
      <c r="Q2810" s="45">
        <v>1</v>
      </c>
    </row>
    <row r="2811" spans="1:17" ht="16.899999999999999" customHeight="1" x14ac:dyDescent="0.2">
      <c r="A2811" t="s">
        <v>6280</v>
      </c>
      <c r="B2811" t="s">
        <v>6281</v>
      </c>
      <c r="C2811">
        <v>1</v>
      </c>
      <c r="D2811">
        <v>1</v>
      </c>
      <c r="E2811">
        <v>0</v>
      </c>
      <c r="F2811">
        <v>1</v>
      </c>
      <c r="G2811">
        <v>5</v>
      </c>
      <c r="H2811">
        <v>1</v>
      </c>
      <c r="I2811">
        <v>1</v>
      </c>
      <c r="J2811">
        <v>1</v>
      </c>
      <c r="K2811">
        <v>0</v>
      </c>
      <c r="L2811">
        <v>0</v>
      </c>
      <c r="M2811">
        <v>0</v>
      </c>
      <c r="N2811">
        <v>1</v>
      </c>
      <c r="O2811">
        <v>0</v>
      </c>
      <c r="P2811">
        <v>1</v>
      </c>
      <c r="Q2811" s="45">
        <v>0</v>
      </c>
    </row>
    <row r="2812" spans="1:17" ht="16.899999999999999" customHeight="1" x14ac:dyDescent="0.2">
      <c r="A2812" t="s">
        <v>6282</v>
      </c>
      <c r="B2812" t="s">
        <v>6283</v>
      </c>
      <c r="C2812">
        <v>0</v>
      </c>
      <c r="D2812">
        <v>1</v>
      </c>
      <c r="E2812">
        <v>0</v>
      </c>
      <c r="F2812">
        <v>0</v>
      </c>
      <c r="G2812">
        <v>3</v>
      </c>
      <c r="H2812">
        <v>3</v>
      </c>
      <c r="I2812">
        <v>1</v>
      </c>
      <c r="J2812">
        <v>1</v>
      </c>
      <c r="K2812">
        <v>0</v>
      </c>
      <c r="L2812">
        <v>0</v>
      </c>
      <c r="M2812">
        <v>0</v>
      </c>
      <c r="N2812">
        <v>1</v>
      </c>
      <c r="O2812">
        <v>0</v>
      </c>
      <c r="P2812">
        <v>1</v>
      </c>
      <c r="Q2812" s="45">
        <v>0</v>
      </c>
    </row>
    <row r="2813" spans="1:17" ht="16.899999999999999" customHeight="1" x14ac:dyDescent="0.2">
      <c r="A2813" t="s">
        <v>6284</v>
      </c>
      <c r="B2813" t="s">
        <v>6285</v>
      </c>
      <c r="C2813">
        <v>0</v>
      </c>
      <c r="D2813">
        <v>0</v>
      </c>
      <c r="E2813">
        <v>0</v>
      </c>
      <c r="F2813">
        <v>0</v>
      </c>
      <c r="G2813">
        <v>14</v>
      </c>
      <c r="H2813">
        <v>0</v>
      </c>
      <c r="I2813">
        <v>0</v>
      </c>
      <c r="J2813">
        <v>0</v>
      </c>
      <c r="K2813">
        <v>1</v>
      </c>
      <c r="L2813">
        <v>0</v>
      </c>
      <c r="M2813">
        <v>0</v>
      </c>
      <c r="N2813">
        <v>0</v>
      </c>
      <c r="O2813">
        <v>0</v>
      </c>
      <c r="P2813">
        <v>1</v>
      </c>
      <c r="Q2813" s="45">
        <v>1</v>
      </c>
    </row>
    <row r="2814" spans="1:17" ht="16.899999999999999" customHeight="1" x14ac:dyDescent="0.2">
      <c r="A2814" t="s">
        <v>6286</v>
      </c>
      <c r="B2814" t="s">
        <v>6287</v>
      </c>
      <c r="C2814">
        <v>0</v>
      </c>
      <c r="D2814">
        <v>3</v>
      </c>
      <c r="E2814">
        <v>0</v>
      </c>
      <c r="F2814">
        <v>0</v>
      </c>
      <c r="G2814">
        <v>12</v>
      </c>
      <c r="H2814">
        <v>3</v>
      </c>
      <c r="I2814">
        <v>2</v>
      </c>
      <c r="J2814">
        <v>4</v>
      </c>
      <c r="K2814">
        <v>0</v>
      </c>
      <c r="L2814">
        <v>0</v>
      </c>
      <c r="M2814">
        <v>0</v>
      </c>
      <c r="N2814">
        <v>1</v>
      </c>
      <c r="O2814">
        <v>1</v>
      </c>
      <c r="P2814">
        <v>0</v>
      </c>
      <c r="Q2814" s="45">
        <v>0</v>
      </c>
    </row>
    <row r="2815" spans="1:17" ht="16.899999999999999" customHeight="1" x14ac:dyDescent="0.2">
      <c r="A2815" t="s">
        <v>6288</v>
      </c>
      <c r="B2815" t="s">
        <v>6289</v>
      </c>
      <c r="C2815">
        <v>0</v>
      </c>
      <c r="D2815">
        <v>1</v>
      </c>
      <c r="E2815">
        <v>0</v>
      </c>
      <c r="F2815">
        <v>0</v>
      </c>
      <c r="G2815">
        <v>12</v>
      </c>
      <c r="H2815">
        <v>2</v>
      </c>
      <c r="I2815">
        <v>1</v>
      </c>
      <c r="J2815">
        <v>0</v>
      </c>
      <c r="K2815">
        <v>0</v>
      </c>
      <c r="L2815">
        <v>0</v>
      </c>
      <c r="M2815">
        <v>0</v>
      </c>
      <c r="N2815">
        <v>2</v>
      </c>
      <c r="O2815">
        <v>0</v>
      </c>
      <c r="P2815">
        <v>3</v>
      </c>
      <c r="Q2815" s="45">
        <v>0</v>
      </c>
    </row>
    <row r="2816" spans="1:17" ht="16.899999999999999" customHeight="1" x14ac:dyDescent="0.2">
      <c r="A2816" t="s">
        <v>6290</v>
      </c>
      <c r="B2816" t="s">
        <v>6291</v>
      </c>
      <c r="C2816">
        <v>0</v>
      </c>
      <c r="D2816">
        <v>0</v>
      </c>
      <c r="E2816">
        <v>0</v>
      </c>
      <c r="F2816">
        <v>0</v>
      </c>
      <c r="G2816">
        <v>1</v>
      </c>
      <c r="H2816">
        <v>0</v>
      </c>
      <c r="I2816">
        <v>0</v>
      </c>
      <c r="J2816">
        <v>0</v>
      </c>
      <c r="K2816">
        <v>0</v>
      </c>
      <c r="L2816">
        <v>0</v>
      </c>
      <c r="M2816">
        <v>0</v>
      </c>
      <c r="N2816">
        <v>0</v>
      </c>
      <c r="O2816">
        <v>0</v>
      </c>
      <c r="P2816">
        <v>0</v>
      </c>
      <c r="Q2816" s="45">
        <v>0</v>
      </c>
    </row>
    <row r="2817" spans="1:17" ht="16.899999999999999" customHeight="1" x14ac:dyDescent="0.2">
      <c r="A2817" t="s">
        <v>6292</v>
      </c>
      <c r="B2817" t="s">
        <v>6293</v>
      </c>
      <c r="C2817">
        <v>0</v>
      </c>
      <c r="D2817">
        <v>0</v>
      </c>
      <c r="E2817">
        <v>0</v>
      </c>
      <c r="F2817">
        <v>0</v>
      </c>
      <c r="G2817">
        <v>10</v>
      </c>
      <c r="H2817">
        <v>0</v>
      </c>
      <c r="I2817">
        <v>0</v>
      </c>
      <c r="J2817">
        <v>0</v>
      </c>
      <c r="K2817">
        <v>0</v>
      </c>
      <c r="L2817">
        <v>0</v>
      </c>
      <c r="M2817">
        <v>0</v>
      </c>
      <c r="N2817">
        <v>0</v>
      </c>
      <c r="O2817">
        <v>0</v>
      </c>
      <c r="P2817">
        <v>1</v>
      </c>
      <c r="Q2817" s="45">
        <v>0</v>
      </c>
    </row>
    <row r="2818" spans="1:17" ht="16.899999999999999" customHeight="1" x14ac:dyDescent="0.2">
      <c r="A2818" t="s">
        <v>6294</v>
      </c>
      <c r="B2818" t="s">
        <v>6295</v>
      </c>
      <c r="C2818">
        <v>0</v>
      </c>
      <c r="D2818">
        <v>1</v>
      </c>
      <c r="E2818">
        <v>0</v>
      </c>
      <c r="F2818">
        <v>0</v>
      </c>
      <c r="G2818">
        <v>6</v>
      </c>
      <c r="H2818">
        <v>1</v>
      </c>
      <c r="I2818">
        <v>0</v>
      </c>
      <c r="J2818">
        <v>1</v>
      </c>
      <c r="K2818">
        <v>0</v>
      </c>
      <c r="L2818">
        <v>0</v>
      </c>
      <c r="M2818">
        <v>0</v>
      </c>
      <c r="N2818">
        <v>1</v>
      </c>
      <c r="O2818">
        <v>0</v>
      </c>
      <c r="P2818">
        <v>1</v>
      </c>
      <c r="Q2818" s="45">
        <v>0</v>
      </c>
    </row>
    <row r="2819" spans="1:17" ht="16.899999999999999" customHeight="1" x14ac:dyDescent="0.2">
      <c r="A2819" t="s">
        <v>6296</v>
      </c>
      <c r="B2819" t="s">
        <v>6297</v>
      </c>
      <c r="C2819">
        <v>0</v>
      </c>
      <c r="D2819">
        <v>2</v>
      </c>
      <c r="E2819">
        <v>0</v>
      </c>
      <c r="F2819">
        <v>0</v>
      </c>
      <c r="G2819">
        <v>6</v>
      </c>
      <c r="H2819">
        <v>1</v>
      </c>
      <c r="I2819">
        <v>1</v>
      </c>
      <c r="J2819">
        <v>1</v>
      </c>
      <c r="K2819">
        <v>0</v>
      </c>
      <c r="L2819">
        <v>1</v>
      </c>
      <c r="M2819">
        <v>0</v>
      </c>
      <c r="N2819">
        <v>1</v>
      </c>
      <c r="O2819">
        <v>0</v>
      </c>
      <c r="P2819">
        <v>0</v>
      </c>
      <c r="Q2819" s="45">
        <v>2</v>
      </c>
    </row>
    <row r="2820" spans="1:17" ht="16.899999999999999" customHeight="1" x14ac:dyDescent="0.2">
      <c r="A2820" t="s">
        <v>6298</v>
      </c>
      <c r="B2820" t="s">
        <v>6299</v>
      </c>
      <c r="C2820">
        <v>0</v>
      </c>
      <c r="D2820">
        <v>2</v>
      </c>
      <c r="E2820">
        <v>0</v>
      </c>
      <c r="F2820">
        <v>0</v>
      </c>
      <c r="G2820">
        <v>4</v>
      </c>
      <c r="H2820">
        <v>1</v>
      </c>
      <c r="I2820">
        <v>0</v>
      </c>
      <c r="J2820">
        <v>1</v>
      </c>
      <c r="K2820">
        <v>0</v>
      </c>
      <c r="L2820">
        <v>0</v>
      </c>
      <c r="M2820">
        <v>0</v>
      </c>
      <c r="N2820">
        <v>2</v>
      </c>
      <c r="O2820">
        <v>0</v>
      </c>
      <c r="P2820">
        <v>0</v>
      </c>
      <c r="Q2820" s="45">
        <v>0</v>
      </c>
    </row>
    <row r="2821" spans="1:17" ht="16.899999999999999" customHeight="1" x14ac:dyDescent="0.2">
      <c r="A2821" t="s">
        <v>6300</v>
      </c>
      <c r="B2821" t="s">
        <v>6301</v>
      </c>
      <c r="C2821">
        <v>0</v>
      </c>
      <c r="D2821">
        <v>0</v>
      </c>
      <c r="E2821">
        <v>0</v>
      </c>
      <c r="F2821">
        <v>0</v>
      </c>
      <c r="G2821">
        <v>4</v>
      </c>
      <c r="H2821">
        <v>1</v>
      </c>
      <c r="I2821">
        <v>0</v>
      </c>
      <c r="J2821">
        <v>0</v>
      </c>
      <c r="K2821">
        <v>0</v>
      </c>
      <c r="L2821">
        <v>0</v>
      </c>
      <c r="M2821">
        <v>0</v>
      </c>
      <c r="N2821">
        <v>1</v>
      </c>
      <c r="O2821">
        <v>0</v>
      </c>
      <c r="P2821">
        <v>2</v>
      </c>
      <c r="Q2821" s="45">
        <v>0</v>
      </c>
    </row>
    <row r="2822" spans="1:17" ht="16.899999999999999" customHeight="1" x14ac:dyDescent="0.2">
      <c r="A2822" t="s">
        <v>6302</v>
      </c>
      <c r="B2822" t="s">
        <v>6303</v>
      </c>
      <c r="C2822">
        <v>0</v>
      </c>
      <c r="D2822">
        <v>0</v>
      </c>
      <c r="E2822">
        <v>0</v>
      </c>
      <c r="F2822">
        <v>0</v>
      </c>
      <c r="G2822">
        <v>3</v>
      </c>
      <c r="H2822">
        <v>0</v>
      </c>
      <c r="I2822">
        <v>0</v>
      </c>
      <c r="J2822">
        <v>0</v>
      </c>
      <c r="K2822">
        <v>0</v>
      </c>
      <c r="L2822">
        <v>0</v>
      </c>
      <c r="M2822">
        <v>0</v>
      </c>
      <c r="N2822">
        <v>0</v>
      </c>
      <c r="O2822">
        <v>0</v>
      </c>
      <c r="P2822">
        <v>0</v>
      </c>
      <c r="Q2822" s="45">
        <v>0</v>
      </c>
    </row>
    <row r="2823" spans="1:17" ht="16.899999999999999" customHeight="1" x14ac:dyDescent="0.2">
      <c r="A2823" t="s">
        <v>6304</v>
      </c>
      <c r="B2823" t="s">
        <v>6305</v>
      </c>
      <c r="C2823">
        <v>0</v>
      </c>
      <c r="D2823">
        <v>0</v>
      </c>
      <c r="E2823">
        <v>0</v>
      </c>
      <c r="F2823">
        <v>0</v>
      </c>
      <c r="G2823">
        <v>0</v>
      </c>
      <c r="H2823">
        <v>0</v>
      </c>
      <c r="I2823">
        <v>0</v>
      </c>
      <c r="J2823">
        <v>0</v>
      </c>
      <c r="K2823">
        <v>0</v>
      </c>
      <c r="L2823">
        <v>0</v>
      </c>
      <c r="M2823">
        <v>0</v>
      </c>
      <c r="N2823">
        <v>0</v>
      </c>
      <c r="O2823">
        <v>0</v>
      </c>
      <c r="P2823">
        <v>0</v>
      </c>
      <c r="Q2823" s="45">
        <v>0</v>
      </c>
    </row>
    <row r="2824" spans="1:17" ht="16.899999999999999" customHeight="1" x14ac:dyDescent="0.2">
      <c r="A2824" t="s">
        <v>6306</v>
      </c>
      <c r="B2824" t="s">
        <v>6307</v>
      </c>
      <c r="C2824">
        <v>0</v>
      </c>
      <c r="D2824">
        <v>3</v>
      </c>
      <c r="E2824">
        <v>0</v>
      </c>
      <c r="F2824">
        <v>0</v>
      </c>
      <c r="G2824">
        <v>7</v>
      </c>
      <c r="H2824">
        <v>2</v>
      </c>
      <c r="I2824">
        <v>1</v>
      </c>
      <c r="J2824">
        <v>2</v>
      </c>
      <c r="K2824">
        <v>0</v>
      </c>
      <c r="L2824">
        <v>0</v>
      </c>
      <c r="M2824">
        <v>2</v>
      </c>
      <c r="N2824">
        <v>6</v>
      </c>
      <c r="O2824">
        <v>0</v>
      </c>
      <c r="P2824">
        <v>1</v>
      </c>
      <c r="Q2824" s="45">
        <v>0</v>
      </c>
    </row>
    <row r="2825" spans="1:17" ht="16.899999999999999" customHeight="1" x14ac:dyDescent="0.2">
      <c r="A2825" t="s">
        <v>6308</v>
      </c>
      <c r="B2825" t="s">
        <v>6309</v>
      </c>
      <c r="C2825">
        <v>0</v>
      </c>
      <c r="D2825">
        <v>1</v>
      </c>
      <c r="E2825">
        <v>0</v>
      </c>
      <c r="F2825">
        <v>0</v>
      </c>
      <c r="G2825">
        <v>3</v>
      </c>
      <c r="H2825">
        <v>0</v>
      </c>
      <c r="I2825">
        <v>1</v>
      </c>
      <c r="J2825">
        <v>0</v>
      </c>
      <c r="K2825">
        <v>1</v>
      </c>
      <c r="L2825">
        <v>0</v>
      </c>
      <c r="M2825">
        <v>0</v>
      </c>
      <c r="N2825">
        <v>1</v>
      </c>
      <c r="O2825">
        <v>0</v>
      </c>
      <c r="P2825">
        <v>0</v>
      </c>
      <c r="Q2825" s="45">
        <v>0</v>
      </c>
    </row>
    <row r="2826" spans="1:17" ht="16.899999999999999" customHeight="1" x14ac:dyDescent="0.2">
      <c r="A2826" t="s">
        <v>6310</v>
      </c>
      <c r="B2826" t="s">
        <v>6311</v>
      </c>
      <c r="C2826">
        <v>0</v>
      </c>
      <c r="D2826">
        <v>0</v>
      </c>
      <c r="E2826">
        <v>0</v>
      </c>
      <c r="F2826">
        <v>0</v>
      </c>
      <c r="G2826">
        <v>7</v>
      </c>
      <c r="H2826">
        <v>0</v>
      </c>
      <c r="I2826">
        <v>0</v>
      </c>
      <c r="J2826">
        <v>1</v>
      </c>
      <c r="K2826">
        <v>0</v>
      </c>
      <c r="L2826">
        <v>0</v>
      </c>
      <c r="M2826">
        <v>0</v>
      </c>
      <c r="N2826">
        <v>0</v>
      </c>
      <c r="O2826">
        <v>0</v>
      </c>
      <c r="P2826">
        <v>1</v>
      </c>
      <c r="Q2826" s="45">
        <v>0</v>
      </c>
    </row>
    <row r="2827" spans="1:17" ht="16.899999999999999" customHeight="1" x14ac:dyDescent="0.2">
      <c r="A2827" t="s">
        <v>6312</v>
      </c>
      <c r="B2827" t="s">
        <v>6313</v>
      </c>
      <c r="C2827">
        <v>0</v>
      </c>
      <c r="D2827">
        <v>0</v>
      </c>
      <c r="E2827">
        <v>0</v>
      </c>
      <c r="F2827">
        <v>0</v>
      </c>
      <c r="G2827">
        <v>6</v>
      </c>
      <c r="H2827">
        <v>0</v>
      </c>
      <c r="I2827">
        <v>0</v>
      </c>
      <c r="J2827">
        <v>1</v>
      </c>
      <c r="K2827">
        <v>0</v>
      </c>
      <c r="L2827">
        <v>0</v>
      </c>
      <c r="M2827">
        <v>0</v>
      </c>
      <c r="N2827">
        <v>0</v>
      </c>
      <c r="O2827">
        <v>0</v>
      </c>
      <c r="P2827">
        <v>1</v>
      </c>
      <c r="Q2827" s="45">
        <v>0</v>
      </c>
    </row>
    <row r="2828" spans="1:17" ht="16.899999999999999" customHeight="1" x14ac:dyDescent="0.2">
      <c r="A2828" t="s">
        <v>6314</v>
      </c>
      <c r="B2828" t="s">
        <v>6315</v>
      </c>
      <c r="C2828">
        <v>0</v>
      </c>
      <c r="D2828">
        <v>1</v>
      </c>
      <c r="E2828">
        <v>0</v>
      </c>
      <c r="F2828">
        <v>0</v>
      </c>
      <c r="G2828">
        <v>6</v>
      </c>
      <c r="H2828">
        <v>0</v>
      </c>
      <c r="I2828">
        <v>0</v>
      </c>
      <c r="J2828">
        <v>0</v>
      </c>
      <c r="K2828">
        <v>0</v>
      </c>
      <c r="L2828">
        <v>0</v>
      </c>
      <c r="M2828">
        <v>0</v>
      </c>
      <c r="N2828">
        <v>0</v>
      </c>
      <c r="O2828">
        <v>0</v>
      </c>
      <c r="P2828">
        <v>0</v>
      </c>
      <c r="Q2828" s="45">
        <v>0</v>
      </c>
    </row>
    <row r="2829" spans="1:17" ht="16.899999999999999" customHeight="1" x14ac:dyDescent="0.2">
      <c r="A2829" t="s">
        <v>6316</v>
      </c>
      <c r="B2829" t="s">
        <v>6317</v>
      </c>
      <c r="C2829">
        <v>0</v>
      </c>
      <c r="D2829">
        <v>0</v>
      </c>
      <c r="E2829">
        <v>0</v>
      </c>
      <c r="F2829">
        <v>0</v>
      </c>
      <c r="G2829">
        <v>3</v>
      </c>
      <c r="H2829">
        <v>0</v>
      </c>
      <c r="I2829">
        <v>0</v>
      </c>
      <c r="J2829">
        <v>0</v>
      </c>
      <c r="K2829">
        <v>0</v>
      </c>
      <c r="L2829">
        <v>0</v>
      </c>
      <c r="M2829">
        <v>0</v>
      </c>
      <c r="N2829">
        <v>0</v>
      </c>
      <c r="O2829">
        <v>0</v>
      </c>
      <c r="P2829">
        <v>0</v>
      </c>
      <c r="Q2829" s="45">
        <v>0</v>
      </c>
    </row>
    <row r="2830" spans="1:17" ht="16.899999999999999" customHeight="1" x14ac:dyDescent="0.2">
      <c r="A2830" t="s">
        <v>6318</v>
      </c>
      <c r="B2830" t="s">
        <v>6319</v>
      </c>
      <c r="C2830">
        <v>0</v>
      </c>
      <c r="D2830">
        <v>1</v>
      </c>
      <c r="E2830">
        <v>0</v>
      </c>
      <c r="F2830">
        <v>0</v>
      </c>
      <c r="G2830">
        <v>7</v>
      </c>
      <c r="H2830">
        <v>3</v>
      </c>
      <c r="I2830">
        <v>0</v>
      </c>
      <c r="J2830">
        <v>1</v>
      </c>
      <c r="K2830">
        <v>0</v>
      </c>
      <c r="L2830">
        <v>0</v>
      </c>
      <c r="M2830">
        <v>0</v>
      </c>
      <c r="N2830">
        <v>2</v>
      </c>
      <c r="O2830">
        <v>0</v>
      </c>
      <c r="P2830">
        <v>1</v>
      </c>
      <c r="Q2830" s="45">
        <v>0</v>
      </c>
    </row>
    <row r="2831" spans="1:17" ht="16.899999999999999" customHeight="1" x14ac:dyDescent="0.2">
      <c r="A2831" t="s">
        <v>6320</v>
      </c>
      <c r="B2831" t="s">
        <v>6321</v>
      </c>
      <c r="C2831">
        <v>0</v>
      </c>
      <c r="D2831">
        <v>1</v>
      </c>
      <c r="E2831">
        <v>0</v>
      </c>
      <c r="F2831">
        <v>0</v>
      </c>
      <c r="G2831">
        <v>6</v>
      </c>
      <c r="H2831">
        <v>5</v>
      </c>
      <c r="I2831">
        <v>2</v>
      </c>
      <c r="J2831">
        <v>0</v>
      </c>
      <c r="K2831">
        <v>1</v>
      </c>
      <c r="L2831">
        <v>0</v>
      </c>
      <c r="M2831">
        <v>0</v>
      </c>
      <c r="N2831">
        <v>3</v>
      </c>
      <c r="O2831">
        <v>0</v>
      </c>
      <c r="P2831">
        <v>1</v>
      </c>
      <c r="Q2831" s="45">
        <v>0</v>
      </c>
    </row>
    <row r="2832" spans="1:17" ht="16.899999999999999" customHeight="1" x14ac:dyDescent="0.2">
      <c r="A2832" t="s">
        <v>6322</v>
      </c>
      <c r="B2832" t="s">
        <v>6323</v>
      </c>
      <c r="C2832">
        <v>0</v>
      </c>
      <c r="D2832">
        <v>0</v>
      </c>
      <c r="E2832">
        <v>0</v>
      </c>
      <c r="F2832">
        <v>0</v>
      </c>
      <c r="G2832">
        <v>14</v>
      </c>
      <c r="H2832">
        <v>3</v>
      </c>
      <c r="I2832">
        <v>0</v>
      </c>
      <c r="J2832">
        <v>2</v>
      </c>
      <c r="K2832">
        <v>0</v>
      </c>
      <c r="L2832">
        <v>0</v>
      </c>
      <c r="M2832">
        <v>0</v>
      </c>
      <c r="N2832">
        <v>0</v>
      </c>
      <c r="O2832">
        <v>0</v>
      </c>
      <c r="P2832">
        <v>0</v>
      </c>
      <c r="Q2832" s="45">
        <v>0</v>
      </c>
    </row>
    <row r="2833" spans="1:17" ht="16.899999999999999" customHeight="1" x14ac:dyDescent="0.2">
      <c r="A2833" t="s">
        <v>6324</v>
      </c>
      <c r="B2833" t="s">
        <v>6325</v>
      </c>
      <c r="C2833">
        <v>0</v>
      </c>
      <c r="D2833">
        <v>0</v>
      </c>
      <c r="E2833">
        <v>0</v>
      </c>
      <c r="F2833">
        <v>0</v>
      </c>
      <c r="G2833">
        <v>11</v>
      </c>
      <c r="H2833">
        <v>1</v>
      </c>
      <c r="I2833">
        <v>0</v>
      </c>
      <c r="J2833">
        <v>3</v>
      </c>
      <c r="K2833">
        <v>0</v>
      </c>
      <c r="L2833">
        <v>0</v>
      </c>
      <c r="M2833">
        <v>0</v>
      </c>
      <c r="N2833">
        <v>0</v>
      </c>
      <c r="O2833">
        <v>0</v>
      </c>
      <c r="P2833">
        <v>1</v>
      </c>
      <c r="Q2833" s="45">
        <v>0</v>
      </c>
    </row>
    <row r="2834" spans="1:17" ht="16.899999999999999" customHeight="1" x14ac:dyDescent="0.2">
      <c r="A2834" t="s">
        <v>6326</v>
      </c>
      <c r="B2834" t="s">
        <v>6327</v>
      </c>
      <c r="C2834">
        <v>0</v>
      </c>
      <c r="D2834">
        <v>2</v>
      </c>
      <c r="E2834">
        <v>0</v>
      </c>
      <c r="F2834">
        <v>0</v>
      </c>
      <c r="G2834">
        <v>5</v>
      </c>
      <c r="H2834">
        <v>1</v>
      </c>
      <c r="I2834">
        <v>3</v>
      </c>
      <c r="J2834">
        <v>2</v>
      </c>
      <c r="K2834">
        <v>0</v>
      </c>
      <c r="L2834">
        <v>0</v>
      </c>
      <c r="M2834">
        <v>0</v>
      </c>
      <c r="N2834">
        <v>2</v>
      </c>
      <c r="O2834">
        <v>0</v>
      </c>
      <c r="P2834">
        <v>1</v>
      </c>
      <c r="Q2834" s="45">
        <v>0</v>
      </c>
    </row>
    <row r="2835" spans="1:17" ht="16.899999999999999" customHeight="1" x14ac:dyDescent="0.2">
      <c r="A2835" t="s">
        <v>6328</v>
      </c>
      <c r="B2835" t="s">
        <v>6329</v>
      </c>
      <c r="C2835">
        <v>0</v>
      </c>
      <c r="D2835">
        <v>0</v>
      </c>
      <c r="E2835">
        <v>0</v>
      </c>
      <c r="F2835">
        <v>0</v>
      </c>
      <c r="G2835">
        <v>1</v>
      </c>
      <c r="H2835">
        <v>0</v>
      </c>
      <c r="I2835">
        <v>0</v>
      </c>
      <c r="J2835">
        <v>0</v>
      </c>
      <c r="K2835">
        <v>0</v>
      </c>
      <c r="L2835">
        <v>0</v>
      </c>
      <c r="M2835">
        <v>0</v>
      </c>
      <c r="N2835">
        <v>0</v>
      </c>
      <c r="O2835">
        <v>0</v>
      </c>
      <c r="P2835">
        <v>0</v>
      </c>
      <c r="Q2835" s="45">
        <v>0</v>
      </c>
    </row>
    <row r="2836" spans="1:17" ht="16.899999999999999" customHeight="1" x14ac:dyDescent="0.2">
      <c r="A2836" t="s">
        <v>6330</v>
      </c>
      <c r="B2836" t="s">
        <v>6331</v>
      </c>
      <c r="C2836">
        <v>0</v>
      </c>
      <c r="D2836">
        <v>1</v>
      </c>
      <c r="E2836">
        <v>0</v>
      </c>
      <c r="F2836">
        <v>0</v>
      </c>
      <c r="G2836">
        <v>3</v>
      </c>
      <c r="H2836">
        <v>1</v>
      </c>
      <c r="I2836">
        <v>2</v>
      </c>
      <c r="J2836">
        <v>0</v>
      </c>
      <c r="K2836">
        <v>0</v>
      </c>
      <c r="L2836">
        <v>0</v>
      </c>
      <c r="M2836">
        <v>0</v>
      </c>
      <c r="N2836">
        <v>3</v>
      </c>
      <c r="O2836">
        <v>0</v>
      </c>
      <c r="P2836">
        <v>0</v>
      </c>
      <c r="Q2836" s="45">
        <v>0</v>
      </c>
    </row>
    <row r="2837" spans="1:17" ht="16.899999999999999" customHeight="1" x14ac:dyDescent="0.2">
      <c r="A2837" t="s">
        <v>6332</v>
      </c>
      <c r="B2837" t="s">
        <v>6333</v>
      </c>
      <c r="C2837">
        <v>0</v>
      </c>
      <c r="D2837">
        <v>1</v>
      </c>
      <c r="E2837">
        <v>0</v>
      </c>
      <c r="F2837">
        <v>0</v>
      </c>
      <c r="G2837">
        <v>4</v>
      </c>
      <c r="H2837">
        <v>1</v>
      </c>
      <c r="I2837">
        <v>0</v>
      </c>
      <c r="J2837">
        <v>0</v>
      </c>
      <c r="K2837">
        <v>0</v>
      </c>
      <c r="L2837">
        <v>0</v>
      </c>
      <c r="M2837">
        <v>0</v>
      </c>
      <c r="N2837">
        <v>2</v>
      </c>
      <c r="O2837">
        <v>0</v>
      </c>
      <c r="P2837">
        <v>0</v>
      </c>
      <c r="Q2837" s="45">
        <v>0</v>
      </c>
    </row>
    <row r="2838" spans="1:17" ht="16.899999999999999" customHeight="1" x14ac:dyDescent="0.2">
      <c r="A2838" t="s">
        <v>6334</v>
      </c>
      <c r="B2838" t="s">
        <v>6335</v>
      </c>
      <c r="C2838">
        <v>1</v>
      </c>
      <c r="D2838">
        <v>1</v>
      </c>
      <c r="E2838">
        <v>0</v>
      </c>
      <c r="F2838">
        <v>0</v>
      </c>
      <c r="G2838">
        <v>4</v>
      </c>
      <c r="H2838">
        <v>1</v>
      </c>
      <c r="I2838">
        <v>0</v>
      </c>
      <c r="J2838">
        <v>1</v>
      </c>
      <c r="K2838">
        <v>0</v>
      </c>
      <c r="L2838">
        <v>0</v>
      </c>
      <c r="M2838">
        <v>0</v>
      </c>
      <c r="N2838">
        <v>0</v>
      </c>
      <c r="O2838">
        <v>1</v>
      </c>
      <c r="P2838">
        <v>0</v>
      </c>
      <c r="Q2838" s="45">
        <v>0</v>
      </c>
    </row>
    <row r="2839" spans="1:17" ht="16.899999999999999" customHeight="1" x14ac:dyDescent="0.2">
      <c r="A2839" t="s">
        <v>6336</v>
      </c>
      <c r="B2839" t="s">
        <v>6337</v>
      </c>
      <c r="C2839">
        <v>0</v>
      </c>
      <c r="D2839">
        <v>0</v>
      </c>
      <c r="E2839">
        <v>0</v>
      </c>
      <c r="F2839">
        <v>0</v>
      </c>
      <c r="G2839">
        <v>3</v>
      </c>
      <c r="H2839">
        <v>1</v>
      </c>
      <c r="I2839">
        <v>0</v>
      </c>
      <c r="J2839">
        <v>0</v>
      </c>
      <c r="K2839">
        <v>0</v>
      </c>
      <c r="L2839">
        <v>0</v>
      </c>
      <c r="M2839">
        <v>0</v>
      </c>
      <c r="N2839">
        <v>0</v>
      </c>
      <c r="O2839">
        <v>0</v>
      </c>
      <c r="P2839">
        <v>1</v>
      </c>
      <c r="Q2839" s="45">
        <v>0</v>
      </c>
    </row>
    <row r="2840" spans="1:17" ht="16.899999999999999" customHeight="1" x14ac:dyDescent="0.2">
      <c r="A2840" t="s">
        <v>6338</v>
      </c>
      <c r="B2840" t="s">
        <v>6339</v>
      </c>
      <c r="C2840">
        <v>0</v>
      </c>
      <c r="D2840">
        <v>4</v>
      </c>
      <c r="E2840">
        <v>0</v>
      </c>
      <c r="F2840">
        <v>0</v>
      </c>
      <c r="G2840">
        <v>1</v>
      </c>
      <c r="H2840">
        <v>2</v>
      </c>
      <c r="I2840">
        <v>4</v>
      </c>
      <c r="J2840">
        <v>1</v>
      </c>
      <c r="K2840">
        <v>0</v>
      </c>
      <c r="L2840">
        <v>0</v>
      </c>
      <c r="M2840">
        <v>3</v>
      </c>
      <c r="N2840">
        <v>3</v>
      </c>
      <c r="O2840">
        <v>0</v>
      </c>
      <c r="P2840">
        <v>0</v>
      </c>
      <c r="Q2840" s="45">
        <v>1</v>
      </c>
    </row>
    <row r="2841" spans="1:17" ht="16.899999999999999" customHeight="1" x14ac:dyDescent="0.2">
      <c r="A2841" t="s">
        <v>6340</v>
      </c>
      <c r="B2841" t="s">
        <v>6341</v>
      </c>
      <c r="C2841">
        <v>0</v>
      </c>
      <c r="D2841">
        <v>2</v>
      </c>
      <c r="E2841">
        <v>0</v>
      </c>
      <c r="F2841">
        <v>0</v>
      </c>
      <c r="G2841">
        <v>8</v>
      </c>
      <c r="H2841">
        <v>1</v>
      </c>
      <c r="I2841">
        <v>0</v>
      </c>
      <c r="J2841">
        <v>3</v>
      </c>
      <c r="K2841">
        <v>0</v>
      </c>
      <c r="L2841">
        <v>0</v>
      </c>
      <c r="M2841">
        <v>0</v>
      </c>
      <c r="N2841">
        <v>2</v>
      </c>
      <c r="O2841">
        <v>0</v>
      </c>
      <c r="P2841">
        <v>1</v>
      </c>
      <c r="Q2841" s="45">
        <v>0</v>
      </c>
    </row>
    <row r="2842" spans="1:17" ht="16.899999999999999" customHeight="1" x14ac:dyDescent="0.2">
      <c r="A2842" t="s">
        <v>6342</v>
      </c>
      <c r="B2842" t="s">
        <v>6343</v>
      </c>
      <c r="C2842">
        <v>0</v>
      </c>
      <c r="D2842">
        <v>1</v>
      </c>
      <c r="E2842">
        <v>0</v>
      </c>
      <c r="F2842">
        <v>0</v>
      </c>
      <c r="G2842">
        <v>4</v>
      </c>
      <c r="H2842">
        <v>2</v>
      </c>
      <c r="I2842">
        <v>0</v>
      </c>
      <c r="J2842">
        <v>1</v>
      </c>
      <c r="K2842">
        <v>0</v>
      </c>
      <c r="L2842">
        <v>0</v>
      </c>
      <c r="M2842">
        <v>0</v>
      </c>
      <c r="N2842">
        <v>1</v>
      </c>
      <c r="O2842">
        <v>0</v>
      </c>
      <c r="P2842">
        <v>0</v>
      </c>
      <c r="Q2842" s="45">
        <v>0</v>
      </c>
    </row>
    <row r="2843" spans="1:17" ht="16.899999999999999" customHeight="1" x14ac:dyDescent="0.2">
      <c r="A2843" t="s">
        <v>6344</v>
      </c>
      <c r="B2843" t="s">
        <v>6345</v>
      </c>
      <c r="C2843">
        <v>0</v>
      </c>
      <c r="D2843">
        <v>0</v>
      </c>
      <c r="E2843">
        <v>0</v>
      </c>
      <c r="F2843">
        <v>0</v>
      </c>
      <c r="G2843">
        <v>2</v>
      </c>
      <c r="H2843">
        <v>0</v>
      </c>
      <c r="I2843">
        <v>0</v>
      </c>
      <c r="J2843">
        <v>0</v>
      </c>
      <c r="K2843">
        <v>0</v>
      </c>
      <c r="L2843">
        <v>0</v>
      </c>
      <c r="M2843">
        <v>0</v>
      </c>
      <c r="N2843">
        <v>0</v>
      </c>
      <c r="O2843">
        <v>0</v>
      </c>
      <c r="P2843">
        <v>0</v>
      </c>
      <c r="Q2843" s="45">
        <v>0</v>
      </c>
    </row>
    <row r="2844" spans="1:17" ht="16.899999999999999" customHeight="1" x14ac:dyDescent="0.2">
      <c r="A2844" t="s">
        <v>6346</v>
      </c>
      <c r="B2844" t="s">
        <v>6347</v>
      </c>
      <c r="C2844">
        <v>0</v>
      </c>
      <c r="D2844">
        <v>0</v>
      </c>
      <c r="E2844">
        <v>0</v>
      </c>
      <c r="F2844">
        <v>0</v>
      </c>
      <c r="G2844">
        <v>1</v>
      </c>
      <c r="H2844">
        <v>0</v>
      </c>
      <c r="I2844">
        <v>0</v>
      </c>
      <c r="J2844">
        <v>0</v>
      </c>
      <c r="K2844">
        <v>0</v>
      </c>
      <c r="L2844">
        <v>0</v>
      </c>
      <c r="M2844">
        <v>0</v>
      </c>
      <c r="N2844">
        <v>0</v>
      </c>
      <c r="O2844">
        <v>0</v>
      </c>
      <c r="P2844">
        <v>1</v>
      </c>
      <c r="Q2844" s="45">
        <v>0</v>
      </c>
    </row>
    <row r="2845" spans="1:17" ht="16.899999999999999" customHeight="1" x14ac:dyDescent="0.2">
      <c r="A2845" t="s">
        <v>6348</v>
      </c>
      <c r="B2845" t="s">
        <v>6349</v>
      </c>
      <c r="C2845">
        <v>0</v>
      </c>
      <c r="D2845">
        <v>3</v>
      </c>
      <c r="E2845">
        <v>0</v>
      </c>
      <c r="F2845">
        <v>0</v>
      </c>
      <c r="G2845">
        <v>7</v>
      </c>
      <c r="H2845">
        <v>3</v>
      </c>
      <c r="I2845">
        <v>3</v>
      </c>
      <c r="J2845">
        <v>1</v>
      </c>
      <c r="K2845">
        <v>0</v>
      </c>
      <c r="L2845">
        <v>0</v>
      </c>
      <c r="M2845">
        <v>0</v>
      </c>
      <c r="N2845">
        <v>3</v>
      </c>
      <c r="O2845">
        <v>1</v>
      </c>
      <c r="P2845">
        <v>2</v>
      </c>
      <c r="Q2845" s="45">
        <v>0</v>
      </c>
    </row>
    <row r="2846" spans="1:17" ht="16.899999999999999" customHeight="1" x14ac:dyDescent="0.2">
      <c r="A2846" t="s">
        <v>6350</v>
      </c>
      <c r="B2846" t="s">
        <v>6351</v>
      </c>
      <c r="C2846">
        <v>0</v>
      </c>
      <c r="D2846">
        <v>3</v>
      </c>
      <c r="E2846">
        <v>0</v>
      </c>
      <c r="F2846">
        <v>0</v>
      </c>
      <c r="G2846">
        <v>13</v>
      </c>
      <c r="H2846">
        <v>4</v>
      </c>
      <c r="I2846">
        <v>2</v>
      </c>
      <c r="J2846">
        <v>1</v>
      </c>
      <c r="K2846">
        <v>0</v>
      </c>
      <c r="L2846">
        <v>0</v>
      </c>
      <c r="M2846">
        <v>0</v>
      </c>
      <c r="N2846">
        <v>5</v>
      </c>
      <c r="O2846">
        <v>1</v>
      </c>
      <c r="P2846">
        <v>1</v>
      </c>
      <c r="Q2846" s="45">
        <v>0</v>
      </c>
    </row>
    <row r="2847" spans="1:17" ht="16.899999999999999" customHeight="1" x14ac:dyDescent="0.2">
      <c r="A2847" t="s">
        <v>6352</v>
      </c>
      <c r="B2847" t="s">
        <v>6353</v>
      </c>
      <c r="C2847">
        <v>0</v>
      </c>
      <c r="D2847">
        <v>0</v>
      </c>
      <c r="E2847">
        <v>0</v>
      </c>
      <c r="F2847">
        <v>0</v>
      </c>
      <c r="G2847">
        <v>4</v>
      </c>
      <c r="H2847">
        <v>0</v>
      </c>
      <c r="I2847">
        <v>0</v>
      </c>
      <c r="J2847">
        <v>0</v>
      </c>
      <c r="K2847">
        <v>0</v>
      </c>
      <c r="L2847">
        <v>0</v>
      </c>
      <c r="M2847">
        <v>0</v>
      </c>
      <c r="N2847">
        <v>0</v>
      </c>
      <c r="O2847">
        <v>0</v>
      </c>
      <c r="P2847">
        <v>0</v>
      </c>
      <c r="Q2847" s="45">
        <v>0</v>
      </c>
    </row>
    <row r="2848" spans="1:17" ht="16.899999999999999" customHeight="1" x14ac:dyDescent="0.2">
      <c r="A2848" t="s">
        <v>6354</v>
      </c>
      <c r="B2848" t="s">
        <v>6355</v>
      </c>
      <c r="C2848">
        <v>0</v>
      </c>
      <c r="D2848">
        <v>0</v>
      </c>
      <c r="E2848">
        <v>0</v>
      </c>
      <c r="F2848">
        <v>0</v>
      </c>
      <c r="G2848">
        <v>0</v>
      </c>
      <c r="H2848">
        <v>0</v>
      </c>
      <c r="I2848">
        <v>0</v>
      </c>
      <c r="J2848">
        <v>0</v>
      </c>
      <c r="K2848">
        <v>0</v>
      </c>
      <c r="L2848">
        <v>0</v>
      </c>
      <c r="M2848">
        <v>0</v>
      </c>
      <c r="N2848">
        <v>0</v>
      </c>
      <c r="O2848">
        <v>0</v>
      </c>
      <c r="P2848">
        <v>0</v>
      </c>
      <c r="Q2848" s="45">
        <v>0</v>
      </c>
    </row>
    <row r="2849" spans="1:17" ht="16.899999999999999" customHeight="1" x14ac:dyDescent="0.2">
      <c r="A2849" t="s">
        <v>6356</v>
      </c>
      <c r="B2849" t="s">
        <v>6357</v>
      </c>
      <c r="C2849">
        <v>0</v>
      </c>
      <c r="D2849">
        <v>1</v>
      </c>
      <c r="E2849">
        <v>0</v>
      </c>
      <c r="F2849">
        <v>0</v>
      </c>
      <c r="G2849">
        <v>12</v>
      </c>
      <c r="H2849">
        <v>0</v>
      </c>
      <c r="I2849">
        <v>1</v>
      </c>
      <c r="J2849">
        <v>3</v>
      </c>
      <c r="K2849">
        <v>0</v>
      </c>
      <c r="L2849">
        <v>0</v>
      </c>
      <c r="M2849">
        <v>0</v>
      </c>
      <c r="N2849">
        <v>3</v>
      </c>
      <c r="O2849">
        <v>0</v>
      </c>
      <c r="P2849">
        <v>0</v>
      </c>
      <c r="Q2849" s="45">
        <v>0</v>
      </c>
    </row>
    <row r="2850" spans="1:17" ht="16.899999999999999" customHeight="1" x14ac:dyDescent="0.2">
      <c r="A2850" t="s">
        <v>6358</v>
      </c>
      <c r="B2850" t="s">
        <v>6359</v>
      </c>
      <c r="C2850">
        <v>0</v>
      </c>
      <c r="D2850">
        <v>1</v>
      </c>
      <c r="E2850">
        <v>0</v>
      </c>
      <c r="F2850">
        <v>0</v>
      </c>
      <c r="G2850">
        <v>4</v>
      </c>
      <c r="H2850">
        <v>2</v>
      </c>
      <c r="I2850">
        <v>0</v>
      </c>
      <c r="J2850">
        <v>2</v>
      </c>
      <c r="K2850">
        <v>0</v>
      </c>
      <c r="L2850">
        <v>0</v>
      </c>
      <c r="M2850">
        <v>0</v>
      </c>
      <c r="N2850">
        <v>0</v>
      </c>
      <c r="O2850">
        <v>0</v>
      </c>
      <c r="P2850">
        <v>2</v>
      </c>
      <c r="Q2850" s="45">
        <v>0</v>
      </c>
    </row>
    <row r="2851" spans="1:17" ht="16.899999999999999" customHeight="1" x14ac:dyDescent="0.2">
      <c r="A2851" t="s">
        <v>6360</v>
      </c>
      <c r="B2851" t="s">
        <v>6361</v>
      </c>
      <c r="C2851">
        <v>0</v>
      </c>
      <c r="D2851">
        <v>0</v>
      </c>
      <c r="E2851">
        <v>0</v>
      </c>
      <c r="F2851">
        <v>0</v>
      </c>
      <c r="G2851">
        <v>2</v>
      </c>
      <c r="H2851">
        <v>1</v>
      </c>
      <c r="I2851">
        <v>0</v>
      </c>
      <c r="J2851">
        <v>1</v>
      </c>
      <c r="K2851">
        <v>0</v>
      </c>
      <c r="L2851">
        <v>0</v>
      </c>
      <c r="M2851">
        <v>0</v>
      </c>
      <c r="N2851">
        <v>1</v>
      </c>
      <c r="O2851">
        <v>0</v>
      </c>
      <c r="P2851">
        <v>0</v>
      </c>
      <c r="Q2851" s="45">
        <v>0</v>
      </c>
    </row>
    <row r="2852" spans="1:17" ht="16.899999999999999" customHeight="1" x14ac:dyDescent="0.2">
      <c r="A2852" t="s">
        <v>6362</v>
      </c>
      <c r="B2852" t="s">
        <v>6363</v>
      </c>
      <c r="C2852">
        <v>0</v>
      </c>
      <c r="D2852">
        <v>0</v>
      </c>
      <c r="E2852">
        <v>0</v>
      </c>
      <c r="F2852">
        <v>0</v>
      </c>
      <c r="G2852">
        <v>5</v>
      </c>
      <c r="H2852">
        <v>0</v>
      </c>
      <c r="I2852">
        <v>0</v>
      </c>
      <c r="J2852">
        <v>1</v>
      </c>
      <c r="K2852">
        <v>0</v>
      </c>
      <c r="L2852">
        <v>0</v>
      </c>
      <c r="M2852">
        <v>0</v>
      </c>
      <c r="N2852">
        <v>0</v>
      </c>
      <c r="O2852">
        <v>0</v>
      </c>
      <c r="P2852">
        <v>0</v>
      </c>
      <c r="Q2852" s="45">
        <v>0</v>
      </c>
    </row>
    <row r="2853" spans="1:17" ht="16.899999999999999" customHeight="1" x14ac:dyDescent="0.2">
      <c r="A2853" t="s">
        <v>6364</v>
      </c>
      <c r="B2853" t="s">
        <v>6365</v>
      </c>
      <c r="C2853">
        <v>0</v>
      </c>
      <c r="D2853">
        <v>0</v>
      </c>
      <c r="E2853">
        <v>0</v>
      </c>
      <c r="F2853">
        <v>0</v>
      </c>
      <c r="G2853">
        <v>11</v>
      </c>
      <c r="H2853">
        <v>2</v>
      </c>
      <c r="I2853">
        <v>1</v>
      </c>
      <c r="J2853">
        <v>0</v>
      </c>
      <c r="K2853">
        <v>2</v>
      </c>
      <c r="L2853">
        <v>0</v>
      </c>
      <c r="M2853">
        <v>0</v>
      </c>
      <c r="N2853">
        <v>0</v>
      </c>
      <c r="O2853">
        <v>1</v>
      </c>
      <c r="P2853">
        <v>0</v>
      </c>
      <c r="Q2853" s="45">
        <v>0</v>
      </c>
    </row>
    <row r="2854" spans="1:17" ht="16.899999999999999" customHeight="1" x14ac:dyDescent="0.2">
      <c r="A2854" t="s">
        <v>6366</v>
      </c>
      <c r="B2854" t="s">
        <v>6367</v>
      </c>
      <c r="C2854">
        <v>0</v>
      </c>
      <c r="D2854">
        <v>1</v>
      </c>
      <c r="E2854">
        <v>0</v>
      </c>
      <c r="F2854">
        <v>0</v>
      </c>
      <c r="G2854">
        <v>7</v>
      </c>
      <c r="H2854">
        <v>1</v>
      </c>
      <c r="I2854">
        <v>1</v>
      </c>
      <c r="J2854">
        <v>0</v>
      </c>
      <c r="K2854">
        <v>1</v>
      </c>
      <c r="L2854">
        <v>0</v>
      </c>
      <c r="M2854">
        <v>0</v>
      </c>
      <c r="N2854">
        <v>2</v>
      </c>
      <c r="O2854">
        <v>0</v>
      </c>
      <c r="P2854">
        <v>0</v>
      </c>
      <c r="Q2854" s="45">
        <v>0</v>
      </c>
    </row>
    <row r="2855" spans="1:17" ht="16.899999999999999" customHeight="1" x14ac:dyDescent="0.2">
      <c r="A2855" t="s">
        <v>6368</v>
      </c>
      <c r="B2855" t="s">
        <v>6369</v>
      </c>
      <c r="C2855">
        <v>0</v>
      </c>
      <c r="D2855">
        <v>2</v>
      </c>
      <c r="E2855">
        <v>0</v>
      </c>
      <c r="F2855">
        <v>0</v>
      </c>
      <c r="G2855">
        <v>10</v>
      </c>
      <c r="H2855">
        <v>3</v>
      </c>
      <c r="I2855">
        <v>0</v>
      </c>
      <c r="J2855">
        <v>1</v>
      </c>
      <c r="K2855">
        <v>0</v>
      </c>
      <c r="L2855">
        <v>0</v>
      </c>
      <c r="M2855">
        <v>0</v>
      </c>
      <c r="N2855">
        <v>6</v>
      </c>
      <c r="O2855">
        <v>1</v>
      </c>
      <c r="P2855">
        <v>2</v>
      </c>
      <c r="Q2855" s="45">
        <v>0</v>
      </c>
    </row>
    <row r="2856" spans="1:17" ht="16.899999999999999" customHeight="1" x14ac:dyDescent="0.2">
      <c r="A2856" t="s">
        <v>6370</v>
      </c>
      <c r="B2856" t="s">
        <v>6371</v>
      </c>
      <c r="C2856">
        <v>0</v>
      </c>
      <c r="D2856">
        <v>0</v>
      </c>
      <c r="E2856">
        <v>0</v>
      </c>
      <c r="F2856">
        <v>0</v>
      </c>
      <c r="G2856">
        <v>1</v>
      </c>
      <c r="H2856">
        <v>0</v>
      </c>
      <c r="I2856">
        <v>0</v>
      </c>
      <c r="J2856">
        <v>0</v>
      </c>
      <c r="K2856">
        <v>0</v>
      </c>
      <c r="L2856">
        <v>0</v>
      </c>
      <c r="M2856">
        <v>0</v>
      </c>
      <c r="N2856">
        <v>0</v>
      </c>
      <c r="O2856">
        <v>0</v>
      </c>
      <c r="P2856">
        <v>0</v>
      </c>
      <c r="Q2856" s="45">
        <v>0</v>
      </c>
    </row>
    <row r="2857" spans="1:17" ht="16.899999999999999" customHeight="1" x14ac:dyDescent="0.2">
      <c r="A2857" t="s">
        <v>6372</v>
      </c>
      <c r="B2857" t="s">
        <v>6373</v>
      </c>
      <c r="C2857">
        <v>0</v>
      </c>
      <c r="D2857">
        <v>0</v>
      </c>
      <c r="E2857">
        <v>0</v>
      </c>
      <c r="F2857">
        <v>0</v>
      </c>
      <c r="G2857">
        <v>1</v>
      </c>
      <c r="H2857">
        <v>0</v>
      </c>
      <c r="I2857">
        <v>0</v>
      </c>
      <c r="J2857">
        <v>0</v>
      </c>
      <c r="K2857">
        <v>0</v>
      </c>
      <c r="L2857">
        <v>0</v>
      </c>
      <c r="M2857">
        <v>0</v>
      </c>
      <c r="N2857">
        <v>0</v>
      </c>
      <c r="O2857">
        <v>0</v>
      </c>
      <c r="P2857">
        <v>0</v>
      </c>
      <c r="Q2857" s="45">
        <v>0</v>
      </c>
    </row>
    <row r="2858" spans="1:17" ht="16.899999999999999" customHeight="1" x14ac:dyDescent="0.2">
      <c r="A2858" t="s">
        <v>6374</v>
      </c>
      <c r="B2858" t="s">
        <v>6375</v>
      </c>
      <c r="C2858">
        <v>0</v>
      </c>
      <c r="D2858">
        <v>3</v>
      </c>
      <c r="E2858">
        <v>0</v>
      </c>
      <c r="F2858">
        <v>0</v>
      </c>
      <c r="G2858">
        <v>17</v>
      </c>
      <c r="H2858">
        <v>3</v>
      </c>
      <c r="I2858">
        <v>0</v>
      </c>
      <c r="J2858">
        <v>2</v>
      </c>
      <c r="K2858">
        <v>3</v>
      </c>
      <c r="L2858">
        <v>0</v>
      </c>
      <c r="M2858">
        <v>0</v>
      </c>
      <c r="N2858">
        <v>3</v>
      </c>
      <c r="O2858">
        <v>0</v>
      </c>
      <c r="P2858">
        <v>3</v>
      </c>
      <c r="Q2858" s="45">
        <v>0</v>
      </c>
    </row>
    <row r="2859" spans="1:17" ht="16.899999999999999" customHeight="1" x14ac:dyDescent="0.2">
      <c r="A2859" t="s">
        <v>6376</v>
      </c>
      <c r="B2859" t="s">
        <v>6377</v>
      </c>
      <c r="C2859">
        <v>0</v>
      </c>
      <c r="D2859">
        <v>1</v>
      </c>
      <c r="E2859">
        <v>0</v>
      </c>
      <c r="F2859">
        <v>0</v>
      </c>
      <c r="G2859">
        <v>3</v>
      </c>
      <c r="H2859">
        <v>2</v>
      </c>
      <c r="I2859">
        <v>2</v>
      </c>
      <c r="J2859">
        <v>0</v>
      </c>
      <c r="K2859">
        <v>0</v>
      </c>
      <c r="L2859">
        <v>0</v>
      </c>
      <c r="M2859">
        <v>0</v>
      </c>
      <c r="N2859">
        <v>1</v>
      </c>
      <c r="O2859">
        <v>1</v>
      </c>
      <c r="P2859">
        <v>0</v>
      </c>
      <c r="Q2859" s="45">
        <v>0</v>
      </c>
    </row>
    <row r="2860" spans="1:17" ht="16.899999999999999" customHeight="1" x14ac:dyDescent="0.2">
      <c r="A2860" t="s">
        <v>6378</v>
      </c>
      <c r="B2860" t="s">
        <v>6379</v>
      </c>
      <c r="C2860">
        <v>0</v>
      </c>
      <c r="D2860">
        <v>1</v>
      </c>
      <c r="E2860">
        <v>0</v>
      </c>
      <c r="F2860">
        <v>0</v>
      </c>
      <c r="G2860">
        <v>5</v>
      </c>
      <c r="H2860">
        <v>1</v>
      </c>
      <c r="I2860">
        <v>0</v>
      </c>
      <c r="J2860">
        <v>1</v>
      </c>
      <c r="K2860">
        <v>0</v>
      </c>
      <c r="L2860">
        <v>0</v>
      </c>
      <c r="M2860">
        <v>0</v>
      </c>
      <c r="N2860">
        <v>1</v>
      </c>
      <c r="O2860">
        <v>0</v>
      </c>
      <c r="P2860">
        <v>0</v>
      </c>
      <c r="Q2860" s="45">
        <v>0</v>
      </c>
    </row>
    <row r="2861" spans="1:17" ht="16.899999999999999" customHeight="1" x14ac:dyDescent="0.2">
      <c r="A2861" t="s">
        <v>6380</v>
      </c>
      <c r="B2861" t="s">
        <v>6381</v>
      </c>
      <c r="C2861">
        <v>0</v>
      </c>
      <c r="D2861">
        <v>1</v>
      </c>
      <c r="E2861">
        <v>0</v>
      </c>
      <c r="F2861">
        <v>0</v>
      </c>
      <c r="G2861">
        <v>2</v>
      </c>
      <c r="H2861">
        <v>2</v>
      </c>
      <c r="I2861">
        <v>0</v>
      </c>
      <c r="J2861">
        <v>1</v>
      </c>
      <c r="K2861">
        <v>0</v>
      </c>
      <c r="L2861">
        <v>0</v>
      </c>
      <c r="M2861">
        <v>0</v>
      </c>
      <c r="N2861">
        <v>0</v>
      </c>
      <c r="O2861">
        <v>0</v>
      </c>
      <c r="P2861">
        <v>1</v>
      </c>
      <c r="Q2861" s="45">
        <v>0</v>
      </c>
    </row>
    <row r="2862" spans="1:17" ht="16.899999999999999" customHeight="1" x14ac:dyDescent="0.2">
      <c r="A2862" t="s">
        <v>6382</v>
      </c>
      <c r="B2862" t="s">
        <v>6383</v>
      </c>
      <c r="C2862">
        <v>0</v>
      </c>
      <c r="D2862">
        <v>0</v>
      </c>
      <c r="E2862">
        <v>0</v>
      </c>
      <c r="F2862">
        <v>0</v>
      </c>
      <c r="G2862">
        <v>1</v>
      </c>
      <c r="H2862">
        <v>0</v>
      </c>
      <c r="I2862">
        <v>3</v>
      </c>
      <c r="J2862">
        <v>0</v>
      </c>
      <c r="K2862">
        <v>0</v>
      </c>
      <c r="L2862">
        <v>0</v>
      </c>
      <c r="M2862">
        <v>0</v>
      </c>
      <c r="N2862">
        <v>0</v>
      </c>
      <c r="O2862">
        <v>0</v>
      </c>
      <c r="P2862">
        <v>0</v>
      </c>
      <c r="Q2862" s="45">
        <v>0</v>
      </c>
    </row>
    <row r="2863" spans="1:17" ht="16.899999999999999" customHeight="1" x14ac:dyDescent="0.2">
      <c r="A2863" t="s">
        <v>6384</v>
      </c>
      <c r="B2863" t="s">
        <v>6385</v>
      </c>
      <c r="C2863">
        <v>0</v>
      </c>
      <c r="D2863">
        <v>0</v>
      </c>
      <c r="E2863">
        <v>0</v>
      </c>
      <c r="F2863">
        <v>0</v>
      </c>
      <c r="G2863">
        <v>2</v>
      </c>
      <c r="H2863">
        <v>0</v>
      </c>
      <c r="I2863">
        <v>1</v>
      </c>
      <c r="J2863">
        <v>0</v>
      </c>
      <c r="K2863">
        <v>0</v>
      </c>
      <c r="L2863">
        <v>0</v>
      </c>
      <c r="M2863">
        <v>0</v>
      </c>
      <c r="N2863">
        <v>0</v>
      </c>
      <c r="O2863">
        <v>0</v>
      </c>
      <c r="P2863">
        <v>0</v>
      </c>
      <c r="Q2863" s="45">
        <v>0</v>
      </c>
    </row>
    <row r="2864" spans="1:17" ht="16.899999999999999" customHeight="1" x14ac:dyDescent="0.2">
      <c r="A2864" t="s">
        <v>6386</v>
      </c>
      <c r="B2864" t="s">
        <v>6387</v>
      </c>
      <c r="C2864">
        <v>1</v>
      </c>
      <c r="D2864">
        <v>8</v>
      </c>
      <c r="E2864">
        <v>0</v>
      </c>
      <c r="F2864">
        <v>0</v>
      </c>
      <c r="G2864">
        <v>14</v>
      </c>
      <c r="H2864">
        <v>3</v>
      </c>
      <c r="I2864">
        <v>5</v>
      </c>
      <c r="J2864">
        <v>3</v>
      </c>
      <c r="K2864">
        <v>1</v>
      </c>
      <c r="L2864">
        <v>0</v>
      </c>
      <c r="M2864">
        <v>0</v>
      </c>
      <c r="N2864">
        <v>6</v>
      </c>
      <c r="O2864">
        <v>2</v>
      </c>
      <c r="P2864">
        <v>6</v>
      </c>
      <c r="Q2864" s="45">
        <v>0</v>
      </c>
    </row>
    <row r="2865" spans="1:17" ht="16.899999999999999" customHeight="1" x14ac:dyDescent="0.2">
      <c r="A2865" t="s">
        <v>6388</v>
      </c>
      <c r="B2865" t="s">
        <v>6389</v>
      </c>
      <c r="C2865">
        <v>0</v>
      </c>
      <c r="D2865">
        <v>1</v>
      </c>
      <c r="E2865">
        <v>0</v>
      </c>
      <c r="F2865">
        <v>0</v>
      </c>
      <c r="G2865">
        <v>6</v>
      </c>
      <c r="H2865">
        <v>2</v>
      </c>
      <c r="I2865">
        <v>0</v>
      </c>
      <c r="J2865">
        <v>0</v>
      </c>
      <c r="K2865">
        <v>0</v>
      </c>
      <c r="L2865">
        <v>0</v>
      </c>
      <c r="M2865">
        <v>0</v>
      </c>
      <c r="N2865">
        <v>2</v>
      </c>
      <c r="O2865">
        <v>0</v>
      </c>
      <c r="P2865">
        <v>1</v>
      </c>
      <c r="Q2865" s="45">
        <v>0</v>
      </c>
    </row>
    <row r="2866" spans="1:17" ht="16.899999999999999" customHeight="1" x14ac:dyDescent="0.2">
      <c r="A2866" t="s">
        <v>6390</v>
      </c>
      <c r="B2866" t="s">
        <v>6391</v>
      </c>
      <c r="C2866">
        <v>0</v>
      </c>
      <c r="D2866">
        <v>4</v>
      </c>
      <c r="E2866">
        <v>0</v>
      </c>
      <c r="F2866">
        <v>1</v>
      </c>
      <c r="G2866">
        <v>0</v>
      </c>
      <c r="H2866">
        <v>0</v>
      </c>
      <c r="I2866">
        <v>2</v>
      </c>
      <c r="J2866">
        <v>0</v>
      </c>
      <c r="K2866">
        <v>0</v>
      </c>
      <c r="L2866">
        <v>0</v>
      </c>
      <c r="M2866">
        <v>0</v>
      </c>
      <c r="N2866">
        <v>4</v>
      </c>
      <c r="O2866">
        <v>0</v>
      </c>
      <c r="P2866">
        <v>3</v>
      </c>
      <c r="Q2866" s="45">
        <v>0</v>
      </c>
    </row>
    <row r="2867" spans="1:17" ht="16.899999999999999" customHeight="1" x14ac:dyDescent="0.2">
      <c r="A2867" t="s">
        <v>6392</v>
      </c>
      <c r="B2867" t="s">
        <v>6393</v>
      </c>
      <c r="C2867">
        <v>0</v>
      </c>
      <c r="D2867">
        <v>1</v>
      </c>
      <c r="E2867">
        <v>0</v>
      </c>
      <c r="F2867">
        <v>1</v>
      </c>
      <c r="G2867">
        <v>30</v>
      </c>
      <c r="H2867">
        <v>5</v>
      </c>
      <c r="I2867">
        <v>2</v>
      </c>
      <c r="J2867">
        <v>1</v>
      </c>
      <c r="K2867">
        <v>3</v>
      </c>
      <c r="L2867">
        <v>0</v>
      </c>
      <c r="M2867">
        <v>0</v>
      </c>
      <c r="N2867">
        <v>1</v>
      </c>
      <c r="O2867">
        <v>1</v>
      </c>
      <c r="P2867">
        <v>8</v>
      </c>
      <c r="Q2867" s="45">
        <v>0</v>
      </c>
    </row>
    <row r="2868" spans="1:17" ht="16.899999999999999" customHeight="1" x14ac:dyDescent="0.2">
      <c r="A2868" t="s">
        <v>6394</v>
      </c>
      <c r="B2868" t="s">
        <v>6395</v>
      </c>
      <c r="C2868">
        <v>0</v>
      </c>
      <c r="D2868">
        <v>1</v>
      </c>
      <c r="E2868">
        <v>0</v>
      </c>
      <c r="F2868">
        <v>0</v>
      </c>
      <c r="G2868">
        <v>2</v>
      </c>
      <c r="H2868">
        <v>2</v>
      </c>
      <c r="I2868">
        <v>0</v>
      </c>
      <c r="J2868">
        <v>0</v>
      </c>
      <c r="K2868">
        <v>0</v>
      </c>
      <c r="L2868">
        <v>0</v>
      </c>
      <c r="M2868">
        <v>0</v>
      </c>
      <c r="N2868">
        <v>1</v>
      </c>
      <c r="O2868">
        <v>0</v>
      </c>
      <c r="P2868">
        <v>0</v>
      </c>
      <c r="Q2868" s="45">
        <v>0</v>
      </c>
    </row>
    <row r="2869" spans="1:17" ht="16.899999999999999" customHeight="1" x14ac:dyDescent="0.2">
      <c r="A2869" t="s">
        <v>6396</v>
      </c>
      <c r="B2869" t="s">
        <v>6397</v>
      </c>
      <c r="C2869">
        <v>2</v>
      </c>
      <c r="D2869">
        <v>9</v>
      </c>
      <c r="E2869">
        <v>0</v>
      </c>
      <c r="F2869">
        <v>1</v>
      </c>
      <c r="G2869">
        <v>19</v>
      </c>
      <c r="H2869">
        <v>12</v>
      </c>
      <c r="I2869">
        <v>3</v>
      </c>
      <c r="J2869">
        <v>7</v>
      </c>
      <c r="K2869">
        <v>1</v>
      </c>
      <c r="L2869">
        <v>0</v>
      </c>
      <c r="M2869">
        <v>0</v>
      </c>
      <c r="N2869">
        <v>5</v>
      </c>
      <c r="O2869">
        <v>1</v>
      </c>
      <c r="P2869">
        <v>4</v>
      </c>
      <c r="Q2869" s="45">
        <v>0</v>
      </c>
    </row>
    <row r="2870" spans="1:17" ht="16.899999999999999" customHeight="1" x14ac:dyDescent="0.2">
      <c r="A2870" t="s">
        <v>6398</v>
      </c>
      <c r="B2870" t="s">
        <v>6399</v>
      </c>
      <c r="C2870">
        <v>0</v>
      </c>
      <c r="D2870">
        <v>1</v>
      </c>
      <c r="E2870">
        <v>0</v>
      </c>
      <c r="F2870">
        <v>0</v>
      </c>
      <c r="G2870">
        <v>0</v>
      </c>
      <c r="H2870">
        <v>0</v>
      </c>
      <c r="I2870">
        <v>0</v>
      </c>
      <c r="J2870">
        <v>0</v>
      </c>
      <c r="K2870">
        <v>0</v>
      </c>
      <c r="L2870">
        <v>0</v>
      </c>
      <c r="M2870">
        <v>0</v>
      </c>
      <c r="N2870">
        <v>0</v>
      </c>
      <c r="O2870">
        <v>0</v>
      </c>
      <c r="P2870">
        <v>0</v>
      </c>
      <c r="Q2870" s="45">
        <v>0</v>
      </c>
    </row>
    <row r="2871" spans="1:17" ht="16.899999999999999" customHeight="1" x14ac:dyDescent="0.2">
      <c r="A2871" t="s">
        <v>6400</v>
      </c>
      <c r="B2871" t="s">
        <v>6401</v>
      </c>
      <c r="C2871">
        <v>0</v>
      </c>
      <c r="D2871">
        <v>1</v>
      </c>
      <c r="E2871">
        <v>0</v>
      </c>
      <c r="F2871">
        <v>0</v>
      </c>
      <c r="G2871">
        <v>0</v>
      </c>
      <c r="H2871">
        <v>2</v>
      </c>
      <c r="I2871">
        <v>0</v>
      </c>
      <c r="J2871">
        <v>1</v>
      </c>
      <c r="K2871">
        <v>0</v>
      </c>
      <c r="L2871">
        <v>0</v>
      </c>
      <c r="M2871">
        <v>0</v>
      </c>
      <c r="N2871">
        <v>0</v>
      </c>
      <c r="O2871">
        <v>0</v>
      </c>
      <c r="P2871">
        <v>0</v>
      </c>
      <c r="Q2871" s="45">
        <v>0</v>
      </c>
    </row>
    <row r="2872" spans="1:17" ht="16.899999999999999" customHeight="1" x14ac:dyDescent="0.2">
      <c r="A2872" t="s">
        <v>6402</v>
      </c>
      <c r="B2872" t="s">
        <v>6403</v>
      </c>
      <c r="C2872">
        <v>0</v>
      </c>
      <c r="D2872">
        <v>0</v>
      </c>
      <c r="E2872">
        <v>0</v>
      </c>
      <c r="F2872">
        <v>0</v>
      </c>
      <c r="G2872">
        <v>1</v>
      </c>
      <c r="H2872">
        <v>0</v>
      </c>
      <c r="I2872">
        <v>0</v>
      </c>
      <c r="J2872">
        <v>0</v>
      </c>
      <c r="K2872">
        <v>0</v>
      </c>
      <c r="L2872">
        <v>0</v>
      </c>
      <c r="M2872">
        <v>0</v>
      </c>
      <c r="N2872">
        <v>0</v>
      </c>
      <c r="O2872">
        <v>0</v>
      </c>
      <c r="P2872">
        <v>0</v>
      </c>
      <c r="Q2872" s="45">
        <v>0</v>
      </c>
    </row>
    <row r="2873" spans="1:17" ht="16.899999999999999" customHeight="1" x14ac:dyDescent="0.2">
      <c r="A2873" t="s">
        <v>6404</v>
      </c>
      <c r="B2873" t="s">
        <v>6405</v>
      </c>
      <c r="C2873">
        <v>0</v>
      </c>
      <c r="D2873">
        <v>0</v>
      </c>
      <c r="E2873">
        <v>0</v>
      </c>
      <c r="F2873">
        <v>0</v>
      </c>
      <c r="G2873">
        <v>13</v>
      </c>
      <c r="H2873">
        <v>2</v>
      </c>
      <c r="I2873">
        <v>1</v>
      </c>
      <c r="J2873">
        <v>0</v>
      </c>
      <c r="K2873">
        <v>2</v>
      </c>
      <c r="L2873">
        <v>0</v>
      </c>
      <c r="M2873">
        <v>0</v>
      </c>
      <c r="N2873">
        <v>0</v>
      </c>
      <c r="O2873">
        <v>0</v>
      </c>
      <c r="P2873">
        <v>3</v>
      </c>
      <c r="Q2873" s="45">
        <v>0</v>
      </c>
    </row>
    <row r="2874" spans="1:17" ht="16.899999999999999" customHeight="1" x14ac:dyDescent="0.2">
      <c r="A2874" t="s">
        <v>6406</v>
      </c>
      <c r="B2874" t="s">
        <v>6407</v>
      </c>
      <c r="C2874">
        <v>0</v>
      </c>
      <c r="D2874">
        <v>0</v>
      </c>
      <c r="E2874">
        <v>0</v>
      </c>
      <c r="F2874">
        <v>0</v>
      </c>
      <c r="G2874">
        <v>5</v>
      </c>
      <c r="H2874">
        <v>0</v>
      </c>
      <c r="I2874">
        <v>1</v>
      </c>
      <c r="J2874">
        <v>1</v>
      </c>
      <c r="K2874">
        <v>0</v>
      </c>
      <c r="L2874">
        <v>0</v>
      </c>
      <c r="M2874">
        <v>0</v>
      </c>
      <c r="N2874">
        <v>0</v>
      </c>
      <c r="O2874">
        <v>0</v>
      </c>
      <c r="P2874">
        <v>1</v>
      </c>
      <c r="Q2874" s="45">
        <v>2</v>
      </c>
    </row>
    <row r="2875" spans="1:17" ht="16.899999999999999" customHeight="1" x14ac:dyDescent="0.2">
      <c r="A2875" t="s">
        <v>6408</v>
      </c>
      <c r="B2875" t="s">
        <v>6409</v>
      </c>
      <c r="C2875">
        <v>0</v>
      </c>
      <c r="D2875">
        <v>1</v>
      </c>
      <c r="E2875">
        <v>0</v>
      </c>
      <c r="F2875">
        <v>0</v>
      </c>
      <c r="G2875">
        <v>12</v>
      </c>
      <c r="H2875">
        <v>2</v>
      </c>
      <c r="I2875">
        <v>1</v>
      </c>
      <c r="J2875">
        <v>4</v>
      </c>
      <c r="K2875">
        <v>0</v>
      </c>
      <c r="L2875">
        <v>0</v>
      </c>
      <c r="M2875">
        <v>0</v>
      </c>
      <c r="N2875">
        <v>0</v>
      </c>
      <c r="O2875">
        <v>0</v>
      </c>
      <c r="P2875">
        <v>1</v>
      </c>
      <c r="Q2875" s="45">
        <v>0</v>
      </c>
    </row>
    <row r="2876" spans="1:17" ht="16.899999999999999" customHeight="1" x14ac:dyDescent="0.2">
      <c r="A2876" t="s">
        <v>6410</v>
      </c>
      <c r="B2876" t="s">
        <v>6411</v>
      </c>
      <c r="C2876">
        <v>0</v>
      </c>
      <c r="D2876">
        <v>2</v>
      </c>
      <c r="E2876">
        <v>0</v>
      </c>
      <c r="F2876">
        <v>0</v>
      </c>
      <c r="G2876">
        <v>7</v>
      </c>
      <c r="H2876">
        <v>2</v>
      </c>
      <c r="I2876">
        <v>1</v>
      </c>
      <c r="J2876">
        <v>1</v>
      </c>
      <c r="K2876">
        <v>0</v>
      </c>
      <c r="L2876">
        <v>0</v>
      </c>
      <c r="M2876">
        <v>0</v>
      </c>
      <c r="N2876">
        <v>2</v>
      </c>
      <c r="O2876">
        <v>0</v>
      </c>
      <c r="P2876">
        <v>0</v>
      </c>
      <c r="Q2876" s="45">
        <v>0</v>
      </c>
    </row>
    <row r="2877" spans="1:17" ht="16.899999999999999" customHeight="1" x14ac:dyDescent="0.2">
      <c r="A2877" t="s">
        <v>6412</v>
      </c>
      <c r="B2877" t="s">
        <v>6413</v>
      </c>
      <c r="C2877">
        <v>0</v>
      </c>
      <c r="D2877">
        <v>0</v>
      </c>
      <c r="E2877">
        <v>0</v>
      </c>
      <c r="F2877">
        <v>0</v>
      </c>
      <c r="G2877">
        <v>18</v>
      </c>
      <c r="H2877">
        <v>1</v>
      </c>
      <c r="I2877">
        <v>0</v>
      </c>
      <c r="J2877">
        <v>0</v>
      </c>
      <c r="K2877">
        <v>0</v>
      </c>
      <c r="L2877">
        <v>0</v>
      </c>
      <c r="M2877">
        <v>0</v>
      </c>
      <c r="N2877">
        <v>0</v>
      </c>
      <c r="O2877">
        <v>0</v>
      </c>
      <c r="P2877">
        <v>1</v>
      </c>
      <c r="Q2877" s="45">
        <v>0</v>
      </c>
    </row>
    <row r="2878" spans="1:17" ht="16.899999999999999" customHeight="1" x14ac:dyDescent="0.2">
      <c r="A2878" t="s">
        <v>6414</v>
      </c>
      <c r="B2878" t="s">
        <v>6415</v>
      </c>
      <c r="C2878">
        <v>0</v>
      </c>
      <c r="D2878">
        <v>1</v>
      </c>
      <c r="E2878">
        <v>0</v>
      </c>
      <c r="F2878">
        <v>0</v>
      </c>
      <c r="G2878">
        <v>13</v>
      </c>
      <c r="H2878">
        <v>4</v>
      </c>
      <c r="I2878">
        <v>0</v>
      </c>
      <c r="J2878">
        <v>1</v>
      </c>
      <c r="K2878">
        <v>0</v>
      </c>
      <c r="L2878">
        <v>0</v>
      </c>
      <c r="M2878">
        <v>0</v>
      </c>
      <c r="N2878">
        <v>1</v>
      </c>
      <c r="O2878">
        <v>1</v>
      </c>
      <c r="P2878">
        <v>5</v>
      </c>
      <c r="Q2878" s="45">
        <v>0</v>
      </c>
    </row>
    <row r="2879" spans="1:17" ht="16.899999999999999" customHeight="1" x14ac:dyDescent="0.2">
      <c r="A2879" t="s">
        <v>6416</v>
      </c>
      <c r="B2879" t="s">
        <v>6417</v>
      </c>
      <c r="C2879">
        <v>0</v>
      </c>
      <c r="D2879">
        <v>1</v>
      </c>
      <c r="E2879">
        <v>0</v>
      </c>
      <c r="F2879">
        <v>0</v>
      </c>
      <c r="G2879">
        <v>12</v>
      </c>
      <c r="H2879">
        <v>1</v>
      </c>
      <c r="I2879">
        <v>0</v>
      </c>
      <c r="J2879">
        <v>0</v>
      </c>
      <c r="K2879">
        <v>0</v>
      </c>
      <c r="L2879">
        <v>0</v>
      </c>
      <c r="M2879">
        <v>0</v>
      </c>
      <c r="N2879">
        <v>0</v>
      </c>
      <c r="O2879">
        <v>0</v>
      </c>
      <c r="P2879">
        <v>2</v>
      </c>
      <c r="Q2879" s="45">
        <v>0</v>
      </c>
    </row>
    <row r="2880" spans="1:17" ht="16.899999999999999" customHeight="1" x14ac:dyDescent="0.2">
      <c r="A2880" t="s">
        <v>6418</v>
      </c>
      <c r="B2880" t="s">
        <v>6419</v>
      </c>
      <c r="C2880">
        <v>0</v>
      </c>
      <c r="D2880">
        <v>0</v>
      </c>
      <c r="E2880">
        <v>1</v>
      </c>
      <c r="F2880">
        <v>0</v>
      </c>
      <c r="G2880">
        <v>13</v>
      </c>
      <c r="H2880">
        <v>1</v>
      </c>
      <c r="I2880">
        <v>1</v>
      </c>
      <c r="J2880">
        <v>0</v>
      </c>
      <c r="K2880">
        <v>0</v>
      </c>
      <c r="L2880">
        <v>0</v>
      </c>
      <c r="M2880">
        <v>0</v>
      </c>
      <c r="N2880">
        <v>0</v>
      </c>
      <c r="O2880">
        <v>0</v>
      </c>
      <c r="P2880">
        <v>2</v>
      </c>
      <c r="Q2880" s="45">
        <v>0</v>
      </c>
    </row>
    <row r="2881" spans="1:17" ht="16.899999999999999" customHeight="1" x14ac:dyDescent="0.2">
      <c r="A2881" t="s">
        <v>6420</v>
      </c>
      <c r="B2881" t="s">
        <v>6421</v>
      </c>
      <c r="C2881">
        <v>0</v>
      </c>
      <c r="D2881">
        <v>3</v>
      </c>
      <c r="E2881">
        <v>0</v>
      </c>
      <c r="F2881">
        <v>1</v>
      </c>
      <c r="G2881">
        <v>8</v>
      </c>
      <c r="H2881">
        <v>2</v>
      </c>
      <c r="I2881">
        <v>0</v>
      </c>
      <c r="J2881">
        <v>1</v>
      </c>
      <c r="K2881">
        <v>0</v>
      </c>
      <c r="L2881">
        <v>0</v>
      </c>
      <c r="M2881">
        <v>0</v>
      </c>
      <c r="N2881">
        <v>3</v>
      </c>
      <c r="O2881">
        <v>0</v>
      </c>
      <c r="P2881">
        <v>0</v>
      </c>
      <c r="Q2881" s="45">
        <v>0</v>
      </c>
    </row>
    <row r="2882" spans="1:17" ht="16.899999999999999" customHeight="1" x14ac:dyDescent="0.2">
      <c r="A2882" t="s">
        <v>6422</v>
      </c>
      <c r="B2882" t="s">
        <v>6423</v>
      </c>
      <c r="C2882">
        <v>0</v>
      </c>
      <c r="D2882">
        <v>2</v>
      </c>
      <c r="E2882">
        <v>0</v>
      </c>
      <c r="F2882">
        <v>0</v>
      </c>
      <c r="G2882">
        <v>3</v>
      </c>
      <c r="H2882">
        <v>0</v>
      </c>
      <c r="I2882">
        <v>1</v>
      </c>
      <c r="J2882">
        <v>1</v>
      </c>
      <c r="K2882">
        <v>0</v>
      </c>
      <c r="L2882">
        <v>0</v>
      </c>
      <c r="M2882">
        <v>0</v>
      </c>
      <c r="N2882">
        <v>3</v>
      </c>
      <c r="O2882">
        <v>0</v>
      </c>
      <c r="P2882">
        <v>0</v>
      </c>
      <c r="Q2882" s="45">
        <v>0</v>
      </c>
    </row>
    <row r="2883" spans="1:17" ht="16.899999999999999" customHeight="1" x14ac:dyDescent="0.2">
      <c r="A2883" t="s">
        <v>6424</v>
      </c>
      <c r="B2883" t="s">
        <v>6425</v>
      </c>
      <c r="C2883">
        <v>0</v>
      </c>
      <c r="D2883">
        <v>0</v>
      </c>
      <c r="E2883">
        <v>0</v>
      </c>
      <c r="F2883">
        <v>0</v>
      </c>
      <c r="G2883">
        <v>4</v>
      </c>
      <c r="H2883">
        <v>0</v>
      </c>
      <c r="I2883">
        <v>1</v>
      </c>
      <c r="J2883">
        <v>0</v>
      </c>
      <c r="K2883">
        <v>0</v>
      </c>
      <c r="L2883">
        <v>0</v>
      </c>
      <c r="M2883">
        <v>0</v>
      </c>
      <c r="N2883">
        <v>0</v>
      </c>
      <c r="O2883">
        <v>0</v>
      </c>
      <c r="P2883">
        <v>1</v>
      </c>
      <c r="Q2883" s="45">
        <v>0</v>
      </c>
    </row>
    <row r="2884" spans="1:17" ht="16.899999999999999" customHeight="1" x14ac:dyDescent="0.2">
      <c r="A2884" t="s">
        <v>6426</v>
      </c>
      <c r="B2884" t="s">
        <v>6427</v>
      </c>
      <c r="C2884">
        <v>0</v>
      </c>
      <c r="D2884">
        <v>0</v>
      </c>
      <c r="E2884">
        <v>0</v>
      </c>
      <c r="F2884">
        <v>0</v>
      </c>
      <c r="G2884">
        <v>16</v>
      </c>
      <c r="H2884">
        <v>6</v>
      </c>
      <c r="I2884">
        <v>0</v>
      </c>
      <c r="J2884">
        <v>2</v>
      </c>
      <c r="K2884">
        <v>0</v>
      </c>
      <c r="L2884">
        <v>0</v>
      </c>
      <c r="M2884">
        <v>0</v>
      </c>
      <c r="N2884">
        <v>1</v>
      </c>
      <c r="O2884">
        <v>0</v>
      </c>
      <c r="P2884">
        <v>0</v>
      </c>
      <c r="Q2884" s="45">
        <v>0</v>
      </c>
    </row>
    <row r="2885" spans="1:17" ht="16.899999999999999" customHeight="1" x14ac:dyDescent="0.2">
      <c r="A2885" t="s">
        <v>6428</v>
      </c>
      <c r="B2885" t="s">
        <v>6429</v>
      </c>
      <c r="C2885">
        <v>0</v>
      </c>
      <c r="D2885">
        <v>1</v>
      </c>
      <c r="E2885">
        <v>0</v>
      </c>
      <c r="F2885">
        <v>0</v>
      </c>
      <c r="G2885">
        <v>9</v>
      </c>
      <c r="H2885">
        <v>1</v>
      </c>
      <c r="I2885">
        <v>2</v>
      </c>
      <c r="J2885">
        <v>1</v>
      </c>
      <c r="K2885">
        <v>0</v>
      </c>
      <c r="L2885">
        <v>0</v>
      </c>
      <c r="M2885">
        <v>0</v>
      </c>
      <c r="N2885">
        <v>1</v>
      </c>
      <c r="O2885">
        <v>0</v>
      </c>
      <c r="P2885">
        <v>0</v>
      </c>
      <c r="Q2885" s="45">
        <v>0</v>
      </c>
    </row>
    <row r="2886" spans="1:17" ht="16.899999999999999" customHeight="1" x14ac:dyDescent="0.2">
      <c r="A2886" t="s">
        <v>6430</v>
      </c>
      <c r="B2886" t="s">
        <v>6431</v>
      </c>
      <c r="C2886">
        <v>0</v>
      </c>
      <c r="D2886">
        <v>3</v>
      </c>
      <c r="E2886">
        <v>0</v>
      </c>
      <c r="F2886">
        <v>1</v>
      </c>
      <c r="G2886">
        <v>11</v>
      </c>
      <c r="H2886">
        <v>6</v>
      </c>
      <c r="I2886">
        <v>3</v>
      </c>
      <c r="J2886">
        <v>1</v>
      </c>
      <c r="K2886">
        <v>1</v>
      </c>
      <c r="L2886">
        <v>0</v>
      </c>
      <c r="M2886">
        <v>0</v>
      </c>
      <c r="N2886">
        <v>3</v>
      </c>
      <c r="O2886">
        <v>1</v>
      </c>
      <c r="P2886">
        <v>2</v>
      </c>
      <c r="Q2886" s="45">
        <v>0</v>
      </c>
    </row>
    <row r="2887" spans="1:17" ht="16.899999999999999" customHeight="1" x14ac:dyDescent="0.2">
      <c r="A2887" t="s">
        <v>6432</v>
      </c>
      <c r="B2887" t="s">
        <v>6433</v>
      </c>
      <c r="C2887">
        <v>1</v>
      </c>
      <c r="D2887">
        <v>0</v>
      </c>
      <c r="E2887">
        <v>0</v>
      </c>
      <c r="F2887">
        <v>0</v>
      </c>
      <c r="G2887">
        <v>12</v>
      </c>
      <c r="H2887">
        <v>2</v>
      </c>
      <c r="I2887">
        <v>0</v>
      </c>
      <c r="J2887">
        <v>2</v>
      </c>
      <c r="K2887">
        <v>0</v>
      </c>
      <c r="L2887">
        <v>0</v>
      </c>
      <c r="M2887">
        <v>0</v>
      </c>
      <c r="N2887">
        <v>1</v>
      </c>
      <c r="O2887">
        <v>0</v>
      </c>
      <c r="P2887">
        <v>1</v>
      </c>
      <c r="Q2887" s="45">
        <v>1</v>
      </c>
    </row>
    <row r="2888" spans="1:17" ht="16.899999999999999" customHeight="1" x14ac:dyDescent="0.2">
      <c r="A2888" t="s">
        <v>6434</v>
      </c>
      <c r="B2888" t="s">
        <v>6435</v>
      </c>
      <c r="C2888">
        <v>0</v>
      </c>
      <c r="D2888">
        <v>1</v>
      </c>
      <c r="E2888">
        <v>0</v>
      </c>
      <c r="F2888">
        <v>0</v>
      </c>
      <c r="G2888">
        <v>1</v>
      </c>
      <c r="H2888">
        <v>1</v>
      </c>
      <c r="I2888">
        <v>2</v>
      </c>
      <c r="J2888">
        <v>2</v>
      </c>
      <c r="K2888">
        <v>0</v>
      </c>
      <c r="L2888">
        <v>0</v>
      </c>
      <c r="M2888">
        <v>0</v>
      </c>
      <c r="N2888">
        <v>2</v>
      </c>
      <c r="O2888">
        <v>1</v>
      </c>
      <c r="P2888">
        <v>0</v>
      </c>
      <c r="Q2888" s="45">
        <v>0</v>
      </c>
    </row>
    <row r="2889" spans="1:17" ht="16.899999999999999" customHeight="1" x14ac:dyDescent="0.2">
      <c r="A2889" t="s">
        <v>6436</v>
      </c>
      <c r="B2889" t="s">
        <v>6437</v>
      </c>
      <c r="C2889">
        <v>0</v>
      </c>
      <c r="D2889">
        <v>0</v>
      </c>
      <c r="E2889">
        <v>0</v>
      </c>
      <c r="F2889">
        <v>0</v>
      </c>
      <c r="G2889">
        <v>10</v>
      </c>
      <c r="H2889">
        <v>2</v>
      </c>
      <c r="I2889">
        <v>0</v>
      </c>
      <c r="J2889">
        <v>3</v>
      </c>
      <c r="K2889">
        <v>0</v>
      </c>
      <c r="L2889">
        <v>0</v>
      </c>
      <c r="M2889">
        <v>0</v>
      </c>
      <c r="N2889">
        <v>1</v>
      </c>
      <c r="O2889">
        <v>0</v>
      </c>
      <c r="P2889">
        <v>0</v>
      </c>
      <c r="Q2889" s="45">
        <v>0</v>
      </c>
    </row>
    <row r="2890" spans="1:17" ht="16.899999999999999" customHeight="1" x14ac:dyDescent="0.2">
      <c r="A2890" t="s">
        <v>6438</v>
      </c>
      <c r="B2890" t="s">
        <v>6439</v>
      </c>
      <c r="C2890">
        <v>0</v>
      </c>
      <c r="D2890">
        <v>0</v>
      </c>
      <c r="E2890">
        <v>0</v>
      </c>
      <c r="F2890">
        <v>0</v>
      </c>
      <c r="G2890">
        <v>0</v>
      </c>
      <c r="H2890">
        <v>3</v>
      </c>
      <c r="I2890">
        <v>0</v>
      </c>
      <c r="J2890">
        <v>2</v>
      </c>
      <c r="K2890">
        <v>0</v>
      </c>
      <c r="L2890">
        <v>0</v>
      </c>
      <c r="M2890">
        <v>0</v>
      </c>
      <c r="N2890">
        <v>1</v>
      </c>
      <c r="O2890">
        <v>0</v>
      </c>
      <c r="P2890">
        <v>0</v>
      </c>
      <c r="Q2890" s="45">
        <v>0</v>
      </c>
    </row>
    <row r="2891" spans="1:17" ht="16.899999999999999" customHeight="1" x14ac:dyDescent="0.2">
      <c r="A2891" t="s">
        <v>6440</v>
      </c>
      <c r="B2891" t="s">
        <v>6441</v>
      </c>
      <c r="C2891">
        <v>0</v>
      </c>
      <c r="D2891">
        <v>0</v>
      </c>
      <c r="E2891">
        <v>0</v>
      </c>
      <c r="F2891">
        <v>0</v>
      </c>
      <c r="G2891">
        <v>7</v>
      </c>
      <c r="H2891">
        <v>1</v>
      </c>
      <c r="I2891">
        <v>0</v>
      </c>
      <c r="J2891">
        <v>2</v>
      </c>
      <c r="K2891">
        <v>0</v>
      </c>
      <c r="L2891">
        <v>0</v>
      </c>
      <c r="M2891">
        <v>0</v>
      </c>
      <c r="N2891">
        <v>0</v>
      </c>
      <c r="O2891">
        <v>0</v>
      </c>
      <c r="P2891">
        <v>1</v>
      </c>
      <c r="Q2891" s="45">
        <v>0</v>
      </c>
    </row>
    <row r="2892" spans="1:17" ht="16.899999999999999" customHeight="1" x14ac:dyDescent="0.2">
      <c r="A2892" t="s">
        <v>6442</v>
      </c>
      <c r="B2892" t="s">
        <v>6443</v>
      </c>
      <c r="C2892">
        <v>0</v>
      </c>
      <c r="D2892">
        <v>0</v>
      </c>
      <c r="E2892">
        <v>0</v>
      </c>
      <c r="F2892">
        <v>0</v>
      </c>
      <c r="G2892">
        <v>7</v>
      </c>
      <c r="H2892">
        <v>1</v>
      </c>
      <c r="I2892">
        <v>0</v>
      </c>
      <c r="J2892">
        <v>0</v>
      </c>
      <c r="K2892">
        <v>1</v>
      </c>
      <c r="L2892">
        <v>0</v>
      </c>
      <c r="M2892">
        <v>0</v>
      </c>
      <c r="N2892">
        <v>0</v>
      </c>
      <c r="O2892">
        <v>0</v>
      </c>
      <c r="P2892">
        <v>0</v>
      </c>
      <c r="Q2892" s="45">
        <v>0</v>
      </c>
    </row>
    <row r="2893" spans="1:17" ht="16.899999999999999" customHeight="1" x14ac:dyDescent="0.2">
      <c r="A2893" t="s">
        <v>6444</v>
      </c>
      <c r="B2893" t="s">
        <v>6445</v>
      </c>
      <c r="C2893">
        <v>0</v>
      </c>
      <c r="D2893">
        <v>1</v>
      </c>
      <c r="E2893">
        <v>0</v>
      </c>
      <c r="F2893">
        <v>1</v>
      </c>
      <c r="G2893">
        <v>6</v>
      </c>
      <c r="H2893">
        <v>2</v>
      </c>
      <c r="I2893">
        <v>1</v>
      </c>
      <c r="J2893">
        <v>4</v>
      </c>
      <c r="K2893">
        <v>1</v>
      </c>
      <c r="L2893">
        <v>0</v>
      </c>
      <c r="M2893">
        <v>0</v>
      </c>
      <c r="N2893">
        <v>0</v>
      </c>
      <c r="O2893">
        <v>0</v>
      </c>
      <c r="P2893">
        <v>4</v>
      </c>
      <c r="Q2893" s="45">
        <v>0</v>
      </c>
    </row>
    <row r="2894" spans="1:17" ht="16.899999999999999" customHeight="1" x14ac:dyDescent="0.2">
      <c r="A2894" t="s">
        <v>6446</v>
      </c>
      <c r="B2894" t="s">
        <v>6447</v>
      </c>
      <c r="C2894">
        <v>0</v>
      </c>
      <c r="D2894">
        <v>0</v>
      </c>
      <c r="E2894">
        <v>0</v>
      </c>
      <c r="F2894">
        <v>0</v>
      </c>
      <c r="G2894">
        <v>6</v>
      </c>
      <c r="H2894">
        <v>1</v>
      </c>
      <c r="I2894">
        <v>0</v>
      </c>
      <c r="J2894">
        <v>0</v>
      </c>
      <c r="K2894">
        <v>0</v>
      </c>
      <c r="L2894">
        <v>0</v>
      </c>
      <c r="M2894">
        <v>0</v>
      </c>
      <c r="N2894">
        <v>0</v>
      </c>
      <c r="O2894">
        <v>0</v>
      </c>
      <c r="P2894">
        <v>0</v>
      </c>
      <c r="Q2894" s="45">
        <v>0</v>
      </c>
    </row>
    <row r="2895" spans="1:17" ht="16.899999999999999" customHeight="1" x14ac:dyDescent="0.2">
      <c r="A2895" t="s">
        <v>6448</v>
      </c>
      <c r="B2895" t="s">
        <v>6449</v>
      </c>
      <c r="C2895">
        <v>0</v>
      </c>
      <c r="D2895">
        <v>0</v>
      </c>
      <c r="E2895">
        <v>0</v>
      </c>
      <c r="F2895">
        <v>0</v>
      </c>
      <c r="G2895">
        <v>6</v>
      </c>
      <c r="H2895">
        <v>0</v>
      </c>
      <c r="I2895">
        <v>0</v>
      </c>
      <c r="J2895">
        <v>1</v>
      </c>
      <c r="K2895">
        <v>0</v>
      </c>
      <c r="L2895">
        <v>0</v>
      </c>
      <c r="M2895">
        <v>0</v>
      </c>
      <c r="N2895">
        <v>0</v>
      </c>
      <c r="O2895">
        <v>0</v>
      </c>
      <c r="P2895">
        <v>3</v>
      </c>
      <c r="Q2895" s="45">
        <v>0</v>
      </c>
    </row>
    <row r="2896" spans="1:17" ht="16.899999999999999" customHeight="1" x14ac:dyDescent="0.2">
      <c r="A2896" t="s">
        <v>6450</v>
      </c>
      <c r="B2896" t="s">
        <v>6451</v>
      </c>
      <c r="C2896">
        <v>0</v>
      </c>
      <c r="D2896">
        <v>1</v>
      </c>
      <c r="E2896">
        <v>0</v>
      </c>
      <c r="F2896">
        <v>0</v>
      </c>
      <c r="G2896">
        <v>3</v>
      </c>
      <c r="H2896">
        <v>2</v>
      </c>
      <c r="I2896">
        <v>0</v>
      </c>
      <c r="J2896">
        <v>2</v>
      </c>
      <c r="K2896">
        <v>0</v>
      </c>
      <c r="L2896">
        <v>0</v>
      </c>
      <c r="M2896">
        <v>0</v>
      </c>
      <c r="N2896">
        <v>2</v>
      </c>
      <c r="O2896">
        <v>0</v>
      </c>
      <c r="P2896">
        <v>0</v>
      </c>
      <c r="Q2896" s="45">
        <v>0</v>
      </c>
    </row>
    <row r="2897" spans="1:17" ht="16.899999999999999" customHeight="1" x14ac:dyDescent="0.2">
      <c r="A2897" t="s">
        <v>6452</v>
      </c>
      <c r="B2897" t="s">
        <v>6453</v>
      </c>
      <c r="C2897">
        <v>0</v>
      </c>
      <c r="D2897">
        <v>0</v>
      </c>
      <c r="E2897">
        <v>0</v>
      </c>
      <c r="F2897">
        <v>0</v>
      </c>
      <c r="G2897">
        <v>5</v>
      </c>
      <c r="H2897">
        <v>2</v>
      </c>
      <c r="I2897">
        <v>0</v>
      </c>
      <c r="J2897">
        <v>0</v>
      </c>
      <c r="K2897">
        <v>0</v>
      </c>
      <c r="L2897">
        <v>0</v>
      </c>
      <c r="M2897">
        <v>0</v>
      </c>
      <c r="N2897">
        <v>0</v>
      </c>
      <c r="O2897">
        <v>0</v>
      </c>
      <c r="P2897">
        <v>0</v>
      </c>
      <c r="Q2897" s="45">
        <v>0</v>
      </c>
    </row>
    <row r="2898" spans="1:17" ht="16.899999999999999" customHeight="1" x14ac:dyDescent="0.2">
      <c r="A2898" t="s">
        <v>6454</v>
      </c>
      <c r="B2898" t="s">
        <v>6455</v>
      </c>
      <c r="C2898">
        <v>0</v>
      </c>
      <c r="D2898">
        <v>1</v>
      </c>
      <c r="E2898">
        <v>0</v>
      </c>
      <c r="F2898">
        <v>0</v>
      </c>
      <c r="G2898">
        <v>0</v>
      </c>
      <c r="H2898">
        <v>2</v>
      </c>
      <c r="I2898">
        <v>0</v>
      </c>
      <c r="J2898">
        <v>3</v>
      </c>
      <c r="K2898">
        <v>0</v>
      </c>
      <c r="L2898">
        <v>0</v>
      </c>
      <c r="M2898">
        <v>0</v>
      </c>
      <c r="N2898">
        <v>0</v>
      </c>
      <c r="O2898">
        <v>0</v>
      </c>
      <c r="P2898">
        <v>0</v>
      </c>
      <c r="Q2898" s="45">
        <v>0</v>
      </c>
    </row>
    <row r="2899" spans="1:17" ht="16.899999999999999" customHeight="1" x14ac:dyDescent="0.2">
      <c r="A2899" t="s">
        <v>6456</v>
      </c>
      <c r="B2899" t="s">
        <v>6457</v>
      </c>
      <c r="C2899">
        <v>0</v>
      </c>
      <c r="D2899">
        <v>0</v>
      </c>
      <c r="E2899">
        <v>0</v>
      </c>
      <c r="F2899">
        <v>0</v>
      </c>
      <c r="G2899">
        <v>2</v>
      </c>
      <c r="H2899">
        <v>0</v>
      </c>
      <c r="I2899">
        <v>0</v>
      </c>
      <c r="J2899">
        <v>0</v>
      </c>
      <c r="K2899">
        <v>0</v>
      </c>
      <c r="L2899">
        <v>0</v>
      </c>
      <c r="M2899">
        <v>0</v>
      </c>
      <c r="N2899">
        <v>0</v>
      </c>
      <c r="O2899">
        <v>1</v>
      </c>
      <c r="P2899">
        <v>1</v>
      </c>
      <c r="Q2899" s="45">
        <v>0</v>
      </c>
    </row>
    <row r="2900" spans="1:17" ht="16.899999999999999" customHeight="1" x14ac:dyDescent="0.2">
      <c r="A2900" t="s">
        <v>6458</v>
      </c>
      <c r="B2900" t="s">
        <v>6459</v>
      </c>
      <c r="C2900">
        <v>0</v>
      </c>
      <c r="D2900">
        <v>2</v>
      </c>
      <c r="E2900">
        <v>1</v>
      </c>
      <c r="F2900">
        <v>0</v>
      </c>
      <c r="G2900">
        <v>5</v>
      </c>
      <c r="H2900">
        <v>1</v>
      </c>
      <c r="I2900">
        <v>0</v>
      </c>
      <c r="J2900">
        <v>1</v>
      </c>
      <c r="K2900">
        <v>0</v>
      </c>
      <c r="L2900">
        <v>0</v>
      </c>
      <c r="M2900">
        <v>0</v>
      </c>
      <c r="N2900">
        <v>2</v>
      </c>
      <c r="O2900">
        <v>1</v>
      </c>
      <c r="P2900">
        <v>2</v>
      </c>
      <c r="Q2900" s="45">
        <v>0</v>
      </c>
    </row>
    <row r="2901" spans="1:17" ht="16.899999999999999" customHeight="1" x14ac:dyDescent="0.2">
      <c r="A2901" t="s">
        <v>6460</v>
      </c>
      <c r="B2901" t="s">
        <v>6461</v>
      </c>
      <c r="C2901">
        <v>0</v>
      </c>
      <c r="D2901">
        <v>1</v>
      </c>
      <c r="E2901">
        <v>0</v>
      </c>
      <c r="F2901">
        <v>0</v>
      </c>
      <c r="G2901">
        <v>0</v>
      </c>
      <c r="H2901">
        <v>0</v>
      </c>
      <c r="I2901">
        <v>0</v>
      </c>
      <c r="J2901">
        <v>0</v>
      </c>
      <c r="K2901">
        <v>0</v>
      </c>
      <c r="L2901">
        <v>0</v>
      </c>
      <c r="M2901">
        <v>0</v>
      </c>
      <c r="N2901">
        <v>1</v>
      </c>
      <c r="O2901">
        <v>1</v>
      </c>
      <c r="P2901">
        <v>8</v>
      </c>
      <c r="Q2901" s="45">
        <v>0</v>
      </c>
    </row>
    <row r="2902" spans="1:17" ht="16.899999999999999" customHeight="1" x14ac:dyDescent="0.2">
      <c r="A2902" t="s">
        <v>6462</v>
      </c>
      <c r="B2902" t="s">
        <v>6463</v>
      </c>
      <c r="C2902">
        <v>0</v>
      </c>
      <c r="D2902">
        <v>0</v>
      </c>
      <c r="E2902">
        <v>0</v>
      </c>
      <c r="F2902">
        <v>0</v>
      </c>
      <c r="G2902">
        <v>3</v>
      </c>
      <c r="H2902">
        <v>1</v>
      </c>
      <c r="I2902">
        <v>0</v>
      </c>
      <c r="J2902">
        <v>0</v>
      </c>
      <c r="K2902">
        <v>0</v>
      </c>
      <c r="L2902">
        <v>0</v>
      </c>
      <c r="M2902">
        <v>0</v>
      </c>
      <c r="N2902">
        <v>0</v>
      </c>
      <c r="O2902">
        <v>0</v>
      </c>
      <c r="P2902">
        <v>0</v>
      </c>
      <c r="Q2902" s="45">
        <v>1</v>
      </c>
    </row>
    <row r="2903" spans="1:17" ht="16.899999999999999" customHeight="1" x14ac:dyDescent="0.2">
      <c r="A2903" t="s">
        <v>6464</v>
      </c>
      <c r="B2903" t="s">
        <v>6465</v>
      </c>
      <c r="C2903">
        <v>0</v>
      </c>
      <c r="D2903">
        <v>1</v>
      </c>
      <c r="E2903">
        <v>0</v>
      </c>
      <c r="F2903">
        <v>0</v>
      </c>
      <c r="G2903">
        <v>5</v>
      </c>
      <c r="H2903">
        <v>1</v>
      </c>
      <c r="I2903">
        <v>0</v>
      </c>
      <c r="J2903">
        <v>1</v>
      </c>
      <c r="K2903">
        <v>0</v>
      </c>
      <c r="L2903">
        <v>0</v>
      </c>
      <c r="M2903">
        <v>0</v>
      </c>
      <c r="N2903">
        <v>0</v>
      </c>
      <c r="O2903">
        <v>1</v>
      </c>
      <c r="P2903">
        <v>2</v>
      </c>
      <c r="Q2903" s="45">
        <v>0</v>
      </c>
    </row>
    <row r="2904" spans="1:17" ht="16.899999999999999" customHeight="1" x14ac:dyDescent="0.2">
      <c r="A2904" t="s">
        <v>6466</v>
      </c>
      <c r="B2904" t="s">
        <v>6467</v>
      </c>
      <c r="C2904">
        <v>0</v>
      </c>
      <c r="D2904">
        <v>1</v>
      </c>
      <c r="E2904">
        <v>0</v>
      </c>
      <c r="F2904">
        <v>0</v>
      </c>
      <c r="G2904">
        <v>0</v>
      </c>
      <c r="H2904">
        <v>3</v>
      </c>
      <c r="I2904">
        <v>0</v>
      </c>
      <c r="J2904">
        <v>1</v>
      </c>
      <c r="K2904">
        <v>0</v>
      </c>
      <c r="L2904">
        <v>0</v>
      </c>
      <c r="M2904">
        <v>0</v>
      </c>
      <c r="N2904">
        <v>2</v>
      </c>
      <c r="O2904">
        <v>0</v>
      </c>
      <c r="P2904">
        <v>0</v>
      </c>
      <c r="Q2904" s="45">
        <v>0</v>
      </c>
    </row>
    <row r="2905" spans="1:17" ht="16.899999999999999" customHeight="1" x14ac:dyDescent="0.2">
      <c r="A2905" t="s">
        <v>6468</v>
      </c>
      <c r="B2905" t="s">
        <v>6469</v>
      </c>
      <c r="C2905">
        <v>0</v>
      </c>
      <c r="D2905">
        <v>1</v>
      </c>
      <c r="E2905">
        <v>0</v>
      </c>
      <c r="F2905">
        <v>0</v>
      </c>
      <c r="G2905">
        <v>6</v>
      </c>
      <c r="H2905">
        <v>2</v>
      </c>
      <c r="I2905">
        <v>0</v>
      </c>
      <c r="J2905">
        <v>1</v>
      </c>
      <c r="K2905">
        <v>0</v>
      </c>
      <c r="L2905">
        <v>0</v>
      </c>
      <c r="M2905">
        <v>0</v>
      </c>
      <c r="N2905">
        <v>2</v>
      </c>
      <c r="O2905">
        <v>0</v>
      </c>
      <c r="P2905">
        <v>1</v>
      </c>
      <c r="Q2905" s="45">
        <v>0</v>
      </c>
    </row>
    <row r="2906" spans="1:17" ht="16.899999999999999" customHeight="1" x14ac:dyDescent="0.2">
      <c r="A2906" t="s">
        <v>6470</v>
      </c>
      <c r="B2906" t="s">
        <v>6471</v>
      </c>
      <c r="C2906">
        <v>0</v>
      </c>
      <c r="D2906">
        <v>2</v>
      </c>
      <c r="E2906">
        <v>0</v>
      </c>
      <c r="F2906">
        <v>0</v>
      </c>
      <c r="G2906">
        <v>0</v>
      </c>
      <c r="H2906">
        <v>1</v>
      </c>
      <c r="I2906">
        <v>0</v>
      </c>
      <c r="J2906">
        <v>1</v>
      </c>
      <c r="K2906">
        <v>0</v>
      </c>
      <c r="L2906">
        <v>0</v>
      </c>
      <c r="M2906">
        <v>0</v>
      </c>
      <c r="N2906">
        <v>1</v>
      </c>
      <c r="O2906">
        <v>0</v>
      </c>
      <c r="P2906">
        <v>1</v>
      </c>
      <c r="Q2906" s="45">
        <v>0</v>
      </c>
    </row>
    <row r="2907" spans="1:17" ht="16.899999999999999" customHeight="1" x14ac:dyDescent="0.2">
      <c r="A2907" t="s">
        <v>6472</v>
      </c>
      <c r="B2907" t="s">
        <v>6473</v>
      </c>
      <c r="C2907">
        <v>0</v>
      </c>
      <c r="D2907">
        <v>1</v>
      </c>
      <c r="E2907">
        <v>0</v>
      </c>
      <c r="F2907">
        <v>0</v>
      </c>
      <c r="G2907">
        <v>0</v>
      </c>
      <c r="H2907">
        <v>0</v>
      </c>
      <c r="I2907">
        <v>1</v>
      </c>
      <c r="J2907">
        <v>0</v>
      </c>
      <c r="K2907">
        <v>0</v>
      </c>
      <c r="L2907">
        <v>0</v>
      </c>
      <c r="M2907">
        <v>0</v>
      </c>
      <c r="N2907">
        <v>2</v>
      </c>
      <c r="O2907">
        <v>0</v>
      </c>
      <c r="P2907">
        <v>2</v>
      </c>
      <c r="Q2907" s="45">
        <v>0</v>
      </c>
    </row>
    <row r="2908" spans="1:17" ht="16.899999999999999" customHeight="1" x14ac:dyDescent="0.2">
      <c r="A2908" t="s">
        <v>6474</v>
      </c>
      <c r="B2908" t="s">
        <v>6475</v>
      </c>
      <c r="C2908">
        <v>0</v>
      </c>
      <c r="D2908">
        <v>1</v>
      </c>
      <c r="E2908">
        <v>0</v>
      </c>
      <c r="F2908">
        <v>0</v>
      </c>
      <c r="G2908">
        <v>0</v>
      </c>
      <c r="H2908">
        <v>0</v>
      </c>
      <c r="I2908">
        <v>3</v>
      </c>
      <c r="J2908">
        <v>0</v>
      </c>
      <c r="K2908">
        <v>0</v>
      </c>
      <c r="L2908">
        <v>0</v>
      </c>
      <c r="M2908">
        <v>0</v>
      </c>
      <c r="N2908">
        <v>3</v>
      </c>
      <c r="O2908">
        <v>0</v>
      </c>
      <c r="P2908">
        <v>1</v>
      </c>
      <c r="Q2908" s="45">
        <v>0</v>
      </c>
    </row>
    <row r="2909" spans="1:17" ht="16.899999999999999" customHeight="1" x14ac:dyDescent="0.2">
      <c r="A2909" t="s">
        <v>6476</v>
      </c>
      <c r="B2909" t="s">
        <v>6477</v>
      </c>
      <c r="C2909">
        <v>0</v>
      </c>
      <c r="D2909">
        <v>0</v>
      </c>
      <c r="E2909">
        <v>0</v>
      </c>
      <c r="F2909">
        <v>0</v>
      </c>
      <c r="G2909">
        <v>0</v>
      </c>
      <c r="H2909">
        <v>0</v>
      </c>
      <c r="I2909">
        <v>0</v>
      </c>
      <c r="J2909">
        <v>0</v>
      </c>
      <c r="K2909">
        <v>0</v>
      </c>
      <c r="L2909">
        <v>0</v>
      </c>
      <c r="M2909">
        <v>0</v>
      </c>
      <c r="N2909">
        <v>0</v>
      </c>
      <c r="O2909">
        <v>0</v>
      </c>
      <c r="P2909">
        <v>0</v>
      </c>
      <c r="Q2909" s="45">
        <v>0</v>
      </c>
    </row>
    <row r="2910" spans="1:17" ht="16.899999999999999" customHeight="1" x14ac:dyDescent="0.2">
      <c r="A2910" t="s">
        <v>6478</v>
      </c>
      <c r="B2910" t="s">
        <v>6479</v>
      </c>
      <c r="C2910">
        <v>0</v>
      </c>
      <c r="D2910">
        <v>1</v>
      </c>
      <c r="E2910">
        <v>0</v>
      </c>
      <c r="F2910">
        <v>0</v>
      </c>
      <c r="G2910">
        <v>2</v>
      </c>
      <c r="H2910">
        <v>0</v>
      </c>
      <c r="I2910">
        <v>0</v>
      </c>
      <c r="J2910">
        <v>0</v>
      </c>
      <c r="K2910">
        <v>0</v>
      </c>
      <c r="L2910">
        <v>0</v>
      </c>
      <c r="M2910">
        <v>0</v>
      </c>
      <c r="N2910">
        <v>1</v>
      </c>
      <c r="O2910">
        <v>0</v>
      </c>
      <c r="P2910">
        <v>0</v>
      </c>
      <c r="Q2910" s="45">
        <v>0</v>
      </c>
    </row>
    <row r="2911" spans="1:17" ht="16.899999999999999" customHeight="1" x14ac:dyDescent="0.2">
      <c r="A2911" t="s">
        <v>6480</v>
      </c>
      <c r="B2911" t="s">
        <v>6481</v>
      </c>
      <c r="C2911">
        <v>0</v>
      </c>
      <c r="D2911">
        <v>0</v>
      </c>
      <c r="E2911">
        <v>0</v>
      </c>
      <c r="F2911">
        <v>0</v>
      </c>
      <c r="G2911">
        <v>3</v>
      </c>
      <c r="H2911">
        <v>0</v>
      </c>
      <c r="I2911">
        <v>0</v>
      </c>
      <c r="J2911">
        <v>0</v>
      </c>
      <c r="K2911">
        <v>0</v>
      </c>
      <c r="L2911">
        <v>0</v>
      </c>
      <c r="M2911">
        <v>0</v>
      </c>
      <c r="N2911">
        <v>0</v>
      </c>
      <c r="O2911">
        <v>0</v>
      </c>
      <c r="P2911">
        <v>1</v>
      </c>
      <c r="Q2911" s="45">
        <v>0</v>
      </c>
    </row>
    <row r="2912" spans="1:17" ht="16.899999999999999" customHeight="1" x14ac:dyDescent="0.2">
      <c r="A2912" t="s">
        <v>6482</v>
      </c>
      <c r="B2912" t="s">
        <v>6483</v>
      </c>
      <c r="C2912">
        <v>0</v>
      </c>
      <c r="D2912">
        <v>1</v>
      </c>
      <c r="E2912">
        <v>0</v>
      </c>
      <c r="F2912">
        <v>0</v>
      </c>
      <c r="G2912">
        <v>5</v>
      </c>
      <c r="H2912">
        <v>3</v>
      </c>
      <c r="I2912">
        <v>2</v>
      </c>
      <c r="J2912">
        <v>0</v>
      </c>
      <c r="K2912">
        <v>0</v>
      </c>
      <c r="L2912">
        <v>0</v>
      </c>
      <c r="M2912">
        <v>0</v>
      </c>
      <c r="N2912">
        <v>0</v>
      </c>
      <c r="O2912">
        <v>0</v>
      </c>
      <c r="P2912">
        <v>1</v>
      </c>
      <c r="Q2912" s="45">
        <v>0</v>
      </c>
    </row>
    <row r="2913" spans="1:17" ht="16.899999999999999" customHeight="1" x14ac:dyDescent="0.2">
      <c r="A2913" t="s">
        <v>6484</v>
      </c>
      <c r="B2913" t="s">
        <v>6485</v>
      </c>
      <c r="C2913">
        <v>0</v>
      </c>
      <c r="D2913">
        <v>0</v>
      </c>
      <c r="E2913">
        <v>0</v>
      </c>
      <c r="F2913">
        <v>0</v>
      </c>
      <c r="G2913">
        <v>2</v>
      </c>
      <c r="H2913">
        <v>0</v>
      </c>
      <c r="I2913">
        <v>0</v>
      </c>
      <c r="J2913">
        <v>0</v>
      </c>
      <c r="K2913">
        <v>0</v>
      </c>
      <c r="L2913">
        <v>0</v>
      </c>
      <c r="M2913">
        <v>0</v>
      </c>
      <c r="N2913">
        <v>0</v>
      </c>
      <c r="O2913">
        <v>0</v>
      </c>
      <c r="P2913">
        <v>0</v>
      </c>
      <c r="Q2913" s="45">
        <v>0</v>
      </c>
    </row>
    <row r="2914" spans="1:17" ht="16.899999999999999" customHeight="1" x14ac:dyDescent="0.2">
      <c r="A2914" t="s">
        <v>6486</v>
      </c>
      <c r="B2914" t="s">
        <v>6487</v>
      </c>
      <c r="C2914">
        <v>0</v>
      </c>
      <c r="D2914">
        <v>0</v>
      </c>
      <c r="E2914">
        <v>0</v>
      </c>
      <c r="F2914">
        <v>0</v>
      </c>
      <c r="G2914">
        <v>0</v>
      </c>
      <c r="H2914">
        <v>0</v>
      </c>
      <c r="I2914">
        <v>0</v>
      </c>
      <c r="J2914">
        <v>0</v>
      </c>
      <c r="K2914">
        <v>0</v>
      </c>
      <c r="L2914">
        <v>0</v>
      </c>
      <c r="M2914">
        <v>0</v>
      </c>
      <c r="N2914">
        <v>0</v>
      </c>
      <c r="O2914">
        <v>0</v>
      </c>
      <c r="P2914">
        <v>0</v>
      </c>
      <c r="Q2914" s="45">
        <v>0</v>
      </c>
    </row>
    <row r="2915" spans="1:17" ht="16.899999999999999" customHeight="1" x14ac:dyDescent="0.2">
      <c r="A2915" t="s">
        <v>6488</v>
      </c>
      <c r="B2915" t="s">
        <v>6489</v>
      </c>
      <c r="C2915">
        <v>0</v>
      </c>
      <c r="D2915">
        <v>0</v>
      </c>
      <c r="E2915">
        <v>0</v>
      </c>
      <c r="F2915">
        <v>0</v>
      </c>
      <c r="G2915">
        <v>1</v>
      </c>
      <c r="H2915">
        <v>1</v>
      </c>
      <c r="I2915">
        <v>0</v>
      </c>
      <c r="J2915">
        <v>0</v>
      </c>
      <c r="K2915">
        <v>0</v>
      </c>
      <c r="L2915">
        <v>0</v>
      </c>
      <c r="M2915">
        <v>0</v>
      </c>
      <c r="N2915">
        <v>0</v>
      </c>
      <c r="O2915">
        <v>0</v>
      </c>
      <c r="P2915">
        <v>0</v>
      </c>
      <c r="Q2915" s="45">
        <v>0</v>
      </c>
    </row>
    <row r="2916" spans="1:17" ht="16.899999999999999" customHeight="1" x14ac:dyDescent="0.2">
      <c r="A2916" t="s">
        <v>6490</v>
      </c>
      <c r="B2916" t="s">
        <v>6491</v>
      </c>
      <c r="C2916">
        <v>0</v>
      </c>
      <c r="D2916">
        <v>2</v>
      </c>
      <c r="E2916">
        <v>0</v>
      </c>
      <c r="F2916">
        <v>0</v>
      </c>
      <c r="G2916">
        <v>8</v>
      </c>
      <c r="H2916">
        <v>2</v>
      </c>
      <c r="I2916">
        <v>0</v>
      </c>
      <c r="J2916">
        <v>1</v>
      </c>
      <c r="K2916">
        <v>0</v>
      </c>
      <c r="L2916">
        <v>0</v>
      </c>
      <c r="M2916">
        <v>0</v>
      </c>
      <c r="N2916">
        <v>2</v>
      </c>
      <c r="O2916">
        <v>0</v>
      </c>
      <c r="P2916">
        <v>1</v>
      </c>
      <c r="Q2916" s="45">
        <v>1</v>
      </c>
    </row>
    <row r="2917" spans="1:17" ht="16.899999999999999" customHeight="1" x14ac:dyDescent="0.2">
      <c r="A2917" t="s">
        <v>6492</v>
      </c>
      <c r="B2917" t="s">
        <v>6493</v>
      </c>
      <c r="C2917">
        <v>0</v>
      </c>
      <c r="D2917">
        <v>1</v>
      </c>
      <c r="E2917">
        <v>0</v>
      </c>
      <c r="F2917">
        <v>0</v>
      </c>
      <c r="G2917">
        <v>0</v>
      </c>
      <c r="H2917">
        <v>0</v>
      </c>
      <c r="I2917">
        <v>0</v>
      </c>
      <c r="J2917">
        <v>0</v>
      </c>
      <c r="K2917">
        <v>0</v>
      </c>
      <c r="L2917">
        <v>0</v>
      </c>
      <c r="M2917">
        <v>0</v>
      </c>
      <c r="N2917">
        <v>0</v>
      </c>
      <c r="O2917">
        <v>0</v>
      </c>
      <c r="P2917">
        <v>0</v>
      </c>
      <c r="Q2917" s="45">
        <v>0</v>
      </c>
    </row>
    <row r="2918" spans="1:17" ht="16.899999999999999" customHeight="1" x14ac:dyDescent="0.2">
      <c r="A2918" t="s">
        <v>6494</v>
      </c>
      <c r="B2918" t="s">
        <v>6495</v>
      </c>
      <c r="C2918">
        <v>0</v>
      </c>
      <c r="D2918">
        <v>3</v>
      </c>
      <c r="E2918">
        <v>0</v>
      </c>
      <c r="F2918">
        <v>0</v>
      </c>
      <c r="G2918">
        <v>15</v>
      </c>
      <c r="H2918">
        <v>1</v>
      </c>
      <c r="I2918">
        <v>0</v>
      </c>
      <c r="J2918">
        <v>2</v>
      </c>
      <c r="K2918">
        <v>0</v>
      </c>
      <c r="L2918">
        <v>0</v>
      </c>
      <c r="M2918">
        <v>0</v>
      </c>
      <c r="N2918">
        <v>2</v>
      </c>
      <c r="O2918">
        <v>0</v>
      </c>
      <c r="P2918">
        <v>0</v>
      </c>
      <c r="Q2918" s="45">
        <v>0</v>
      </c>
    </row>
    <row r="2919" spans="1:17" ht="16.899999999999999" customHeight="1" x14ac:dyDescent="0.2">
      <c r="A2919" t="s">
        <v>6496</v>
      </c>
      <c r="B2919" t="s">
        <v>6497</v>
      </c>
      <c r="C2919">
        <v>0</v>
      </c>
      <c r="D2919">
        <v>0</v>
      </c>
      <c r="E2919">
        <v>0</v>
      </c>
      <c r="F2919">
        <v>0</v>
      </c>
      <c r="G2919">
        <v>0</v>
      </c>
      <c r="H2919">
        <v>2</v>
      </c>
      <c r="I2919">
        <v>2</v>
      </c>
      <c r="J2919">
        <v>1</v>
      </c>
      <c r="K2919">
        <v>0</v>
      </c>
      <c r="L2919">
        <v>0</v>
      </c>
      <c r="M2919">
        <v>0</v>
      </c>
      <c r="N2919">
        <v>0</v>
      </c>
      <c r="O2919">
        <v>0</v>
      </c>
      <c r="P2919">
        <v>0</v>
      </c>
      <c r="Q2919" s="45">
        <v>0</v>
      </c>
    </row>
    <row r="2920" spans="1:17" ht="16.899999999999999" customHeight="1" x14ac:dyDescent="0.2">
      <c r="A2920" t="s">
        <v>6498</v>
      </c>
      <c r="B2920" t="s">
        <v>6499</v>
      </c>
      <c r="C2920">
        <v>0</v>
      </c>
      <c r="D2920">
        <v>0</v>
      </c>
      <c r="E2920">
        <v>0</v>
      </c>
      <c r="F2920">
        <v>0</v>
      </c>
      <c r="G2920">
        <v>3</v>
      </c>
      <c r="H2920">
        <v>1</v>
      </c>
      <c r="I2920">
        <v>0</v>
      </c>
      <c r="J2920">
        <v>0</v>
      </c>
      <c r="K2920">
        <v>0</v>
      </c>
      <c r="L2920">
        <v>0</v>
      </c>
      <c r="M2920">
        <v>0</v>
      </c>
      <c r="N2920">
        <v>0</v>
      </c>
      <c r="O2920">
        <v>0</v>
      </c>
      <c r="P2920">
        <v>1</v>
      </c>
      <c r="Q2920" s="45">
        <v>0</v>
      </c>
    </row>
    <row r="2921" spans="1:17" ht="16.899999999999999" customHeight="1" x14ac:dyDescent="0.2">
      <c r="A2921" t="s">
        <v>6500</v>
      </c>
      <c r="B2921" t="s">
        <v>6501</v>
      </c>
      <c r="C2921">
        <v>0</v>
      </c>
      <c r="D2921">
        <v>2</v>
      </c>
      <c r="E2921">
        <v>1</v>
      </c>
      <c r="F2921">
        <v>0</v>
      </c>
      <c r="G2921">
        <v>0</v>
      </c>
      <c r="H2921">
        <v>0</v>
      </c>
      <c r="I2921">
        <v>0</v>
      </c>
      <c r="J2921">
        <v>0</v>
      </c>
      <c r="K2921">
        <v>0</v>
      </c>
      <c r="L2921">
        <v>0</v>
      </c>
      <c r="M2921">
        <v>0</v>
      </c>
      <c r="N2921">
        <v>0</v>
      </c>
      <c r="O2921">
        <v>0</v>
      </c>
      <c r="P2921">
        <v>0</v>
      </c>
      <c r="Q2921" s="45">
        <v>0</v>
      </c>
    </row>
    <row r="2922" spans="1:17" ht="16.899999999999999" customHeight="1" x14ac:dyDescent="0.2">
      <c r="A2922" t="s">
        <v>6502</v>
      </c>
      <c r="B2922" t="s">
        <v>6503</v>
      </c>
      <c r="C2922">
        <v>0</v>
      </c>
      <c r="D2922">
        <v>1</v>
      </c>
      <c r="E2922">
        <v>0</v>
      </c>
      <c r="F2922">
        <v>0</v>
      </c>
      <c r="G2922">
        <v>2</v>
      </c>
      <c r="H2922">
        <v>1</v>
      </c>
      <c r="I2922">
        <v>1</v>
      </c>
      <c r="J2922">
        <v>0</v>
      </c>
      <c r="K2922">
        <v>0</v>
      </c>
      <c r="L2922">
        <v>0</v>
      </c>
      <c r="M2922">
        <v>0</v>
      </c>
      <c r="N2922">
        <v>0</v>
      </c>
      <c r="O2922">
        <v>0</v>
      </c>
      <c r="P2922">
        <v>2</v>
      </c>
      <c r="Q2922" s="45">
        <v>0</v>
      </c>
    </row>
    <row r="2923" spans="1:17" ht="16.899999999999999" customHeight="1" x14ac:dyDescent="0.2">
      <c r="A2923" t="s">
        <v>6504</v>
      </c>
      <c r="B2923" t="s">
        <v>6505</v>
      </c>
      <c r="C2923">
        <v>0</v>
      </c>
      <c r="D2923">
        <v>1</v>
      </c>
      <c r="E2923">
        <v>0</v>
      </c>
      <c r="F2923">
        <v>0</v>
      </c>
      <c r="G2923">
        <v>7</v>
      </c>
      <c r="H2923">
        <v>1</v>
      </c>
      <c r="I2923">
        <v>0</v>
      </c>
      <c r="J2923">
        <v>1</v>
      </c>
      <c r="K2923">
        <v>1</v>
      </c>
      <c r="L2923">
        <v>0</v>
      </c>
      <c r="M2923">
        <v>0</v>
      </c>
      <c r="N2923">
        <v>1</v>
      </c>
      <c r="O2923">
        <v>0</v>
      </c>
      <c r="P2923">
        <v>1</v>
      </c>
      <c r="Q2923" s="45">
        <v>1</v>
      </c>
    </row>
    <row r="2924" spans="1:17" ht="16.899999999999999" customHeight="1" x14ac:dyDescent="0.2">
      <c r="A2924" t="s">
        <v>6506</v>
      </c>
      <c r="B2924" t="s">
        <v>6507</v>
      </c>
      <c r="C2924">
        <v>0</v>
      </c>
      <c r="D2924">
        <v>1</v>
      </c>
      <c r="E2924">
        <v>0</v>
      </c>
      <c r="F2924">
        <v>0</v>
      </c>
      <c r="G2924">
        <v>3</v>
      </c>
      <c r="H2924">
        <v>2</v>
      </c>
      <c r="I2924">
        <v>0</v>
      </c>
      <c r="J2924">
        <v>0</v>
      </c>
      <c r="K2924">
        <v>0</v>
      </c>
      <c r="L2924">
        <v>0</v>
      </c>
      <c r="M2924">
        <v>0</v>
      </c>
      <c r="N2924">
        <v>1</v>
      </c>
      <c r="O2924">
        <v>0</v>
      </c>
      <c r="P2924">
        <v>0</v>
      </c>
      <c r="Q2924" s="45">
        <v>0</v>
      </c>
    </row>
    <row r="2925" spans="1:17" ht="16.899999999999999" customHeight="1" x14ac:dyDescent="0.2">
      <c r="A2925" t="s">
        <v>6508</v>
      </c>
      <c r="B2925" t="s">
        <v>6509</v>
      </c>
      <c r="C2925">
        <v>0</v>
      </c>
      <c r="D2925">
        <v>0</v>
      </c>
      <c r="E2925">
        <v>0</v>
      </c>
      <c r="F2925">
        <v>0</v>
      </c>
      <c r="G2925">
        <v>6</v>
      </c>
      <c r="H2925">
        <v>2</v>
      </c>
      <c r="I2925">
        <v>0</v>
      </c>
      <c r="J2925">
        <v>1</v>
      </c>
      <c r="K2925">
        <v>0</v>
      </c>
      <c r="L2925">
        <v>0</v>
      </c>
      <c r="M2925">
        <v>0</v>
      </c>
      <c r="N2925">
        <v>0</v>
      </c>
      <c r="O2925">
        <v>0</v>
      </c>
      <c r="P2925">
        <v>0</v>
      </c>
      <c r="Q2925" s="45">
        <v>0</v>
      </c>
    </row>
    <row r="2926" spans="1:17" ht="16.899999999999999" customHeight="1" x14ac:dyDescent="0.2">
      <c r="A2926" t="s">
        <v>6510</v>
      </c>
      <c r="B2926" t="s">
        <v>6511</v>
      </c>
      <c r="C2926">
        <v>0</v>
      </c>
      <c r="D2926">
        <v>0</v>
      </c>
      <c r="E2926">
        <v>0</v>
      </c>
      <c r="F2926">
        <v>0</v>
      </c>
      <c r="G2926">
        <v>4</v>
      </c>
      <c r="H2926">
        <v>2</v>
      </c>
      <c r="I2926">
        <v>0</v>
      </c>
      <c r="J2926">
        <v>0</v>
      </c>
      <c r="K2926">
        <v>0</v>
      </c>
      <c r="L2926">
        <v>0</v>
      </c>
      <c r="M2926">
        <v>0</v>
      </c>
      <c r="N2926">
        <v>0</v>
      </c>
      <c r="O2926">
        <v>0</v>
      </c>
      <c r="P2926">
        <v>1</v>
      </c>
      <c r="Q2926" s="45">
        <v>0</v>
      </c>
    </row>
    <row r="2927" spans="1:17" ht="16.899999999999999" customHeight="1" x14ac:dyDescent="0.2">
      <c r="A2927" t="s">
        <v>6512</v>
      </c>
      <c r="B2927" t="s">
        <v>6513</v>
      </c>
      <c r="C2927">
        <v>0</v>
      </c>
      <c r="D2927">
        <v>2</v>
      </c>
      <c r="E2927">
        <v>0</v>
      </c>
      <c r="F2927">
        <v>0</v>
      </c>
      <c r="G2927">
        <v>8</v>
      </c>
      <c r="H2927">
        <v>4</v>
      </c>
      <c r="I2927">
        <v>2</v>
      </c>
      <c r="J2927">
        <v>1</v>
      </c>
      <c r="K2927">
        <v>0</v>
      </c>
      <c r="L2927">
        <v>0</v>
      </c>
      <c r="M2927">
        <v>0</v>
      </c>
      <c r="N2927">
        <v>6</v>
      </c>
      <c r="O2927">
        <v>0</v>
      </c>
      <c r="P2927">
        <v>0</v>
      </c>
      <c r="Q2927" s="45">
        <v>1</v>
      </c>
    </row>
    <row r="2928" spans="1:17" ht="16.899999999999999" customHeight="1" x14ac:dyDescent="0.2">
      <c r="A2928" t="s">
        <v>6514</v>
      </c>
      <c r="B2928" t="s">
        <v>6515</v>
      </c>
      <c r="C2928">
        <v>0</v>
      </c>
      <c r="D2928">
        <v>1</v>
      </c>
      <c r="E2928">
        <v>0</v>
      </c>
      <c r="F2928">
        <v>0</v>
      </c>
      <c r="G2928">
        <v>4</v>
      </c>
      <c r="H2928">
        <v>0</v>
      </c>
      <c r="I2928">
        <v>1</v>
      </c>
      <c r="J2928">
        <v>0</v>
      </c>
      <c r="K2928">
        <v>0</v>
      </c>
      <c r="L2928">
        <v>0</v>
      </c>
      <c r="M2928">
        <v>0</v>
      </c>
      <c r="N2928">
        <v>2</v>
      </c>
      <c r="O2928">
        <v>0</v>
      </c>
      <c r="P2928">
        <v>0</v>
      </c>
      <c r="Q2928" s="45">
        <v>0</v>
      </c>
    </row>
    <row r="2929" spans="1:17" ht="16.899999999999999" customHeight="1" x14ac:dyDescent="0.2">
      <c r="A2929" t="s">
        <v>6516</v>
      </c>
      <c r="B2929" t="s">
        <v>6517</v>
      </c>
      <c r="C2929">
        <v>0</v>
      </c>
      <c r="D2929">
        <v>1</v>
      </c>
      <c r="E2929">
        <v>0</v>
      </c>
      <c r="F2929">
        <v>0</v>
      </c>
      <c r="G2929">
        <v>17</v>
      </c>
      <c r="H2929">
        <v>2</v>
      </c>
      <c r="I2929">
        <v>0</v>
      </c>
      <c r="J2929">
        <v>2</v>
      </c>
      <c r="K2929">
        <v>0</v>
      </c>
      <c r="L2929">
        <v>0</v>
      </c>
      <c r="M2929">
        <v>0</v>
      </c>
      <c r="N2929">
        <v>1</v>
      </c>
      <c r="O2929">
        <v>1</v>
      </c>
      <c r="P2929">
        <v>0</v>
      </c>
      <c r="Q2929" s="45">
        <v>1</v>
      </c>
    </row>
    <row r="2930" spans="1:17" ht="16.899999999999999" customHeight="1" x14ac:dyDescent="0.2">
      <c r="A2930" t="s">
        <v>6518</v>
      </c>
      <c r="B2930" t="s">
        <v>6519</v>
      </c>
      <c r="C2930">
        <v>0</v>
      </c>
      <c r="D2930">
        <v>0</v>
      </c>
      <c r="E2930">
        <v>0</v>
      </c>
      <c r="F2930">
        <v>0</v>
      </c>
      <c r="G2930">
        <v>4</v>
      </c>
      <c r="H2930">
        <v>0</v>
      </c>
      <c r="I2930">
        <v>0</v>
      </c>
      <c r="J2930">
        <v>0</v>
      </c>
      <c r="K2930">
        <v>0</v>
      </c>
      <c r="L2930">
        <v>0</v>
      </c>
      <c r="M2930">
        <v>0</v>
      </c>
      <c r="N2930">
        <v>0</v>
      </c>
      <c r="O2930">
        <v>0</v>
      </c>
      <c r="P2930">
        <v>0</v>
      </c>
      <c r="Q2930" s="45">
        <v>0</v>
      </c>
    </row>
    <row r="2931" spans="1:17" ht="16.899999999999999" customHeight="1" x14ac:dyDescent="0.2">
      <c r="A2931" t="s">
        <v>6520</v>
      </c>
      <c r="B2931" t="s">
        <v>6521</v>
      </c>
      <c r="C2931">
        <v>0</v>
      </c>
      <c r="D2931">
        <v>1</v>
      </c>
      <c r="E2931">
        <v>0</v>
      </c>
      <c r="F2931">
        <v>0</v>
      </c>
      <c r="G2931">
        <v>2</v>
      </c>
      <c r="H2931">
        <v>2</v>
      </c>
      <c r="I2931">
        <v>0</v>
      </c>
      <c r="J2931">
        <v>1</v>
      </c>
      <c r="K2931">
        <v>0</v>
      </c>
      <c r="L2931">
        <v>0</v>
      </c>
      <c r="M2931">
        <v>0</v>
      </c>
      <c r="N2931">
        <v>1</v>
      </c>
      <c r="O2931">
        <v>0</v>
      </c>
      <c r="P2931">
        <v>1</v>
      </c>
      <c r="Q2931" s="45">
        <v>1</v>
      </c>
    </row>
    <row r="2932" spans="1:17" ht="16.899999999999999" customHeight="1" x14ac:dyDescent="0.2">
      <c r="A2932" t="s">
        <v>6522</v>
      </c>
      <c r="B2932" t="s">
        <v>6523</v>
      </c>
      <c r="C2932">
        <v>0</v>
      </c>
      <c r="D2932">
        <v>0</v>
      </c>
      <c r="E2932">
        <v>0</v>
      </c>
      <c r="F2932">
        <v>0</v>
      </c>
      <c r="G2932">
        <v>1</v>
      </c>
      <c r="H2932">
        <v>0</v>
      </c>
      <c r="I2932">
        <v>0</v>
      </c>
      <c r="J2932">
        <v>0</v>
      </c>
      <c r="K2932">
        <v>0</v>
      </c>
      <c r="L2932">
        <v>0</v>
      </c>
      <c r="M2932">
        <v>0</v>
      </c>
      <c r="N2932">
        <v>0</v>
      </c>
      <c r="O2932">
        <v>0</v>
      </c>
      <c r="P2932">
        <v>0</v>
      </c>
      <c r="Q2932" s="45">
        <v>0</v>
      </c>
    </row>
    <row r="2933" spans="1:17" ht="16.899999999999999" customHeight="1" x14ac:dyDescent="0.2">
      <c r="A2933" t="s">
        <v>6524</v>
      </c>
      <c r="B2933" t="s">
        <v>6525</v>
      </c>
      <c r="C2933">
        <v>0</v>
      </c>
      <c r="D2933">
        <v>0</v>
      </c>
      <c r="E2933">
        <v>0</v>
      </c>
      <c r="F2933">
        <v>0</v>
      </c>
      <c r="G2933">
        <v>1</v>
      </c>
      <c r="H2933">
        <v>1</v>
      </c>
      <c r="I2933">
        <v>0</v>
      </c>
      <c r="J2933">
        <v>2</v>
      </c>
      <c r="K2933">
        <v>0</v>
      </c>
      <c r="L2933">
        <v>0</v>
      </c>
      <c r="M2933">
        <v>0</v>
      </c>
      <c r="N2933">
        <v>2</v>
      </c>
      <c r="O2933">
        <v>0</v>
      </c>
      <c r="P2933">
        <v>0</v>
      </c>
      <c r="Q2933" s="45">
        <v>0</v>
      </c>
    </row>
    <row r="2934" spans="1:17" ht="16.899999999999999" customHeight="1" x14ac:dyDescent="0.2">
      <c r="A2934" t="s">
        <v>6526</v>
      </c>
      <c r="B2934" t="s">
        <v>6527</v>
      </c>
      <c r="C2934">
        <v>0</v>
      </c>
      <c r="D2934">
        <v>3</v>
      </c>
      <c r="E2934">
        <v>0</v>
      </c>
      <c r="F2934">
        <v>0</v>
      </c>
      <c r="G2934">
        <v>1</v>
      </c>
      <c r="H2934">
        <v>1</v>
      </c>
      <c r="I2934">
        <v>3</v>
      </c>
      <c r="J2934">
        <v>0</v>
      </c>
      <c r="K2934">
        <v>0</v>
      </c>
      <c r="L2934">
        <v>0</v>
      </c>
      <c r="M2934">
        <v>0</v>
      </c>
      <c r="N2934">
        <v>5</v>
      </c>
      <c r="O2934">
        <v>0</v>
      </c>
      <c r="P2934">
        <v>1</v>
      </c>
      <c r="Q2934" s="45">
        <v>0</v>
      </c>
    </row>
    <row r="2935" spans="1:17" ht="16.899999999999999" customHeight="1" x14ac:dyDescent="0.2">
      <c r="A2935" t="s">
        <v>6528</v>
      </c>
      <c r="B2935" t="s">
        <v>6529</v>
      </c>
      <c r="C2935">
        <v>0</v>
      </c>
      <c r="D2935">
        <v>0</v>
      </c>
      <c r="E2935">
        <v>0</v>
      </c>
      <c r="F2935">
        <v>0</v>
      </c>
      <c r="G2935">
        <v>1</v>
      </c>
      <c r="H2935">
        <v>0</v>
      </c>
      <c r="I2935">
        <v>0</v>
      </c>
      <c r="J2935">
        <v>0</v>
      </c>
      <c r="K2935">
        <v>0</v>
      </c>
      <c r="L2935">
        <v>0</v>
      </c>
      <c r="M2935">
        <v>0</v>
      </c>
      <c r="N2935">
        <v>0</v>
      </c>
      <c r="O2935">
        <v>0</v>
      </c>
      <c r="P2935">
        <v>0</v>
      </c>
      <c r="Q2935" s="45">
        <v>0</v>
      </c>
    </row>
    <row r="2936" spans="1:17" ht="16.899999999999999" customHeight="1" x14ac:dyDescent="0.2">
      <c r="A2936" t="s">
        <v>6530</v>
      </c>
      <c r="B2936" t="s">
        <v>6531</v>
      </c>
      <c r="C2936">
        <v>0</v>
      </c>
      <c r="D2936">
        <v>1</v>
      </c>
      <c r="E2936">
        <v>0</v>
      </c>
      <c r="F2936">
        <v>0</v>
      </c>
      <c r="G2936">
        <v>10</v>
      </c>
      <c r="H2936">
        <v>3</v>
      </c>
      <c r="I2936">
        <v>0</v>
      </c>
      <c r="J2936">
        <v>2</v>
      </c>
      <c r="K2936">
        <v>0</v>
      </c>
      <c r="L2936">
        <v>0</v>
      </c>
      <c r="M2936">
        <v>0</v>
      </c>
      <c r="N2936">
        <v>0</v>
      </c>
      <c r="O2936">
        <v>1</v>
      </c>
      <c r="P2936">
        <v>0</v>
      </c>
      <c r="Q2936" s="45">
        <v>0</v>
      </c>
    </row>
    <row r="2937" spans="1:17" ht="16.899999999999999" customHeight="1" x14ac:dyDescent="0.2">
      <c r="A2937" t="s">
        <v>6532</v>
      </c>
      <c r="B2937" t="s">
        <v>6533</v>
      </c>
      <c r="C2937">
        <v>0</v>
      </c>
      <c r="D2937">
        <v>0</v>
      </c>
      <c r="E2937">
        <v>0</v>
      </c>
      <c r="F2937">
        <v>1</v>
      </c>
      <c r="G2937">
        <v>17</v>
      </c>
      <c r="H2937">
        <v>2</v>
      </c>
      <c r="I2937">
        <v>0</v>
      </c>
      <c r="J2937">
        <v>5</v>
      </c>
      <c r="K2937">
        <v>2</v>
      </c>
      <c r="L2937">
        <v>0</v>
      </c>
      <c r="M2937">
        <v>0</v>
      </c>
      <c r="N2937">
        <v>0</v>
      </c>
      <c r="O2937">
        <v>0</v>
      </c>
      <c r="P2937">
        <v>2</v>
      </c>
      <c r="Q2937" s="45">
        <v>1</v>
      </c>
    </row>
    <row r="2938" spans="1:17" ht="16.899999999999999" customHeight="1" x14ac:dyDescent="0.2">
      <c r="A2938" t="s">
        <v>6534</v>
      </c>
      <c r="B2938" t="s">
        <v>6535</v>
      </c>
      <c r="C2938">
        <v>1</v>
      </c>
      <c r="D2938">
        <v>0</v>
      </c>
      <c r="E2938">
        <v>1</v>
      </c>
      <c r="F2938">
        <v>0</v>
      </c>
      <c r="G2938">
        <v>9</v>
      </c>
      <c r="H2938">
        <v>3</v>
      </c>
      <c r="I2938">
        <v>0</v>
      </c>
      <c r="J2938">
        <v>1</v>
      </c>
      <c r="K2938">
        <v>1</v>
      </c>
      <c r="L2938">
        <v>0</v>
      </c>
      <c r="M2938">
        <v>0</v>
      </c>
      <c r="N2938">
        <v>1</v>
      </c>
      <c r="O2938">
        <v>1</v>
      </c>
      <c r="P2938">
        <v>0</v>
      </c>
      <c r="Q2938" s="45">
        <v>0</v>
      </c>
    </row>
    <row r="2939" spans="1:17" ht="16.899999999999999" customHeight="1" x14ac:dyDescent="0.2">
      <c r="A2939" t="s">
        <v>6536</v>
      </c>
      <c r="B2939" t="s">
        <v>6537</v>
      </c>
      <c r="C2939">
        <v>0</v>
      </c>
      <c r="D2939">
        <v>1</v>
      </c>
      <c r="E2939">
        <v>0</v>
      </c>
      <c r="F2939">
        <v>1</v>
      </c>
      <c r="G2939">
        <v>25</v>
      </c>
      <c r="H2939">
        <v>3</v>
      </c>
      <c r="I2939">
        <v>3</v>
      </c>
      <c r="J2939">
        <v>9</v>
      </c>
      <c r="K2939">
        <v>9</v>
      </c>
      <c r="L2939">
        <v>0</v>
      </c>
      <c r="M2939">
        <v>0</v>
      </c>
      <c r="N2939">
        <v>4</v>
      </c>
      <c r="O2939">
        <v>1</v>
      </c>
      <c r="P2939">
        <v>6</v>
      </c>
      <c r="Q2939" s="45">
        <v>1</v>
      </c>
    </row>
    <row r="2940" spans="1:17" ht="16.899999999999999" customHeight="1" x14ac:dyDescent="0.2">
      <c r="A2940" t="s">
        <v>6538</v>
      </c>
      <c r="B2940" t="s">
        <v>6539</v>
      </c>
      <c r="C2940">
        <v>0</v>
      </c>
      <c r="D2940">
        <v>0</v>
      </c>
      <c r="E2940">
        <v>0</v>
      </c>
      <c r="F2940">
        <v>0</v>
      </c>
      <c r="G2940">
        <v>4</v>
      </c>
      <c r="H2940">
        <v>1</v>
      </c>
      <c r="I2940">
        <v>0</v>
      </c>
      <c r="J2940">
        <v>0</v>
      </c>
      <c r="K2940">
        <v>0</v>
      </c>
      <c r="L2940">
        <v>0</v>
      </c>
      <c r="M2940">
        <v>0</v>
      </c>
      <c r="N2940">
        <v>0</v>
      </c>
      <c r="O2940">
        <v>0</v>
      </c>
      <c r="P2940">
        <v>2</v>
      </c>
      <c r="Q2940" s="45">
        <v>0</v>
      </c>
    </row>
    <row r="2941" spans="1:17" ht="16.899999999999999" customHeight="1" x14ac:dyDescent="0.2">
      <c r="A2941" t="s">
        <v>6540</v>
      </c>
      <c r="B2941" t="s">
        <v>6541</v>
      </c>
      <c r="C2941">
        <v>0</v>
      </c>
      <c r="D2941">
        <v>0</v>
      </c>
      <c r="E2941">
        <v>1</v>
      </c>
      <c r="F2941">
        <v>0</v>
      </c>
      <c r="G2941">
        <v>11</v>
      </c>
      <c r="H2941">
        <v>2</v>
      </c>
      <c r="I2941">
        <v>0</v>
      </c>
      <c r="J2941">
        <v>0</v>
      </c>
      <c r="K2941">
        <v>0</v>
      </c>
      <c r="L2941">
        <v>0</v>
      </c>
      <c r="M2941">
        <v>0</v>
      </c>
      <c r="N2941">
        <v>0</v>
      </c>
      <c r="O2941">
        <v>0</v>
      </c>
      <c r="P2941">
        <v>1</v>
      </c>
      <c r="Q2941" s="45">
        <v>0</v>
      </c>
    </row>
    <row r="2942" spans="1:17" ht="16.899999999999999" customHeight="1" x14ac:dyDescent="0.2">
      <c r="A2942" t="s">
        <v>6542</v>
      </c>
      <c r="B2942" t="s">
        <v>6543</v>
      </c>
      <c r="C2942">
        <v>0</v>
      </c>
      <c r="D2942">
        <v>1</v>
      </c>
      <c r="E2942">
        <v>0</v>
      </c>
      <c r="F2942">
        <v>0</v>
      </c>
      <c r="G2942">
        <v>6</v>
      </c>
      <c r="H2942">
        <v>2</v>
      </c>
      <c r="I2942">
        <v>0</v>
      </c>
      <c r="J2942">
        <v>1</v>
      </c>
      <c r="K2942">
        <v>0</v>
      </c>
      <c r="L2942">
        <v>0</v>
      </c>
      <c r="M2942">
        <v>0</v>
      </c>
      <c r="N2942">
        <v>3</v>
      </c>
      <c r="O2942">
        <v>1</v>
      </c>
      <c r="P2942">
        <v>2</v>
      </c>
      <c r="Q2942" s="45">
        <v>0</v>
      </c>
    </row>
    <row r="2943" spans="1:17" ht="16.899999999999999" customHeight="1" x14ac:dyDescent="0.2">
      <c r="A2943" t="s">
        <v>6544</v>
      </c>
      <c r="B2943" t="s">
        <v>6545</v>
      </c>
      <c r="C2943">
        <v>0</v>
      </c>
      <c r="D2943">
        <v>1</v>
      </c>
      <c r="E2943">
        <v>0</v>
      </c>
      <c r="F2943">
        <v>0</v>
      </c>
      <c r="G2943">
        <v>8</v>
      </c>
      <c r="H2943">
        <v>3</v>
      </c>
      <c r="I2943">
        <v>2</v>
      </c>
      <c r="J2943">
        <v>0</v>
      </c>
      <c r="K2943">
        <v>1</v>
      </c>
      <c r="L2943">
        <v>0</v>
      </c>
      <c r="M2943">
        <v>0</v>
      </c>
      <c r="N2943">
        <v>1</v>
      </c>
      <c r="O2943">
        <v>0</v>
      </c>
      <c r="P2943">
        <v>0</v>
      </c>
      <c r="Q2943" s="45">
        <v>0</v>
      </c>
    </row>
    <row r="2944" spans="1:17" ht="16.899999999999999" customHeight="1" x14ac:dyDescent="0.2">
      <c r="A2944" t="s">
        <v>6546</v>
      </c>
      <c r="B2944" t="s">
        <v>6547</v>
      </c>
      <c r="C2944">
        <v>0</v>
      </c>
      <c r="D2944">
        <v>2</v>
      </c>
      <c r="E2944">
        <v>0</v>
      </c>
      <c r="F2944">
        <v>0</v>
      </c>
      <c r="G2944">
        <v>16</v>
      </c>
      <c r="H2944">
        <v>3</v>
      </c>
      <c r="I2944">
        <v>2</v>
      </c>
      <c r="J2944">
        <v>0</v>
      </c>
      <c r="K2944">
        <v>0</v>
      </c>
      <c r="L2944">
        <v>0</v>
      </c>
      <c r="M2944">
        <v>0</v>
      </c>
      <c r="N2944">
        <v>1</v>
      </c>
      <c r="O2944">
        <v>1</v>
      </c>
      <c r="P2944">
        <v>1</v>
      </c>
      <c r="Q2944" s="45">
        <v>0</v>
      </c>
    </row>
    <row r="2945" spans="1:17" ht="16.899999999999999" customHeight="1" x14ac:dyDescent="0.2">
      <c r="A2945" t="s">
        <v>6548</v>
      </c>
      <c r="B2945" t="s">
        <v>6549</v>
      </c>
      <c r="C2945">
        <v>0</v>
      </c>
      <c r="D2945">
        <v>1</v>
      </c>
      <c r="E2945">
        <v>0</v>
      </c>
      <c r="F2945">
        <v>0</v>
      </c>
      <c r="G2945">
        <v>11</v>
      </c>
      <c r="H2945">
        <v>2</v>
      </c>
      <c r="I2945">
        <v>0</v>
      </c>
      <c r="J2945">
        <v>2</v>
      </c>
      <c r="K2945">
        <v>0</v>
      </c>
      <c r="L2945">
        <v>0</v>
      </c>
      <c r="M2945">
        <v>0</v>
      </c>
      <c r="N2945">
        <v>1</v>
      </c>
      <c r="O2945">
        <v>0</v>
      </c>
      <c r="P2945">
        <v>1</v>
      </c>
      <c r="Q2945" s="45">
        <v>0</v>
      </c>
    </row>
    <row r="2946" spans="1:17" ht="16.899999999999999" customHeight="1" x14ac:dyDescent="0.2">
      <c r="A2946" t="s">
        <v>6550</v>
      </c>
      <c r="B2946" t="s">
        <v>6551</v>
      </c>
      <c r="C2946">
        <v>0</v>
      </c>
      <c r="D2946">
        <v>0</v>
      </c>
      <c r="E2946">
        <v>0</v>
      </c>
      <c r="F2946">
        <v>0</v>
      </c>
      <c r="G2946">
        <v>5</v>
      </c>
      <c r="H2946">
        <v>0</v>
      </c>
      <c r="I2946">
        <v>0</v>
      </c>
      <c r="J2946">
        <v>0</v>
      </c>
      <c r="K2946">
        <v>1</v>
      </c>
      <c r="L2946">
        <v>0</v>
      </c>
      <c r="M2946">
        <v>0</v>
      </c>
      <c r="N2946">
        <v>0</v>
      </c>
      <c r="O2946">
        <v>0</v>
      </c>
      <c r="P2946">
        <v>1</v>
      </c>
      <c r="Q2946" s="45">
        <v>0</v>
      </c>
    </row>
    <row r="2947" spans="1:17" ht="16.899999999999999" customHeight="1" x14ac:dyDescent="0.2">
      <c r="A2947" t="s">
        <v>6552</v>
      </c>
      <c r="B2947" t="s">
        <v>6553</v>
      </c>
      <c r="C2947">
        <v>0</v>
      </c>
      <c r="D2947">
        <v>2</v>
      </c>
      <c r="E2947">
        <v>0</v>
      </c>
      <c r="F2947">
        <v>0</v>
      </c>
      <c r="G2947">
        <v>7</v>
      </c>
      <c r="H2947">
        <v>1</v>
      </c>
      <c r="I2947">
        <v>2</v>
      </c>
      <c r="J2947">
        <v>0</v>
      </c>
      <c r="K2947">
        <v>3</v>
      </c>
      <c r="L2947">
        <v>0</v>
      </c>
      <c r="M2947">
        <v>0</v>
      </c>
      <c r="N2947">
        <v>3</v>
      </c>
      <c r="O2947">
        <v>0</v>
      </c>
      <c r="P2947">
        <v>1</v>
      </c>
      <c r="Q2947" s="45">
        <v>0</v>
      </c>
    </row>
    <row r="2948" spans="1:17" ht="16.899999999999999" customHeight="1" x14ac:dyDescent="0.2">
      <c r="A2948" t="s">
        <v>6554</v>
      </c>
      <c r="B2948" t="s">
        <v>6555</v>
      </c>
      <c r="C2948">
        <v>0</v>
      </c>
      <c r="D2948">
        <v>1</v>
      </c>
      <c r="E2948">
        <v>0</v>
      </c>
      <c r="F2948">
        <v>0</v>
      </c>
      <c r="G2948">
        <v>6</v>
      </c>
      <c r="H2948">
        <v>2</v>
      </c>
      <c r="I2948">
        <v>0</v>
      </c>
      <c r="J2948">
        <v>1</v>
      </c>
      <c r="K2948">
        <v>0</v>
      </c>
      <c r="L2948">
        <v>0</v>
      </c>
      <c r="M2948">
        <v>0</v>
      </c>
      <c r="N2948">
        <v>0</v>
      </c>
      <c r="O2948">
        <v>0</v>
      </c>
      <c r="P2948">
        <v>0</v>
      </c>
      <c r="Q2948" s="45">
        <v>0</v>
      </c>
    </row>
    <row r="2949" spans="1:17" ht="16.899999999999999" customHeight="1" x14ac:dyDescent="0.2">
      <c r="A2949" t="s">
        <v>6556</v>
      </c>
      <c r="B2949" t="s">
        <v>6557</v>
      </c>
      <c r="C2949">
        <v>0</v>
      </c>
      <c r="D2949">
        <v>1</v>
      </c>
      <c r="E2949">
        <v>0</v>
      </c>
      <c r="F2949">
        <v>0</v>
      </c>
      <c r="G2949">
        <v>9</v>
      </c>
      <c r="H2949">
        <v>3</v>
      </c>
      <c r="I2949">
        <v>0</v>
      </c>
      <c r="J2949">
        <v>2</v>
      </c>
      <c r="K2949">
        <v>0</v>
      </c>
      <c r="L2949">
        <v>0</v>
      </c>
      <c r="M2949">
        <v>0</v>
      </c>
      <c r="N2949">
        <v>1</v>
      </c>
      <c r="O2949">
        <v>0</v>
      </c>
      <c r="P2949">
        <v>1</v>
      </c>
      <c r="Q2949" s="45">
        <v>0</v>
      </c>
    </row>
    <row r="2950" spans="1:17" ht="16.899999999999999" customHeight="1" x14ac:dyDescent="0.2">
      <c r="A2950" t="s">
        <v>6558</v>
      </c>
      <c r="B2950" t="s">
        <v>6559</v>
      </c>
      <c r="C2950">
        <v>0</v>
      </c>
      <c r="D2950">
        <v>0</v>
      </c>
      <c r="E2950">
        <v>1</v>
      </c>
      <c r="F2950">
        <v>0</v>
      </c>
      <c r="G2950">
        <v>5</v>
      </c>
      <c r="H2950">
        <v>0</v>
      </c>
      <c r="I2950">
        <v>0</v>
      </c>
      <c r="J2950">
        <v>0</v>
      </c>
      <c r="K2950">
        <v>1</v>
      </c>
      <c r="L2950">
        <v>0</v>
      </c>
      <c r="M2950">
        <v>0</v>
      </c>
      <c r="N2950">
        <v>0</v>
      </c>
      <c r="O2950">
        <v>0</v>
      </c>
      <c r="P2950">
        <v>0</v>
      </c>
      <c r="Q2950" s="45">
        <v>0</v>
      </c>
    </row>
    <row r="2951" spans="1:17" ht="16.899999999999999" customHeight="1" x14ac:dyDescent="0.2">
      <c r="A2951" t="s">
        <v>6560</v>
      </c>
      <c r="B2951" t="s">
        <v>6561</v>
      </c>
      <c r="C2951">
        <v>0</v>
      </c>
      <c r="D2951">
        <v>2</v>
      </c>
      <c r="E2951">
        <v>1</v>
      </c>
      <c r="F2951">
        <v>0</v>
      </c>
      <c r="G2951">
        <v>0</v>
      </c>
      <c r="H2951">
        <v>1</v>
      </c>
      <c r="I2951">
        <v>0</v>
      </c>
      <c r="J2951">
        <v>1</v>
      </c>
      <c r="K2951">
        <v>0</v>
      </c>
      <c r="L2951">
        <v>0</v>
      </c>
      <c r="M2951">
        <v>0</v>
      </c>
      <c r="N2951">
        <v>1</v>
      </c>
      <c r="O2951">
        <v>0</v>
      </c>
      <c r="P2951">
        <v>1</v>
      </c>
      <c r="Q2951" s="45">
        <v>0</v>
      </c>
    </row>
    <row r="2952" spans="1:17" ht="16.899999999999999" customHeight="1" x14ac:dyDescent="0.2">
      <c r="A2952" t="s">
        <v>6562</v>
      </c>
      <c r="B2952" t="s">
        <v>6563</v>
      </c>
      <c r="C2952">
        <v>0</v>
      </c>
      <c r="D2952">
        <v>4</v>
      </c>
      <c r="E2952">
        <v>0</v>
      </c>
      <c r="F2952">
        <v>0</v>
      </c>
      <c r="G2952">
        <v>1</v>
      </c>
      <c r="H2952">
        <v>0</v>
      </c>
      <c r="I2952">
        <v>1</v>
      </c>
      <c r="J2952">
        <v>0</v>
      </c>
      <c r="K2952">
        <v>0</v>
      </c>
      <c r="L2952">
        <v>0</v>
      </c>
      <c r="M2952">
        <v>0</v>
      </c>
      <c r="N2952">
        <v>3</v>
      </c>
      <c r="O2952">
        <v>0</v>
      </c>
      <c r="P2952">
        <v>1</v>
      </c>
      <c r="Q2952" s="45">
        <v>0</v>
      </c>
    </row>
    <row r="2953" spans="1:17" ht="16.899999999999999" customHeight="1" x14ac:dyDescent="0.2">
      <c r="A2953" t="s">
        <v>6564</v>
      </c>
      <c r="B2953" t="s">
        <v>6565</v>
      </c>
      <c r="C2953">
        <v>0</v>
      </c>
      <c r="D2953">
        <v>3</v>
      </c>
      <c r="E2953">
        <v>1</v>
      </c>
      <c r="F2953">
        <v>0</v>
      </c>
      <c r="G2953">
        <v>13</v>
      </c>
      <c r="H2953">
        <v>2</v>
      </c>
      <c r="I2953">
        <v>0</v>
      </c>
      <c r="J2953">
        <v>2</v>
      </c>
      <c r="K2953">
        <v>0</v>
      </c>
      <c r="L2953">
        <v>0</v>
      </c>
      <c r="M2953">
        <v>0</v>
      </c>
      <c r="N2953">
        <v>6</v>
      </c>
      <c r="O2953">
        <v>0</v>
      </c>
      <c r="P2953">
        <v>0</v>
      </c>
      <c r="Q2953" s="45">
        <v>0</v>
      </c>
    </row>
    <row r="2954" spans="1:17" ht="16.899999999999999" customHeight="1" x14ac:dyDescent="0.2">
      <c r="A2954" t="s">
        <v>6566</v>
      </c>
      <c r="B2954" t="s">
        <v>6567</v>
      </c>
      <c r="C2954">
        <v>0</v>
      </c>
      <c r="D2954">
        <v>0</v>
      </c>
      <c r="E2954">
        <v>0</v>
      </c>
      <c r="F2954">
        <v>0</v>
      </c>
      <c r="G2954">
        <v>8</v>
      </c>
      <c r="H2954">
        <v>2</v>
      </c>
      <c r="I2954">
        <v>0</v>
      </c>
      <c r="J2954">
        <v>1</v>
      </c>
      <c r="K2954">
        <v>1</v>
      </c>
      <c r="L2954">
        <v>0</v>
      </c>
      <c r="M2954">
        <v>0</v>
      </c>
      <c r="N2954">
        <v>0</v>
      </c>
      <c r="O2954">
        <v>1</v>
      </c>
      <c r="P2954">
        <v>2</v>
      </c>
      <c r="Q2954" s="45">
        <v>0</v>
      </c>
    </row>
    <row r="2955" spans="1:17" ht="16.899999999999999" customHeight="1" x14ac:dyDescent="0.2">
      <c r="A2955" t="s">
        <v>6568</v>
      </c>
      <c r="B2955" t="s">
        <v>6569</v>
      </c>
      <c r="C2955">
        <v>0</v>
      </c>
      <c r="D2955">
        <v>0</v>
      </c>
      <c r="E2955">
        <v>0</v>
      </c>
      <c r="F2955">
        <v>0</v>
      </c>
      <c r="G2955">
        <v>8</v>
      </c>
      <c r="H2955">
        <v>2</v>
      </c>
      <c r="I2955">
        <v>0</v>
      </c>
      <c r="J2955">
        <v>0</v>
      </c>
      <c r="K2955">
        <v>0</v>
      </c>
      <c r="L2955">
        <v>0</v>
      </c>
      <c r="M2955">
        <v>0</v>
      </c>
      <c r="N2955">
        <v>0</v>
      </c>
      <c r="O2955">
        <v>0</v>
      </c>
      <c r="P2955">
        <v>0</v>
      </c>
      <c r="Q2955" s="45">
        <v>0</v>
      </c>
    </row>
    <row r="2956" spans="1:17" ht="16.899999999999999" customHeight="1" x14ac:dyDescent="0.2">
      <c r="A2956" t="s">
        <v>6570</v>
      </c>
      <c r="B2956" t="s">
        <v>6571</v>
      </c>
      <c r="C2956">
        <v>0</v>
      </c>
      <c r="D2956">
        <v>2</v>
      </c>
      <c r="E2956">
        <v>0</v>
      </c>
      <c r="F2956">
        <v>0</v>
      </c>
      <c r="G2956">
        <v>17</v>
      </c>
      <c r="H2956">
        <v>4</v>
      </c>
      <c r="I2956">
        <v>2</v>
      </c>
      <c r="J2956">
        <v>3</v>
      </c>
      <c r="K2956">
        <v>0</v>
      </c>
      <c r="L2956">
        <v>0</v>
      </c>
      <c r="M2956">
        <v>1</v>
      </c>
      <c r="N2956">
        <v>3</v>
      </c>
      <c r="O2956">
        <v>1</v>
      </c>
      <c r="P2956">
        <v>3</v>
      </c>
      <c r="Q2956" s="45">
        <v>0</v>
      </c>
    </row>
    <row r="2957" spans="1:17" ht="16.899999999999999" customHeight="1" x14ac:dyDescent="0.2">
      <c r="A2957" t="s">
        <v>6572</v>
      </c>
      <c r="B2957" t="s">
        <v>6573</v>
      </c>
      <c r="C2957">
        <v>0</v>
      </c>
      <c r="D2957">
        <v>0</v>
      </c>
      <c r="E2957">
        <v>0</v>
      </c>
      <c r="F2957">
        <v>0</v>
      </c>
      <c r="G2957">
        <v>0</v>
      </c>
      <c r="H2957">
        <v>1</v>
      </c>
      <c r="I2957">
        <v>0</v>
      </c>
      <c r="J2957">
        <v>1</v>
      </c>
      <c r="K2957">
        <v>0</v>
      </c>
      <c r="L2957">
        <v>0</v>
      </c>
      <c r="M2957">
        <v>0</v>
      </c>
      <c r="N2957">
        <v>0</v>
      </c>
      <c r="O2957">
        <v>0</v>
      </c>
      <c r="P2957">
        <v>0</v>
      </c>
      <c r="Q2957" s="45">
        <v>0</v>
      </c>
    </row>
    <row r="2958" spans="1:17" ht="16.899999999999999" customHeight="1" x14ac:dyDescent="0.2">
      <c r="A2958" t="s">
        <v>6574</v>
      </c>
      <c r="B2958" t="s">
        <v>6575</v>
      </c>
      <c r="C2958">
        <v>0</v>
      </c>
      <c r="D2958">
        <v>1</v>
      </c>
      <c r="E2958">
        <v>0</v>
      </c>
      <c r="F2958">
        <v>0</v>
      </c>
      <c r="G2958">
        <v>17</v>
      </c>
      <c r="H2958">
        <v>3</v>
      </c>
      <c r="I2958">
        <v>0</v>
      </c>
      <c r="J2958">
        <v>1</v>
      </c>
      <c r="K2958">
        <v>0</v>
      </c>
      <c r="L2958">
        <v>0</v>
      </c>
      <c r="M2958">
        <v>0</v>
      </c>
      <c r="N2958">
        <v>1</v>
      </c>
      <c r="O2958">
        <v>0</v>
      </c>
      <c r="P2958">
        <v>1</v>
      </c>
      <c r="Q2958" s="45">
        <v>0</v>
      </c>
    </row>
    <row r="2959" spans="1:17" ht="16.899999999999999" customHeight="1" x14ac:dyDescent="0.2">
      <c r="A2959" t="s">
        <v>6576</v>
      </c>
      <c r="B2959" t="s">
        <v>6577</v>
      </c>
      <c r="C2959">
        <v>0</v>
      </c>
      <c r="D2959">
        <v>2</v>
      </c>
      <c r="E2959">
        <v>1</v>
      </c>
      <c r="F2959">
        <v>0</v>
      </c>
      <c r="G2959">
        <v>7</v>
      </c>
      <c r="H2959">
        <v>4</v>
      </c>
      <c r="I2959">
        <v>3</v>
      </c>
      <c r="J2959">
        <v>1</v>
      </c>
      <c r="K2959">
        <v>3</v>
      </c>
      <c r="L2959">
        <v>0</v>
      </c>
      <c r="M2959">
        <v>0</v>
      </c>
      <c r="N2959">
        <v>3</v>
      </c>
      <c r="O2959">
        <v>1</v>
      </c>
      <c r="P2959">
        <v>1</v>
      </c>
      <c r="Q2959" s="45">
        <v>0</v>
      </c>
    </row>
    <row r="2960" spans="1:17" ht="16.899999999999999" customHeight="1" x14ac:dyDescent="0.2">
      <c r="A2960" t="s">
        <v>6578</v>
      </c>
      <c r="B2960" t="s">
        <v>6579</v>
      </c>
      <c r="C2960">
        <v>0</v>
      </c>
      <c r="D2960">
        <v>2</v>
      </c>
      <c r="E2960">
        <v>0</v>
      </c>
      <c r="F2960">
        <v>0</v>
      </c>
      <c r="G2960">
        <v>12</v>
      </c>
      <c r="H2960">
        <v>0</v>
      </c>
      <c r="I2960">
        <v>1</v>
      </c>
      <c r="J2960">
        <v>0</v>
      </c>
      <c r="K2960">
        <v>0</v>
      </c>
      <c r="L2960">
        <v>0</v>
      </c>
      <c r="M2960">
        <v>0</v>
      </c>
      <c r="N2960">
        <v>1</v>
      </c>
      <c r="O2960">
        <v>0</v>
      </c>
      <c r="P2960">
        <v>2</v>
      </c>
      <c r="Q2960" s="45">
        <v>0</v>
      </c>
    </row>
    <row r="2961" spans="1:17" ht="16.899999999999999" customHeight="1" x14ac:dyDescent="0.2">
      <c r="A2961" t="s">
        <v>6580</v>
      </c>
      <c r="B2961" t="s">
        <v>6581</v>
      </c>
      <c r="C2961">
        <v>0</v>
      </c>
      <c r="D2961">
        <v>0</v>
      </c>
      <c r="E2961">
        <v>0</v>
      </c>
      <c r="F2961">
        <v>0</v>
      </c>
      <c r="G2961">
        <v>15</v>
      </c>
      <c r="H2961">
        <v>2</v>
      </c>
      <c r="I2961">
        <v>1</v>
      </c>
      <c r="J2961">
        <v>0</v>
      </c>
      <c r="K2961">
        <v>0</v>
      </c>
      <c r="L2961">
        <v>0</v>
      </c>
      <c r="M2961">
        <v>0</v>
      </c>
      <c r="N2961">
        <v>0</v>
      </c>
      <c r="O2961">
        <v>0</v>
      </c>
      <c r="P2961">
        <v>3</v>
      </c>
      <c r="Q2961" s="45">
        <v>0</v>
      </c>
    </row>
    <row r="2962" spans="1:17" ht="16.899999999999999" customHeight="1" x14ac:dyDescent="0.2">
      <c r="A2962" t="s">
        <v>6582</v>
      </c>
      <c r="B2962" t="s">
        <v>6583</v>
      </c>
      <c r="C2962">
        <v>0</v>
      </c>
      <c r="D2962">
        <v>1</v>
      </c>
      <c r="E2962">
        <v>0</v>
      </c>
      <c r="F2962">
        <v>0</v>
      </c>
      <c r="G2962">
        <v>19</v>
      </c>
      <c r="H2962">
        <v>1</v>
      </c>
      <c r="I2962">
        <v>0</v>
      </c>
      <c r="J2962">
        <v>4</v>
      </c>
      <c r="K2962">
        <v>5</v>
      </c>
      <c r="L2962">
        <v>1</v>
      </c>
      <c r="M2962">
        <v>0</v>
      </c>
      <c r="N2962">
        <v>3</v>
      </c>
      <c r="O2962">
        <v>0</v>
      </c>
      <c r="P2962">
        <v>3</v>
      </c>
      <c r="Q2962" s="45">
        <v>0</v>
      </c>
    </row>
    <row r="2963" spans="1:17" ht="16.899999999999999" customHeight="1" x14ac:dyDescent="0.2">
      <c r="A2963" t="s">
        <v>6584</v>
      </c>
      <c r="B2963" t="s">
        <v>6585</v>
      </c>
      <c r="C2963">
        <v>1</v>
      </c>
      <c r="D2963">
        <v>3</v>
      </c>
      <c r="E2963">
        <v>0</v>
      </c>
      <c r="F2963">
        <v>0</v>
      </c>
      <c r="G2963">
        <v>9</v>
      </c>
      <c r="H2963">
        <v>3</v>
      </c>
      <c r="I2963">
        <v>2</v>
      </c>
      <c r="J2963">
        <v>1</v>
      </c>
      <c r="K2963">
        <v>0</v>
      </c>
      <c r="L2963">
        <v>0</v>
      </c>
      <c r="M2963">
        <v>0</v>
      </c>
      <c r="N2963">
        <v>6</v>
      </c>
      <c r="O2963">
        <v>1</v>
      </c>
      <c r="P2963">
        <v>0</v>
      </c>
      <c r="Q2963" s="45">
        <v>0</v>
      </c>
    </row>
    <row r="2964" spans="1:17" ht="16.899999999999999" customHeight="1" x14ac:dyDescent="0.2">
      <c r="A2964" t="s">
        <v>6586</v>
      </c>
      <c r="B2964" t="s">
        <v>6587</v>
      </c>
      <c r="C2964">
        <v>0</v>
      </c>
      <c r="D2964">
        <v>0</v>
      </c>
      <c r="E2964">
        <v>0</v>
      </c>
      <c r="F2964">
        <v>0</v>
      </c>
      <c r="G2964">
        <v>0</v>
      </c>
      <c r="H2964">
        <v>0</v>
      </c>
      <c r="I2964">
        <v>0</v>
      </c>
      <c r="J2964">
        <v>0</v>
      </c>
      <c r="K2964">
        <v>0</v>
      </c>
      <c r="L2964">
        <v>0</v>
      </c>
      <c r="M2964">
        <v>0</v>
      </c>
      <c r="N2964">
        <v>0</v>
      </c>
      <c r="O2964">
        <v>0</v>
      </c>
      <c r="P2964">
        <v>0</v>
      </c>
      <c r="Q2964" s="45">
        <v>0</v>
      </c>
    </row>
    <row r="2965" spans="1:17" ht="16.899999999999999" customHeight="1" x14ac:dyDescent="0.2">
      <c r="A2965" t="s">
        <v>6588</v>
      </c>
      <c r="B2965" t="s">
        <v>6589</v>
      </c>
      <c r="C2965">
        <v>0</v>
      </c>
      <c r="D2965">
        <v>0</v>
      </c>
      <c r="E2965">
        <v>0</v>
      </c>
      <c r="F2965">
        <v>0</v>
      </c>
      <c r="G2965">
        <v>8</v>
      </c>
      <c r="H2965">
        <v>1</v>
      </c>
      <c r="I2965">
        <v>0</v>
      </c>
      <c r="J2965">
        <v>1</v>
      </c>
      <c r="K2965">
        <v>2</v>
      </c>
      <c r="L2965">
        <v>0</v>
      </c>
      <c r="M2965">
        <v>0</v>
      </c>
      <c r="N2965">
        <v>1</v>
      </c>
      <c r="O2965">
        <v>0</v>
      </c>
      <c r="P2965">
        <v>1</v>
      </c>
      <c r="Q2965" s="45">
        <v>0</v>
      </c>
    </row>
    <row r="2966" spans="1:17" ht="16.899999999999999" customHeight="1" x14ac:dyDescent="0.2">
      <c r="A2966" t="s">
        <v>6590</v>
      </c>
      <c r="B2966" t="s">
        <v>6591</v>
      </c>
      <c r="C2966">
        <v>0</v>
      </c>
      <c r="D2966">
        <v>2</v>
      </c>
      <c r="E2966">
        <v>0</v>
      </c>
      <c r="F2966">
        <v>0</v>
      </c>
      <c r="G2966">
        <v>6</v>
      </c>
      <c r="H2966">
        <v>3</v>
      </c>
      <c r="I2966">
        <v>3</v>
      </c>
      <c r="J2966">
        <v>1</v>
      </c>
      <c r="K2966">
        <v>0</v>
      </c>
      <c r="L2966">
        <v>0</v>
      </c>
      <c r="M2966">
        <v>0</v>
      </c>
      <c r="N2966">
        <v>3</v>
      </c>
      <c r="O2966">
        <v>0</v>
      </c>
      <c r="P2966">
        <v>0</v>
      </c>
      <c r="Q2966" s="45">
        <v>0</v>
      </c>
    </row>
    <row r="2967" spans="1:17" ht="16.899999999999999" customHeight="1" x14ac:dyDescent="0.2">
      <c r="A2967" t="s">
        <v>6592</v>
      </c>
      <c r="B2967" t="s">
        <v>6593</v>
      </c>
      <c r="C2967">
        <v>0</v>
      </c>
      <c r="D2967">
        <v>0</v>
      </c>
      <c r="E2967">
        <v>0</v>
      </c>
      <c r="F2967">
        <v>0</v>
      </c>
      <c r="G2967">
        <v>3</v>
      </c>
      <c r="H2967">
        <v>2</v>
      </c>
      <c r="I2967">
        <v>0</v>
      </c>
      <c r="J2967">
        <v>1</v>
      </c>
      <c r="K2967">
        <v>0</v>
      </c>
      <c r="L2967">
        <v>0</v>
      </c>
      <c r="M2967">
        <v>0</v>
      </c>
      <c r="N2967">
        <v>1</v>
      </c>
      <c r="O2967">
        <v>0</v>
      </c>
      <c r="P2967">
        <v>2</v>
      </c>
      <c r="Q2967" s="45">
        <v>0</v>
      </c>
    </row>
    <row r="2968" spans="1:17" ht="16.899999999999999" customHeight="1" x14ac:dyDescent="0.2">
      <c r="A2968" t="s">
        <v>6594</v>
      </c>
      <c r="B2968" t="s">
        <v>6595</v>
      </c>
      <c r="C2968">
        <v>0</v>
      </c>
      <c r="D2968">
        <v>1</v>
      </c>
      <c r="E2968">
        <v>0</v>
      </c>
      <c r="F2968">
        <v>0</v>
      </c>
      <c r="G2968">
        <v>4</v>
      </c>
      <c r="H2968">
        <v>0</v>
      </c>
      <c r="I2968">
        <v>0</v>
      </c>
      <c r="J2968">
        <v>0</v>
      </c>
      <c r="K2968">
        <v>0</v>
      </c>
      <c r="L2968">
        <v>0</v>
      </c>
      <c r="M2968">
        <v>0</v>
      </c>
      <c r="N2968">
        <v>0</v>
      </c>
      <c r="O2968">
        <v>0</v>
      </c>
      <c r="P2968">
        <v>1</v>
      </c>
      <c r="Q2968" s="45">
        <v>0</v>
      </c>
    </row>
    <row r="2969" spans="1:17" ht="16.899999999999999" customHeight="1" x14ac:dyDescent="0.2">
      <c r="A2969" t="s">
        <v>6596</v>
      </c>
      <c r="B2969" t="s">
        <v>6597</v>
      </c>
      <c r="C2969">
        <v>0</v>
      </c>
      <c r="D2969">
        <v>0</v>
      </c>
      <c r="E2969">
        <v>0</v>
      </c>
      <c r="F2969">
        <v>0</v>
      </c>
      <c r="G2969">
        <v>2</v>
      </c>
      <c r="H2969">
        <v>0</v>
      </c>
      <c r="I2969">
        <v>0</v>
      </c>
      <c r="J2969">
        <v>0</v>
      </c>
      <c r="K2969">
        <v>0</v>
      </c>
      <c r="L2969">
        <v>0</v>
      </c>
      <c r="M2969">
        <v>0</v>
      </c>
      <c r="N2969">
        <v>0</v>
      </c>
      <c r="O2969">
        <v>0</v>
      </c>
      <c r="P2969">
        <v>1</v>
      </c>
      <c r="Q2969" s="45">
        <v>0</v>
      </c>
    </row>
    <row r="2970" spans="1:17" ht="16.899999999999999" customHeight="1" x14ac:dyDescent="0.2">
      <c r="A2970" t="s">
        <v>6598</v>
      </c>
      <c r="B2970" t="s">
        <v>6599</v>
      </c>
      <c r="C2970">
        <v>0</v>
      </c>
      <c r="D2970">
        <v>0</v>
      </c>
      <c r="E2970">
        <v>0</v>
      </c>
      <c r="F2970">
        <v>0</v>
      </c>
      <c r="G2970">
        <v>2</v>
      </c>
      <c r="H2970">
        <v>0</v>
      </c>
      <c r="I2970">
        <v>0</v>
      </c>
      <c r="J2970">
        <v>0</v>
      </c>
      <c r="K2970">
        <v>0</v>
      </c>
      <c r="L2970">
        <v>0</v>
      </c>
      <c r="M2970">
        <v>0</v>
      </c>
      <c r="N2970">
        <v>0</v>
      </c>
      <c r="O2970">
        <v>0</v>
      </c>
      <c r="P2970">
        <v>0</v>
      </c>
      <c r="Q2970" s="45">
        <v>0</v>
      </c>
    </row>
    <row r="2971" spans="1:17" ht="16.899999999999999" customHeight="1" x14ac:dyDescent="0.2">
      <c r="A2971" t="s">
        <v>6600</v>
      </c>
      <c r="B2971" t="s">
        <v>6601</v>
      </c>
      <c r="C2971">
        <v>0</v>
      </c>
      <c r="D2971">
        <v>0</v>
      </c>
      <c r="E2971">
        <v>0</v>
      </c>
      <c r="F2971">
        <v>0</v>
      </c>
      <c r="G2971">
        <v>7</v>
      </c>
      <c r="H2971">
        <v>0</v>
      </c>
      <c r="I2971">
        <v>0</v>
      </c>
      <c r="J2971">
        <v>1</v>
      </c>
      <c r="K2971">
        <v>0</v>
      </c>
      <c r="L2971">
        <v>0</v>
      </c>
      <c r="M2971">
        <v>0</v>
      </c>
      <c r="N2971">
        <v>0</v>
      </c>
      <c r="O2971">
        <v>0</v>
      </c>
      <c r="P2971">
        <v>0</v>
      </c>
      <c r="Q2971" s="45">
        <v>1</v>
      </c>
    </row>
    <row r="2972" spans="1:17" ht="16.899999999999999" customHeight="1" x14ac:dyDescent="0.2">
      <c r="A2972" t="s">
        <v>6602</v>
      </c>
      <c r="B2972" t="s">
        <v>6603</v>
      </c>
      <c r="C2972">
        <v>0</v>
      </c>
      <c r="D2972">
        <v>0</v>
      </c>
      <c r="E2972">
        <v>0</v>
      </c>
      <c r="F2972">
        <v>0</v>
      </c>
      <c r="G2972">
        <v>13</v>
      </c>
      <c r="H2972">
        <v>3</v>
      </c>
      <c r="I2972">
        <v>1</v>
      </c>
      <c r="J2972">
        <v>1</v>
      </c>
      <c r="K2972">
        <v>0</v>
      </c>
      <c r="L2972">
        <v>0</v>
      </c>
      <c r="M2972">
        <v>0</v>
      </c>
      <c r="N2972">
        <v>0</v>
      </c>
      <c r="O2972">
        <v>0</v>
      </c>
      <c r="P2972">
        <v>1</v>
      </c>
      <c r="Q2972" s="45">
        <v>0</v>
      </c>
    </row>
    <row r="2973" spans="1:17" ht="16.899999999999999" customHeight="1" x14ac:dyDescent="0.2">
      <c r="A2973" t="s">
        <v>6604</v>
      </c>
      <c r="B2973" t="s">
        <v>6605</v>
      </c>
      <c r="C2973">
        <v>0</v>
      </c>
      <c r="D2973">
        <v>4</v>
      </c>
      <c r="E2973">
        <v>0</v>
      </c>
      <c r="F2973">
        <v>0</v>
      </c>
      <c r="G2973">
        <v>11</v>
      </c>
      <c r="H2973">
        <v>1</v>
      </c>
      <c r="I2973">
        <v>3</v>
      </c>
      <c r="J2973">
        <v>0</v>
      </c>
      <c r="K2973">
        <v>0</v>
      </c>
      <c r="L2973">
        <v>0</v>
      </c>
      <c r="M2973">
        <v>0</v>
      </c>
      <c r="N2973">
        <v>1</v>
      </c>
      <c r="O2973">
        <v>1</v>
      </c>
      <c r="P2973">
        <v>2</v>
      </c>
      <c r="Q2973" s="45">
        <v>1</v>
      </c>
    </row>
    <row r="2974" spans="1:17" ht="16.899999999999999" customHeight="1" x14ac:dyDescent="0.2">
      <c r="A2974" t="s">
        <v>6606</v>
      </c>
      <c r="B2974" t="s">
        <v>6607</v>
      </c>
      <c r="C2974">
        <v>1</v>
      </c>
      <c r="D2974">
        <v>0</v>
      </c>
      <c r="E2974">
        <v>0</v>
      </c>
      <c r="F2974">
        <v>0</v>
      </c>
      <c r="G2974">
        <v>11</v>
      </c>
      <c r="H2974">
        <v>1</v>
      </c>
      <c r="I2974">
        <v>0</v>
      </c>
      <c r="J2974">
        <v>2</v>
      </c>
      <c r="K2974">
        <v>3</v>
      </c>
      <c r="L2974">
        <v>0</v>
      </c>
      <c r="M2974">
        <v>0</v>
      </c>
      <c r="N2974">
        <v>1</v>
      </c>
      <c r="O2974">
        <v>0</v>
      </c>
      <c r="P2974">
        <v>2</v>
      </c>
      <c r="Q2974" s="45">
        <v>0</v>
      </c>
    </row>
    <row r="2975" spans="1:17" ht="16.899999999999999" customHeight="1" x14ac:dyDescent="0.2">
      <c r="A2975" t="s">
        <v>6608</v>
      </c>
      <c r="B2975" t="s">
        <v>6609</v>
      </c>
      <c r="C2975">
        <v>0</v>
      </c>
      <c r="D2975">
        <v>0</v>
      </c>
      <c r="E2975">
        <v>0</v>
      </c>
      <c r="F2975">
        <v>0</v>
      </c>
      <c r="G2975">
        <v>11</v>
      </c>
      <c r="H2975">
        <v>0</v>
      </c>
      <c r="I2975">
        <v>0</v>
      </c>
      <c r="J2975">
        <v>0</v>
      </c>
      <c r="K2975">
        <v>0</v>
      </c>
      <c r="L2975">
        <v>0</v>
      </c>
      <c r="M2975">
        <v>0</v>
      </c>
      <c r="N2975">
        <v>0</v>
      </c>
      <c r="O2975">
        <v>0</v>
      </c>
      <c r="P2975">
        <v>1</v>
      </c>
      <c r="Q2975" s="45">
        <v>0</v>
      </c>
    </row>
    <row r="2976" spans="1:17" ht="16.899999999999999" customHeight="1" x14ac:dyDescent="0.2">
      <c r="A2976" t="s">
        <v>6610</v>
      </c>
      <c r="B2976" t="s">
        <v>6611</v>
      </c>
      <c r="C2976">
        <v>0</v>
      </c>
      <c r="D2976">
        <v>1</v>
      </c>
      <c r="E2976">
        <v>0</v>
      </c>
      <c r="F2976">
        <v>1</v>
      </c>
      <c r="G2976">
        <v>13</v>
      </c>
      <c r="H2976">
        <v>1</v>
      </c>
      <c r="I2976">
        <v>2</v>
      </c>
      <c r="J2976">
        <v>1</v>
      </c>
      <c r="K2976">
        <v>0</v>
      </c>
      <c r="L2976">
        <v>0</v>
      </c>
      <c r="M2976">
        <v>0</v>
      </c>
      <c r="N2976">
        <v>0</v>
      </c>
      <c r="O2976">
        <v>0</v>
      </c>
      <c r="P2976">
        <v>1</v>
      </c>
      <c r="Q2976" s="45">
        <v>0</v>
      </c>
    </row>
    <row r="2977" spans="1:17" ht="16.899999999999999" customHeight="1" x14ac:dyDescent="0.2">
      <c r="A2977" t="s">
        <v>6612</v>
      </c>
      <c r="B2977" t="s">
        <v>6613</v>
      </c>
      <c r="C2977">
        <v>0</v>
      </c>
      <c r="D2977">
        <v>0</v>
      </c>
      <c r="E2977">
        <v>0</v>
      </c>
      <c r="F2977">
        <v>0</v>
      </c>
      <c r="G2977">
        <v>4</v>
      </c>
      <c r="H2977">
        <v>1</v>
      </c>
      <c r="I2977">
        <v>0</v>
      </c>
      <c r="J2977">
        <v>1</v>
      </c>
      <c r="K2977">
        <v>0</v>
      </c>
      <c r="L2977">
        <v>0</v>
      </c>
      <c r="M2977">
        <v>0</v>
      </c>
      <c r="N2977">
        <v>0</v>
      </c>
      <c r="O2977">
        <v>0</v>
      </c>
      <c r="P2977">
        <v>2</v>
      </c>
      <c r="Q2977" s="45">
        <v>0</v>
      </c>
    </row>
    <row r="2978" spans="1:17" ht="16.899999999999999" customHeight="1" x14ac:dyDescent="0.2">
      <c r="A2978" t="s">
        <v>6614</v>
      </c>
      <c r="B2978" t="s">
        <v>6615</v>
      </c>
      <c r="C2978">
        <v>0</v>
      </c>
      <c r="D2978">
        <v>0</v>
      </c>
      <c r="E2978">
        <v>0</v>
      </c>
      <c r="F2978">
        <v>0</v>
      </c>
      <c r="G2978">
        <v>6</v>
      </c>
      <c r="H2978">
        <v>1</v>
      </c>
      <c r="I2978">
        <v>1</v>
      </c>
      <c r="J2978">
        <v>0</v>
      </c>
      <c r="K2978">
        <v>0</v>
      </c>
      <c r="L2978">
        <v>0</v>
      </c>
      <c r="M2978">
        <v>0</v>
      </c>
      <c r="N2978">
        <v>0</v>
      </c>
      <c r="O2978">
        <v>0</v>
      </c>
      <c r="P2978">
        <v>0</v>
      </c>
      <c r="Q2978" s="45">
        <v>0</v>
      </c>
    </row>
    <row r="2979" spans="1:17" ht="16.899999999999999" customHeight="1" x14ac:dyDescent="0.2">
      <c r="A2979" t="s">
        <v>6616</v>
      </c>
      <c r="B2979" t="s">
        <v>6617</v>
      </c>
      <c r="C2979">
        <v>0</v>
      </c>
      <c r="D2979">
        <v>1</v>
      </c>
      <c r="E2979">
        <v>0</v>
      </c>
      <c r="F2979">
        <v>0</v>
      </c>
      <c r="G2979">
        <v>23</v>
      </c>
      <c r="H2979">
        <v>2</v>
      </c>
      <c r="I2979">
        <v>2</v>
      </c>
      <c r="J2979">
        <v>1</v>
      </c>
      <c r="K2979">
        <v>6</v>
      </c>
      <c r="L2979">
        <v>0</v>
      </c>
      <c r="M2979">
        <v>0</v>
      </c>
      <c r="N2979">
        <v>0</v>
      </c>
      <c r="O2979">
        <v>0</v>
      </c>
      <c r="P2979">
        <v>2</v>
      </c>
      <c r="Q2979" s="45">
        <v>0</v>
      </c>
    </row>
    <row r="2980" spans="1:17" ht="16.899999999999999" customHeight="1" x14ac:dyDescent="0.2">
      <c r="A2980" t="s">
        <v>6618</v>
      </c>
      <c r="B2980" t="s">
        <v>6619</v>
      </c>
      <c r="C2980">
        <v>0</v>
      </c>
      <c r="D2980">
        <v>1</v>
      </c>
      <c r="E2980">
        <v>0</v>
      </c>
      <c r="F2980">
        <v>0</v>
      </c>
      <c r="G2980">
        <v>4</v>
      </c>
      <c r="H2980">
        <v>0</v>
      </c>
      <c r="I2980">
        <v>0</v>
      </c>
      <c r="J2980">
        <v>0</v>
      </c>
      <c r="K2980">
        <v>0</v>
      </c>
      <c r="L2980">
        <v>0</v>
      </c>
      <c r="M2980">
        <v>0</v>
      </c>
      <c r="N2980">
        <v>1</v>
      </c>
      <c r="O2980">
        <v>0</v>
      </c>
      <c r="P2980">
        <v>1</v>
      </c>
      <c r="Q2980" s="45">
        <v>0</v>
      </c>
    </row>
    <row r="2981" spans="1:17" ht="16.899999999999999" customHeight="1" x14ac:dyDescent="0.2">
      <c r="A2981" t="s">
        <v>6620</v>
      </c>
      <c r="B2981" t="s">
        <v>6621</v>
      </c>
      <c r="C2981">
        <v>0</v>
      </c>
      <c r="D2981">
        <v>1</v>
      </c>
      <c r="E2981">
        <v>0</v>
      </c>
      <c r="F2981">
        <v>0</v>
      </c>
      <c r="G2981">
        <v>10</v>
      </c>
      <c r="H2981">
        <v>2</v>
      </c>
      <c r="I2981">
        <v>2</v>
      </c>
      <c r="J2981">
        <v>0</v>
      </c>
      <c r="K2981">
        <v>0</v>
      </c>
      <c r="L2981">
        <v>0</v>
      </c>
      <c r="M2981">
        <v>0</v>
      </c>
      <c r="N2981">
        <v>2</v>
      </c>
      <c r="O2981">
        <v>1</v>
      </c>
      <c r="P2981">
        <v>0</v>
      </c>
      <c r="Q2981" s="45">
        <v>0</v>
      </c>
    </row>
    <row r="2982" spans="1:17" ht="16.899999999999999" customHeight="1" x14ac:dyDescent="0.2">
      <c r="A2982" t="s">
        <v>6622</v>
      </c>
      <c r="B2982" t="s">
        <v>6623</v>
      </c>
      <c r="C2982">
        <v>0</v>
      </c>
      <c r="D2982">
        <v>0</v>
      </c>
      <c r="E2982">
        <v>0</v>
      </c>
      <c r="F2982">
        <v>0</v>
      </c>
      <c r="G2982">
        <v>12</v>
      </c>
      <c r="H2982">
        <v>2</v>
      </c>
      <c r="I2982">
        <v>0</v>
      </c>
      <c r="J2982">
        <v>1</v>
      </c>
      <c r="K2982">
        <v>0</v>
      </c>
      <c r="L2982">
        <v>0</v>
      </c>
      <c r="M2982">
        <v>0</v>
      </c>
      <c r="N2982">
        <v>0</v>
      </c>
      <c r="O2982">
        <v>0</v>
      </c>
      <c r="P2982">
        <v>1</v>
      </c>
      <c r="Q2982" s="45">
        <v>0</v>
      </c>
    </row>
    <row r="2983" spans="1:17" ht="16.899999999999999" customHeight="1" x14ac:dyDescent="0.2">
      <c r="A2983" t="s">
        <v>6624</v>
      </c>
      <c r="B2983" t="s">
        <v>6625</v>
      </c>
      <c r="C2983">
        <v>0</v>
      </c>
      <c r="D2983">
        <v>3</v>
      </c>
      <c r="E2983">
        <v>0</v>
      </c>
      <c r="F2983">
        <v>0</v>
      </c>
      <c r="G2983">
        <v>4</v>
      </c>
      <c r="H2983">
        <v>2</v>
      </c>
      <c r="I2983">
        <v>0</v>
      </c>
      <c r="J2983">
        <v>2</v>
      </c>
      <c r="K2983">
        <v>0</v>
      </c>
      <c r="L2983">
        <v>0</v>
      </c>
      <c r="M2983">
        <v>0</v>
      </c>
      <c r="N2983">
        <v>3</v>
      </c>
      <c r="O2983">
        <v>0</v>
      </c>
      <c r="P2983">
        <v>1</v>
      </c>
      <c r="Q2983" s="45">
        <v>0</v>
      </c>
    </row>
    <row r="2984" spans="1:17" ht="16.899999999999999" customHeight="1" x14ac:dyDescent="0.2">
      <c r="A2984" t="s">
        <v>6626</v>
      </c>
      <c r="B2984" t="s">
        <v>6627</v>
      </c>
      <c r="C2984">
        <v>0</v>
      </c>
      <c r="D2984">
        <v>0</v>
      </c>
      <c r="E2984">
        <v>0</v>
      </c>
      <c r="F2984">
        <v>0</v>
      </c>
      <c r="G2984">
        <v>5</v>
      </c>
      <c r="H2984">
        <v>0</v>
      </c>
      <c r="I2984">
        <v>0</v>
      </c>
      <c r="J2984">
        <v>0</v>
      </c>
      <c r="K2984">
        <v>0</v>
      </c>
      <c r="L2984">
        <v>0</v>
      </c>
      <c r="M2984">
        <v>0</v>
      </c>
      <c r="N2984">
        <v>0</v>
      </c>
      <c r="O2984">
        <v>0</v>
      </c>
      <c r="P2984">
        <v>1</v>
      </c>
      <c r="Q2984" s="45">
        <v>0</v>
      </c>
    </row>
    <row r="2985" spans="1:17" ht="16.899999999999999" customHeight="1" x14ac:dyDescent="0.2">
      <c r="A2985" t="s">
        <v>6628</v>
      </c>
      <c r="B2985" t="s">
        <v>6629</v>
      </c>
      <c r="C2985">
        <v>0</v>
      </c>
      <c r="D2985">
        <v>2</v>
      </c>
      <c r="E2985">
        <v>0</v>
      </c>
      <c r="F2985">
        <v>0</v>
      </c>
      <c r="G2985">
        <v>9</v>
      </c>
      <c r="H2985">
        <v>2</v>
      </c>
      <c r="I2985">
        <v>0</v>
      </c>
      <c r="J2985">
        <v>1</v>
      </c>
      <c r="K2985">
        <v>0</v>
      </c>
      <c r="L2985">
        <v>0</v>
      </c>
      <c r="M2985">
        <v>0</v>
      </c>
      <c r="N2985">
        <v>3</v>
      </c>
      <c r="O2985">
        <v>0</v>
      </c>
      <c r="P2985">
        <v>1</v>
      </c>
      <c r="Q2985" s="45">
        <v>0</v>
      </c>
    </row>
    <row r="2986" spans="1:17" ht="16.899999999999999" customHeight="1" x14ac:dyDescent="0.2">
      <c r="A2986" t="s">
        <v>6630</v>
      </c>
      <c r="B2986" t="s">
        <v>6631</v>
      </c>
      <c r="C2986">
        <v>0</v>
      </c>
      <c r="D2986">
        <v>3</v>
      </c>
      <c r="E2986">
        <v>0</v>
      </c>
      <c r="F2986">
        <v>0</v>
      </c>
      <c r="G2986">
        <v>12</v>
      </c>
      <c r="H2986">
        <v>2</v>
      </c>
      <c r="I2986">
        <v>2</v>
      </c>
      <c r="J2986">
        <v>1</v>
      </c>
      <c r="K2986">
        <v>0</v>
      </c>
      <c r="L2986">
        <v>0</v>
      </c>
      <c r="M2986">
        <v>0</v>
      </c>
      <c r="N2986">
        <v>2</v>
      </c>
      <c r="O2986">
        <v>0</v>
      </c>
      <c r="P2986">
        <v>1</v>
      </c>
      <c r="Q2986" s="45">
        <v>0</v>
      </c>
    </row>
    <row r="2987" spans="1:17" ht="16.899999999999999" customHeight="1" x14ac:dyDescent="0.2">
      <c r="A2987" t="s">
        <v>6632</v>
      </c>
      <c r="B2987" t="s">
        <v>6633</v>
      </c>
      <c r="C2987">
        <v>0</v>
      </c>
      <c r="D2987">
        <v>0</v>
      </c>
      <c r="E2987">
        <v>0</v>
      </c>
      <c r="F2987">
        <v>0</v>
      </c>
      <c r="G2987">
        <v>9</v>
      </c>
      <c r="H2987">
        <v>2</v>
      </c>
      <c r="I2987">
        <v>1</v>
      </c>
      <c r="J2987">
        <v>1</v>
      </c>
      <c r="K2987">
        <v>0</v>
      </c>
      <c r="L2987">
        <v>0</v>
      </c>
      <c r="M2987">
        <v>0</v>
      </c>
      <c r="N2987">
        <v>0</v>
      </c>
      <c r="O2987">
        <v>0</v>
      </c>
      <c r="P2987">
        <v>0</v>
      </c>
      <c r="Q2987" s="45">
        <v>1</v>
      </c>
    </row>
    <row r="2988" spans="1:17" ht="16.899999999999999" customHeight="1" x14ac:dyDescent="0.2">
      <c r="A2988" t="s">
        <v>6634</v>
      </c>
      <c r="B2988" t="s">
        <v>6635</v>
      </c>
      <c r="C2988">
        <v>0</v>
      </c>
      <c r="D2988">
        <v>0</v>
      </c>
      <c r="E2988">
        <v>0</v>
      </c>
      <c r="F2988">
        <v>0</v>
      </c>
      <c r="G2988">
        <v>5</v>
      </c>
      <c r="H2988">
        <v>3</v>
      </c>
      <c r="I2988">
        <v>0</v>
      </c>
      <c r="J2988">
        <v>1</v>
      </c>
      <c r="K2988">
        <v>0</v>
      </c>
      <c r="L2988">
        <v>0</v>
      </c>
      <c r="M2988">
        <v>0</v>
      </c>
      <c r="N2988">
        <v>0</v>
      </c>
      <c r="O2988">
        <v>0</v>
      </c>
      <c r="P2988">
        <v>0</v>
      </c>
      <c r="Q2988" s="45">
        <v>0</v>
      </c>
    </row>
    <row r="2989" spans="1:17" ht="16.899999999999999" customHeight="1" x14ac:dyDescent="0.2">
      <c r="A2989" t="s">
        <v>6636</v>
      </c>
      <c r="B2989" t="s">
        <v>6637</v>
      </c>
      <c r="C2989">
        <v>0</v>
      </c>
      <c r="D2989">
        <v>0</v>
      </c>
      <c r="E2989">
        <v>0</v>
      </c>
      <c r="F2989">
        <v>0</v>
      </c>
      <c r="G2989">
        <v>2</v>
      </c>
      <c r="H2989">
        <v>0</v>
      </c>
      <c r="I2989">
        <v>0</v>
      </c>
      <c r="J2989">
        <v>0</v>
      </c>
      <c r="K2989">
        <v>0</v>
      </c>
      <c r="L2989">
        <v>0</v>
      </c>
      <c r="M2989">
        <v>0</v>
      </c>
      <c r="N2989">
        <v>0</v>
      </c>
      <c r="O2989">
        <v>0</v>
      </c>
      <c r="P2989">
        <v>0</v>
      </c>
      <c r="Q2989" s="45">
        <v>0</v>
      </c>
    </row>
    <row r="2990" spans="1:17" ht="16.899999999999999" customHeight="1" x14ac:dyDescent="0.2">
      <c r="A2990" t="s">
        <v>6638</v>
      </c>
      <c r="B2990" t="s">
        <v>6639</v>
      </c>
      <c r="C2990">
        <v>0</v>
      </c>
      <c r="D2990">
        <v>0</v>
      </c>
      <c r="E2990">
        <v>0</v>
      </c>
      <c r="F2990">
        <v>0</v>
      </c>
      <c r="G2990">
        <v>5</v>
      </c>
      <c r="H2990">
        <v>1</v>
      </c>
      <c r="I2990">
        <v>0</v>
      </c>
      <c r="J2990">
        <v>0</v>
      </c>
      <c r="K2990">
        <v>0</v>
      </c>
      <c r="L2990">
        <v>0</v>
      </c>
      <c r="M2990">
        <v>0</v>
      </c>
      <c r="N2990">
        <v>0</v>
      </c>
      <c r="O2990">
        <v>0</v>
      </c>
      <c r="P2990">
        <v>0</v>
      </c>
      <c r="Q2990" s="45">
        <v>0</v>
      </c>
    </row>
    <row r="2991" spans="1:17" ht="16.899999999999999" customHeight="1" x14ac:dyDescent="0.2">
      <c r="A2991" t="s">
        <v>6640</v>
      </c>
      <c r="B2991" t="s">
        <v>6641</v>
      </c>
      <c r="C2991">
        <v>0</v>
      </c>
      <c r="D2991">
        <v>0</v>
      </c>
      <c r="E2991">
        <v>0</v>
      </c>
      <c r="F2991">
        <v>0</v>
      </c>
      <c r="G2991">
        <v>4</v>
      </c>
      <c r="H2991">
        <v>0</v>
      </c>
      <c r="I2991">
        <v>0</v>
      </c>
      <c r="J2991">
        <v>1</v>
      </c>
      <c r="K2991">
        <v>0</v>
      </c>
      <c r="L2991">
        <v>0</v>
      </c>
      <c r="M2991">
        <v>0</v>
      </c>
      <c r="N2991">
        <v>0</v>
      </c>
      <c r="O2991">
        <v>0</v>
      </c>
      <c r="P2991">
        <v>0</v>
      </c>
      <c r="Q2991" s="45">
        <v>0</v>
      </c>
    </row>
    <row r="2992" spans="1:17" ht="16.899999999999999" customHeight="1" x14ac:dyDescent="0.2">
      <c r="A2992" t="s">
        <v>6642</v>
      </c>
      <c r="B2992" t="s">
        <v>6643</v>
      </c>
      <c r="C2992">
        <v>0</v>
      </c>
      <c r="D2992">
        <v>4</v>
      </c>
      <c r="E2992">
        <v>0</v>
      </c>
      <c r="F2992">
        <v>2</v>
      </c>
      <c r="G2992">
        <v>3</v>
      </c>
      <c r="H2992">
        <v>5</v>
      </c>
      <c r="I2992">
        <v>3</v>
      </c>
      <c r="J2992">
        <v>4</v>
      </c>
      <c r="K2992">
        <v>0</v>
      </c>
      <c r="L2992">
        <v>0</v>
      </c>
      <c r="M2992">
        <v>0</v>
      </c>
      <c r="N2992">
        <v>5</v>
      </c>
      <c r="O2992">
        <v>2</v>
      </c>
      <c r="P2992">
        <v>2</v>
      </c>
      <c r="Q2992" s="45">
        <v>0</v>
      </c>
    </row>
    <row r="2993" spans="1:17" ht="16.899999999999999" customHeight="1" x14ac:dyDescent="0.2">
      <c r="A2993" t="s">
        <v>6644</v>
      </c>
      <c r="B2993" t="s">
        <v>6645</v>
      </c>
      <c r="C2993">
        <v>0</v>
      </c>
      <c r="D2993">
        <v>1</v>
      </c>
      <c r="E2993">
        <v>0</v>
      </c>
      <c r="F2993">
        <v>0</v>
      </c>
      <c r="G2993">
        <v>8</v>
      </c>
      <c r="H2993">
        <v>3</v>
      </c>
      <c r="I2993">
        <v>0</v>
      </c>
      <c r="J2993">
        <v>0</v>
      </c>
      <c r="K2993">
        <v>0</v>
      </c>
      <c r="L2993">
        <v>0</v>
      </c>
      <c r="M2993">
        <v>0</v>
      </c>
      <c r="N2993">
        <v>0</v>
      </c>
      <c r="O2993">
        <v>0</v>
      </c>
      <c r="P2993">
        <v>2</v>
      </c>
      <c r="Q2993" s="45">
        <v>0</v>
      </c>
    </row>
    <row r="2994" spans="1:17" ht="16.899999999999999" customHeight="1" x14ac:dyDescent="0.2">
      <c r="A2994" t="s">
        <v>6646</v>
      </c>
      <c r="B2994" t="s">
        <v>6647</v>
      </c>
      <c r="C2994">
        <v>0</v>
      </c>
      <c r="D2994">
        <v>0</v>
      </c>
      <c r="E2994">
        <v>0</v>
      </c>
      <c r="F2994">
        <v>0</v>
      </c>
      <c r="G2994">
        <v>10</v>
      </c>
      <c r="H2994">
        <v>2</v>
      </c>
      <c r="I2994">
        <v>0</v>
      </c>
      <c r="J2994">
        <v>3</v>
      </c>
      <c r="K2994">
        <v>0</v>
      </c>
      <c r="L2994">
        <v>0</v>
      </c>
      <c r="M2994">
        <v>0</v>
      </c>
      <c r="N2994">
        <v>2</v>
      </c>
      <c r="O2994">
        <v>0</v>
      </c>
      <c r="P2994">
        <v>0</v>
      </c>
      <c r="Q2994" s="45">
        <v>0</v>
      </c>
    </row>
    <row r="2995" spans="1:17" ht="16.899999999999999" customHeight="1" x14ac:dyDescent="0.2">
      <c r="A2995" t="s">
        <v>6648</v>
      </c>
      <c r="B2995" t="s">
        <v>6649</v>
      </c>
      <c r="C2995">
        <v>0</v>
      </c>
      <c r="D2995">
        <v>3</v>
      </c>
      <c r="E2995">
        <v>0</v>
      </c>
      <c r="F2995">
        <v>0</v>
      </c>
      <c r="G2995">
        <v>5</v>
      </c>
      <c r="H2995">
        <v>1</v>
      </c>
      <c r="I2995">
        <v>0</v>
      </c>
      <c r="J2995">
        <v>0</v>
      </c>
      <c r="K2995">
        <v>0</v>
      </c>
      <c r="L2995">
        <v>0</v>
      </c>
      <c r="M2995">
        <v>0</v>
      </c>
      <c r="N2995">
        <v>4</v>
      </c>
      <c r="O2995">
        <v>0</v>
      </c>
      <c r="P2995">
        <v>1</v>
      </c>
      <c r="Q2995" s="45">
        <v>0</v>
      </c>
    </row>
    <row r="2996" spans="1:17" ht="16.899999999999999" customHeight="1" x14ac:dyDescent="0.2">
      <c r="A2996" t="s">
        <v>6650</v>
      </c>
      <c r="B2996" t="s">
        <v>6651</v>
      </c>
      <c r="C2996">
        <v>0</v>
      </c>
      <c r="D2996">
        <v>0</v>
      </c>
      <c r="E2996">
        <v>0</v>
      </c>
      <c r="F2996">
        <v>0</v>
      </c>
      <c r="G2996">
        <v>4</v>
      </c>
      <c r="H2996">
        <v>0</v>
      </c>
      <c r="I2996">
        <v>0</v>
      </c>
      <c r="J2996">
        <v>0</v>
      </c>
      <c r="K2996">
        <v>0</v>
      </c>
      <c r="L2996">
        <v>0</v>
      </c>
      <c r="M2996">
        <v>0</v>
      </c>
      <c r="N2996">
        <v>0</v>
      </c>
      <c r="O2996">
        <v>0</v>
      </c>
      <c r="P2996">
        <v>0</v>
      </c>
      <c r="Q2996" s="45">
        <v>0</v>
      </c>
    </row>
    <row r="2997" spans="1:17" ht="16.899999999999999" customHeight="1" x14ac:dyDescent="0.2">
      <c r="A2997" t="s">
        <v>6652</v>
      </c>
      <c r="B2997" t="s">
        <v>6653</v>
      </c>
      <c r="C2997">
        <v>0</v>
      </c>
      <c r="D2997">
        <v>0</v>
      </c>
      <c r="E2997">
        <v>0</v>
      </c>
      <c r="F2997">
        <v>0</v>
      </c>
      <c r="G2997">
        <v>5</v>
      </c>
      <c r="H2997">
        <v>0</v>
      </c>
      <c r="I2997">
        <v>0</v>
      </c>
      <c r="J2997">
        <v>0</v>
      </c>
      <c r="K2997">
        <v>0</v>
      </c>
      <c r="L2997">
        <v>0</v>
      </c>
      <c r="M2997">
        <v>3</v>
      </c>
      <c r="N2997">
        <v>0</v>
      </c>
      <c r="O2997">
        <v>0</v>
      </c>
      <c r="P2997">
        <v>0</v>
      </c>
      <c r="Q2997" s="45">
        <v>0</v>
      </c>
    </row>
    <row r="2998" spans="1:17" ht="16.899999999999999" customHeight="1" x14ac:dyDescent="0.2">
      <c r="A2998" t="s">
        <v>6654</v>
      </c>
      <c r="B2998" t="s">
        <v>6655</v>
      </c>
      <c r="C2998">
        <v>0</v>
      </c>
      <c r="D2998">
        <v>1</v>
      </c>
      <c r="E2998">
        <v>0</v>
      </c>
      <c r="F2998">
        <v>0</v>
      </c>
      <c r="G2998">
        <v>13</v>
      </c>
      <c r="H2998">
        <v>5</v>
      </c>
      <c r="I2998">
        <v>0</v>
      </c>
      <c r="J2998">
        <v>2</v>
      </c>
      <c r="K2998">
        <v>0</v>
      </c>
      <c r="L2998">
        <v>0</v>
      </c>
      <c r="M2998">
        <v>0</v>
      </c>
      <c r="N2998">
        <v>2</v>
      </c>
      <c r="O2998">
        <v>0</v>
      </c>
      <c r="P2998">
        <v>0</v>
      </c>
      <c r="Q2998" s="45">
        <v>0</v>
      </c>
    </row>
    <row r="2999" spans="1:17" ht="16.899999999999999" customHeight="1" x14ac:dyDescent="0.2">
      <c r="A2999" t="s">
        <v>6656</v>
      </c>
      <c r="B2999" t="s">
        <v>6657</v>
      </c>
      <c r="C2999">
        <v>0</v>
      </c>
      <c r="D2999">
        <v>1</v>
      </c>
      <c r="E2999">
        <v>0</v>
      </c>
      <c r="F2999">
        <v>0</v>
      </c>
      <c r="G2999">
        <v>6</v>
      </c>
      <c r="H2999">
        <v>2</v>
      </c>
      <c r="I2999">
        <v>0</v>
      </c>
      <c r="J2999">
        <v>1</v>
      </c>
      <c r="K2999">
        <v>0</v>
      </c>
      <c r="L2999">
        <v>0</v>
      </c>
      <c r="M2999">
        <v>0</v>
      </c>
      <c r="N2999">
        <v>1</v>
      </c>
      <c r="O2999">
        <v>0</v>
      </c>
      <c r="P2999">
        <v>0</v>
      </c>
      <c r="Q2999" s="45">
        <v>0</v>
      </c>
    </row>
    <row r="3000" spans="1:17" ht="16.899999999999999" customHeight="1" x14ac:dyDescent="0.2">
      <c r="A3000" t="s">
        <v>6658</v>
      </c>
      <c r="B3000" t="s">
        <v>6659</v>
      </c>
      <c r="C3000">
        <v>0</v>
      </c>
      <c r="D3000">
        <v>0</v>
      </c>
      <c r="E3000">
        <v>0</v>
      </c>
      <c r="F3000">
        <v>0</v>
      </c>
      <c r="G3000">
        <v>3</v>
      </c>
      <c r="H3000">
        <v>0</v>
      </c>
      <c r="I3000">
        <v>0</v>
      </c>
      <c r="J3000">
        <v>3</v>
      </c>
      <c r="K3000">
        <v>0</v>
      </c>
      <c r="L3000">
        <v>0</v>
      </c>
      <c r="M3000">
        <v>0</v>
      </c>
      <c r="N3000">
        <v>0</v>
      </c>
      <c r="O3000">
        <v>0</v>
      </c>
      <c r="P3000">
        <v>0</v>
      </c>
      <c r="Q3000" s="45">
        <v>0</v>
      </c>
    </row>
    <row r="3001" spans="1:17" ht="16.899999999999999" customHeight="1" x14ac:dyDescent="0.2">
      <c r="A3001" t="s">
        <v>6660</v>
      </c>
      <c r="B3001" t="s">
        <v>6661</v>
      </c>
      <c r="C3001">
        <v>0</v>
      </c>
      <c r="D3001">
        <v>1</v>
      </c>
      <c r="E3001">
        <v>0</v>
      </c>
      <c r="F3001">
        <v>0</v>
      </c>
      <c r="G3001">
        <v>12</v>
      </c>
      <c r="H3001">
        <v>1</v>
      </c>
      <c r="I3001">
        <v>1</v>
      </c>
      <c r="J3001">
        <v>3</v>
      </c>
      <c r="K3001">
        <v>0</v>
      </c>
      <c r="L3001">
        <v>0</v>
      </c>
      <c r="M3001">
        <v>0</v>
      </c>
      <c r="N3001">
        <v>0</v>
      </c>
      <c r="O3001">
        <v>1</v>
      </c>
      <c r="P3001">
        <v>2</v>
      </c>
      <c r="Q3001" s="45">
        <v>0</v>
      </c>
    </row>
    <row r="3002" spans="1:17" ht="16.899999999999999" customHeight="1" x14ac:dyDescent="0.2">
      <c r="A3002" t="s">
        <v>6662</v>
      </c>
      <c r="B3002" t="s">
        <v>6663</v>
      </c>
      <c r="C3002">
        <v>0</v>
      </c>
      <c r="D3002">
        <v>3</v>
      </c>
      <c r="E3002">
        <v>0</v>
      </c>
      <c r="F3002">
        <v>1</v>
      </c>
      <c r="G3002">
        <v>10</v>
      </c>
      <c r="H3002">
        <v>5</v>
      </c>
      <c r="I3002">
        <v>2</v>
      </c>
      <c r="J3002">
        <v>1</v>
      </c>
      <c r="K3002">
        <v>0</v>
      </c>
      <c r="L3002">
        <v>0</v>
      </c>
      <c r="M3002">
        <v>0</v>
      </c>
      <c r="N3002">
        <v>0</v>
      </c>
      <c r="O3002">
        <v>0</v>
      </c>
      <c r="P3002">
        <v>1</v>
      </c>
      <c r="Q3002" s="45">
        <v>0</v>
      </c>
    </row>
    <row r="3003" spans="1:17" ht="16.899999999999999" customHeight="1" x14ac:dyDescent="0.2">
      <c r="A3003" t="s">
        <v>6664</v>
      </c>
      <c r="B3003" t="s">
        <v>6665</v>
      </c>
      <c r="C3003">
        <v>0</v>
      </c>
      <c r="D3003">
        <v>0</v>
      </c>
      <c r="E3003">
        <v>0</v>
      </c>
      <c r="F3003">
        <v>0</v>
      </c>
      <c r="G3003">
        <v>0</v>
      </c>
      <c r="H3003">
        <v>2</v>
      </c>
      <c r="I3003">
        <v>0</v>
      </c>
      <c r="J3003">
        <v>1</v>
      </c>
      <c r="K3003">
        <v>0</v>
      </c>
      <c r="L3003">
        <v>0</v>
      </c>
      <c r="M3003">
        <v>0</v>
      </c>
      <c r="N3003">
        <v>0</v>
      </c>
      <c r="O3003">
        <v>0</v>
      </c>
      <c r="P3003">
        <v>7</v>
      </c>
      <c r="Q3003" s="45">
        <v>0</v>
      </c>
    </row>
    <row r="3004" spans="1:17" ht="16.899999999999999" customHeight="1" x14ac:dyDescent="0.2">
      <c r="A3004" t="s">
        <v>6666</v>
      </c>
      <c r="B3004" t="s">
        <v>6667</v>
      </c>
      <c r="C3004">
        <v>0</v>
      </c>
      <c r="D3004">
        <v>1</v>
      </c>
      <c r="E3004">
        <v>1</v>
      </c>
      <c r="F3004">
        <v>0</v>
      </c>
      <c r="G3004">
        <v>0</v>
      </c>
      <c r="H3004">
        <v>1</v>
      </c>
      <c r="I3004">
        <v>3</v>
      </c>
      <c r="J3004">
        <v>0</v>
      </c>
      <c r="K3004">
        <v>0</v>
      </c>
      <c r="L3004">
        <v>0</v>
      </c>
      <c r="M3004">
        <v>0</v>
      </c>
      <c r="N3004">
        <v>1</v>
      </c>
      <c r="O3004">
        <v>1</v>
      </c>
      <c r="P3004">
        <v>1</v>
      </c>
      <c r="Q3004" s="45">
        <v>0</v>
      </c>
    </row>
    <row r="3005" spans="1:17" ht="16.899999999999999" customHeight="1" x14ac:dyDescent="0.2">
      <c r="A3005" t="s">
        <v>6668</v>
      </c>
      <c r="B3005" t="s">
        <v>6669</v>
      </c>
      <c r="C3005">
        <v>0</v>
      </c>
      <c r="D3005">
        <v>0</v>
      </c>
      <c r="E3005">
        <v>0</v>
      </c>
      <c r="F3005">
        <v>0</v>
      </c>
      <c r="G3005">
        <v>1</v>
      </c>
      <c r="H3005">
        <v>0</v>
      </c>
      <c r="I3005">
        <v>0</v>
      </c>
      <c r="J3005">
        <v>0</v>
      </c>
      <c r="K3005">
        <v>0</v>
      </c>
      <c r="L3005">
        <v>0</v>
      </c>
      <c r="M3005">
        <v>0</v>
      </c>
      <c r="N3005">
        <v>0</v>
      </c>
      <c r="O3005">
        <v>0</v>
      </c>
      <c r="P3005">
        <v>0</v>
      </c>
      <c r="Q3005" s="45">
        <v>0</v>
      </c>
    </row>
    <row r="3006" spans="1:17" ht="16.899999999999999" customHeight="1" x14ac:dyDescent="0.2">
      <c r="A3006" t="s">
        <v>6670</v>
      </c>
      <c r="B3006" t="s">
        <v>6671</v>
      </c>
      <c r="C3006">
        <v>0</v>
      </c>
      <c r="D3006">
        <v>2</v>
      </c>
      <c r="E3006">
        <v>0</v>
      </c>
      <c r="F3006">
        <v>0</v>
      </c>
      <c r="G3006">
        <v>6</v>
      </c>
      <c r="H3006">
        <v>0</v>
      </c>
      <c r="I3006">
        <v>0</v>
      </c>
      <c r="J3006">
        <v>0</v>
      </c>
      <c r="K3006">
        <v>0</v>
      </c>
      <c r="L3006">
        <v>0</v>
      </c>
      <c r="M3006">
        <v>0</v>
      </c>
      <c r="N3006">
        <v>0</v>
      </c>
      <c r="O3006">
        <v>0</v>
      </c>
      <c r="P3006">
        <v>0</v>
      </c>
      <c r="Q3006" s="45">
        <v>0</v>
      </c>
    </row>
    <row r="3007" spans="1:17" ht="16.899999999999999" customHeight="1" x14ac:dyDescent="0.2">
      <c r="A3007" t="s">
        <v>6672</v>
      </c>
      <c r="B3007" t="s">
        <v>6673</v>
      </c>
      <c r="C3007">
        <v>0</v>
      </c>
      <c r="D3007">
        <v>0</v>
      </c>
      <c r="E3007">
        <v>0</v>
      </c>
      <c r="F3007">
        <v>0</v>
      </c>
      <c r="G3007">
        <v>0</v>
      </c>
      <c r="H3007">
        <v>0</v>
      </c>
      <c r="I3007">
        <v>0</v>
      </c>
      <c r="J3007">
        <v>0</v>
      </c>
      <c r="K3007">
        <v>0</v>
      </c>
      <c r="L3007">
        <v>0</v>
      </c>
      <c r="M3007">
        <v>0</v>
      </c>
      <c r="N3007">
        <v>0</v>
      </c>
      <c r="O3007">
        <v>0</v>
      </c>
      <c r="P3007">
        <v>0</v>
      </c>
      <c r="Q3007" s="45">
        <v>0</v>
      </c>
    </row>
    <row r="3008" spans="1:17" ht="16.899999999999999" customHeight="1" x14ac:dyDescent="0.2">
      <c r="A3008" t="s">
        <v>6674</v>
      </c>
      <c r="B3008" t="s">
        <v>6675</v>
      </c>
      <c r="C3008">
        <v>0</v>
      </c>
      <c r="D3008">
        <v>0</v>
      </c>
      <c r="E3008">
        <v>0</v>
      </c>
      <c r="F3008">
        <v>0</v>
      </c>
      <c r="G3008">
        <v>6</v>
      </c>
      <c r="H3008">
        <v>4</v>
      </c>
      <c r="I3008">
        <v>0</v>
      </c>
      <c r="J3008">
        <v>2</v>
      </c>
      <c r="K3008">
        <v>0</v>
      </c>
      <c r="L3008">
        <v>0</v>
      </c>
      <c r="M3008">
        <v>0</v>
      </c>
      <c r="N3008">
        <v>3</v>
      </c>
      <c r="O3008">
        <v>0</v>
      </c>
      <c r="P3008">
        <v>0</v>
      </c>
      <c r="Q3008" s="45">
        <v>0</v>
      </c>
    </row>
    <row r="3009" spans="1:17" ht="16.899999999999999" customHeight="1" x14ac:dyDescent="0.2">
      <c r="A3009" t="s">
        <v>6676</v>
      </c>
      <c r="B3009" t="s">
        <v>6677</v>
      </c>
      <c r="C3009">
        <v>0</v>
      </c>
      <c r="D3009">
        <v>0</v>
      </c>
      <c r="E3009">
        <v>0</v>
      </c>
      <c r="F3009">
        <v>0</v>
      </c>
      <c r="G3009">
        <v>0</v>
      </c>
      <c r="H3009">
        <v>2</v>
      </c>
      <c r="I3009">
        <v>0</v>
      </c>
      <c r="J3009">
        <v>0</v>
      </c>
      <c r="K3009">
        <v>0</v>
      </c>
      <c r="L3009">
        <v>0</v>
      </c>
      <c r="M3009">
        <v>0</v>
      </c>
      <c r="N3009">
        <v>1</v>
      </c>
      <c r="O3009">
        <v>0</v>
      </c>
      <c r="P3009">
        <v>0</v>
      </c>
      <c r="Q3009" s="45">
        <v>0</v>
      </c>
    </row>
    <row r="3010" spans="1:17" ht="16.899999999999999" customHeight="1" x14ac:dyDescent="0.2">
      <c r="A3010" t="s">
        <v>6678</v>
      </c>
      <c r="B3010" t="s">
        <v>6679</v>
      </c>
      <c r="C3010">
        <v>0</v>
      </c>
      <c r="D3010">
        <v>1</v>
      </c>
      <c r="E3010">
        <v>0</v>
      </c>
      <c r="F3010">
        <v>0</v>
      </c>
      <c r="G3010">
        <v>4</v>
      </c>
      <c r="H3010">
        <v>4</v>
      </c>
      <c r="I3010">
        <v>1</v>
      </c>
      <c r="J3010">
        <v>1</v>
      </c>
      <c r="K3010">
        <v>0</v>
      </c>
      <c r="L3010">
        <v>0</v>
      </c>
      <c r="M3010">
        <v>0</v>
      </c>
      <c r="N3010">
        <v>0</v>
      </c>
      <c r="O3010">
        <v>0</v>
      </c>
      <c r="P3010">
        <v>1</v>
      </c>
      <c r="Q3010" s="45">
        <v>0</v>
      </c>
    </row>
    <row r="3011" spans="1:17" ht="16.899999999999999" customHeight="1" x14ac:dyDescent="0.2">
      <c r="A3011" t="s">
        <v>6680</v>
      </c>
      <c r="B3011" t="s">
        <v>6681</v>
      </c>
      <c r="C3011">
        <v>0</v>
      </c>
      <c r="D3011">
        <v>0</v>
      </c>
      <c r="E3011">
        <v>0</v>
      </c>
      <c r="F3011">
        <v>0</v>
      </c>
      <c r="G3011">
        <v>5</v>
      </c>
      <c r="H3011">
        <v>2</v>
      </c>
      <c r="I3011">
        <v>0</v>
      </c>
      <c r="J3011">
        <v>1</v>
      </c>
      <c r="K3011">
        <v>0</v>
      </c>
      <c r="L3011">
        <v>0</v>
      </c>
      <c r="M3011">
        <v>0</v>
      </c>
      <c r="N3011">
        <v>1</v>
      </c>
      <c r="O3011">
        <v>0</v>
      </c>
      <c r="P3011">
        <v>1</v>
      </c>
      <c r="Q3011" s="45">
        <v>0</v>
      </c>
    </row>
    <row r="3012" spans="1:17" ht="16.899999999999999" customHeight="1" x14ac:dyDescent="0.2">
      <c r="A3012" t="s">
        <v>6682</v>
      </c>
      <c r="B3012" t="s">
        <v>6683</v>
      </c>
      <c r="C3012">
        <v>0</v>
      </c>
      <c r="D3012">
        <v>1</v>
      </c>
      <c r="E3012">
        <v>0</v>
      </c>
      <c r="F3012">
        <v>0</v>
      </c>
      <c r="G3012">
        <v>0</v>
      </c>
      <c r="H3012">
        <v>0</v>
      </c>
      <c r="I3012">
        <v>0</v>
      </c>
      <c r="J3012">
        <v>0</v>
      </c>
      <c r="K3012">
        <v>0</v>
      </c>
      <c r="L3012">
        <v>0</v>
      </c>
      <c r="M3012">
        <v>0</v>
      </c>
      <c r="N3012">
        <v>1</v>
      </c>
      <c r="O3012">
        <v>0</v>
      </c>
      <c r="P3012">
        <v>1</v>
      </c>
      <c r="Q3012" s="45">
        <v>0</v>
      </c>
    </row>
    <row r="3013" spans="1:17" ht="16.899999999999999" customHeight="1" x14ac:dyDescent="0.2">
      <c r="A3013" t="s">
        <v>6684</v>
      </c>
      <c r="B3013" t="s">
        <v>6685</v>
      </c>
      <c r="C3013">
        <v>1</v>
      </c>
      <c r="D3013">
        <v>1</v>
      </c>
      <c r="E3013">
        <v>0</v>
      </c>
      <c r="F3013">
        <v>0</v>
      </c>
      <c r="G3013">
        <v>9</v>
      </c>
      <c r="H3013">
        <v>1</v>
      </c>
      <c r="I3013">
        <v>2</v>
      </c>
      <c r="J3013">
        <v>2</v>
      </c>
      <c r="K3013">
        <v>0</v>
      </c>
      <c r="L3013">
        <v>0</v>
      </c>
      <c r="M3013">
        <v>0</v>
      </c>
      <c r="N3013">
        <v>1</v>
      </c>
      <c r="O3013">
        <v>0</v>
      </c>
      <c r="P3013">
        <v>1</v>
      </c>
      <c r="Q3013" s="45">
        <v>0</v>
      </c>
    </row>
    <row r="3014" spans="1:17" ht="16.899999999999999" customHeight="1" x14ac:dyDescent="0.2">
      <c r="A3014" t="s">
        <v>6686</v>
      </c>
      <c r="B3014" t="s">
        <v>6687</v>
      </c>
      <c r="C3014">
        <v>0</v>
      </c>
      <c r="D3014">
        <v>3</v>
      </c>
      <c r="E3014">
        <v>0</v>
      </c>
      <c r="F3014">
        <v>0</v>
      </c>
      <c r="G3014">
        <v>0</v>
      </c>
      <c r="H3014">
        <v>1</v>
      </c>
      <c r="I3014">
        <v>1</v>
      </c>
      <c r="J3014">
        <v>0</v>
      </c>
      <c r="K3014">
        <v>0</v>
      </c>
      <c r="L3014">
        <v>0</v>
      </c>
      <c r="M3014">
        <v>0</v>
      </c>
      <c r="N3014">
        <v>1</v>
      </c>
      <c r="O3014">
        <v>2</v>
      </c>
      <c r="P3014">
        <v>0</v>
      </c>
      <c r="Q3014" s="45">
        <v>0</v>
      </c>
    </row>
    <row r="3015" spans="1:17" ht="16.899999999999999" customHeight="1" x14ac:dyDescent="0.2">
      <c r="A3015" t="s">
        <v>6688</v>
      </c>
      <c r="B3015" t="s">
        <v>6689</v>
      </c>
      <c r="C3015">
        <v>0</v>
      </c>
      <c r="D3015">
        <v>4</v>
      </c>
      <c r="E3015">
        <v>0</v>
      </c>
      <c r="F3015">
        <v>0</v>
      </c>
      <c r="G3015">
        <v>0</v>
      </c>
      <c r="H3015">
        <v>0</v>
      </c>
      <c r="I3015">
        <v>1</v>
      </c>
      <c r="J3015">
        <v>0</v>
      </c>
      <c r="K3015">
        <v>0</v>
      </c>
      <c r="L3015">
        <v>0</v>
      </c>
      <c r="M3015">
        <v>0</v>
      </c>
      <c r="N3015">
        <v>9</v>
      </c>
      <c r="O3015">
        <v>0</v>
      </c>
      <c r="P3015">
        <v>0</v>
      </c>
      <c r="Q3015" s="45">
        <v>0</v>
      </c>
    </row>
    <row r="3016" spans="1:17" ht="16.899999999999999" customHeight="1" x14ac:dyDescent="0.2">
      <c r="A3016" t="s">
        <v>6690</v>
      </c>
      <c r="B3016" t="s">
        <v>6691</v>
      </c>
      <c r="C3016">
        <v>0</v>
      </c>
      <c r="D3016">
        <v>0</v>
      </c>
      <c r="E3016">
        <v>0</v>
      </c>
      <c r="F3016">
        <v>0</v>
      </c>
      <c r="G3016">
        <v>6</v>
      </c>
      <c r="H3016">
        <v>0</v>
      </c>
      <c r="I3016">
        <v>1</v>
      </c>
      <c r="J3016">
        <v>0</v>
      </c>
      <c r="K3016">
        <v>0</v>
      </c>
      <c r="L3016">
        <v>0</v>
      </c>
      <c r="M3016">
        <v>0</v>
      </c>
      <c r="N3016">
        <v>0</v>
      </c>
      <c r="O3016">
        <v>0</v>
      </c>
      <c r="P3016">
        <v>0</v>
      </c>
      <c r="Q3016" s="45">
        <v>0</v>
      </c>
    </row>
    <row r="3017" spans="1:17" ht="16.899999999999999" customHeight="1" x14ac:dyDescent="0.2">
      <c r="A3017" t="s">
        <v>6692</v>
      </c>
      <c r="B3017" t="s">
        <v>6693</v>
      </c>
      <c r="C3017">
        <v>0</v>
      </c>
      <c r="D3017">
        <v>2</v>
      </c>
      <c r="E3017">
        <v>0</v>
      </c>
      <c r="F3017">
        <v>0</v>
      </c>
      <c r="G3017">
        <v>5</v>
      </c>
      <c r="H3017">
        <v>1</v>
      </c>
      <c r="I3017">
        <v>1</v>
      </c>
      <c r="J3017">
        <v>1</v>
      </c>
      <c r="K3017">
        <v>1</v>
      </c>
      <c r="L3017">
        <v>0</v>
      </c>
      <c r="M3017">
        <v>0</v>
      </c>
      <c r="N3017">
        <v>1</v>
      </c>
      <c r="O3017">
        <v>1</v>
      </c>
      <c r="P3017">
        <v>1</v>
      </c>
      <c r="Q3017" s="45">
        <v>0</v>
      </c>
    </row>
    <row r="3018" spans="1:17" ht="16.899999999999999" customHeight="1" x14ac:dyDescent="0.2">
      <c r="A3018" t="s">
        <v>6694</v>
      </c>
      <c r="B3018" t="s">
        <v>6695</v>
      </c>
      <c r="C3018">
        <v>0</v>
      </c>
      <c r="D3018">
        <v>2</v>
      </c>
      <c r="E3018">
        <v>0</v>
      </c>
      <c r="F3018">
        <v>0</v>
      </c>
      <c r="G3018">
        <v>12</v>
      </c>
      <c r="H3018">
        <v>5</v>
      </c>
      <c r="I3018">
        <v>0</v>
      </c>
      <c r="J3018">
        <v>3</v>
      </c>
      <c r="K3018">
        <v>0</v>
      </c>
      <c r="L3018">
        <v>0</v>
      </c>
      <c r="M3018">
        <v>0</v>
      </c>
      <c r="N3018">
        <v>1</v>
      </c>
      <c r="O3018">
        <v>0</v>
      </c>
      <c r="P3018">
        <v>0</v>
      </c>
      <c r="Q3018" s="45">
        <v>0</v>
      </c>
    </row>
    <row r="3019" spans="1:17" ht="16.899999999999999" customHeight="1" x14ac:dyDescent="0.2">
      <c r="A3019" t="s">
        <v>6696</v>
      </c>
      <c r="B3019" t="s">
        <v>6697</v>
      </c>
      <c r="C3019">
        <v>0</v>
      </c>
      <c r="D3019">
        <v>0</v>
      </c>
      <c r="E3019">
        <v>0</v>
      </c>
      <c r="F3019">
        <v>0</v>
      </c>
      <c r="G3019">
        <v>4</v>
      </c>
      <c r="H3019">
        <v>4</v>
      </c>
      <c r="I3019">
        <v>0</v>
      </c>
      <c r="J3019">
        <v>1</v>
      </c>
      <c r="K3019">
        <v>0</v>
      </c>
      <c r="L3019">
        <v>0</v>
      </c>
      <c r="M3019">
        <v>0</v>
      </c>
      <c r="N3019">
        <v>1</v>
      </c>
      <c r="O3019">
        <v>0</v>
      </c>
      <c r="P3019">
        <v>0</v>
      </c>
      <c r="Q3019" s="45">
        <v>0</v>
      </c>
    </row>
    <row r="3020" spans="1:17" ht="16.899999999999999" customHeight="1" x14ac:dyDescent="0.2">
      <c r="A3020" t="s">
        <v>6698</v>
      </c>
      <c r="B3020" t="s">
        <v>6699</v>
      </c>
      <c r="C3020">
        <v>0</v>
      </c>
      <c r="D3020">
        <v>2</v>
      </c>
      <c r="E3020">
        <v>0</v>
      </c>
      <c r="F3020">
        <v>0</v>
      </c>
      <c r="G3020">
        <v>7</v>
      </c>
      <c r="H3020">
        <v>2</v>
      </c>
      <c r="I3020">
        <v>1</v>
      </c>
      <c r="J3020">
        <v>0</v>
      </c>
      <c r="K3020">
        <v>1</v>
      </c>
      <c r="L3020">
        <v>0</v>
      </c>
      <c r="M3020">
        <v>0</v>
      </c>
      <c r="N3020">
        <v>0</v>
      </c>
      <c r="O3020">
        <v>0</v>
      </c>
      <c r="P3020">
        <v>0</v>
      </c>
      <c r="Q3020" s="45">
        <v>1</v>
      </c>
    </row>
    <row r="3021" spans="1:17" ht="16.899999999999999" customHeight="1" x14ac:dyDescent="0.2">
      <c r="A3021" t="s">
        <v>6700</v>
      </c>
      <c r="B3021" t="s">
        <v>6701</v>
      </c>
      <c r="C3021">
        <v>0</v>
      </c>
      <c r="D3021">
        <v>0</v>
      </c>
      <c r="E3021">
        <v>0</v>
      </c>
      <c r="F3021">
        <v>0</v>
      </c>
      <c r="G3021">
        <v>1</v>
      </c>
      <c r="H3021">
        <v>0</v>
      </c>
      <c r="I3021">
        <v>0</v>
      </c>
      <c r="J3021">
        <v>0</v>
      </c>
      <c r="K3021">
        <v>0</v>
      </c>
      <c r="L3021">
        <v>0</v>
      </c>
      <c r="M3021">
        <v>1</v>
      </c>
      <c r="N3021">
        <v>0</v>
      </c>
      <c r="O3021">
        <v>0</v>
      </c>
      <c r="P3021">
        <v>0</v>
      </c>
      <c r="Q3021" s="45">
        <v>0</v>
      </c>
    </row>
    <row r="3022" spans="1:17" ht="16.899999999999999" customHeight="1" x14ac:dyDescent="0.2">
      <c r="A3022" t="s">
        <v>6702</v>
      </c>
      <c r="B3022" t="s">
        <v>6703</v>
      </c>
      <c r="C3022">
        <v>0</v>
      </c>
      <c r="D3022">
        <v>6</v>
      </c>
      <c r="E3022">
        <v>0</v>
      </c>
      <c r="F3022">
        <v>0</v>
      </c>
      <c r="G3022">
        <v>9</v>
      </c>
      <c r="H3022">
        <v>2</v>
      </c>
      <c r="I3022">
        <v>0</v>
      </c>
      <c r="J3022">
        <v>1</v>
      </c>
      <c r="K3022">
        <v>0</v>
      </c>
      <c r="L3022">
        <v>0</v>
      </c>
      <c r="M3022">
        <v>0</v>
      </c>
      <c r="N3022">
        <v>4</v>
      </c>
      <c r="O3022">
        <v>2</v>
      </c>
      <c r="P3022">
        <v>1</v>
      </c>
      <c r="Q3022" s="45">
        <v>0</v>
      </c>
    </row>
    <row r="3023" spans="1:17" ht="16.899999999999999" customHeight="1" x14ac:dyDescent="0.2">
      <c r="A3023" t="s">
        <v>6704</v>
      </c>
      <c r="B3023" t="s">
        <v>6705</v>
      </c>
      <c r="C3023">
        <v>0</v>
      </c>
      <c r="D3023">
        <v>2</v>
      </c>
      <c r="E3023">
        <v>1</v>
      </c>
      <c r="F3023">
        <v>0</v>
      </c>
      <c r="G3023">
        <v>2</v>
      </c>
      <c r="H3023">
        <v>1</v>
      </c>
      <c r="I3023">
        <v>1</v>
      </c>
      <c r="J3023">
        <v>0</v>
      </c>
      <c r="K3023">
        <v>0</v>
      </c>
      <c r="L3023">
        <v>0</v>
      </c>
      <c r="M3023">
        <v>0</v>
      </c>
      <c r="N3023">
        <v>1</v>
      </c>
      <c r="O3023">
        <v>0</v>
      </c>
      <c r="P3023">
        <v>2</v>
      </c>
      <c r="Q3023" s="45">
        <v>0</v>
      </c>
    </row>
    <row r="3024" spans="1:17" ht="16.899999999999999" customHeight="1" x14ac:dyDescent="0.2">
      <c r="A3024" t="s">
        <v>6706</v>
      </c>
      <c r="B3024" t="s">
        <v>6707</v>
      </c>
      <c r="C3024">
        <v>0</v>
      </c>
      <c r="D3024">
        <v>0</v>
      </c>
      <c r="E3024">
        <v>0</v>
      </c>
      <c r="F3024">
        <v>0</v>
      </c>
      <c r="G3024">
        <v>6</v>
      </c>
      <c r="H3024">
        <v>0</v>
      </c>
      <c r="I3024">
        <v>0</v>
      </c>
      <c r="J3024">
        <v>0</v>
      </c>
      <c r="K3024">
        <v>0</v>
      </c>
      <c r="L3024">
        <v>0</v>
      </c>
      <c r="M3024">
        <v>0</v>
      </c>
      <c r="N3024">
        <v>0</v>
      </c>
      <c r="O3024">
        <v>0</v>
      </c>
      <c r="P3024">
        <v>0</v>
      </c>
      <c r="Q3024" s="45">
        <v>0</v>
      </c>
    </row>
    <row r="3025" spans="1:17" ht="16.899999999999999" customHeight="1" x14ac:dyDescent="0.2">
      <c r="A3025" t="s">
        <v>6708</v>
      </c>
      <c r="B3025" t="s">
        <v>6709</v>
      </c>
      <c r="C3025">
        <v>0</v>
      </c>
      <c r="D3025">
        <v>4</v>
      </c>
      <c r="E3025">
        <v>1</v>
      </c>
      <c r="F3025">
        <v>1</v>
      </c>
      <c r="G3025">
        <v>0</v>
      </c>
      <c r="H3025">
        <v>0</v>
      </c>
      <c r="I3025">
        <v>7</v>
      </c>
      <c r="J3025">
        <v>0</v>
      </c>
      <c r="K3025">
        <v>0</v>
      </c>
      <c r="L3025">
        <v>0</v>
      </c>
      <c r="M3025">
        <v>0</v>
      </c>
      <c r="N3025">
        <v>3</v>
      </c>
      <c r="O3025">
        <v>0</v>
      </c>
      <c r="P3025">
        <v>4</v>
      </c>
      <c r="Q3025" s="45">
        <v>0</v>
      </c>
    </row>
    <row r="3026" spans="1:17" ht="16.899999999999999" customHeight="1" x14ac:dyDescent="0.2">
      <c r="A3026" t="s">
        <v>6710</v>
      </c>
      <c r="B3026" t="s">
        <v>6711</v>
      </c>
      <c r="C3026">
        <v>0</v>
      </c>
      <c r="D3026">
        <v>2</v>
      </c>
      <c r="E3026">
        <v>0</v>
      </c>
      <c r="F3026">
        <v>0</v>
      </c>
      <c r="G3026">
        <v>1</v>
      </c>
      <c r="H3026">
        <v>0</v>
      </c>
      <c r="I3026">
        <v>4</v>
      </c>
      <c r="J3026">
        <v>0</v>
      </c>
      <c r="K3026">
        <v>0</v>
      </c>
      <c r="L3026">
        <v>0</v>
      </c>
      <c r="M3026">
        <v>0</v>
      </c>
      <c r="N3026">
        <v>0</v>
      </c>
      <c r="O3026">
        <v>0</v>
      </c>
      <c r="P3026">
        <v>2</v>
      </c>
      <c r="Q3026" s="45">
        <v>0</v>
      </c>
    </row>
    <row r="3027" spans="1:17" ht="16.899999999999999" customHeight="1" x14ac:dyDescent="0.2">
      <c r="A3027" t="s">
        <v>6712</v>
      </c>
      <c r="B3027" t="s">
        <v>6713</v>
      </c>
      <c r="C3027">
        <v>0</v>
      </c>
      <c r="D3027">
        <v>0</v>
      </c>
      <c r="E3027">
        <v>0</v>
      </c>
      <c r="F3027">
        <v>0</v>
      </c>
      <c r="G3027">
        <v>0</v>
      </c>
      <c r="H3027">
        <v>0</v>
      </c>
      <c r="I3027">
        <v>0</v>
      </c>
      <c r="J3027">
        <v>0</v>
      </c>
      <c r="K3027">
        <v>0</v>
      </c>
      <c r="L3027">
        <v>0</v>
      </c>
      <c r="M3027">
        <v>0</v>
      </c>
      <c r="N3027">
        <v>0</v>
      </c>
      <c r="O3027">
        <v>0</v>
      </c>
      <c r="P3027">
        <v>0</v>
      </c>
      <c r="Q3027" s="45">
        <v>0</v>
      </c>
    </row>
    <row r="3028" spans="1:17" ht="16.899999999999999" customHeight="1" x14ac:dyDescent="0.2">
      <c r="A3028" t="s">
        <v>6714</v>
      </c>
      <c r="B3028" t="s">
        <v>6715</v>
      </c>
      <c r="C3028">
        <v>0</v>
      </c>
      <c r="D3028">
        <v>0</v>
      </c>
      <c r="E3028">
        <v>0</v>
      </c>
      <c r="F3028">
        <v>0</v>
      </c>
      <c r="G3028">
        <v>2</v>
      </c>
      <c r="H3028">
        <v>2</v>
      </c>
      <c r="I3028">
        <v>1</v>
      </c>
      <c r="J3028">
        <v>0</v>
      </c>
      <c r="K3028">
        <v>0</v>
      </c>
      <c r="L3028">
        <v>0</v>
      </c>
      <c r="M3028">
        <v>0</v>
      </c>
      <c r="N3028">
        <v>0</v>
      </c>
      <c r="O3028">
        <v>0</v>
      </c>
      <c r="P3028">
        <v>0</v>
      </c>
      <c r="Q3028" s="45">
        <v>0</v>
      </c>
    </row>
    <row r="3029" spans="1:17" ht="16.899999999999999" customHeight="1" x14ac:dyDescent="0.2">
      <c r="A3029" t="s">
        <v>6716</v>
      </c>
      <c r="B3029" t="s">
        <v>6717</v>
      </c>
      <c r="C3029">
        <v>0</v>
      </c>
      <c r="D3029">
        <v>6</v>
      </c>
      <c r="E3029">
        <v>0</v>
      </c>
      <c r="F3029">
        <v>0</v>
      </c>
      <c r="G3029">
        <v>7</v>
      </c>
      <c r="H3029">
        <v>6</v>
      </c>
      <c r="I3029">
        <v>2</v>
      </c>
      <c r="J3029">
        <v>3</v>
      </c>
      <c r="K3029">
        <v>0</v>
      </c>
      <c r="L3029">
        <v>0</v>
      </c>
      <c r="M3029">
        <v>0</v>
      </c>
      <c r="N3029">
        <v>5</v>
      </c>
      <c r="O3029">
        <v>0</v>
      </c>
      <c r="P3029">
        <v>1</v>
      </c>
      <c r="Q3029" s="45">
        <v>0</v>
      </c>
    </row>
    <row r="3030" spans="1:17" ht="16.899999999999999" customHeight="1" x14ac:dyDescent="0.2">
      <c r="A3030" t="s">
        <v>6718</v>
      </c>
      <c r="B3030" t="s">
        <v>6719</v>
      </c>
      <c r="C3030">
        <v>0</v>
      </c>
      <c r="D3030">
        <v>2</v>
      </c>
      <c r="E3030">
        <v>1</v>
      </c>
      <c r="F3030">
        <v>0</v>
      </c>
      <c r="G3030">
        <v>3</v>
      </c>
      <c r="H3030">
        <v>2</v>
      </c>
      <c r="I3030">
        <v>1</v>
      </c>
      <c r="J3030">
        <v>1</v>
      </c>
      <c r="K3030">
        <v>0</v>
      </c>
      <c r="L3030">
        <v>0</v>
      </c>
      <c r="M3030">
        <v>0</v>
      </c>
      <c r="N3030">
        <v>0</v>
      </c>
      <c r="O3030">
        <v>0</v>
      </c>
      <c r="P3030">
        <v>1</v>
      </c>
      <c r="Q3030" s="45">
        <v>1</v>
      </c>
    </row>
    <row r="3031" spans="1:17" ht="16.899999999999999" customHeight="1" x14ac:dyDescent="0.2">
      <c r="A3031" t="s">
        <v>6720</v>
      </c>
      <c r="B3031" t="s">
        <v>6721</v>
      </c>
      <c r="C3031">
        <v>0</v>
      </c>
      <c r="D3031">
        <v>1</v>
      </c>
      <c r="E3031">
        <v>0</v>
      </c>
      <c r="F3031">
        <v>0</v>
      </c>
      <c r="G3031">
        <v>3</v>
      </c>
      <c r="H3031">
        <v>2</v>
      </c>
      <c r="I3031">
        <v>2</v>
      </c>
      <c r="J3031">
        <v>1</v>
      </c>
      <c r="K3031">
        <v>1</v>
      </c>
      <c r="L3031">
        <v>0</v>
      </c>
      <c r="M3031">
        <v>0</v>
      </c>
      <c r="N3031">
        <v>2</v>
      </c>
      <c r="O3031">
        <v>2</v>
      </c>
      <c r="P3031">
        <v>0</v>
      </c>
      <c r="Q3031" s="45">
        <v>1</v>
      </c>
    </row>
    <row r="3032" spans="1:17" ht="16.899999999999999" customHeight="1" x14ac:dyDescent="0.2">
      <c r="A3032" t="s">
        <v>6722</v>
      </c>
      <c r="B3032" t="s">
        <v>6723</v>
      </c>
      <c r="C3032">
        <v>0</v>
      </c>
      <c r="D3032">
        <v>2</v>
      </c>
      <c r="E3032">
        <v>0</v>
      </c>
      <c r="F3032">
        <v>0</v>
      </c>
      <c r="G3032">
        <v>12</v>
      </c>
      <c r="H3032">
        <v>4</v>
      </c>
      <c r="I3032">
        <v>3</v>
      </c>
      <c r="J3032">
        <v>0</v>
      </c>
      <c r="K3032">
        <v>1</v>
      </c>
      <c r="L3032">
        <v>0</v>
      </c>
      <c r="M3032">
        <v>0</v>
      </c>
      <c r="N3032">
        <v>0</v>
      </c>
      <c r="O3032">
        <v>0</v>
      </c>
      <c r="P3032">
        <v>2</v>
      </c>
      <c r="Q3032" s="45">
        <v>0</v>
      </c>
    </row>
    <row r="3033" spans="1:17" ht="16.899999999999999" customHeight="1" x14ac:dyDescent="0.2">
      <c r="A3033" t="s">
        <v>6724</v>
      </c>
      <c r="B3033" t="s">
        <v>6725</v>
      </c>
      <c r="C3033">
        <v>0</v>
      </c>
      <c r="D3033">
        <v>1</v>
      </c>
      <c r="E3033">
        <v>0</v>
      </c>
      <c r="F3033">
        <v>0</v>
      </c>
      <c r="G3033">
        <v>22</v>
      </c>
      <c r="H3033">
        <v>2</v>
      </c>
      <c r="I3033">
        <v>3</v>
      </c>
      <c r="J3033">
        <v>0</v>
      </c>
      <c r="K3033">
        <v>0</v>
      </c>
      <c r="L3033">
        <v>0</v>
      </c>
      <c r="M3033">
        <v>0</v>
      </c>
      <c r="N3033">
        <v>1</v>
      </c>
      <c r="O3033">
        <v>1</v>
      </c>
      <c r="P3033">
        <v>1</v>
      </c>
      <c r="Q3033" s="45">
        <v>0</v>
      </c>
    </row>
    <row r="3034" spans="1:17" ht="16.899999999999999" customHeight="1" x14ac:dyDescent="0.2">
      <c r="A3034" t="s">
        <v>6726</v>
      </c>
      <c r="B3034" t="s">
        <v>6727</v>
      </c>
      <c r="C3034">
        <v>0</v>
      </c>
      <c r="D3034">
        <v>0</v>
      </c>
      <c r="E3034">
        <v>0</v>
      </c>
      <c r="F3034">
        <v>0</v>
      </c>
      <c r="G3034">
        <v>1</v>
      </c>
      <c r="H3034">
        <v>0</v>
      </c>
      <c r="I3034">
        <v>0</v>
      </c>
      <c r="J3034">
        <v>0</v>
      </c>
      <c r="K3034">
        <v>0</v>
      </c>
      <c r="L3034">
        <v>0</v>
      </c>
      <c r="M3034">
        <v>0</v>
      </c>
      <c r="N3034">
        <v>0</v>
      </c>
      <c r="O3034">
        <v>0</v>
      </c>
      <c r="P3034">
        <v>1</v>
      </c>
      <c r="Q3034" s="45">
        <v>0</v>
      </c>
    </row>
    <row r="3035" spans="1:17" ht="16.899999999999999" customHeight="1" x14ac:dyDescent="0.2">
      <c r="A3035" t="s">
        <v>6728</v>
      </c>
      <c r="B3035" t="s">
        <v>6729</v>
      </c>
      <c r="C3035">
        <v>0</v>
      </c>
      <c r="D3035">
        <v>1</v>
      </c>
      <c r="E3035">
        <v>0</v>
      </c>
      <c r="F3035">
        <v>0</v>
      </c>
      <c r="G3035">
        <v>4</v>
      </c>
      <c r="H3035">
        <v>1</v>
      </c>
      <c r="I3035">
        <v>2</v>
      </c>
      <c r="J3035">
        <v>1</v>
      </c>
      <c r="K3035">
        <v>0</v>
      </c>
      <c r="L3035">
        <v>0</v>
      </c>
      <c r="M3035">
        <v>0</v>
      </c>
      <c r="N3035">
        <v>3</v>
      </c>
      <c r="O3035">
        <v>0</v>
      </c>
      <c r="P3035">
        <v>1</v>
      </c>
      <c r="Q3035" s="45">
        <v>0</v>
      </c>
    </row>
    <row r="3036" spans="1:17" ht="16.899999999999999" customHeight="1" x14ac:dyDescent="0.2">
      <c r="A3036" t="s">
        <v>6730</v>
      </c>
      <c r="B3036" t="s">
        <v>6731</v>
      </c>
      <c r="C3036">
        <v>0</v>
      </c>
      <c r="D3036">
        <v>0</v>
      </c>
      <c r="E3036">
        <v>0</v>
      </c>
      <c r="F3036">
        <v>0</v>
      </c>
      <c r="G3036">
        <v>4</v>
      </c>
      <c r="H3036">
        <v>0</v>
      </c>
      <c r="I3036">
        <v>0</v>
      </c>
      <c r="J3036">
        <v>1</v>
      </c>
      <c r="K3036">
        <v>1</v>
      </c>
      <c r="L3036">
        <v>0</v>
      </c>
      <c r="M3036">
        <v>0</v>
      </c>
      <c r="N3036">
        <v>0</v>
      </c>
      <c r="O3036">
        <v>0</v>
      </c>
      <c r="P3036">
        <v>0</v>
      </c>
      <c r="Q3036" s="45">
        <v>0</v>
      </c>
    </row>
    <row r="3037" spans="1:17" ht="16.899999999999999" customHeight="1" x14ac:dyDescent="0.2">
      <c r="A3037" t="s">
        <v>6732</v>
      </c>
      <c r="B3037" t="s">
        <v>6733</v>
      </c>
      <c r="C3037">
        <v>0</v>
      </c>
      <c r="D3037">
        <v>0</v>
      </c>
      <c r="E3037">
        <v>0</v>
      </c>
      <c r="F3037">
        <v>0</v>
      </c>
      <c r="G3037">
        <v>0</v>
      </c>
      <c r="H3037">
        <v>0</v>
      </c>
      <c r="I3037">
        <v>0</v>
      </c>
      <c r="J3037">
        <v>0</v>
      </c>
      <c r="K3037">
        <v>0</v>
      </c>
      <c r="L3037">
        <v>0</v>
      </c>
      <c r="M3037">
        <v>0</v>
      </c>
      <c r="N3037">
        <v>0</v>
      </c>
      <c r="O3037">
        <v>0</v>
      </c>
      <c r="P3037">
        <v>0</v>
      </c>
      <c r="Q3037" s="45">
        <v>0</v>
      </c>
    </row>
    <row r="3038" spans="1:17" ht="16.899999999999999" customHeight="1" x14ac:dyDescent="0.2">
      <c r="A3038" t="s">
        <v>6734</v>
      </c>
      <c r="B3038" t="s">
        <v>6735</v>
      </c>
      <c r="C3038">
        <v>0</v>
      </c>
      <c r="D3038">
        <v>0</v>
      </c>
      <c r="E3038">
        <v>0</v>
      </c>
      <c r="F3038">
        <v>0</v>
      </c>
      <c r="G3038">
        <v>2</v>
      </c>
      <c r="H3038">
        <v>0</v>
      </c>
      <c r="I3038">
        <v>0</v>
      </c>
      <c r="J3038">
        <v>0</v>
      </c>
      <c r="K3038">
        <v>0</v>
      </c>
      <c r="L3038">
        <v>0</v>
      </c>
      <c r="M3038">
        <v>0</v>
      </c>
      <c r="N3038">
        <v>0</v>
      </c>
      <c r="O3038">
        <v>0</v>
      </c>
      <c r="P3038">
        <v>1</v>
      </c>
      <c r="Q3038" s="45">
        <v>0</v>
      </c>
    </row>
    <row r="3039" spans="1:17" ht="16.899999999999999" customHeight="1" x14ac:dyDescent="0.2">
      <c r="A3039" t="s">
        <v>6736</v>
      </c>
      <c r="B3039" t="s">
        <v>6737</v>
      </c>
      <c r="C3039">
        <v>0</v>
      </c>
      <c r="D3039">
        <v>1</v>
      </c>
      <c r="E3039">
        <v>0</v>
      </c>
      <c r="F3039">
        <v>0</v>
      </c>
      <c r="G3039">
        <v>7</v>
      </c>
      <c r="H3039">
        <v>3</v>
      </c>
      <c r="I3039">
        <v>0</v>
      </c>
      <c r="J3039">
        <v>0</v>
      </c>
      <c r="K3039">
        <v>0</v>
      </c>
      <c r="L3039">
        <v>0</v>
      </c>
      <c r="M3039">
        <v>0</v>
      </c>
      <c r="N3039">
        <v>3</v>
      </c>
      <c r="O3039">
        <v>0</v>
      </c>
      <c r="P3039">
        <v>1</v>
      </c>
      <c r="Q3039" s="45">
        <v>0</v>
      </c>
    </row>
    <row r="3040" spans="1:17" ht="16.899999999999999" customHeight="1" x14ac:dyDescent="0.2">
      <c r="A3040" t="s">
        <v>6738</v>
      </c>
      <c r="B3040" t="s">
        <v>6739</v>
      </c>
      <c r="C3040">
        <v>0</v>
      </c>
      <c r="D3040">
        <v>0</v>
      </c>
      <c r="E3040">
        <v>0</v>
      </c>
      <c r="F3040">
        <v>0</v>
      </c>
      <c r="G3040">
        <v>0</v>
      </c>
      <c r="H3040">
        <v>1</v>
      </c>
      <c r="I3040">
        <v>0</v>
      </c>
      <c r="J3040">
        <v>0</v>
      </c>
      <c r="K3040">
        <v>0</v>
      </c>
      <c r="L3040">
        <v>0</v>
      </c>
      <c r="M3040">
        <v>0</v>
      </c>
      <c r="N3040">
        <v>0</v>
      </c>
      <c r="O3040">
        <v>0</v>
      </c>
      <c r="P3040">
        <v>1</v>
      </c>
      <c r="Q3040" s="45">
        <v>0</v>
      </c>
    </row>
    <row r="3041" spans="1:17" ht="16.899999999999999" customHeight="1" x14ac:dyDescent="0.2">
      <c r="A3041" t="s">
        <v>6740</v>
      </c>
      <c r="B3041" t="s">
        <v>6741</v>
      </c>
      <c r="C3041">
        <v>0</v>
      </c>
      <c r="D3041">
        <v>0</v>
      </c>
      <c r="E3041">
        <v>0</v>
      </c>
      <c r="F3041">
        <v>0</v>
      </c>
      <c r="G3041">
        <v>10</v>
      </c>
      <c r="H3041">
        <v>4</v>
      </c>
      <c r="I3041">
        <v>0</v>
      </c>
      <c r="J3041">
        <v>3</v>
      </c>
      <c r="K3041">
        <v>0</v>
      </c>
      <c r="L3041">
        <v>0</v>
      </c>
      <c r="M3041">
        <v>0</v>
      </c>
      <c r="N3041">
        <v>2</v>
      </c>
      <c r="O3041">
        <v>0</v>
      </c>
      <c r="P3041">
        <v>1</v>
      </c>
      <c r="Q3041" s="45">
        <v>1</v>
      </c>
    </row>
    <row r="3042" spans="1:17" ht="16.899999999999999" customHeight="1" x14ac:dyDescent="0.2">
      <c r="A3042" t="s">
        <v>6742</v>
      </c>
      <c r="B3042" t="s">
        <v>6743</v>
      </c>
      <c r="C3042">
        <v>0</v>
      </c>
      <c r="D3042">
        <v>3</v>
      </c>
      <c r="E3042">
        <v>0</v>
      </c>
      <c r="F3042">
        <v>0</v>
      </c>
      <c r="G3042">
        <v>10</v>
      </c>
      <c r="H3042">
        <v>5</v>
      </c>
      <c r="I3042">
        <v>0</v>
      </c>
      <c r="J3042">
        <v>1</v>
      </c>
      <c r="K3042">
        <v>0</v>
      </c>
      <c r="L3042">
        <v>0</v>
      </c>
      <c r="M3042">
        <v>0</v>
      </c>
      <c r="N3042">
        <v>4</v>
      </c>
      <c r="O3042">
        <v>0</v>
      </c>
      <c r="P3042">
        <v>3</v>
      </c>
      <c r="Q3042" s="45">
        <v>0</v>
      </c>
    </row>
    <row r="3043" spans="1:17" ht="16.899999999999999" customHeight="1" x14ac:dyDescent="0.2">
      <c r="A3043" t="s">
        <v>6744</v>
      </c>
      <c r="B3043" t="s">
        <v>6745</v>
      </c>
      <c r="C3043">
        <v>0</v>
      </c>
      <c r="D3043">
        <v>0</v>
      </c>
      <c r="E3043">
        <v>0</v>
      </c>
      <c r="F3043">
        <v>0</v>
      </c>
      <c r="G3043">
        <v>1</v>
      </c>
      <c r="H3043">
        <v>1</v>
      </c>
      <c r="I3043">
        <v>1</v>
      </c>
      <c r="J3043">
        <v>0</v>
      </c>
      <c r="K3043">
        <v>0</v>
      </c>
      <c r="L3043">
        <v>0</v>
      </c>
      <c r="M3043">
        <v>0</v>
      </c>
      <c r="N3043">
        <v>2</v>
      </c>
      <c r="O3043">
        <v>0</v>
      </c>
      <c r="P3043">
        <v>3</v>
      </c>
      <c r="Q3043" s="45">
        <v>0</v>
      </c>
    </row>
    <row r="3044" spans="1:17" ht="16.899999999999999" customHeight="1" x14ac:dyDescent="0.2">
      <c r="A3044" t="s">
        <v>6746</v>
      </c>
      <c r="B3044" t="s">
        <v>6747</v>
      </c>
      <c r="C3044">
        <v>0</v>
      </c>
      <c r="D3044">
        <v>0</v>
      </c>
      <c r="E3044">
        <v>0</v>
      </c>
      <c r="F3044">
        <v>0</v>
      </c>
      <c r="G3044">
        <v>1</v>
      </c>
      <c r="H3044">
        <v>0</v>
      </c>
      <c r="I3044">
        <v>0</v>
      </c>
      <c r="J3044">
        <v>0</v>
      </c>
      <c r="K3044">
        <v>0</v>
      </c>
      <c r="L3044">
        <v>0</v>
      </c>
      <c r="M3044">
        <v>0</v>
      </c>
      <c r="N3044">
        <v>0</v>
      </c>
      <c r="O3044">
        <v>0</v>
      </c>
      <c r="P3044">
        <v>0</v>
      </c>
      <c r="Q3044" s="45">
        <v>0</v>
      </c>
    </row>
    <row r="3045" spans="1:17" ht="16.899999999999999" customHeight="1" x14ac:dyDescent="0.2">
      <c r="A3045" t="s">
        <v>6748</v>
      </c>
      <c r="B3045" t="s">
        <v>6749</v>
      </c>
      <c r="C3045">
        <v>1</v>
      </c>
      <c r="D3045">
        <v>3</v>
      </c>
      <c r="E3045">
        <v>1</v>
      </c>
      <c r="F3045">
        <v>0</v>
      </c>
      <c r="G3045">
        <v>15</v>
      </c>
      <c r="H3045">
        <v>6</v>
      </c>
      <c r="I3045">
        <v>3</v>
      </c>
      <c r="J3045">
        <v>2</v>
      </c>
      <c r="K3045">
        <v>3</v>
      </c>
      <c r="L3045">
        <v>0</v>
      </c>
      <c r="M3045">
        <v>0</v>
      </c>
      <c r="N3045">
        <v>9</v>
      </c>
      <c r="O3045">
        <v>0</v>
      </c>
      <c r="P3045">
        <v>1</v>
      </c>
      <c r="Q3045" s="45">
        <v>0</v>
      </c>
    </row>
    <row r="3046" spans="1:17" ht="16.899999999999999" customHeight="1" x14ac:dyDescent="0.2">
      <c r="A3046" t="s">
        <v>6750</v>
      </c>
      <c r="B3046" t="s">
        <v>6751</v>
      </c>
      <c r="C3046">
        <v>0</v>
      </c>
      <c r="D3046">
        <v>3</v>
      </c>
      <c r="E3046">
        <v>0</v>
      </c>
      <c r="F3046">
        <v>2</v>
      </c>
      <c r="G3046">
        <v>5</v>
      </c>
      <c r="H3046">
        <v>2</v>
      </c>
      <c r="I3046">
        <v>4</v>
      </c>
      <c r="J3046">
        <v>1</v>
      </c>
      <c r="K3046">
        <v>1</v>
      </c>
      <c r="L3046">
        <v>0</v>
      </c>
      <c r="M3046">
        <v>0</v>
      </c>
      <c r="N3046">
        <v>6</v>
      </c>
      <c r="O3046">
        <v>2</v>
      </c>
      <c r="P3046">
        <v>6</v>
      </c>
      <c r="Q3046" s="45">
        <v>0</v>
      </c>
    </row>
    <row r="3047" spans="1:17" ht="16.899999999999999" customHeight="1" x14ac:dyDescent="0.2">
      <c r="A3047" t="s">
        <v>6752</v>
      </c>
      <c r="B3047" t="s">
        <v>6753</v>
      </c>
      <c r="C3047">
        <v>0</v>
      </c>
      <c r="D3047">
        <v>0</v>
      </c>
      <c r="E3047">
        <v>0</v>
      </c>
      <c r="F3047">
        <v>0</v>
      </c>
      <c r="G3047">
        <v>1</v>
      </c>
      <c r="H3047">
        <v>2</v>
      </c>
      <c r="I3047">
        <v>1</v>
      </c>
      <c r="J3047">
        <v>0</v>
      </c>
      <c r="K3047">
        <v>0</v>
      </c>
      <c r="L3047">
        <v>0</v>
      </c>
      <c r="M3047">
        <v>0</v>
      </c>
      <c r="N3047">
        <v>0</v>
      </c>
      <c r="O3047">
        <v>0</v>
      </c>
      <c r="P3047">
        <v>1</v>
      </c>
      <c r="Q3047" s="45">
        <v>0</v>
      </c>
    </row>
    <row r="3048" spans="1:17" ht="16.899999999999999" customHeight="1" x14ac:dyDescent="0.2">
      <c r="A3048" t="s">
        <v>6754</v>
      </c>
      <c r="B3048" t="s">
        <v>6755</v>
      </c>
      <c r="C3048">
        <v>0</v>
      </c>
      <c r="D3048">
        <v>0</v>
      </c>
      <c r="E3048">
        <v>0</v>
      </c>
      <c r="F3048">
        <v>0</v>
      </c>
      <c r="G3048">
        <v>7</v>
      </c>
      <c r="H3048">
        <v>2</v>
      </c>
      <c r="I3048">
        <v>0</v>
      </c>
      <c r="J3048">
        <v>0</v>
      </c>
      <c r="K3048">
        <v>0</v>
      </c>
      <c r="L3048">
        <v>0</v>
      </c>
      <c r="M3048">
        <v>0</v>
      </c>
      <c r="N3048">
        <v>0</v>
      </c>
      <c r="O3048">
        <v>0</v>
      </c>
      <c r="P3048">
        <v>0</v>
      </c>
      <c r="Q3048" s="45">
        <v>0</v>
      </c>
    </row>
    <row r="3049" spans="1:17" ht="16.899999999999999" customHeight="1" x14ac:dyDescent="0.2">
      <c r="A3049" t="s">
        <v>6756</v>
      </c>
      <c r="B3049" t="s">
        <v>6757</v>
      </c>
      <c r="C3049">
        <v>0</v>
      </c>
      <c r="D3049">
        <v>1</v>
      </c>
      <c r="E3049">
        <v>0</v>
      </c>
      <c r="F3049">
        <v>0</v>
      </c>
      <c r="G3049">
        <v>0</v>
      </c>
      <c r="H3049">
        <v>1</v>
      </c>
      <c r="I3049">
        <v>1</v>
      </c>
      <c r="J3049">
        <v>1</v>
      </c>
      <c r="K3049">
        <v>1</v>
      </c>
      <c r="L3049">
        <v>0</v>
      </c>
      <c r="M3049">
        <v>0</v>
      </c>
      <c r="N3049">
        <v>2</v>
      </c>
      <c r="O3049">
        <v>0</v>
      </c>
      <c r="P3049">
        <v>0</v>
      </c>
      <c r="Q3049" s="45">
        <v>0</v>
      </c>
    </row>
    <row r="3050" spans="1:17" ht="16.899999999999999" customHeight="1" x14ac:dyDescent="0.2">
      <c r="A3050" t="s">
        <v>6758</v>
      </c>
      <c r="B3050" t="s">
        <v>6759</v>
      </c>
      <c r="C3050">
        <v>0</v>
      </c>
      <c r="D3050">
        <v>1</v>
      </c>
      <c r="E3050">
        <v>0</v>
      </c>
      <c r="F3050">
        <v>0</v>
      </c>
      <c r="G3050">
        <v>2</v>
      </c>
      <c r="H3050">
        <v>2</v>
      </c>
      <c r="I3050">
        <v>1</v>
      </c>
      <c r="J3050">
        <v>1</v>
      </c>
      <c r="K3050">
        <v>0</v>
      </c>
      <c r="L3050">
        <v>0</v>
      </c>
      <c r="M3050">
        <v>0</v>
      </c>
      <c r="N3050">
        <v>2</v>
      </c>
      <c r="O3050">
        <v>0</v>
      </c>
      <c r="P3050">
        <v>2</v>
      </c>
      <c r="Q3050" s="45">
        <v>0</v>
      </c>
    </row>
    <row r="3051" spans="1:17" ht="16.899999999999999" customHeight="1" x14ac:dyDescent="0.2">
      <c r="A3051" t="s">
        <v>6760</v>
      </c>
      <c r="B3051" t="s">
        <v>6761</v>
      </c>
      <c r="C3051">
        <v>0</v>
      </c>
      <c r="D3051">
        <v>1</v>
      </c>
      <c r="E3051">
        <v>0</v>
      </c>
      <c r="F3051">
        <v>1</v>
      </c>
      <c r="G3051">
        <v>3</v>
      </c>
      <c r="H3051">
        <v>0</v>
      </c>
      <c r="I3051">
        <v>0</v>
      </c>
      <c r="J3051">
        <v>0</v>
      </c>
      <c r="K3051">
        <v>0</v>
      </c>
      <c r="L3051">
        <v>0</v>
      </c>
      <c r="M3051">
        <v>0</v>
      </c>
      <c r="N3051">
        <v>1</v>
      </c>
      <c r="O3051">
        <v>0</v>
      </c>
      <c r="P3051">
        <v>2</v>
      </c>
      <c r="Q3051" s="45">
        <v>0</v>
      </c>
    </row>
    <row r="3052" spans="1:17" ht="16.899999999999999" customHeight="1" x14ac:dyDescent="0.2">
      <c r="A3052" t="s">
        <v>6762</v>
      </c>
      <c r="B3052" t="s">
        <v>6763</v>
      </c>
      <c r="C3052">
        <v>0</v>
      </c>
      <c r="D3052">
        <v>0</v>
      </c>
      <c r="E3052">
        <v>0</v>
      </c>
      <c r="F3052">
        <v>0</v>
      </c>
      <c r="G3052">
        <v>0</v>
      </c>
      <c r="H3052">
        <v>0</v>
      </c>
      <c r="I3052">
        <v>0</v>
      </c>
      <c r="J3052">
        <v>0</v>
      </c>
      <c r="K3052">
        <v>0</v>
      </c>
      <c r="L3052">
        <v>0</v>
      </c>
      <c r="M3052">
        <v>0</v>
      </c>
      <c r="N3052">
        <v>0</v>
      </c>
      <c r="O3052">
        <v>0</v>
      </c>
      <c r="P3052">
        <v>0</v>
      </c>
      <c r="Q3052" s="45">
        <v>0</v>
      </c>
    </row>
    <row r="3053" spans="1:17" ht="16.899999999999999" customHeight="1" x14ac:dyDescent="0.2">
      <c r="A3053" t="s">
        <v>6764</v>
      </c>
      <c r="B3053" t="s">
        <v>6765</v>
      </c>
      <c r="C3053">
        <v>0</v>
      </c>
      <c r="D3053">
        <v>2</v>
      </c>
      <c r="E3053">
        <v>0</v>
      </c>
      <c r="F3053">
        <v>0</v>
      </c>
      <c r="G3053">
        <v>0</v>
      </c>
      <c r="H3053">
        <v>0</v>
      </c>
      <c r="I3053">
        <v>2</v>
      </c>
      <c r="J3053">
        <v>0</v>
      </c>
      <c r="K3053">
        <v>0</v>
      </c>
      <c r="L3053">
        <v>0</v>
      </c>
      <c r="M3053">
        <v>0</v>
      </c>
      <c r="N3053">
        <v>2</v>
      </c>
      <c r="O3053">
        <v>0</v>
      </c>
      <c r="P3053">
        <v>0</v>
      </c>
      <c r="Q3053" s="45">
        <v>0</v>
      </c>
    </row>
    <row r="3054" spans="1:17" ht="16.899999999999999" customHeight="1" x14ac:dyDescent="0.2">
      <c r="A3054" t="s">
        <v>6766</v>
      </c>
      <c r="B3054" t="s">
        <v>6767</v>
      </c>
      <c r="C3054">
        <v>0</v>
      </c>
      <c r="D3054">
        <v>1</v>
      </c>
      <c r="E3054">
        <v>0</v>
      </c>
      <c r="F3054">
        <v>0</v>
      </c>
      <c r="G3054">
        <v>7</v>
      </c>
      <c r="H3054">
        <v>1</v>
      </c>
      <c r="I3054">
        <v>0</v>
      </c>
      <c r="J3054">
        <v>0</v>
      </c>
      <c r="K3054">
        <v>2</v>
      </c>
      <c r="L3054">
        <v>0</v>
      </c>
      <c r="M3054">
        <v>0</v>
      </c>
      <c r="N3054">
        <v>1</v>
      </c>
      <c r="O3054">
        <v>0</v>
      </c>
      <c r="P3054">
        <v>2</v>
      </c>
      <c r="Q3054" s="45">
        <v>1</v>
      </c>
    </row>
    <row r="3055" spans="1:17" ht="16.899999999999999" customHeight="1" x14ac:dyDescent="0.2">
      <c r="A3055" t="s">
        <v>6768</v>
      </c>
      <c r="B3055" t="s">
        <v>6769</v>
      </c>
      <c r="C3055">
        <v>0</v>
      </c>
      <c r="D3055">
        <v>5</v>
      </c>
      <c r="E3055">
        <v>0</v>
      </c>
      <c r="F3055">
        <v>0</v>
      </c>
      <c r="G3055">
        <v>0</v>
      </c>
      <c r="H3055">
        <v>2</v>
      </c>
      <c r="I3055">
        <v>5</v>
      </c>
      <c r="J3055">
        <v>0</v>
      </c>
      <c r="K3055">
        <v>0</v>
      </c>
      <c r="L3055">
        <v>0</v>
      </c>
      <c r="M3055">
        <v>0</v>
      </c>
      <c r="N3055">
        <v>1</v>
      </c>
      <c r="O3055">
        <v>0</v>
      </c>
      <c r="P3055">
        <v>1</v>
      </c>
      <c r="Q3055" s="45">
        <v>0</v>
      </c>
    </row>
    <row r="3056" spans="1:17" ht="16.899999999999999" customHeight="1" x14ac:dyDescent="0.2">
      <c r="A3056" t="s">
        <v>6770</v>
      </c>
      <c r="B3056" t="s">
        <v>6771</v>
      </c>
      <c r="C3056">
        <v>0</v>
      </c>
      <c r="D3056">
        <v>2</v>
      </c>
      <c r="E3056">
        <v>0</v>
      </c>
      <c r="F3056">
        <v>0</v>
      </c>
      <c r="G3056">
        <v>15</v>
      </c>
      <c r="H3056">
        <v>2</v>
      </c>
      <c r="I3056">
        <v>1</v>
      </c>
      <c r="J3056">
        <v>3</v>
      </c>
      <c r="K3056">
        <v>3</v>
      </c>
      <c r="L3056">
        <v>0</v>
      </c>
      <c r="M3056">
        <v>0</v>
      </c>
      <c r="N3056">
        <v>1</v>
      </c>
      <c r="O3056">
        <v>3</v>
      </c>
      <c r="P3056">
        <v>2</v>
      </c>
      <c r="Q3056" s="45">
        <v>0</v>
      </c>
    </row>
    <row r="3057" spans="1:17" ht="16.899999999999999" customHeight="1" x14ac:dyDescent="0.2">
      <c r="A3057" t="s">
        <v>6772</v>
      </c>
      <c r="B3057" t="s">
        <v>6773</v>
      </c>
      <c r="C3057">
        <v>0</v>
      </c>
      <c r="D3057">
        <v>0</v>
      </c>
      <c r="E3057">
        <v>0</v>
      </c>
      <c r="F3057">
        <v>0</v>
      </c>
      <c r="G3057">
        <v>1</v>
      </c>
      <c r="H3057">
        <v>0</v>
      </c>
      <c r="I3057">
        <v>0</v>
      </c>
      <c r="J3057">
        <v>0</v>
      </c>
      <c r="K3057">
        <v>0</v>
      </c>
      <c r="L3057">
        <v>0</v>
      </c>
      <c r="M3057">
        <v>0</v>
      </c>
      <c r="N3057">
        <v>0</v>
      </c>
      <c r="O3057">
        <v>0</v>
      </c>
      <c r="P3057">
        <v>0</v>
      </c>
      <c r="Q3057" s="45">
        <v>0</v>
      </c>
    </row>
    <row r="3058" spans="1:17" ht="16.899999999999999" customHeight="1" x14ac:dyDescent="0.2">
      <c r="A3058" t="s">
        <v>6774</v>
      </c>
      <c r="B3058" t="s">
        <v>6775</v>
      </c>
      <c r="C3058">
        <v>0</v>
      </c>
      <c r="D3058">
        <v>1</v>
      </c>
      <c r="E3058">
        <v>0</v>
      </c>
      <c r="F3058">
        <v>0</v>
      </c>
      <c r="G3058">
        <v>11</v>
      </c>
      <c r="H3058">
        <v>2</v>
      </c>
      <c r="I3058">
        <v>1</v>
      </c>
      <c r="J3058">
        <v>0</v>
      </c>
      <c r="K3058">
        <v>1</v>
      </c>
      <c r="L3058">
        <v>0</v>
      </c>
      <c r="M3058">
        <v>0</v>
      </c>
      <c r="N3058">
        <v>2</v>
      </c>
      <c r="O3058">
        <v>0</v>
      </c>
      <c r="P3058">
        <v>2</v>
      </c>
      <c r="Q3058" s="45">
        <v>0</v>
      </c>
    </row>
    <row r="3059" spans="1:17" ht="16.899999999999999" customHeight="1" x14ac:dyDescent="0.2">
      <c r="A3059" t="s">
        <v>6776</v>
      </c>
      <c r="B3059" t="s">
        <v>6777</v>
      </c>
      <c r="C3059">
        <v>0</v>
      </c>
      <c r="D3059">
        <v>1</v>
      </c>
      <c r="E3059">
        <v>0</v>
      </c>
      <c r="F3059">
        <v>0</v>
      </c>
      <c r="G3059">
        <v>3</v>
      </c>
      <c r="H3059">
        <v>3</v>
      </c>
      <c r="I3059">
        <v>0</v>
      </c>
      <c r="J3059">
        <v>0</v>
      </c>
      <c r="K3059">
        <v>0</v>
      </c>
      <c r="L3059">
        <v>0</v>
      </c>
      <c r="M3059">
        <v>0</v>
      </c>
      <c r="N3059">
        <v>0</v>
      </c>
      <c r="O3059">
        <v>1</v>
      </c>
      <c r="P3059">
        <v>0</v>
      </c>
      <c r="Q3059" s="45">
        <v>0</v>
      </c>
    </row>
    <row r="3060" spans="1:17" ht="16.899999999999999" customHeight="1" x14ac:dyDescent="0.2">
      <c r="A3060" t="s">
        <v>6778</v>
      </c>
      <c r="B3060" t="s">
        <v>6779</v>
      </c>
      <c r="C3060">
        <v>1</v>
      </c>
      <c r="D3060">
        <v>1</v>
      </c>
      <c r="E3060">
        <v>0</v>
      </c>
      <c r="F3060">
        <v>0</v>
      </c>
      <c r="G3060">
        <v>10</v>
      </c>
      <c r="H3060">
        <v>1</v>
      </c>
      <c r="I3060">
        <v>0</v>
      </c>
      <c r="J3060">
        <v>1</v>
      </c>
      <c r="K3060">
        <v>0</v>
      </c>
      <c r="L3060">
        <v>0</v>
      </c>
      <c r="M3060">
        <v>0</v>
      </c>
      <c r="N3060">
        <v>2</v>
      </c>
      <c r="O3060">
        <v>0</v>
      </c>
      <c r="P3060">
        <v>0</v>
      </c>
      <c r="Q3060" s="45">
        <v>0</v>
      </c>
    </row>
    <row r="3061" spans="1:17" ht="16.899999999999999" customHeight="1" x14ac:dyDescent="0.2">
      <c r="A3061" t="s">
        <v>6780</v>
      </c>
      <c r="B3061" t="s">
        <v>6781</v>
      </c>
      <c r="C3061">
        <v>0</v>
      </c>
      <c r="D3061">
        <v>2</v>
      </c>
      <c r="E3061">
        <v>1</v>
      </c>
      <c r="F3061">
        <v>2</v>
      </c>
      <c r="G3061">
        <v>5</v>
      </c>
      <c r="H3061">
        <v>2</v>
      </c>
      <c r="I3061">
        <v>2</v>
      </c>
      <c r="J3061">
        <v>0</v>
      </c>
      <c r="K3061">
        <v>0</v>
      </c>
      <c r="L3061">
        <v>0</v>
      </c>
      <c r="M3061">
        <v>0</v>
      </c>
      <c r="N3061">
        <v>4</v>
      </c>
      <c r="O3061">
        <v>1</v>
      </c>
      <c r="P3061">
        <v>1</v>
      </c>
      <c r="Q3061" s="45">
        <v>0</v>
      </c>
    </row>
    <row r="3062" spans="1:17" ht="16.899999999999999" customHeight="1" x14ac:dyDescent="0.2">
      <c r="A3062" t="s">
        <v>6782</v>
      </c>
      <c r="B3062" t="s">
        <v>6783</v>
      </c>
      <c r="C3062">
        <v>0</v>
      </c>
      <c r="D3062">
        <v>1</v>
      </c>
      <c r="E3062">
        <v>0</v>
      </c>
      <c r="F3062">
        <v>0</v>
      </c>
      <c r="G3062">
        <v>8</v>
      </c>
      <c r="H3062">
        <v>2</v>
      </c>
      <c r="I3062">
        <v>1</v>
      </c>
      <c r="J3062">
        <v>0</v>
      </c>
      <c r="K3062">
        <v>0</v>
      </c>
      <c r="L3062">
        <v>0</v>
      </c>
      <c r="M3062">
        <v>0</v>
      </c>
      <c r="N3062">
        <v>2</v>
      </c>
      <c r="O3062">
        <v>0</v>
      </c>
      <c r="P3062">
        <v>1</v>
      </c>
      <c r="Q3062" s="45">
        <v>0</v>
      </c>
    </row>
    <row r="3063" spans="1:17" ht="16.899999999999999" customHeight="1" x14ac:dyDescent="0.2">
      <c r="A3063" t="s">
        <v>6784</v>
      </c>
      <c r="B3063" t="s">
        <v>6785</v>
      </c>
      <c r="C3063">
        <v>0</v>
      </c>
      <c r="D3063">
        <v>1</v>
      </c>
      <c r="E3063">
        <v>0</v>
      </c>
      <c r="F3063">
        <v>0</v>
      </c>
      <c r="G3063">
        <v>1</v>
      </c>
      <c r="H3063">
        <v>1</v>
      </c>
      <c r="I3063">
        <v>2</v>
      </c>
      <c r="J3063">
        <v>0</v>
      </c>
      <c r="K3063">
        <v>0</v>
      </c>
      <c r="L3063">
        <v>0</v>
      </c>
      <c r="M3063">
        <v>0</v>
      </c>
      <c r="N3063">
        <v>1</v>
      </c>
      <c r="O3063">
        <v>0</v>
      </c>
      <c r="P3063">
        <v>0</v>
      </c>
      <c r="Q3063" s="45">
        <v>0</v>
      </c>
    </row>
    <row r="3064" spans="1:17" ht="16.899999999999999" customHeight="1" x14ac:dyDescent="0.2">
      <c r="A3064" t="s">
        <v>6786</v>
      </c>
      <c r="B3064" t="s">
        <v>6787</v>
      </c>
      <c r="C3064">
        <v>0</v>
      </c>
      <c r="D3064">
        <v>1</v>
      </c>
      <c r="E3064">
        <v>0</v>
      </c>
      <c r="F3064">
        <v>0</v>
      </c>
      <c r="G3064">
        <v>1</v>
      </c>
      <c r="H3064">
        <v>1</v>
      </c>
      <c r="I3064">
        <v>0</v>
      </c>
      <c r="J3064">
        <v>1</v>
      </c>
      <c r="K3064">
        <v>0</v>
      </c>
      <c r="L3064">
        <v>0</v>
      </c>
      <c r="M3064">
        <v>0</v>
      </c>
      <c r="N3064">
        <v>3</v>
      </c>
      <c r="O3064">
        <v>0</v>
      </c>
      <c r="P3064">
        <v>0</v>
      </c>
      <c r="Q3064" s="45">
        <v>0</v>
      </c>
    </row>
    <row r="3065" spans="1:17" ht="16.899999999999999" customHeight="1" x14ac:dyDescent="0.2">
      <c r="A3065" t="s">
        <v>6788</v>
      </c>
      <c r="B3065" t="s">
        <v>6789</v>
      </c>
      <c r="C3065">
        <v>0</v>
      </c>
      <c r="D3065">
        <v>1</v>
      </c>
      <c r="E3065">
        <v>0</v>
      </c>
      <c r="F3065">
        <v>0</v>
      </c>
      <c r="G3065">
        <v>2</v>
      </c>
      <c r="H3065">
        <v>0</v>
      </c>
      <c r="I3065">
        <v>1</v>
      </c>
      <c r="J3065">
        <v>0</v>
      </c>
      <c r="K3065">
        <v>0</v>
      </c>
      <c r="L3065">
        <v>0</v>
      </c>
      <c r="M3065">
        <v>0</v>
      </c>
      <c r="N3065">
        <v>3</v>
      </c>
      <c r="O3065">
        <v>0</v>
      </c>
      <c r="P3065">
        <v>0</v>
      </c>
      <c r="Q3065" s="45">
        <v>0</v>
      </c>
    </row>
    <row r="3066" spans="1:17" ht="16.899999999999999" customHeight="1" x14ac:dyDescent="0.2">
      <c r="A3066" t="s">
        <v>6790</v>
      </c>
      <c r="B3066" t="s">
        <v>6791</v>
      </c>
      <c r="C3066">
        <v>0</v>
      </c>
      <c r="D3066">
        <v>1</v>
      </c>
      <c r="E3066">
        <v>0</v>
      </c>
      <c r="F3066">
        <v>0</v>
      </c>
      <c r="G3066">
        <v>4</v>
      </c>
      <c r="H3066">
        <v>3</v>
      </c>
      <c r="I3066">
        <v>0</v>
      </c>
      <c r="J3066">
        <v>0</v>
      </c>
      <c r="K3066">
        <v>0</v>
      </c>
      <c r="L3066">
        <v>0</v>
      </c>
      <c r="M3066">
        <v>0</v>
      </c>
      <c r="N3066">
        <v>0</v>
      </c>
      <c r="O3066">
        <v>0</v>
      </c>
      <c r="P3066">
        <v>3</v>
      </c>
      <c r="Q3066" s="45">
        <v>0</v>
      </c>
    </row>
    <row r="3067" spans="1:17" ht="16.899999999999999" customHeight="1" x14ac:dyDescent="0.2">
      <c r="A3067" t="s">
        <v>6792</v>
      </c>
      <c r="B3067" t="s">
        <v>6793</v>
      </c>
      <c r="C3067">
        <v>0</v>
      </c>
      <c r="D3067">
        <v>0</v>
      </c>
      <c r="E3067">
        <v>0</v>
      </c>
      <c r="F3067">
        <v>0</v>
      </c>
      <c r="G3067">
        <v>3</v>
      </c>
      <c r="H3067">
        <v>0</v>
      </c>
      <c r="I3067">
        <v>0</v>
      </c>
      <c r="J3067">
        <v>1</v>
      </c>
      <c r="K3067">
        <v>0</v>
      </c>
      <c r="L3067">
        <v>0</v>
      </c>
      <c r="M3067">
        <v>0</v>
      </c>
      <c r="N3067">
        <v>0</v>
      </c>
      <c r="O3067">
        <v>0</v>
      </c>
      <c r="P3067">
        <v>0</v>
      </c>
      <c r="Q3067" s="45">
        <v>0</v>
      </c>
    </row>
    <row r="3068" spans="1:17" ht="16.899999999999999" customHeight="1" x14ac:dyDescent="0.2">
      <c r="A3068" t="s">
        <v>6794</v>
      </c>
      <c r="B3068" t="s">
        <v>6795</v>
      </c>
      <c r="C3068">
        <v>0</v>
      </c>
      <c r="D3068">
        <v>0</v>
      </c>
      <c r="E3068">
        <v>0</v>
      </c>
      <c r="F3068">
        <v>0</v>
      </c>
      <c r="G3068">
        <v>2</v>
      </c>
      <c r="H3068">
        <v>0</v>
      </c>
      <c r="I3068">
        <v>1</v>
      </c>
      <c r="J3068">
        <v>0</v>
      </c>
      <c r="K3068">
        <v>1</v>
      </c>
      <c r="L3068">
        <v>0</v>
      </c>
      <c r="M3068">
        <v>0</v>
      </c>
      <c r="N3068">
        <v>0</v>
      </c>
      <c r="O3068">
        <v>0</v>
      </c>
      <c r="P3068">
        <v>1</v>
      </c>
      <c r="Q3068" s="45">
        <v>0</v>
      </c>
    </row>
    <row r="3069" spans="1:17" ht="16.899999999999999" customHeight="1" x14ac:dyDescent="0.2">
      <c r="A3069" t="s">
        <v>6796</v>
      </c>
      <c r="B3069" t="s">
        <v>6797</v>
      </c>
      <c r="C3069">
        <v>0</v>
      </c>
      <c r="D3069">
        <v>0</v>
      </c>
      <c r="E3069">
        <v>0</v>
      </c>
      <c r="F3069">
        <v>0</v>
      </c>
      <c r="G3069">
        <v>5</v>
      </c>
      <c r="H3069">
        <v>0</v>
      </c>
      <c r="I3069">
        <v>1</v>
      </c>
      <c r="J3069">
        <v>0</v>
      </c>
      <c r="K3069">
        <v>0</v>
      </c>
      <c r="L3069">
        <v>0</v>
      </c>
      <c r="M3069">
        <v>0</v>
      </c>
      <c r="N3069">
        <v>0</v>
      </c>
      <c r="O3069">
        <v>0</v>
      </c>
      <c r="P3069">
        <v>1</v>
      </c>
      <c r="Q3069" s="45">
        <v>0</v>
      </c>
    </row>
    <row r="3070" spans="1:17" ht="16.899999999999999" customHeight="1" x14ac:dyDescent="0.2">
      <c r="A3070" t="s">
        <v>6798</v>
      </c>
      <c r="B3070" t="s">
        <v>6799</v>
      </c>
      <c r="C3070">
        <v>0</v>
      </c>
      <c r="D3070">
        <v>2</v>
      </c>
      <c r="E3070">
        <v>0</v>
      </c>
      <c r="F3070">
        <v>0</v>
      </c>
      <c r="G3070">
        <v>4</v>
      </c>
      <c r="H3070">
        <v>2</v>
      </c>
      <c r="I3070">
        <v>4</v>
      </c>
      <c r="J3070">
        <v>0</v>
      </c>
      <c r="K3070">
        <v>0</v>
      </c>
      <c r="L3070">
        <v>0</v>
      </c>
      <c r="M3070">
        <v>0</v>
      </c>
      <c r="N3070">
        <v>1</v>
      </c>
      <c r="O3070">
        <v>0</v>
      </c>
      <c r="P3070">
        <v>0</v>
      </c>
      <c r="Q3070" s="45">
        <v>1</v>
      </c>
    </row>
    <row r="3071" spans="1:17" ht="16.899999999999999" customHeight="1" x14ac:dyDescent="0.2">
      <c r="A3071" t="s">
        <v>6800</v>
      </c>
      <c r="B3071" t="s">
        <v>6801</v>
      </c>
      <c r="C3071">
        <v>0</v>
      </c>
      <c r="D3071">
        <v>0</v>
      </c>
      <c r="E3071">
        <v>0</v>
      </c>
      <c r="F3071">
        <v>0</v>
      </c>
      <c r="G3071">
        <v>6</v>
      </c>
      <c r="H3071">
        <v>1</v>
      </c>
      <c r="I3071">
        <v>1</v>
      </c>
      <c r="J3071">
        <v>2</v>
      </c>
      <c r="K3071">
        <v>0</v>
      </c>
      <c r="L3071">
        <v>0</v>
      </c>
      <c r="M3071">
        <v>0</v>
      </c>
      <c r="N3071">
        <v>1</v>
      </c>
      <c r="O3071">
        <v>0</v>
      </c>
      <c r="P3071">
        <v>2</v>
      </c>
      <c r="Q3071" s="45">
        <v>0</v>
      </c>
    </row>
    <row r="3072" spans="1:17" ht="16.899999999999999" customHeight="1" x14ac:dyDescent="0.2">
      <c r="A3072" t="s">
        <v>6802</v>
      </c>
      <c r="B3072" t="s">
        <v>6803</v>
      </c>
      <c r="C3072">
        <v>0</v>
      </c>
      <c r="D3072">
        <v>0</v>
      </c>
      <c r="E3072">
        <v>0</v>
      </c>
      <c r="F3072">
        <v>0</v>
      </c>
      <c r="G3072">
        <v>8</v>
      </c>
      <c r="H3072">
        <v>0</v>
      </c>
      <c r="I3072">
        <v>0</v>
      </c>
      <c r="J3072">
        <v>0</v>
      </c>
      <c r="K3072">
        <v>0</v>
      </c>
      <c r="L3072">
        <v>0</v>
      </c>
      <c r="M3072">
        <v>0</v>
      </c>
      <c r="N3072">
        <v>0</v>
      </c>
      <c r="O3072">
        <v>0</v>
      </c>
      <c r="P3072">
        <v>4</v>
      </c>
      <c r="Q3072" s="45">
        <v>0</v>
      </c>
    </row>
    <row r="3073" spans="1:17" ht="16.899999999999999" customHeight="1" x14ac:dyDescent="0.2">
      <c r="A3073" t="s">
        <v>6804</v>
      </c>
      <c r="B3073" t="s">
        <v>6805</v>
      </c>
      <c r="C3073">
        <v>0</v>
      </c>
      <c r="D3073">
        <v>1</v>
      </c>
      <c r="E3073">
        <v>0</v>
      </c>
      <c r="F3073">
        <v>0</v>
      </c>
      <c r="G3073">
        <v>0</v>
      </c>
      <c r="H3073">
        <v>2</v>
      </c>
      <c r="I3073">
        <v>2</v>
      </c>
      <c r="J3073">
        <v>0</v>
      </c>
      <c r="K3073">
        <v>0</v>
      </c>
      <c r="L3073">
        <v>0</v>
      </c>
      <c r="M3073">
        <v>0</v>
      </c>
      <c r="N3073">
        <v>1</v>
      </c>
      <c r="O3073">
        <v>0</v>
      </c>
      <c r="P3073">
        <v>1</v>
      </c>
      <c r="Q3073" s="45">
        <v>0</v>
      </c>
    </row>
    <row r="3074" spans="1:17" ht="16.899999999999999" customHeight="1" x14ac:dyDescent="0.2">
      <c r="A3074" t="s">
        <v>6806</v>
      </c>
      <c r="B3074" t="s">
        <v>6807</v>
      </c>
      <c r="C3074">
        <v>0</v>
      </c>
      <c r="D3074">
        <v>1</v>
      </c>
      <c r="E3074">
        <v>0</v>
      </c>
      <c r="F3074">
        <v>0</v>
      </c>
      <c r="G3074">
        <v>15</v>
      </c>
      <c r="H3074">
        <v>5</v>
      </c>
      <c r="I3074">
        <v>1</v>
      </c>
      <c r="J3074">
        <v>0</v>
      </c>
      <c r="K3074">
        <v>3</v>
      </c>
      <c r="L3074">
        <v>0</v>
      </c>
      <c r="M3074">
        <v>0</v>
      </c>
      <c r="N3074">
        <v>0</v>
      </c>
      <c r="O3074">
        <v>1</v>
      </c>
      <c r="P3074">
        <v>1</v>
      </c>
      <c r="Q3074" s="45">
        <v>0</v>
      </c>
    </row>
    <row r="3075" spans="1:17" ht="16.899999999999999" customHeight="1" x14ac:dyDescent="0.2">
      <c r="A3075" t="s">
        <v>6808</v>
      </c>
      <c r="B3075" t="s">
        <v>6809</v>
      </c>
      <c r="C3075">
        <v>0</v>
      </c>
      <c r="D3075">
        <v>0</v>
      </c>
      <c r="E3075">
        <v>0</v>
      </c>
      <c r="F3075">
        <v>0</v>
      </c>
      <c r="G3075">
        <v>6</v>
      </c>
      <c r="H3075">
        <v>1</v>
      </c>
      <c r="I3075">
        <v>0</v>
      </c>
      <c r="J3075">
        <v>0</v>
      </c>
      <c r="K3075">
        <v>0</v>
      </c>
      <c r="L3075">
        <v>0</v>
      </c>
      <c r="M3075">
        <v>0</v>
      </c>
      <c r="N3075">
        <v>0</v>
      </c>
      <c r="O3075">
        <v>0</v>
      </c>
      <c r="P3075">
        <v>0</v>
      </c>
      <c r="Q3075" s="45">
        <v>0</v>
      </c>
    </row>
    <row r="3076" spans="1:17" ht="16.899999999999999" customHeight="1" x14ac:dyDescent="0.2">
      <c r="A3076" t="s">
        <v>6810</v>
      </c>
      <c r="B3076" t="s">
        <v>6811</v>
      </c>
      <c r="C3076">
        <v>0</v>
      </c>
      <c r="D3076">
        <v>1</v>
      </c>
      <c r="E3076">
        <v>0</v>
      </c>
      <c r="F3076">
        <v>0</v>
      </c>
      <c r="G3076">
        <v>3</v>
      </c>
      <c r="H3076">
        <v>2</v>
      </c>
      <c r="I3076">
        <v>0</v>
      </c>
      <c r="J3076">
        <v>0</v>
      </c>
      <c r="K3076">
        <v>0</v>
      </c>
      <c r="L3076">
        <v>0</v>
      </c>
      <c r="M3076">
        <v>0</v>
      </c>
      <c r="N3076">
        <v>1</v>
      </c>
      <c r="O3076">
        <v>0</v>
      </c>
      <c r="P3076">
        <v>0</v>
      </c>
      <c r="Q3076" s="45">
        <v>0</v>
      </c>
    </row>
    <row r="3077" spans="1:17" ht="16.899999999999999" customHeight="1" x14ac:dyDescent="0.2">
      <c r="A3077" t="s">
        <v>6812</v>
      </c>
      <c r="B3077" t="s">
        <v>6813</v>
      </c>
      <c r="C3077">
        <v>0</v>
      </c>
      <c r="D3077">
        <v>2</v>
      </c>
      <c r="E3077">
        <v>0</v>
      </c>
      <c r="F3077">
        <v>0</v>
      </c>
      <c r="G3077">
        <v>14</v>
      </c>
      <c r="H3077">
        <v>4</v>
      </c>
      <c r="I3077">
        <v>0</v>
      </c>
      <c r="J3077">
        <v>2</v>
      </c>
      <c r="K3077">
        <v>0</v>
      </c>
      <c r="L3077">
        <v>0</v>
      </c>
      <c r="M3077">
        <v>0</v>
      </c>
      <c r="N3077">
        <v>6</v>
      </c>
      <c r="O3077">
        <v>0</v>
      </c>
      <c r="P3077">
        <v>1</v>
      </c>
      <c r="Q3077" s="45">
        <v>0</v>
      </c>
    </row>
    <row r="3078" spans="1:17" ht="16.899999999999999" customHeight="1" x14ac:dyDescent="0.2">
      <c r="A3078" t="s">
        <v>6814</v>
      </c>
      <c r="B3078" t="s">
        <v>6815</v>
      </c>
      <c r="C3078">
        <v>0</v>
      </c>
      <c r="D3078">
        <v>0</v>
      </c>
      <c r="E3078">
        <v>0</v>
      </c>
      <c r="F3078">
        <v>0</v>
      </c>
      <c r="G3078">
        <v>6</v>
      </c>
      <c r="H3078">
        <v>2</v>
      </c>
      <c r="I3078">
        <v>0</v>
      </c>
      <c r="J3078">
        <v>0</v>
      </c>
      <c r="K3078">
        <v>0</v>
      </c>
      <c r="L3078">
        <v>0</v>
      </c>
      <c r="M3078">
        <v>0</v>
      </c>
      <c r="N3078">
        <v>1</v>
      </c>
      <c r="O3078">
        <v>0</v>
      </c>
      <c r="P3078">
        <v>0</v>
      </c>
      <c r="Q3078" s="45">
        <v>0</v>
      </c>
    </row>
    <row r="3079" spans="1:17" ht="16.899999999999999" customHeight="1" x14ac:dyDescent="0.2">
      <c r="A3079" t="s">
        <v>6816</v>
      </c>
      <c r="B3079" t="s">
        <v>6817</v>
      </c>
      <c r="C3079">
        <v>0</v>
      </c>
      <c r="D3079">
        <v>1</v>
      </c>
      <c r="E3079">
        <v>0</v>
      </c>
      <c r="F3079">
        <v>0</v>
      </c>
      <c r="G3079">
        <v>3</v>
      </c>
      <c r="H3079">
        <v>1</v>
      </c>
      <c r="I3079">
        <v>0</v>
      </c>
      <c r="J3079">
        <v>1</v>
      </c>
      <c r="K3079">
        <v>0</v>
      </c>
      <c r="L3079">
        <v>0</v>
      </c>
      <c r="M3079">
        <v>0</v>
      </c>
      <c r="N3079">
        <v>1</v>
      </c>
      <c r="O3079">
        <v>0</v>
      </c>
      <c r="P3079">
        <v>1</v>
      </c>
      <c r="Q3079" s="45">
        <v>0</v>
      </c>
    </row>
    <row r="3080" spans="1:17" ht="16.899999999999999" customHeight="1" x14ac:dyDescent="0.2">
      <c r="A3080" t="s">
        <v>6818</v>
      </c>
      <c r="B3080" t="s">
        <v>6819</v>
      </c>
      <c r="C3080">
        <v>0</v>
      </c>
      <c r="D3080">
        <v>2</v>
      </c>
      <c r="E3080">
        <v>0</v>
      </c>
      <c r="F3080">
        <v>0</v>
      </c>
      <c r="G3080">
        <v>24</v>
      </c>
      <c r="H3080">
        <v>1</v>
      </c>
      <c r="I3080">
        <v>2</v>
      </c>
      <c r="J3080">
        <v>2</v>
      </c>
      <c r="K3080">
        <v>1</v>
      </c>
      <c r="L3080">
        <v>0</v>
      </c>
      <c r="M3080">
        <v>0</v>
      </c>
      <c r="N3080">
        <v>2</v>
      </c>
      <c r="O3080">
        <v>0</v>
      </c>
      <c r="P3080">
        <v>4</v>
      </c>
      <c r="Q3080" s="45">
        <v>0</v>
      </c>
    </row>
    <row r="3081" spans="1:17" ht="16.899999999999999" customHeight="1" x14ac:dyDescent="0.2">
      <c r="A3081" t="s">
        <v>6820</v>
      </c>
      <c r="B3081" t="s">
        <v>6821</v>
      </c>
      <c r="C3081">
        <v>0</v>
      </c>
      <c r="D3081">
        <v>5</v>
      </c>
      <c r="E3081">
        <v>0</v>
      </c>
      <c r="F3081">
        <v>0</v>
      </c>
      <c r="G3081">
        <v>5</v>
      </c>
      <c r="H3081">
        <v>2</v>
      </c>
      <c r="I3081">
        <v>1</v>
      </c>
      <c r="J3081">
        <v>1</v>
      </c>
      <c r="K3081">
        <v>0</v>
      </c>
      <c r="L3081">
        <v>0</v>
      </c>
      <c r="M3081">
        <v>0</v>
      </c>
      <c r="N3081">
        <v>3</v>
      </c>
      <c r="O3081">
        <v>0</v>
      </c>
      <c r="P3081">
        <v>0</v>
      </c>
      <c r="Q3081" s="45">
        <v>0</v>
      </c>
    </row>
    <row r="3082" spans="1:17" ht="16.899999999999999" customHeight="1" x14ac:dyDescent="0.2">
      <c r="A3082" t="s">
        <v>6822</v>
      </c>
      <c r="B3082" t="s">
        <v>6823</v>
      </c>
      <c r="C3082">
        <v>0</v>
      </c>
      <c r="D3082">
        <v>0</v>
      </c>
      <c r="E3082">
        <v>0</v>
      </c>
      <c r="F3082">
        <v>0</v>
      </c>
      <c r="G3082">
        <v>3</v>
      </c>
      <c r="H3082">
        <v>0</v>
      </c>
      <c r="I3082">
        <v>0</v>
      </c>
      <c r="J3082">
        <v>1</v>
      </c>
      <c r="K3082">
        <v>0</v>
      </c>
      <c r="L3082">
        <v>0</v>
      </c>
      <c r="M3082">
        <v>0</v>
      </c>
      <c r="N3082">
        <v>0</v>
      </c>
      <c r="O3082">
        <v>0</v>
      </c>
      <c r="P3082">
        <v>2</v>
      </c>
      <c r="Q3082" s="45">
        <v>0</v>
      </c>
    </row>
    <row r="3083" spans="1:17" ht="16.899999999999999" customHeight="1" x14ac:dyDescent="0.2">
      <c r="A3083" t="s">
        <v>6824</v>
      </c>
      <c r="B3083" t="s">
        <v>6825</v>
      </c>
      <c r="C3083">
        <v>0</v>
      </c>
      <c r="D3083">
        <v>0</v>
      </c>
      <c r="E3083">
        <v>0</v>
      </c>
      <c r="F3083">
        <v>0</v>
      </c>
      <c r="G3083">
        <v>2</v>
      </c>
      <c r="H3083">
        <v>0</v>
      </c>
      <c r="I3083">
        <v>0</v>
      </c>
      <c r="J3083">
        <v>1</v>
      </c>
      <c r="K3083">
        <v>0</v>
      </c>
      <c r="L3083">
        <v>0</v>
      </c>
      <c r="M3083">
        <v>0</v>
      </c>
      <c r="N3083">
        <v>0</v>
      </c>
      <c r="O3083">
        <v>0</v>
      </c>
      <c r="P3083">
        <v>0</v>
      </c>
      <c r="Q3083" s="45">
        <v>0</v>
      </c>
    </row>
    <row r="3084" spans="1:17" ht="16.899999999999999" customHeight="1" x14ac:dyDescent="0.2">
      <c r="A3084" t="s">
        <v>6826</v>
      </c>
      <c r="B3084" t="s">
        <v>6827</v>
      </c>
      <c r="C3084">
        <v>0</v>
      </c>
      <c r="D3084">
        <v>1</v>
      </c>
      <c r="E3084">
        <v>0</v>
      </c>
      <c r="F3084">
        <v>0</v>
      </c>
      <c r="G3084">
        <v>8</v>
      </c>
      <c r="H3084">
        <v>3</v>
      </c>
      <c r="I3084">
        <v>0</v>
      </c>
      <c r="J3084">
        <v>1</v>
      </c>
      <c r="K3084">
        <v>0</v>
      </c>
      <c r="L3084">
        <v>0</v>
      </c>
      <c r="M3084">
        <v>0</v>
      </c>
      <c r="N3084">
        <v>2</v>
      </c>
      <c r="O3084">
        <v>0</v>
      </c>
      <c r="P3084">
        <v>0</v>
      </c>
      <c r="Q3084" s="45">
        <v>0</v>
      </c>
    </row>
    <row r="3085" spans="1:17" ht="16.899999999999999" customHeight="1" x14ac:dyDescent="0.2">
      <c r="A3085" t="s">
        <v>6828</v>
      </c>
      <c r="B3085" t="s">
        <v>6829</v>
      </c>
      <c r="C3085">
        <v>0</v>
      </c>
      <c r="D3085">
        <v>0</v>
      </c>
      <c r="E3085">
        <v>0</v>
      </c>
      <c r="F3085">
        <v>0</v>
      </c>
      <c r="G3085">
        <v>3</v>
      </c>
      <c r="H3085">
        <v>0</v>
      </c>
      <c r="I3085">
        <v>0</v>
      </c>
      <c r="J3085">
        <v>0</v>
      </c>
      <c r="K3085">
        <v>0</v>
      </c>
      <c r="L3085">
        <v>0</v>
      </c>
      <c r="M3085">
        <v>0</v>
      </c>
      <c r="N3085">
        <v>0</v>
      </c>
      <c r="O3085">
        <v>0</v>
      </c>
      <c r="P3085">
        <v>0</v>
      </c>
      <c r="Q3085" s="45">
        <v>0</v>
      </c>
    </row>
    <row r="3086" spans="1:17" ht="16.899999999999999" customHeight="1" x14ac:dyDescent="0.2">
      <c r="A3086" t="s">
        <v>6830</v>
      </c>
      <c r="B3086" t="s">
        <v>6831</v>
      </c>
      <c r="C3086">
        <v>0</v>
      </c>
      <c r="D3086">
        <v>4</v>
      </c>
      <c r="E3086">
        <v>0</v>
      </c>
      <c r="F3086">
        <v>1</v>
      </c>
      <c r="G3086">
        <v>4</v>
      </c>
      <c r="H3086">
        <v>2</v>
      </c>
      <c r="I3086">
        <v>1</v>
      </c>
      <c r="J3086">
        <v>0</v>
      </c>
      <c r="K3086">
        <v>0</v>
      </c>
      <c r="L3086">
        <v>0</v>
      </c>
      <c r="M3086">
        <v>0</v>
      </c>
      <c r="N3086">
        <v>5</v>
      </c>
      <c r="O3086">
        <v>0</v>
      </c>
      <c r="P3086">
        <v>2</v>
      </c>
      <c r="Q3086" s="45">
        <v>1</v>
      </c>
    </row>
    <row r="3087" spans="1:17" ht="16.899999999999999" customHeight="1" x14ac:dyDescent="0.2">
      <c r="A3087" t="s">
        <v>6832</v>
      </c>
      <c r="B3087" t="s">
        <v>6833</v>
      </c>
      <c r="C3087">
        <v>1</v>
      </c>
      <c r="D3087">
        <v>2</v>
      </c>
      <c r="E3087">
        <v>0</v>
      </c>
      <c r="F3087">
        <v>0</v>
      </c>
      <c r="G3087">
        <v>2</v>
      </c>
      <c r="H3087">
        <v>0</v>
      </c>
      <c r="I3087">
        <v>1</v>
      </c>
      <c r="J3087">
        <v>0</v>
      </c>
      <c r="K3087">
        <v>0</v>
      </c>
      <c r="L3087">
        <v>0</v>
      </c>
      <c r="M3087">
        <v>0</v>
      </c>
      <c r="N3087">
        <v>0</v>
      </c>
      <c r="O3087">
        <v>0</v>
      </c>
      <c r="P3087">
        <v>0</v>
      </c>
      <c r="Q3087" s="45">
        <v>0</v>
      </c>
    </row>
    <row r="3088" spans="1:17" ht="16.899999999999999" customHeight="1" x14ac:dyDescent="0.2">
      <c r="A3088" t="s">
        <v>6834</v>
      </c>
      <c r="B3088" t="s">
        <v>6835</v>
      </c>
      <c r="C3088">
        <v>0</v>
      </c>
      <c r="D3088">
        <v>1</v>
      </c>
      <c r="E3088">
        <v>0</v>
      </c>
      <c r="F3088">
        <v>0</v>
      </c>
      <c r="G3088">
        <v>1</v>
      </c>
      <c r="H3088">
        <v>2</v>
      </c>
      <c r="I3088">
        <v>0</v>
      </c>
      <c r="J3088">
        <v>2</v>
      </c>
      <c r="K3088">
        <v>0</v>
      </c>
      <c r="L3088">
        <v>0</v>
      </c>
      <c r="M3088">
        <v>0</v>
      </c>
      <c r="N3088">
        <v>2</v>
      </c>
      <c r="O3088">
        <v>0</v>
      </c>
      <c r="P3088">
        <v>0</v>
      </c>
      <c r="Q3088" s="45">
        <v>0</v>
      </c>
    </row>
    <row r="3089" spans="1:17" ht="16.899999999999999" customHeight="1" x14ac:dyDescent="0.2">
      <c r="A3089" t="s">
        <v>6836</v>
      </c>
      <c r="B3089" t="s">
        <v>6837</v>
      </c>
      <c r="C3089">
        <v>0</v>
      </c>
      <c r="D3089">
        <v>1</v>
      </c>
      <c r="E3089">
        <v>0</v>
      </c>
      <c r="F3089">
        <v>0</v>
      </c>
      <c r="G3089">
        <v>11</v>
      </c>
      <c r="H3089">
        <v>6</v>
      </c>
      <c r="I3089">
        <v>0</v>
      </c>
      <c r="J3089">
        <v>3</v>
      </c>
      <c r="K3089">
        <v>0</v>
      </c>
      <c r="L3089">
        <v>0</v>
      </c>
      <c r="M3089">
        <v>0</v>
      </c>
      <c r="N3089">
        <v>2</v>
      </c>
      <c r="O3089">
        <v>0</v>
      </c>
      <c r="P3089">
        <v>1</v>
      </c>
      <c r="Q3089" s="45">
        <v>0</v>
      </c>
    </row>
    <row r="3090" spans="1:17" ht="16.899999999999999" customHeight="1" x14ac:dyDescent="0.2">
      <c r="A3090" t="s">
        <v>6838</v>
      </c>
      <c r="B3090" t="s">
        <v>6839</v>
      </c>
      <c r="C3090">
        <v>0</v>
      </c>
      <c r="D3090">
        <v>1</v>
      </c>
      <c r="E3090">
        <v>0</v>
      </c>
      <c r="F3090">
        <v>0</v>
      </c>
      <c r="G3090">
        <v>6</v>
      </c>
      <c r="H3090">
        <v>1</v>
      </c>
      <c r="I3090">
        <v>0</v>
      </c>
      <c r="J3090">
        <v>1</v>
      </c>
      <c r="K3090">
        <v>0</v>
      </c>
      <c r="L3090">
        <v>0</v>
      </c>
      <c r="M3090">
        <v>0</v>
      </c>
      <c r="N3090">
        <v>2</v>
      </c>
      <c r="O3090">
        <v>0</v>
      </c>
      <c r="P3090">
        <v>0</v>
      </c>
      <c r="Q3090" s="45">
        <v>0</v>
      </c>
    </row>
    <row r="3091" spans="1:17" ht="16.899999999999999" customHeight="1" x14ac:dyDescent="0.2">
      <c r="A3091" t="s">
        <v>6840</v>
      </c>
      <c r="B3091" t="s">
        <v>6841</v>
      </c>
      <c r="C3091">
        <v>0</v>
      </c>
      <c r="D3091">
        <v>1</v>
      </c>
      <c r="E3091">
        <v>0</v>
      </c>
      <c r="F3091">
        <v>0</v>
      </c>
      <c r="G3091">
        <v>0</v>
      </c>
      <c r="H3091">
        <v>1</v>
      </c>
      <c r="I3091">
        <v>0</v>
      </c>
      <c r="J3091">
        <v>0</v>
      </c>
      <c r="K3091">
        <v>0</v>
      </c>
      <c r="L3091">
        <v>0</v>
      </c>
      <c r="M3091">
        <v>0</v>
      </c>
      <c r="N3091">
        <v>0</v>
      </c>
      <c r="O3091">
        <v>1</v>
      </c>
      <c r="P3091">
        <v>0</v>
      </c>
      <c r="Q3091" s="45">
        <v>0</v>
      </c>
    </row>
    <row r="3092" spans="1:17" ht="16.899999999999999" customHeight="1" x14ac:dyDescent="0.2">
      <c r="A3092" t="s">
        <v>6842</v>
      </c>
      <c r="B3092" t="s">
        <v>6843</v>
      </c>
      <c r="C3092">
        <v>0</v>
      </c>
      <c r="D3092">
        <v>0</v>
      </c>
      <c r="E3092">
        <v>0</v>
      </c>
      <c r="F3092">
        <v>0</v>
      </c>
      <c r="G3092">
        <v>1</v>
      </c>
      <c r="H3092">
        <v>2</v>
      </c>
      <c r="I3092">
        <v>0</v>
      </c>
      <c r="J3092">
        <v>1</v>
      </c>
      <c r="K3092">
        <v>0</v>
      </c>
      <c r="L3092">
        <v>0</v>
      </c>
      <c r="M3092">
        <v>0</v>
      </c>
      <c r="N3092">
        <v>0</v>
      </c>
      <c r="O3092">
        <v>0</v>
      </c>
      <c r="P3092">
        <v>0</v>
      </c>
      <c r="Q3092" s="45">
        <v>0</v>
      </c>
    </row>
    <row r="3093" spans="1:17" ht="16.899999999999999" customHeight="1" x14ac:dyDescent="0.2">
      <c r="A3093" t="s">
        <v>6844</v>
      </c>
      <c r="B3093" t="s">
        <v>6845</v>
      </c>
      <c r="C3093">
        <v>0</v>
      </c>
      <c r="D3093">
        <v>0</v>
      </c>
      <c r="E3093">
        <v>1</v>
      </c>
      <c r="F3093">
        <v>0</v>
      </c>
      <c r="G3093">
        <v>4</v>
      </c>
      <c r="H3093">
        <v>2</v>
      </c>
      <c r="I3093">
        <v>0</v>
      </c>
      <c r="J3093">
        <v>0</v>
      </c>
      <c r="K3093">
        <v>0</v>
      </c>
      <c r="L3093">
        <v>0</v>
      </c>
      <c r="M3093">
        <v>0</v>
      </c>
      <c r="N3093">
        <v>1</v>
      </c>
      <c r="O3093">
        <v>0</v>
      </c>
      <c r="P3093">
        <v>2</v>
      </c>
      <c r="Q3093" s="45">
        <v>0</v>
      </c>
    </row>
    <row r="3094" spans="1:17" ht="16.899999999999999" customHeight="1" x14ac:dyDescent="0.2">
      <c r="A3094" t="s">
        <v>6846</v>
      </c>
      <c r="B3094" t="s">
        <v>6847</v>
      </c>
      <c r="C3094">
        <v>0</v>
      </c>
      <c r="D3094">
        <v>1</v>
      </c>
      <c r="E3094">
        <v>0</v>
      </c>
      <c r="F3094">
        <v>0</v>
      </c>
      <c r="G3094">
        <v>2</v>
      </c>
      <c r="H3094">
        <v>0</v>
      </c>
      <c r="I3094">
        <v>1</v>
      </c>
      <c r="J3094">
        <v>1</v>
      </c>
      <c r="K3094">
        <v>0</v>
      </c>
      <c r="L3094">
        <v>1</v>
      </c>
      <c r="M3094">
        <v>0</v>
      </c>
      <c r="N3094">
        <v>3</v>
      </c>
      <c r="O3094">
        <v>1</v>
      </c>
      <c r="P3094">
        <v>0</v>
      </c>
      <c r="Q3094" s="45">
        <v>0</v>
      </c>
    </row>
    <row r="3095" spans="1:17" ht="16.899999999999999" customHeight="1" x14ac:dyDescent="0.2">
      <c r="A3095" t="s">
        <v>6848</v>
      </c>
      <c r="B3095" t="s">
        <v>6849</v>
      </c>
      <c r="C3095">
        <v>0</v>
      </c>
      <c r="D3095">
        <v>2</v>
      </c>
      <c r="E3095">
        <v>0</v>
      </c>
      <c r="F3095">
        <v>0</v>
      </c>
      <c r="G3095">
        <v>4</v>
      </c>
      <c r="H3095">
        <v>3</v>
      </c>
      <c r="I3095">
        <v>2</v>
      </c>
      <c r="J3095">
        <v>1</v>
      </c>
      <c r="K3095">
        <v>0</v>
      </c>
      <c r="L3095">
        <v>0</v>
      </c>
      <c r="M3095">
        <v>0</v>
      </c>
      <c r="N3095">
        <v>2</v>
      </c>
      <c r="O3095">
        <v>1</v>
      </c>
      <c r="P3095">
        <v>1</v>
      </c>
      <c r="Q3095" s="45">
        <v>0</v>
      </c>
    </row>
    <row r="3096" spans="1:17" ht="16.899999999999999" customHeight="1" x14ac:dyDescent="0.2">
      <c r="A3096" t="s">
        <v>6850</v>
      </c>
      <c r="B3096" t="s">
        <v>6851</v>
      </c>
      <c r="C3096">
        <v>0</v>
      </c>
      <c r="D3096">
        <v>2</v>
      </c>
      <c r="E3096">
        <v>0</v>
      </c>
      <c r="F3096">
        <v>0</v>
      </c>
      <c r="G3096">
        <v>12</v>
      </c>
      <c r="H3096">
        <v>3</v>
      </c>
      <c r="I3096">
        <v>2</v>
      </c>
      <c r="J3096">
        <v>1</v>
      </c>
      <c r="K3096">
        <v>3</v>
      </c>
      <c r="L3096">
        <v>0</v>
      </c>
      <c r="M3096">
        <v>0</v>
      </c>
      <c r="N3096">
        <v>3</v>
      </c>
      <c r="O3096">
        <v>1</v>
      </c>
      <c r="P3096">
        <v>1</v>
      </c>
      <c r="Q3096" s="45">
        <v>1</v>
      </c>
    </row>
    <row r="3097" spans="1:17" ht="16.899999999999999" customHeight="1" x14ac:dyDescent="0.2">
      <c r="A3097" t="s">
        <v>6852</v>
      </c>
      <c r="B3097" t="s">
        <v>6853</v>
      </c>
      <c r="C3097">
        <v>0</v>
      </c>
      <c r="D3097">
        <v>3</v>
      </c>
      <c r="E3097">
        <v>0</v>
      </c>
      <c r="F3097">
        <v>0</v>
      </c>
      <c r="G3097">
        <v>20</v>
      </c>
      <c r="H3097">
        <v>6</v>
      </c>
      <c r="I3097">
        <v>2</v>
      </c>
      <c r="J3097">
        <v>1</v>
      </c>
      <c r="K3097">
        <v>2</v>
      </c>
      <c r="L3097">
        <v>0</v>
      </c>
      <c r="M3097">
        <v>0</v>
      </c>
      <c r="N3097">
        <v>1</v>
      </c>
      <c r="O3097">
        <v>1</v>
      </c>
      <c r="P3097">
        <v>4</v>
      </c>
      <c r="Q3097" s="45">
        <v>1</v>
      </c>
    </row>
    <row r="3098" spans="1:17" ht="16.899999999999999" customHeight="1" x14ac:dyDescent="0.2">
      <c r="A3098" t="s">
        <v>6854</v>
      </c>
      <c r="B3098" t="s">
        <v>6855</v>
      </c>
      <c r="C3098">
        <v>0</v>
      </c>
      <c r="D3098">
        <v>1</v>
      </c>
      <c r="E3098">
        <v>0</v>
      </c>
      <c r="F3098">
        <v>0</v>
      </c>
      <c r="G3098">
        <v>5</v>
      </c>
      <c r="H3098">
        <v>2</v>
      </c>
      <c r="I3098">
        <v>1</v>
      </c>
      <c r="J3098">
        <v>1</v>
      </c>
      <c r="K3098">
        <v>0</v>
      </c>
      <c r="L3098">
        <v>0</v>
      </c>
      <c r="M3098">
        <v>0</v>
      </c>
      <c r="N3098">
        <v>2</v>
      </c>
      <c r="O3098">
        <v>0</v>
      </c>
      <c r="P3098">
        <v>0</v>
      </c>
      <c r="Q3098" s="45">
        <v>0</v>
      </c>
    </row>
    <row r="3099" spans="1:17" ht="16.899999999999999" customHeight="1" x14ac:dyDescent="0.2">
      <c r="A3099" t="s">
        <v>6856</v>
      </c>
      <c r="B3099" t="s">
        <v>6857</v>
      </c>
      <c r="C3099">
        <v>0</v>
      </c>
      <c r="D3099">
        <v>0</v>
      </c>
      <c r="E3099">
        <v>0</v>
      </c>
      <c r="F3099">
        <v>0</v>
      </c>
      <c r="G3099">
        <v>3</v>
      </c>
      <c r="H3099">
        <v>1</v>
      </c>
      <c r="I3099">
        <v>0</v>
      </c>
      <c r="J3099">
        <v>1</v>
      </c>
      <c r="K3099">
        <v>0</v>
      </c>
      <c r="L3099">
        <v>0</v>
      </c>
      <c r="M3099">
        <v>0</v>
      </c>
      <c r="N3099">
        <v>2</v>
      </c>
      <c r="O3099">
        <v>1</v>
      </c>
      <c r="P3099">
        <v>0</v>
      </c>
      <c r="Q3099" s="45">
        <v>0</v>
      </c>
    </row>
    <row r="3100" spans="1:17" ht="16.899999999999999" customHeight="1" x14ac:dyDescent="0.2">
      <c r="A3100" t="s">
        <v>6858</v>
      </c>
      <c r="B3100" t="s">
        <v>6859</v>
      </c>
      <c r="C3100">
        <v>0</v>
      </c>
      <c r="D3100">
        <v>0</v>
      </c>
      <c r="E3100">
        <v>0</v>
      </c>
      <c r="F3100">
        <v>0</v>
      </c>
      <c r="G3100">
        <v>6</v>
      </c>
      <c r="H3100">
        <v>0</v>
      </c>
      <c r="I3100">
        <v>0</v>
      </c>
      <c r="J3100">
        <v>0</v>
      </c>
      <c r="K3100">
        <v>0</v>
      </c>
      <c r="L3100">
        <v>0</v>
      </c>
      <c r="M3100">
        <v>0</v>
      </c>
      <c r="N3100">
        <v>0</v>
      </c>
      <c r="O3100">
        <v>0</v>
      </c>
      <c r="P3100">
        <v>0</v>
      </c>
      <c r="Q3100" s="45">
        <v>0</v>
      </c>
    </row>
    <row r="3101" spans="1:17" ht="16.899999999999999" customHeight="1" x14ac:dyDescent="0.2">
      <c r="A3101" t="s">
        <v>6860</v>
      </c>
      <c r="B3101" t="s">
        <v>6861</v>
      </c>
      <c r="C3101">
        <v>1</v>
      </c>
      <c r="D3101">
        <v>4</v>
      </c>
      <c r="E3101">
        <v>0</v>
      </c>
      <c r="F3101">
        <v>0</v>
      </c>
      <c r="G3101">
        <v>12</v>
      </c>
      <c r="H3101">
        <v>1</v>
      </c>
      <c r="I3101">
        <v>0</v>
      </c>
      <c r="J3101">
        <v>2</v>
      </c>
      <c r="K3101">
        <v>2</v>
      </c>
      <c r="L3101">
        <v>0</v>
      </c>
      <c r="M3101">
        <v>0</v>
      </c>
      <c r="N3101">
        <v>2</v>
      </c>
      <c r="O3101">
        <v>1</v>
      </c>
      <c r="P3101">
        <v>0</v>
      </c>
      <c r="Q3101" s="45">
        <v>0</v>
      </c>
    </row>
    <row r="3102" spans="1:17" ht="16.899999999999999" customHeight="1" x14ac:dyDescent="0.2">
      <c r="A3102" t="s">
        <v>6862</v>
      </c>
      <c r="B3102" t="s">
        <v>6863</v>
      </c>
      <c r="C3102">
        <v>0</v>
      </c>
      <c r="D3102">
        <v>0</v>
      </c>
      <c r="E3102">
        <v>0</v>
      </c>
      <c r="F3102">
        <v>0</v>
      </c>
      <c r="G3102">
        <v>7</v>
      </c>
      <c r="H3102">
        <v>0</v>
      </c>
      <c r="I3102">
        <v>0</v>
      </c>
      <c r="J3102">
        <v>0</v>
      </c>
      <c r="K3102">
        <v>3</v>
      </c>
      <c r="L3102">
        <v>0</v>
      </c>
      <c r="M3102">
        <v>0</v>
      </c>
      <c r="N3102">
        <v>0</v>
      </c>
      <c r="O3102">
        <v>0</v>
      </c>
      <c r="P3102">
        <v>1</v>
      </c>
      <c r="Q3102" s="45">
        <v>0</v>
      </c>
    </row>
    <row r="3103" spans="1:17" ht="16.899999999999999" customHeight="1" x14ac:dyDescent="0.2">
      <c r="A3103" t="s">
        <v>6864</v>
      </c>
      <c r="B3103" t="s">
        <v>6865</v>
      </c>
      <c r="C3103">
        <v>0</v>
      </c>
      <c r="D3103">
        <v>2</v>
      </c>
      <c r="E3103">
        <v>0</v>
      </c>
      <c r="F3103">
        <v>0</v>
      </c>
      <c r="G3103">
        <v>2</v>
      </c>
      <c r="H3103">
        <v>2</v>
      </c>
      <c r="I3103">
        <v>1</v>
      </c>
      <c r="J3103">
        <v>1</v>
      </c>
      <c r="K3103">
        <v>0</v>
      </c>
      <c r="L3103">
        <v>0</v>
      </c>
      <c r="M3103">
        <v>0</v>
      </c>
      <c r="N3103">
        <v>5</v>
      </c>
      <c r="O3103">
        <v>0</v>
      </c>
      <c r="P3103">
        <v>2</v>
      </c>
      <c r="Q3103" s="45">
        <v>0</v>
      </c>
    </row>
    <row r="3104" spans="1:17" ht="16.899999999999999" customHeight="1" x14ac:dyDescent="0.2">
      <c r="A3104" t="s">
        <v>6866</v>
      </c>
      <c r="B3104" t="s">
        <v>6867</v>
      </c>
      <c r="C3104">
        <v>0</v>
      </c>
      <c r="D3104">
        <v>0</v>
      </c>
      <c r="E3104">
        <v>0</v>
      </c>
      <c r="F3104">
        <v>0</v>
      </c>
      <c r="G3104">
        <v>0</v>
      </c>
      <c r="H3104">
        <v>0</v>
      </c>
      <c r="I3104">
        <v>1</v>
      </c>
      <c r="J3104">
        <v>0</v>
      </c>
      <c r="K3104">
        <v>0</v>
      </c>
      <c r="L3104">
        <v>0</v>
      </c>
      <c r="M3104">
        <v>0</v>
      </c>
      <c r="N3104">
        <v>0</v>
      </c>
      <c r="O3104">
        <v>0</v>
      </c>
      <c r="P3104">
        <v>0</v>
      </c>
      <c r="Q3104" s="45">
        <v>0</v>
      </c>
    </row>
    <row r="3105" spans="1:17" ht="16.899999999999999" customHeight="1" x14ac:dyDescent="0.2">
      <c r="A3105" t="s">
        <v>6868</v>
      </c>
      <c r="B3105" t="s">
        <v>6869</v>
      </c>
      <c r="C3105">
        <v>0</v>
      </c>
      <c r="D3105">
        <v>0</v>
      </c>
      <c r="E3105">
        <v>0</v>
      </c>
      <c r="F3105">
        <v>0</v>
      </c>
      <c r="G3105">
        <v>8</v>
      </c>
      <c r="H3105">
        <v>0</v>
      </c>
      <c r="I3105">
        <v>0</v>
      </c>
      <c r="J3105">
        <v>0</v>
      </c>
      <c r="K3105">
        <v>0</v>
      </c>
      <c r="L3105">
        <v>0</v>
      </c>
      <c r="M3105">
        <v>0</v>
      </c>
      <c r="N3105">
        <v>0</v>
      </c>
      <c r="O3105">
        <v>0</v>
      </c>
      <c r="P3105">
        <v>0</v>
      </c>
      <c r="Q3105" s="45">
        <v>0</v>
      </c>
    </row>
    <row r="3106" spans="1:17" ht="16.899999999999999" customHeight="1" x14ac:dyDescent="0.2">
      <c r="A3106" t="s">
        <v>6870</v>
      </c>
      <c r="B3106" t="s">
        <v>6871</v>
      </c>
      <c r="C3106">
        <v>0</v>
      </c>
      <c r="D3106">
        <v>1</v>
      </c>
      <c r="E3106">
        <v>0</v>
      </c>
      <c r="F3106">
        <v>0</v>
      </c>
      <c r="G3106">
        <v>4</v>
      </c>
      <c r="H3106">
        <v>1</v>
      </c>
      <c r="I3106">
        <v>0</v>
      </c>
      <c r="J3106">
        <v>0</v>
      </c>
      <c r="K3106">
        <v>0</v>
      </c>
      <c r="L3106">
        <v>1</v>
      </c>
      <c r="M3106">
        <v>0</v>
      </c>
      <c r="N3106">
        <v>1</v>
      </c>
      <c r="O3106">
        <v>0</v>
      </c>
      <c r="P3106">
        <v>0</v>
      </c>
      <c r="Q3106" s="45">
        <v>0</v>
      </c>
    </row>
    <row r="3107" spans="1:17" ht="16.899999999999999" customHeight="1" x14ac:dyDescent="0.2">
      <c r="A3107" t="s">
        <v>6872</v>
      </c>
      <c r="B3107" t="s">
        <v>6873</v>
      </c>
      <c r="C3107">
        <v>0</v>
      </c>
      <c r="D3107">
        <v>2</v>
      </c>
      <c r="E3107">
        <v>0</v>
      </c>
      <c r="F3107">
        <v>0</v>
      </c>
      <c r="G3107">
        <v>3</v>
      </c>
      <c r="H3107">
        <v>2</v>
      </c>
      <c r="I3107">
        <v>0</v>
      </c>
      <c r="J3107">
        <v>3</v>
      </c>
      <c r="K3107">
        <v>0</v>
      </c>
      <c r="L3107">
        <v>0</v>
      </c>
      <c r="M3107">
        <v>0</v>
      </c>
      <c r="N3107">
        <v>0</v>
      </c>
      <c r="O3107">
        <v>0</v>
      </c>
      <c r="P3107">
        <v>0</v>
      </c>
      <c r="Q3107" s="45">
        <v>0</v>
      </c>
    </row>
    <row r="3108" spans="1:17" ht="16.899999999999999" customHeight="1" x14ac:dyDescent="0.2">
      <c r="A3108" t="s">
        <v>6874</v>
      </c>
      <c r="B3108" t="s">
        <v>6875</v>
      </c>
      <c r="C3108">
        <v>0</v>
      </c>
      <c r="D3108">
        <v>1</v>
      </c>
      <c r="E3108">
        <v>0</v>
      </c>
      <c r="F3108">
        <v>0</v>
      </c>
      <c r="G3108">
        <v>7</v>
      </c>
      <c r="H3108">
        <v>0</v>
      </c>
      <c r="I3108">
        <v>0</v>
      </c>
      <c r="J3108">
        <v>0</v>
      </c>
      <c r="K3108">
        <v>0</v>
      </c>
      <c r="L3108">
        <v>0</v>
      </c>
      <c r="M3108">
        <v>0</v>
      </c>
      <c r="N3108">
        <v>1</v>
      </c>
      <c r="O3108">
        <v>0</v>
      </c>
      <c r="P3108">
        <v>0</v>
      </c>
      <c r="Q3108" s="45">
        <v>0</v>
      </c>
    </row>
    <row r="3109" spans="1:17" ht="16.899999999999999" customHeight="1" x14ac:dyDescent="0.2">
      <c r="A3109" t="s">
        <v>6876</v>
      </c>
      <c r="B3109" t="s">
        <v>6877</v>
      </c>
      <c r="C3109">
        <v>0</v>
      </c>
      <c r="D3109">
        <v>3</v>
      </c>
      <c r="E3109">
        <v>0</v>
      </c>
      <c r="F3109">
        <v>0</v>
      </c>
      <c r="G3109">
        <v>9</v>
      </c>
      <c r="H3109">
        <v>2</v>
      </c>
      <c r="I3109">
        <v>0</v>
      </c>
      <c r="J3109">
        <v>3</v>
      </c>
      <c r="K3109">
        <v>0</v>
      </c>
      <c r="L3109">
        <v>0</v>
      </c>
      <c r="M3109">
        <v>0</v>
      </c>
      <c r="N3109">
        <v>4</v>
      </c>
      <c r="O3109">
        <v>0</v>
      </c>
      <c r="P3109">
        <v>3</v>
      </c>
      <c r="Q3109" s="45">
        <v>0</v>
      </c>
    </row>
    <row r="3110" spans="1:17" ht="16.899999999999999" customHeight="1" x14ac:dyDescent="0.2">
      <c r="A3110" t="s">
        <v>6878</v>
      </c>
      <c r="B3110" t="s">
        <v>6879</v>
      </c>
      <c r="C3110">
        <v>2</v>
      </c>
      <c r="D3110">
        <v>2</v>
      </c>
      <c r="E3110">
        <v>0</v>
      </c>
      <c r="F3110">
        <v>0</v>
      </c>
      <c r="G3110">
        <v>12</v>
      </c>
      <c r="H3110">
        <v>4</v>
      </c>
      <c r="I3110">
        <v>6</v>
      </c>
      <c r="J3110">
        <v>4</v>
      </c>
      <c r="K3110">
        <v>0</v>
      </c>
      <c r="L3110">
        <v>0</v>
      </c>
      <c r="M3110">
        <v>0</v>
      </c>
      <c r="N3110">
        <v>3</v>
      </c>
      <c r="O3110">
        <v>0</v>
      </c>
      <c r="P3110">
        <v>1</v>
      </c>
      <c r="Q3110" s="45">
        <v>0</v>
      </c>
    </row>
    <row r="3111" spans="1:17" ht="16.899999999999999" customHeight="1" x14ac:dyDescent="0.2">
      <c r="A3111" t="s">
        <v>6880</v>
      </c>
      <c r="B3111" t="s">
        <v>6881</v>
      </c>
      <c r="C3111">
        <v>0</v>
      </c>
      <c r="D3111">
        <v>2</v>
      </c>
      <c r="E3111">
        <v>2</v>
      </c>
      <c r="F3111">
        <v>0</v>
      </c>
      <c r="G3111">
        <v>0</v>
      </c>
      <c r="H3111">
        <v>1</v>
      </c>
      <c r="I3111">
        <v>0</v>
      </c>
      <c r="J3111">
        <v>0</v>
      </c>
      <c r="K3111">
        <v>0</v>
      </c>
      <c r="L3111">
        <v>0</v>
      </c>
      <c r="M3111">
        <v>0</v>
      </c>
      <c r="N3111">
        <v>1</v>
      </c>
      <c r="O3111">
        <v>0</v>
      </c>
      <c r="P3111">
        <v>0</v>
      </c>
      <c r="Q3111" s="45">
        <v>0</v>
      </c>
    </row>
    <row r="3112" spans="1:17" ht="16.899999999999999" customHeight="1" x14ac:dyDescent="0.2">
      <c r="A3112" t="s">
        <v>6882</v>
      </c>
      <c r="B3112" t="s">
        <v>6883</v>
      </c>
      <c r="C3112">
        <v>0</v>
      </c>
      <c r="D3112">
        <v>3</v>
      </c>
      <c r="E3112">
        <v>0</v>
      </c>
      <c r="F3112">
        <v>2</v>
      </c>
      <c r="G3112">
        <v>12</v>
      </c>
      <c r="H3112">
        <v>3</v>
      </c>
      <c r="I3112">
        <v>4</v>
      </c>
      <c r="J3112">
        <v>3</v>
      </c>
      <c r="K3112">
        <v>2</v>
      </c>
      <c r="L3112">
        <v>0</v>
      </c>
      <c r="M3112">
        <v>0</v>
      </c>
      <c r="N3112">
        <v>5</v>
      </c>
      <c r="O3112">
        <v>1</v>
      </c>
      <c r="P3112">
        <v>4</v>
      </c>
      <c r="Q3112" s="45">
        <v>0</v>
      </c>
    </row>
    <row r="3113" spans="1:17" ht="16.899999999999999" customHeight="1" x14ac:dyDescent="0.2">
      <c r="A3113" t="s">
        <v>6884</v>
      </c>
      <c r="B3113" t="s">
        <v>6885</v>
      </c>
      <c r="C3113">
        <v>0</v>
      </c>
      <c r="D3113">
        <v>2</v>
      </c>
      <c r="E3113">
        <v>0</v>
      </c>
      <c r="F3113">
        <v>0</v>
      </c>
      <c r="G3113">
        <v>4</v>
      </c>
      <c r="H3113">
        <v>3</v>
      </c>
      <c r="I3113">
        <v>0</v>
      </c>
      <c r="J3113">
        <v>1</v>
      </c>
      <c r="K3113">
        <v>0</v>
      </c>
      <c r="L3113">
        <v>0</v>
      </c>
      <c r="M3113">
        <v>0</v>
      </c>
      <c r="N3113">
        <v>0</v>
      </c>
      <c r="O3113">
        <v>0</v>
      </c>
      <c r="P3113">
        <v>2</v>
      </c>
      <c r="Q3113" s="45">
        <v>0</v>
      </c>
    </row>
    <row r="3114" spans="1:17" ht="16.899999999999999" customHeight="1" x14ac:dyDescent="0.2">
      <c r="A3114" t="s">
        <v>6886</v>
      </c>
      <c r="B3114" t="s">
        <v>6887</v>
      </c>
      <c r="C3114">
        <v>0</v>
      </c>
      <c r="D3114">
        <v>0</v>
      </c>
      <c r="E3114">
        <v>0</v>
      </c>
      <c r="F3114">
        <v>0</v>
      </c>
      <c r="G3114">
        <v>4</v>
      </c>
      <c r="H3114">
        <v>0</v>
      </c>
      <c r="I3114">
        <v>0</v>
      </c>
      <c r="J3114">
        <v>0</v>
      </c>
      <c r="K3114">
        <v>0</v>
      </c>
      <c r="L3114">
        <v>0</v>
      </c>
      <c r="M3114">
        <v>0</v>
      </c>
      <c r="N3114">
        <v>0</v>
      </c>
      <c r="O3114">
        <v>0</v>
      </c>
      <c r="P3114">
        <v>0</v>
      </c>
      <c r="Q3114" s="45">
        <v>0</v>
      </c>
    </row>
    <row r="3115" spans="1:17" ht="16.899999999999999" customHeight="1" x14ac:dyDescent="0.2">
      <c r="A3115" t="s">
        <v>6888</v>
      </c>
      <c r="B3115" t="s">
        <v>6889</v>
      </c>
      <c r="C3115">
        <v>0</v>
      </c>
      <c r="D3115">
        <v>1</v>
      </c>
      <c r="E3115">
        <v>0</v>
      </c>
      <c r="F3115">
        <v>0</v>
      </c>
      <c r="G3115">
        <v>6</v>
      </c>
      <c r="H3115">
        <v>0</v>
      </c>
      <c r="I3115">
        <v>1</v>
      </c>
      <c r="J3115">
        <v>0</v>
      </c>
      <c r="K3115">
        <v>2</v>
      </c>
      <c r="L3115">
        <v>0</v>
      </c>
      <c r="M3115">
        <v>0</v>
      </c>
      <c r="N3115">
        <v>0</v>
      </c>
      <c r="O3115">
        <v>0</v>
      </c>
      <c r="P3115">
        <v>2</v>
      </c>
      <c r="Q3115" s="45">
        <v>0</v>
      </c>
    </row>
    <row r="3116" spans="1:17" ht="16.899999999999999" customHeight="1" x14ac:dyDescent="0.2">
      <c r="A3116" t="s">
        <v>6890</v>
      </c>
      <c r="B3116" t="s">
        <v>6891</v>
      </c>
      <c r="C3116">
        <v>0</v>
      </c>
      <c r="D3116">
        <v>1</v>
      </c>
      <c r="E3116">
        <v>0</v>
      </c>
      <c r="F3116">
        <v>0</v>
      </c>
      <c r="G3116">
        <v>13</v>
      </c>
      <c r="H3116">
        <v>2</v>
      </c>
      <c r="I3116">
        <v>1</v>
      </c>
      <c r="J3116">
        <v>2</v>
      </c>
      <c r="K3116">
        <v>0</v>
      </c>
      <c r="L3116">
        <v>0</v>
      </c>
      <c r="M3116">
        <v>0</v>
      </c>
      <c r="N3116">
        <v>3</v>
      </c>
      <c r="O3116">
        <v>0</v>
      </c>
      <c r="P3116">
        <v>0</v>
      </c>
      <c r="Q3116" s="45">
        <v>0</v>
      </c>
    </row>
    <row r="3117" spans="1:17" ht="16.899999999999999" customHeight="1" x14ac:dyDescent="0.2">
      <c r="A3117" t="s">
        <v>6892</v>
      </c>
      <c r="B3117" t="s">
        <v>6893</v>
      </c>
      <c r="C3117">
        <v>0</v>
      </c>
      <c r="D3117">
        <v>2</v>
      </c>
      <c r="E3117">
        <v>0</v>
      </c>
      <c r="F3117">
        <v>0</v>
      </c>
      <c r="G3117">
        <v>6</v>
      </c>
      <c r="H3117">
        <v>3</v>
      </c>
      <c r="I3117">
        <v>0</v>
      </c>
      <c r="J3117">
        <v>2</v>
      </c>
      <c r="K3117">
        <v>0</v>
      </c>
      <c r="L3117">
        <v>0</v>
      </c>
      <c r="M3117">
        <v>0</v>
      </c>
      <c r="N3117">
        <v>0</v>
      </c>
      <c r="O3117">
        <v>1</v>
      </c>
      <c r="P3117">
        <v>0</v>
      </c>
      <c r="Q3117" s="45">
        <v>0</v>
      </c>
    </row>
    <row r="3118" spans="1:17" ht="16.899999999999999" customHeight="1" x14ac:dyDescent="0.2">
      <c r="A3118" t="s">
        <v>6894</v>
      </c>
      <c r="B3118" t="s">
        <v>6895</v>
      </c>
      <c r="C3118">
        <v>0</v>
      </c>
      <c r="D3118">
        <v>1</v>
      </c>
      <c r="E3118">
        <v>0</v>
      </c>
      <c r="F3118">
        <v>0</v>
      </c>
      <c r="G3118">
        <v>12</v>
      </c>
      <c r="H3118">
        <v>5</v>
      </c>
      <c r="I3118">
        <v>1</v>
      </c>
      <c r="J3118">
        <v>2</v>
      </c>
      <c r="K3118">
        <v>2</v>
      </c>
      <c r="L3118">
        <v>0</v>
      </c>
      <c r="M3118">
        <v>0</v>
      </c>
      <c r="N3118">
        <v>4</v>
      </c>
      <c r="O3118">
        <v>0</v>
      </c>
      <c r="P3118">
        <v>0</v>
      </c>
      <c r="Q3118" s="45">
        <v>0</v>
      </c>
    </row>
    <row r="3119" spans="1:17" ht="16.899999999999999" customHeight="1" x14ac:dyDescent="0.2">
      <c r="A3119" t="s">
        <v>6896</v>
      </c>
      <c r="B3119" t="s">
        <v>6897</v>
      </c>
      <c r="C3119">
        <v>0</v>
      </c>
      <c r="D3119">
        <v>1</v>
      </c>
      <c r="E3119">
        <v>0</v>
      </c>
      <c r="F3119">
        <v>0</v>
      </c>
      <c r="G3119">
        <v>11</v>
      </c>
      <c r="H3119">
        <v>1</v>
      </c>
      <c r="I3119">
        <v>1</v>
      </c>
      <c r="J3119">
        <v>1</v>
      </c>
      <c r="K3119">
        <v>0</v>
      </c>
      <c r="L3119">
        <v>0</v>
      </c>
      <c r="M3119">
        <v>0</v>
      </c>
      <c r="N3119">
        <v>1</v>
      </c>
      <c r="O3119">
        <v>0</v>
      </c>
      <c r="P3119">
        <v>1</v>
      </c>
      <c r="Q3119" s="45">
        <v>0</v>
      </c>
    </row>
    <row r="3120" spans="1:17" ht="16.899999999999999" customHeight="1" x14ac:dyDescent="0.2">
      <c r="A3120" t="s">
        <v>6898</v>
      </c>
      <c r="B3120" t="s">
        <v>6899</v>
      </c>
      <c r="C3120">
        <v>0</v>
      </c>
      <c r="D3120">
        <v>0</v>
      </c>
      <c r="E3120">
        <v>0</v>
      </c>
      <c r="F3120">
        <v>0</v>
      </c>
      <c r="G3120">
        <v>1</v>
      </c>
      <c r="H3120">
        <v>0</v>
      </c>
      <c r="I3120">
        <v>0</v>
      </c>
      <c r="J3120">
        <v>0</v>
      </c>
      <c r="K3120">
        <v>0</v>
      </c>
      <c r="L3120">
        <v>0</v>
      </c>
      <c r="M3120">
        <v>0</v>
      </c>
      <c r="N3120">
        <v>0</v>
      </c>
      <c r="O3120">
        <v>0</v>
      </c>
      <c r="P3120">
        <v>0</v>
      </c>
      <c r="Q3120" s="45">
        <v>0</v>
      </c>
    </row>
    <row r="3121" spans="1:17" ht="16.899999999999999" customHeight="1" x14ac:dyDescent="0.2">
      <c r="A3121" t="s">
        <v>6900</v>
      </c>
      <c r="B3121" t="s">
        <v>6901</v>
      </c>
      <c r="C3121">
        <v>0</v>
      </c>
      <c r="D3121">
        <v>0</v>
      </c>
      <c r="E3121">
        <v>0</v>
      </c>
      <c r="F3121">
        <v>0</v>
      </c>
      <c r="G3121">
        <v>6</v>
      </c>
      <c r="H3121">
        <v>0</v>
      </c>
      <c r="I3121">
        <v>0</v>
      </c>
      <c r="J3121">
        <v>0</v>
      </c>
      <c r="K3121">
        <v>0</v>
      </c>
      <c r="L3121">
        <v>0</v>
      </c>
      <c r="M3121">
        <v>0</v>
      </c>
      <c r="N3121">
        <v>0</v>
      </c>
      <c r="O3121">
        <v>0</v>
      </c>
      <c r="P3121">
        <v>1</v>
      </c>
      <c r="Q3121" s="45">
        <v>0</v>
      </c>
    </row>
    <row r="3122" spans="1:17" ht="16.899999999999999" customHeight="1" x14ac:dyDescent="0.2">
      <c r="A3122" t="s">
        <v>6902</v>
      </c>
      <c r="B3122" t="s">
        <v>6903</v>
      </c>
      <c r="C3122">
        <v>0</v>
      </c>
      <c r="D3122">
        <v>0</v>
      </c>
      <c r="E3122">
        <v>0</v>
      </c>
      <c r="F3122">
        <v>0</v>
      </c>
      <c r="G3122">
        <v>2</v>
      </c>
      <c r="H3122">
        <v>0</v>
      </c>
      <c r="I3122">
        <v>0</v>
      </c>
      <c r="J3122">
        <v>0</v>
      </c>
      <c r="K3122">
        <v>0</v>
      </c>
      <c r="L3122">
        <v>0</v>
      </c>
      <c r="M3122">
        <v>0</v>
      </c>
      <c r="N3122">
        <v>0</v>
      </c>
      <c r="O3122">
        <v>0</v>
      </c>
      <c r="P3122">
        <v>0</v>
      </c>
      <c r="Q3122" s="45">
        <v>0</v>
      </c>
    </row>
    <row r="3123" spans="1:17" ht="16.899999999999999" customHeight="1" x14ac:dyDescent="0.2">
      <c r="A3123" t="s">
        <v>6904</v>
      </c>
      <c r="B3123" t="s">
        <v>6905</v>
      </c>
      <c r="C3123">
        <v>1</v>
      </c>
      <c r="D3123">
        <v>0</v>
      </c>
      <c r="E3123">
        <v>0</v>
      </c>
      <c r="F3123">
        <v>0</v>
      </c>
      <c r="G3123">
        <v>12</v>
      </c>
      <c r="H3123">
        <v>0</v>
      </c>
      <c r="I3123">
        <v>0</v>
      </c>
      <c r="J3123">
        <v>0</v>
      </c>
      <c r="K3123">
        <v>0</v>
      </c>
      <c r="L3123">
        <v>0</v>
      </c>
      <c r="M3123">
        <v>0</v>
      </c>
      <c r="N3123">
        <v>0</v>
      </c>
      <c r="O3123">
        <v>0</v>
      </c>
      <c r="P3123">
        <v>0</v>
      </c>
      <c r="Q3123" s="45">
        <v>0</v>
      </c>
    </row>
    <row r="3124" spans="1:17" ht="16.899999999999999" customHeight="1" x14ac:dyDescent="0.2">
      <c r="A3124" t="s">
        <v>6906</v>
      </c>
      <c r="B3124" t="s">
        <v>6907</v>
      </c>
      <c r="C3124">
        <v>0</v>
      </c>
      <c r="D3124">
        <v>2</v>
      </c>
      <c r="E3124">
        <v>0</v>
      </c>
      <c r="F3124">
        <v>0</v>
      </c>
      <c r="G3124">
        <v>11</v>
      </c>
      <c r="H3124">
        <v>7</v>
      </c>
      <c r="I3124">
        <v>0</v>
      </c>
      <c r="J3124">
        <v>1</v>
      </c>
      <c r="K3124">
        <v>0</v>
      </c>
      <c r="L3124">
        <v>0</v>
      </c>
      <c r="M3124">
        <v>0</v>
      </c>
      <c r="N3124">
        <v>2</v>
      </c>
      <c r="O3124">
        <v>0</v>
      </c>
      <c r="P3124">
        <v>3</v>
      </c>
      <c r="Q3124" s="45">
        <v>0</v>
      </c>
    </row>
    <row r="3125" spans="1:17" ht="16.899999999999999" customHeight="1" x14ac:dyDescent="0.2">
      <c r="A3125" t="s">
        <v>6908</v>
      </c>
      <c r="B3125" t="s">
        <v>6909</v>
      </c>
      <c r="C3125">
        <v>0</v>
      </c>
      <c r="D3125">
        <v>1</v>
      </c>
      <c r="E3125">
        <v>0</v>
      </c>
      <c r="F3125">
        <v>0</v>
      </c>
      <c r="G3125">
        <v>13</v>
      </c>
      <c r="H3125">
        <v>4</v>
      </c>
      <c r="I3125">
        <v>2</v>
      </c>
      <c r="J3125">
        <v>0</v>
      </c>
      <c r="K3125">
        <v>0</v>
      </c>
      <c r="L3125">
        <v>0</v>
      </c>
      <c r="M3125">
        <v>0</v>
      </c>
      <c r="N3125">
        <v>3</v>
      </c>
      <c r="O3125">
        <v>0</v>
      </c>
      <c r="P3125">
        <v>1</v>
      </c>
      <c r="Q3125" s="45">
        <v>0</v>
      </c>
    </row>
    <row r="3126" spans="1:17" ht="16.899999999999999" customHeight="1" x14ac:dyDescent="0.2">
      <c r="A3126" t="s">
        <v>6910</v>
      </c>
      <c r="B3126" t="s">
        <v>6911</v>
      </c>
      <c r="C3126">
        <v>0</v>
      </c>
      <c r="D3126">
        <v>2</v>
      </c>
      <c r="E3126">
        <v>0</v>
      </c>
      <c r="F3126">
        <v>0</v>
      </c>
      <c r="G3126">
        <v>8</v>
      </c>
      <c r="H3126">
        <v>1</v>
      </c>
      <c r="I3126">
        <v>1</v>
      </c>
      <c r="J3126">
        <v>1</v>
      </c>
      <c r="K3126">
        <v>0</v>
      </c>
      <c r="L3126">
        <v>0</v>
      </c>
      <c r="M3126">
        <v>0</v>
      </c>
      <c r="N3126">
        <v>2</v>
      </c>
      <c r="O3126">
        <v>1</v>
      </c>
      <c r="P3126">
        <v>2</v>
      </c>
      <c r="Q3126" s="45">
        <v>0</v>
      </c>
    </row>
    <row r="3127" spans="1:17" ht="16.899999999999999" customHeight="1" x14ac:dyDescent="0.2">
      <c r="A3127" t="s">
        <v>6912</v>
      </c>
      <c r="B3127" t="s">
        <v>6913</v>
      </c>
      <c r="C3127">
        <v>0</v>
      </c>
      <c r="D3127">
        <v>2</v>
      </c>
      <c r="E3127">
        <v>0</v>
      </c>
      <c r="F3127">
        <v>0</v>
      </c>
      <c r="G3127">
        <v>3</v>
      </c>
      <c r="H3127">
        <v>2</v>
      </c>
      <c r="I3127">
        <v>1</v>
      </c>
      <c r="J3127">
        <v>1</v>
      </c>
      <c r="K3127">
        <v>0</v>
      </c>
      <c r="L3127">
        <v>0</v>
      </c>
      <c r="M3127">
        <v>0</v>
      </c>
      <c r="N3127">
        <v>1</v>
      </c>
      <c r="O3127">
        <v>0</v>
      </c>
      <c r="P3127">
        <v>2</v>
      </c>
      <c r="Q3127" s="45">
        <v>0</v>
      </c>
    </row>
    <row r="3128" spans="1:17" ht="16.899999999999999" customHeight="1" x14ac:dyDescent="0.2">
      <c r="A3128" t="s">
        <v>6914</v>
      </c>
      <c r="B3128" t="s">
        <v>6915</v>
      </c>
      <c r="C3128">
        <v>0</v>
      </c>
      <c r="D3128">
        <v>0</v>
      </c>
      <c r="E3128">
        <v>0</v>
      </c>
      <c r="F3128">
        <v>0</v>
      </c>
      <c r="G3128">
        <v>2</v>
      </c>
      <c r="H3128">
        <v>4</v>
      </c>
      <c r="I3128">
        <v>0</v>
      </c>
      <c r="J3128">
        <v>1</v>
      </c>
      <c r="K3128">
        <v>0</v>
      </c>
      <c r="L3128">
        <v>0</v>
      </c>
      <c r="M3128">
        <v>0</v>
      </c>
      <c r="N3128">
        <v>1</v>
      </c>
      <c r="O3128">
        <v>0</v>
      </c>
      <c r="P3128">
        <v>2</v>
      </c>
      <c r="Q3128" s="45">
        <v>0</v>
      </c>
    </row>
    <row r="3129" spans="1:17" ht="16.899999999999999" customHeight="1" x14ac:dyDescent="0.2">
      <c r="A3129" t="s">
        <v>6916</v>
      </c>
      <c r="B3129" t="s">
        <v>6917</v>
      </c>
      <c r="C3129">
        <v>0</v>
      </c>
      <c r="D3129">
        <v>0</v>
      </c>
      <c r="E3129">
        <v>1</v>
      </c>
      <c r="F3129">
        <v>0</v>
      </c>
      <c r="G3129">
        <v>15</v>
      </c>
      <c r="H3129">
        <v>1</v>
      </c>
      <c r="I3129">
        <v>0</v>
      </c>
      <c r="J3129">
        <v>2</v>
      </c>
      <c r="K3129">
        <v>0</v>
      </c>
      <c r="L3129">
        <v>0</v>
      </c>
      <c r="M3129">
        <v>0</v>
      </c>
      <c r="N3129">
        <v>0</v>
      </c>
      <c r="O3129">
        <v>0</v>
      </c>
      <c r="P3129">
        <v>2</v>
      </c>
      <c r="Q3129" s="45">
        <v>0</v>
      </c>
    </row>
    <row r="3130" spans="1:17" ht="16.899999999999999" customHeight="1" x14ac:dyDescent="0.2">
      <c r="A3130" t="s">
        <v>6918</v>
      </c>
      <c r="B3130" t="s">
        <v>6919</v>
      </c>
      <c r="C3130">
        <v>0</v>
      </c>
      <c r="D3130">
        <v>1</v>
      </c>
      <c r="E3130">
        <v>0</v>
      </c>
      <c r="F3130">
        <v>0</v>
      </c>
      <c r="G3130">
        <v>2</v>
      </c>
      <c r="H3130">
        <v>0</v>
      </c>
      <c r="I3130">
        <v>0</v>
      </c>
      <c r="J3130">
        <v>0</v>
      </c>
      <c r="K3130">
        <v>0</v>
      </c>
      <c r="L3130">
        <v>0</v>
      </c>
      <c r="M3130">
        <v>0</v>
      </c>
      <c r="N3130">
        <v>2</v>
      </c>
      <c r="O3130">
        <v>0</v>
      </c>
      <c r="P3130">
        <v>0</v>
      </c>
      <c r="Q3130" s="45">
        <v>0</v>
      </c>
    </row>
    <row r="3131" spans="1:17" ht="16.899999999999999" customHeight="1" x14ac:dyDescent="0.2">
      <c r="A3131" t="s">
        <v>6920</v>
      </c>
      <c r="B3131" t="s">
        <v>6921</v>
      </c>
      <c r="C3131">
        <v>0</v>
      </c>
      <c r="D3131">
        <v>1</v>
      </c>
      <c r="E3131">
        <v>0</v>
      </c>
      <c r="F3131">
        <v>0</v>
      </c>
      <c r="G3131">
        <v>2</v>
      </c>
      <c r="H3131">
        <v>0</v>
      </c>
      <c r="I3131">
        <v>0</v>
      </c>
      <c r="J3131">
        <v>0</v>
      </c>
      <c r="K3131">
        <v>0</v>
      </c>
      <c r="L3131">
        <v>0</v>
      </c>
      <c r="M3131">
        <v>0</v>
      </c>
      <c r="N3131">
        <v>1</v>
      </c>
      <c r="O3131">
        <v>0</v>
      </c>
      <c r="P3131">
        <v>0</v>
      </c>
      <c r="Q3131" s="45">
        <v>0</v>
      </c>
    </row>
    <row r="3132" spans="1:17" ht="16.899999999999999" customHeight="1" x14ac:dyDescent="0.2">
      <c r="A3132" t="s">
        <v>6922</v>
      </c>
      <c r="B3132" t="s">
        <v>6923</v>
      </c>
      <c r="C3132">
        <v>0</v>
      </c>
      <c r="D3132">
        <v>1</v>
      </c>
      <c r="E3132">
        <v>0</v>
      </c>
      <c r="F3132">
        <v>0</v>
      </c>
      <c r="G3132">
        <v>2</v>
      </c>
      <c r="H3132">
        <v>0</v>
      </c>
      <c r="I3132">
        <v>0</v>
      </c>
      <c r="J3132">
        <v>0</v>
      </c>
      <c r="K3132">
        <v>0</v>
      </c>
      <c r="L3132">
        <v>0</v>
      </c>
      <c r="M3132">
        <v>0</v>
      </c>
      <c r="N3132">
        <v>0</v>
      </c>
      <c r="O3132">
        <v>0</v>
      </c>
      <c r="P3132">
        <v>0</v>
      </c>
      <c r="Q3132" s="45">
        <v>0</v>
      </c>
    </row>
    <row r="3133" spans="1:17" ht="16.899999999999999" customHeight="1" x14ac:dyDescent="0.2">
      <c r="A3133" t="s">
        <v>6924</v>
      </c>
      <c r="B3133" t="s">
        <v>6925</v>
      </c>
      <c r="C3133">
        <v>0</v>
      </c>
      <c r="D3133">
        <v>0</v>
      </c>
      <c r="E3133">
        <v>0</v>
      </c>
      <c r="F3133">
        <v>0</v>
      </c>
      <c r="G3133">
        <v>12</v>
      </c>
      <c r="H3133">
        <v>2</v>
      </c>
      <c r="I3133">
        <v>0</v>
      </c>
      <c r="J3133">
        <v>1</v>
      </c>
      <c r="K3133">
        <v>0</v>
      </c>
      <c r="L3133">
        <v>0</v>
      </c>
      <c r="M3133">
        <v>0</v>
      </c>
      <c r="N3133">
        <v>2</v>
      </c>
      <c r="O3133">
        <v>0</v>
      </c>
      <c r="P3133">
        <v>1</v>
      </c>
      <c r="Q3133" s="45">
        <v>0</v>
      </c>
    </row>
    <row r="3134" spans="1:17" ht="16.899999999999999" customHeight="1" x14ac:dyDescent="0.2">
      <c r="A3134" t="s">
        <v>6926</v>
      </c>
      <c r="B3134" t="s">
        <v>6927</v>
      </c>
      <c r="C3134">
        <v>0</v>
      </c>
      <c r="D3134">
        <v>0</v>
      </c>
      <c r="E3134">
        <v>0</v>
      </c>
      <c r="F3134">
        <v>0</v>
      </c>
      <c r="G3134">
        <v>1</v>
      </c>
      <c r="H3134">
        <v>0</v>
      </c>
      <c r="I3134">
        <v>0</v>
      </c>
      <c r="J3134">
        <v>0</v>
      </c>
      <c r="K3134">
        <v>0</v>
      </c>
      <c r="L3134">
        <v>0</v>
      </c>
      <c r="M3134">
        <v>0</v>
      </c>
      <c r="N3134">
        <v>0</v>
      </c>
      <c r="O3134">
        <v>0</v>
      </c>
      <c r="P3134">
        <v>0</v>
      </c>
      <c r="Q3134" s="45">
        <v>0</v>
      </c>
    </row>
    <row r="3135" spans="1:17" ht="16.899999999999999" customHeight="1" x14ac:dyDescent="0.2">
      <c r="A3135" t="s">
        <v>6928</v>
      </c>
      <c r="B3135" t="s">
        <v>6929</v>
      </c>
      <c r="C3135">
        <v>0</v>
      </c>
      <c r="D3135">
        <v>0</v>
      </c>
      <c r="E3135">
        <v>0</v>
      </c>
      <c r="F3135">
        <v>0</v>
      </c>
      <c r="G3135">
        <v>6</v>
      </c>
      <c r="H3135">
        <v>2</v>
      </c>
      <c r="I3135">
        <v>0</v>
      </c>
      <c r="J3135">
        <v>1</v>
      </c>
      <c r="K3135">
        <v>0</v>
      </c>
      <c r="L3135">
        <v>0</v>
      </c>
      <c r="M3135">
        <v>0</v>
      </c>
      <c r="N3135">
        <v>0</v>
      </c>
      <c r="O3135">
        <v>0</v>
      </c>
      <c r="P3135">
        <v>0</v>
      </c>
      <c r="Q3135" s="45">
        <v>0</v>
      </c>
    </row>
    <row r="3136" spans="1:17" ht="16.899999999999999" customHeight="1" x14ac:dyDescent="0.2">
      <c r="A3136" t="s">
        <v>6930</v>
      </c>
      <c r="B3136" t="s">
        <v>6931</v>
      </c>
      <c r="C3136">
        <v>0</v>
      </c>
      <c r="D3136">
        <v>1</v>
      </c>
      <c r="E3136">
        <v>0</v>
      </c>
      <c r="F3136">
        <v>0</v>
      </c>
      <c r="G3136">
        <v>9</v>
      </c>
      <c r="H3136">
        <v>2</v>
      </c>
      <c r="I3136">
        <v>0</v>
      </c>
      <c r="J3136">
        <v>1</v>
      </c>
      <c r="K3136">
        <v>0</v>
      </c>
      <c r="L3136">
        <v>0</v>
      </c>
      <c r="M3136">
        <v>0</v>
      </c>
      <c r="N3136">
        <v>2</v>
      </c>
      <c r="O3136">
        <v>0</v>
      </c>
      <c r="P3136">
        <v>0</v>
      </c>
      <c r="Q3136" s="45">
        <v>0</v>
      </c>
    </row>
    <row r="3137" spans="1:17" ht="16.899999999999999" customHeight="1" x14ac:dyDescent="0.2">
      <c r="A3137" t="s">
        <v>6932</v>
      </c>
      <c r="B3137" t="s">
        <v>6933</v>
      </c>
      <c r="C3137">
        <v>1</v>
      </c>
      <c r="D3137">
        <v>4</v>
      </c>
      <c r="E3137">
        <v>0</v>
      </c>
      <c r="F3137">
        <v>1</v>
      </c>
      <c r="G3137">
        <v>5</v>
      </c>
      <c r="H3137">
        <v>1</v>
      </c>
      <c r="I3137">
        <v>3</v>
      </c>
      <c r="J3137">
        <v>4</v>
      </c>
      <c r="K3137">
        <v>3</v>
      </c>
      <c r="L3137">
        <v>0</v>
      </c>
      <c r="M3137">
        <v>0</v>
      </c>
      <c r="N3137">
        <v>6</v>
      </c>
      <c r="O3137">
        <v>1</v>
      </c>
      <c r="P3137">
        <v>2</v>
      </c>
      <c r="Q3137" s="45">
        <v>0</v>
      </c>
    </row>
    <row r="3138" spans="1:17" ht="16.899999999999999" customHeight="1" x14ac:dyDescent="0.2">
      <c r="A3138" t="s">
        <v>6934</v>
      </c>
      <c r="B3138" t="s">
        <v>6935</v>
      </c>
      <c r="C3138">
        <v>1</v>
      </c>
      <c r="D3138">
        <v>0</v>
      </c>
      <c r="E3138">
        <v>0</v>
      </c>
      <c r="F3138">
        <v>0</v>
      </c>
      <c r="G3138">
        <v>12</v>
      </c>
      <c r="H3138">
        <v>2</v>
      </c>
      <c r="I3138">
        <v>1</v>
      </c>
      <c r="J3138">
        <v>1</v>
      </c>
      <c r="K3138">
        <v>0</v>
      </c>
      <c r="L3138">
        <v>0</v>
      </c>
      <c r="M3138">
        <v>0</v>
      </c>
      <c r="N3138">
        <v>0</v>
      </c>
      <c r="O3138">
        <v>0</v>
      </c>
      <c r="P3138">
        <v>0</v>
      </c>
      <c r="Q3138" s="45">
        <v>0</v>
      </c>
    </row>
    <row r="3139" spans="1:17" ht="16.899999999999999" customHeight="1" x14ac:dyDescent="0.2">
      <c r="A3139" t="s">
        <v>6936</v>
      </c>
      <c r="B3139" t="s">
        <v>6937</v>
      </c>
      <c r="C3139">
        <v>0</v>
      </c>
      <c r="D3139">
        <v>1</v>
      </c>
      <c r="E3139">
        <v>0</v>
      </c>
      <c r="F3139">
        <v>1</v>
      </c>
      <c r="G3139">
        <v>6</v>
      </c>
      <c r="H3139">
        <v>1</v>
      </c>
      <c r="I3139">
        <v>4</v>
      </c>
      <c r="J3139">
        <v>1</v>
      </c>
      <c r="K3139">
        <v>0</v>
      </c>
      <c r="L3139">
        <v>0</v>
      </c>
      <c r="M3139">
        <v>0</v>
      </c>
      <c r="N3139">
        <v>2</v>
      </c>
      <c r="O3139">
        <v>0</v>
      </c>
      <c r="P3139">
        <v>2</v>
      </c>
      <c r="Q3139" s="45">
        <v>0</v>
      </c>
    </row>
    <row r="3140" spans="1:17" ht="16.899999999999999" customHeight="1" x14ac:dyDescent="0.2">
      <c r="A3140" t="s">
        <v>6938</v>
      </c>
      <c r="B3140" t="s">
        <v>6939</v>
      </c>
      <c r="C3140">
        <v>0</v>
      </c>
      <c r="D3140">
        <v>0</v>
      </c>
      <c r="E3140">
        <v>0</v>
      </c>
      <c r="F3140">
        <v>0</v>
      </c>
      <c r="G3140">
        <v>2</v>
      </c>
      <c r="H3140">
        <v>0</v>
      </c>
      <c r="I3140">
        <v>0</v>
      </c>
      <c r="J3140">
        <v>0</v>
      </c>
      <c r="K3140">
        <v>1</v>
      </c>
      <c r="L3140">
        <v>0</v>
      </c>
      <c r="M3140">
        <v>0</v>
      </c>
      <c r="N3140">
        <v>0</v>
      </c>
      <c r="O3140">
        <v>0</v>
      </c>
      <c r="P3140">
        <v>2</v>
      </c>
      <c r="Q3140" s="45">
        <v>0</v>
      </c>
    </row>
    <row r="3141" spans="1:17" ht="16.899999999999999" customHeight="1" x14ac:dyDescent="0.2">
      <c r="A3141" t="s">
        <v>6940</v>
      </c>
      <c r="B3141" t="s">
        <v>6941</v>
      </c>
      <c r="C3141">
        <v>2</v>
      </c>
      <c r="D3141">
        <v>1</v>
      </c>
      <c r="E3141">
        <v>0</v>
      </c>
      <c r="F3141">
        <v>0</v>
      </c>
      <c r="G3141">
        <v>9</v>
      </c>
      <c r="H3141">
        <v>1</v>
      </c>
      <c r="I3141">
        <v>1</v>
      </c>
      <c r="J3141">
        <v>3</v>
      </c>
      <c r="K3141">
        <v>0</v>
      </c>
      <c r="L3141">
        <v>0</v>
      </c>
      <c r="M3141">
        <v>0</v>
      </c>
      <c r="N3141">
        <v>0</v>
      </c>
      <c r="O3141">
        <v>0</v>
      </c>
      <c r="P3141">
        <v>1</v>
      </c>
      <c r="Q3141" s="45">
        <v>0</v>
      </c>
    </row>
    <row r="3142" spans="1:17" ht="16.899999999999999" customHeight="1" x14ac:dyDescent="0.2">
      <c r="A3142" t="s">
        <v>6942</v>
      </c>
      <c r="B3142" t="s">
        <v>6943</v>
      </c>
      <c r="C3142">
        <v>0</v>
      </c>
      <c r="D3142">
        <v>4</v>
      </c>
      <c r="E3142">
        <v>0</v>
      </c>
      <c r="F3142">
        <v>0</v>
      </c>
      <c r="G3142">
        <v>15</v>
      </c>
      <c r="H3142">
        <v>7</v>
      </c>
      <c r="I3142">
        <v>2</v>
      </c>
      <c r="J3142">
        <v>3</v>
      </c>
      <c r="K3142">
        <v>0</v>
      </c>
      <c r="L3142">
        <v>0</v>
      </c>
      <c r="M3142">
        <v>0</v>
      </c>
      <c r="N3142">
        <v>2</v>
      </c>
      <c r="O3142">
        <v>1</v>
      </c>
      <c r="P3142">
        <v>4</v>
      </c>
      <c r="Q3142" s="45">
        <v>0</v>
      </c>
    </row>
    <row r="3143" spans="1:17" ht="16.899999999999999" customHeight="1" x14ac:dyDescent="0.2">
      <c r="A3143" t="s">
        <v>6944</v>
      </c>
      <c r="B3143" t="s">
        <v>6945</v>
      </c>
      <c r="C3143">
        <v>1</v>
      </c>
      <c r="D3143">
        <v>3</v>
      </c>
      <c r="E3143">
        <v>0</v>
      </c>
      <c r="F3143">
        <v>1</v>
      </c>
      <c r="G3143">
        <v>20</v>
      </c>
      <c r="H3143">
        <v>4</v>
      </c>
      <c r="I3143">
        <v>4</v>
      </c>
      <c r="J3143">
        <v>3</v>
      </c>
      <c r="K3143">
        <v>5</v>
      </c>
      <c r="L3143">
        <v>0</v>
      </c>
      <c r="M3143">
        <v>0</v>
      </c>
      <c r="N3143">
        <v>2</v>
      </c>
      <c r="O3143">
        <v>0</v>
      </c>
      <c r="P3143">
        <v>1</v>
      </c>
      <c r="Q3143" s="45">
        <v>0</v>
      </c>
    </row>
    <row r="3144" spans="1:17" ht="16.899999999999999" customHeight="1" x14ac:dyDescent="0.2">
      <c r="A3144" t="s">
        <v>6946</v>
      </c>
      <c r="B3144" t="s">
        <v>6947</v>
      </c>
      <c r="C3144">
        <v>0</v>
      </c>
      <c r="D3144">
        <v>0</v>
      </c>
      <c r="E3144">
        <v>0</v>
      </c>
      <c r="F3144">
        <v>0</v>
      </c>
      <c r="G3144">
        <v>0</v>
      </c>
      <c r="H3144">
        <v>0</v>
      </c>
      <c r="I3144">
        <v>0</v>
      </c>
      <c r="J3144">
        <v>0</v>
      </c>
      <c r="K3144">
        <v>0</v>
      </c>
      <c r="L3144">
        <v>0</v>
      </c>
      <c r="M3144">
        <v>0</v>
      </c>
      <c r="N3144">
        <v>0</v>
      </c>
      <c r="O3144">
        <v>0</v>
      </c>
      <c r="P3144">
        <v>0</v>
      </c>
      <c r="Q3144" s="45">
        <v>0</v>
      </c>
    </row>
    <row r="3145" spans="1:17" ht="16.899999999999999" customHeight="1" x14ac:dyDescent="0.2">
      <c r="A3145" t="s">
        <v>6948</v>
      </c>
      <c r="B3145" t="s">
        <v>6949</v>
      </c>
      <c r="C3145">
        <v>0</v>
      </c>
      <c r="D3145">
        <v>1</v>
      </c>
      <c r="E3145">
        <v>0</v>
      </c>
      <c r="F3145">
        <v>0</v>
      </c>
      <c r="G3145">
        <v>4</v>
      </c>
      <c r="H3145">
        <v>3</v>
      </c>
      <c r="I3145">
        <v>2</v>
      </c>
      <c r="J3145">
        <v>0</v>
      </c>
      <c r="K3145">
        <v>0</v>
      </c>
      <c r="L3145">
        <v>0</v>
      </c>
      <c r="M3145">
        <v>0</v>
      </c>
      <c r="N3145">
        <v>1</v>
      </c>
      <c r="O3145">
        <v>0</v>
      </c>
      <c r="P3145">
        <v>1</v>
      </c>
      <c r="Q3145" s="45">
        <v>0</v>
      </c>
    </row>
    <row r="3146" spans="1:17" ht="16.899999999999999" customHeight="1" x14ac:dyDescent="0.2">
      <c r="A3146" t="s">
        <v>6950</v>
      </c>
      <c r="B3146" t="s">
        <v>6951</v>
      </c>
      <c r="C3146">
        <v>0</v>
      </c>
      <c r="D3146">
        <v>3</v>
      </c>
      <c r="E3146">
        <v>0</v>
      </c>
      <c r="F3146">
        <v>0</v>
      </c>
      <c r="G3146">
        <v>20</v>
      </c>
      <c r="H3146">
        <v>8</v>
      </c>
      <c r="I3146">
        <v>2</v>
      </c>
      <c r="J3146">
        <v>2</v>
      </c>
      <c r="K3146">
        <v>0</v>
      </c>
      <c r="L3146">
        <v>0</v>
      </c>
      <c r="M3146">
        <v>0</v>
      </c>
      <c r="N3146">
        <v>5</v>
      </c>
      <c r="O3146">
        <v>2</v>
      </c>
      <c r="P3146">
        <v>3</v>
      </c>
      <c r="Q3146" s="45">
        <v>0</v>
      </c>
    </row>
    <row r="3147" spans="1:17" ht="16.899999999999999" customHeight="1" x14ac:dyDescent="0.2">
      <c r="A3147" t="s">
        <v>6952</v>
      </c>
      <c r="B3147" t="s">
        <v>6953</v>
      </c>
      <c r="C3147">
        <v>0</v>
      </c>
      <c r="D3147">
        <v>3</v>
      </c>
      <c r="E3147">
        <v>1</v>
      </c>
      <c r="F3147">
        <v>0</v>
      </c>
      <c r="G3147">
        <v>1</v>
      </c>
      <c r="H3147">
        <v>0</v>
      </c>
      <c r="I3147">
        <v>0</v>
      </c>
      <c r="J3147">
        <v>1</v>
      </c>
      <c r="K3147">
        <v>0</v>
      </c>
      <c r="L3147">
        <v>0</v>
      </c>
      <c r="M3147">
        <v>0</v>
      </c>
      <c r="N3147">
        <v>1</v>
      </c>
      <c r="O3147">
        <v>0</v>
      </c>
      <c r="P3147">
        <v>0</v>
      </c>
      <c r="Q3147" s="45">
        <v>0</v>
      </c>
    </row>
    <row r="3148" spans="1:17" ht="16.899999999999999" customHeight="1" x14ac:dyDescent="0.2">
      <c r="A3148" t="s">
        <v>6954</v>
      </c>
      <c r="B3148" t="s">
        <v>6955</v>
      </c>
      <c r="C3148">
        <v>0</v>
      </c>
      <c r="D3148">
        <v>1</v>
      </c>
      <c r="E3148">
        <v>0</v>
      </c>
      <c r="F3148">
        <v>0</v>
      </c>
      <c r="G3148">
        <v>0</v>
      </c>
      <c r="H3148">
        <v>0</v>
      </c>
      <c r="I3148">
        <v>1</v>
      </c>
      <c r="J3148">
        <v>1</v>
      </c>
      <c r="K3148">
        <v>0</v>
      </c>
      <c r="L3148">
        <v>0</v>
      </c>
      <c r="M3148">
        <v>0</v>
      </c>
      <c r="N3148">
        <v>0</v>
      </c>
      <c r="O3148">
        <v>0</v>
      </c>
      <c r="P3148">
        <v>0</v>
      </c>
      <c r="Q3148" s="45">
        <v>0</v>
      </c>
    </row>
    <row r="3149" spans="1:17" ht="16.899999999999999" customHeight="1" x14ac:dyDescent="0.2">
      <c r="A3149" t="s">
        <v>6956</v>
      </c>
      <c r="B3149" t="s">
        <v>6957</v>
      </c>
      <c r="C3149">
        <v>0</v>
      </c>
      <c r="D3149">
        <v>1</v>
      </c>
      <c r="E3149">
        <v>1</v>
      </c>
      <c r="F3149">
        <v>0</v>
      </c>
      <c r="G3149">
        <v>1</v>
      </c>
      <c r="H3149">
        <v>2</v>
      </c>
      <c r="I3149">
        <v>0</v>
      </c>
      <c r="J3149">
        <v>0</v>
      </c>
      <c r="K3149">
        <v>0</v>
      </c>
      <c r="L3149">
        <v>0</v>
      </c>
      <c r="M3149">
        <v>0</v>
      </c>
      <c r="N3149">
        <v>0</v>
      </c>
      <c r="O3149">
        <v>0</v>
      </c>
      <c r="P3149">
        <v>6</v>
      </c>
      <c r="Q3149" s="45">
        <v>0</v>
      </c>
    </row>
    <row r="3150" spans="1:17" ht="16.899999999999999" customHeight="1" x14ac:dyDescent="0.2">
      <c r="A3150" t="s">
        <v>6958</v>
      </c>
      <c r="B3150" t="s">
        <v>6959</v>
      </c>
      <c r="C3150">
        <v>0</v>
      </c>
      <c r="D3150">
        <v>0</v>
      </c>
      <c r="E3150">
        <v>0</v>
      </c>
      <c r="F3150">
        <v>0</v>
      </c>
      <c r="G3150">
        <v>4</v>
      </c>
      <c r="H3150">
        <v>0</v>
      </c>
      <c r="I3150">
        <v>0</v>
      </c>
      <c r="J3150">
        <v>0</v>
      </c>
      <c r="K3150">
        <v>0</v>
      </c>
      <c r="L3150">
        <v>0</v>
      </c>
      <c r="M3150">
        <v>0</v>
      </c>
      <c r="N3150">
        <v>0</v>
      </c>
      <c r="O3150">
        <v>0</v>
      </c>
      <c r="P3150">
        <v>0</v>
      </c>
      <c r="Q3150" s="45">
        <v>0</v>
      </c>
    </row>
    <row r="3151" spans="1:17" ht="16.899999999999999" customHeight="1" x14ac:dyDescent="0.2">
      <c r="A3151" t="s">
        <v>6960</v>
      </c>
      <c r="B3151" t="s">
        <v>6961</v>
      </c>
      <c r="C3151">
        <v>0</v>
      </c>
      <c r="D3151">
        <v>0</v>
      </c>
      <c r="E3151">
        <v>0</v>
      </c>
      <c r="F3151">
        <v>0</v>
      </c>
      <c r="G3151">
        <v>0</v>
      </c>
      <c r="H3151">
        <v>0</v>
      </c>
      <c r="I3151">
        <v>0</v>
      </c>
      <c r="J3151">
        <v>0</v>
      </c>
      <c r="K3151">
        <v>0</v>
      </c>
      <c r="L3151">
        <v>0</v>
      </c>
      <c r="M3151">
        <v>0</v>
      </c>
      <c r="N3151">
        <v>0</v>
      </c>
      <c r="O3151">
        <v>0</v>
      </c>
      <c r="P3151">
        <v>0</v>
      </c>
      <c r="Q3151" s="45">
        <v>0</v>
      </c>
    </row>
    <row r="3152" spans="1:17" ht="16.899999999999999" customHeight="1" x14ac:dyDescent="0.2">
      <c r="A3152" t="s">
        <v>6962</v>
      </c>
      <c r="B3152" t="s">
        <v>6963</v>
      </c>
      <c r="C3152">
        <v>0</v>
      </c>
      <c r="D3152">
        <v>4</v>
      </c>
      <c r="E3152">
        <v>0</v>
      </c>
      <c r="F3152">
        <v>0</v>
      </c>
      <c r="G3152">
        <v>0</v>
      </c>
      <c r="H3152">
        <v>2</v>
      </c>
      <c r="I3152">
        <v>0</v>
      </c>
      <c r="J3152">
        <v>0</v>
      </c>
      <c r="K3152">
        <v>0</v>
      </c>
      <c r="L3152">
        <v>0</v>
      </c>
      <c r="M3152">
        <v>0</v>
      </c>
      <c r="N3152">
        <v>1</v>
      </c>
      <c r="O3152">
        <v>0</v>
      </c>
      <c r="P3152">
        <v>1</v>
      </c>
      <c r="Q3152" s="45">
        <v>0</v>
      </c>
    </row>
    <row r="3153" spans="1:17" ht="16.899999999999999" customHeight="1" x14ac:dyDescent="0.2">
      <c r="A3153" t="s">
        <v>6964</v>
      </c>
      <c r="B3153" t="s">
        <v>6965</v>
      </c>
      <c r="C3153">
        <v>0</v>
      </c>
      <c r="D3153">
        <v>0</v>
      </c>
      <c r="E3153">
        <v>0</v>
      </c>
      <c r="F3153">
        <v>0</v>
      </c>
      <c r="G3153">
        <v>2</v>
      </c>
      <c r="H3153">
        <v>0</v>
      </c>
      <c r="I3153">
        <v>0</v>
      </c>
      <c r="J3153">
        <v>0</v>
      </c>
      <c r="K3153">
        <v>1</v>
      </c>
      <c r="L3153">
        <v>0</v>
      </c>
      <c r="M3153">
        <v>0</v>
      </c>
      <c r="N3153">
        <v>0</v>
      </c>
      <c r="O3153">
        <v>1</v>
      </c>
      <c r="P3153">
        <v>3</v>
      </c>
      <c r="Q3153" s="45">
        <v>0</v>
      </c>
    </row>
    <row r="3154" spans="1:17" ht="16.899999999999999" customHeight="1" x14ac:dyDescent="0.2">
      <c r="A3154" t="s">
        <v>6966</v>
      </c>
      <c r="B3154" t="s">
        <v>6967</v>
      </c>
      <c r="C3154">
        <v>0</v>
      </c>
      <c r="D3154">
        <v>1</v>
      </c>
      <c r="E3154">
        <v>0</v>
      </c>
      <c r="F3154">
        <v>0</v>
      </c>
      <c r="G3154">
        <v>8</v>
      </c>
      <c r="H3154">
        <v>3</v>
      </c>
      <c r="I3154">
        <v>2</v>
      </c>
      <c r="J3154">
        <v>0</v>
      </c>
      <c r="K3154">
        <v>0</v>
      </c>
      <c r="L3154">
        <v>0</v>
      </c>
      <c r="M3154">
        <v>0</v>
      </c>
      <c r="N3154">
        <v>0</v>
      </c>
      <c r="O3154">
        <v>0</v>
      </c>
      <c r="P3154">
        <v>2</v>
      </c>
      <c r="Q3154" s="45">
        <v>0</v>
      </c>
    </row>
    <row r="3155" spans="1:17" ht="16.899999999999999" customHeight="1" x14ac:dyDescent="0.2">
      <c r="A3155" t="s">
        <v>6968</v>
      </c>
      <c r="B3155" t="s">
        <v>6969</v>
      </c>
      <c r="C3155">
        <v>0</v>
      </c>
      <c r="D3155">
        <v>1</v>
      </c>
      <c r="E3155">
        <v>0</v>
      </c>
      <c r="F3155">
        <v>0</v>
      </c>
      <c r="G3155">
        <v>12</v>
      </c>
      <c r="H3155">
        <v>2</v>
      </c>
      <c r="I3155">
        <v>0</v>
      </c>
      <c r="J3155">
        <v>1</v>
      </c>
      <c r="K3155">
        <v>0</v>
      </c>
      <c r="L3155">
        <v>0</v>
      </c>
      <c r="M3155">
        <v>0</v>
      </c>
      <c r="N3155">
        <v>1</v>
      </c>
      <c r="O3155">
        <v>0</v>
      </c>
      <c r="P3155">
        <v>1</v>
      </c>
      <c r="Q3155" s="45">
        <v>0</v>
      </c>
    </row>
    <row r="3156" spans="1:17" ht="16.899999999999999" customHeight="1" x14ac:dyDescent="0.2">
      <c r="A3156" t="s">
        <v>6970</v>
      </c>
      <c r="B3156" t="s">
        <v>6971</v>
      </c>
      <c r="C3156">
        <v>0</v>
      </c>
      <c r="D3156">
        <v>2</v>
      </c>
      <c r="E3156">
        <v>0</v>
      </c>
      <c r="F3156">
        <v>0</v>
      </c>
      <c r="G3156">
        <v>4</v>
      </c>
      <c r="H3156">
        <v>2</v>
      </c>
      <c r="I3156">
        <v>2</v>
      </c>
      <c r="J3156">
        <v>0</v>
      </c>
      <c r="K3156">
        <v>0</v>
      </c>
      <c r="L3156">
        <v>0</v>
      </c>
      <c r="M3156">
        <v>0</v>
      </c>
      <c r="N3156">
        <v>1</v>
      </c>
      <c r="O3156">
        <v>0</v>
      </c>
      <c r="P3156">
        <v>1</v>
      </c>
      <c r="Q3156" s="45">
        <v>0</v>
      </c>
    </row>
    <row r="3157" spans="1:17" ht="16.899999999999999" customHeight="1" x14ac:dyDescent="0.2">
      <c r="A3157" t="s">
        <v>6972</v>
      </c>
      <c r="B3157" t="s">
        <v>6973</v>
      </c>
      <c r="C3157">
        <v>0</v>
      </c>
      <c r="D3157">
        <v>1</v>
      </c>
      <c r="E3157">
        <v>0</v>
      </c>
      <c r="F3157">
        <v>0</v>
      </c>
      <c r="G3157">
        <v>6</v>
      </c>
      <c r="H3157">
        <v>3</v>
      </c>
      <c r="I3157">
        <v>0</v>
      </c>
      <c r="J3157">
        <v>0</v>
      </c>
      <c r="K3157">
        <v>0</v>
      </c>
      <c r="L3157">
        <v>0</v>
      </c>
      <c r="M3157">
        <v>0</v>
      </c>
      <c r="N3157">
        <v>1</v>
      </c>
      <c r="O3157">
        <v>0</v>
      </c>
      <c r="P3157">
        <v>1</v>
      </c>
      <c r="Q3157" s="45">
        <v>0</v>
      </c>
    </row>
    <row r="3158" spans="1:17" ht="16.899999999999999" customHeight="1" x14ac:dyDescent="0.2">
      <c r="A3158" t="s">
        <v>6974</v>
      </c>
      <c r="B3158" t="s">
        <v>6975</v>
      </c>
      <c r="C3158">
        <v>0</v>
      </c>
      <c r="D3158">
        <v>0</v>
      </c>
      <c r="E3158">
        <v>0</v>
      </c>
      <c r="F3158">
        <v>0</v>
      </c>
      <c r="G3158">
        <v>10</v>
      </c>
      <c r="H3158">
        <v>0</v>
      </c>
      <c r="I3158">
        <v>0</v>
      </c>
      <c r="J3158">
        <v>0</v>
      </c>
      <c r="K3158">
        <v>3</v>
      </c>
      <c r="L3158">
        <v>0</v>
      </c>
      <c r="M3158">
        <v>0</v>
      </c>
      <c r="N3158">
        <v>0</v>
      </c>
      <c r="O3158">
        <v>0</v>
      </c>
      <c r="P3158">
        <v>3</v>
      </c>
      <c r="Q3158" s="45">
        <v>0</v>
      </c>
    </row>
    <row r="3159" spans="1:17" ht="16.899999999999999" customHeight="1" x14ac:dyDescent="0.2">
      <c r="A3159" t="s">
        <v>6976</v>
      </c>
      <c r="B3159" t="s">
        <v>6977</v>
      </c>
      <c r="C3159">
        <v>0</v>
      </c>
      <c r="D3159">
        <v>2</v>
      </c>
      <c r="E3159">
        <v>0</v>
      </c>
      <c r="F3159">
        <v>0</v>
      </c>
      <c r="G3159">
        <v>11</v>
      </c>
      <c r="H3159">
        <v>3</v>
      </c>
      <c r="I3159">
        <v>0</v>
      </c>
      <c r="J3159">
        <v>1</v>
      </c>
      <c r="K3159">
        <v>2</v>
      </c>
      <c r="L3159">
        <v>0</v>
      </c>
      <c r="M3159">
        <v>0</v>
      </c>
      <c r="N3159">
        <v>1</v>
      </c>
      <c r="O3159">
        <v>0</v>
      </c>
      <c r="P3159">
        <v>3</v>
      </c>
      <c r="Q3159" s="45">
        <v>0</v>
      </c>
    </row>
    <row r="3160" spans="1:17" ht="16.899999999999999" customHeight="1" x14ac:dyDescent="0.2">
      <c r="A3160" t="s">
        <v>6978</v>
      </c>
      <c r="B3160" t="s">
        <v>6979</v>
      </c>
      <c r="C3160">
        <v>0</v>
      </c>
      <c r="D3160">
        <v>1</v>
      </c>
      <c r="E3160">
        <v>0</v>
      </c>
      <c r="F3160">
        <v>0</v>
      </c>
      <c r="G3160">
        <v>9</v>
      </c>
      <c r="H3160">
        <v>5</v>
      </c>
      <c r="I3160">
        <v>1</v>
      </c>
      <c r="J3160">
        <v>0</v>
      </c>
      <c r="K3160">
        <v>1</v>
      </c>
      <c r="L3160">
        <v>0</v>
      </c>
      <c r="M3160">
        <v>0</v>
      </c>
      <c r="N3160">
        <v>0</v>
      </c>
      <c r="O3160">
        <v>0</v>
      </c>
      <c r="P3160">
        <v>1</v>
      </c>
      <c r="Q3160" s="45">
        <v>0</v>
      </c>
    </row>
    <row r="3161" spans="1:17" ht="16.899999999999999" customHeight="1" x14ac:dyDescent="0.2">
      <c r="A3161" t="s">
        <v>6980</v>
      </c>
      <c r="B3161" t="s">
        <v>6981</v>
      </c>
      <c r="C3161">
        <v>0</v>
      </c>
      <c r="D3161">
        <v>0</v>
      </c>
      <c r="E3161">
        <v>0</v>
      </c>
      <c r="F3161">
        <v>0</v>
      </c>
      <c r="G3161">
        <v>9</v>
      </c>
      <c r="H3161">
        <v>1</v>
      </c>
      <c r="I3161">
        <v>0</v>
      </c>
      <c r="J3161">
        <v>1</v>
      </c>
      <c r="K3161">
        <v>0</v>
      </c>
      <c r="L3161">
        <v>0</v>
      </c>
      <c r="M3161">
        <v>0</v>
      </c>
      <c r="N3161">
        <v>0</v>
      </c>
      <c r="O3161">
        <v>0</v>
      </c>
      <c r="P3161">
        <v>0</v>
      </c>
      <c r="Q3161" s="45">
        <v>0</v>
      </c>
    </row>
    <row r="3162" spans="1:17" ht="16.899999999999999" customHeight="1" x14ac:dyDescent="0.2">
      <c r="A3162" t="s">
        <v>6982</v>
      </c>
      <c r="B3162" t="s">
        <v>6983</v>
      </c>
      <c r="C3162">
        <v>0</v>
      </c>
      <c r="D3162">
        <v>2</v>
      </c>
      <c r="E3162">
        <v>0</v>
      </c>
      <c r="F3162">
        <v>0</v>
      </c>
      <c r="G3162">
        <v>13</v>
      </c>
      <c r="H3162">
        <v>1</v>
      </c>
      <c r="I3162">
        <v>2</v>
      </c>
      <c r="J3162">
        <v>1</v>
      </c>
      <c r="K3162">
        <v>2</v>
      </c>
      <c r="L3162">
        <v>0</v>
      </c>
      <c r="M3162">
        <v>0</v>
      </c>
      <c r="N3162">
        <v>4</v>
      </c>
      <c r="O3162">
        <v>0</v>
      </c>
      <c r="P3162">
        <v>0</v>
      </c>
      <c r="Q3162" s="45">
        <v>0</v>
      </c>
    </row>
    <row r="3163" spans="1:17" ht="16.899999999999999" customHeight="1" x14ac:dyDescent="0.2">
      <c r="A3163" t="s">
        <v>6984</v>
      </c>
      <c r="B3163" t="s">
        <v>6985</v>
      </c>
      <c r="C3163">
        <v>0</v>
      </c>
      <c r="D3163">
        <v>1</v>
      </c>
      <c r="E3163">
        <v>0</v>
      </c>
      <c r="F3163">
        <v>0</v>
      </c>
      <c r="G3163">
        <v>10</v>
      </c>
      <c r="H3163">
        <v>3</v>
      </c>
      <c r="I3163">
        <v>0</v>
      </c>
      <c r="J3163">
        <v>1</v>
      </c>
      <c r="K3163">
        <v>0</v>
      </c>
      <c r="L3163">
        <v>0</v>
      </c>
      <c r="M3163">
        <v>0</v>
      </c>
      <c r="N3163">
        <v>1</v>
      </c>
      <c r="O3163">
        <v>0</v>
      </c>
      <c r="P3163">
        <v>0</v>
      </c>
      <c r="Q3163" s="45">
        <v>0</v>
      </c>
    </row>
    <row r="3164" spans="1:17" ht="16.899999999999999" customHeight="1" x14ac:dyDescent="0.2">
      <c r="A3164" t="s">
        <v>6986</v>
      </c>
      <c r="B3164" t="s">
        <v>6987</v>
      </c>
      <c r="C3164">
        <v>1</v>
      </c>
      <c r="D3164">
        <v>1</v>
      </c>
      <c r="E3164">
        <v>0</v>
      </c>
      <c r="F3164">
        <v>0</v>
      </c>
      <c r="G3164">
        <v>11</v>
      </c>
      <c r="H3164">
        <v>5</v>
      </c>
      <c r="I3164">
        <v>3</v>
      </c>
      <c r="J3164">
        <v>0</v>
      </c>
      <c r="K3164">
        <v>0</v>
      </c>
      <c r="L3164">
        <v>0</v>
      </c>
      <c r="M3164">
        <v>0</v>
      </c>
      <c r="N3164">
        <v>1</v>
      </c>
      <c r="O3164">
        <v>1</v>
      </c>
      <c r="P3164">
        <v>1</v>
      </c>
      <c r="Q3164" s="45">
        <v>0</v>
      </c>
    </row>
    <row r="3165" spans="1:17" ht="16.899999999999999" customHeight="1" x14ac:dyDescent="0.2">
      <c r="A3165" t="s">
        <v>6988</v>
      </c>
      <c r="B3165" t="s">
        <v>6989</v>
      </c>
      <c r="C3165">
        <v>0</v>
      </c>
      <c r="D3165">
        <v>1</v>
      </c>
      <c r="E3165">
        <v>0</v>
      </c>
      <c r="F3165">
        <v>0</v>
      </c>
      <c r="G3165">
        <v>10</v>
      </c>
      <c r="H3165">
        <v>2</v>
      </c>
      <c r="I3165">
        <v>0</v>
      </c>
      <c r="J3165">
        <v>1</v>
      </c>
      <c r="K3165">
        <v>0</v>
      </c>
      <c r="L3165">
        <v>0</v>
      </c>
      <c r="M3165">
        <v>0</v>
      </c>
      <c r="N3165">
        <v>1</v>
      </c>
      <c r="O3165">
        <v>0</v>
      </c>
      <c r="P3165">
        <v>0</v>
      </c>
      <c r="Q3165" s="45">
        <v>0</v>
      </c>
    </row>
    <row r="3166" spans="1:17" ht="16.899999999999999" customHeight="1" x14ac:dyDescent="0.2">
      <c r="A3166" t="s">
        <v>6990</v>
      </c>
      <c r="B3166" t="s">
        <v>6991</v>
      </c>
      <c r="C3166">
        <v>0</v>
      </c>
      <c r="D3166">
        <v>0</v>
      </c>
      <c r="E3166">
        <v>0</v>
      </c>
      <c r="F3166">
        <v>0</v>
      </c>
      <c r="G3166">
        <v>2</v>
      </c>
      <c r="H3166">
        <v>1</v>
      </c>
      <c r="I3166">
        <v>0</v>
      </c>
      <c r="J3166">
        <v>0</v>
      </c>
      <c r="K3166">
        <v>1</v>
      </c>
      <c r="L3166">
        <v>0</v>
      </c>
      <c r="M3166">
        <v>0</v>
      </c>
      <c r="N3166">
        <v>0</v>
      </c>
      <c r="O3166">
        <v>0</v>
      </c>
      <c r="P3166">
        <v>0</v>
      </c>
      <c r="Q3166" s="45">
        <v>0</v>
      </c>
    </row>
    <row r="3167" spans="1:17" ht="16.899999999999999" customHeight="1" x14ac:dyDescent="0.2">
      <c r="A3167" t="s">
        <v>6992</v>
      </c>
      <c r="B3167" t="s">
        <v>6993</v>
      </c>
      <c r="C3167">
        <v>0</v>
      </c>
      <c r="D3167">
        <v>2</v>
      </c>
      <c r="E3167">
        <v>0</v>
      </c>
      <c r="F3167">
        <v>0</v>
      </c>
      <c r="G3167">
        <v>7</v>
      </c>
      <c r="H3167">
        <v>3</v>
      </c>
      <c r="I3167">
        <v>0</v>
      </c>
      <c r="J3167">
        <v>1</v>
      </c>
      <c r="K3167">
        <v>0</v>
      </c>
      <c r="L3167">
        <v>0</v>
      </c>
      <c r="M3167">
        <v>0</v>
      </c>
      <c r="N3167">
        <v>1</v>
      </c>
      <c r="O3167">
        <v>1</v>
      </c>
      <c r="P3167">
        <v>1</v>
      </c>
      <c r="Q3167" s="45">
        <v>0</v>
      </c>
    </row>
    <row r="3168" spans="1:17" ht="16.899999999999999" customHeight="1" x14ac:dyDescent="0.2">
      <c r="A3168" t="s">
        <v>6994</v>
      </c>
      <c r="B3168" t="s">
        <v>6995</v>
      </c>
      <c r="C3168">
        <v>0</v>
      </c>
      <c r="D3168">
        <v>0</v>
      </c>
      <c r="E3168">
        <v>0</v>
      </c>
      <c r="F3168">
        <v>0</v>
      </c>
      <c r="G3168">
        <v>3</v>
      </c>
      <c r="H3168">
        <v>1</v>
      </c>
      <c r="I3168">
        <v>0</v>
      </c>
      <c r="J3168">
        <v>1</v>
      </c>
      <c r="K3168">
        <v>0</v>
      </c>
      <c r="L3168">
        <v>0</v>
      </c>
      <c r="M3168">
        <v>0</v>
      </c>
      <c r="N3168">
        <v>0</v>
      </c>
      <c r="O3168">
        <v>0</v>
      </c>
      <c r="P3168">
        <v>1</v>
      </c>
      <c r="Q3168" s="45">
        <v>0</v>
      </c>
    </row>
    <row r="3169" spans="1:17" ht="16.899999999999999" customHeight="1" x14ac:dyDescent="0.2">
      <c r="A3169" t="s">
        <v>6996</v>
      </c>
      <c r="B3169" t="s">
        <v>6997</v>
      </c>
      <c r="C3169">
        <v>0</v>
      </c>
      <c r="D3169">
        <v>0</v>
      </c>
      <c r="E3169">
        <v>0</v>
      </c>
      <c r="F3169">
        <v>0</v>
      </c>
      <c r="G3169">
        <v>1</v>
      </c>
      <c r="H3169">
        <v>1</v>
      </c>
      <c r="I3169">
        <v>0</v>
      </c>
      <c r="J3169">
        <v>1</v>
      </c>
      <c r="K3169">
        <v>0</v>
      </c>
      <c r="L3169">
        <v>0</v>
      </c>
      <c r="M3169">
        <v>0</v>
      </c>
      <c r="N3169">
        <v>0</v>
      </c>
      <c r="O3169">
        <v>0</v>
      </c>
      <c r="P3169">
        <v>1</v>
      </c>
      <c r="Q3169" s="45">
        <v>0</v>
      </c>
    </row>
    <row r="3170" spans="1:17" ht="16.899999999999999" customHeight="1" x14ac:dyDescent="0.2">
      <c r="A3170" t="s">
        <v>6998</v>
      </c>
      <c r="B3170" t="s">
        <v>6999</v>
      </c>
      <c r="C3170">
        <v>0</v>
      </c>
      <c r="D3170">
        <v>2</v>
      </c>
      <c r="E3170">
        <v>1</v>
      </c>
      <c r="F3170">
        <v>0</v>
      </c>
      <c r="G3170">
        <v>2</v>
      </c>
      <c r="H3170">
        <v>0</v>
      </c>
      <c r="I3170">
        <v>0</v>
      </c>
      <c r="J3170">
        <v>0</v>
      </c>
      <c r="K3170">
        <v>0</v>
      </c>
      <c r="L3170">
        <v>0</v>
      </c>
      <c r="M3170">
        <v>0</v>
      </c>
      <c r="N3170">
        <v>1</v>
      </c>
      <c r="O3170">
        <v>2</v>
      </c>
      <c r="P3170">
        <v>0</v>
      </c>
      <c r="Q3170" s="45">
        <v>0</v>
      </c>
    </row>
    <row r="3171" spans="1:17" ht="16.899999999999999" customHeight="1" x14ac:dyDescent="0.2">
      <c r="A3171" t="s">
        <v>7000</v>
      </c>
      <c r="B3171" t="s">
        <v>7001</v>
      </c>
      <c r="C3171">
        <v>1</v>
      </c>
      <c r="D3171">
        <v>0</v>
      </c>
      <c r="E3171">
        <v>0</v>
      </c>
      <c r="F3171">
        <v>0</v>
      </c>
      <c r="G3171">
        <v>4</v>
      </c>
      <c r="H3171">
        <v>0</v>
      </c>
      <c r="I3171">
        <v>1</v>
      </c>
      <c r="J3171">
        <v>0</v>
      </c>
      <c r="K3171">
        <v>1</v>
      </c>
      <c r="L3171">
        <v>0</v>
      </c>
      <c r="M3171">
        <v>0</v>
      </c>
      <c r="N3171">
        <v>0</v>
      </c>
      <c r="O3171">
        <v>0</v>
      </c>
      <c r="P3171">
        <v>2</v>
      </c>
      <c r="Q3171" s="45">
        <v>0</v>
      </c>
    </row>
    <row r="3172" spans="1:17" ht="16.899999999999999" customHeight="1" x14ac:dyDescent="0.2">
      <c r="A3172" t="s">
        <v>7002</v>
      </c>
      <c r="B3172" t="s">
        <v>7003</v>
      </c>
      <c r="C3172">
        <v>0</v>
      </c>
      <c r="D3172">
        <v>0</v>
      </c>
      <c r="E3172">
        <v>0</v>
      </c>
      <c r="F3172">
        <v>0</v>
      </c>
      <c r="G3172">
        <v>11</v>
      </c>
      <c r="H3172">
        <v>1</v>
      </c>
      <c r="I3172">
        <v>0</v>
      </c>
      <c r="J3172">
        <v>0</v>
      </c>
      <c r="K3172">
        <v>0</v>
      </c>
      <c r="L3172">
        <v>0</v>
      </c>
      <c r="M3172">
        <v>0</v>
      </c>
      <c r="N3172">
        <v>0</v>
      </c>
      <c r="O3172">
        <v>0</v>
      </c>
      <c r="P3172">
        <v>1</v>
      </c>
      <c r="Q3172" s="45">
        <v>0</v>
      </c>
    </row>
    <row r="3173" spans="1:17" ht="16.899999999999999" customHeight="1" x14ac:dyDescent="0.2">
      <c r="A3173" t="s">
        <v>7004</v>
      </c>
      <c r="B3173" t="s">
        <v>7005</v>
      </c>
      <c r="C3173">
        <v>0</v>
      </c>
      <c r="D3173">
        <v>1</v>
      </c>
      <c r="E3173">
        <v>0</v>
      </c>
      <c r="F3173">
        <v>0</v>
      </c>
      <c r="G3173">
        <v>9</v>
      </c>
      <c r="H3173">
        <v>3</v>
      </c>
      <c r="I3173">
        <v>2</v>
      </c>
      <c r="J3173">
        <v>1</v>
      </c>
      <c r="K3173">
        <v>0</v>
      </c>
      <c r="L3173">
        <v>0</v>
      </c>
      <c r="M3173">
        <v>0</v>
      </c>
      <c r="N3173">
        <v>5</v>
      </c>
      <c r="O3173">
        <v>1</v>
      </c>
      <c r="P3173">
        <v>0</v>
      </c>
      <c r="Q3173" s="45">
        <v>0</v>
      </c>
    </row>
    <row r="3174" spans="1:17" ht="16.899999999999999" customHeight="1" x14ac:dyDescent="0.2">
      <c r="A3174" t="s">
        <v>7006</v>
      </c>
      <c r="B3174" t="s">
        <v>7007</v>
      </c>
      <c r="C3174">
        <v>0</v>
      </c>
      <c r="D3174">
        <v>0</v>
      </c>
      <c r="E3174">
        <v>0</v>
      </c>
      <c r="F3174">
        <v>1</v>
      </c>
      <c r="G3174">
        <v>10</v>
      </c>
      <c r="H3174">
        <v>1</v>
      </c>
      <c r="I3174">
        <v>1</v>
      </c>
      <c r="J3174">
        <v>0</v>
      </c>
      <c r="K3174">
        <v>0</v>
      </c>
      <c r="L3174">
        <v>0</v>
      </c>
      <c r="M3174">
        <v>0</v>
      </c>
      <c r="N3174">
        <v>0</v>
      </c>
      <c r="O3174">
        <v>0</v>
      </c>
      <c r="P3174">
        <v>2</v>
      </c>
      <c r="Q3174" s="45">
        <v>0</v>
      </c>
    </row>
    <row r="3175" spans="1:17" ht="16.899999999999999" customHeight="1" x14ac:dyDescent="0.2">
      <c r="A3175" t="s">
        <v>7008</v>
      </c>
      <c r="B3175" t="s">
        <v>7009</v>
      </c>
      <c r="C3175">
        <v>0</v>
      </c>
      <c r="D3175">
        <v>0</v>
      </c>
      <c r="E3175">
        <v>0</v>
      </c>
      <c r="F3175">
        <v>0</v>
      </c>
      <c r="G3175">
        <v>1</v>
      </c>
      <c r="H3175">
        <v>0</v>
      </c>
      <c r="I3175">
        <v>0</v>
      </c>
      <c r="J3175">
        <v>0</v>
      </c>
      <c r="K3175">
        <v>0</v>
      </c>
      <c r="L3175">
        <v>0</v>
      </c>
      <c r="M3175">
        <v>0</v>
      </c>
      <c r="N3175">
        <v>0</v>
      </c>
      <c r="O3175">
        <v>0</v>
      </c>
      <c r="P3175">
        <v>0</v>
      </c>
      <c r="Q3175" s="45">
        <v>0</v>
      </c>
    </row>
    <row r="3176" spans="1:17" ht="16.899999999999999" customHeight="1" x14ac:dyDescent="0.2">
      <c r="A3176" t="s">
        <v>7010</v>
      </c>
      <c r="B3176" t="s">
        <v>7011</v>
      </c>
      <c r="C3176">
        <v>0</v>
      </c>
      <c r="D3176">
        <v>0</v>
      </c>
      <c r="E3176">
        <v>0</v>
      </c>
      <c r="F3176">
        <v>0</v>
      </c>
      <c r="G3176">
        <v>1</v>
      </c>
      <c r="H3176">
        <v>0</v>
      </c>
      <c r="I3176">
        <v>0</v>
      </c>
      <c r="J3176">
        <v>0</v>
      </c>
      <c r="K3176">
        <v>0</v>
      </c>
      <c r="L3176">
        <v>0</v>
      </c>
      <c r="M3176">
        <v>0</v>
      </c>
      <c r="N3176">
        <v>0</v>
      </c>
      <c r="O3176">
        <v>0</v>
      </c>
      <c r="P3176">
        <v>0</v>
      </c>
      <c r="Q3176" s="45">
        <v>0</v>
      </c>
    </row>
    <row r="3177" spans="1:17" ht="16.899999999999999" customHeight="1" x14ac:dyDescent="0.2">
      <c r="A3177" t="s">
        <v>7012</v>
      </c>
      <c r="B3177" t="s">
        <v>7013</v>
      </c>
      <c r="C3177">
        <v>1</v>
      </c>
      <c r="D3177">
        <v>5</v>
      </c>
      <c r="E3177">
        <v>1</v>
      </c>
      <c r="F3177">
        <v>0</v>
      </c>
      <c r="G3177">
        <v>6</v>
      </c>
      <c r="H3177">
        <v>2</v>
      </c>
      <c r="I3177">
        <v>3</v>
      </c>
      <c r="J3177">
        <v>1</v>
      </c>
      <c r="K3177">
        <v>0</v>
      </c>
      <c r="L3177">
        <v>0</v>
      </c>
      <c r="M3177">
        <v>0</v>
      </c>
      <c r="N3177">
        <v>6</v>
      </c>
      <c r="O3177">
        <v>1</v>
      </c>
      <c r="P3177">
        <v>1</v>
      </c>
      <c r="Q3177" s="45">
        <v>0</v>
      </c>
    </row>
    <row r="3178" spans="1:17" ht="16.899999999999999" customHeight="1" x14ac:dyDescent="0.2">
      <c r="A3178" t="s">
        <v>7014</v>
      </c>
      <c r="B3178" t="s">
        <v>7015</v>
      </c>
      <c r="C3178">
        <v>0</v>
      </c>
      <c r="D3178">
        <v>1</v>
      </c>
      <c r="E3178">
        <v>0</v>
      </c>
      <c r="F3178">
        <v>0</v>
      </c>
      <c r="G3178">
        <v>6</v>
      </c>
      <c r="H3178">
        <v>3</v>
      </c>
      <c r="I3178">
        <v>2</v>
      </c>
      <c r="J3178">
        <v>3</v>
      </c>
      <c r="K3178">
        <v>0</v>
      </c>
      <c r="L3178">
        <v>0</v>
      </c>
      <c r="M3178">
        <v>0</v>
      </c>
      <c r="N3178">
        <v>4</v>
      </c>
      <c r="O3178">
        <v>1</v>
      </c>
      <c r="P3178">
        <v>0</v>
      </c>
      <c r="Q3178" s="45">
        <v>0</v>
      </c>
    </row>
    <row r="3179" spans="1:17" ht="16.899999999999999" customHeight="1" x14ac:dyDescent="0.2">
      <c r="A3179" t="s">
        <v>7016</v>
      </c>
      <c r="B3179" t="s">
        <v>7017</v>
      </c>
      <c r="C3179">
        <v>0</v>
      </c>
      <c r="D3179">
        <v>0</v>
      </c>
      <c r="E3179">
        <v>0</v>
      </c>
      <c r="F3179">
        <v>0</v>
      </c>
      <c r="G3179">
        <v>0</v>
      </c>
      <c r="H3179">
        <v>1</v>
      </c>
      <c r="I3179">
        <v>0</v>
      </c>
      <c r="J3179">
        <v>1</v>
      </c>
      <c r="K3179">
        <v>0</v>
      </c>
      <c r="L3179">
        <v>0</v>
      </c>
      <c r="M3179">
        <v>0</v>
      </c>
      <c r="N3179">
        <v>0</v>
      </c>
      <c r="O3179">
        <v>0</v>
      </c>
      <c r="P3179">
        <v>0</v>
      </c>
      <c r="Q3179" s="45">
        <v>0</v>
      </c>
    </row>
    <row r="3180" spans="1:17" ht="16.899999999999999" customHeight="1" x14ac:dyDescent="0.2">
      <c r="A3180" t="s">
        <v>7018</v>
      </c>
      <c r="B3180" t="s">
        <v>7019</v>
      </c>
      <c r="C3180">
        <v>0</v>
      </c>
      <c r="D3180">
        <v>1</v>
      </c>
      <c r="E3180">
        <v>0</v>
      </c>
      <c r="F3180">
        <v>0</v>
      </c>
      <c r="G3180">
        <v>4</v>
      </c>
      <c r="H3180">
        <v>2</v>
      </c>
      <c r="I3180">
        <v>2</v>
      </c>
      <c r="J3180">
        <v>0</v>
      </c>
      <c r="K3180">
        <v>0</v>
      </c>
      <c r="L3180">
        <v>0</v>
      </c>
      <c r="M3180">
        <v>0</v>
      </c>
      <c r="N3180">
        <v>2</v>
      </c>
      <c r="O3180">
        <v>2</v>
      </c>
      <c r="P3180">
        <v>1</v>
      </c>
      <c r="Q3180" s="45">
        <v>1</v>
      </c>
    </row>
    <row r="3181" spans="1:17" ht="16.899999999999999" customHeight="1" x14ac:dyDescent="0.2">
      <c r="A3181" t="s">
        <v>7020</v>
      </c>
      <c r="B3181" t="s">
        <v>7021</v>
      </c>
      <c r="C3181">
        <v>0</v>
      </c>
      <c r="D3181">
        <v>3</v>
      </c>
      <c r="E3181">
        <v>0</v>
      </c>
      <c r="F3181">
        <v>0</v>
      </c>
      <c r="G3181">
        <v>2</v>
      </c>
      <c r="H3181">
        <v>1</v>
      </c>
      <c r="I3181">
        <v>2</v>
      </c>
      <c r="J3181">
        <v>0</v>
      </c>
      <c r="K3181">
        <v>0</v>
      </c>
      <c r="L3181">
        <v>0</v>
      </c>
      <c r="M3181">
        <v>0</v>
      </c>
      <c r="N3181">
        <v>3</v>
      </c>
      <c r="O3181">
        <v>0</v>
      </c>
      <c r="P3181">
        <v>0</v>
      </c>
      <c r="Q3181" s="45">
        <v>0</v>
      </c>
    </row>
    <row r="3182" spans="1:17" ht="16.899999999999999" customHeight="1" x14ac:dyDescent="0.2">
      <c r="A3182" t="s">
        <v>7022</v>
      </c>
      <c r="B3182" t="s">
        <v>7023</v>
      </c>
      <c r="C3182">
        <v>0</v>
      </c>
      <c r="D3182">
        <v>1</v>
      </c>
      <c r="E3182">
        <v>0</v>
      </c>
      <c r="F3182">
        <v>0</v>
      </c>
      <c r="G3182">
        <v>3</v>
      </c>
      <c r="H3182">
        <v>2</v>
      </c>
      <c r="I3182">
        <v>0</v>
      </c>
      <c r="J3182">
        <v>1</v>
      </c>
      <c r="K3182">
        <v>0</v>
      </c>
      <c r="L3182">
        <v>0</v>
      </c>
      <c r="M3182">
        <v>0</v>
      </c>
      <c r="N3182">
        <v>2</v>
      </c>
      <c r="O3182">
        <v>0</v>
      </c>
      <c r="P3182">
        <v>1</v>
      </c>
      <c r="Q3182" s="45">
        <v>0</v>
      </c>
    </row>
    <row r="3183" spans="1:17" ht="16.899999999999999" customHeight="1" x14ac:dyDescent="0.2">
      <c r="A3183" t="s">
        <v>7024</v>
      </c>
      <c r="B3183" t="s">
        <v>7025</v>
      </c>
      <c r="C3183">
        <v>0</v>
      </c>
      <c r="D3183">
        <v>1</v>
      </c>
      <c r="E3183">
        <v>0</v>
      </c>
      <c r="F3183">
        <v>0</v>
      </c>
      <c r="G3183">
        <v>2</v>
      </c>
      <c r="H3183">
        <v>1</v>
      </c>
      <c r="I3183">
        <v>0</v>
      </c>
      <c r="J3183">
        <v>1</v>
      </c>
      <c r="K3183">
        <v>0</v>
      </c>
      <c r="L3183">
        <v>0</v>
      </c>
      <c r="M3183">
        <v>0</v>
      </c>
      <c r="N3183">
        <v>0</v>
      </c>
      <c r="O3183">
        <v>0</v>
      </c>
      <c r="P3183">
        <v>0</v>
      </c>
      <c r="Q3183" s="45">
        <v>0</v>
      </c>
    </row>
    <row r="3184" spans="1:17" ht="16.899999999999999" customHeight="1" x14ac:dyDescent="0.2">
      <c r="A3184" t="s">
        <v>7026</v>
      </c>
      <c r="B3184" t="s">
        <v>7027</v>
      </c>
      <c r="C3184">
        <v>0</v>
      </c>
      <c r="D3184">
        <v>0</v>
      </c>
      <c r="E3184">
        <v>0</v>
      </c>
      <c r="F3184">
        <v>0</v>
      </c>
      <c r="G3184">
        <v>6</v>
      </c>
      <c r="H3184">
        <v>2</v>
      </c>
      <c r="I3184">
        <v>1</v>
      </c>
      <c r="J3184">
        <v>0</v>
      </c>
      <c r="K3184">
        <v>0</v>
      </c>
      <c r="L3184">
        <v>0</v>
      </c>
      <c r="M3184">
        <v>0</v>
      </c>
      <c r="N3184">
        <v>0</v>
      </c>
      <c r="O3184">
        <v>0</v>
      </c>
      <c r="P3184">
        <v>1</v>
      </c>
      <c r="Q3184" s="45">
        <v>0</v>
      </c>
    </row>
    <row r="3185" spans="1:17" ht="16.899999999999999" customHeight="1" x14ac:dyDescent="0.2">
      <c r="A3185" t="s">
        <v>7028</v>
      </c>
      <c r="B3185" t="s">
        <v>7029</v>
      </c>
      <c r="C3185">
        <v>0</v>
      </c>
      <c r="D3185">
        <v>2</v>
      </c>
      <c r="E3185">
        <v>0</v>
      </c>
      <c r="F3185">
        <v>0</v>
      </c>
      <c r="G3185">
        <v>4</v>
      </c>
      <c r="H3185">
        <v>3</v>
      </c>
      <c r="I3185">
        <v>0</v>
      </c>
      <c r="J3185">
        <v>0</v>
      </c>
      <c r="K3185">
        <v>0</v>
      </c>
      <c r="L3185">
        <v>0</v>
      </c>
      <c r="M3185">
        <v>0</v>
      </c>
      <c r="N3185">
        <v>1</v>
      </c>
      <c r="O3185">
        <v>0</v>
      </c>
      <c r="P3185">
        <v>0</v>
      </c>
      <c r="Q3185" s="45">
        <v>0</v>
      </c>
    </row>
    <row r="3186" spans="1:17" ht="16.899999999999999" customHeight="1" x14ac:dyDescent="0.2">
      <c r="A3186" t="s">
        <v>7030</v>
      </c>
      <c r="B3186" t="s">
        <v>7031</v>
      </c>
      <c r="C3186">
        <v>0</v>
      </c>
      <c r="D3186">
        <v>0</v>
      </c>
      <c r="E3186">
        <v>0</v>
      </c>
      <c r="F3186">
        <v>0</v>
      </c>
      <c r="G3186">
        <v>0</v>
      </c>
      <c r="H3186">
        <v>0</v>
      </c>
      <c r="I3186">
        <v>0</v>
      </c>
      <c r="J3186">
        <v>0</v>
      </c>
      <c r="K3186">
        <v>0</v>
      </c>
      <c r="L3186">
        <v>0</v>
      </c>
      <c r="M3186">
        <v>0</v>
      </c>
      <c r="N3186">
        <v>0</v>
      </c>
      <c r="O3186">
        <v>0</v>
      </c>
      <c r="P3186">
        <v>0</v>
      </c>
      <c r="Q3186" s="45">
        <v>0</v>
      </c>
    </row>
    <row r="3187" spans="1:17" ht="16.899999999999999" customHeight="1" x14ac:dyDescent="0.2">
      <c r="A3187" t="s">
        <v>7032</v>
      </c>
      <c r="B3187" t="s">
        <v>7033</v>
      </c>
      <c r="C3187">
        <v>0</v>
      </c>
      <c r="D3187">
        <v>1</v>
      </c>
      <c r="E3187">
        <v>0</v>
      </c>
      <c r="F3187">
        <v>0</v>
      </c>
      <c r="G3187">
        <v>1</v>
      </c>
      <c r="H3187">
        <v>1</v>
      </c>
      <c r="I3187">
        <v>0</v>
      </c>
      <c r="J3187">
        <v>1</v>
      </c>
      <c r="K3187">
        <v>0</v>
      </c>
      <c r="L3187">
        <v>0</v>
      </c>
      <c r="M3187">
        <v>0</v>
      </c>
      <c r="N3187">
        <v>1</v>
      </c>
      <c r="O3187">
        <v>0</v>
      </c>
      <c r="P3187">
        <v>0</v>
      </c>
      <c r="Q3187" s="45">
        <v>0</v>
      </c>
    </row>
    <row r="3188" spans="1:17" ht="16.899999999999999" customHeight="1" x14ac:dyDescent="0.2">
      <c r="A3188" t="s">
        <v>7034</v>
      </c>
      <c r="B3188" t="s">
        <v>7035</v>
      </c>
      <c r="C3188">
        <v>0</v>
      </c>
      <c r="D3188">
        <v>1</v>
      </c>
      <c r="E3188">
        <v>0</v>
      </c>
      <c r="F3188">
        <v>1</v>
      </c>
      <c r="G3188">
        <v>5</v>
      </c>
      <c r="H3188">
        <v>2</v>
      </c>
      <c r="I3188">
        <v>0</v>
      </c>
      <c r="J3188">
        <v>0</v>
      </c>
      <c r="K3188">
        <v>0</v>
      </c>
      <c r="L3188">
        <v>0</v>
      </c>
      <c r="M3188">
        <v>0</v>
      </c>
      <c r="N3188">
        <v>2</v>
      </c>
      <c r="O3188">
        <v>0</v>
      </c>
      <c r="P3188">
        <v>3</v>
      </c>
      <c r="Q3188" s="45">
        <v>0</v>
      </c>
    </row>
    <row r="3189" spans="1:17" ht="16.899999999999999" customHeight="1" x14ac:dyDescent="0.2">
      <c r="A3189" t="s">
        <v>7036</v>
      </c>
      <c r="B3189" t="s">
        <v>7037</v>
      </c>
      <c r="C3189">
        <v>0</v>
      </c>
      <c r="D3189">
        <v>0</v>
      </c>
      <c r="E3189">
        <v>0</v>
      </c>
      <c r="F3189">
        <v>0</v>
      </c>
      <c r="G3189">
        <v>5</v>
      </c>
      <c r="H3189">
        <v>2</v>
      </c>
      <c r="I3189">
        <v>0</v>
      </c>
      <c r="J3189">
        <v>4</v>
      </c>
      <c r="K3189">
        <v>1</v>
      </c>
      <c r="L3189">
        <v>0</v>
      </c>
      <c r="M3189">
        <v>0</v>
      </c>
      <c r="N3189">
        <v>0</v>
      </c>
      <c r="O3189">
        <v>0</v>
      </c>
      <c r="P3189">
        <v>1</v>
      </c>
      <c r="Q3189" s="45">
        <v>0</v>
      </c>
    </row>
    <row r="3190" spans="1:17" ht="16.899999999999999" customHeight="1" x14ac:dyDescent="0.2">
      <c r="A3190" t="s">
        <v>7038</v>
      </c>
      <c r="B3190" t="s">
        <v>7039</v>
      </c>
      <c r="C3190">
        <v>0</v>
      </c>
      <c r="D3190">
        <v>0</v>
      </c>
      <c r="E3190">
        <v>0</v>
      </c>
      <c r="F3190">
        <v>0</v>
      </c>
      <c r="G3190">
        <v>6</v>
      </c>
      <c r="H3190">
        <v>2</v>
      </c>
      <c r="I3190">
        <v>0</v>
      </c>
      <c r="J3190">
        <v>0</v>
      </c>
      <c r="K3190">
        <v>0</v>
      </c>
      <c r="L3190">
        <v>0</v>
      </c>
      <c r="M3190">
        <v>0</v>
      </c>
      <c r="N3190">
        <v>1</v>
      </c>
      <c r="O3190">
        <v>0</v>
      </c>
      <c r="P3190">
        <v>0</v>
      </c>
      <c r="Q3190" s="45">
        <v>0</v>
      </c>
    </row>
    <row r="3191" spans="1:17" ht="16.899999999999999" customHeight="1" x14ac:dyDescent="0.2">
      <c r="A3191" t="s">
        <v>7040</v>
      </c>
      <c r="B3191" t="s">
        <v>7041</v>
      </c>
      <c r="C3191">
        <v>0</v>
      </c>
      <c r="D3191">
        <v>0</v>
      </c>
      <c r="E3191">
        <v>0</v>
      </c>
      <c r="F3191">
        <v>0</v>
      </c>
      <c r="G3191">
        <v>2</v>
      </c>
      <c r="H3191">
        <v>1</v>
      </c>
      <c r="I3191">
        <v>0</v>
      </c>
      <c r="J3191">
        <v>1</v>
      </c>
      <c r="K3191">
        <v>0</v>
      </c>
      <c r="L3191">
        <v>0</v>
      </c>
      <c r="M3191">
        <v>0</v>
      </c>
      <c r="N3191">
        <v>0</v>
      </c>
      <c r="O3191">
        <v>0</v>
      </c>
      <c r="P3191">
        <v>0</v>
      </c>
      <c r="Q3191" s="45">
        <v>0</v>
      </c>
    </row>
    <row r="3192" spans="1:17" ht="16.899999999999999" customHeight="1" x14ac:dyDescent="0.2">
      <c r="A3192" t="s">
        <v>7042</v>
      </c>
      <c r="B3192" t="s">
        <v>7043</v>
      </c>
      <c r="C3192">
        <v>0</v>
      </c>
      <c r="D3192">
        <v>1</v>
      </c>
      <c r="E3192">
        <v>0</v>
      </c>
      <c r="F3192">
        <v>0</v>
      </c>
      <c r="G3192">
        <v>3</v>
      </c>
      <c r="H3192">
        <v>2</v>
      </c>
      <c r="I3192">
        <v>0</v>
      </c>
      <c r="J3192">
        <v>1</v>
      </c>
      <c r="K3192">
        <v>0</v>
      </c>
      <c r="L3192">
        <v>0</v>
      </c>
      <c r="M3192">
        <v>0</v>
      </c>
      <c r="N3192">
        <v>1</v>
      </c>
      <c r="O3192">
        <v>0</v>
      </c>
      <c r="P3192">
        <v>0</v>
      </c>
      <c r="Q3192" s="45">
        <v>0</v>
      </c>
    </row>
    <row r="3193" spans="1:17" ht="16.899999999999999" customHeight="1" x14ac:dyDescent="0.2">
      <c r="A3193" t="s">
        <v>7044</v>
      </c>
      <c r="B3193" t="s">
        <v>7045</v>
      </c>
      <c r="C3193">
        <v>0</v>
      </c>
      <c r="D3193">
        <v>1</v>
      </c>
      <c r="E3193">
        <v>0</v>
      </c>
      <c r="F3193">
        <v>0</v>
      </c>
      <c r="G3193">
        <v>7</v>
      </c>
      <c r="H3193">
        <v>4</v>
      </c>
      <c r="I3193">
        <v>0</v>
      </c>
      <c r="J3193">
        <v>0</v>
      </c>
      <c r="K3193">
        <v>0</v>
      </c>
      <c r="L3193">
        <v>0</v>
      </c>
      <c r="M3193">
        <v>0</v>
      </c>
      <c r="N3193">
        <v>1</v>
      </c>
      <c r="O3193">
        <v>0</v>
      </c>
      <c r="P3193">
        <v>1</v>
      </c>
      <c r="Q3193" s="45">
        <v>0</v>
      </c>
    </row>
    <row r="3194" spans="1:17" ht="16.899999999999999" customHeight="1" x14ac:dyDescent="0.2">
      <c r="A3194" t="s">
        <v>7046</v>
      </c>
      <c r="B3194" t="s">
        <v>7047</v>
      </c>
      <c r="C3194">
        <v>0</v>
      </c>
      <c r="D3194">
        <v>1</v>
      </c>
      <c r="E3194">
        <v>0</v>
      </c>
      <c r="F3194">
        <v>0</v>
      </c>
      <c r="G3194">
        <v>10</v>
      </c>
      <c r="H3194">
        <v>2</v>
      </c>
      <c r="I3194">
        <v>1</v>
      </c>
      <c r="J3194">
        <v>4</v>
      </c>
      <c r="K3194">
        <v>0</v>
      </c>
      <c r="L3194">
        <v>0</v>
      </c>
      <c r="M3194">
        <v>0</v>
      </c>
      <c r="N3194">
        <v>0</v>
      </c>
      <c r="O3194">
        <v>0</v>
      </c>
      <c r="P3194">
        <v>0</v>
      </c>
      <c r="Q3194" s="45">
        <v>0</v>
      </c>
    </row>
    <row r="3195" spans="1:17" ht="16.899999999999999" customHeight="1" x14ac:dyDescent="0.2">
      <c r="A3195" t="s">
        <v>7048</v>
      </c>
      <c r="B3195" t="s">
        <v>7049</v>
      </c>
      <c r="C3195">
        <v>0</v>
      </c>
      <c r="D3195">
        <v>1</v>
      </c>
      <c r="E3195">
        <v>0</v>
      </c>
      <c r="F3195">
        <v>0</v>
      </c>
      <c r="G3195">
        <v>3</v>
      </c>
      <c r="H3195">
        <v>1</v>
      </c>
      <c r="I3195">
        <v>0</v>
      </c>
      <c r="J3195">
        <v>0</v>
      </c>
      <c r="K3195">
        <v>0</v>
      </c>
      <c r="L3195">
        <v>0</v>
      </c>
      <c r="M3195">
        <v>0</v>
      </c>
      <c r="N3195">
        <v>2</v>
      </c>
      <c r="O3195">
        <v>0</v>
      </c>
      <c r="P3195">
        <v>0</v>
      </c>
      <c r="Q3195" s="45">
        <v>0</v>
      </c>
    </row>
    <row r="3196" spans="1:17" ht="16.899999999999999" customHeight="1" x14ac:dyDescent="0.2">
      <c r="A3196" t="s">
        <v>7050</v>
      </c>
      <c r="B3196" t="s">
        <v>7051</v>
      </c>
      <c r="C3196">
        <v>0</v>
      </c>
      <c r="D3196">
        <v>3</v>
      </c>
      <c r="E3196">
        <v>0</v>
      </c>
      <c r="F3196">
        <v>0</v>
      </c>
      <c r="G3196">
        <v>10</v>
      </c>
      <c r="H3196">
        <v>4</v>
      </c>
      <c r="I3196">
        <v>1</v>
      </c>
      <c r="J3196">
        <v>3</v>
      </c>
      <c r="K3196">
        <v>0</v>
      </c>
      <c r="L3196">
        <v>0</v>
      </c>
      <c r="M3196">
        <v>0</v>
      </c>
      <c r="N3196">
        <v>3</v>
      </c>
      <c r="O3196">
        <v>0</v>
      </c>
      <c r="P3196">
        <v>2</v>
      </c>
      <c r="Q3196" s="45">
        <v>0</v>
      </c>
    </row>
    <row r="3197" spans="1:17" ht="16.899999999999999" customHeight="1" x14ac:dyDescent="0.2">
      <c r="A3197" t="s">
        <v>7052</v>
      </c>
      <c r="B3197" t="s">
        <v>7053</v>
      </c>
      <c r="C3197">
        <v>0</v>
      </c>
      <c r="D3197">
        <v>2</v>
      </c>
      <c r="E3197">
        <v>0</v>
      </c>
      <c r="F3197">
        <v>0</v>
      </c>
      <c r="G3197">
        <v>9</v>
      </c>
      <c r="H3197">
        <v>5</v>
      </c>
      <c r="I3197">
        <v>0</v>
      </c>
      <c r="J3197">
        <v>1</v>
      </c>
      <c r="K3197">
        <v>1</v>
      </c>
      <c r="L3197">
        <v>0</v>
      </c>
      <c r="M3197">
        <v>0</v>
      </c>
      <c r="N3197">
        <v>1</v>
      </c>
      <c r="O3197">
        <v>0</v>
      </c>
      <c r="P3197">
        <v>0</v>
      </c>
      <c r="Q3197" s="45">
        <v>0</v>
      </c>
    </row>
    <row r="3198" spans="1:17" ht="16.899999999999999" customHeight="1" x14ac:dyDescent="0.2">
      <c r="A3198" t="s">
        <v>7054</v>
      </c>
      <c r="B3198" t="s">
        <v>7055</v>
      </c>
      <c r="C3198">
        <v>0</v>
      </c>
      <c r="D3198">
        <v>0</v>
      </c>
      <c r="E3198">
        <v>0</v>
      </c>
      <c r="F3198">
        <v>0</v>
      </c>
      <c r="G3198">
        <v>8</v>
      </c>
      <c r="H3198">
        <v>1</v>
      </c>
      <c r="I3198">
        <v>0</v>
      </c>
      <c r="J3198">
        <v>0</v>
      </c>
      <c r="K3198">
        <v>0</v>
      </c>
      <c r="L3198">
        <v>0</v>
      </c>
      <c r="M3198">
        <v>0</v>
      </c>
      <c r="N3198">
        <v>0</v>
      </c>
      <c r="O3198">
        <v>0</v>
      </c>
      <c r="P3198">
        <v>1</v>
      </c>
      <c r="Q3198" s="45">
        <v>0</v>
      </c>
    </row>
    <row r="3199" spans="1:17" ht="16.899999999999999" customHeight="1" x14ac:dyDescent="0.2">
      <c r="A3199" t="s">
        <v>7056</v>
      </c>
      <c r="B3199" t="s">
        <v>7057</v>
      </c>
      <c r="C3199">
        <v>0</v>
      </c>
      <c r="D3199">
        <v>0</v>
      </c>
      <c r="E3199">
        <v>0</v>
      </c>
      <c r="F3199">
        <v>0</v>
      </c>
      <c r="G3199">
        <v>8</v>
      </c>
      <c r="H3199">
        <v>3</v>
      </c>
      <c r="I3199">
        <v>0</v>
      </c>
      <c r="J3199">
        <v>2</v>
      </c>
      <c r="K3199">
        <v>0</v>
      </c>
      <c r="L3199">
        <v>0</v>
      </c>
      <c r="M3199">
        <v>0</v>
      </c>
      <c r="N3199">
        <v>0</v>
      </c>
      <c r="O3199">
        <v>0</v>
      </c>
      <c r="P3199">
        <v>1</v>
      </c>
      <c r="Q3199" s="45">
        <v>0</v>
      </c>
    </row>
    <row r="3200" spans="1:17" ht="16.899999999999999" customHeight="1" x14ac:dyDescent="0.2">
      <c r="A3200" t="s">
        <v>7058</v>
      </c>
      <c r="B3200" t="s">
        <v>7059</v>
      </c>
      <c r="C3200">
        <v>0</v>
      </c>
      <c r="D3200">
        <v>1</v>
      </c>
      <c r="E3200">
        <v>0</v>
      </c>
      <c r="F3200">
        <v>0</v>
      </c>
      <c r="G3200">
        <v>0</v>
      </c>
      <c r="H3200">
        <v>0</v>
      </c>
      <c r="I3200">
        <v>2</v>
      </c>
      <c r="J3200">
        <v>0</v>
      </c>
      <c r="K3200">
        <v>0</v>
      </c>
      <c r="L3200">
        <v>1</v>
      </c>
      <c r="M3200">
        <v>0</v>
      </c>
      <c r="N3200">
        <v>4</v>
      </c>
      <c r="O3200">
        <v>0</v>
      </c>
      <c r="P3200">
        <v>0</v>
      </c>
      <c r="Q3200" s="45">
        <v>0</v>
      </c>
    </row>
    <row r="3201" spans="1:17" ht="16.899999999999999" customHeight="1" x14ac:dyDescent="0.2">
      <c r="A3201" t="s">
        <v>7060</v>
      </c>
      <c r="B3201" t="s">
        <v>7061</v>
      </c>
      <c r="C3201">
        <v>0</v>
      </c>
      <c r="D3201">
        <v>0</v>
      </c>
      <c r="E3201">
        <v>0</v>
      </c>
      <c r="F3201">
        <v>0</v>
      </c>
      <c r="G3201">
        <v>1</v>
      </c>
      <c r="H3201">
        <v>1</v>
      </c>
      <c r="I3201">
        <v>0</v>
      </c>
      <c r="J3201">
        <v>0</v>
      </c>
      <c r="K3201">
        <v>0</v>
      </c>
      <c r="L3201">
        <v>0</v>
      </c>
      <c r="M3201">
        <v>2</v>
      </c>
      <c r="N3201">
        <v>0</v>
      </c>
      <c r="O3201">
        <v>0</v>
      </c>
      <c r="P3201">
        <v>0</v>
      </c>
      <c r="Q3201" s="45">
        <v>0</v>
      </c>
    </row>
    <row r="3202" spans="1:17" ht="16.899999999999999" customHeight="1" x14ac:dyDescent="0.2">
      <c r="A3202" t="s">
        <v>7062</v>
      </c>
      <c r="B3202" t="s">
        <v>7063</v>
      </c>
      <c r="C3202">
        <v>0</v>
      </c>
      <c r="D3202">
        <v>0</v>
      </c>
      <c r="E3202">
        <v>0</v>
      </c>
      <c r="F3202">
        <v>0</v>
      </c>
      <c r="G3202">
        <v>1</v>
      </c>
      <c r="H3202">
        <v>0</v>
      </c>
      <c r="I3202">
        <v>0</v>
      </c>
      <c r="J3202">
        <v>0</v>
      </c>
      <c r="K3202">
        <v>0</v>
      </c>
      <c r="L3202">
        <v>0</v>
      </c>
      <c r="M3202">
        <v>0</v>
      </c>
      <c r="N3202">
        <v>0</v>
      </c>
      <c r="O3202">
        <v>0</v>
      </c>
      <c r="P3202">
        <v>0</v>
      </c>
      <c r="Q3202" s="45">
        <v>0</v>
      </c>
    </row>
    <row r="3203" spans="1:17" ht="16.899999999999999" customHeight="1" x14ac:dyDescent="0.2">
      <c r="A3203" t="s">
        <v>7064</v>
      </c>
      <c r="B3203" t="s">
        <v>7065</v>
      </c>
      <c r="C3203">
        <v>0</v>
      </c>
      <c r="D3203">
        <v>2</v>
      </c>
      <c r="E3203">
        <v>0</v>
      </c>
      <c r="F3203">
        <v>0</v>
      </c>
      <c r="G3203">
        <v>3</v>
      </c>
      <c r="H3203">
        <v>0</v>
      </c>
      <c r="I3203">
        <v>2</v>
      </c>
      <c r="J3203">
        <v>0</v>
      </c>
      <c r="K3203">
        <v>0</v>
      </c>
      <c r="L3203">
        <v>0</v>
      </c>
      <c r="M3203">
        <v>0</v>
      </c>
      <c r="N3203">
        <v>0</v>
      </c>
      <c r="O3203">
        <v>0</v>
      </c>
      <c r="P3203">
        <v>0</v>
      </c>
      <c r="Q3203" s="45">
        <v>0</v>
      </c>
    </row>
    <row r="3204" spans="1:17" ht="16.899999999999999" customHeight="1" x14ac:dyDescent="0.2">
      <c r="A3204" t="s">
        <v>7066</v>
      </c>
      <c r="B3204" t="s">
        <v>7067</v>
      </c>
      <c r="C3204">
        <v>0</v>
      </c>
      <c r="D3204">
        <v>0</v>
      </c>
      <c r="E3204">
        <v>0</v>
      </c>
      <c r="F3204">
        <v>0</v>
      </c>
      <c r="G3204">
        <v>2</v>
      </c>
      <c r="H3204">
        <v>2</v>
      </c>
      <c r="I3204">
        <v>0</v>
      </c>
      <c r="J3204">
        <v>1</v>
      </c>
      <c r="K3204">
        <v>0</v>
      </c>
      <c r="L3204">
        <v>0</v>
      </c>
      <c r="M3204">
        <v>0</v>
      </c>
      <c r="N3204">
        <v>0</v>
      </c>
      <c r="O3204">
        <v>0</v>
      </c>
      <c r="P3204">
        <v>0</v>
      </c>
      <c r="Q3204" s="45">
        <v>0</v>
      </c>
    </row>
    <row r="3205" spans="1:17" ht="16.899999999999999" customHeight="1" x14ac:dyDescent="0.2">
      <c r="A3205" t="s">
        <v>7068</v>
      </c>
      <c r="B3205" t="s">
        <v>7069</v>
      </c>
      <c r="C3205">
        <v>0</v>
      </c>
      <c r="D3205">
        <v>1</v>
      </c>
      <c r="E3205">
        <v>0</v>
      </c>
      <c r="F3205">
        <v>0</v>
      </c>
      <c r="G3205">
        <v>6</v>
      </c>
      <c r="H3205">
        <v>0</v>
      </c>
      <c r="I3205">
        <v>0</v>
      </c>
      <c r="J3205">
        <v>0</v>
      </c>
      <c r="K3205">
        <v>0</v>
      </c>
      <c r="L3205">
        <v>0</v>
      </c>
      <c r="M3205">
        <v>0</v>
      </c>
      <c r="N3205">
        <v>0</v>
      </c>
      <c r="O3205">
        <v>0</v>
      </c>
      <c r="P3205">
        <v>0</v>
      </c>
      <c r="Q3205" s="45">
        <v>0</v>
      </c>
    </row>
    <row r="3206" spans="1:17" ht="16.899999999999999" customHeight="1" x14ac:dyDescent="0.2">
      <c r="A3206" t="s">
        <v>7070</v>
      </c>
      <c r="B3206" t="s">
        <v>7071</v>
      </c>
      <c r="C3206">
        <v>0</v>
      </c>
      <c r="D3206">
        <v>0</v>
      </c>
      <c r="E3206">
        <v>0</v>
      </c>
      <c r="F3206">
        <v>0</v>
      </c>
      <c r="G3206">
        <v>3</v>
      </c>
      <c r="H3206">
        <v>0</v>
      </c>
      <c r="I3206">
        <v>0</v>
      </c>
      <c r="J3206">
        <v>0</v>
      </c>
      <c r="K3206">
        <v>0</v>
      </c>
      <c r="L3206">
        <v>0</v>
      </c>
      <c r="M3206">
        <v>0</v>
      </c>
      <c r="N3206">
        <v>0</v>
      </c>
      <c r="O3206">
        <v>0</v>
      </c>
      <c r="P3206">
        <v>0</v>
      </c>
      <c r="Q3206" s="45">
        <v>0</v>
      </c>
    </row>
    <row r="3207" spans="1:17" ht="16.899999999999999" customHeight="1" x14ac:dyDescent="0.2">
      <c r="A3207" t="s">
        <v>7072</v>
      </c>
      <c r="B3207" t="s">
        <v>7073</v>
      </c>
      <c r="C3207">
        <v>0</v>
      </c>
      <c r="D3207">
        <v>0</v>
      </c>
      <c r="E3207">
        <v>0</v>
      </c>
      <c r="F3207">
        <v>0</v>
      </c>
      <c r="G3207">
        <v>0</v>
      </c>
      <c r="H3207">
        <v>0</v>
      </c>
      <c r="I3207">
        <v>0</v>
      </c>
      <c r="J3207">
        <v>0</v>
      </c>
      <c r="K3207">
        <v>0</v>
      </c>
      <c r="L3207">
        <v>0</v>
      </c>
      <c r="M3207">
        <v>0</v>
      </c>
      <c r="N3207">
        <v>0</v>
      </c>
      <c r="O3207">
        <v>0</v>
      </c>
      <c r="P3207">
        <v>0</v>
      </c>
      <c r="Q3207" s="45">
        <v>0</v>
      </c>
    </row>
    <row r="3208" spans="1:17" ht="16.899999999999999" customHeight="1" x14ac:dyDescent="0.2">
      <c r="A3208" t="s">
        <v>7074</v>
      </c>
      <c r="B3208" t="s">
        <v>7075</v>
      </c>
      <c r="C3208">
        <v>0</v>
      </c>
      <c r="D3208">
        <v>1</v>
      </c>
      <c r="E3208">
        <v>0</v>
      </c>
      <c r="F3208">
        <v>0</v>
      </c>
      <c r="G3208">
        <v>11</v>
      </c>
      <c r="H3208">
        <v>2</v>
      </c>
      <c r="I3208">
        <v>0</v>
      </c>
      <c r="J3208">
        <v>2</v>
      </c>
      <c r="K3208">
        <v>0</v>
      </c>
      <c r="L3208">
        <v>0</v>
      </c>
      <c r="M3208">
        <v>0</v>
      </c>
      <c r="N3208">
        <v>1</v>
      </c>
      <c r="O3208">
        <v>0</v>
      </c>
      <c r="P3208">
        <v>0</v>
      </c>
      <c r="Q3208" s="45">
        <v>0</v>
      </c>
    </row>
    <row r="3209" spans="1:17" ht="16.899999999999999" customHeight="1" x14ac:dyDescent="0.2">
      <c r="A3209" t="s">
        <v>7076</v>
      </c>
      <c r="B3209" t="s">
        <v>7077</v>
      </c>
      <c r="C3209">
        <v>0</v>
      </c>
      <c r="D3209">
        <v>0</v>
      </c>
      <c r="E3209">
        <v>0</v>
      </c>
      <c r="F3209">
        <v>0</v>
      </c>
      <c r="G3209">
        <v>11</v>
      </c>
      <c r="H3209">
        <v>2</v>
      </c>
      <c r="I3209">
        <v>1</v>
      </c>
      <c r="J3209">
        <v>1</v>
      </c>
      <c r="K3209">
        <v>0</v>
      </c>
      <c r="L3209">
        <v>0</v>
      </c>
      <c r="M3209">
        <v>0</v>
      </c>
      <c r="N3209">
        <v>0</v>
      </c>
      <c r="O3209">
        <v>1</v>
      </c>
      <c r="P3209">
        <v>3</v>
      </c>
      <c r="Q3209" s="45">
        <v>0</v>
      </c>
    </row>
    <row r="3210" spans="1:17" ht="16.899999999999999" customHeight="1" x14ac:dyDescent="0.2">
      <c r="A3210" t="s">
        <v>7078</v>
      </c>
      <c r="B3210" t="s">
        <v>7079</v>
      </c>
      <c r="C3210">
        <v>0</v>
      </c>
      <c r="D3210">
        <v>3</v>
      </c>
      <c r="E3210">
        <v>0</v>
      </c>
      <c r="F3210">
        <v>0</v>
      </c>
      <c r="G3210">
        <v>13</v>
      </c>
      <c r="H3210">
        <v>2</v>
      </c>
      <c r="I3210">
        <v>1</v>
      </c>
      <c r="J3210">
        <v>2</v>
      </c>
      <c r="K3210">
        <v>1</v>
      </c>
      <c r="L3210">
        <v>0</v>
      </c>
      <c r="M3210">
        <v>0</v>
      </c>
      <c r="N3210">
        <v>2</v>
      </c>
      <c r="O3210">
        <v>0</v>
      </c>
      <c r="P3210">
        <v>4</v>
      </c>
      <c r="Q3210" s="45">
        <v>0</v>
      </c>
    </row>
    <row r="3211" spans="1:17" ht="16.899999999999999" customHeight="1" x14ac:dyDescent="0.2">
      <c r="A3211" t="s">
        <v>7080</v>
      </c>
      <c r="B3211" t="s">
        <v>7081</v>
      </c>
      <c r="C3211">
        <v>0</v>
      </c>
      <c r="D3211">
        <v>1</v>
      </c>
      <c r="E3211">
        <v>0</v>
      </c>
      <c r="F3211">
        <v>0</v>
      </c>
      <c r="G3211">
        <v>9</v>
      </c>
      <c r="H3211">
        <v>5</v>
      </c>
      <c r="I3211">
        <v>1</v>
      </c>
      <c r="J3211">
        <v>1</v>
      </c>
      <c r="K3211">
        <v>0</v>
      </c>
      <c r="L3211">
        <v>0</v>
      </c>
      <c r="M3211">
        <v>0</v>
      </c>
      <c r="N3211">
        <v>0</v>
      </c>
      <c r="O3211">
        <v>0</v>
      </c>
      <c r="P3211">
        <v>0</v>
      </c>
      <c r="Q3211" s="45">
        <v>0</v>
      </c>
    </row>
    <row r="3212" spans="1:17" ht="16.899999999999999" customHeight="1" x14ac:dyDescent="0.2">
      <c r="A3212" t="s">
        <v>7082</v>
      </c>
      <c r="B3212" t="s">
        <v>7083</v>
      </c>
      <c r="C3212">
        <v>0</v>
      </c>
      <c r="D3212">
        <v>2</v>
      </c>
      <c r="E3212">
        <v>0</v>
      </c>
      <c r="F3212">
        <v>0</v>
      </c>
      <c r="G3212">
        <v>2</v>
      </c>
      <c r="H3212">
        <v>1</v>
      </c>
      <c r="I3212">
        <v>0</v>
      </c>
      <c r="J3212">
        <v>1</v>
      </c>
      <c r="K3212">
        <v>0</v>
      </c>
      <c r="L3212">
        <v>1</v>
      </c>
      <c r="M3212">
        <v>0</v>
      </c>
      <c r="N3212">
        <v>1</v>
      </c>
      <c r="O3212">
        <v>0</v>
      </c>
      <c r="P3212">
        <v>0</v>
      </c>
      <c r="Q3212" s="45">
        <v>0</v>
      </c>
    </row>
    <row r="3213" spans="1:17" ht="16.899999999999999" customHeight="1" x14ac:dyDescent="0.2">
      <c r="A3213" t="s">
        <v>7084</v>
      </c>
      <c r="B3213" t="s">
        <v>7085</v>
      </c>
      <c r="C3213">
        <v>0</v>
      </c>
      <c r="D3213">
        <v>3</v>
      </c>
      <c r="E3213">
        <v>0</v>
      </c>
      <c r="F3213">
        <v>0</v>
      </c>
      <c r="G3213">
        <v>10</v>
      </c>
      <c r="H3213">
        <v>4</v>
      </c>
      <c r="I3213">
        <v>3</v>
      </c>
      <c r="J3213">
        <v>1</v>
      </c>
      <c r="K3213">
        <v>8</v>
      </c>
      <c r="L3213">
        <v>0</v>
      </c>
      <c r="M3213">
        <v>0</v>
      </c>
      <c r="N3213">
        <v>1</v>
      </c>
      <c r="O3213">
        <v>1</v>
      </c>
      <c r="P3213">
        <v>3</v>
      </c>
      <c r="Q3213" s="45">
        <v>0</v>
      </c>
    </row>
    <row r="3214" spans="1:17" ht="16.899999999999999" customHeight="1" x14ac:dyDescent="0.2">
      <c r="A3214" t="s">
        <v>7086</v>
      </c>
      <c r="B3214" t="s">
        <v>7087</v>
      </c>
      <c r="C3214">
        <v>0</v>
      </c>
      <c r="D3214">
        <v>2</v>
      </c>
      <c r="E3214">
        <v>0</v>
      </c>
      <c r="F3214">
        <v>0</v>
      </c>
      <c r="G3214">
        <v>7</v>
      </c>
      <c r="H3214">
        <v>2</v>
      </c>
      <c r="I3214">
        <v>1</v>
      </c>
      <c r="J3214">
        <v>2</v>
      </c>
      <c r="K3214">
        <v>0</v>
      </c>
      <c r="L3214">
        <v>0</v>
      </c>
      <c r="M3214">
        <v>0</v>
      </c>
      <c r="N3214">
        <v>0</v>
      </c>
      <c r="O3214">
        <v>0</v>
      </c>
      <c r="P3214">
        <v>2</v>
      </c>
      <c r="Q3214" s="45">
        <v>0</v>
      </c>
    </row>
    <row r="3215" spans="1:17" ht="16.899999999999999" customHeight="1" x14ac:dyDescent="0.2">
      <c r="A3215" t="s">
        <v>7088</v>
      </c>
      <c r="B3215" t="s">
        <v>7089</v>
      </c>
      <c r="C3215">
        <v>1</v>
      </c>
      <c r="D3215">
        <v>3</v>
      </c>
      <c r="E3215">
        <v>0</v>
      </c>
      <c r="F3215">
        <v>0</v>
      </c>
      <c r="G3215">
        <v>16</v>
      </c>
      <c r="H3215">
        <v>8</v>
      </c>
      <c r="I3215">
        <v>4</v>
      </c>
      <c r="J3215">
        <v>3</v>
      </c>
      <c r="K3215">
        <v>0</v>
      </c>
      <c r="L3215">
        <v>0</v>
      </c>
      <c r="M3215">
        <v>0</v>
      </c>
      <c r="N3215">
        <v>3</v>
      </c>
      <c r="O3215">
        <v>1</v>
      </c>
      <c r="P3215">
        <v>3</v>
      </c>
      <c r="Q3215" s="45">
        <v>0</v>
      </c>
    </row>
    <row r="3216" spans="1:17" ht="16.899999999999999" customHeight="1" x14ac:dyDescent="0.2">
      <c r="A3216" t="s">
        <v>7090</v>
      </c>
      <c r="B3216" t="s">
        <v>7091</v>
      </c>
      <c r="C3216">
        <v>0</v>
      </c>
      <c r="D3216">
        <v>0</v>
      </c>
      <c r="E3216">
        <v>0</v>
      </c>
      <c r="F3216">
        <v>0</v>
      </c>
      <c r="G3216">
        <v>2</v>
      </c>
      <c r="H3216">
        <v>0</v>
      </c>
      <c r="I3216">
        <v>0</v>
      </c>
      <c r="J3216">
        <v>1</v>
      </c>
      <c r="K3216">
        <v>0</v>
      </c>
      <c r="L3216">
        <v>0</v>
      </c>
      <c r="M3216">
        <v>0</v>
      </c>
      <c r="N3216">
        <v>0</v>
      </c>
      <c r="O3216">
        <v>0</v>
      </c>
      <c r="P3216">
        <v>0</v>
      </c>
      <c r="Q3216" s="45">
        <v>0</v>
      </c>
    </row>
    <row r="3217" spans="1:17" ht="16.899999999999999" customHeight="1" x14ac:dyDescent="0.2">
      <c r="A3217" t="s">
        <v>7092</v>
      </c>
      <c r="B3217" t="s">
        <v>7093</v>
      </c>
      <c r="C3217">
        <v>0</v>
      </c>
      <c r="D3217">
        <v>0</v>
      </c>
      <c r="E3217">
        <v>0</v>
      </c>
      <c r="F3217">
        <v>0</v>
      </c>
      <c r="G3217">
        <v>11</v>
      </c>
      <c r="H3217">
        <v>5</v>
      </c>
      <c r="I3217">
        <v>0</v>
      </c>
      <c r="J3217">
        <v>3</v>
      </c>
      <c r="K3217">
        <v>3</v>
      </c>
      <c r="L3217">
        <v>0</v>
      </c>
      <c r="M3217">
        <v>0</v>
      </c>
      <c r="N3217">
        <v>0</v>
      </c>
      <c r="O3217">
        <v>0</v>
      </c>
      <c r="P3217">
        <v>0</v>
      </c>
      <c r="Q3217" s="45">
        <v>0</v>
      </c>
    </row>
    <row r="3218" spans="1:17" ht="16.899999999999999" customHeight="1" x14ac:dyDescent="0.2">
      <c r="A3218" t="s">
        <v>7094</v>
      </c>
      <c r="B3218" t="s">
        <v>7095</v>
      </c>
      <c r="C3218">
        <v>0</v>
      </c>
      <c r="D3218">
        <v>1</v>
      </c>
      <c r="E3218">
        <v>0</v>
      </c>
      <c r="F3218">
        <v>0</v>
      </c>
      <c r="G3218">
        <v>1</v>
      </c>
      <c r="H3218">
        <v>0</v>
      </c>
      <c r="I3218">
        <v>2</v>
      </c>
      <c r="J3218">
        <v>1</v>
      </c>
      <c r="K3218">
        <v>0</v>
      </c>
      <c r="L3218">
        <v>0</v>
      </c>
      <c r="M3218">
        <v>0</v>
      </c>
      <c r="N3218">
        <v>0</v>
      </c>
      <c r="O3218">
        <v>0</v>
      </c>
      <c r="P3218">
        <v>0</v>
      </c>
      <c r="Q3218" s="45">
        <v>0</v>
      </c>
    </row>
    <row r="3219" spans="1:17" ht="16.899999999999999" customHeight="1" x14ac:dyDescent="0.2">
      <c r="A3219" t="s">
        <v>7096</v>
      </c>
      <c r="B3219" t="s">
        <v>7097</v>
      </c>
      <c r="C3219">
        <v>0</v>
      </c>
      <c r="D3219">
        <v>0</v>
      </c>
      <c r="E3219">
        <v>0</v>
      </c>
      <c r="F3219">
        <v>0</v>
      </c>
      <c r="G3219">
        <v>3</v>
      </c>
      <c r="H3219">
        <v>0</v>
      </c>
      <c r="I3219">
        <v>0</v>
      </c>
      <c r="J3219">
        <v>0</v>
      </c>
      <c r="K3219">
        <v>0</v>
      </c>
      <c r="L3219">
        <v>0</v>
      </c>
      <c r="M3219">
        <v>0</v>
      </c>
      <c r="N3219">
        <v>0</v>
      </c>
      <c r="O3219">
        <v>0</v>
      </c>
      <c r="P3219">
        <v>0</v>
      </c>
      <c r="Q3219" s="45">
        <v>0</v>
      </c>
    </row>
    <row r="3220" spans="1:17" ht="16.899999999999999" customHeight="1" x14ac:dyDescent="0.2">
      <c r="A3220" t="s">
        <v>7098</v>
      </c>
      <c r="B3220" t="s">
        <v>7099</v>
      </c>
      <c r="C3220">
        <v>0</v>
      </c>
      <c r="D3220">
        <v>2</v>
      </c>
      <c r="E3220">
        <v>0</v>
      </c>
      <c r="F3220">
        <v>0</v>
      </c>
      <c r="G3220">
        <v>13</v>
      </c>
      <c r="H3220">
        <v>3</v>
      </c>
      <c r="I3220">
        <v>2</v>
      </c>
      <c r="J3220">
        <v>3</v>
      </c>
      <c r="K3220">
        <v>1</v>
      </c>
      <c r="L3220">
        <v>0</v>
      </c>
      <c r="M3220">
        <v>0</v>
      </c>
      <c r="N3220">
        <v>3</v>
      </c>
      <c r="O3220">
        <v>1</v>
      </c>
      <c r="P3220">
        <v>2</v>
      </c>
      <c r="Q3220" s="45">
        <v>0</v>
      </c>
    </row>
    <row r="3221" spans="1:17" ht="16.899999999999999" customHeight="1" x14ac:dyDescent="0.2">
      <c r="A3221" t="s">
        <v>7100</v>
      </c>
      <c r="B3221" t="s">
        <v>7101</v>
      </c>
      <c r="C3221">
        <v>0</v>
      </c>
      <c r="D3221">
        <v>3</v>
      </c>
      <c r="E3221">
        <v>0</v>
      </c>
      <c r="F3221">
        <v>1</v>
      </c>
      <c r="G3221">
        <v>6</v>
      </c>
      <c r="H3221">
        <v>4</v>
      </c>
      <c r="I3221">
        <v>2</v>
      </c>
      <c r="J3221">
        <v>3</v>
      </c>
      <c r="K3221">
        <v>0</v>
      </c>
      <c r="L3221">
        <v>0</v>
      </c>
      <c r="M3221">
        <v>0</v>
      </c>
      <c r="N3221">
        <v>3</v>
      </c>
      <c r="O3221">
        <v>1</v>
      </c>
      <c r="P3221">
        <v>1</v>
      </c>
      <c r="Q3221" s="45">
        <v>1</v>
      </c>
    </row>
    <row r="3222" spans="1:17" ht="16.899999999999999" customHeight="1" x14ac:dyDescent="0.2">
      <c r="A3222" t="s">
        <v>7102</v>
      </c>
      <c r="B3222" t="s">
        <v>7103</v>
      </c>
      <c r="C3222">
        <v>0</v>
      </c>
      <c r="D3222">
        <v>1</v>
      </c>
      <c r="E3222">
        <v>0</v>
      </c>
      <c r="F3222">
        <v>0</v>
      </c>
      <c r="G3222">
        <v>10</v>
      </c>
      <c r="H3222">
        <v>2</v>
      </c>
      <c r="I3222">
        <v>1</v>
      </c>
      <c r="J3222">
        <v>1</v>
      </c>
      <c r="K3222">
        <v>0</v>
      </c>
      <c r="L3222">
        <v>0</v>
      </c>
      <c r="M3222">
        <v>0</v>
      </c>
      <c r="N3222">
        <v>0</v>
      </c>
      <c r="O3222">
        <v>0</v>
      </c>
      <c r="P3222">
        <v>2</v>
      </c>
      <c r="Q3222" s="45">
        <v>0</v>
      </c>
    </row>
    <row r="3223" spans="1:17" ht="16.899999999999999" customHeight="1" x14ac:dyDescent="0.2">
      <c r="A3223" t="s">
        <v>7104</v>
      </c>
      <c r="B3223" t="s">
        <v>7105</v>
      </c>
      <c r="C3223">
        <v>1</v>
      </c>
      <c r="D3223">
        <v>2</v>
      </c>
      <c r="E3223">
        <v>0</v>
      </c>
      <c r="F3223">
        <v>0</v>
      </c>
      <c r="G3223">
        <v>7</v>
      </c>
      <c r="H3223">
        <v>2</v>
      </c>
      <c r="I3223">
        <v>1</v>
      </c>
      <c r="J3223">
        <v>1</v>
      </c>
      <c r="K3223">
        <v>0</v>
      </c>
      <c r="L3223">
        <v>0</v>
      </c>
      <c r="M3223">
        <v>0</v>
      </c>
      <c r="N3223">
        <v>3</v>
      </c>
      <c r="O3223">
        <v>1</v>
      </c>
      <c r="P3223">
        <v>2</v>
      </c>
      <c r="Q3223" s="45">
        <v>0</v>
      </c>
    </row>
    <row r="3224" spans="1:17" ht="16.899999999999999" customHeight="1" x14ac:dyDescent="0.2">
      <c r="A3224" t="s">
        <v>7106</v>
      </c>
      <c r="B3224" t="s">
        <v>7107</v>
      </c>
      <c r="C3224">
        <v>0</v>
      </c>
      <c r="D3224">
        <v>2</v>
      </c>
      <c r="E3224">
        <v>0</v>
      </c>
      <c r="F3224">
        <v>0</v>
      </c>
      <c r="G3224">
        <v>16</v>
      </c>
      <c r="H3224">
        <v>3</v>
      </c>
      <c r="I3224">
        <v>3</v>
      </c>
      <c r="J3224">
        <v>1</v>
      </c>
      <c r="K3224">
        <v>2</v>
      </c>
      <c r="L3224">
        <v>0</v>
      </c>
      <c r="M3224">
        <v>0</v>
      </c>
      <c r="N3224">
        <v>1</v>
      </c>
      <c r="O3224">
        <v>0</v>
      </c>
      <c r="P3224">
        <v>3</v>
      </c>
      <c r="Q3224" s="45">
        <v>0</v>
      </c>
    </row>
    <row r="3225" spans="1:17" ht="16.899999999999999" customHeight="1" x14ac:dyDescent="0.2">
      <c r="A3225" t="s">
        <v>7108</v>
      </c>
      <c r="B3225" t="s">
        <v>7109</v>
      </c>
      <c r="C3225">
        <v>0</v>
      </c>
      <c r="D3225">
        <v>1</v>
      </c>
      <c r="E3225">
        <v>0</v>
      </c>
      <c r="F3225">
        <v>0</v>
      </c>
      <c r="G3225">
        <v>7</v>
      </c>
      <c r="H3225">
        <v>1</v>
      </c>
      <c r="I3225">
        <v>0</v>
      </c>
      <c r="J3225">
        <v>0</v>
      </c>
      <c r="K3225">
        <v>0</v>
      </c>
      <c r="L3225">
        <v>0</v>
      </c>
      <c r="M3225">
        <v>0</v>
      </c>
      <c r="N3225">
        <v>0</v>
      </c>
      <c r="O3225">
        <v>0</v>
      </c>
      <c r="P3225">
        <v>1</v>
      </c>
      <c r="Q3225" s="45">
        <v>0</v>
      </c>
    </row>
    <row r="3226" spans="1:17" ht="16.899999999999999" customHeight="1" x14ac:dyDescent="0.2">
      <c r="A3226" t="s">
        <v>7110</v>
      </c>
      <c r="B3226" t="s">
        <v>7111</v>
      </c>
      <c r="C3226">
        <v>0</v>
      </c>
      <c r="D3226">
        <v>1</v>
      </c>
      <c r="E3226">
        <v>0</v>
      </c>
      <c r="F3226">
        <v>0</v>
      </c>
      <c r="G3226">
        <v>9</v>
      </c>
      <c r="H3226">
        <v>2</v>
      </c>
      <c r="I3226">
        <v>1</v>
      </c>
      <c r="J3226">
        <v>1</v>
      </c>
      <c r="K3226">
        <v>1</v>
      </c>
      <c r="L3226">
        <v>0</v>
      </c>
      <c r="M3226">
        <v>0</v>
      </c>
      <c r="N3226">
        <v>1</v>
      </c>
      <c r="O3226">
        <v>1</v>
      </c>
      <c r="P3226">
        <v>3</v>
      </c>
      <c r="Q3226" s="45">
        <v>0</v>
      </c>
    </row>
    <row r="3227" spans="1:17" ht="16.899999999999999" customHeight="1" x14ac:dyDescent="0.2">
      <c r="A3227" t="s">
        <v>7112</v>
      </c>
      <c r="B3227" t="s">
        <v>7113</v>
      </c>
      <c r="C3227">
        <v>0</v>
      </c>
      <c r="D3227">
        <v>0</v>
      </c>
      <c r="E3227">
        <v>0</v>
      </c>
      <c r="F3227">
        <v>0</v>
      </c>
      <c r="G3227">
        <v>11</v>
      </c>
      <c r="H3227">
        <v>3</v>
      </c>
      <c r="I3227">
        <v>0</v>
      </c>
      <c r="J3227">
        <v>1</v>
      </c>
      <c r="K3227">
        <v>0</v>
      </c>
      <c r="L3227">
        <v>0</v>
      </c>
      <c r="M3227">
        <v>0</v>
      </c>
      <c r="N3227">
        <v>0</v>
      </c>
      <c r="O3227">
        <v>0</v>
      </c>
      <c r="P3227">
        <v>2</v>
      </c>
      <c r="Q3227" s="45">
        <v>0</v>
      </c>
    </row>
    <row r="3228" spans="1:17" ht="16.899999999999999" customHeight="1" x14ac:dyDescent="0.2">
      <c r="A3228" t="s">
        <v>7114</v>
      </c>
      <c r="B3228" t="s">
        <v>7115</v>
      </c>
      <c r="C3228">
        <v>0</v>
      </c>
      <c r="D3228">
        <v>1</v>
      </c>
      <c r="E3228">
        <v>0</v>
      </c>
      <c r="F3228">
        <v>0</v>
      </c>
      <c r="G3228">
        <v>11</v>
      </c>
      <c r="H3228">
        <v>4</v>
      </c>
      <c r="I3228">
        <v>1</v>
      </c>
      <c r="J3228">
        <v>2</v>
      </c>
      <c r="K3228">
        <v>0</v>
      </c>
      <c r="L3228">
        <v>0</v>
      </c>
      <c r="M3228">
        <v>0</v>
      </c>
      <c r="N3228">
        <v>1</v>
      </c>
      <c r="O3228">
        <v>0</v>
      </c>
      <c r="P3228">
        <v>1</v>
      </c>
      <c r="Q3228" s="45">
        <v>0</v>
      </c>
    </row>
    <row r="3229" spans="1:17" ht="16.899999999999999" customHeight="1" x14ac:dyDescent="0.2">
      <c r="A3229" t="s">
        <v>7116</v>
      </c>
      <c r="B3229" t="s">
        <v>7117</v>
      </c>
      <c r="C3229">
        <v>0</v>
      </c>
      <c r="D3229">
        <v>1</v>
      </c>
      <c r="E3229">
        <v>0</v>
      </c>
      <c r="F3229">
        <v>0</v>
      </c>
      <c r="G3229">
        <v>10</v>
      </c>
      <c r="H3229">
        <v>1</v>
      </c>
      <c r="I3229">
        <v>1</v>
      </c>
      <c r="J3229">
        <v>0</v>
      </c>
      <c r="K3229">
        <v>1</v>
      </c>
      <c r="L3229">
        <v>0</v>
      </c>
      <c r="M3229">
        <v>0</v>
      </c>
      <c r="N3229">
        <v>0</v>
      </c>
      <c r="O3229">
        <v>0</v>
      </c>
      <c r="P3229">
        <v>0</v>
      </c>
      <c r="Q3229" s="45">
        <v>0</v>
      </c>
    </row>
    <row r="3230" spans="1:17" ht="16.899999999999999" customHeight="1" x14ac:dyDescent="0.2">
      <c r="A3230" t="s">
        <v>7118</v>
      </c>
      <c r="B3230" t="s">
        <v>7119</v>
      </c>
      <c r="C3230">
        <v>0</v>
      </c>
      <c r="D3230">
        <v>3</v>
      </c>
      <c r="E3230">
        <v>0</v>
      </c>
      <c r="F3230">
        <v>0</v>
      </c>
      <c r="G3230">
        <v>16</v>
      </c>
      <c r="H3230">
        <v>4</v>
      </c>
      <c r="I3230">
        <v>2</v>
      </c>
      <c r="J3230">
        <v>2</v>
      </c>
      <c r="K3230">
        <v>0</v>
      </c>
      <c r="L3230">
        <v>0</v>
      </c>
      <c r="M3230">
        <v>0</v>
      </c>
      <c r="N3230">
        <v>2</v>
      </c>
      <c r="O3230">
        <v>2</v>
      </c>
      <c r="P3230">
        <v>2</v>
      </c>
      <c r="Q3230" s="45">
        <v>0</v>
      </c>
    </row>
    <row r="3231" spans="1:17" ht="16.899999999999999" customHeight="1" x14ac:dyDescent="0.2">
      <c r="A3231" t="s">
        <v>7120</v>
      </c>
      <c r="B3231" t="s">
        <v>7121</v>
      </c>
      <c r="C3231">
        <v>0</v>
      </c>
      <c r="D3231">
        <v>0</v>
      </c>
      <c r="E3231">
        <v>0</v>
      </c>
      <c r="F3231">
        <v>0</v>
      </c>
      <c r="G3231">
        <v>3</v>
      </c>
      <c r="H3231">
        <v>0</v>
      </c>
      <c r="I3231">
        <v>0</v>
      </c>
      <c r="J3231">
        <v>0</v>
      </c>
      <c r="K3231">
        <v>0</v>
      </c>
      <c r="L3231">
        <v>0</v>
      </c>
      <c r="M3231">
        <v>0</v>
      </c>
      <c r="N3231">
        <v>0</v>
      </c>
      <c r="O3231">
        <v>0</v>
      </c>
      <c r="P3231">
        <v>0</v>
      </c>
      <c r="Q3231" s="45">
        <v>0</v>
      </c>
    </row>
    <row r="3232" spans="1:17" ht="16.899999999999999" customHeight="1" x14ac:dyDescent="0.2">
      <c r="A3232" t="s">
        <v>7122</v>
      </c>
      <c r="B3232" t="s">
        <v>7123</v>
      </c>
      <c r="C3232">
        <v>0</v>
      </c>
      <c r="D3232">
        <v>1</v>
      </c>
      <c r="E3232">
        <v>0</v>
      </c>
      <c r="F3232">
        <v>0</v>
      </c>
      <c r="G3232">
        <v>15</v>
      </c>
      <c r="H3232">
        <v>1</v>
      </c>
      <c r="I3232">
        <v>0</v>
      </c>
      <c r="J3232">
        <v>0</v>
      </c>
      <c r="K3232">
        <v>2</v>
      </c>
      <c r="L3232">
        <v>0</v>
      </c>
      <c r="M3232">
        <v>0</v>
      </c>
      <c r="N3232">
        <v>0</v>
      </c>
      <c r="O3232">
        <v>0</v>
      </c>
      <c r="P3232">
        <v>1</v>
      </c>
      <c r="Q3232" s="45">
        <v>0</v>
      </c>
    </row>
    <row r="3233" spans="1:17" ht="16.899999999999999" customHeight="1" x14ac:dyDescent="0.2">
      <c r="A3233" t="s">
        <v>7124</v>
      </c>
      <c r="B3233" t="s">
        <v>7125</v>
      </c>
      <c r="C3233">
        <v>0</v>
      </c>
      <c r="D3233">
        <v>2</v>
      </c>
      <c r="E3233">
        <v>0</v>
      </c>
      <c r="F3233">
        <v>0</v>
      </c>
      <c r="G3233">
        <v>14</v>
      </c>
      <c r="H3233">
        <v>2</v>
      </c>
      <c r="I3233">
        <v>2</v>
      </c>
      <c r="J3233">
        <v>1</v>
      </c>
      <c r="K3233">
        <v>0</v>
      </c>
      <c r="L3233">
        <v>0</v>
      </c>
      <c r="M3233">
        <v>0</v>
      </c>
      <c r="N3233">
        <v>3</v>
      </c>
      <c r="O3233">
        <v>1</v>
      </c>
      <c r="P3233">
        <v>5</v>
      </c>
      <c r="Q3233" s="45">
        <v>0</v>
      </c>
    </row>
    <row r="3234" spans="1:17" ht="16.899999999999999" customHeight="1" x14ac:dyDescent="0.2">
      <c r="A3234" t="s">
        <v>7126</v>
      </c>
      <c r="B3234" t="s">
        <v>7127</v>
      </c>
      <c r="C3234">
        <v>1</v>
      </c>
      <c r="D3234">
        <v>3</v>
      </c>
      <c r="E3234">
        <v>0</v>
      </c>
      <c r="F3234">
        <v>1</v>
      </c>
      <c r="G3234">
        <v>42</v>
      </c>
      <c r="H3234">
        <v>6</v>
      </c>
      <c r="I3234">
        <v>4</v>
      </c>
      <c r="J3234">
        <v>4</v>
      </c>
      <c r="K3234">
        <v>2</v>
      </c>
      <c r="L3234">
        <v>0</v>
      </c>
      <c r="M3234">
        <v>0</v>
      </c>
      <c r="N3234">
        <v>1</v>
      </c>
      <c r="O3234">
        <v>3</v>
      </c>
      <c r="P3234">
        <v>7</v>
      </c>
      <c r="Q3234" s="45">
        <v>0</v>
      </c>
    </row>
    <row r="3235" spans="1:17" ht="16.899999999999999" customHeight="1" x14ac:dyDescent="0.2">
      <c r="A3235" t="s">
        <v>7128</v>
      </c>
      <c r="B3235" t="s">
        <v>7129</v>
      </c>
      <c r="C3235">
        <v>1</v>
      </c>
      <c r="D3235">
        <v>2</v>
      </c>
      <c r="E3235">
        <v>0</v>
      </c>
      <c r="F3235">
        <v>0</v>
      </c>
      <c r="G3235">
        <v>15</v>
      </c>
      <c r="H3235">
        <v>4</v>
      </c>
      <c r="I3235">
        <v>1</v>
      </c>
      <c r="J3235">
        <v>1</v>
      </c>
      <c r="K3235">
        <v>3</v>
      </c>
      <c r="L3235">
        <v>0</v>
      </c>
      <c r="M3235">
        <v>0</v>
      </c>
      <c r="N3235">
        <v>1</v>
      </c>
      <c r="O3235">
        <v>0</v>
      </c>
      <c r="P3235">
        <v>2</v>
      </c>
      <c r="Q3235" s="45">
        <v>0</v>
      </c>
    </row>
    <row r="3236" spans="1:17" ht="16.899999999999999" customHeight="1" x14ac:dyDescent="0.2">
      <c r="A3236" t="s">
        <v>7130</v>
      </c>
      <c r="B3236" t="s">
        <v>7131</v>
      </c>
      <c r="C3236">
        <v>0</v>
      </c>
      <c r="D3236">
        <v>0</v>
      </c>
      <c r="E3236">
        <v>0</v>
      </c>
      <c r="F3236">
        <v>0</v>
      </c>
      <c r="G3236">
        <v>0</v>
      </c>
      <c r="H3236">
        <v>1</v>
      </c>
      <c r="I3236">
        <v>0</v>
      </c>
      <c r="J3236">
        <v>0</v>
      </c>
      <c r="K3236">
        <v>0</v>
      </c>
      <c r="L3236">
        <v>0</v>
      </c>
      <c r="M3236">
        <v>0</v>
      </c>
      <c r="N3236">
        <v>0</v>
      </c>
      <c r="O3236">
        <v>0</v>
      </c>
      <c r="P3236">
        <v>0</v>
      </c>
      <c r="Q3236" s="45">
        <v>0</v>
      </c>
    </row>
    <row r="3237" spans="1:17" ht="16.899999999999999" customHeight="1" x14ac:dyDescent="0.2">
      <c r="A3237" t="s">
        <v>7132</v>
      </c>
      <c r="B3237" t="s">
        <v>7133</v>
      </c>
      <c r="C3237">
        <v>0</v>
      </c>
      <c r="D3237">
        <v>0</v>
      </c>
      <c r="E3237">
        <v>0</v>
      </c>
      <c r="F3237">
        <v>0</v>
      </c>
      <c r="G3237">
        <v>9</v>
      </c>
      <c r="H3237">
        <v>0</v>
      </c>
      <c r="I3237">
        <v>0</v>
      </c>
      <c r="J3237">
        <v>1</v>
      </c>
      <c r="K3237">
        <v>0</v>
      </c>
      <c r="L3237">
        <v>0</v>
      </c>
      <c r="M3237">
        <v>0</v>
      </c>
      <c r="N3237">
        <v>0</v>
      </c>
      <c r="O3237">
        <v>0</v>
      </c>
      <c r="P3237">
        <v>1</v>
      </c>
      <c r="Q3237" s="45">
        <v>1</v>
      </c>
    </row>
    <row r="3238" spans="1:17" ht="16.899999999999999" customHeight="1" x14ac:dyDescent="0.2">
      <c r="A3238" t="s">
        <v>7134</v>
      </c>
      <c r="B3238" t="s">
        <v>7135</v>
      </c>
      <c r="C3238">
        <v>0</v>
      </c>
      <c r="D3238">
        <v>1</v>
      </c>
      <c r="E3238">
        <v>0</v>
      </c>
      <c r="F3238">
        <v>0</v>
      </c>
      <c r="G3238">
        <v>10</v>
      </c>
      <c r="H3238">
        <v>2</v>
      </c>
      <c r="I3238">
        <v>1</v>
      </c>
      <c r="J3238">
        <v>1</v>
      </c>
      <c r="K3238">
        <v>0</v>
      </c>
      <c r="L3238">
        <v>0</v>
      </c>
      <c r="M3238">
        <v>0</v>
      </c>
      <c r="N3238">
        <v>0</v>
      </c>
      <c r="O3238">
        <v>1</v>
      </c>
      <c r="P3238">
        <v>1</v>
      </c>
      <c r="Q3238" s="45">
        <v>0</v>
      </c>
    </row>
    <row r="3239" spans="1:17" ht="16.899999999999999" customHeight="1" x14ac:dyDescent="0.2">
      <c r="A3239" t="s">
        <v>7136</v>
      </c>
      <c r="B3239" t="s">
        <v>7137</v>
      </c>
      <c r="C3239">
        <v>0</v>
      </c>
      <c r="D3239">
        <v>0</v>
      </c>
      <c r="E3239">
        <v>0</v>
      </c>
      <c r="F3239">
        <v>0</v>
      </c>
      <c r="G3239">
        <v>1</v>
      </c>
      <c r="H3239">
        <v>0</v>
      </c>
      <c r="I3239">
        <v>0</v>
      </c>
      <c r="J3239">
        <v>0</v>
      </c>
      <c r="K3239">
        <v>0</v>
      </c>
      <c r="L3239">
        <v>0</v>
      </c>
      <c r="M3239">
        <v>0</v>
      </c>
      <c r="N3239">
        <v>0</v>
      </c>
      <c r="O3239">
        <v>0</v>
      </c>
      <c r="P3239">
        <v>0</v>
      </c>
      <c r="Q3239" s="45">
        <v>0</v>
      </c>
    </row>
    <row r="3240" spans="1:17" ht="16.899999999999999" customHeight="1" x14ac:dyDescent="0.2">
      <c r="A3240" t="s">
        <v>7138</v>
      </c>
      <c r="B3240" t="s">
        <v>7139</v>
      </c>
      <c r="C3240">
        <v>0</v>
      </c>
      <c r="D3240">
        <v>1</v>
      </c>
      <c r="E3240">
        <v>0</v>
      </c>
      <c r="F3240">
        <v>0</v>
      </c>
      <c r="G3240">
        <v>8</v>
      </c>
      <c r="H3240">
        <v>2</v>
      </c>
      <c r="I3240">
        <v>1</v>
      </c>
      <c r="J3240">
        <v>0</v>
      </c>
      <c r="K3240">
        <v>0</v>
      </c>
      <c r="L3240">
        <v>0</v>
      </c>
      <c r="M3240">
        <v>0</v>
      </c>
      <c r="N3240">
        <v>2</v>
      </c>
      <c r="O3240">
        <v>1</v>
      </c>
      <c r="P3240">
        <v>1</v>
      </c>
      <c r="Q3240" s="45">
        <v>0</v>
      </c>
    </row>
    <row r="3241" spans="1:17" ht="16.899999999999999" customHeight="1" x14ac:dyDescent="0.2">
      <c r="A3241" t="s">
        <v>7140</v>
      </c>
      <c r="B3241" t="s">
        <v>7141</v>
      </c>
      <c r="C3241">
        <v>0</v>
      </c>
      <c r="D3241">
        <v>3</v>
      </c>
      <c r="E3241">
        <v>0</v>
      </c>
      <c r="F3241">
        <v>0</v>
      </c>
      <c r="G3241">
        <v>11</v>
      </c>
      <c r="H3241">
        <v>2</v>
      </c>
      <c r="I3241">
        <v>1</v>
      </c>
      <c r="J3241">
        <v>0</v>
      </c>
      <c r="K3241">
        <v>2</v>
      </c>
      <c r="L3241">
        <v>0</v>
      </c>
      <c r="M3241">
        <v>0</v>
      </c>
      <c r="N3241">
        <v>1</v>
      </c>
      <c r="O3241">
        <v>0</v>
      </c>
      <c r="P3241">
        <v>5</v>
      </c>
      <c r="Q3241" s="45">
        <v>0</v>
      </c>
    </row>
    <row r="3242" spans="1:17" ht="16.899999999999999" customHeight="1" x14ac:dyDescent="0.2">
      <c r="A3242" t="s">
        <v>7142</v>
      </c>
      <c r="B3242" t="s">
        <v>7143</v>
      </c>
      <c r="C3242">
        <v>0</v>
      </c>
      <c r="D3242">
        <v>7</v>
      </c>
      <c r="E3242">
        <v>0</v>
      </c>
      <c r="F3242">
        <v>1</v>
      </c>
      <c r="G3242">
        <v>12</v>
      </c>
      <c r="H3242">
        <v>5</v>
      </c>
      <c r="I3242">
        <v>8</v>
      </c>
      <c r="J3242">
        <v>0</v>
      </c>
      <c r="K3242">
        <v>1</v>
      </c>
      <c r="L3242">
        <v>0</v>
      </c>
      <c r="M3242">
        <v>0</v>
      </c>
      <c r="N3242">
        <v>9</v>
      </c>
      <c r="O3242">
        <v>3</v>
      </c>
      <c r="P3242">
        <v>4</v>
      </c>
      <c r="Q3242" s="45">
        <v>0</v>
      </c>
    </row>
    <row r="3243" spans="1:17" ht="16.899999999999999" customHeight="1" x14ac:dyDescent="0.2">
      <c r="A3243" t="s">
        <v>7144</v>
      </c>
      <c r="B3243" t="s">
        <v>7145</v>
      </c>
      <c r="C3243">
        <v>0</v>
      </c>
      <c r="D3243">
        <v>0</v>
      </c>
      <c r="E3243">
        <v>1</v>
      </c>
      <c r="F3243">
        <v>0</v>
      </c>
      <c r="G3243">
        <v>1</v>
      </c>
      <c r="H3243">
        <v>0</v>
      </c>
      <c r="I3243">
        <v>0</v>
      </c>
      <c r="J3243">
        <v>0</v>
      </c>
      <c r="K3243">
        <v>0</v>
      </c>
      <c r="L3243">
        <v>0</v>
      </c>
      <c r="M3243">
        <v>0</v>
      </c>
      <c r="N3243">
        <v>0</v>
      </c>
      <c r="O3243">
        <v>0</v>
      </c>
      <c r="P3243">
        <v>0</v>
      </c>
      <c r="Q3243" s="45">
        <v>0</v>
      </c>
    </row>
    <row r="3244" spans="1:17" ht="16.899999999999999" customHeight="1" x14ac:dyDescent="0.2">
      <c r="A3244" t="s">
        <v>7146</v>
      </c>
      <c r="B3244" t="s">
        <v>7147</v>
      </c>
      <c r="C3244">
        <v>0</v>
      </c>
      <c r="D3244">
        <v>1</v>
      </c>
      <c r="E3244">
        <v>0</v>
      </c>
      <c r="F3244">
        <v>0</v>
      </c>
      <c r="G3244">
        <v>18</v>
      </c>
      <c r="H3244">
        <v>6</v>
      </c>
      <c r="I3244">
        <v>0</v>
      </c>
      <c r="J3244">
        <v>2</v>
      </c>
      <c r="K3244">
        <v>0</v>
      </c>
      <c r="L3244">
        <v>0</v>
      </c>
      <c r="M3244">
        <v>0</v>
      </c>
      <c r="N3244">
        <v>3</v>
      </c>
      <c r="O3244">
        <v>0</v>
      </c>
      <c r="P3244">
        <v>1</v>
      </c>
      <c r="Q3244" s="45">
        <v>0</v>
      </c>
    </row>
    <row r="3245" spans="1:17" ht="16.899999999999999" customHeight="1" x14ac:dyDescent="0.2">
      <c r="A3245" t="s">
        <v>7148</v>
      </c>
      <c r="B3245" t="s">
        <v>7149</v>
      </c>
      <c r="C3245">
        <v>0</v>
      </c>
      <c r="D3245">
        <v>1</v>
      </c>
      <c r="E3245">
        <v>0</v>
      </c>
      <c r="F3245">
        <v>0</v>
      </c>
      <c r="G3245">
        <v>6</v>
      </c>
      <c r="H3245">
        <v>0</v>
      </c>
      <c r="I3245">
        <v>3</v>
      </c>
      <c r="J3245">
        <v>1</v>
      </c>
      <c r="K3245">
        <v>2</v>
      </c>
      <c r="L3245">
        <v>0</v>
      </c>
      <c r="M3245">
        <v>0</v>
      </c>
      <c r="N3245">
        <v>0</v>
      </c>
      <c r="O3245">
        <v>0</v>
      </c>
      <c r="P3245">
        <v>3</v>
      </c>
      <c r="Q3245" s="45">
        <v>0</v>
      </c>
    </row>
    <row r="3246" spans="1:17" ht="16.899999999999999" customHeight="1" x14ac:dyDescent="0.2">
      <c r="A3246" t="s">
        <v>7150</v>
      </c>
      <c r="B3246" t="s">
        <v>7151</v>
      </c>
      <c r="C3246">
        <v>0</v>
      </c>
      <c r="D3246">
        <v>0</v>
      </c>
      <c r="E3246">
        <v>0</v>
      </c>
      <c r="F3246">
        <v>0</v>
      </c>
      <c r="G3246">
        <v>10</v>
      </c>
      <c r="H3246">
        <v>1</v>
      </c>
      <c r="I3246">
        <v>0</v>
      </c>
      <c r="J3246">
        <v>0</v>
      </c>
      <c r="K3246">
        <v>0</v>
      </c>
      <c r="L3246">
        <v>0</v>
      </c>
      <c r="M3246">
        <v>0</v>
      </c>
      <c r="N3246">
        <v>0</v>
      </c>
      <c r="O3246">
        <v>1</v>
      </c>
      <c r="P3246">
        <v>1</v>
      </c>
      <c r="Q3246" s="45">
        <v>0</v>
      </c>
    </row>
    <row r="3247" spans="1:17" ht="16.899999999999999" customHeight="1" x14ac:dyDescent="0.2">
      <c r="A3247" t="s">
        <v>7152</v>
      </c>
      <c r="B3247" t="s">
        <v>7153</v>
      </c>
      <c r="C3247">
        <v>0</v>
      </c>
      <c r="D3247">
        <v>1</v>
      </c>
      <c r="E3247">
        <v>0</v>
      </c>
      <c r="F3247">
        <v>1</v>
      </c>
      <c r="G3247">
        <v>6</v>
      </c>
      <c r="H3247">
        <v>1</v>
      </c>
      <c r="I3247">
        <v>1</v>
      </c>
      <c r="J3247">
        <v>1</v>
      </c>
      <c r="K3247">
        <v>0</v>
      </c>
      <c r="L3247">
        <v>0</v>
      </c>
      <c r="M3247">
        <v>0</v>
      </c>
      <c r="N3247">
        <v>0</v>
      </c>
      <c r="O3247">
        <v>0</v>
      </c>
      <c r="P3247">
        <v>6</v>
      </c>
      <c r="Q3247" s="45">
        <v>0</v>
      </c>
    </row>
    <row r="3248" spans="1:17" ht="16.899999999999999" customHeight="1" x14ac:dyDescent="0.2">
      <c r="A3248" t="s">
        <v>7154</v>
      </c>
      <c r="B3248" t="s">
        <v>7155</v>
      </c>
      <c r="C3248">
        <v>0</v>
      </c>
      <c r="D3248">
        <v>1</v>
      </c>
      <c r="E3248">
        <v>0</v>
      </c>
      <c r="F3248">
        <v>0</v>
      </c>
      <c r="G3248">
        <v>3</v>
      </c>
      <c r="H3248">
        <v>1</v>
      </c>
      <c r="I3248">
        <v>1</v>
      </c>
      <c r="J3248">
        <v>0</v>
      </c>
      <c r="K3248">
        <v>0</v>
      </c>
      <c r="L3248">
        <v>0</v>
      </c>
      <c r="M3248">
        <v>0</v>
      </c>
      <c r="N3248">
        <v>2</v>
      </c>
      <c r="O3248">
        <v>1</v>
      </c>
      <c r="P3248">
        <v>1</v>
      </c>
      <c r="Q3248" s="45">
        <v>0</v>
      </c>
    </row>
    <row r="3249" spans="1:17" ht="16.899999999999999" customHeight="1" x14ac:dyDescent="0.2">
      <c r="A3249" t="s">
        <v>7156</v>
      </c>
      <c r="B3249" t="s">
        <v>7157</v>
      </c>
      <c r="C3249">
        <v>0</v>
      </c>
      <c r="D3249">
        <v>1</v>
      </c>
      <c r="E3249">
        <v>0</v>
      </c>
      <c r="F3249">
        <v>0</v>
      </c>
      <c r="G3249">
        <v>5</v>
      </c>
      <c r="H3249">
        <v>0</v>
      </c>
      <c r="I3249">
        <v>0</v>
      </c>
      <c r="J3249">
        <v>0</v>
      </c>
      <c r="K3249">
        <v>0</v>
      </c>
      <c r="L3249">
        <v>0</v>
      </c>
      <c r="M3249">
        <v>0</v>
      </c>
      <c r="N3249">
        <v>1</v>
      </c>
      <c r="O3249">
        <v>0</v>
      </c>
      <c r="P3249">
        <v>1</v>
      </c>
      <c r="Q3249" s="45">
        <v>0</v>
      </c>
    </row>
    <row r="3250" spans="1:17" ht="16.899999999999999" customHeight="1" x14ac:dyDescent="0.2">
      <c r="A3250" t="s">
        <v>7158</v>
      </c>
      <c r="B3250" t="s">
        <v>7159</v>
      </c>
      <c r="C3250">
        <v>0</v>
      </c>
      <c r="D3250">
        <v>0</v>
      </c>
      <c r="E3250">
        <v>0</v>
      </c>
      <c r="F3250">
        <v>0</v>
      </c>
      <c r="G3250">
        <v>0</v>
      </c>
      <c r="H3250">
        <v>0</v>
      </c>
      <c r="I3250">
        <v>0</v>
      </c>
      <c r="J3250">
        <v>0</v>
      </c>
      <c r="K3250">
        <v>0</v>
      </c>
      <c r="L3250">
        <v>0</v>
      </c>
      <c r="M3250">
        <v>0</v>
      </c>
      <c r="N3250">
        <v>0</v>
      </c>
      <c r="O3250">
        <v>0</v>
      </c>
      <c r="P3250">
        <v>0</v>
      </c>
      <c r="Q3250" s="45">
        <v>0</v>
      </c>
    </row>
    <row r="3251" spans="1:17" ht="16.899999999999999" customHeight="1" x14ac:dyDescent="0.2">
      <c r="A3251" t="s">
        <v>7160</v>
      </c>
      <c r="B3251" t="s">
        <v>7161</v>
      </c>
      <c r="C3251">
        <v>0</v>
      </c>
      <c r="D3251">
        <v>2</v>
      </c>
      <c r="E3251">
        <v>0</v>
      </c>
      <c r="F3251">
        <v>0</v>
      </c>
      <c r="G3251">
        <v>8</v>
      </c>
      <c r="H3251">
        <v>0</v>
      </c>
      <c r="I3251">
        <v>0</v>
      </c>
      <c r="J3251">
        <v>2</v>
      </c>
      <c r="K3251">
        <v>0</v>
      </c>
      <c r="L3251">
        <v>0</v>
      </c>
      <c r="M3251">
        <v>0</v>
      </c>
      <c r="N3251">
        <v>1</v>
      </c>
      <c r="O3251">
        <v>0</v>
      </c>
      <c r="P3251">
        <v>0</v>
      </c>
      <c r="Q3251" s="45">
        <v>0</v>
      </c>
    </row>
    <row r="3252" spans="1:17" ht="16.899999999999999" customHeight="1" x14ac:dyDescent="0.2">
      <c r="A3252" t="s">
        <v>7162</v>
      </c>
      <c r="B3252" t="s">
        <v>7163</v>
      </c>
      <c r="C3252">
        <v>0</v>
      </c>
      <c r="D3252">
        <v>4</v>
      </c>
      <c r="E3252">
        <v>0</v>
      </c>
      <c r="F3252">
        <v>0</v>
      </c>
      <c r="G3252">
        <v>0</v>
      </c>
      <c r="H3252">
        <v>1</v>
      </c>
      <c r="I3252">
        <v>1</v>
      </c>
      <c r="J3252">
        <v>0</v>
      </c>
      <c r="K3252">
        <v>0</v>
      </c>
      <c r="L3252">
        <v>0</v>
      </c>
      <c r="M3252">
        <v>0</v>
      </c>
      <c r="N3252">
        <v>4</v>
      </c>
      <c r="O3252">
        <v>0</v>
      </c>
      <c r="P3252">
        <v>0</v>
      </c>
      <c r="Q3252" s="45">
        <v>0</v>
      </c>
    </row>
    <row r="3253" spans="1:17" ht="16.899999999999999" customHeight="1" x14ac:dyDescent="0.2">
      <c r="A3253" t="s">
        <v>7164</v>
      </c>
      <c r="B3253" t="s">
        <v>7165</v>
      </c>
      <c r="C3253">
        <v>0</v>
      </c>
      <c r="D3253">
        <v>1</v>
      </c>
      <c r="E3253">
        <v>0</v>
      </c>
      <c r="F3253">
        <v>0</v>
      </c>
      <c r="G3253">
        <v>4</v>
      </c>
      <c r="H3253">
        <v>0</v>
      </c>
      <c r="I3253">
        <v>0</v>
      </c>
      <c r="J3253">
        <v>1</v>
      </c>
      <c r="K3253">
        <v>0</v>
      </c>
      <c r="L3253">
        <v>0</v>
      </c>
      <c r="M3253">
        <v>0</v>
      </c>
      <c r="N3253">
        <v>2</v>
      </c>
      <c r="O3253">
        <v>0</v>
      </c>
      <c r="P3253">
        <v>0</v>
      </c>
      <c r="Q3253" s="45">
        <v>0</v>
      </c>
    </row>
    <row r="3254" spans="1:17" ht="16.899999999999999" customHeight="1" x14ac:dyDescent="0.2">
      <c r="A3254" t="s">
        <v>7166</v>
      </c>
      <c r="B3254" t="s">
        <v>7167</v>
      </c>
      <c r="C3254">
        <v>0</v>
      </c>
      <c r="D3254">
        <v>1</v>
      </c>
      <c r="E3254">
        <v>0</v>
      </c>
      <c r="F3254">
        <v>0</v>
      </c>
      <c r="G3254">
        <v>8</v>
      </c>
      <c r="H3254">
        <v>5</v>
      </c>
      <c r="I3254">
        <v>1</v>
      </c>
      <c r="J3254">
        <v>0</v>
      </c>
      <c r="K3254">
        <v>0</v>
      </c>
      <c r="L3254">
        <v>0</v>
      </c>
      <c r="M3254">
        <v>0</v>
      </c>
      <c r="N3254">
        <v>1</v>
      </c>
      <c r="O3254">
        <v>1</v>
      </c>
      <c r="P3254">
        <v>0</v>
      </c>
      <c r="Q3254" s="45">
        <v>0</v>
      </c>
    </row>
    <row r="3255" spans="1:17" ht="16.899999999999999" customHeight="1" x14ac:dyDescent="0.2">
      <c r="A3255" t="s">
        <v>7168</v>
      </c>
      <c r="B3255" t="s">
        <v>7169</v>
      </c>
      <c r="C3255">
        <v>1</v>
      </c>
      <c r="D3255">
        <v>2</v>
      </c>
      <c r="E3255">
        <v>0</v>
      </c>
      <c r="F3255">
        <v>0</v>
      </c>
      <c r="G3255">
        <v>3</v>
      </c>
      <c r="H3255">
        <v>2</v>
      </c>
      <c r="I3255">
        <v>1</v>
      </c>
      <c r="J3255">
        <v>2</v>
      </c>
      <c r="K3255">
        <v>0</v>
      </c>
      <c r="L3255">
        <v>0</v>
      </c>
      <c r="M3255">
        <v>0</v>
      </c>
      <c r="N3255">
        <v>2</v>
      </c>
      <c r="O3255">
        <v>0</v>
      </c>
      <c r="P3255">
        <v>0</v>
      </c>
      <c r="Q3255" s="45">
        <v>1</v>
      </c>
    </row>
    <row r="3256" spans="1:17" ht="16.899999999999999" customHeight="1" x14ac:dyDescent="0.2">
      <c r="A3256" t="s">
        <v>7170</v>
      </c>
      <c r="B3256" t="s">
        <v>7171</v>
      </c>
      <c r="C3256">
        <v>0</v>
      </c>
      <c r="D3256">
        <v>1</v>
      </c>
      <c r="E3256">
        <v>0</v>
      </c>
      <c r="F3256">
        <v>0</v>
      </c>
      <c r="G3256">
        <v>6</v>
      </c>
      <c r="H3256">
        <v>2</v>
      </c>
      <c r="I3256">
        <v>1</v>
      </c>
      <c r="J3256">
        <v>1</v>
      </c>
      <c r="K3256">
        <v>0</v>
      </c>
      <c r="L3256">
        <v>0</v>
      </c>
      <c r="M3256">
        <v>0</v>
      </c>
      <c r="N3256">
        <v>0</v>
      </c>
      <c r="O3256">
        <v>0</v>
      </c>
      <c r="P3256">
        <v>2</v>
      </c>
      <c r="Q3256" s="45">
        <v>0</v>
      </c>
    </row>
    <row r="3257" spans="1:17" ht="16.899999999999999" customHeight="1" x14ac:dyDescent="0.2">
      <c r="A3257" t="s">
        <v>7172</v>
      </c>
      <c r="B3257" t="s">
        <v>7173</v>
      </c>
      <c r="C3257">
        <v>0</v>
      </c>
      <c r="D3257">
        <v>1</v>
      </c>
      <c r="E3257">
        <v>0</v>
      </c>
      <c r="F3257">
        <v>0</v>
      </c>
      <c r="G3257">
        <v>3</v>
      </c>
      <c r="H3257">
        <v>1</v>
      </c>
      <c r="I3257">
        <v>0</v>
      </c>
      <c r="J3257">
        <v>0</v>
      </c>
      <c r="K3257">
        <v>0</v>
      </c>
      <c r="L3257">
        <v>0</v>
      </c>
      <c r="M3257">
        <v>0</v>
      </c>
      <c r="N3257">
        <v>1</v>
      </c>
      <c r="O3257">
        <v>0</v>
      </c>
      <c r="P3257">
        <v>0</v>
      </c>
      <c r="Q3257" s="45">
        <v>0</v>
      </c>
    </row>
    <row r="3258" spans="1:17" ht="16.899999999999999" customHeight="1" x14ac:dyDescent="0.2">
      <c r="A3258" t="s">
        <v>7174</v>
      </c>
      <c r="B3258" t="s">
        <v>7175</v>
      </c>
      <c r="C3258">
        <v>0</v>
      </c>
      <c r="D3258">
        <v>1</v>
      </c>
      <c r="E3258">
        <v>0</v>
      </c>
      <c r="F3258">
        <v>0</v>
      </c>
      <c r="G3258">
        <v>9</v>
      </c>
      <c r="H3258">
        <v>2</v>
      </c>
      <c r="I3258">
        <v>1</v>
      </c>
      <c r="J3258">
        <v>1</v>
      </c>
      <c r="K3258">
        <v>0</v>
      </c>
      <c r="L3258">
        <v>0</v>
      </c>
      <c r="M3258">
        <v>0</v>
      </c>
      <c r="N3258">
        <v>0</v>
      </c>
      <c r="O3258">
        <v>0</v>
      </c>
      <c r="P3258">
        <v>1</v>
      </c>
      <c r="Q3258" s="45">
        <v>0</v>
      </c>
    </row>
    <row r="3259" spans="1:17" ht="16.899999999999999" customHeight="1" x14ac:dyDescent="0.2">
      <c r="A3259" t="s">
        <v>7176</v>
      </c>
      <c r="B3259" t="s">
        <v>7177</v>
      </c>
      <c r="C3259">
        <v>0</v>
      </c>
      <c r="D3259">
        <v>1</v>
      </c>
      <c r="E3259">
        <v>0</v>
      </c>
      <c r="F3259">
        <v>0</v>
      </c>
      <c r="G3259">
        <v>11</v>
      </c>
      <c r="H3259">
        <v>4</v>
      </c>
      <c r="I3259">
        <v>1</v>
      </c>
      <c r="J3259">
        <v>8</v>
      </c>
      <c r="K3259">
        <v>0</v>
      </c>
      <c r="L3259">
        <v>0</v>
      </c>
      <c r="M3259">
        <v>0</v>
      </c>
      <c r="N3259">
        <v>1</v>
      </c>
      <c r="O3259">
        <v>0</v>
      </c>
      <c r="P3259">
        <v>3</v>
      </c>
      <c r="Q3259" s="45">
        <v>0</v>
      </c>
    </row>
    <row r="3260" spans="1:17" ht="16.899999999999999" customHeight="1" x14ac:dyDescent="0.2">
      <c r="A3260" t="s">
        <v>7178</v>
      </c>
      <c r="B3260" t="s">
        <v>7179</v>
      </c>
      <c r="C3260">
        <v>0</v>
      </c>
      <c r="D3260">
        <v>2</v>
      </c>
      <c r="E3260">
        <v>0</v>
      </c>
      <c r="F3260">
        <v>1</v>
      </c>
      <c r="G3260">
        <v>13</v>
      </c>
      <c r="H3260">
        <v>2</v>
      </c>
      <c r="I3260">
        <v>1</v>
      </c>
      <c r="J3260">
        <v>4</v>
      </c>
      <c r="K3260">
        <v>0</v>
      </c>
      <c r="L3260">
        <v>0</v>
      </c>
      <c r="M3260">
        <v>0</v>
      </c>
      <c r="N3260">
        <v>2</v>
      </c>
      <c r="O3260">
        <v>2</v>
      </c>
      <c r="P3260">
        <v>2</v>
      </c>
      <c r="Q3260" s="45">
        <v>0</v>
      </c>
    </row>
    <row r="3261" spans="1:17" ht="16.899999999999999" customHeight="1" x14ac:dyDescent="0.2">
      <c r="A3261" t="s">
        <v>7180</v>
      </c>
      <c r="B3261" t="s">
        <v>7181</v>
      </c>
      <c r="C3261">
        <v>0</v>
      </c>
      <c r="D3261">
        <v>4</v>
      </c>
      <c r="E3261">
        <v>0</v>
      </c>
      <c r="F3261">
        <v>0</v>
      </c>
      <c r="G3261">
        <v>5</v>
      </c>
      <c r="H3261">
        <v>3</v>
      </c>
      <c r="I3261">
        <v>3</v>
      </c>
      <c r="J3261">
        <v>5</v>
      </c>
      <c r="K3261">
        <v>0</v>
      </c>
      <c r="L3261">
        <v>0</v>
      </c>
      <c r="M3261">
        <v>0</v>
      </c>
      <c r="N3261">
        <v>3</v>
      </c>
      <c r="O3261">
        <v>0</v>
      </c>
      <c r="P3261">
        <v>2</v>
      </c>
      <c r="Q3261" s="45">
        <v>1</v>
      </c>
    </row>
    <row r="3262" spans="1:17" ht="16.899999999999999" customHeight="1" x14ac:dyDescent="0.2">
      <c r="A3262" t="s">
        <v>7182</v>
      </c>
      <c r="B3262" t="s">
        <v>7183</v>
      </c>
      <c r="C3262">
        <v>0</v>
      </c>
      <c r="D3262">
        <v>1</v>
      </c>
      <c r="E3262">
        <v>0</v>
      </c>
      <c r="F3262">
        <v>0</v>
      </c>
      <c r="G3262">
        <v>1</v>
      </c>
      <c r="H3262">
        <v>0</v>
      </c>
      <c r="I3262">
        <v>1</v>
      </c>
      <c r="J3262">
        <v>0</v>
      </c>
      <c r="K3262">
        <v>0</v>
      </c>
      <c r="L3262">
        <v>0</v>
      </c>
      <c r="M3262">
        <v>0</v>
      </c>
      <c r="N3262">
        <v>0</v>
      </c>
      <c r="O3262">
        <v>0</v>
      </c>
      <c r="P3262">
        <v>0</v>
      </c>
      <c r="Q3262" s="45">
        <v>0</v>
      </c>
    </row>
    <row r="3263" spans="1:17" ht="16.899999999999999" customHeight="1" x14ac:dyDescent="0.2">
      <c r="A3263" t="s">
        <v>7184</v>
      </c>
      <c r="B3263" t="s">
        <v>7185</v>
      </c>
      <c r="C3263">
        <v>0</v>
      </c>
      <c r="D3263">
        <v>0</v>
      </c>
      <c r="E3263">
        <v>0</v>
      </c>
      <c r="F3263">
        <v>0</v>
      </c>
      <c r="G3263">
        <v>7</v>
      </c>
      <c r="H3263">
        <v>1</v>
      </c>
      <c r="I3263">
        <v>1</v>
      </c>
      <c r="J3263">
        <v>0</v>
      </c>
      <c r="K3263">
        <v>0</v>
      </c>
      <c r="L3263">
        <v>0</v>
      </c>
      <c r="M3263">
        <v>0</v>
      </c>
      <c r="N3263">
        <v>0</v>
      </c>
      <c r="O3263">
        <v>0</v>
      </c>
      <c r="P3263">
        <v>1</v>
      </c>
      <c r="Q3263" s="45">
        <v>0</v>
      </c>
    </row>
    <row r="3264" spans="1:17" ht="16.899999999999999" customHeight="1" x14ac:dyDescent="0.2">
      <c r="A3264" t="s">
        <v>7186</v>
      </c>
      <c r="B3264" t="s">
        <v>7187</v>
      </c>
      <c r="C3264">
        <v>0</v>
      </c>
      <c r="D3264">
        <v>2</v>
      </c>
      <c r="E3264">
        <v>0</v>
      </c>
      <c r="F3264">
        <v>0</v>
      </c>
      <c r="G3264">
        <v>1</v>
      </c>
      <c r="H3264">
        <v>2</v>
      </c>
      <c r="I3264">
        <v>0</v>
      </c>
      <c r="J3264">
        <v>0</v>
      </c>
      <c r="K3264">
        <v>0</v>
      </c>
      <c r="L3264">
        <v>0</v>
      </c>
      <c r="M3264">
        <v>0</v>
      </c>
      <c r="N3264">
        <v>2</v>
      </c>
      <c r="O3264">
        <v>0</v>
      </c>
      <c r="P3264">
        <v>0</v>
      </c>
      <c r="Q3264" s="45">
        <v>0</v>
      </c>
    </row>
    <row r="3265" spans="1:17" ht="16.899999999999999" customHeight="1" x14ac:dyDescent="0.2">
      <c r="A3265" t="s">
        <v>7188</v>
      </c>
      <c r="B3265" t="s">
        <v>7189</v>
      </c>
      <c r="C3265">
        <v>0</v>
      </c>
      <c r="D3265">
        <v>1</v>
      </c>
      <c r="E3265">
        <v>0</v>
      </c>
      <c r="F3265">
        <v>0</v>
      </c>
      <c r="G3265">
        <v>3</v>
      </c>
      <c r="H3265">
        <v>1</v>
      </c>
      <c r="I3265">
        <v>0</v>
      </c>
      <c r="J3265">
        <v>1</v>
      </c>
      <c r="K3265">
        <v>0</v>
      </c>
      <c r="L3265">
        <v>0</v>
      </c>
      <c r="M3265">
        <v>0</v>
      </c>
      <c r="N3265">
        <v>1</v>
      </c>
      <c r="O3265">
        <v>0</v>
      </c>
      <c r="P3265">
        <v>1</v>
      </c>
      <c r="Q3265" s="45">
        <v>0</v>
      </c>
    </row>
    <row r="3266" spans="1:17" ht="16.899999999999999" customHeight="1" x14ac:dyDescent="0.2">
      <c r="A3266" t="s">
        <v>7190</v>
      </c>
      <c r="B3266" t="s">
        <v>7191</v>
      </c>
      <c r="C3266">
        <v>1</v>
      </c>
      <c r="D3266">
        <v>2</v>
      </c>
      <c r="E3266">
        <v>0</v>
      </c>
      <c r="F3266">
        <v>0</v>
      </c>
      <c r="G3266">
        <v>12</v>
      </c>
      <c r="H3266">
        <v>4</v>
      </c>
      <c r="I3266">
        <v>2</v>
      </c>
      <c r="J3266">
        <v>2</v>
      </c>
      <c r="K3266">
        <v>0</v>
      </c>
      <c r="L3266">
        <v>0</v>
      </c>
      <c r="M3266">
        <v>0</v>
      </c>
      <c r="N3266">
        <v>4</v>
      </c>
      <c r="O3266">
        <v>0</v>
      </c>
      <c r="P3266">
        <v>2</v>
      </c>
      <c r="Q3266" s="45">
        <v>0</v>
      </c>
    </row>
    <row r="3267" spans="1:17" ht="16.899999999999999" customHeight="1" x14ac:dyDescent="0.2">
      <c r="A3267" t="s">
        <v>7192</v>
      </c>
      <c r="B3267" t="s">
        <v>7193</v>
      </c>
      <c r="C3267">
        <v>0</v>
      </c>
      <c r="D3267">
        <v>0</v>
      </c>
      <c r="E3267">
        <v>0</v>
      </c>
      <c r="F3267">
        <v>0</v>
      </c>
      <c r="G3267">
        <v>5</v>
      </c>
      <c r="H3267">
        <v>2</v>
      </c>
      <c r="I3267">
        <v>0</v>
      </c>
      <c r="J3267">
        <v>1</v>
      </c>
      <c r="K3267">
        <v>0</v>
      </c>
      <c r="L3267">
        <v>0</v>
      </c>
      <c r="M3267">
        <v>0</v>
      </c>
      <c r="N3267">
        <v>1</v>
      </c>
      <c r="O3267">
        <v>0</v>
      </c>
      <c r="P3267">
        <v>1</v>
      </c>
      <c r="Q3267" s="45">
        <v>0</v>
      </c>
    </row>
    <row r="3268" spans="1:17" ht="16.899999999999999" customHeight="1" x14ac:dyDescent="0.2">
      <c r="A3268" t="s">
        <v>7194</v>
      </c>
      <c r="B3268" t="s">
        <v>7195</v>
      </c>
      <c r="C3268">
        <v>0</v>
      </c>
      <c r="D3268">
        <v>0</v>
      </c>
      <c r="E3268">
        <v>0</v>
      </c>
      <c r="F3268">
        <v>0</v>
      </c>
      <c r="G3268">
        <v>4</v>
      </c>
      <c r="H3268">
        <v>0</v>
      </c>
      <c r="I3268">
        <v>0</v>
      </c>
      <c r="J3268">
        <v>0</v>
      </c>
      <c r="K3268">
        <v>0</v>
      </c>
      <c r="L3268">
        <v>0</v>
      </c>
      <c r="M3268">
        <v>0</v>
      </c>
      <c r="N3268">
        <v>0</v>
      </c>
      <c r="O3268">
        <v>0</v>
      </c>
      <c r="P3268">
        <v>1</v>
      </c>
      <c r="Q3268" s="45">
        <v>0</v>
      </c>
    </row>
    <row r="3269" spans="1:17" ht="16.899999999999999" customHeight="1" x14ac:dyDescent="0.2">
      <c r="A3269" t="s">
        <v>7196</v>
      </c>
      <c r="B3269" t="s">
        <v>7197</v>
      </c>
      <c r="C3269">
        <v>0</v>
      </c>
      <c r="D3269">
        <v>1</v>
      </c>
      <c r="E3269">
        <v>0</v>
      </c>
      <c r="F3269">
        <v>0</v>
      </c>
      <c r="G3269">
        <v>7</v>
      </c>
      <c r="H3269">
        <v>2</v>
      </c>
      <c r="I3269">
        <v>1</v>
      </c>
      <c r="J3269">
        <v>0</v>
      </c>
      <c r="K3269">
        <v>0</v>
      </c>
      <c r="L3269">
        <v>0</v>
      </c>
      <c r="M3269">
        <v>0</v>
      </c>
      <c r="N3269">
        <v>0</v>
      </c>
      <c r="O3269">
        <v>0</v>
      </c>
      <c r="P3269">
        <v>0</v>
      </c>
      <c r="Q3269" s="45">
        <v>0</v>
      </c>
    </row>
    <row r="3270" spans="1:17" ht="16.899999999999999" customHeight="1" x14ac:dyDescent="0.2">
      <c r="A3270" t="s">
        <v>7198</v>
      </c>
      <c r="B3270" t="s">
        <v>7199</v>
      </c>
      <c r="C3270">
        <v>0</v>
      </c>
      <c r="D3270">
        <v>2</v>
      </c>
      <c r="E3270">
        <v>0</v>
      </c>
      <c r="F3270">
        <v>0</v>
      </c>
      <c r="G3270">
        <v>6</v>
      </c>
      <c r="H3270">
        <v>3</v>
      </c>
      <c r="I3270">
        <v>0</v>
      </c>
      <c r="J3270">
        <v>2</v>
      </c>
      <c r="K3270">
        <v>0</v>
      </c>
      <c r="L3270">
        <v>1</v>
      </c>
      <c r="M3270">
        <v>0</v>
      </c>
      <c r="N3270">
        <v>1</v>
      </c>
      <c r="O3270">
        <v>0</v>
      </c>
      <c r="P3270">
        <v>1</v>
      </c>
      <c r="Q3270" s="45">
        <v>0</v>
      </c>
    </row>
    <row r="3271" spans="1:17" ht="16.899999999999999" customHeight="1" x14ac:dyDescent="0.2">
      <c r="A3271" t="s">
        <v>7200</v>
      </c>
      <c r="B3271" t="s">
        <v>7201</v>
      </c>
      <c r="C3271">
        <v>0</v>
      </c>
      <c r="D3271">
        <v>2</v>
      </c>
      <c r="E3271">
        <v>0</v>
      </c>
      <c r="F3271">
        <v>0</v>
      </c>
      <c r="G3271">
        <v>8</v>
      </c>
      <c r="H3271">
        <v>3</v>
      </c>
      <c r="I3271">
        <v>0</v>
      </c>
      <c r="J3271">
        <v>1</v>
      </c>
      <c r="K3271">
        <v>0</v>
      </c>
      <c r="L3271">
        <v>0</v>
      </c>
      <c r="M3271">
        <v>0</v>
      </c>
      <c r="N3271">
        <v>0</v>
      </c>
      <c r="O3271">
        <v>0</v>
      </c>
      <c r="P3271">
        <v>0</v>
      </c>
      <c r="Q3271" s="45">
        <v>0</v>
      </c>
    </row>
    <row r="3272" spans="1:17" ht="16.899999999999999" customHeight="1" x14ac:dyDescent="0.2">
      <c r="A3272" t="s">
        <v>7202</v>
      </c>
      <c r="B3272" t="s">
        <v>7203</v>
      </c>
      <c r="C3272">
        <v>0</v>
      </c>
      <c r="D3272">
        <v>1</v>
      </c>
      <c r="E3272">
        <v>0</v>
      </c>
      <c r="F3272">
        <v>0</v>
      </c>
      <c r="G3272">
        <v>16</v>
      </c>
      <c r="H3272">
        <v>3</v>
      </c>
      <c r="I3272">
        <v>0</v>
      </c>
      <c r="J3272">
        <v>1</v>
      </c>
      <c r="K3272">
        <v>0</v>
      </c>
      <c r="L3272">
        <v>0</v>
      </c>
      <c r="M3272">
        <v>0</v>
      </c>
      <c r="N3272">
        <v>2</v>
      </c>
      <c r="O3272">
        <v>0</v>
      </c>
      <c r="P3272">
        <v>2</v>
      </c>
      <c r="Q3272" s="45">
        <v>0</v>
      </c>
    </row>
    <row r="3273" spans="1:17" ht="16.899999999999999" customHeight="1" x14ac:dyDescent="0.2">
      <c r="A3273" t="s">
        <v>7204</v>
      </c>
      <c r="B3273" t="s">
        <v>7205</v>
      </c>
      <c r="C3273">
        <v>0</v>
      </c>
      <c r="D3273">
        <v>1</v>
      </c>
      <c r="E3273">
        <v>0</v>
      </c>
      <c r="F3273">
        <v>0</v>
      </c>
      <c r="G3273">
        <v>10</v>
      </c>
      <c r="H3273">
        <v>4</v>
      </c>
      <c r="I3273">
        <v>0</v>
      </c>
      <c r="J3273">
        <v>2</v>
      </c>
      <c r="K3273">
        <v>0</v>
      </c>
      <c r="L3273">
        <v>0</v>
      </c>
      <c r="M3273">
        <v>0</v>
      </c>
      <c r="N3273">
        <v>1</v>
      </c>
      <c r="O3273">
        <v>0</v>
      </c>
      <c r="P3273">
        <v>0</v>
      </c>
      <c r="Q3273" s="45">
        <v>0</v>
      </c>
    </row>
    <row r="3274" spans="1:17" ht="16.899999999999999" customHeight="1" x14ac:dyDescent="0.2">
      <c r="A3274" t="s">
        <v>7206</v>
      </c>
      <c r="B3274" t="s">
        <v>7207</v>
      </c>
      <c r="C3274">
        <v>0</v>
      </c>
      <c r="D3274">
        <v>2</v>
      </c>
      <c r="E3274">
        <v>0</v>
      </c>
      <c r="F3274">
        <v>0</v>
      </c>
      <c r="G3274">
        <v>3</v>
      </c>
      <c r="H3274">
        <v>2</v>
      </c>
      <c r="I3274">
        <v>3</v>
      </c>
      <c r="J3274">
        <v>0</v>
      </c>
      <c r="K3274">
        <v>0</v>
      </c>
      <c r="L3274">
        <v>0</v>
      </c>
      <c r="M3274">
        <v>0</v>
      </c>
      <c r="N3274">
        <v>3</v>
      </c>
      <c r="O3274">
        <v>0</v>
      </c>
      <c r="P3274">
        <v>1</v>
      </c>
      <c r="Q3274" s="45">
        <v>0</v>
      </c>
    </row>
    <row r="3275" spans="1:17" ht="16.899999999999999" customHeight="1" x14ac:dyDescent="0.2">
      <c r="A3275" t="s">
        <v>7208</v>
      </c>
      <c r="B3275" t="s">
        <v>7209</v>
      </c>
      <c r="C3275">
        <v>0</v>
      </c>
      <c r="D3275">
        <v>1</v>
      </c>
      <c r="E3275">
        <v>0</v>
      </c>
      <c r="F3275">
        <v>0</v>
      </c>
      <c r="G3275">
        <v>2</v>
      </c>
      <c r="H3275">
        <v>0</v>
      </c>
      <c r="I3275">
        <v>0</v>
      </c>
      <c r="J3275">
        <v>0</v>
      </c>
      <c r="K3275">
        <v>0</v>
      </c>
      <c r="L3275">
        <v>0</v>
      </c>
      <c r="M3275">
        <v>0</v>
      </c>
      <c r="N3275">
        <v>0</v>
      </c>
      <c r="O3275">
        <v>0</v>
      </c>
      <c r="P3275">
        <v>0</v>
      </c>
      <c r="Q3275" s="45">
        <v>0</v>
      </c>
    </row>
    <row r="3276" spans="1:17" ht="16.899999999999999" customHeight="1" x14ac:dyDescent="0.2">
      <c r="A3276" t="s">
        <v>7210</v>
      </c>
      <c r="B3276" t="s">
        <v>7211</v>
      </c>
      <c r="C3276">
        <v>0</v>
      </c>
      <c r="D3276">
        <v>1</v>
      </c>
      <c r="E3276">
        <v>0</v>
      </c>
      <c r="F3276">
        <v>0</v>
      </c>
      <c r="G3276">
        <v>13</v>
      </c>
      <c r="H3276">
        <v>3</v>
      </c>
      <c r="I3276">
        <v>0</v>
      </c>
      <c r="J3276">
        <v>1</v>
      </c>
      <c r="K3276">
        <v>0</v>
      </c>
      <c r="L3276">
        <v>0</v>
      </c>
      <c r="M3276">
        <v>0</v>
      </c>
      <c r="N3276">
        <v>1</v>
      </c>
      <c r="O3276">
        <v>0</v>
      </c>
      <c r="P3276">
        <v>0</v>
      </c>
      <c r="Q3276" s="45">
        <v>0</v>
      </c>
    </row>
    <row r="3277" spans="1:17" ht="16.899999999999999" customHeight="1" x14ac:dyDescent="0.2">
      <c r="A3277" t="s">
        <v>7212</v>
      </c>
      <c r="B3277" t="s">
        <v>7213</v>
      </c>
      <c r="C3277">
        <v>0</v>
      </c>
      <c r="D3277">
        <v>2</v>
      </c>
      <c r="E3277">
        <v>0</v>
      </c>
      <c r="F3277">
        <v>1</v>
      </c>
      <c r="G3277">
        <v>18</v>
      </c>
      <c r="H3277">
        <v>4</v>
      </c>
      <c r="I3277">
        <v>0</v>
      </c>
      <c r="J3277">
        <v>3</v>
      </c>
      <c r="K3277">
        <v>7</v>
      </c>
      <c r="L3277">
        <v>0</v>
      </c>
      <c r="M3277">
        <v>0</v>
      </c>
      <c r="N3277">
        <v>1</v>
      </c>
      <c r="O3277">
        <v>1</v>
      </c>
      <c r="P3277">
        <v>4</v>
      </c>
      <c r="Q3277" s="45">
        <v>0</v>
      </c>
    </row>
    <row r="3278" spans="1:17" ht="16.899999999999999" customHeight="1" x14ac:dyDescent="0.2">
      <c r="A3278" t="s">
        <v>7214</v>
      </c>
      <c r="B3278" t="s">
        <v>7215</v>
      </c>
      <c r="C3278">
        <v>0</v>
      </c>
      <c r="D3278">
        <v>0</v>
      </c>
      <c r="E3278">
        <v>0</v>
      </c>
      <c r="F3278">
        <v>0</v>
      </c>
      <c r="G3278">
        <v>3</v>
      </c>
      <c r="H3278">
        <v>0</v>
      </c>
      <c r="I3278">
        <v>0</v>
      </c>
      <c r="J3278">
        <v>0</v>
      </c>
      <c r="K3278">
        <v>0</v>
      </c>
      <c r="L3278">
        <v>0</v>
      </c>
      <c r="M3278">
        <v>0</v>
      </c>
      <c r="N3278">
        <v>0</v>
      </c>
      <c r="O3278">
        <v>0</v>
      </c>
      <c r="P3278">
        <v>1</v>
      </c>
      <c r="Q3278" s="45">
        <v>0</v>
      </c>
    </row>
    <row r="3279" spans="1:17" ht="16.899999999999999" customHeight="1" x14ac:dyDescent="0.2">
      <c r="A3279" t="s">
        <v>7216</v>
      </c>
      <c r="B3279" t="s">
        <v>7217</v>
      </c>
      <c r="C3279">
        <v>1</v>
      </c>
      <c r="D3279">
        <v>4</v>
      </c>
      <c r="E3279">
        <v>1</v>
      </c>
      <c r="F3279">
        <v>0</v>
      </c>
      <c r="G3279">
        <v>5</v>
      </c>
      <c r="H3279">
        <v>3</v>
      </c>
      <c r="I3279">
        <v>3</v>
      </c>
      <c r="J3279">
        <v>6</v>
      </c>
      <c r="K3279">
        <v>1</v>
      </c>
      <c r="L3279">
        <v>0</v>
      </c>
      <c r="M3279">
        <v>0</v>
      </c>
      <c r="N3279">
        <v>4</v>
      </c>
      <c r="O3279">
        <v>1</v>
      </c>
      <c r="P3279">
        <v>0</v>
      </c>
      <c r="Q3279" s="45">
        <v>0</v>
      </c>
    </row>
    <row r="3280" spans="1:17" ht="16.899999999999999" customHeight="1" x14ac:dyDescent="0.2">
      <c r="A3280" t="s">
        <v>7218</v>
      </c>
      <c r="B3280" t="s">
        <v>7219</v>
      </c>
      <c r="C3280">
        <v>0</v>
      </c>
      <c r="D3280">
        <v>3</v>
      </c>
      <c r="E3280">
        <v>0</v>
      </c>
      <c r="F3280">
        <v>0</v>
      </c>
      <c r="G3280">
        <v>9</v>
      </c>
      <c r="H3280">
        <v>5</v>
      </c>
      <c r="I3280">
        <v>4</v>
      </c>
      <c r="J3280">
        <v>2</v>
      </c>
      <c r="K3280">
        <v>0</v>
      </c>
      <c r="L3280">
        <v>0</v>
      </c>
      <c r="M3280">
        <v>0</v>
      </c>
      <c r="N3280">
        <v>7</v>
      </c>
      <c r="O3280">
        <v>0</v>
      </c>
      <c r="P3280">
        <v>1</v>
      </c>
      <c r="Q3280" s="45">
        <v>0</v>
      </c>
    </row>
    <row r="3281" spans="1:17" ht="16.899999999999999" customHeight="1" x14ac:dyDescent="0.2">
      <c r="A3281" t="s">
        <v>7220</v>
      </c>
      <c r="B3281" t="s">
        <v>7221</v>
      </c>
      <c r="C3281">
        <v>0</v>
      </c>
      <c r="D3281">
        <v>1</v>
      </c>
      <c r="E3281">
        <v>0</v>
      </c>
      <c r="F3281">
        <v>0</v>
      </c>
      <c r="G3281">
        <v>12</v>
      </c>
      <c r="H3281">
        <v>4</v>
      </c>
      <c r="I3281">
        <v>2</v>
      </c>
      <c r="J3281">
        <v>1</v>
      </c>
      <c r="K3281">
        <v>0</v>
      </c>
      <c r="L3281">
        <v>0</v>
      </c>
      <c r="M3281">
        <v>0</v>
      </c>
      <c r="N3281">
        <v>0</v>
      </c>
      <c r="O3281">
        <v>0</v>
      </c>
      <c r="P3281">
        <v>5</v>
      </c>
      <c r="Q3281" s="45">
        <v>0</v>
      </c>
    </row>
    <row r="3282" spans="1:17" ht="16.899999999999999" customHeight="1" x14ac:dyDescent="0.2">
      <c r="A3282" t="s">
        <v>7222</v>
      </c>
      <c r="B3282" t="s">
        <v>7223</v>
      </c>
      <c r="C3282">
        <v>0</v>
      </c>
      <c r="D3282">
        <v>1</v>
      </c>
      <c r="E3282">
        <v>0</v>
      </c>
      <c r="F3282">
        <v>0</v>
      </c>
      <c r="G3282">
        <v>3</v>
      </c>
      <c r="H3282">
        <v>0</v>
      </c>
      <c r="I3282">
        <v>1</v>
      </c>
      <c r="J3282">
        <v>0</v>
      </c>
      <c r="K3282">
        <v>0</v>
      </c>
      <c r="L3282">
        <v>0</v>
      </c>
      <c r="M3282">
        <v>0</v>
      </c>
      <c r="N3282">
        <v>0</v>
      </c>
      <c r="O3282">
        <v>0</v>
      </c>
      <c r="P3282">
        <v>1</v>
      </c>
      <c r="Q3282" s="45">
        <v>0</v>
      </c>
    </row>
    <row r="3283" spans="1:17" ht="16.899999999999999" customHeight="1" x14ac:dyDescent="0.2">
      <c r="A3283" t="s">
        <v>7224</v>
      </c>
      <c r="B3283" t="s">
        <v>7225</v>
      </c>
      <c r="C3283">
        <v>0</v>
      </c>
      <c r="D3283">
        <v>1</v>
      </c>
      <c r="E3283">
        <v>0</v>
      </c>
      <c r="F3283">
        <v>1</v>
      </c>
      <c r="G3283">
        <v>11</v>
      </c>
      <c r="H3283">
        <v>2</v>
      </c>
      <c r="I3283">
        <v>2</v>
      </c>
      <c r="J3283">
        <v>2</v>
      </c>
      <c r="K3283">
        <v>0</v>
      </c>
      <c r="L3283">
        <v>0</v>
      </c>
      <c r="M3283">
        <v>0</v>
      </c>
      <c r="N3283">
        <v>1</v>
      </c>
      <c r="O3283">
        <v>0</v>
      </c>
      <c r="P3283">
        <v>0</v>
      </c>
      <c r="Q3283" s="45">
        <v>0</v>
      </c>
    </row>
    <row r="3284" spans="1:17" ht="16.899999999999999" customHeight="1" x14ac:dyDescent="0.2">
      <c r="A3284" t="s">
        <v>7226</v>
      </c>
      <c r="B3284" t="s">
        <v>7227</v>
      </c>
      <c r="C3284">
        <v>0</v>
      </c>
      <c r="D3284">
        <v>1</v>
      </c>
      <c r="E3284">
        <v>0</v>
      </c>
      <c r="F3284">
        <v>0</v>
      </c>
      <c r="G3284">
        <v>10</v>
      </c>
      <c r="H3284">
        <v>1</v>
      </c>
      <c r="I3284">
        <v>1</v>
      </c>
      <c r="J3284">
        <v>1</v>
      </c>
      <c r="K3284">
        <v>1</v>
      </c>
      <c r="L3284">
        <v>0</v>
      </c>
      <c r="M3284">
        <v>0</v>
      </c>
      <c r="N3284">
        <v>0</v>
      </c>
      <c r="O3284">
        <v>0</v>
      </c>
      <c r="P3284">
        <v>4</v>
      </c>
      <c r="Q3284" s="45">
        <v>0</v>
      </c>
    </row>
    <row r="3285" spans="1:17" ht="16.899999999999999" customHeight="1" x14ac:dyDescent="0.2">
      <c r="A3285" t="s">
        <v>7228</v>
      </c>
      <c r="B3285" t="s">
        <v>7229</v>
      </c>
      <c r="C3285">
        <v>1</v>
      </c>
      <c r="D3285">
        <v>3</v>
      </c>
      <c r="E3285">
        <v>0</v>
      </c>
      <c r="F3285">
        <v>0</v>
      </c>
      <c r="G3285">
        <v>12</v>
      </c>
      <c r="H3285">
        <v>4</v>
      </c>
      <c r="I3285">
        <v>2</v>
      </c>
      <c r="J3285">
        <v>4</v>
      </c>
      <c r="K3285">
        <v>2</v>
      </c>
      <c r="L3285">
        <v>0</v>
      </c>
      <c r="M3285">
        <v>0</v>
      </c>
      <c r="N3285">
        <v>2</v>
      </c>
      <c r="O3285">
        <v>1</v>
      </c>
      <c r="P3285">
        <v>6</v>
      </c>
      <c r="Q3285" s="45">
        <v>0</v>
      </c>
    </row>
    <row r="3286" spans="1:17" ht="16.899999999999999" customHeight="1" x14ac:dyDescent="0.2">
      <c r="A3286" t="s">
        <v>7230</v>
      </c>
      <c r="B3286" t="s">
        <v>7231</v>
      </c>
      <c r="C3286">
        <v>0</v>
      </c>
      <c r="D3286">
        <v>1</v>
      </c>
      <c r="E3286">
        <v>0</v>
      </c>
      <c r="F3286">
        <v>0</v>
      </c>
      <c r="G3286">
        <v>14</v>
      </c>
      <c r="H3286">
        <v>1</v>
      </c>
      <c r="I3286">
        <v>1</v>
      </c>
      <c r="J3286">
        <v>0</v>
      </c>
      <c r="K3286">
        <v>1</v>
      </c>
      <c r="L3286">
        <v>0</v>
      </c>
      <c r="M3286">
        <v>0</v>
      </c>
      <c r="N3286">
        <v>1</v>
      </c>
      <c r="O3286">
        <v>1</v>
      </c>
      <c r="P3286">
        <v>4</v>
      </c>
      <c r="Q3286" s="45">
        <v>0</v>
      </c>
    </row>
    <row r="3287" spans="1:17" ht="16.899999999999999" customHeight="1" x14ac:dyDescent="0.2">
      <c r="A3287" t="s">
        <v>7232</v>
      </c>
      <c r="B3287" t="s">
        <v>7233</v>
      </c>
      <c r="C3287">
        <v>0</v>
      </c>
      <c r="D3287">
        <v>2</v>
      </c>
      <c r="E3287">
        <v>0</v>
      </c>
      <c r="F3287">
        <v>1</v>
      </c>
      <c r="G3287">
        <v>6</v>
      </c>
      <c r="H3287">
        <v>3</v>
      </c>
      <c r="I3287">
        <v>2</v>
      </c>
      <c r="J3287">
        <v>1</v>
      </c>
      <c r="K3287">
        <v>0</v>
      </c>
      <c r="L3287">
        <v>0</v>
      </c>
      <c r="M3287">
        <v>0</v>
      </c>
      <c r="N3287">
        <v>6</v>
      </c>
      <c r="O3287">
        <v>0</v>
      </c>
      <c r="P3287">
        <v>3</v>
      </c>
      <c r="Q3287" s="45">
        <v>0</v>
      </c>
    </row>
    <row r="3288" spans="1:17" ht="16.899999999999999" customHeight="1" x14ac:dyDescent="0.2">
      <c r="A3288" t="s">
        <v>7234</v>
      </c>
      <c r="B3288" t="s">
        <v>7235</v>
      </c>
      <c r="C3288">
        <v>0</v>
      </c>
      <c r="D3288">
        <v>0</v>
      </c>
      <c r="E3288">
        <v>0</v>
      </c>
      <c r="F3288">
        <v>0</v>
      </c>
      <c r="G3288">
        <v>2</v>
      </c>
      <c r="H3288">
        <v>0</v>
      </c>
      <c r="I3288">
        <v>0</v>
      </c>
      <c r="J3288">
        <v>0</v>
      </c>
      <c r="K3288">
        <v>0</v>
      </c>
      <c r="L3288">
        <v>0</v>
      </c>
      <c r="M3288">
        <v>0</v>
      </c>
      <c r="N3288">
        <v>0</v>
      </c>
      <c r="O3288">
        <v>0</v>
      </c>
      <c r="P3288">
        <v>0</v>
      </c>
      <c r="Q3288" s="45">
        <v>0</v>
      </c>
    </row>
    <row r="3289" spans="1:17" ht="16.899999999999999" customHeight="1" x14ac:dyDescent="0.2">
      <c r="A3289" t="s">
        <v>7236</v>
      </c>
      <c r="B3289" t="s">
        <v>7237</v>
      </c>
      <c r="C3289">
        <v>0</v>
      </c>
      <c r="D3289">
        <v>1</v>
      </c>
      <c r="E3289">
        <v>0</v>
      </c>
      <c r="F3289">
        <v>0</v>
      </c>
      <c r="G3289">
        <v>4</v>
      </c>
      <c r="H3289">
        <v>6</v>
      </c>
      <c r="I3289">
        <v>0</v>
      </c>
      <c r="J3289">
        <v>2</v>
      </c>
      <c r="K3289">
        <v>0</v>
      </c>
      <c r="L3289">
        <v>0</v>
      </c>
      <c r="M3289">
        <v>0</v>
      </c>
      <c r="N3289">
        <v>1</v>
      </c>
      <c r="O3289">
        <v>0</v>
      </c>
      <c r="P3289">
        <v>1</v>
      </c>
      <c r="Q3289" s="45">
        <v>0</v>
      </c>
    </row>
    <row r="3290" spans="1:17" ht="16.899999999999999" customHeight="1" x14ac:dyDescent="0.2">
      <c r="A3290" t="s">
        <v>7238</v>
      </c>
      <c r="B3290" t="s">
        <v>7239</v>
      </c>
      <c r="C3290">
        <v>0</v>
      </c>
      <c r="D3290">
        <v>0</v>
      </c>
      <c r="E3290">
        <v>0</v>
      </c>
      <c r="F3290">
        <v>0</v>
      </c>
      <c r="G3290">
        <v>8</v>
      </c>
      <c r="H3290">
        <v>3</v>
      </c>
      <c r="I3290">
        <v>0</v>
      </c>
      <c r="J3290">
        <v>2</v>
      </c>
      <c r="K3290">
        <v>0</v>
      </c>
      <c r="L3290">
        <v>0</v>
      </c>
      <c r="M3290">
        <v>0</v>
      </c>
      <c r="N3290">
        <v>0</v>
      </c>
      <c r="O3290">
        <v>0</v>
      </c>
      <c r="P3290">
        <v>1</v>
      </c>
      <c r="Q3290" s="45">
        <v>0</v>
      </c>
    </row>
    <row r="3291" spans="1:17" ht="16.899999999999999" customHeight="1" x14ac:dyDescent="0.2">
      <c r="A3291" t="s">
        <v>7240</v>
      </c>
      <c r="B3291" t="s">
        <v>7241</v>
      </c>
      <c r="C3291">
        <v>0</v>
      </c>
      <c r="D3291">
        <v>1</v>
      </c>
      <c r="E3291">
        <v>0</v>
      </c>
      <c r="F3291">
        <v>0</v>
      </c>
      <c r="G3291">
        <v>6</v>
      </c>
      <c r="H3291">
        <v>1</v>
      </c>
      <c r="I3291">
        <v>1</v>
      </c>
      <c r="J3291">
        <v>0</v>
      </c>
      <c r="K3291">
        <v>0</v>
      </c>
      <c r="L3291">
        <v>0</v>
      </c>
      <c r="M3291">
        <v>0</v>
      </c>
      <c r="N3291">
        <v>0</v>
      </c>
      <c r="O3291">
        <v>0</v>
      </c>
      <c r="P3291">
        <v>3</v>
      </c>
      <c r="Q3291" s="45">
        <v>0</v>
      </c>
    </row>
    <row r="3292" spans="1:17" ht="16.899999999999999" customHeight="1" x14ac:dyDescent="0.2">
      <c r="A3292" t="s">
        <v>7242</v>
      </c>
      <c r="B3292" t="s">
        <v>7243</v>
      </c>
      <c r="C3292">
        <v>0</v>
      </c>
      <c r="D3292">
        <v>3</v>
      </c>
      <c r="E3292">
        <v>0</v>
      </c>
      <c r="F3292">
        <v>0</v>
      </c>
      <c r="G3292">
        <v>11</v>
      </c>
      <c r="H3292">
        <v>2</v>
      </c>
      <c r="I3292">
        <v>3</v>
      </c>
      <c r="J3292">
        <v>1</v>
      </c>
      <c r="K3292">
        <v>1</v>
      </c>
      <c r="L3292">
        <v>0</v>
      </c>
      <c r="M3292">
        <v>0</v>
      </c>
      <c r="N3292">
        <v>2</v>
      </c>
      <c r="O3292">
        <v>2</v>
      </c>
      <c r="P3292">
        <v>3</v>
      </c>
      <c r="Q3292" s="45">
        <v>0</v>
      </c>
    </row>
    <row r="3293" spans="1:17" ht="16.899999999999999" customHeight="1" x14ac:dyDescent="0.2">
      <c r="A3293" t="s">
        <v>7244</v>
      </c>
      <c r="B3293" t="s">
        <v>7245</v>
      </c>
      <c r="C3293">
        <v>1</v>
      </c>
      <c r="D3293">
        <v>3</v>
      </c>
      <c r="E3293">
        <v>0</v>
      </c>
      <c r="F3293">
        <v>0</v>
      </c>
      <c r="G3293">
        <v>14</v>
      </c>
      <c r="H3293">
        <v>7</v>
      </c>
      <c r="I3293">
        <v>4</v>
      </c>
      <c r="J3293">
        <v>6</v>
      </c>
      <c r="K3293">
        <v>3</v>
      </c>
      <c r="L3293">
        <v>0</v>
      </c>
      <c r="M3293">
        <v>0</v>
      </c>
      <c r="N3293">
        <v>5</v>
      </c>
      <c r="O3293">
        <v>2</v>
      </c>
      <c r="P3293">
        <v>8</v>
      </c>
      <c r="Q3293" s="45">
        <v>0</v>
      </c>
    </row>
    <row r="3294" spans="1:17" ht="16.899999999999999" customHeight="1" x14ac:dyDescent="0.2">
      <c r="A3294" t="s">
        <v>7246</v>
      </c>
      <c r="B3294" t="s">
        <v>7247</v>
      </c>
      <c r="C3294">
        <v>0</v>
      </c>
      <c r="D3294">
        <v>1</v>
      </c>
      <c r="E3294">
        <v>0</v>
      </c>
      <c r="F3294">
        <v>0</v>
      </c>
      <c r="G3294">
        <v>13</v>
      </c>
      <c r="H3294">
        <v>2</v>
      </c>
      <c r="I3294">
        <v>1</v>
      </c>
      <c r="J3294">
        <v>1</v>
      </c>
      <c r="K3294">
        <v>3</v>
      </c>
      <c r="L3294">
        <v>0</v>
      </c>
      <c r="M3294">
        <v>0</v>
      </c>
      <c r="N3294">
        <v>3</v>
      </c>
      <c r="O3294">
        <v>0</v>
      </c>
      <c r="P3294">
        <v>2</v>
      </c>
      <c r="Q3294" s="45">
        <v>0</v>
      </c>
    </row>
    <row r="3295" spans="1:17" ht="16.899999999999999" customHeight="1" x14ac:dyDescent="0.2">
      <c r="A3295" t="s">
        <v>7248</v>
      </c>
      <c r="B3295" t="s">
        <v>7249</v>
      </c>
      <c r="C3295">
        <v>0</v>
      </c>
      <c r="D3295">
        <v>0</v>
      </c>
      <c r="E3295">
        <v>0</v>
      </c>
      <c r="F3295">
        <v>0</v>
      </c>
      <c r="G3295">
        <v>6</v>
      </c>
      <c r="H3295">
        <v>2</v>
      </c>
      <c r="I3295">
        <v>2</v>
      </c>
      <c r="J3295">
        <v>0</v>
      </c>
      <c r="K3295">
        <v>0</v>
      </c>
      <c r="L3295">
        <v>0</v>
      </c>
      <c r="M3295">
        <v>0</v>
      </c>
      <c r="N3295">
        <v>0</v>
      </c>
      <c r="O3295">
        <v>0</v>
      </c>
      <c r="P3295">
        <v>2</v>
      </c>
      <c r="Q3295" s="45">
        <v>0</v>
      </c>
    </row>
    <row r="3296" spans="1:17" ht="16.899999999999999" customHeight="1" x14ac:dyDescent="0.2">
      <c r="A3296" t="s">
        <v>7250</v>
      </c>
      <c r="B3296" t="s">
        <v>7251</v>
      </c>
      <c r="C3296">
        <v>0</v>
      </c>
      <c r="D3296">
        <v>3</v>
      </c>
      <c r="E3296">
        <v>0</v>
      </c>
      <c r="F3296">
        <v>0</v>
      </c>
      <c r="G3296">
        <v>22</v>
      </c>
      <c r="H3296">
        <v>2</v>
      </c>
      <c r="I3296">
        <v>2</v>
      </c>
      <c r="J3296">
        <v>5</v>
      </c>
      <c r="K3296">
        <v>1</v>
      </c>
      <c r="L3296">
        <v>0</v>
      </c>
      <c r="M3296">
        <v>0</v>
      </c>
      <c r="N3296">
        <v>0</v>
      </c>
      <c r="O3296">
        <v>1</v>
      </c>
      <c r="P3296">
        <v>4</v>
      </c>
      <c r="Q3296" s="45">
        <v>0</v>
      </c>
    </row>
    <row r="3297" spans="1:17" ht="16.899999999999999" customHeight="1" x14ac:dyDescent="0.2">
      <c r="A3297" t="s">
        <v>7252</v>
      </c>
      <c r="B3297" t="s">
        <v>7253</v>
      </c>
      <c r="C3297">
        <v>0</v>
      </c>
      <c r="D3297">
        <v>2</v>
      </c>
      <c r="E3297">
        <v>0</v>
      </c>
      <c r="F3297">
        <v>0</v>
      </c>
      <c r="G3297">
        <v>9</v>
      </c>
      <c r="H3297">
        <v>2</v>
      </c>
      <c r="I3297">
        <v>1</v>
      </c>
      <c r="J3297">
        <v>2</v>
      </c>
      <c r="K3297">
        <v>0</v>
      </c>
      <c r="L3297">
        <v>0</v>
      </c>
      <c r="M3297">
        <v>0</v>
      </c>
      <c r="N3297">
        <v>2</v>
      </c>
      <c r="O3297">
        <v>0</v>
      </c>
      <c r="P3297">
        <v>1</v>
      </c>
      <c r="Q3297" s="45">
        <v>0</v>
      </c>
    </row>
    <row r="3298" spans="1:17" ht="16.899999999999999" customHeight="1" x14ac:dyDescent="0.2">
      <c r="A3298" t="s">
        <v>7254</v>
      </c>
      <c r="B3298" t="s">
        <v>7255</v>
      </c>
      <c r="C3298">
        <v>0</v>
      </c>
      <c r="D3298">
        <v>2</v>
      </c>
      <c r="E3298">
        <v>0</v>
      </c>
      <c r="F3298">
        <v>0</v>
      </c>
      <c r="G3298">
        <v>8</v>
      </c>
      <c r="H3298">
        <v>2</v>
      </c>
      <c r="I3298">
        <v>3</v>
      </c>
      <c r="J3298">
        <v>2</v>
      </c>
      <c r="K3298">
        <v>0</v>
      </c>
      <c r="L3298">
        <v>0</v>
      </c>
      <c r="M3298">
        <v>0</v>
      </c>
      <c r="N3298">
        <v>0</v>
      </c>
      <c r="O3298">
        <v>0</v>
      </c>
      <c r="P3298">
        <v>0</v>
      </c>
      <c r="Q3298" s="45">
        <v>0</v>
      </c>
    </row>
    <row r="3299" spans="1:17" ht="16.899999999999999" customHeight="1" x14ac:dyDescent="0.2">
      <c r="A3299" t="s">
        <v>7256</v>
      </c>
      <c r="B3299" t="s">
        <v>7257</v>
      </c>
      <c r="C3299">
        <v>0</v>
      </c>
      <c r="D3299">
        <v>1</v>
      </c>
      <c r="E3299">
        <v>0</v>
      </c>
      <c r="F3299">
        <v>0</v>
      </c>
      <c r="G3299">
        <v>4</v>
      </c>
      <c r="H3299">
        <v>3</v>
      </c>
      <c r="I3299">
        <v>2</v>
      </c>
      <c r="J3299">
        <v>1</v>
      </c>
      <c r="K3299">
        <v>0</v>
      </c>
      <c r="L3299">
        <v>0</v>
      </c>
      <c r="M3299">
        <v>0</v>
      </c>
      <c r="N3299">
        <v>2</v>
      </c>
      <c r="O3299">
        <v>0</v>
      </c>
      <c r="P3299">
        <v>1</v>
      </c>
      <c r="Q3299" s="45">
        <v>0</v>
      </c>
    </row>
    <row r="3300" spans="1:17" ht="16.899999999999999" customHeight="1" x14ac:dyDescent="0.2">
      <c r="A3300" t="s">
        <v>7258</v>
      </c>
      <c r="B3300" t="s">
        <v>7259</v>
      </c>
      <c r="C3300">
        <v>0</v>
      </c>
      <c r="D3300">
        <v>0</v>
      </c>
      <c r="E3300">
        <v>0</v>
      </c>
      <c r="F3300">
        <v>0</v>
      </c>
      <c r="G3300">
        <v>5</v>
      </c>
      <c r="H3300">
        <v>0</v>
      </c>
      <c r="I3300">
        <v>0</v>
      </c>
      <c r="J3300">
        <v>0</v>
      </c>
      <c r="K3300">
        <v>0</v>
      </c>
      <c r="L3300">
        <v>0</v>
      </c>
      <c r="M3300">
        <v>0</v>
      </c>
      <c r="N3300">
        <v>0</v>
      </c>
      <c r="O3300">
        <v>0</v>
      </c>
      <c r="P3300">
        <v>0</v>
      </c>
      <c r="Q3300" s="45">
        <v>0</v>
      </c>
    </row>
    <row r="3301" spans="1:17" ht="16.899999999999999" customHeight="1" x14ac:dyDescent="0.2">
      <c r="A3301" t="s">
        <v>7260</v>
      </c>
      <c r="B3301" t="s">
        <v>7261</v>
      </c>
      <c r="C3301">
        <v>0</v>
      </c>
      <c r="D3301">
        <v>1</v>
      </c>
      <c r="E3301">
        <v>1</v>
      </c>
      <c r="F3301">
        <v>0</v>
      </c>
      <c r="G3301">
        <v>4</v>
      </c>
      <c r="H3301">
        <v>2</v>
      </c>
      <c r="I3301">
        <v>2</v>
      </c>
      <c r="J3301">
        <v>0</v>
      </c>
      <c r="K3301">
        <v>0</v>
      </c>
      <c r="L3301">
        <v>0</v>
      </c>
      <c r="M3301">
        <v>0</v>
      </c>
      <c r="N3301">
        <v>3</v>
      </c>
      <c r="O3301">
        <v>1</v>
      </c>
      <c r="P3301">
        <v>0</v>
      </c>
      <c r="Q3301" s="45">
        <v>0</v>
      </c>
    </row>
    <row r="3302" spans="1:17" ht="16.899999999999999" customHeight="1" x14ac:dyDescent="0.2">
      <c r="A3302" t="s">
        <v>7262</v>
      </c>
      <c r="B3302" t="s">
        <v>7263</v>
      </c>
      <c r="C3302">
        <v>0</v>
      </c>
      <c r="D3302">
        <v>4</v>
      </c>
      <c r="E3302">
        <v>0</v>
      </c>
      <c r="F3302">
        <v>0</v>
      </c>
      <c r="G3302">
        <v>8</v>
      </c>
      <c r="H3302">
        <v>3</v>
      </c>
      <c r="I3302">
        <v>5</v>
      </c>
      <c r="J3302">
        <v>2</v>
      </c>
      <c r="K3302">
        <v>0</v>
      </c>
      <c r="L3302">
        <v>0</v>
      </c>
      <c r="M3302">
        <v>0</v>
      </c>
      <c r="N3302">
        <v>3</v>
      </c>
      <c r="O3302">
        <v>0</v>
      </c>
      <c r="P3302">
        <v>1</v>
      </c>
      <c r="Q3302" s="45">
        <v>0</v>
      </c>
    </row>
    <row r="3303" spans="1:17" ht="16.899999999999999" customHeight="1" x14ac:dyDescent="0.2">
      <c r="A3303" t="s">
        <v>7264</v>
      </c>
      <c r="B3303" t="s">
        <v>7265</v>
      </c>
      <c r="C3303">
        <v>0</v>
      </c>
      <c r="D3303">
        <v>0</v>
      </c>
      <c r="E3303">
        <v>0</v>
      </c>
      <c r="F3303">
        <v>0</v>
      </c>
      <c r="G3303">
        <v>12</v>
      </c>
      <c r="H3303">
        <v>6</v>
      </c>
      <c r="I3303">
        <v>0</v>
      </c>
      <c r="J3303">
        <v>1</v>
      </c>
      <c r="K3303">
        <v>0</v>
      </c>
      <c r="L3303">
        <v>0</v>
      </c>
      <c r="M3303">
        <v>0</v>
      </c>
      <c r="N3303">
        <v>0</v>
      </c>
      <c r="O3303">
        <v>0</v>
      </c>
      <c r="P3303">
        <v>3</v>
      </c>
      <c r="Q3303" s="45">
        <v>0</v>
      </c>
    </row>
    <row r="3304" spans="1:17" ht="16.899999999999999" customHeight="1" x14ac:dyDescent="0.2">
      <c r="A3304" t="s">
        <v>7266</v>
      </c>
      <c r="B3304" t="s">
        <v>7267</v>
      </c>
      <c r="C3304">
        <v>0</v>
      </c>
      <c r="D3304">
        <v>0</v>
      </c>
      <c r="E3304">
        <v>0</v>
      </c>
      <c r="F3304">
        <v>0</v>
      </c>
      <c r="G3304">
        <v>1</v>
      </c>
      <c r="H3304">
        <v>0</v>
      </c>
      <c r="I3304">
        <v>0</v>
      </c>
      <c r="J3304">
        <v>0</v>
      </c>
      <c r="K3304">
        <v>0</v>
      </c>
      <c r="L3304">
        <v>0</v>
      </c>
      <c r="M3304">
        <v>0</v>
      </c>
      <c r="N3304">
        <v>0</v>
      </c>
      <c r="O3304">
        <v>0</v>
      </c>
      <c r="P3304">
        <v>0</v>
      </c>
      <c r="Q3304" s="45">
        <v>0</v>
      </c>
    </row>
    <row r="3305" spans="1:17" ht="16.899999999999999" customHeight="1" x14ac:dyDescent="0.2">
      <c r="A3305" t="s">
        <v>7268</v>
      </c>
      <c r="B3305" t="s">
        <v>7269</v>
      </c>
      <c r="C3305">
        <v>0</v>
      </c>
      <c r="D3305">
        <v>0</v>
      </c>
      <c r="E3305">
        <v>0</v>
      </c>
      <c r="F3305">
        <v>0</v>
      </c>
      <c r="G3305">
        <v>13</v>
      </c>
      <c r="H3305">
        <v>1</v>
      </c>
      <c r="I3305">
        <v>1</v>
      </c>
      <c r="J3305">
        <v>1</v>
      </c>
      <c r="K3305">
        <v>0</v>
      </c>
      <c r="L3305">
        <v>0</v>
      </c>
      <c r="M3305">
        <v>0</v>
      </c>
      <c r="N3305">
        <v>0</v>
      </c>
      <c r="O3305">
        <v>0</v>
      </c>
      <c r="P3305">
        <v>2</v>
      </c>
      <c r="Q3305" s="45">
        <v>0</v>
      </c>
    </row>
    <row r="3306" spans="1:17" ht="16.899999999999999" customHeight="1" x14ac:dyDescent="0.2">
      <c r="A3306" t="s">
        <v>7270</v>
      </c>
      <c r="B3306" t="s">
        <v>7271</v>
      </c>
      <c r="C3306">
        <v>0</v>
      </c>
      <c r="D3306">
        <v>4</v>
      </c>
      <c r="E3306">
        <v>0</v>
      </c>
      <c r="F3306">
        <v>0</v>
      </c>
      <c r="G3306">
        <v>13</v>
      </c>
      <c r="H3306">
        <v>4</v>
      </c>
      <c r="I3306">
        <v>3</v>
      </c>
      <c r="J3306">
        <v>3</v>
      </c>
      <c r="K3306">
        <v>0</v>
      </c>
      <c r="L3306">
        <v>0</v>
      </c>
      <c r="M3306">
        <v>0</v>
      </c>
      <c r="N3306">
        <v>4</v>
      </c>
      <c r="O3306">
        <v>1</v>
      </c>
      <c r="P3306">
        <v>3</v>
      </c>
      <c r="Q3306" s="45">
        <v>0</v>
      </c>
    </row>
    <row r="3307" spans="1:17" ht="16.899999999999999" customHeight="1" x14ac:dyDescent="0.2">
      <c r="A3307" t="s">
        <v>7272</v>
      </c>
      <c r="B3307" t="s">
        <v>7273</v>
      </c>
      <c r="C3307">
        <v>0</v>
      </c>
      <c r="D3307">
        <v>1</v>
      </c>
      <c r="E3307">
        <v>0</v>
      </c>
      <c r="F3307">
        <v>0</v>
      </c>
      <c r="G3307">
        <v>3</v>
      </c>
      <c r="H3307">
        <v>2</v>
      </c>
      <c r="I3307">
        <v>2</v>
      </c>
      <c r="J3307">
        <v>2</v>
      </c>
      <c r="K3307">
        <v>0</v>
      </c>
      <c r="L3307">
        <v>0</v>
      </c>
      <c r="M3307">
        <v>0</v>
      </c>
      <c r="N3307">
        <v>1</v>
      </c>
      <c r="O3307">
        <v>0</v>
      </c>
      <c r="P3307">
        <v>1</v>
      </c>
      <c r="Q3307" s="45">
        <v>0</v>
      </c>
    </row>
    <row r="3308" spans="1:17" ht="16.899999999999999" customHeight="1" x14ac:dyDescent="0.2">
      <c r="A3308" t="s">
        <v>7274</v>
      </c>
      <c r="B3308" t="s">
        <v>7275</v>
      </c>
      <c r="C3308">
        <v>0</v>
      </c>
      <c r="D3308">
        <v>0</v>
      </c>
      <c r="E3308">
        <v>0</v>
      </c>
      <c r="F3308">
        <v>0</v>
      </c>
      <c r="G3308">
        <v>1</v>
      </c>
      <c r="H3308">
        <v>0</v>
      </c>
      <c r="I3308">
        <v>0</v>
      </c>
      <c r="J3308">
        <v>0</v>
      </c>
      <c r="K3308">
        <v>2</v>
      </c>
      <c r="L3308">
        <v>0</v>
      </c>
      <c r="M3308">
        <v>0</v>
      </c>
      <c r="N3308">
        <v>0</v>
      </c>
      <c r="O3308">
        <v>0</v>
      </c>
      <c r="P3308">
        <v>1</v>
      </c>
      <c r="Q3308" s="45">
        <v>0</v>
      </c>
    </row>
    <row r="3309" spans="1:17" ht="16.899999999999999" customHeight="1" x14ac:dyDescent="0.2">
      <c r="A3309" t="s">
        <v>7276</v>
      </c>
      <c r="B3309" t="s">
        <v>7277</v>
      </c>
      <c r="C3309">
        <v>0</v>
      </c>
      <c r="D3309">
        <v>1</v>
      </c>
      <c r="E3309">
        <v>0</v>
      </c>
      <c r="F3309">
        <v>0</v>
      </c>
      <c r="G3309">
        <v>4</v>
      </c>
      <c r="H3309">
        <v>2</v>
      </c>
      <c r="I3309">
        <v>3</v>
      </c>
      <c r="J3309">
        <v>1</v>
      </c>
      <c r="K3309">
        <v>0</v>
      </c>
      <c r="L3309">
        <v>0</v>
      </c>
      <c r="M3309">
        <v>0</v>
      </c>
      <c r="N3309">
        <v>2</v>
      </c>
      <c r="O3309">
        <v>0</v>
      </c>
      <c r="P3309">
        <v>0</v>
      </c>
      <c r="Q3309" s="45">
        <v>0</v>
      </c>
    </row>
    <row r="3310" spans="1:17" ht="16.899999999999999" customHeight="1" x14ac:dyDescent="0.2">
      <c r="A3310" t="s">
        <v>7278</v>
      </c>
      <c r="B3310" t="s">
        <v>7279</v>
      </c>
      <c r="C3310">
        <v>0</v>
      </c>
      <c r="D3310">
        <v>2</v>
      </c>
      <c r="E3310">
        <v>0</v>
      </c>
      <c r="F3310">
        <v>0</v>
      </c>
      <c r="G3310">
        <v>7</v>
      </c>
      <c r="H3310">
        <v>3</v>
      </c>
      <c r="I3310">
        <v>1</v>
      </c>
      <c r="J3310">
        <v>2</v>
      </c>
      <c r="K3310">
        <v>0</v>
      </c>
      <c r="L3310">
        <v>0</v>
      </c>
      <c r="M3310">
        <v>0</v>
      </c>
      <c r="N3310">
        <v>2</v>
      </c>
      <c r="O3310">
        <v>0</v>
      </c>
      <c r="P3310">
        <v>1</v>
      </c>
      <c r="Q3310" s="45">
        <v>0</v>
      </c>
    </row>
    <row r="3311" spans="1:17" ht="16.899999999999999" customHeight="1" x14ac:dyDescent="0.2">
      <c r="A3311" t="s">
        <v>7280</v>
      </c>
      <c r="B3311" t="s">
        <v>7281</v>
      </c>
      <c r="C3311">
        <v>0</v>
      </c>
      <c r="D3311">
        <v>2</v>
      </c>
      <c r="E3311">
        <v>0</v>
      </c>
      <c r="F3311">
        <v>0</v>
      </c>
      <c r="G3311">
        <v>17</v>
      </c>
      <c r="H3311">
        <v>2</v>
      </c>
      <c r="I3311">
        <v>2</v>
      </c>
      <c r="J3311">
        <v>4</v>
      </c>
      <c r="K3311">
        <v>0</v>
      </c>
      <c r="L3311">
        <v>0</v>
      </c>
      <c r="M3311">
        <v>0</v>
      </c>
      <c r="N3311">
        <v>2</v>
      </c>
      <c r="O3311">
        <v>0</v>
      </c>
      <c r="P3311">
        <v>1</v>
      </c>
      <c r="Q3311" s="45">
        <v>0</v>
      </c>
    </row>
    <row r="3312" spans="1:17" ht="16.899999999999999" customHeight="1" x14ac:dyDescent="0.2">
      <c r="A3312" t="s">
        <v>7282</v>
      </c>
      <c r="B3312" t="s">
        <v>7283</v>
      </c>
      <c r="C3312">
        <v>0</v>
      </c>
      <c r="D3312">
        <v>0</v>
      </c>
      <c r="E3312">
        <v>0</v>
      </c>
      <c r="F3312">
        <v>0</v>
      </c>
      <c r="G3312">
        <v>7</v>
      </c>
      <c r="H3312">
        <v>1</v>
      </c>
      <c r="I3312">
        <v>0</v>
      </c>
      <c r="J3312">
        <v>0</v>
      </c>
      <c r="K3312">
        <v>2</v>
      </c>
      <c r="L3312">
        <v>0</v>
      </c>
      <c r="M3312">
        <v>0</v>
      </c>
      <c r="N3312">
        <v>1</v>
      </c>
      <c r="O3312">
        <v>0</v>
      </c>
      <c r="P3312">
        <v>0</v>
      </c>
      <c r="Q3312" s="45">
        <v>0</v>
      </c>
    </row>
    <row r="3313" spans="1:17" ht="16.899999999999999" customHeight="1" x14ac:dyDescent="0.2">
      <c r="A3313" t="s">
        <v>7284</v>
      </c>
      <c r="B3313" t="s">
        <v>7285</v>
      </c>
      <c r="C3313">
        <v>0</v>
      </c>
      <c r="D3313">
        <v>0</v>
      </c>
      <c r="E3313">
        <v>0</v>
      </c>
      <c r="F3313">
        <v>0</v>
      </c>
      <c r="G3313">
        <v>18</v>
      </c>
      <c r="H3313">
        <v>4</v>
      </c>
      <c r="I3313">
        <v>2</v>
      </c>
      <c r="J3313">
        <v>2</v>
      </c>
      <c r="K3313">
        <v>1</v>
      </c>
      <c r="L3313">
        <v>0</v>
      </c>
      <c r="M3313">
        <v>0</v>
      </c>
      <c r="N3313">
        <v>0</v>
      </c>
      <c r="O3313">
        <v>1</v>
      </c>
      <c r="P3313">
        <v>3</v>
      </c>
      <c r="Q3313" s="45">
        <v>0</v>
      </c>
    </row>
    <row r="3314" spans="1:17" ht="16.899999999999999" customHeight="1" x14ac:dyDescent="0.2">
      <c r="A3314" t="s">
        <v>7286</v>
      </c>
      <c r="B3314" t="s">
        <v>7287</v>
      </c>
      <c r="C3314">
        <v>0</v>
      </c>
      <c r="D3314">
        <v>1</v>
      </c>
      <c r="E3314">
        <v>0</v>
      </c>
      <c r="F3314">
        <v>0</v>
      </c>
      <c r="G3314">
        <v>15</v>
      </c>
      <c r="H3314">
        <v>1</v>
      </c>
      <c r="I3314">
        <v>0</v>
      </c>
      <c r="J3314">
        <v>0</v>
      </c>
      <c r="K3314">
        <v>0</v>
      </c>
      <c r="L3314">
        <v>0</v>
      </c>
      <c r="M3314">
        <v>0</v>
      </c>
      <c r="N3314">
        <v>0</v>
      </c>
      <c r="O3314">
        <v>0</v>
      </c>
      <c r="P3314">
        <v>2</v>
      </c>
      <c r="Q3314" s="45">
        <v>0</v>
      </c>
    </row>
    <row r="3315" spans="1:17" ht="16.899999999999999" customHeight="1" x14ac:dyDescent="0.2">
      <c r="A3315" t="s">
        <v>7288</v>
      </c>
      <c r="B3315" t="s">
        <v>7289</v>
      </c>
      <c r="C3315">
        <v>0</v>
      </c>
      <c r="D3315">
        <v>1</v>
      </c>
      <c r="E3315">
        <v>0</v>
      </c>
      <c r="F3315">
        <v>0</v>
      </c>
      <c r="G3315">
        <v>13</v>
      </c>
      <c r="H3315">
        <v>0</v>
      </c>
      <c r="I3315">
        <v>0</v>
      </c>
      <c r="J3315">
        <v>2</v>
      </c>
      <c r="K3315">
        <v>0</v>
      </c>
      <c r="L3315">
        <v>0</v>
      </c>
      <c r="M3315">
        <v>0</v>
      </c>
      <c r="N3315">
        <v>0</v>
      </c>
      <c r="O3315">
        <v>0</v>
      </c>
      <c r="P3315">
        <v>2</v>
      </c>
      <c r="Q3315" s="45">
        <v>0</v>
      </c>
    </row>
    <row r="3316" spans="1:17" ht="16.899999999999999" customHeight="1" x14ac:dyDescent="0.2">
      <c r="A3316" t="s">
        <v>7290</v>
      </c>
      <c r="B3316" t="s">
        <v>7291</v>
      </c>
      <c r="C3316">
        <v>0</v>
      </c>
      <c r="D3316">
        <v>1</v>
      </c>
      <c r="E3316">
        <v>0</v>
      </c>
      <c r="F3316">
        <v>0</v>
      </c>
      <c r="G3316">
        <v>7</v>
      </c>
      <c r="H3316">
        <v>3</v>
      </c>
      <c r="I3316">
        <v>0</v>
      </c>
      <c r="J3316">
        <v>1</v>
      </c>
      <c r="K3316">
        <v>0</v>
      </c>
      <c r="L3316">
        <v>0</v>
      </c>
      <c r="M3316">
        <v>0</v>
      </c>
      <c r="N3316">
        <v>1</v>
      </c>
      <c r="O3316">
        <v>1</v>
      </c>
      <c r="P3316">
        <v>0</v>
      </c>
      <c r="Q3316" s="45">
        <v>0</v>
      </c>
    </row>
    <row r="3317" spans="1:17" ht="16.899999999999999" customHeight="1" x14ac:dyDescent="0.2">
      <c r="A3317" t="s">
        <v>7292</v>
      </c>
      <c r="B3317" t="s">
        <v>7293</v>
      </c>
      <c r="C3317">
        <v>0</v>
      </c>
      <c r="D3317">
        <v>3</v>
      </c>
      <c r="E3317">
        <v>0</v>
      </c>
      <c r="F3317">
        <v>0</v>
      </c>
      <c r="G3317">
        <v>6</v>
      </c>
      <c r="H3317">
        <v>1</v>
      </c>
      <c r="I3317">
        <v>2</v>
      </c>
      <c r="J3317">
        <v>0</v>
      </c>
      <c r="K3317">
        <v>0</v>
      </c>
      <c r="L3317">
        <v>0</v>
      </c>
      <c r="M3317">
        <v>0</v>
      </c>
      <c r="N3317">
        <v>1</v>
      </c>
      <c r="O3317">
        <v>0</v>
      </c>
      <c r="P3317">
        <v>1</v>
      </c>
      <c r="Q3317" s="45">
        <v>0</v>
      </c>
    </row>
    <row r="3318" spans="1:17" ht="16.899999999999999" customHeight="1" x14ac:dyDescent="0.2">
      <c r="A3318" t="s">
        <v>7294</v>
      </c>
      <c r="B3318" t="s">
        <v>7295</v>
      </c>
      <c r="C3318">
        <v>0</v>
      </c>
      <c r="D3318">
        <v>0</v>
      </c>
      <c r="E3318">
        <v>0</v>
      </c>
      <c r="F3318">
        <v>0</v>
      </c>
      <c r="G3318">
        <v>5</v>
      </c>
      <c r="H3318">
        <v>0</v>
      </c>
      <c r="I3318">
        <v>0</v>
      </c>
      <c r="J3318">
        <v>1</v>
      </c>
      <c r="K3318">
        <v>0</v>
      </c>
      <c r="L3318">
        <v>0</v>
      </c>
      <c r="M3318">
        <v>0</v>
      </c>
      <c r="N3318">
        <v>0</v>
      </c>
      <c r="O3318">
        <v>0</v>
      </c>
      <c r="P3318">
        <v>1</v>
      </c>
      <c r="Q3318" s="45">
        <v>0</v>
      </c>
    </row>
    <row r="3319" spans="1:17" ht="16.899999999999999" customHeight="1" x14ac:dyDescent="0.2">
      <c r="A3319" t="s">
        <v>7296</v>
      </c>
      <c r="B3319" t="s">
        <v>7297</v>
      </c>
      <c r="C3319">
        <v>0</v>
      </c>
      <c r="D3319">
        <v>0</v>
      </c>
      <c r="E3319">
        <v>0</v>
      </c>
      <c r="F3319">
        <v>0</v>
      </c>
      <c r="G3319">
        <v>1</v>
      </c>
      <c r="H3319">
        <v>0</v>
      </c>
      <c r="I3319">
        <v>0</v>
      </c>
      <c r="J3319">
        <v>0</v>
      </c>
      <c r="K3319">
        <v>0</v>
      </c>
      <c r="L3319">
        <v>0</v>
      </c>
      <c r="M3319">
        <v>0</v>
      </c>
      <c r="N3319">
        <v>0</v>
      </c>
      <c r="O3319">
        <v>0</v>
      </c>
      <c r="P3319">
        <v>0</v>
      </c>
      <c r="Q3319" s="45">
        <v>0</v>
      </c>
    </row>
    <row r="3320" spans="1:17" ht="16.899999999999999" customHeight="1" x14ac:dyDescent="0.2">
      <c r="A3320" t="s">
        <v>7298</v>
      </c>
      <c r="B3320" t="s">
        <v>7299</v>
      </c>
      <c r="C3320">
        <v>0</v>
      </c>
      <c r="D3320">
        <v>1</v>
      </c>
      <c r="E3320">
        <v>1</v>
      </c>
      <c r="F3320">
        <v>0</v>
      </c>
      <c r="G3320">
        <v>6</v>
      </c>
      <c r="H3320">
        <v>0</v>
      </c>
      <c r="I3320">
        <v>0</v>
      </c>
      <c r="J3320">
        <v>0</v>
      </c>
      <c r="K3320">
        <v>0</v>
      </c>
      <c r="L3320">
        <v>0</v>
      </c>
      <c r="M3320">
        <v>0</v>
      </c>
      <c r="N3320">
        <v>0</v>
      </c>
      <c r="O3320">
        <v>0</v>
      </c>
      <c r="P3320">
        <v>0</v>
      </c>
      <c r="Q3320" s="45">
        <v>1</v>
      </c>
    </row>
    <row r="3321" spans="1:17" ht="16.899999999999999" customHeight="1" x14ac:dyDescent="0.2">
      <c r="A3321" t="s">
        <v>7300</v>
      </c>
      <c r="B3321" t="s">
        <v>7301</v>
      </c>
      <c r="C3321">
        <v>0</v>
      </c>
      <c r="D3321">
        <v>1</v>
      </c>
      <c r="E3321">
        <v>0</v>
      </c>
      <c r="F3321">
        <v>0</v>
      </c>
      <c r="G3321">
        <v>3</v>
      </c>
      <c r="H3321">
        <v>3</v>
      </c>
      <c r="I3321">
        <v>0</v>
      </c>
      <c r="J3321">
        <v>1</v>
      </c>
      <c r="K3321">
        <v>0</v>
      </c>
      <c r="L3321">
        <v>0</v>
      </c>
      <c r="M3321">
        <v>0</v>
      </c>
      <c r="N3321">
        <v>0</v>
      </c>
      <c r="O3321">
        <v>0</v>
      </c>
      <c r="P3321">
        <v>1</v>
      </c>
      <c r="Q3321" s="45">
        <v>0</v>
      </c>
    </row>
    <row r="3322" spans="1:17" ht="16.899999999999999" customHeight="1" x14ac:dyDescent="0.2">
      <c r="A3322" t="s">
        <v>7302</v>
      </c>
      <c r="B3322" t="s">
        <v>7303</v>
      </c>
      <c r="C3322">
        <v>1</v>
      </c>
      <c r="D3322">
        <v>1</v>
      </c>
      <c r="E3322">
        <v>0</v>
      </c>
      <c r="F3322">
        <v>0</v>
      </c>
      <c r="G3322">
        <v>15</v>
      </c>
      <c r="H3322">
        <v>4</v>
      </c>
      <c r="I3322">
        <v>2</v>
      </c>
      <c r="J3322">
        <v>1</v>
      </c>
      <c r="K3322">
        <v>0</v>
      </c>
      <c r="L3322">
        <v>0</v>
      </c>
      <c r="M3322">
        <v>0</v>
      </c>
      <c r="N3322">
        <v>2</v>
      </c>
      <c r="O3322">
        <v>0</v>
      </c>
      <c r="P3322">
        <v>2</v>
      </c>
      <c r="Q3322" s="45">
        <v>0</v>
      </c>
    </row>
    <row r="3323" spans="1:17" ht="16.899999999999999" customHeight="1" x14ac:dyDescent="0.2">
      <c r="A3323" t="s">
        <v>7304</v>
      </c>
      <c r="B3323" t="s">
        <v>7305</v>
      </c>
      <c r="C3323">
        <v>0</v>
      </c>
      <c r="D3323">
        <v>1</v>
      </c>
      <c r="E3323">
        <v>0</v>
      </c>
      <c r="F3323">
        <v>1</v>
      </c>
      <c r="G3323">
        <v>15</v>
      </c>
      <c r="H3323">
        <v>3</v>
      </c>
      <c r="I3323">
        <v>2</v>
      </c>
      <c r="J3323">
        <v>1</v>
      </c>
      <c r="K3323">
        <v>0</v>
      </c>
      <c r="L3323">
        <v>0</v>
      </c>
      <c r="M3323">
        <v>0</v>
      </c>
      <c r="N3323">
        <v>4</v>
      </c>
      <c r="O3323">
        <v>0</v>
      </c>
      <c r="P3323">
        <v>3</v>
      </c>
      <c r="Q3323" s="45">
        <v>0</v>
      </c>
    </row>
    <row r="3324" spans="1:17" ht="16.899999999999999" customHeight="1" x14ac:dyDescent="0.2">
      <c r="A3324" t="s">
        <v>7306</v>
      </c>
      <c r="B3324" t="s">
        <v>7307</v>
      </c>
      <c r="C3324">
        <v>0</v>
      </c>
      <c r="D3324">
        <v>0</v>
      </c>
      <c r="E3324">
        <v>0</v>
      </c>
      <c r="F3324">
        <v>0</v>
      </c>
      <c r="G3324">
        <v>6</v>
      </c>
      <c r="H3324">
        <v>0</v>
      </c>
      <c r="I3324">
        <v>0</v>
      </c>
      <c r="J3324">
        <v>0</v>
      </c>
      <c r="K3324">
        <v>0</v>
      </c>
      <c r="L3324">
        <v>0</v>
      </c>
      <c r="M3324">
        <v>0</v>
      </c>
      <c r="N3324">
        <v>0</v>
      </c>
      <c r="O3324">
        <v>0</v>
      </c>
      <c r="P3324">
        <v>1</v>
      </c>
      <c r="Q3324" s="45">
        <v>0</v>
      </c>
    </row>
    <row r="3325" spans="1:17" ht="16.899999999999999" customHeight="1" x14ac:dyDescent="0.2">
      <c r="A3325" t="s">
        <v>7308</v>
      </c>
      <c r="B3325" t="s">
        <v>7309</v>
      </c>
      <c r="C3325">
        <v>0</v>
      </c>
      <c r="D3325">
        <v>0</v>
      </c>
      <c r="E3325">
        <v>0</v>
      </c>
      <c r="F3325">
        <v>0</v>
      </c>
      <c r="G3325">
        <v>2</v>
      </c>
      <c r="H3325">
        <v>1</v>
      </c>
      <c r="I3325">
        <v>0</v>
      </c>
      <c r="J3325">
        <v>0</v>
      </c>
      <c r="K3325">
        <v>0</v>
      </c>
      <c r="L3325">
        <v>0</v>
      </c>
      <c r="M3325">
        <v>0</v>
      </c>
      <c r="N3325">
        <v>0</v>
      </c>
      <c r="O3325">
        <v>0</v>
      </c>
      <c r="P3325">
        <v>0</v>
      </c>
      <c r="Q3325" s="45">
        <v>0</v>
      </c>
    </row>
    <row r="3326" spans="1:17" ht="16.899999999999999" customHeight="1" x14ac:dyDescent="0.2">
      <c r="A3326" t="s">
        <v>7310</v>
      </c>
      <c r="B3326" t="s">
        <v>7311</v>
      </c>
      <c r="C3326">
        <v>0</v>
      </c>
      <c r="D3326">
        <v>0</v>
      </c>
      <c r="E3326">
        <v>0</v>
      </c>
      <c r="F3326">
        <v>0</v>
      </c>
      <c r="G3326">
        <v>7</v>
      </c>
      <c r="H3326">
        <v>1</v>
      </c>
      <c r="I3326">
        <v>0</v>
      </c>
      <c r="J3326">
        <v>1</v>
      </c>
      <c r="K3326">
        <v>0</v>
      </c>
      <c r="L3326">
        <v>0</v>
      </c>
      <c r="M3326">
        <v>0</v>
      </c>
      <c r="N3326">
        <v>0</v>
      </c>
      <c r="O3326">
        <v>0</v>
      </c>
      <c r="P3326">
        <v>0</v>
      </c>
      <c r="Q3326" s="45">
        <v>0</v>
      </c>
    </row>
    <row r="3327" spans="1:17" ht="16.899999999999999" customHeight="1" x14ac:dyDescent="0.2">
      <c r="A3327" t="s">
        <v>7312</v>
      </c>
      <c r="B3327" t="s">
        <v>7313</v>
      </c>
      <c r="C3327">
        <v>0</v>
      </c>
      <c r="D3327">
        <v>6</v>
      </c>
      <c r="E3327">
        <v>0</v>
      </c>
      <c r="F3327">
        <v>3</v>
      </c>
      <c r="G3327">
        <v>1</v>
      </c>
      <c r="H3327">
        <v>1</v>
      </c>
      <c r="I3327">
        <v>7</v>
      </c>
      <c r="J3327">
        <v>2</v>
      </c>
      <c r="K3327">
        <v>0</v>
      </c>
      <c r="L3327">
        <v>1</v>
      </c>
      <c r="M3327">
        <v>3</v>
      </c>
      <c r="N3327">
        <v>11</v>
      </c>
      <c r="O3327">
        <v>1</v>
      </c>
      <c r="P3327">
        <v>2</v>
      </c>
      <c r="Q3327" s="45">
        <v>0</v>
      </c>
    </row>
    <row r="3328" spans="1:17" ht="16.899999999999999" customHeight="1" x14ac:dyDescent="0.2">
      <c r="A3328" t="s">
        <v>7314</v>
      </c>
      <c r="B3328" t="s">
        <v>7315</v>
      </c>
      <c r="C3328">
        <v>0</v>
      </c>
      <c r="D3328">
        <v>2</v>
      </c>
      <c r="E3328">
        <v>0</v>
      </c>
      <c r="F3328">
        <v>0</v>
      </c>
      <c r="G3328">
        <v>1</v>
      </c>
      <c r="H3328">
        <v>0</v>
      </c>
      <c r="I3328">
        <v>0</v>
      </c>
      <c r="J3328">
        <v>0</v>
      </c>
      <c r="K3328">
        <v>3</v>
      </c>
      <c r="L3328">
        <v>0</v>
      </c>
      <c r="M3328">
        <v>0</v>
      </c>
      <c r="N3328">
        <v>0</v>
      </c>
      <c r="O3328">
        <v>0</v>
      </c>
      <c r="P3328">
        <v>0</v>
      </c>
      <c r="Q3328" s="45">
        <v>0</v>
      </c>
    </row>
    <row r="3329" spans="1:17" ht="16.899999999999999" customHeight="1" x14ac:dyDescent="0.2">
      <c r="A3329" t="s">
        <v>7316</v>
      </c>
      <c r="B3329" t="s">
        <v>7317</v>
      </c>
      <c r="C3329">
        <v>0</v>
      </c>
      <c r="D3329">
        <v>0</v>
      </c>
      <c r="E3329">
        <v>0</v>
      </c>
      <c r="F3329">
        <v>0</v>
      </c>
      <c r="G3329">
        <v>9</v>
      </c>
      <c r="H3329">
        <v>1</v>
      </c>
      <c r="I3329">
        <v>0</v>
      </c>
      <c r="J3329">
        <v>3</v>
      </c>
      <c r="K3329">
        <v>0</v>
      </c>
      <c r="L3329">
        <v>0</v>
      </c>
      <c r="M3329">
        <v>0</v>
      </c>
      <c r="N3329">
        <v>0</v>
      </c>
      <c r="O3329">
        <v>0</v>
      </c>
      <c r="P3329">
        <v>2</v>
      </c>
      <c r="Q3329" s="45">
        <v>0</v>
      </c>
    </row>
    <row r="3330" spans="1:17" ht="16.899999999999999" customHeight="1" x14ac:dyDescent="0.2">
      <c r="A3330" t="s">
        <v>7318</v>
      </c>
      <c r="B3330" t="s">
        <v>7319</v>
      </c>
      <c r="C3330">
        <v>0</v>
      </c>
      <c r="D3330">
        <v>0</v>
      </c>
      <c r="E3330">
        <v>0</v>
      </c>
      <c r="F3330">
        <v>0</v>
      </c>
      <c r="G3330">
        <v>4</v>
      </c>
      <c r="H3330">
        <v>1</v>
      </c>
      <c r="I3330">
        <v>0</v>
      </c>
      <c r="J3330">
        <v>1</v>
      </c>
      <c r="K3330">
        <v>0</v>
      </c>
      <c r="L3330">
        <v>0</v>
      </c>
      <c r="M3330">
        <v>0</v>
      </c>
      <c r="N3330">
        <v>0</v>
      </c>
      <c r="O3330">
        <v>0</v>
      </c>
      <c r="P3330">
        <v>0</v>
      </c>
      <c r="Q3330" s="45">
        <v>0</v>
      </c>
    </row>
    <row r="3331" spans="1:17" ht="16.899999999999999" customHeight="1" x14ac:dyDescent="0.2">
      <c r="A3331" t="s">
        <v>7320</v>
      </c>
      <c r="B3331" t="s">
        <v>7321</v>
      </c>
      <c r="C3331">
        <v>0</v>
      </c>
      <c r="D3331">
        <v>4</v>
      </c>
      <c r="E3331">
        <v>0</v>
      </c>
      <c r="F3331">
        <v>0</v>
      </c>
      <c r="G3331">
        <v>9</v>
      </c>
      <c r="H3331">
        <v>4</v>
      </c>
      <c r="I3331">
        <v>0</v>
      </c>
      <c r="J3331">
        <v>4</v>
      </c>
      <c r="K3331">
        <v>0</v>
      </c>
      <c r="L3331">
        <v>0</v>
      </c>
      <c r="M3331">
        <v>0</v>
      </c>
      <c r="N3331">
        <v>4</v>
      </c>
      <c r="O3331">
        <v>1</v>
      </c>
      <c r="P3331">
        <v>0</v>
      </c>
      <c r="Q3331" s="45">
        <v>0</v>
      </c>
    </row>
    <row r="3332" spans="1:17" ht="16.899999999999999" customHeight="1" x14ac:dyDescent="0.2">
      <c r="A3332" t="s">
        <v>7322</v>
      </c>
      <c r="B3332" t="s">
        <v>7323</v>
      </c>
      <c r="C3332">
        <v>0</v>
      </c>
      <c r="D3332">
        <v>3</v>
      </c>
      <c r="E3332">
        <v>0</v>
      </c>
      <c r="F3332">
        <v>0</v>
      </c>
      <c r="G3332">
        <v>3</v>
      </c>
      <c r="H3332">
        <v>3</v>
      </c>
      <c r="I3332">
        <v>1</v>
      </c>
      <c r="J3332">
        <v>1</v>
      </c>
      <c r="K3332">
        <v>0</v>
      </c>
      <c r="L3332">
        <v>0</v>
      </c>
      <c r="M3332">
        <v>0</v>
      </c>
      <c r="N3332">
        <v>7</v>
      </c>
      <c r="O3332">
        <v>0</v>
      </c>
      <c r="P3332">
        <v>1</v>
      </c>
      <c r="Q3332" s="45">
        <v>0</v>
      </c>
    </row>
    <row r="3333" spans="1:17" ht="16.899999999999999" customHeight="1" x14ac:dyDescent="0.2">
      <c r="A3333" t="s">
        <v>7324</v>
      </c>
      <c r="B3333" t="s">
        <v>7325</v>
      </c>
      <c r="C3333">
        <v>0</v>
      </c>
      <c r="D3333">
        <v>0</v>
      </c>
      <c r="E3333">
        <v>0</v>
      </c>
      <c r="F3333">
        <v>0</v>
      </c>
      <c r="G3333">
        <v>16</v>
      </c>
      <c r="H3333">
        <v>2</v>
      </c>
      <c r="I3333">
        <v>0</v>
      </c>
      <c r="J3333">
        <v>2</v>
      </c>
      <c r="K3333">
        <v>0</v>
      </c>
      <c r="L3333">
        <v>0</v>
      </c>
      <c r="M3333">
        <v>0</v>
      </c>
      <c r="N3333">
        <v>1</v>
      </c>
      <c r="O3333">
        <v>0</v>
      </c>
      <c r="P3333">
        <v>1</v>
      </c>
      <c r="Q3333" s="45">
        <v>1</v>
      </c>
    </row>
    <row r="3334" spans="1:17" ht="16.899999999999999" customHeight="1" x14ac:dyDescent="0.2">
      <c r="A3334" t="s">
        <v>7326</v>
      </c>
      <c r="B3334" t="s">
        <v>7327</v>
      </c>
      <c r="C3334">
        <v>0</v>
      </c>
      <c r="D3334">
        <v>2</v>
      </c>
      <c r="E3334">
        <v>0</v>
      </c>
      <c r="F3334">
        <v>0</v>
      </c>
      <c r="G3334">
        <v>7</v>
      </c>
      <c r="H3334">
        <v>0</v>
      </c>
      <c r="I3334">
        <v>1</v>
      </c>
      <c r="J3334">
        <v>0</v>
      </c>
      <c r="K3334">
        <v>0</v>
      </c>
      <c r="L3334">
        <v>0</v>
      </c>
      <c r="M3334">
        <v>0</v>
      </c>
      <c r="N3334">
        <v>3</v>
      </c>
      <c r="O3334">
        <v>0</v>
      </c>
      <c r="P3334">
        <v>0</v>
      </c>
      <c r="Q3334" s="45">
        <v>0</v>
      </c>
    </row>
    <row r="3335" spans="1:17" ht="16.899999999999999" customHeight="1" x14ac:dyDescent="0.2">
      <c r="A3335" t="s">
        <v>7328</v>
      </c>
      <c r="B3335" t="s">
        <v>7329</v>
      </c>
      <c r="C3335">
        <v>0</v>
      </c>
      <c r="D3335">
        <v>0</v>
      </c>
      <c r="E3335">
        <v>0</v>
      </c>
      <c r="F3335">
        <v>0</v>
      </c>
      <c r="G3335">
        <v>18</v>
      </c>
      <c r="H3335">
        <v>3</v>
      </c>
      <c r="I3335">
        <v>1</v>
      </c>
      <c r="J3335">
        <v>1</v>
      </c>
      <c r="K3335">
        <v>4</v>
      </c>
      <c r="L3335">
        <v>0</v>
      </c>
      <c r="M3335">
        <v>0</v>
      </c>
      <c r="N3335">
        <v>0</v>
      </c>
      <c r="O3335">
        <v>0</v>
      </c>
      <c r="P3335">
        <v>1</v>
      </c>
      <c r="Q3335" s="45">
        <v>0</v>
      </c>
    </row>
    <row r="3336" spans="1:17" ht="16.899999999999999" customHeight="1" x14ac:dyDescent="0.2">
      <c r="A3336" t="s">
        <v>7330</v>
      </c>
      <c r="B3336" t="s">
        <v>7331</v>
      </c>
      <c r="C3336">
        <v>0</v>
      </c>
      <c r="D3336">
        <v>1</v>
      </c>
      <c r="E3336">
        <v>0</v>
      </c>
      <c r="F3336">
        <v>0</v>
      </c>
      <c r="G3336">
        <v>10</v>
      </c>
      <c r="H3336">
        <v>4</v>
      </c>
      <c r="I3336">
        <v>0</v>
      </c>
      <c r="J3336">
        <v>1</v>
      </c>
      <c r="K3336">
        <v>0</v>
      </c>
      <c r="L3336">
        <v>0</v>
      </c>
      <c r="M3336">
        <v>0</v>
      </c>
      <c r="N3336">
        <v>1</v>
      </c>
      <c r="O3336">
        <v>0</v>
      </c>
      <c r="P3336">
        <v>1</v>
      </c>
      <c r="Q3336" s="45">
        <v>0</v>
      </c>
    </row>
    <row r="3337" spans="1:17" ht="16.899999999999999" customHeight="1" x14ac:dyDescent="0.2">
      <c r="A3337" t="s">
        <v>7332</v>
      </c>
      <c r="B3337" t="s">
        <v>7333</v>
      </c>
      <c r="C3337">
        <v>0</v>
      </c>
      <c r="D3337">
        <v>0</v>
      </c>
      <c r="E3337">
        <v>0</v>
      </c>
      <c r="F3337">
        <v>0</v>
      </c>
      <c r="G3337">
        <v>3</v>
      </c>
      <c r="H3337">
        <v>0</v>
      </c>
      <c r="I3337">
        <v>0</v>
      </c>
      <c r="J3337">
        <v>0</v>
      </c>
      <c r="K3337">
        <v>0</v>
      </c>
      <c r="L3337">
        <v>0</v>
      </c>
      <c r="M3337">
        <v>0</v>
      </c>
      <c r="N3337">
        <v>0</v>
      </c>
      <c r="O3337">
        <v>0</v>
      </c>
      <c r="P3337">
        <v>0</v>
      </c>
      <c r="Q3337" s="45">
        <v>0</v>
      </c>
    </row>
    <row r="3338" spans="1:17" ht="16.899999999999999" customHeight="1" x14ac:dyDescent="0.2">
      <c r="A3338" t="s">
        <v>7334</v>
      </c>
      <c r="B3338" t="s">
        <v>7335</v>
      </c>
      <c r="C3338">
        <v>0</v>
      </c>
      <c r="D3338">
        <v>0</v>
      </c>
      <c r="E3338">
        <v>0</v>
      </c>
      <c r="F3338">
        <v>0</v>
      </c>
      <c r="G3338">
        <v>6</v>
      </c>
      <c r="H3338">
        <v>3</v>
      </c>
      <c r="I3338">
        <v>0</v>
      </c>
      <c r="J3338">
        <v>2</v>
      </c>
      <c r="K3338">
        <v>0</v>
      </c>
      <c r="L3338">
        <v>0</v>
      </c>
      <c r="M3338">
        <v>0</v>
      </c>
      <c r="N3338">
        <v>0</v>
      </c>
      <c r="O3338">
        <v>0</v>
      </c>
      <c r="P3338">
        <v>0</v>
      </c>
      <c r="Q3338" s="45">
        <v>0</v>
      </c>
    </row>
    <row r="3339" spans="1:17" ht="16.899999999999999" customHeight="1" x14ac:dyDescent="0.2">
      <c r="A3339" t="s">
        <v>7336</v>
      </c>
      <c r="B3339" t="s">
        <v>7337</v>
      </c>
      <c r="C3339">
        <v>0</v>
      </c>
      <c r="D3339">
        <v>0</v>
      </c>
      <c r="E3339">
        <v>0</v>
      </c>
      <c r="F3339">
        <v>0</v>
      </c>
      <c r="G3339">
        <v>9</v>
      </c>
      <c r="H3339">
        <v>1</v>
      </c>
      <c r="I3339">
        <v>0</v>
      </c>
      <c r="J3339">
        <v>2</v>
      </c>
      <c r="K3339">
        <v>0</v>
      </c>
      <c r="L3339">
        <v>0</v>
      </c>
      <c r="M3339">
        <v>0</v>
      </c>
      <c r="N3339">
        <v>0</v>
      </c>
      <c r="O3339">
        <v>0</v>
      </c>
      <c r="P3339">
        <v>0</v>
      </c>
      <c r="Q3339" s="45">
        <v>0</v>
      </c>
    </row>
    <row r="3340" spans="1:17" ht="16.899999999999999" customHeight="1" x14ac:dyDescent="0.2">
      <c r="A3340" t="s">
        <v>7338</v>
      </c>
      <c r="B3340" t="s">
        <v>7339</v>
      </c>
      <c r="C3340">
        <v>0</v>
      </c>
      <c r="D3340">
        <v>0</v>
      </c>
      <c r="E3340">
        <v>0</v>
      </c>
      <c r="F3340">
        <v>0</v>
      </c>
      <c r="G3340">
        <v>8</v>
      </c>
      <c r="H3340">
        <v>1</v>
      </c>
      <c r="I3340">
        <v>0</v>
      </c>
      <c r="J3340">
        <v>1</v>
      </c>
      <c r="K3340">
        <v>2</v>
      </c>
      <c r="L3340">
        <v>0</v>
      </c>
      <c r="M3340">
        <v>0</v>
      </c>
      <c r="N3340">
        <v>0</v>
      </c>
      <c r="O3340">
        <v>0</v>
      </c>
      <c r="P3340">
        <v>0</v>
      </c>
      <c r="Q3340" s="45">
        <v>0</v>
      </c>
    </row>
    <row r="3341" spans="1:17" ht="16.899999999999999" customHeight="1" x14ac:dyDescent="0.2">
      <c r="A3341" t="s">
        <v>7340</v>
      </c>
      <c r="B3341" t="s">
        <v>7341</v>
      </c>
      <c r="C3341">
        <v>0</v>
      </c>
      <c r="D3341">
        <v>1</v>
      </c>
      <c r="E3341">
        <v>1</v>
      </c>
      <c r="F3341">
        <v>0</v>
      </c>
      <c r="G3341">
        <v>3</v>
      </c>
      <c r="H3341">
        <v>3</v>
      </c>
      <c r="I3341">
        <v>1</v>
      </c>
      <c r="J3341">
        <v>0</v>
      </c>
      <c r="K3341">
        <v>0</v>
      </c>
      <c r="L3341">
        <v>0</v>
      </c>
      <c r="M3341">
        <v>0</v>
      </c>
      <c r="N3341">
        <v>1</v>
      </c>
      <c r="O3341">
        <v>2</v>
      </c>
      <c r="P3341">
        <v>0</v>
      </c>
      <c r="Q3341" s="45">
        <v>0</v>
      </c>
    </row>
    <row r="3342" spans="1:17" ht="16.899999999999999" customHeight="1" x14ac:dyDescent="0.2">
      <c r="A3342" t="s">
        <v>7342</v>
      </c>
      <c r="B3342" t="s">
        <v>7343</v>
      </c>
      <c r="C3342">
        <v>0</v>
      </c>
      <c r="D3342">
        <v>1</v>
      </c>
      <c r="E3342">
        <v>0</v>
      </c>
      <c r="F3342">
        <v>0</v>
      </c>
      <c r="G3342">
        <v>7</v>
      </c>
      <c r="H3342">
        <v>1</v>
      </c>
      <c r="I3342">
        <v>0</v>
      </c>
      <c r="J3342">
        <v>0</v>
      </c>
      <c r="K3342">
        <v>0</v>
      </c>
      <c r="L3342">
        <v>0</v>
      </c>
      <c r="M3342">
        <v>0</v>
      </c>
      <c r="N3342">
        <v>1</v>
      </c>
      <c r="O3342">
        <v>0</v>
      </c>
      <c r="P3342">
        <v>0</v>
      </c>
      <c r="Q3342" s="45">
        <v>0</v>
      </c>
    </row>
    <row r="3343" spans="1:17" ht="16.899999999999999" customHeight="1" x14ac:dyDescent="0.2">
      <c r="A3343" t="s">
        <v>7344</v>
      </c>
      <c r="B3343" t="s">
        <v>7345</v>
      </c>
      <c r="C3343">
        <v>0</v>
      </c>
      <c r="D3343">
        <v>1</v>
      </c>
      <c r="E3343">
        <v>0</v>
      </c>
      <c r="F3343">
        <v>0</v>
      </c>
      <c r="G3343">
        <v>11</v>
      </c>
      <c r="H3343">
        <v>5</v>
      </c>
      <c r="I3343">
        <v>1</v>
      </c>
      <c r="J3343">
        <v>2</v>
      </c>
      <c r="K3343">
        <v>0</v>
      </c>
      <c r="L3343">
        <v>0</v>
      </c>
      <c r="M3343">
        <v>0</v>
      </c>
      <c r="N3343">
        <v>1</v>
      </c>
      <c r="O3343">
        <v>0</v>
      </c>
      <c r="P3343">
        <v>1</v>
      </c>
      <c r="Q3343" s="45">
        <v>0</v>
      </c>
    </row>
    <row r="3344" spans="1:17" ht="16.899999999999999" customHeight="1" x14ac:dyDescent="0.2">
      <c r="A3344" t="s">
        <v>7346</v>
      </c>
      <c r="B3344" t="s">
        <v>7347</v>
      </c>
      <c r="C3344">
        <v>0</v>
      </c>
      <c r="D3344">
        <v>0</v>
      </c>
      <c r="E3344">
        <v>0</v>
      </c>
      <c r="F3344">
        <v>0</v>
      </c>
      <c r="G3344">
        <v>9</v>
      </c>
      <c r="H3344">
        <v>6</v>
      </c>
      <c r="I3344">
        <v>1</v>
      </c>
      <c r="J3344">
        <v>1</v>
      </c>
      <c r="K3344">
        <v>0</v>
      </c>
      <c r="L3344">
        <v>0</v>
      </c>
      <c r="M3344">
        <v>0</v>
      </c>
      <c r="N3344">
        <v>1</v>
      </c>
      <c r="O3344">
        <v>0</v>
      </c>
      <c r="P3344">
        <v>2</v>
      </c>
      <c r="Q3344" s="45">
        <v>0</v>
      </c>
    </row>
    <row r="3345" spans="1:17" ht="16.899999999999999" customHeight="1" x14ac:dyDescent="0.2">
      <c r="A3345" t="s">
        <v>7348</v>
      </c>
      <c r="B3345" t="s">
        <v>7349</v>
      </c>
      <c r="C3345">
        <v>0</v>
      </c>
      <c r="D3345">
        <v>3</v>
      </c>
      <c r="E3345">
        <v>0</v>
      </c>
      <c r="F3345">
        <v>0</v>
      </c>
      <c r="G3345">
        <v>11</v>
      </c>
      <c r="H3345">
        <v>4</v>
      </c>
      <c r="I3345">
        <v>0</v>
      </c>
      <c r="J3345">
        <v>2</v>
      </c>
      <c r="K3345">
        <v>0</v>
      </c>
      <c r="L3345">
        <v>0</v>
      </c>
      <c r="M3345">
        <v>0</v>
      </c>
      <c r="N3345">
        <v>6</v>
      </c>
      <c r="O3345">
        <v>1</v>
      </c>
      <c r="P3345">
        <v>1</v>
      </c>
      <c r="Q3345" s="45">
        <v>0</v>
      </c>
    </row>
    <row r="3346" spans="1:17" ht="16.899999999999999" customHeight="1" x14ac:dyDescent="0.2">
      <c r="A3346" t="s">
        <v>7350</v>
      </c>
      <c r="B3346" t="s">
        <v>7351</v>
      </c>
      <c r="C3346">
        <v>1</v>
      </c>
      <c r="D3346">
        <v>2</v>
      </c>
      <c r="E3346">
        <v>0</v>
      </c>
      <c r="F3346">
        <v>1</v>
      </c>
      <c r="G3346">
        <v>16</v>
      </c>
      <c r="H3346">
        <v>0</v>
      </c>
      <c r="I3346">
        <v>0</v>
      </c>
      <c r="J3346">
        <v>1</v>
      </c>
      <c r="K3346">
        <v>0</v>
      </c>
      <c r="L3346">
        <v>0</v>
      </c>
      <c r="M3346">
        <v>0</v>
      </c>
      <c r="N3346">
        <v>2</v>
      </c>
      <c r="O3346">
        <v>2</v>
      </c>
      <c r="P3346">
        <v>1</v>
      </c>
      <c r="Q3346" s="45">
        <v>0</v>
      </c>
    </row>
    <row r="3347" spans="1:17" ht="16.899999999999999" customHeight="1" x14ac:dyDescent="0.2">
      <c r="A3347" t="s">
        <v>7352</v>
      </c>
      <c r="B3347" t="s">
        <v>7353</v>
      </c>
      <c r="C3347">
        <v>0</v>
      </c>
      <c r="D3347">
        <v>2</v>
      </c>
      <c r="E3347">
        <v>0</v>
      </c>
      <c r="F3347">
        <v>0</v>
      </c>
      <c r="G3347">
        <v>9</v>
      </c>
      <c r="H3347">
        <v>4</v>
      </c>
      <c r="I3347">
        <v>1</v>
      </c>
      <c r="J3347">
        <v>3</v>
      </c>
      <c r="K3347">
        <v>0</v>
      </c>
      <c r="L3347">
        <v>0</v>
      </c>
      <c r="M3347">
        <v>0</v>
      </c>
      <c r="N3347">
        <v>3</v>
      </c>
      <c r="O3347">
        <v>0</v>
      </c>
      <c r="P3347">
        <v>2</v>
      </c>
      <c r="Q3347" s="45">
        <v>0</v>
      </c>
    </row>
    <row r="3348" spans="1:17" ht="16.899999999999999" customHeight="1" x14ac:dyDescent="0.2">
      <c r="A3348" t="s">
        <v>7354</v>
      </c>
      <c r="B3348" t="s">
        <v>7355</v>
      </c>
      <c r="C3348">
        <v>0</v>
      </c>
      <c r="D3348">
        <v>1</v>
      </c>
      <c r="E3348">
        <v>0</v>
      </c>
      <c r="F3348">
        <v>0</v>
      </c>
      <c r="G3348">
        <v>1</v>
      </c>
      <c r="H3348">
        <v>2</v>
      </c>
      <c r="I3348">
        <v>0</v>
      </c>
      <c r="J3348">
        <v>1</v>
      </c>
      <c r="K3348">
        <v>0</v>
      </c>
      <c r="L3348">
        <v>0</v>
      </c>
      <c r="M3348">
        <v>0</v>
      </c>
      <c r="N3348">
        <v>3</v>
      </c>
      <c r="O3348">
        <v>1</v>
      </c>
      <c r="P3348">
        <v>0</v>
      </c>
      <c r="Q3348" s="45">
        <v>0</v>
      </c>
    </row>
    <row r="3349" spans="1:17" ht="16.899999999999999" customHeight="1" x14ac:dyDescent="0.2">
      <c r="A3349" t="s">
        <v>7356</v>
      </c>
      <c r="B3349" t="s">
        <v>7357</v>
      </c>
      <c r="C3349">
        <v>0</v>
      </c>
      <c r="D3349">
        <v>0</v>
      </c>
      <c r="E3349">
        <v>0</v>
      </c>
      <c r="F3349">
        <v>0</v>
      </c>
      <c r="G3349">
        <v>2</v>
      </c>
      <c r="H3349">
        <v>2</v>
      </c>
      <c r="I3349">
        <v>0</v>
      </c>
      <c r="J3349">
        <v>1</v>
      </c>
      <c r="K3349">
        <v>4</v>
      </c>
      <c r="L3349">
        <v>0</v>
      </c>
      <c r="M3349">
        <v>0</v>
      </c>
      <c r="N3349">
        <v>1</v>
      </c>
      <c r="O3349">
        <v>0</v>
      </c>
      <c r="P3349">
        <v>1</v>
      </c>
      <c r="Q3349" s="45">
        <v>0</v>
      </c>
    </row>
    <row r="3350" spans="1:17" ht="16.899999999999999" customHeight="1" x14ac:dyDescent="0.2">
      <c r="A3350" t="s">
        <v>7358</v>
      </c>
      <c r="B3350" t="s">
        <v>7359</v>
      </c>
      <c r="C3350">
        <v>0</v>
      </c>
      <c r="D3350">
        <v>1</v>
      </c>
      <c r="E3350">
        <v>0</v>
      </c>
      <c r="F3350">
        <v>0</v>
      </c>
      <c r="G3350">
        <v>9</v>
      </c>
      <c r="H3350">
        <v>3</v>
      </c>
      <c r="I3350">
        <v>0</v>
      </c>
      <c r="J3350">
        <v>3</v>
      </c>
      <c r="K3350">
        <v>0</v>
      </c>
      <c r="L3350">
        <v>0</v>
      </c>
      <c r="M3350">
        <v>0</v>
      </c>
      <c r="N3350">
        <v>2</v>
      </c>
      <c r="O3350">
        <v>2</v>
      </c>
      <c r="P3350">
        <v>2</v>
      </c>
      <c r="Q3350" s="45">
        <v>0</v>
      </c>
    </row>
    <row r="3351" spans="1:17" ht="16.899999999999999" customHeight="1" x14ac:dyDescent="0.2">
      <c r="A3351" t="s">
        <v>7360</v>
      </c>
      <c r="B3351" t="s">
        <v>7361</v>
      </c>
      <c r="C3351">
        <v>0</v>
      </c>
      <c r="D3351">
        <v>1</v>
      </c>
      <c r="E3351">
        <v>0</v>
      </c>
      <c r="F3351">
        <v>0</v>
      </c>
      <c r="G3351">
        <v>6</v>
      </c>
      <c r="H3351">
        <v>1</v>
      </c>
      <c r="I3351">
        <v>0</v>
      </c>
      <c r="J3351">
        <v>0</v>
      </c>
      <c r="K3351">
        <v>1</v>
      </c>
      <c r="L3351">
        <v>0</v>
      </c>
      <c r="M3351">
        <v>0</v>
      </c>
      <c r="N3351">
        <v>0</v>
      </c>
      <c r="O3351">
        <v>0</v>
      </c>
      <c r="P3351">
        <v>0</v>
      </c>
      <c r="Q3351" s="45">
        <v>0</v>
      </c>
    </row>
    <row r="3352" spans="1:17" ht="16.899999999999999" customHeight="1" x14ac:dyDescent="0.2">
      <c r="A3352" t="s">
        <v>7362</v>
      </c>
      <c r="B3352" t="s">
        <v>7363</v>
      </c>
      <c r="C3352">
        <v>0</v>
      </c>
      <c r="D3352">
        <v>1</v>
      </c>
      <c r="E3352">
        <v>0</v>
      </c>
      <c r="F3352">
        <v>0</v>
      </c>
      <c r="G3352">
        <v>2</v>
      </c>
      <c r="H3352">
        <v>2</v>
      </c>
      <c r="I3352">
        <v>0</v>
      </c>
      <c r="J3352">
        <v>0</v>
      </c>
      <c r="K3352">
        <v>0</v>
      </c>
      <c r="L3352">
        <v>0</v>
      </c>
      <c r="M3352">
        <v>0</v>
      </c>
      <c r="N3352">
        <v>2</v>
      </c>
      <c r="O3352">
        <v>0</v>
      </c>
      <c r="P3352">
        <v>0</v>
      </c>
      <c r="Q3352" s="45">
        <v>0</v>
      </c>
    </row>
    <row r="3353" spans="1:17" ht="16.899999999999999" customHeight="1" x14ac:dyDescent="0.2">
      <c r="A3353" t="s">
        <v>7364</v>
      </c>
      <c r="B3353" t="s">
        <v>7365</v>
      </c>
      <c r="C3353">
        <v>0</v>
      </c>
      <c r="D3353">
        <v>0</v>
      </c>
      <c r="E3353">
        <v>0</v>
      </c>
      <c r="F3353">
        <v>0</v>
      </c>
      <c r="G3353">
        <v>1</v>
      </c>
      <c r="H3353">
        <v>0</v>
      </c>
      <c r="I3353">
        <v>0</v>
      </c>
      <c r="J3353">
        <v>0</v>
      </c>
      <c r="K3353">
        <v>0</v>
      </c>
      <c r="L3353">
        <v>0</v>
      </c>
      <c r="M3353">
        <v>0</v>
      </c>
      <c r="N3353">
        <v>0</v>
      </c>
      <c r="O3353">
        <v>0</v>
      </c>
      <c r="P3353">
        <v>2</v>
      </c>
      <c r="Q3353" s="45">
        <v>0</v>
      </c>
    </row>
    <row r="3354" spans="1:17" ht="16.899999999999999" customHeight="1" x14ac:dyDescent="0.2">
      <c r="A3354" t="s">
        <v>7366</v>
      </c>
      <c r="B3354" t="s">
        <v>7367</v>
      </c>
      <c r="C3354">
        <v>0</v>
      </c>
      <c r="D3354">
        <v>0</v>
      </c>
      <c r="E3354">
        <v>1</v>
      </c>
      <c r="F3354">
        <v>1</v>
      </c>
      <c r="G3354">
        <v>19</v>
      </c>
      <c r="H3354">
        <v>7</v>
      </c>
      <c r="I3354">
        <v>0</v>
      </c>
      <c r="J3354">
        <v>1</v>
      </c>
      <c r="K3354">
        <v>0</v>
      </c>
      <c r="L3354">
        <v>0</v>
      </c>
      <c r="M3354">
        <v>0</v>
      </c>
      <c r="N3354">
        <v>1</v>
      </c>
      <c r="O3354">
        <v>0</v>
      </c>
      <c r="P3354">
        <v>6</v>
      </c>
      <c r="Q3354" s="45">
        <v>0</v>
      </c>
    </row>
    <row r="3355" spans="1:17" ht="16.899999999999999" customHeight="1" x14ac:dyDescent="0.2">
      <c r="A3355" t="s">
        <v>7368</v>
      </c>
      <c r="B3355" t="s">
        <v>7369</v>
      </c>
      <c r="C3355">
        <v>0</v>
      </c>
      <c r="D3355">
        <v>0</v>
      </c>
      <c r="E3355">
        <v>0</v>
      </c>
      <c r="F3355">
        <v>0</v>
      </c>
      <c r="G3355">
        <v>2</v>
      </c>
      <c r="H3355">
        <v>1</v>
      </c>
      <c r="I3355">
        <v>0</v>
      </c>
      <c r="J3355">
        <v>0</v>
      </c>
      <c r="K3355">
        <v>0</v>
      </c>
      <c r="L3355">
        <v>0</v>
      </c>
      <c r="M3355">
        <v>0</v>
      </c>
      <c r="N3355">
        <v>0</v>
      </c>
      <c r="O3355">
        <v>0</v>
      </c>
      <c r="P3355">
        <v>0</v>
      </c>
      <c r="Q3355" s="45">
        <v>0</v>
      </c>
    </row>
    <row r="3356" spans="1:17" ht="16.899999999999999" customHeight="1" x14ac:dyDescent="0.2">
      <c r="A3356" t="s">
        <v>7370</v>
      </c>
      <c r="B3356" t="s">
        <v>7371</v>
      </c>
      <c r="C3356">
        <v>0</v>
      </c>
      <c r="D3356">
        <v>0</v>
      </c>
      <c r="E3356">
        <v>0</v>
      </c>
      <c r="F3356">
        <v>0</v>
      </c>
      <c r="G3356">
        <v>13</v>
      </c>
      <c r="H3356">
        <v>2</v>
      </c>
      <c r="I3356">
        <v>1</v>
      </c>
      <c r="J3356">
        <v>2</v>
      </c>
      <c r="K3356">
        <v>0</v>
      </c>
      <c r="L3356">
        <v>0</v>
      </c>
      <c r="M3356">
        <v>0</v>
      </c>
      <c r="N3356">
        <v>0</v>
      </c>
      <c r="O3356">
        <v>0</v>
      </c>
      <c r="P3356">
        <v>2</v>
      </c>
      <c r="Q3356" s="45">
        <v>0</v>
      </c>
    </row>
    <row r="3357" spans="1:17" ht="16.899999999999999" customHeight="1" x14ac:dyDescent="0.2">
      <c r="A3357" t="s">
        <v>7372</v>
      </c>
      <c r="B3357" t="s">
        <v>7373</v>
      </c>
      <c r="C3357">
        <v>0</v>
      </c>
      <c r="D3357">
        <v>0</v>
      </c>
      <c r="E3357">
        <v>0</v>
      </c>
      <c r="F3357">
        <v>0</v>
      </c>
      <c r="G3357">
        <v>4</v>
      </c>
      <c r="H3357">
        <v>1</v>
      </c>
      <c r="I3357">
        <v>1</v>
      </c>
      <c r="J3357">
        <v>0</v>
      </c>
      <c r="K3357">
        <v>0</v>
      </c>
      <c r="L3357">
        <v>0</v>
      </c>
      <c r="M3357">
        <v>0</v>
      </c>
      <c r="N3357">
        <v>0</v>
      </c>
      <c r="O3357">
        <v>0</v>
      </c>
      <c r="P3357">
        <v>1</v>
      </c>
      <c r="Q3357" s="45">
        <v>1</v>
      </c>
    </row>
    <row r="3358" spans="1:17" ht="16.899999999999999" customHeight="1" x14ac:dyDescent="0.2">
      <c r="A3358" t="s">
        <v>7374</v>
      </c>
      <c r="B3358" t="s">
        <v>7375</v>
      </c>
      <c r="C3358">
        <v>0</v>
      </c>
      <c r="D3358">
        <v>0</v>
      </c>
      <c r="E3358">
        <v>0</v>
      </c>
      <c r="F3358">
        <v>0</v>
      </c>
      <c r="G3358">
        <v>0</v>
      </c>
      <c r="H3358">
        <v>0</v>
      </c>
      <c r="I3358">
        <v>0</v>
      </c>
      <c r="J3358">
        <v>0</v>
      </c>
      <c r="K3358">
        <v>0</v>
      </c>
      <c r="L3358">
        <v>0</v>
      </c>
      <c r="M3358">
        <v>0</v>
      </c>
      <c r="N3358">
        <v>0</v>
      </c>
      <c r="O3358">
        <v>0</v>
      </c>
      <c r="P3358">
        <v>0</v>
      </c>
      <c r="Q3358" s="45">
        <v>0</v>
      </c>
    </row>
    <row r="3359" spans="1:17" ht="16.899999999999999" customHeight="1" x14ac:dyDescent="0.2">
      <c r="A3359" t="s">
        <v>7376</v>
      </c>
      <c r="B3359" t="s">
        <v>7377</v>
      </c>
      <c r="C3359">
        <v>0</v>
      </c>
      <c r="D3359">
        <v>1</v>
      </c>
      <c r="E3359">
        <v>0</v>
      </c>
      <c r="F3359">
        <v>0</v>
      </c>
      <c r="G3359">
        <v>2</v>
      </c>
      <c r="H3359">
        <v>2</v>
      </c>
      <c r="I3359">
        <v>0</v>
      </c>
      <c r="J3359">
        <v>0</v>
      </c>
      <c r="K3359">
        <v>0</v>
      </c>
      <c r="L3359">
        <v>0</v>
      </c>
      <c r="M3359">
        <v>0</v>
      </c>
      <c r="N3359">
        <v>0</v>
      </c>
      <c r="O3359">
        <v>0</v>
      </c>
      <c r="P3359">
        <v>0</v>
      </c>
      <c r="Q3359" s="45">
        <v>0</v>
      </c>
    </row>
    <row r="3360" spans="1:17" ht="16.899999999999999" customHeight="1" x14ac:dyDescent="0.2">
      <c r="A3360" t="s">
        <v>7378</v>
      </c>
      <c r="B3360" t="s">
        <v>7379</v>
      </c>
      <c r="C3360">
        <v>0</v>
      </c>
      <c r="D3360">
        <v>0</v>
      </c>
      <c r="E3360">
        <v>0</v>
      </c>
      <c r="F3360">
        <v>0</v>
      </c>
      <c r="G3360">
        <v>5</v>
      </c>
      <c r="H3360">
        <v>1</v>
      </c>
      <c r="I3360">
        <v>0</v>
      </c>
      <c r="J3360">
        <v>0</v>
      </c>
      <c r="K3360">
        <v>0</v>
      </c>
      <c r="L3360">
        <v>0</v>
      </c>
      <c r="M3360">
        <v>0</v>
      </c>
      <c r="N3360">
        <v>0</v>
      </c>
      <c r="O3360">
        <v>0</v>
      </c>
      <c r="P3360">
        <v>0</v>
      </c>
      <c r="Q3360" s="45">
        <v>0</v>
      </c>
    </row>
    <row r="3361" spans="1:17" ht="16.899999999999999" customHeight="1" x14ac:dyDescent="0.2">
      <c r="A3361" t="s">
        <v>7380</v>
      </c>
      <c r="B3361" t="s">
        <v>7381</v>
      </c>
      <c r="C3361">
        <v>0</v>
      </c>
      <c r="D3361">
        <v>0</v>
      </c>
      <c r="E3361">
        <v>0</v>
      </c>
      <c r="F3361">
        <v>0</v>
      </c>
      <c r="G3361">
        <v>0</v>
      </c>
      <c r="H3361">
        <v>0</v>
      </c>
      <c r="I3361">
        <v>1</v>
      </c>
      <c r="J3361">
        <v>0</v>
      </c>
      <c r="K3361">
        <v>0</v>
      </c>
      <c r="L3361">
        <v>0</v>
      </c>
      <c r="M3361">
        <v>0</v>
      </c>
      <c r="N3361">
        <v>0</v>
      </c>
      <c r="O3361">
        <v>0</v>
      </c>
      <c r="P3361">
        <v>0</v>
      </c>
      <c r="Q3361" s="45">
        <v>0</v>
      </c>
    </row>
    <row r="3362" spans="1:17" ht="16.899999999999999" customHeight="1" x14ac:dyDescent="0.2">
      <c r="A3362" t="s">
        <v>7382</v>
      </c>
      <c r="B3362" t="s">
        <v>7383</v>
      </c>
      <c r="C3362">
        <v>0</v>
      </c>
      <c r="D3362">
        <v>2</v>
      </c>
      <c r="E3362">
        <v>0</v>
      </c>
      <c r="F3362">
        <v>0</v>
      </c>
      <c r="G3362">
        <v>1</v>
      </c>
      <c r="H3362">
        <v>1</v>
      </c>
      <c r="I3362">
        <v>0</v>
      </c>
      <c r="J3362">
        <v>0</v>
      </c>
      <c r="K3362">
        <v>0</v>
      </c>
      <c r="L3362">
        <v>0</v>
      </c>
      <c r="M3362">
        <v>0</v>
      </c>
      <c r="N3362">
        <v>0</v>
      </c>
      <c r="O3362">
        <v>0</v>
      </c>
      <c r="P3362">
        <v>1</v>
      </c>
      <c r="Q3362" s="45">
        <v>0</v>
      </c>
    </row>
    <row r="3363" spans="1:17" ht="16.899999999999999" customHeight="1" x14ac:dyDescent="0.2">
      <c r="A3363" t="s">
        <v>7384</v>
      </c>
      <c r="B3363" t="s">
        <v>7385</v>
      </c>
      <c r="C3363">
        <v>0</v>
      </c>
      <c r="D3363">
        <v>1</v>
      </c>
      <c r="E3363">
        <v>0</v>
      </c>
      <c r="F3363">
        <v>0</v>
      </c>
      <c r="G3363">
        <v>1</v>
      </c>
      <c r="H3363">
        <v>0</v>
      </c>
      <c r="I3363">
        <v>0</v>
      </c>
      <c r="J3363">
        <v>0</v>
      </c>
      <c r="K3363">
        <v>0</v>
      </c>
      <c r="L3363">
        <v>0</v>
      </c>
      <c r="M3363">
        <v>0</v>
      </c>
      <c r="N3363">
        <v>0</v>
      </c>
      <c r="O3363">
        <v>0</v>
      </c>
      <c r="P3363">
        <v>1</v>
      </c>
      <c r="Q3363" s="45">
        <v>0</v>
      </c>
    </row>
    <row r="3364" spans="1:17" ht="16.899999999999999" customHeight="1" x14ac:dyDescent="0.2">
      <c r="A3364" t="s">
        <v>7386</v>
      </c>
      <c r="B3364" t="s">
        <v>7387</v>
      </c>
      <c r="C3364">
        <v>0</v>
      </c>
      <c r="D3364">
        <v>2</v>
      </c>
      <c r="E3364">
        <v>0</v>
      </c>
      <c r="F3364">
        <v>0</v>
      </c>
      <c r="G3364">
        <v>4</v>
      </c>
      <c r="H3364">
        <v>3</v>
      </c>
      <c r="I3364">
        <v>0</v>
      </c>
      <c r="J3364">
        <v>0</v>
      </c>
      <c r="K3364">
        <v>0</v>
      </c>
      <c r="L3364">
        <v>0</v>
      </c>
      <c r="M3364">
        <v>0</v>
      </c>
      <c r="N3364">
        <v>2</v>
      </c>
      <c r="O3364">
        <v>0</v>
      </c>
      <c r="P3364">
        <v>0</v>
      </c>
      <c r="Q3364" s="45">
        <v>0</v>
      </c>
    </row>
    <row r="3365" spans="1:17" ht="16.899999999999999" customHeight="1" x14ac:dyDescent="0.2">
      <c r="A3365" t="s">
        <v>7388</v>
      </c>
      <c r="B3365" t="s">
        <v>7389</v>
      </c>
      <c r="C3365">
        <v>0</v>
      </c>
      <c r="D3365">
        <v>0</v>
      </c>
      <c r="E3365">
        <v>0</v>
      </c>
      <c r="F3365">
        <v>0</v>
      </c>
      <c r="G3365">
        <v>0</v>
      </c>
      <c r="H3365">
        <v>1</v>
      </c>
      <c r="I3365">
        <v>0</v>
      </c>
      <c r="J3365">
        <v>0</v>
      </c>
      <c r="K3365">
        <v>0</v>
      </c>
      <c r="L3365">
        <v>0</v>
      </c>
      <c r="M3365">
        <v>0</v>
      </c>
      <c r="N3365">
        <v>0</v>
      </c>
      <c r="O3365">
        <v>0</v>
      </c>
      <c r="P3365">
        <v>0</v>
      </c>
      <c r="Q3365" s="45">
        <v>0</v>
      </c>
    </row>
    <row r="3366" spans="1:17" ht="16.899999999999999" customHeight="1" x14ac:dyDescent="0.2">
      <c r="A3366" t="s">
        <v>7390</v>
      </c>
      <c r="B3366" t="s">
        <v>7391</v>
      </c>
      <c r="C3366">
        <v>0</v>
      </c>
      <c r="D3366">
        <v>0</v>
      </c>
      <c r="E3366">
        <v>0</v>
      </c>
      <c r="F3366">
        <v>0</v>
      </c>
      <c r="G3366">
        <v>5</v>
      </c>
      <c r="H3366">
        <v>0</v>
      </c>
      <c r="I3366">
        <v>0</v>
      </c>
      <c r="J3366">
        <v>0</v>
      </c>
      <c r="K3366">
        <v>0</v>
      </c>
      <c r="L3366">
        <v>0</v>
      </c>
      <c r="M3366">
        <v>0</v>
      </c>
      <c r="N3366">
        <v>0</v>
      </c>
      <c r="O3366">
        <v>0</v>
      </c>
      <c r="P3366">
        <v>0</v>
      </c>
      <c r="Q3366" s="45">
        <v>0</v>
      </c>
    </row>
    <row r="3367" spans="1:17" ht="16.899999999999999" customHeight="1" x14ac:dyDescent="0.2">
      <c r="A3367" t="s">
        <v>7392</v>
      </c>
      <c r="B3367" t="s">
        <v>7393</v>
      </c>
      <c r="C3367">
        <v>0</v>
      </c>
      <c r="D3367">
        <v>1</v>
      </c>
      <c r="E3367">
        <v>0</v>
      </c>
      <c r="F3367">
        <v>0</v>
      </c>
      <c r="G3367">
        <v>1</v>
      </c>
      <c r="H3367">
        <v>1</v>
      </c>
      <c r="I3367">
        <v>0</v>
      </c>
      <c r="J3367">
        <v>0</v>
      </c>
      <c r="K3367">
        <v>0</v>
      </c>
      <c r="L3367">
        <v>0</v>
      </c>
      <c r="M3367">
        <v>0</v>
      </c>
      <c r="N3367">
        <v>1</v>
      </c>
      <c r="O3367">
        <v>0</v>
      </c>
      <c r="P3367">
        <v>0</v>
      </c>
      <c r="Q3367" s="45">
        <v>0</v>
      </c>
    </row>
    <row r="3368" spans="1:17" ht="16.899999999999999" customHeight="1" x14ac:dyDescent="0.2">
      <c r="A3368" t="s">
        <v>7394</v>
      </c>
      <c r="B3368" t="s">
        <v>7395</v>
      </c>
      <c r="C3368">
        <v>0</v>
      </c>
      <c r="D3368">
        <v>1</v>
      </c>
      <c r="E3368">
        <v>0</v>
      </c>
      <c r="F3368">
        <v>0</v>
      </c>
      <c r="G3368">
        <v>2</v>
      </c>
      <c r="H3368">
        <v>2</v>
      </c>
      <c r="I3368">
        <v>0</v>
      </c>
      <c r="J3368">
        <v>2</v>
      </c>
      <c r="K3368">
        <v>0</v>
      </c>
      <c r="L3368">
        <v>0</v>
      </c>
      <c r="M3368">
        <v>0</v>
      </c>
      <c r="N3368">
        <v>1</v>
      </c>
      <c r="O3368">
        <v>1</v>
      </c>
      <c r="P3368">
        <v>1</v>
      </c>
      <c r="Q3368" s="45">
        <v>0</v>
      </c>
    </row>
    <row r="3369" spans="1:17" ht="16.899999999999999" customHeight="1" x14ac:dyDescent="0.2">
      <c r="A3369" t="s">
        <v>7396</v>
      </c>
      <c r="B3369" t="s">
        <v>7397</v>
      </c>
      <c r="C3369">
        <v>0</v>
      </c>
      <c r="D3369">
        <v>0</v>
      </c>
      <c r="E3369">
        <v>0</v>
      </c>
      <c r="F3369">
        <v>0</v>
      </c>
      <c r="G3369">
        <v>0</v>
      </c>
      <c r="H3369">
        <v>0</v>
      </c>
      <c r="I3369">
        <v>0</v>
      </c>
      <c r="J3369">
        <v>0</v>
      </c>
      <c r="K3369">
        <v>0</v>
      </c>
      <c r="L3369">
        <v>0</v>
      </c>
      <c r="M3369">
        <v>0</v>
      </c>
      <c r="N3369">
        <v>0</v>
      </c>
      <c r="O3369">
        <v>0</v>
      </c>
      <c r="P3369">
        <v>0</v>
      </c>
      <c r="Q3369" s="45">
        <v>0</v>
      </c>
    </row>
    <row r="3370" spans="1:17" ht="16.899999999999999" customHeight="1" x14ac:dyDescent="0.2">
      <c r="A3370" t="s">
        <v>7398</v>
      </c>
      <c r="B3370" t="s">
        <v>7399</v>
      </c>
      <c r="C3370">
        <v>0</v>
      </c>
      <c r="D3370">
        <v>8</v>
      </c>
      <c r="E3370">
        <v>0</v>
      </c>
      <c r="F3370">
        <v>0</v>
      </c>
      <c r="G3370">
        <v>0</v>
      </c>
      <c r="H3370">
        <v>0</v>
      </c>
      <c r="I3370">
        <v>6</v>
      </c>
      <c r="J3370">
        <v>0</v>
      </c>
      <c r="K3370">
        <v>0</v>
      </c>
      <c r="L3370">
        <v>0</v>
      </c>
      <c r="M3370">
        <v>0</v>
      </c>
      <c r="N3370">
        <v>3</v>
      </c>
      <c r="O3370">
        <v>0</v>
      </c>
      <c r="P3370">
        <v>0</v>
      </c>
      <c r="Q3370" s="45">
        <v>0</v>
      </c>
    </row>
    <row r="3371" spans="1:17" ht="16.899999999999999" customHeight="1" x14ac:dyDescent="0.2">
      <c r="A3371" t="s">
        <v>7400</v>
      </c>
      <c r="B3371" t="s">
        <v>7401</v>
      </c>
      <c r="C3371">
        <v>0</v>
      </c>
      <c r="D3371">
        <v>2</v>
      </c>
      <c r="E3371">
        <v>1</v>
      </c>
      <c r="F3371">
        <v>0</v>
      </c>
      <c r="G3371">
        <v>0</v>
      </c>
      <c r="H3371">
        <v>4</v>
      </c>
      <c r="I3371">
        <v>3</v>
      </c>
      <c r="J3371">
        <v>0</v>
      </c>
      <c r="K3371">
        <v>0</v>
      </c>
      <c r="L3371">
        <v>0</v>
      </c>
      <c r="M3371">
        <v>0</v>
      </c>
      <c r="N3371">
        <v>3</v>
      </c>
      <c r="O3371">
        <v>0</v>
      </c>
      <c r="P3371">
        <v>1</v>
      </c>
      <c r="Q3371" s="45">
        <v>0</v>
      </c>
    </row>
    <row r="3372" spans="1:17" ht="16.899999999999999" customHeight="1" x14ac:dyDescent="0.2">
      <c r="A3372" t="s">
        <v>7402</v>
      </c>
      <c r="B3372" t="s">
        <v>7403</v>
      </c>
      <c r="C3372">
        <v>0</v>
      </c>
      <c r="D3372">
        <v>2</v>
      </c>
      <c r="E3372">
        <v>0</v>
      </c>
      <c r="F3372">
        <v>0</v>
      </c>
      <c r="G3372">
        <v>0</v>
      </c>
      <c r="H3372">
        <v>0</v>
      </c>
      <c r="I3372">
        <v>1</v>
      </c>
      <c r="J3372">
        <v>0</v>
      </c>
      <c r="K3372">
        <v>0</v>
      </c>
      <c r="L3372">
        <v>0</v>
      </c>
      <c r="M3372">
        <v>0</v>
      </c>
      <c r="N3372">
        <v>0</v>
      </c>
      <c r="O3372">
        <v>0</v>
      </c>
      <c r="P3372">
        <v>0</v>
      </c>
      <c r="Q3372" s="45">
        <v>0</v>
      </c>
    </row>
    <row r="3373" spans="1:17" ht="16.899999999999999" customHeight="1" x14ac:dyDescent="0.2">
      <c r="A3373" t="s">
        <v>7404</v>
      </c>
      <c r="B3373" t="s">
        <v>7405</v>
      </c>
      <c r="C3373">
        <v>0</v>
      </c>
      <c r="D3373">
        <v>1</v>
      </c>
      <c r="E3373">
        <v>0</v>
      </c>
      <c r="F3373">
        <v>0</v>
      </c>
      <c r="G3373">
        <v>0</v>
      </c>
      <c r="H3373">
        <v>1</v>
      </c>
      <c r="I3373">
        <v>0</v>
      </c>
      <c r="J3373">
        <v>0</v>
      </c>
      <c r="K3373">
        <v>0</v>
      </c>
      <c r="L3373">
        <v>0</v>
      </c>
      <c r="M3373">
        <v>0</v>
      </c>
      <c r="N3373">
        <v>2</v>
      </c>
      <c r="O3373">
        <v>0</v>
      </c>
      <c r="P3373">
        <v>2</v>
      </c>
      <c r="Q3373" s="45">
        <v>0</v>
      </c>
    </row>
    <row r="3374" spans="1:17" ht="16.899999999999999" customHeight="1" x14ac:dyDescent="0.2">
      <c r="A3374" t="s">
        <v>7406</v>
      </c>
      <c r="B3374" t="s">
        <v>7407</v>
      </c>
      <c r="C3374">
        <v>0</v>
      </c>
      <c r="D3374">
        <v>1</v>
      </c>
      <c r="E3374">
        <v>0</v>
      </c>
      <c r="F3374">
        <v>0</v>
      </c>
      <c r="G3374">
        <v>5</v>
      </c>
      <c r="H3374">
        <v>2</v>
      </c>
      <c r="I3374">
        <v>2</v>
      </c>
      <c r="J3374">
        <v>3</v>
      </c>
      <c r="K3374">
        <v>0</v>
      </c>
      <c r="L3374">
        <v>0</v>
      </c>
      <c r="M3374">
        <v>0</v>
      </c>
      <c r="N3374">
        <v>1</v>
      </c>
      <c r="O3374">
        <v>0</v>
      </c>
      <c r="P3374">
        <v>0</v>
      </c>
      <c r="Q3374" s="45">
        <v>0</v>
      </c>
    </row>
    <row r="3375" spans="1:17" ht="16.899999999999999" customHeight="1" x14ac:dyDescent="0.2">
      <c r="A3375" t="s">
        <v>7408</v>
      </c>
      <c r="B3375" t="s">
        <v>7409</v>
      </c>
      <c r="C3375">
        <v>0</v>
      </c>
      <c r="D3375">
        <v>2</v>
      </c>
      <c r="E3375">
        <v>0</v>
      </c>
      <c r="F3375">
        <v>0</v>
      </c>
      <c r="G3375">
        <v>11</v>
      </c>
      <c r="H3375">
        <v>2</v>
      </c>
      <c r="I3375">
        <v>3</v>
      </c>
      <c r="J3375">
        <v>3</v>
      </c>
      <c r="K3375">
        <v>1</v>
      </c>
      <c r="L3375">
        <v>0</v>
      </c>
      <c r="M3375">
        <v>0</v>
      </c>
      <c r="N3375">
        <v>5</v>
      </c>
      <c r="O3375">
        <v>1</v>
      </c>
      <c r="P3375">
        <v>5</v>
      </c>
      <c r="Q3375" s="45">
        <v>0</v>
      </c>
    </row>
    <row r="3376" spans="1:17" ht="16.899999999999999" customHeight="1" x14ac:dyDescent="0.2">
      <c r="A3376" t="s">
        <v>7410</v>
      </c>
      <c r="B3376" t="s">
        <v>7411</v>
      </c>
      <c r="C3376">
        <v>0</v>
      </c>
      <c r="D3376">
        <v>1</v>
      </c>
      <c r="E3376">
        <v>0</v>
      </c>
      <c r="F3376">
        <v>0</v>
      </c>
      <c r="G3376">
        <v>16</v>
      </c>
      <c r="H3376">
        <v>1</v>
      </c>
      <c r="I3376">
        <v>1</v>
      </c>
      <c r="J3376">
        <v>0</v>
      </c>
      <c r="K3376">
        <v>0</v>
      </c>
      <c r="L3376">
        <v>0</v>
      </c>
      <c r="M3376">
        <v>0</v>
      </c>
      <c r="N3376">
        <v>2</v>
      </c>
      <c r="O3376">
        <v>0</v>
      </c>
      <c r="P3376">
        <v>2</v>
      </c>
      <c r="Q3376" s="45">
        <v>0</v>
      </c>
    </row>
    <row r="3377" spans="1:17" ht="16.899999999999999" customHeight="1" x14ac:dyDescent="0.2">
      <c r="A3377" t="s">
        <v>7412</v>
      </c>
      <c r="B3377" t="s">
        <v>7413</v>
      </c>
      <c r="C3377">
        <v>0</v>
      </c>
      <c r="D3377">
        <v>0</v>
      </c>
      <c r="E3377">
        <v>0</v>
      </c>
      <c r="F3377">
        <v>0</v>
      </c>
      <c r="G3377">
        <v>3</v>
      </c>
      <c r="H3377">
        <v>2</v>
      </c>
      <c r="I3377">
        <v>0</v>
      </c>
      <c r="J3377">
        <v>0</v>
      </c>
      <c r="K3377">
        <v>0</v>
      </c>
      <c r="L3377">
        <v>0</v>
      </c>
      <c r="M3377">
        <v>0</v>
      </c>
      <c r="N3377">
        <v>0</v>
      </c>
      <c r="O3377">
        <v>0</v>
      </c>
      <c r="P3377">
        <v>0</v>
      </c>
      <c r="Q3377" s="45">
        <v>0</v>
      </c>
    </row>
    <row r="3378" spans="1:17" ht="16.899999999999999" customHeight="1" x14ac:dyDescent="0.2">
      <c r="A3378" t="s">
        <v>7414</v>
      </c>
      <c r="B3378" t="s">
        <v>7415</v>
      </c>
      <c r="C3378">
        <v>0</v>
      </c>
      <c r="D3378">
        <v>4</v>
      </c>
      <c r="E3378">
        <v>0</v>
      </c>
      <c r="F3378">
        <v>0</v>
      </c>
      <c r="G3378">
        <v>2</v>
      </c>
      <c r="H3378">
        <v>2</v>
      </c>
      <c r="I3378">
        <v>1</v>
      </c>
      <c r="J3378">
        <v>0</v>
      </c>
      <c r="K3378">
        <v>0</v>
      </c>
      <c r="L3378">
        <v>0</v>
      </c>
      <c r="M3378">
        <v>0</v>
      </c>
      <c r="N3378">
        <v>2</v>
      </c>
      <c r="O3378">
        <v>0</v>
      </c>
      <c r="P3378">
        <v>0</v>
      </c>
      <c r="Q3378" s="45">
        <v>0</v>
      </c>
    </row>
    <row r="3379" spans="1:17" ht="16.899999999999999" customHeight="1" x14ac:dyDescent="0.2">
      <c r="A3379" t="s">
        <v>7416</v>
      </c>
      <c r="B3379" t="s">
        <v>7417</v>
      </c>
      <c r="C3379">
        <v>0</v>
      </c>
      <c r="D3379">
        <v>0</v>
      </c>
      <c r="E3379">
        <v>0</v>
      </c>
      <c r="F3379">
        <v>0</v>
      </c>
      <c r="G3379">
        <v>0</v>
      </c>
      <c r="H3379">
        <v>0</v>
      </c>
      <c r="I3379">
        <v>0</v>
      </c>
      <c r="J3379">
        <v>0</v>
      </c>
      <c r="K3379">
        <v>0</v>
      </c>
      <c r="L3379">
        <v>0</v>
      </c>
      <c r="M3379">
        <v>0</v>
      </c>
      <c r="N3379">
        <v>0</v>
      </c>
      <c r="O3379">
        <v>0</v>
      </c>
      <c r="P3379">
        <v>0</v>
      </c>
      <c r="Q3379" s="45">
        <v>0</v>
      </c>
    </row>
    <row r="3380" spans="1:17" ht="16.899999999999999" customHeight="1" x14ac:dyDescent="0.2">
      <c r="A3380" t="s">
        <v>7418</v>
      </c>
      <c r="B3380" t="s">
        <v>7419</v>
      </c>
      <c r="C3380">
        <v>0</v>
      </c>
      <c r="D3380">
        <v>4</v>
      </c>
      <c r="E3380">
        <v>0</v>
      </c>
      <c r="F3380">
        <v>0</v>
      </c>
      <c r="G3380">
        <v>4</v>
      </c>
      <c r="H3380">
        <v>3</v>
      </c>
      <c r="I3380">
        <v>4</v>
      </c>
      <c r="J3380">
        <v>0</v>
      </c>
      <c r="K3380">
        <v>0</v>
      </c>
      <c r="L3380">
        <v>0</v>
      </c>
      <c r="M3380">
        <v>0</v>
      </c>
      <c r="N3380">
        <v>7</v>
      </c>
      <c r="O3380">
        <v>1</v>
      </c>
      <c r="P3380">
        <v>1</v>
      </c>
      <c r="Q3380" s="45">
        <v>0</v>
      </c>
    </row>
    <row r="3381" spans="1:17" ht="16.899999999999999" customHeight="1" x14ac:dyDescent="0.2">
      <c r="A3381" t="s">
        <v>7420</v>
      </c>
      <c r="B3381" t="s">
        <v>7421</v>
      </c>
      <c r="C3381">
        <v>0</v>
      </c>
      <c r="D3381">
        <v>0</v>
      </c>
      <c r="E3381">
        <v>0</v>
      </c>
      <c r="F3381">
        <v>0</v>
      </c>
      <c r="G3381">
        <v>10</v>
      </c>
      <c r="H3381">
        <v>2</v>
      </c>
      <c r="I3381">
        <v>1</v>
      </c>
      <c r="J3381">
        <v>0</v>
      </c>
      <c r="K3381">
        <v>0</v>
      </c>
      <c r="L3381">
        <v>0</v>
      </c>
      <c r="M3381">
        <v>0</v>
      </c>
      <c r="N3381">
        <v>0</v>
      </c>
      <c r="O3381">
        <v>0</v>
      </c>
      <c r="P3381">
        <v>1</v>
      </c>
      <c r="Q3381" s="45">
        <v>0</v>
      </c>
    </row>
    <row r="3382" spans="1:17" ht="16.899999999999999" customHeight="1" x14ac:dyDescent="0.2">
      <c r="A3382" t="s">
        <v>7422</v>
      </c>
      <c r="B3382" t="s">
        <v>7423</v>
      </c>
      <c r="C3382">
        <v>0</v>
      </c>
      <c r="D3382">
        <v>1</v>
      </c>
      <c r="E3382">
        <v>0</v>
      </c>
      <c r="F3382">
        <v>0</v>
      </c>
      <c r="G3382">
        <v>6</v>
      </c>
      <c r="H3382">
        <v>3</v>
      </c>
      <c r="I3382">
        <v>1</v>
      </c>
      <c r="J3382">
        <v>2</v>
      </c>
      <c r="K3382">
        <v>0</v>
      </c>
      <c r="L3382">
        <v>0</v>
      </c>
      <c r="M3382">
        <v>0</v>
      </c>
      <c r="N3382">
        <v>0</v>
      </c>
      <c r="O3382">
        <v>0</v>
      </c>
      <c r="P3382">
        <v>2</v>
      </c>
      <c r="Q3382" s="45">
        <v>1</v>
      </c>
    </row>
    <row r="3383" spans="1:17" ht="16.899999999999999" customHeight="1" x14ac:dyDescent="0.2">
      <c r="A3383" t="s">
        <v>7424</v>
      </c>
      <c r="B3383" t="s">
        <v>7425</v>
      </c>
      <c r="C3383">
        <v>0</v>
      </c>
      <c r="D3383">
        <v>3</v>
      </c>
      <c r="E3383">
        <v>0</v>
      </c>
      <c r="F3383">
        <v>0</v>
      </c>
      <c r="G3383">
        <v>13</v>
      </c>
      <c r="H3383">
        <v>2</v>
      </c>
      <c r="I3383">
        <v>2</v>
      </c>
      <c r="J3383">
        <v>4</v>
      </c>
      <c r="K3383">
        <v>2</v>
      </c>
      <c r="L3383">
        <v>0</v>
      </c>
      <c r="M3383">
        <v>0</v>
      </c>
      <c r="N3383">
        <v>5</v>
      </c>
      <c r="O3383">
        <v>1</v>
      </c>
      <c r="P3383">
        <v>2</v>
      </c>
      <c r="Q3383" s="45">
        <v>0</v>
      </c>
    </row>
    <row r="3384" spans="1:17" ht="16.899999999999999" customHeight="1" x14ac:dyDescent="0.2">
      <c r="A3384" t="s">
        <v>7426</v>
      </c>
      <c r="B3384" t="s">
        <v>7427</v>
      </c>
      <c r="C3384">
        <v>1</v>
      </c>
      <c r="D3384">
        <v>2</v>
      </c>
      <c r="E3384">
        <v>1</v>
      </c>
      <c r="F3384">
        <v>1</v>
      </c>
      <c r="G3384">
        <v>4</v>
      </c>
      <c r="H3384">
        <v>1</v>
      </c>
      <c r="I3384">
        <v>3</v>
      </c>
      <c r="J3384">
        <v>1</v>
      </c>
      <c r="K3384">
        <v>0</v>
      </c>
      <c r="L3384">
        <v>0</v>
      </c>
      <c r="M3384">
        <v>0</v>
      </c>
      <c r="N3384">
        <v>3</v>
      </c>
      <c r="O3384">
        <v>3</v>
      </c>
      <c r="P3384">
        <v>1</v>
      </c>
      <c r="Q3384" s="45">
        <v>1</v>
      </c>
    </row>
    <row r="3385" spans="1:17" ht="16.899999999999999" customHeight="1" x14ac:dyDescent="0.2">
      <c r="A3385" t="s">
        <v>7428</v>
      </c>
      <c r="B3385" t="s">
        <v>7429</v>
      </c>
      <c r="C3385">
        <v>0</v>
      </c>
      <c r="D3385">
        <v>1</v>
      </c>
      <c r="E3385">
        <v>0</v>
      </c>
      <c r="F3385">
        <v>0</v>
      </c>
      <c r="G3385">
        <v>3</v>
      </c>
      <c r="H3385">
        <v>1</v>
      </c>
      <c r="I3385">
        <v>0</v>
      </c>
      <c r="J3385">
        <v>1</v>
      </c>
      <c r="K3385">
        <v>0</v>
      </c>
      <c r="L3385">
        <v>0</v>
      </c>
      <c r="M3385">
        <v>0</v>
      </c>
      <c r="N3385">
        <v>0</v>
      </c>
      <c r="O3385">
        <v>1</v>
      </c>
      <c r="P3385">
        <v>1</v>
      </c>
      <c r="Q3385" s="45">
        <v>0</v>
      </c>
    </row>
    <row r="3386" spans="1:17" ht="16.899999999999999" customHeight="1" x14ac:dyDescent="0.2">
      <c r="A3386" t="s">
        <v>7430</v>
      </c>
      <c r="B3386" t="s">
        <v>7431</v>
      </c>
      <c r="C3386">
        <v>0</v>
      </c>
      <c r="D3386">
        <v>0</v>
      </c>
      <c r="E3386">
        <v>0</v>
      </c>
      <c r="F3386">
        <v>0</v>
      </c>
      <c r="G3386">
        <v>3</v>
      </c>
      <c r="H3386">
        <v>2</v>
      </c>
      <c r="I3386">
        <v>0</v>
      </c>
      <c r="J3386">
        <v>0</v>
      </c>
      <c r="K3386">
        <v>0</v>
      </c>
      <c r="L3386">
        <v>0</v>
      </c>
      <c r="M3386">
        <v>0</v>
      </c>
      <c r="N3386">
        <v>0</v>
      </c>
      <c r="O3386">
        <v>0</v>
      </c>
      <c r="P3386">
        <v>0</v>
      </c>
      <c r="Q3386" s="45">
        <v>0</v>
      </c>
    </row>
    <row r="3387" spans="1:17" ht="16.899999999999999" customHeight="1" x14ac:dyDescent="0.2">
      <c r="A3387" t="s">
        <v>7432</v>
      </c>
      <c r="B3387" t="s">
        <v>7433</v>
      </c>
      <c r="C3387">
        <v>0</v>
      </c>
      <c r="D3387">
        <v>0</v>
      </c>
      <c r="E3387">
        <v>0</v>
      </c>
      <c r="F3387">
        <v>0</v>
      </c>
      <c r="G3387">
        <v>0</v>
      </c>
      <c r="H3387">
        <v>0</v>
      </c>
      <c r="I3387">
        <v>0</v>
      </c>
      <c r="J3387">
        <v>0</v>
      </c>
      <c r="K3387">
        <v>0</v>
      </c>
      <c r="L3387">
        <v>0</v>
      </c>
      <c r="M3387">
        <v>0</v>
      </c>
      <c r="N3387">
        <v>0</v>
      </c>
      <c r="O3387">
        <v>0</v>
      </c>
      <c r="P3387">
        <v>0</v>
      </c>
      <c r="Q3387" s="45">
        <v>0</v>
      </c>
    </row>
    <row r="3388" spans="1:17" ht="16.899999999999999" customHeight="1" x14ac:dyDescent="0.2">
      <c r="A3388" t="s">
        <v>7434</v>
      </c>
      <c r="B3388" t="s">
        <v>7435</v>
      </c>
      <c r="C3388">
        <v>0</v>
      </c>
      <c r="D3388">
        <v>0</v>
      </c>
      <c r="E3388">
        <v>0</v>
      </c>
      <c r="F3388">
        <v>0</v>
      </c>
      <c r="G3388">
        <v>0</v>
      </c>
      <c r="H3388">
        <v>2</v>
      </c>
      <c r="I3388">
        <v>0</v>
      </c>
      <c r="J3388">
        <v>0</v>
      </c>
      <c r="K3388">
        <v>0</v>
      </c>
      <c r="L3388">
        <v>0</v>
      </c>
      <c r="M3388">
        <v>0</v>
      </c>
      <c r="N3388">
        <v>1</v>
      </c>
      <c r="O3388">
        <v>0</v>
      </c>
      <c r="P3388">
        <v>1</v>
      </c>
      <c r="Q3388" s="45">
        <v>0</v>
      </c>
    </row>
    <row r="3389" spans="1:17" ht="16.899999999999999" customHeight="1" x14ac:dyDescent="0.2">
      <c r="A3389" t="s">
        <v>7436</v>
      </c>
      <c r="B3389" t="s">
        <v>7437</v>
      </c>
      <c r="C3389">
        <v>0</v>
      </c>
      <c r="D3389">
        <v>0</v>
      </c>
      <c r="E3389">
        <v>0</v>
      </c>
      <c r="F3389">
        <v>0</v>
      </c>
      <c r="G3389">
        <v>5</v>
      </c>
      <c r="H3389">
        <v>2</v>
      </c>
      <c r="I3389">
        <v>0</v>
      </c>
      <c r="J3389">
        <v>3</v>
      </c>
      <c r="K3389">
        <v>0</v>
      </c>
      <c r="L3389">
        <v>0</v>
      </c>
      <c r="M3389">
        <v>0</v>
      </c>
      <c r="N3389">
        <v>0</v>
      </c>
      <c r="O3389">
        <v>0</v>
      </c>
      <c r="P3389">
        <v>0</v>
      </c>
      <c r="Q3389" s="45">
        <v>0</v>
      </c>
    </row>
    <row r="3390" spans="1:17" ht="16.899999999999999" customHeight="1" x14ac:dyDescent="0.2">
      <c r="A3390" t="s">
        <v>7438</v>
      </c>
      <c r="B3390" t="s">
        <v>7439</v>
      </c>
      <c r="C3390">
        <v>0</v>
      </c>
      <c r="D3390">
        <v>1</v>
      </c>
      <c r="E3390">
        <v>0</v>
      </c>
      <c r="F3390">
        <v>0</v>
      </c>
      <c r="G3390">
        <v>1</v>
      </c>
      <c r="H3390">
        <v>2</v>
      </c>
      <c r="I3390">
        <v>0</v>
      </c>
      <c r="J3390">
        <v>1</v>
      </c>
      <c r="K3390">
        <v>0</v>
      </c>
      <c r="L3390">
        <v>0</v>
      </c>
      <c r="M3390">
        <v>0</v>
      </c>
      <c r="N3390">
        <v>2</v>
      </c>
      <c r="O3390">
        <v>0</v>
      </c>
      <c r="P3390">
        <v>0</v>
      </c>
      <c r="Q3390" s="45">
        <v>0</v>
      </c>
    </row>
    <row r="3391" spans="1:17" ht="16.899999999999999" customHeight="1" x14ac:dyDescent="0.2">
      <c r="A3391" t="s">
        <v>7440</v>
      </c>
      <c r="B3391" t="s">
        <v>7441</v>
      </c>
      <c r="C3391">
        <v>0</v>
      </c>
      <c r="D3391">
        <v>3</v>
      </c>
      <c r="E3391">
        <v>0</v>
      </c>
      <c r="F3391">
        <v>0</v>
      </c>
      <c r="G3391">
        <v>8</v>
      </c>
      <c r="H3391">
        <v>1</v>
      </c>
      <c r="I3391">
        <v>0</v>
      </c>
      <c r="J3391">
        <v>4</v>
      </c>
      <c r="K3391">
        <v>0</v>
      </c>
      <c r="L3391">
        <v>0</v>
      </c>
      <c r="M3391">
        <v>0</v>
      </c>
      <c r="N3391">
        <v>4</v>
      </c>
      <c r="O3391">
        <v>0</v>
      </c>
      <c r="P3391">
        <v>2</v>
      </c>
      <c r="Q3391" s="45">
        <v>0</v>
      </c>
    </row>
    <row r="3392" spans="1:17" ht="16.899999999999999" customHeight="1" x14ac:dyDescent="0.2">
      <c r="A3392" t="s">
        <v>7442</v>
      </c>
      <c r="B3392" t="s">
        <v>7443</v>
      </c>
      <c r="C3392">
        <v>0</v>
      </c>
      <c r="D3392">
        <v>2</v>
      </c>
      <c r="E3392">
        <v>0</v>
      </c>
      <c r="F3392">
        <v>0</v>
      </c>
      <c r="G3392">
        <v>0</v>
      </c>
      <c r="H3392">
        <v>3</v>
      </c>
      <c r="I3392">
        <v>1</v>
      </c>
      <c r="J3392">
        <v>0</v>
      </c>
      <c r="K3392">
        <v>0</v>
      </c>
      <c r="L3392">
        <v>0</v>
      </c>
      <c r="M3392">
        <v>0</v>
      </c>
      <c r="N3392">
        <v>2</v>
      </c>
      <c r="O3392">
        <v>0</v>
      </c>
      <c r="P3392">
        <v>0</v>
      </c>
      <c r="Q3392" s="45">
        <v>0</v>
      </c>
    </row>
    <row r="3393" spans="1:17" ht="16.899999999999999" customHeight="1" x14ac:dyDescent="0.2">
      <c r="A3393" t="s">
        <v>7444</v>
      </c>
      <c r="B3393" t="s">
        <v>7445</v>
      </c>
      <c r="C3393">
        <v>0</v>
      </c>
      <c r="D3393">
        <v>0</v>
      </c>
      <c r="E3393">
        <v>0</v>
      </c>
      <c r="F3393">
        <v>0</v>
      </c>
      <c r="G3393">
        <v>0</v>
      </c>
      <c r="H3393">
        <v>0</v>
      </c>
      <c r="I3393">
        <v>0</v>
      </c>
      <c r="J3393">
        <v>0</v>
      </c>
      <c r="K3393">
        <v>0</v>
      </c>
      <c r="L3393">
        <v>0</v>
      </c>
      <c r="M3393">
        <v>0</v>
      </c>
      <c r="N3393">
        <v>0</v>
      </c>
      <c r="O3393">
        <v>0</v>
      </c>
      <c r="P3393">
        <v>0</v>
      </c>
      <c r="Q3393" s="45">
        <v>0</v>
      </c>
    </row>
    <row r="3394" spans="1:17" ht="16.899999999999999" customHeight="1" x14ac:dyDescent="0.2">
      <c r="A3394" t="s">
        <v>7446</v>
      </c>
      <c r="B3394" t="s">
        <v>7447</v>
      </c>
      <c r="C3394">
        <v>0</v>
      </c>
      <c r="D3394">
        <v>2</v>
      </c>
      <c r="E3394">
        <v>0</v>
      </c>
      <c r="F3394">
        <v>1</v>
      </c>
      <c r="G3394">
        <v>0</v>
      </c>
      <c r="H3394">
        <v>2</v>
      </c>
      <c r="I3394">
        <v>0</v>
      </c>
      <c r="J3394">
        <v>1</v>
      </c>
      <c r="K3394">
        <v>0</v>
      </c>
      <c r="L3394">
        <v>0</v>
      </c>
      <c r="M3394">
        <v>0</v>
      </c>
      <c r="N3394">
        <v>3</v>
      </c>
      <c r="O3394">
        <v>0</v>
      </c>
      <c r="P3394">
        <v>0</v>
      </c>
      <c r="Q3394" s="45">
        <v>0</v>
      </c>
    </row>
    <row r="3395" spans="1:17" ht="16.899999999999999" customHeight="1" x14ac:dyDescent="0.2">
      <c r="A3395" t="s">
        <v>7448</v>
      </c>
      <c r="B3395" t="s">
        <v>7449</v>
      </c>
      <c r="C3395">
        <v>0</v>
      </c>
      <c r="D3395">
        <v>0</v>
      </c>
      <c r="E3395">
        <v>0</v>
      </c>
      <c r="F3395">
        <v>0</v>
      </c>
      <c r="G3395">
        <v>0</v>
      </c>
      <c r="H3395">
        <v>1</v>
      </c>
      <c r="I3395">
        <v>0</v>
      </c>
      <c r="J3395">
        <v>0</v>
      </c>
      <c r="K3395">
        <v>0</v>
      </c>
      <c r="L3395">
        <v>0</v>
      </c>
      <c r="M3395">
        <v>0</v>
      </c>
      <c r="N3395">
        <v>0</v>
      </c>
      <c r="O3395">
        <v>0</v>
      </c>
      <c r="P3395">
        <v>0</v>
      </c>
      <c r="Q3395" s="45">
        <v>0</v>
      </c>
    </row>
    <row r="3396" spans="1:17" ht="16.899999999999999" customHeight="1" x14ac:dyDescent="0.2">
      <c r="A3396" t="s">
        <v>7450</v>
      </c>
      <c r="B3396" t="s">
        <v>7451</v>
      </c>
      <c r="C3396">
        <v>0</v>
      </c>
      <c r="D3396">
        <v>1</v>
      </c>
      <c r="E3396">
        <v>0</v>
      </c>
      <c r="F3396">
        <v>0</v>
      </c>
      <c r="G3396">
        <v>0</v>
      </c>
      <c r="H3396">
        <v>3</v>
      </c>
      <c r="I3396">
        <v>0</v>
      </c>
      <c r="J3396">
        <v>0</v>
      </c>
      <c r="K3396">
        <v>0</v>
      </c>
      <c r="L3396">
        <v>0</v>
      </c>
      <c r="M3396">
        <v>0</v>
      </c>
      <c r="N3396">
        <v>0</v>
      </c>
      <c r="O3396">
        <v>2</v>
      </c>
      <c r="P3396">
        <v>0</v>
      </c>
      <c r="Q3396" s="45">
        <v>0</v>
      </c>
    </row>
    <row r="3397" spans="1:17" ht="16.899999999999999" customHeight="1" x14ac:dyDescent="0.2">
      <c r="A3397" t="s">
        <v>7452</v>
      </c>
      <c r="B3397" t="s">
        <v>7453</v>
      </c>
      <c r="C3397">
        <v>0</v>
      </c>
      <c r="D3397">
        <v>0</v>
      </c>
      <c r="E3397">
        <v>0</v>
      </c>
      <c r="F3397">
        <v>0</v>
      </c>
      <c r="G3397">
        <v>4</v>
      </c>
      <c r="H3397">
        <v>0</v>
      </c>
      <c r="I3397">
        <v>0</v>
      </c>
      <c r="J3397">
        <v>0</v>
      </c>
      <c r="K3397">
        <v>1</v>
      </c>
      <c r="L3397">
        <v>0</v>
      </c>
      <c r="M3397">
        <v>0</v>
      </c>
      <c r="N3397">
        <v>1</v>
      </c>
      <c r="O3397">
        <v>0</v>
      </c>
      <c r="P3397">
        <v>3</v>
      </c>
      <c r="Q3397" s="45">
        <v>0</v>
      </c>
    </row>
    <row r="3398" spans="1:17" ht="16.899999999999999" customHeight="1" x14ac:dyDescent="0.2">
      <c r="A3398" t="s">
        <v>7454</v>
      </c>
      <c r="B3398" t="s">
        <v>7455</v>
      </c>
      <c r="C3398">
        <v>1</v>
      </c>
      <c r="D3398">
        <v>5</v>
      </c>
      <c r="E3398">
        <v>0</v>
      </c>
      <c r="F3398">
        <v>1</v>
      </c>
      <c r="G3398">
        <v>6</v>
      </c>
      <c r="H3398">
        <v>4</v>
      </c>
      <c r="I3398">
        <v>3</v>
      </c>
      <c r="J3398">
        <v>4</v>
      </c>
      <c r="K3398">
        <v>0</v>
      </c>
      <c r="L3398">
        <v>0</v>
      </c>
      <c r="M3398">
        <v>0</v>
      </c>
      <c r="N3398">
        <v>7</v>
      </c>
      <c r="O3398">
        <v>4</v>
      </c>
      <c r="P3398">
        <v>6</v>
      </c>
      <c r="Q3398" s="45">
        <v>0</v>
      </c>
    </row>
    <row r="3399" spans="1:17" ht="16.899999999999999" customHeight="1" x14ac:dyDescent="0.2">
      <c r="A3399" t="s">
        <v>7456</v>
      </c>
      <c r="B3399" t="s">
        <v>7457</v>
      </c>
      <c r="C3399">
        <v>0</v>
      </c>
      <c r="D3399">
        <v>1</v>
      </c>
      <c r="E3399">
        <v>0</v>
      </c>
      <c r="F3399">
        <v>0</v>
      </c>
      <c r="G3399">
        <v>1</v>
      </c>
      <c r="H3399">
        <v>2</v>
      </c>
      <c r="I3399">
        <v>0</v>
      </c>
      <c r="J3399">
        <v>0</v>
      </c>
      <c r="K3399">
        <v>0</v>
      </c>
      <c r="L3399">
        <v>0</v>
      </c>
      <c r="M3399">
        <v>0</v>
      </c>
      <c r="N3399">
        <v>0</v>
      </c>
      <c r="O3399">
        <v>0</v>
      </c>
      <c r="P3399">
        <v>0</v>
      </c>
      <c r="Q3399" s="45">
        <v>0</v>
      </c>
    </row>
    <row r="3400" spans="1:17" ht="16.899999999999999" customHeight="1" x14ac:dyDescent="0.2">
      <c r="A3400" t="s">
        <v>7458</v>
      </c>
      <c r="B3400" t="s">
        <v>7459</v>
      </c>
      <c r="C3400">
        <v>0</v>
      </c>
      <c r="D3400">
        <v>2</v>
      </c>
      <c r="E3400">
        <v>0</v>
      </c>
      <c r="F3400">
        <v>0</v>
      </c>
      <c r="G3400">
        <v>2</v>
      </c>
      <c r="H3400">
        <v>3</v>
      </c>
      <c r="I3400">
        <v>0</v>
      </c>
      <c r="J3400">
        <v>1</v>
      </c>
      <c r="K3400">
        <v>4</v>
      </c>
      <c r="L3400">
        <v>0</v>
      </c>
      <c r="M3400">
        <v>0</v>
      </c>
      <c r="N3400">
        <v>1</v>
      </c>
      <c r="O3400">
        <v>0</v>
      </c>
      <c r="P3400">
        <v>0</v>
      </c>
      <c r="Q3400" s="45">
        <v>0</v>
      </c>
    </row>
    <row r="3401" spans="1:17" ht="16.899999999999999" customHeight="1" x14ac:dyDescent="0.2">
      <c r="A3401" t="s">
        <v>7460</v>
      </c>
      <c r="B3401" t="s">
        <v>7461</v>
      </c>
      <c r="C3401">
        <v>0</v>
      </c>
      <c r="D3401">
        <v>0</v>
      </c>
      <c r="E3401">
        <v>0</v>
      </c>
      <c r="F3401">
        <v>0</v>
      </c>
      <c r="G3401">
        <v>2</v>
      </c>
      <c r="H3401">
        <v>0</v>
      </c>
      <c r="I3401">
        <v>0</v>
      </c>
      <c r="J3401">
        <v>0</v>
      </c>
      <c r="K3401">
        <v>0</v>
      </c>
      <c r="L3401">
        <v>0</v>
      </c>
      <c r="M3401">
        <v>0</v>
      </c>
      <c r="N3401">
        <v>0</v>
      </c>
      <c r="O3401">
        <v>0</v>
      </c>
      <c r="P3401">
        <v>0</v>
      </c>
      <c r="Q3401" s="45">
        <v>0</v>
      </c>
    </row>
    <row r="3402" spans="1:17" ht="16.899999999999999" customHeight="1" x14ac:dyDescent="0.2">
      <c r="A3402" t="s">
        <v>7462</v>
      </c>
      <c r="B3402" t="s">
        <v>7463</v>
      </c>
      <c r="C3402">
        <v>0</v>
      </c>
      <c r="D3402">
        <v>1</v>
      </c>
      <c r="E3402">
        <v>0</v>
      </c>
      <c r="F3402">
        <v>0</v>
      </c>
      <c r="G3402">
        <v>12</v>
      </c>
      <c r="H3402">
        <v>1</v>
      </c>
      <c r="I3402">
        <v>0</v>
      </c>
      <c r="J3402">
        <v>4</v>
      </c>
      <c r="K3402">
        <v>0</v>
      </c>
      <c r="L3402">
        <v>0</v>
      </c>
      <c r="M3402">
        <v>0</v>
      </c>
      <c r="N3402">
        <v>0</v>
      </c>
      <c r="O3402">
        <v>0</v>
      </c>
      <c r="P3402">
        <v>2</v>
      </c>
      <c r="Q3402" s="45">
        <v>0</v>
      </c>
    </row>
    <row r="3403" spans="1:17" ht="16.899999999999999" customHeight="1" x14ac:dyDescent="0.2">
      <c r="A3403" t="s">
        <v>7464</v>
      </c>
      <c r="B3403" t="s">
        <v>7465</v>
      </c>
      <c r="C3403">
        <v>0</v>
      </c>
      <c r="D3403">
        <v>0</v>
      </c>
      <c r="E3403">
        <v>0</v>
      </c>
      <c r="F3403">
        <v>0</v>
      </c>
      <c r="G3403">
        <v>0</v>
      </c>
      <c r="H3403">
        <v>0</v>
      </c>
      <c r="I3403">
        <v>2</v>
      </c>
      <c r="J3403">
        <v>0</v>
      </c>
      <c r="K3403">
        <v>0</v>
      </c>
      <c r="L3403">
        <v>0</v>
      </c>
      <c r="M3403">
        <v>0</v>
      </c>
      <c r="N3403">
        <v>0</v>
      </c>
      <c r="O3403">
        <v>0</v>
      </c>
      <c r="P3403">
        <v>0</v>
      </c>
      <c r="Q3403" s="45">
        <v>0</v>
      </c>
    </row>
    <row r="3404" spans="1:17" ht="16.899999999999999" customHeight="1" x14ac:dyDescent="0.2">
      <c r="A3404" t="s">
        <v>7466</v>
      </c>
      <c r="B3404" t="s">
        <v>7467</v>
      </c>
      <c r="C3404">
        <v>0</v>
      </c>
      <c r="D3404">
        <v>0</v>
      </c>
      <c r="E3404">
        <v>0</v>
      </c>
      <c r="F3404">
        <v>0</v>
      </c>
      <c r="G3404">
        <v>0</v>
      </c>
      <c r="H3404">
        <v>0</v>
      </c>
      <c r="I3404">
        <v>0</v>
      </c>
      <c r="J3404">
        <v>0</v>
      </c>
      <c r="K3404">
        <v>0</v>
      </c>
      <c r="L3404">
        <v>0</v>
      </c>
      <c r="M3404">
        <v>0</v>
      </c>
      <c r="N3404">
        <v>0</v>
      </c>
      <c r="O3404">
        <v>0</v>
      </c>
      <c r="P3404">
        <v>0</v>
      </c>
      <c r="Q3404" s="45">
        <v>0</v>
      </c>
    </row>
    <row r="3405" spans="1:17" ht="16.899999999999999" customHeight="1" x14ac:dyDescent="0.2">
      <c r="A3405" t="s">
        <v>7468</v>
      </c>
      <c r="B3405" t="s">
        <v>7469</v>
      </c>
      <c r="C3405">
        <v>1</v>
      </c>
      <c r="D3405">
        <v>0</v>
      </c>
      <c r="E3405">
        <v>0</v>
      </c>
      <c r="F3405">
        <v>0</v>
      </c>
      <c r="G3405">
        <v>6</v>
      </c>
      <c r="H3405">
        <v>0</v>
      </c>
      <c r="I3405">
        <v>1</v>
      </c>
      <c r="J3405">
        <v>2</v>
      </c>
      <c r="K3405">
        <v>0</v>
      </c>
      <c r="L3405">
        <v>0</v>
      </c>
      <c r="M3405">
        <v>3</v>
      </c>
      <c r="N3405">
        <v>0</v>
      </c>
      <c r="O3405">
        <v>0</v>
      </c>
      <c r="P3405">
        <v>1</v>
      </c>
      <c r="Q3405" s="45">
        <v>1</v>
      </c>
    </row>
    <row r="3406" spans="1:17" ht="16.899999999999999" customHeight="1" x14ac:dyDescent="0.2">
      <c r="A3406" t="s">
        <v>7470</v>
      </c>
      <c r="B3406" t="s">
        <v>7471</v>
      </c>
      <c r="C3406">
        <v>0</v>
      </c>
      <c r="D3406">
        <v>1</v>
      </c>
      <c r="E3406">
        <v>0</v>
      </c>
      <c r="F3406">
        <v>0</v>
      </c>
      <c r="G3406">
        <v>6</v>
      </c>
      <c r="H3406">
        <v>2</v>
      </c>
      <c r="I3406">
        <v>0</v>
      </c>
      <c r="J3406">
        <v>1</v>
      </c>
      <c r="K3406">
        <v>0</v>
      </c>
      <c r="L3406">
        <v>0</v>
      </c>
      <c r="M3406">
        <v>0</v>
      </c>
      <c r="N3406">
        <v>3</v>
      </c>
      <c r="O3406">
        <v>0</v>
      </c>
      <c r="P3406">
        <v>1</v>
      </c>
      <c r="Q3406" s="45">
        <v>0</v>
      </c>
    </row>
    <row r="3407" spans="1:17" ht="16.899999999999999" customHeight="1" x14ac:dyDescent="0.2">
      <c r="A3407" t="s">
        <v>7472</v>
      </c>
      <c r="B3407" t="s">
        <v>7473</v>
      </c>
      <c r="C3407">
        <v>0</v>
      </c>
      <c r="D3407">
        <v>1</v>
      </c>
      <c r="E3407">
        <v>0</v>
      </c>
      <c r="F3407">
        <v>0</v>
      </c>
      <c r="G3407">
        <v>6</v>
      </c>
      <c r="H3407">
        <v>1</v>
      </c>
      <c r="I3407">
        <v>0</v>
      </c>
      <c r="J3407">
        <v>1</v>
      </c>
      <c r="K3407">
        <v>0</v>
      </c>
      <c r="L3407">
        <v>0</v>
      </c>
      <c r="M3407">
        <v>0</v>
      </c>
      <c r="N3407">
        <v>0</v>
      </c>
      <c r="O3407">
        <v>0</v>
      </c>
      <c r="P3407">
        <v>2</v>
      </c>
      <c r="Q3407" s="45">
        <v>0</v>
      </c>
    </row>
    <row r="3408" spans="1:17" ht="16.899999999999999" customHeight="1" x14ac:dyDescent="0.2">
      <c r="A3408" t="s">
        <v>7474</v>
      </c>
      <c r="B3408" t="s">
        <v>7475</v>
      </c>
      <c r="C3408">
        <v>0</v>
      </c>
      <c r="D3408">
        <v>1</v>
      </c>
      <c r="E3408">
        <v>0</v>
      </c>
      <c r="F3408">
        <v>0</v>
      </c>
      <c r="G3408">
        <v>0</v>
      </c>
      <c r="H3408">
        <v>2</v>
      </c>
      <c r="I3408">
        <v>1</v>
      </c>
      <c r="J3408">
        <v>0</v>
      </c>
      <c r="K3408">
        <v>0</v>
      </c>
      <c r="L3408">
        <v>0</v>
      </c>
      <c r="M3408">
        <v>0</v>
      </c>
      <c r="N3408">
        <v>2</v>
      </c>
      <c r="O3408">
        <v>1</v>
      </c>
      <c r="P3408">
        <v>3</v>
      </c>
      <c r="Q3408" s="45">
        <v>0</v>
      </c>
    </row>
    <row r="3409" spans="1:17" ht="16.899999999999999" customHeight="1" x14ac:dyDescent="0.2">
      <c r="A3409" t="s">
        <v>7476</v>
      </c>
      <c r="B3409" t="s">
        <v>7477</v>
      </c>
      <c r="C3409">
        <v>0</v>
      </c>
      <c r="D3409">
        <v>0</v>
      </c>
      <c r="E3409">
        <v>0</v>
      </c>
      <c r="F3409">
        <v>0</v>
      </c>
      <c r="G3409">
        <v>0</v>
      </c>
      <c r="H3409">
        <v>1</v>
      </c>
      <c r="I3409">
        <v>0</v>
      </c>
      <c r="J3409">
        <v>0</v>
      </c>
      <c r="K3409">
        <v>0</v>
      </c>
      <c r="L3409">
        <v>0</v>
      </c>
      <c r="M3409">
        <v>0</v>
      </c>
      <c r="N3409">
        <v>2</v>
      </c>
      <c r="O3409">
        <v>0</v>
      </c>
      <c r="P3409">
        <v>1</v>
      </c>
      <c r="Q3409" s="45">
        <v>1</v>
      </c>
    </row>
    <row r="3410" spans="1:17" ht="16.899999999999999" customHeight="1" x14ac:dyDescent="0.2">
      <c r="A3410" t="s">
        <v>7478</v>
      </c>
      <c r="B3410" t="s">
        <v>7479</v>
      </c>
      <c r="C3410">
        <v>0</v>
      </c>
      <c r="D3410">
        <v>4</v>
      </c>
      <c r="E3410">
        <v>0</v>
      </c>
      <c r="F3410">
        <v>0</v>
      </c>
      <c r="G3410">
        <v>8</v>
      </c>
      <c r="H3410">
        <v>4</v>
      </c>
      <c r="I3410">
        <v>0</v>
      </c>
      <c r="J3410">
        <v>1</v>
      </c>
      <c r="K3410">
        <v>0</v>
      </c>
      <c r="L3410">
        <v>0</v>
      </c>
      <c r="M3410">
        <v>0</v>
      </c>
      <c r="N3410">
        <v>2</v>
      </c>
      <c r="O3410">
        <v>0</v>
      </c>
      <c r="P3410">
        <v>1</v>
      </c>
      <c r="Q3410" s="45">
        <v>0</v>
      </c>
    </row>
    <row r="3411" spans="1:17" ht="16.899999999999999" customHeight="1" x14ac:dyDescent="0.2">
      <c r="A3411" t="s">
        <v>7480</v>
      </c>
      <c r="B3411" t="s">
        <v>7481</v>
      </c>
      <c r="C3411">
        <v>0</v>
      </c>
      <c r="D3411">
        <v>1</v>
      </c>
      <c r="E3411">
        <v>0</v>
      </c>
      <c r="F3411">
        <v>0</v>
      </c>
      <c r="G3411">
        <v>11</v>
      </c>
      <c r="H3411">
        <v>3</v>
      </c>
      <c r="I3411">
        <v>0</v>
      </c>
      <c r="J3411">
        <v>2</v>
      </c>
      <c r="K3411">
        <v>0</v>
      </c>
      <c r="L3411">
        <v>0</v>
      </c>
      <c r="M3411">
        <v>0</v>
      </c>
      <c r="N3411">
        <v>1</v>
      </c>
      <c r="O3411">
        <v>0</v>
      </c>
      <c r="P3411">
        <v>0</v>
      </c>
      <c r="Q3411" s="45">
        <v>0</v>
      </c>
    </row>
    <row r="3412" spans="1:17" ht="16.899999999999999" customHeight="1" x14ac:dyDescent="0.2">
      <c r="A3412" t="s">
        <v>7482</v>
      </c>
      <c r="B3412" t="s">
        <v>7483</v>
      </c>
      <c r="C3412">
        <v>0</v>
      </c>
      <c r="D3412">
        <v>1</v>
      </c>
      <c r="E3412">
        <v>0</v>
      </c>
      <c r="F3412">
        <v>0</v>
      </c>
      <c r="G3412">
        <v>0</v>
      </c>
      <c r="H3412">
        <v>0</v>
      </c>
      <c r="I3412">
        <v>0</v>
      </c>
      <c r="J3412">
        <v>0</v>
      </c>
      <c r="K3412">
        <v>0</v>
      </c>
      <c r="L3412">
        <v>0</v>
      </c>
      <c r="M3412">
        <v>0</v>
      </c>
      <c r="N3412">
        <v>0</v>
      </c>
      <c r="O3412">
        <v>0</v>
      </c>
      <c r="P3412">
        <v>0</v>
      </c>
      <c r="Q3412" s="45">
        <v>0</v>
      </c>
    </row>
    <row r="3413" spans="1:17" ht="16.899999999999999" customHeight="1" x14ac:dyDescent="0.2">
      <c r="A3413" t="s">
        <v>7484</v>
      </c>
      <c r="B3413" t="s">
        <v>7485</v>
      </c>
      <c r="C3413">
        <v>0</v>
      </c>
      <c r="D3413">
        <v>0</v>
      </c>
      <c r="E3413">
        <v>0</v>
      </c>
      <c r="F3413">
        <v>0</v>
      </c>
      <c r="G3413">
        <v>0</v>
      </c>
      <c r="H3413">
        <v>0</v>
      </c>
      <c r="I3413">
        <v>0</v>
      </c>
      <c r="J3413">
        <v>0</v>
      </c>
      <c r="K3413">
        <v>0</v>
      </c>
      <c r="L3413">
        <v>0</v>
      </c>
      <c r="M3413">
        <v>0</v>
      </c>
      <c r="N3413">
        <v>0</v>
      </c>
      <c r="O3413">
        <v>0</v>
      </c>
      <c r="P3413">
        <v>0</v>
      </c>
      <c r="Q3413" s="45">
        <v>0</v>
      </c>
    </row>
    <row r="3414" spans="1:17" ht="16.899999999999999" customHeight="1" x14ac:dyDescent="0.2">
      <c r="A3414" t="s">
        <v>7486</v>
      </c>
      <c r="B3414" t="s">
        <v>7487</v>
      </c>
      <c r="C3414">
        <v>0</v>
      </c>
      <c r="D3414">
        <v>3</v>
      </c>
      <c r="E3414">
        <v>0</v>
      </c>
      <c r="F3414">
        <v>0</v>
      </c>
      <c r="G3414">
        <v>2</v>
      </c>
      <c r="H3414">
        <v>1</v>
      </c>
      <c r="I3414">
        <v>1</v>
      </c>
      <c r="J3414">
        <v>0</v>
      </c>
      <c r="K3414">
        <v>0</v>
      </c>
      <c r="L3414">
        <v>0</v>
      </c>
      <c r="M3414">
        <v>0</v>
      </c>
      <c r="N3414">
        <v>2</v>
      </c>
      <c r="O3414">
        <v>0</v>
      </c>
      <c r="P3414">
        <v>0</v>
      </c>
      <c r="Q3414" s="45">
        <v>0</v>
      </c>
    </row>
    <row r="3415" spans="1:17" ht="16.899999999999999" customHeight="1" x14ac:dyDescent="0.2">
      <c r="A3415" t="s">
        <v>7488</v>
      </c>
      <c r="B3415" t="s">
        <v>7489</v>
      </c>
      <c r="C3415">
        <v>0</v>
      </c>
      <c r="D3415">
        <v>1</v>
      </c>
      <c r="E3415">
        <v>0</v>
      </c>
      <c r="F3415">
        <v>0</v>
      </c>
      <c r="G3415">
        <v>0</v>
      </c>
      <c r="H3415">
        <v>1</v>
      </c>
      <c r="I3415">
        <v>2</v>
      </c>
      <c r="J3415">
        <v>0</v>
      </c>
      <c r="K3415">
        <v>0</v>
      </c>
      <c r="L3415">
        <v>0</v>
      </c>
      <c r="M3415">
        <v>0</v>
      </c>
      <c r="N3415">
        <v>1</v>
      </c>
      <c r="O3415">
        <v>0</v>
      </c>
      <c r="P3415">
        <v>0</v>
      </c>
      <c r="Q3415" s="45">
        <v>0</v>
      </c>
    </row>
    <row r="3416" spans="1:17" ht="16.899999999999999" customHeight="1" x14ac:dyDescent="0.2">
      <c r="A3416" t="s">
        <v>7490</v>
      </c>
      <c r="B3416" t="s">
        <v>7491</v>
      </c>
      <c r="C3416">
        <v>0</v>
      </c>
      <c r="D3416">
        <v>1</v>
      </c>
      <c r="E3416">
        <v>0</v>
      </c>
      <c r="F3416">
        <v>0</v>
      </c>
      <c r="G3416">
        <v>0</v>
      </c>
      <c r="H3416">
        <v>0</v>
      </c>
      <c r="I3416">
        <v>1</v>
      </c>
      <c r="J3416">
        <v>1</v>
      </c>
      <c r="K3416">
        <v>0</v>
      </c>
      <c r="L3416">
        <v>0</v>
      </c>
      <c r="M3416">
        <v>0</v>
      </c>
      <c r="N3416">
        <v>2</v>
      </c>
      <c r="O3416">
        <v>0</v>
      </c>
      <c r="P3416">
        <v>0</v>
      </c>
      <c r="Q3416" s="45">
        <v>0</v>
      </c>
    </row>
    <row r="3417" spans="1:17" ht="16.899999999999999" customHeight="1" x14ac:dyDescent="0.2">
      <c r="A3417" t="s">
        <v>7492</v>
      </c>
      <c r="B3417" t="s">
        <v>7493</v>
      </c>
      <c r="C3417">
        <v>0</v>
      </c>
      <c r="D3417">
        <v>0</v>
      </c>
      <c r="E3417">
        <v>0</v>
      </c>
      <c r="F3417">
        <v>0</v>
      </c>
      <c r="G3417">
        <v>6</v>
      </c>
      <c r="H3417">
        <v>3</v>
      </c>
      <c r="I3417">
        <v>0</v>
      </c>
      <c r="J3417">
        <v>1</v>
      </c>
      <c r="K3417">
        <v>0</v>
      </c>
      <c r="L3417">
        <v>0</v>
      </c>
      <c r="M3417">
        <v>0</v>
      </c>
      <c r="N3417">
        <v>1</v>
      </c>
      <c r="O3417">
        <v>0</v>
      </c>
      <c r="P3417">
        <v>0</v>
      </c>
      <c r="Q3417" s="45">
        <v>0</v>
      </c>
    </row>
    <row r="3418" spans="1:17" ht="16.899999999999999" customHeight="1" x14ac:dyDescent="0.2">
      <c r="A3418" t="s">
        <v>7494</v>
      </c>
      <c r="B3418" t="s">
        <v>7495</v>
      </c>
      <c r="C3418">
        <v>0</v>
      </c>
      <c r="D3418">
        <v>0</v>
      </c>
      <c r="E3418">
        <v>0</v>
      </c>
      <c r="F3418">
        <v>0</v>
      </c>
      <c r="G3418">
        <v>4</v>
      </c>
      <c r="H3418">
        <v>0</v>
      </c>
      <c r="I3418">
        <v>0</v>
      </c>
      <c r="J3418">
        <v>2</v>
      </c>
      <c r="K3418">
        <v>0</v>
      </c>
      <c r="L3418">
        <v>0</v>
      </c>
      <c r="M3418">
        <v>0</v>
      </c>
      <c r="N3418">
        <v>0</v>
      </c>
      <c r="O3418">
        <v>0</v>
      </c>
      <c r="P3418">
        <v>0</v>
      </c>
      <c r="Q3418" s="45">
        <v>0</v>
      </c>
    </row>
    <row r="3419" spans="1:17" ht="16.899999999999999" customHeight="1" x14ac:dyDescent="0.2">
      <c r="A3419" t="s">
        <v>7496</v>
      </c>
      <c r="B3419" t="s">
        <v>7497</v>
      </c>
      <c r="C3419">
        <v>0</v>
      </c>
      <c r="D3419">
        <v>0</v>
      </c>
      <c r="E3419">
        <v>1</v>
      </c>
      <c r="F3419">
        <v>0</v>
      </c>
      <c r="G3419">
        <v>0</v>
      </c>
      <c r="H3419">
        <v>0</v>
      </c>
      <c r="I3419">
        <v>0</v>
      </c>
      <c r="J3419">
        <v>1</v>
      </c>
      <c r="K3419">
        <v>0</v>
      </c>
      <c r="L3419">
        <v>0</v>
      </c>
      <c r="M3419">
        <v>0</v>
      </c>
      <c r="N3419">
        <v>0</v>
      </c>
      <c r="O3419">
        <v>0</v>
      </c>
      <c r="P3419">
        <v>1</v>
      </c>
      <c r="Q3419" s="45">
        <v>0</v>
      </c>
    </row>
    <row r="3420" spans="1:17" ht="16.899999999999999" customHeight="1" x14ac:dyDescent="0.2">
      <c r="A3420" t="s">
        <v>7498</v>
      </c>
      <c r="B3420" t="s">
        <v>7499</v>
      </c>
      <c r="C3420">
        <v>0</v>
      </c>
      <c r="D3420">
        <v>1</v>
      </c>
      <c r="E3420">
        <v>0</v>
      </c>
      <c r="F3420">
        <v>0</v>
      </c>
      <c r="G3420">
        <v>1</v>
      </c>
      <c r="H3420">
        <v>2</v>
      </c>
      <c r="I3420">
        <v>2</v>
      </c>
      <c r="J3420">
        <v>1</v>
      </c>
      <c r="K3420">
        <v>0</v>
      </c>
      <c r="L3420">
        <v>0</v>
      </c>
      <c r="M3420">
        <v>0</v>
      </c>
      <c r="N3420">
        <v>0</v>
      </c>
      <c r="O3420">
        <v>0</v>
      </c>
      <c r="P3420">
        <v>1</v>
      </c>
      <c r="Q3420" s="45">
        <v>0</v>
      </c>
    </row>
    <row r="3421" spans="1:17" ht="16.899999999999999" customHeight="1" x14ac:dyDescent="0.2">
      <c r="A3421" t="s">
        <v>7500</v>
      </c>
      <c r="B3421" t="s">
        <v>7501</v>
      </c>
      <c r="C3421">
        <v>0</v>
      </c>
      <c r="D3421">
        <v>4</v>
      </c>
      <c r="E3421">
        <v>0</v>
      </c>
      <c r="F3421">
        <v>0</v>
      </c>
      <c r="G3421">
        <v>1</v>
      </c>
      <c r="H3421">
        <v>3</v>
      </c>
      <c r="I3421">
        <v>0</v>
      </c>
      <c r="J3421">
        <v>2</v>
      </c>
      <c r="K3421">
        <v>0</v>
      </c>
      <c r="L3421">
        <v>0</v>
      </c>
      <c r="M3421">
        <v>0</v>
      </c>
      <c r="N3421">
        <v>2</v>
      </c>
      <c r="O3421">
        <v>1</v>
      </c>
      <c r="P3421">
        <v>0</v>
      </c>
      <c r="Q3421" s="45">
        <v>0</v>
      </c>
    </row>
    <row r="3422" spans="1:17" ht="16.899999999999999" customHeight="1" x14ac:dyDescent="0.2">
      <c r="A3422" t="s">
        <v>7502</v>
      </c>
      <c r="B3422" t="s">
        <v>7503</v>
      </c>
      <c r="C3422">
        <v>0</v>
      </c>
      <c r="D3422">
        <v>5</v>
      </c>
      <c r="E3422">
        <v>0</v>
      </c>
      <c r="F3422">
        <v>0</v>
      </c>
      <c r="G3422">
        <v>0</v>
      </c>
      <c r="H3422">
        <v>0</v>
      </c>
      <c r="I3422">
        <v>4</v>
      </c>
      <c r="J3422">
        <v>0</v>
      </c>
      <c r="K3422">
        <v>0</v>
      </c>
      <c r="L3422">
        <v>0</v>
      </c>
      <c r="M3422">
        <v>0</v>
      </c>
      <c r="N3422">
        <v>4</v>
      </c>
      <c r="O3422">
        <v>0</v>
      </c>
      <c r="P3422">
        <v>2</v>
      </c>
      <c r="Q3422" s="45">
        <v>0</v>
      </c>
    </row>
    <row r="3423" spans="1:17" ht="16.899999999999999" customHeight="1" x14ac:dyDescent="0.2">
      <c r="A3423" t="s">
        <v>7504</v>
      </c>
      <c r="B3423" t="s">
        <v>7505</v>
      </c>
      <c r="C3423">
        <v>0</v>
      </c>
      <c r="D3423">
        <v>1</v>
      </c>
      <c r="E3423">
        <v>0</v>
      </c>
      <c r="F3423">
        <v>0</v>
      </c>
      <c r="G3423">
        <v>0</v>
      </c>
      <c r="H3423">
        <v>0</v>
      </c>
      <c r="I3423">
        <v>0</v>
      </c>
      <c r="J3423">
        <v>0</v>
      </c>
      <c r="K3423">
        <v>0</v>
      </c>
      <c r="L3423">
        <v>0</v>
      </c>
      <c r="M3423">
        <v>0</v>
      </c>
      <c r="N3423">
        <v>1</v>
      </c>
      <c r="O3423">
        <v>0</v>
      </c>
      <c r="P3423">
        <v>0</v>
      </c>
      <c r="Q3423" s="45">
        <v>0</v>
      </c>
    </row>
    <row r="3424" spans="1:17" ht="16.899999999999999" customHeight="1" x14ac:dyDescent="0.2">
      <c r="A3424" t="s">
        <v>7506</v>
      </c>
      <c r="B3424" t="s">
        <v>7507</v>
      </c>
      <c r="C3424">
        <v>0</v>
      </c>
      <c r="D3424">
        <v>1</v>
      </c>
      <c r="E3424">
        <v>0</v>
      </c>
      <c r="F3424">
        <v>0</v>
      </c>
      <c r="G3424">
        <v>3</v>
      </c>
      <c r="H3424">
        <v>1</v>
      </c>
      <c r="I3424">
        <v>0</v>
      </c>
      <c r="J3424">
        <v>1</v>
      </c>
      <c r="K3424">
        <v>0</v>
      </c>
      <c r="L3424">
        <v>0</v>
      </c>
      <c r="M3424">
        <v>0</v>
      </c>
      <c r="N3424">
        <v>0</v>
      </c>
      <c r="O3424">
        <v>0</v>
      </c>
      <c r="P3424">
        <v>0</v>
      </c>
      <c r="Q3424" s="45">
        <v>0</v>
      </c>
    </row>
    <row r="3425" spans="1:17" ht="16.899999999999999" customHeight="1" x14ac:dyDescent="0.2">
      <c r="A3425" t="s">
        <v>7508</v>
      </c>
      <c r="B3425" t="s">
        <v>7509</v>
      </c>
      <c r="C3425">
        <v>0</v>
      </c>
      <c r="D3425">
        <v>2</v>
      </c>
      <c r="E3425">
        <v>0</v>
      </c>
      <c r="F3425">
        <v>0</v>
      </c>
      <c r="G3425">
        <v>5</v>
      </c>
      <c r="H3425">
        <v>3</v>
      </c>
      <c r="I3425">
        <v>0</v>
      </c>
      <c r="J3425">
        <v>1</v>
      </c>
      <c r="K3425">
        <v>0</v>
      </c>
      <c r="L3425">
        <v>0</v>
      </c>
      <c r="M3425">
        <v>0</v>
      </c>
      <c r="N3425">
        <v>2</v>
      </c>
      <c r="O3425">
        <v>0</v>
      </c>
      <c r="P3425">
        <v>0</v>
      </c>
      <c r="Q3425" s="45">
        <v>0</v>
      </c>
    </row>
    <row r="3426" spans="1:17" ht="16.899999999999999" customHeight="1" x14ac:dyDescent="0.2">
      <c r="A3426" t="s">
        <v>7510</v>
      </c>
      <c r="B3426" t="s">
        <v>7511</v>
      </c>
      <c r="C3426">
        <v>0</v>
      </c>
      <c r="D3426">
        <v>0</v>
      </c>
      <c r="E3426">
        <v>0</v>
      </c>
      <c r="F3426">
        <v>0</v>
      </c>
      <c r="G3426">
        <v>0</v>
      </c>
      <c r="H3426">
        <v>0</v>
      </c>
      <c r="I3426">
        <v>0</v>
      </c>
      <c r="J3426">
        <v>0</v>
      </c>
      <c r="K3426">
        <v>0</v>
      </c>
      <c r="L3426">
        <v>0</v>
      </c>
      <c r="M3426">
        <v>0</v>
      </c>
      <c r="N3426">
        <v>0</v>
      </c>
      <c r="O3426">
        <v>0</v>
      </c>
      <c r="P3426">
        <v>0</v>
      </c>
      <c r="Q3426" s="45">
        <v>1</v>
      </c>
    </row>
    <row r="3427" spans="1:17" ht="16.899999999999999" customHeight="1" x14ac:dyDescent="0.2">
      <c r="A3427" t="s">
        <v>7512</v>
      </c>
      <c r="B3427" t="s">
        <v>7513</v>
      </c>
      <c r="C3427">
        <v>0</v>
      </c>
      <c r="D3427">
        <v>0</v>
      </c>
      <c r="E3427">
        <v>0</v>
      </c>
      <c r="F3427">
        <v>0</v>
      </c>
      <c r="G3427">
        <v>1</v>
      </c>
      <c r="H3427">
        <v>1</v>
      </c>
      <c r="I3427">
        <v>0</v>
      </c>
      <c r="J3427">
        <v>0</v>
      </c>
      <c r="K3427">
        <v>0</v>
      </c>
      <c r="L3427">
        <v>0</v>
      </c>
      <c r="M3427">
        <v>0</v>
      </c>
      <c r="N3427">
        <v>0</v>
      </c>
      <c r="O3427">
        <v>0</v>
      </c>
      <c r="P3427">
        <v>0</v>
      </c>
      <c r="Q3427" s="45">
        <v>0</v>
      </c>
    </row>
    <row r="3428" spans="1:17" ht="16.899999999999999" customHeight="1" x14ac:dyDescent="0.2">
      <c r="A3428" t="s">
        <v>7514</v>
      </c>
      <c r="B3428" t="s">
        <v>7515</v>
      </c>
      <c r="C3428">
        <v>0</v>
      </c>
      <c r="D3428">
        <v>1</v>
      </c>
      <c r="E3428">
        <v>0</v>
      </c>
      <c r="F3428">
        <v>0</v>
      </c>
      <c r="G3428">
        <v>0</v>
      </c>
      <c r="H3428">
        <v>3</v>
      </c>
      <c r="I3428">
        <v>0</v>
      </c>
      <c r="J3428">
        <v>1</v>
      </c>
      <c r="K3428">
        <v>0</v>
      </c>
      <c r="L3428">
        <v>0</v>
      </c>
      <c r="M3428">
        <v>0</v>
      </c>
      <c r="N3428">
        <v>0</v>
      </c>
      <c r="O3428">
        <v>0</v>
      </c>
      <c r="P3428">
        <v>0</v>
      </c>
      <c r="Q3428" s="45">
        <v>0</v>
      </c>
    </row>
    <row r="3429" spans="1:17" ht="16.899999999999999" customHeight="1" x14ac:dyDescent="0.2">
      <c r="A3429" t="s">
        <v>7516</v>
      </c>
      <c r="B3429" t="s">
        <v>7517</v>
      </c>
      <c r="C3429">
        <v>0</v>
      </c>
      <c r="D3429">
        <v>2</v>
      </c>
      <c r="E3429">
        <v>0</v>
      </c>
      <c r="F3429">
        <v>0</v>
      </c>
      <c r="G3429">
        <v>1</v>
      </c>
      <c r="H3429">
        <v>2</v>
      </c>
      <c r="I3429">
        <v>0</v>
      </c>
      <c r="J3429">
        <v>0</v>
      </c>
      <c r="K3429">
        <v>0</v>
      </c>
      <c r="L3429">
        <v>0</v>
      </c>
      <c r="M3429">
        <v>0</v>
      </c>
      <c r="N3429">
        <v>1</v>
      </c>
      <c r="O3429">
        <v>0</v>
      </c>
      <c r="P3429">
        <v>0</v>
      </c>
      <c r="Q3429" s="45">
        <v>0</v>
      </c>
    </row>
    <row r="3430" spans="1:17" ht="16.899999999999999" customHeight="1" x14ac:dyDescent="0.2">
      <c r="A3430" t="s">
        <v>7518</v>
      </c>
      <c r="B3430" t="s">
        <v>7519</v>
      </c>
      <c r="C3430">
        <v>0</v>
      </c>
      <c r="D3430">
        <v>0</v>
      </c>
      <c r="E3430">
        <v>0</v>
      </c>
      <c r="F3430">
        <v>0</v>
      </c>
      <c r="G3430">
        <v>5</v>
      </c>
      <c r="H3430">
        <v>1</v>
      </c>
      <c r="I3430">
        <v>0</v>
      </c>
      <c r="J3430">
        <v>0</v>
      </c>
      <c r="K3430">
        <v>0</v>
      </c>
      <c r="L3430">
        <v>0</v>
      </c>
      <c r="M3430">
        <v>0</v>
      </c>
      <c r="N3430">
        <v>2</v>
      </c>
      <c r="O3430">
        <v>0</v>
      </c>
      <c r="P3430">
        <v>0</v>
      </c>
      <c r="Q3430" s="45">
        <v>0</v>
      </c>
    </row>
    <row r="3431" spans="1:17" ht="16.899999999999999" customHeight="1" x14ac:dyDescent="0.2">
      <c r="A3431" t="s">
        <v>7520</v>
      </c>
      <c r="B3431" t="s">
        <v>7521</v>
      </c>
      <c r="C3431">
        <v>0</v>
      </c>
      <c r="D3431">
        <v>0</v>
      </c>
      <c r="E3431">
        <v>0</v>
      </c>
      <c r="F3431">
        <v>0</v>
      </c>
      <c r="G3431">
        <v>2</v>
      </c>
      <c r="H3431">
        <v>1</v>
      </c>
      <c r="I3431">
        <v>0</v>
      </c>
      <c r="J3431">
        <v>0</v>
      </c>
      <c r="K3431">
        <v>0</v>
      </c>
      <c r="L3431">
        <v>0</v>
      </c>
      <c r="M3431">
        <v>0</v>
      </c>
      <c r="N3431">
        <v>0</v>
      </c>
      <c r="O3431">
        <v>0</v>
      </c>
      <c r="P3431">
        <v>0</v>
      </c>
      <c r="Q3431" s="45">
        <v>0</v>
      </c>
    </row>
    <row r="3432" spans="1:17" ht="16.899999999999999" customHeight="1" x14ac:dyDescent="0.2">
      <c r="A3432" t="s">
        <v>7522</v>
      </c>
      <c r="B3432" t="s">
        <v>7523</v>
      </c>
      <c r="C3432">
        <v>0</v>
      </c>
      <c r="D3432">
        <v>2</v>
      </c>
      <c r="E3432">
        <v>1</v>
      </c>
      <c r="F3432">
        <v>0</v>
      </c>
      <c r="G3432">
        <v>15</v>
      </c>
      <c r="H3432">
        <v>3</v>
      </c>
      <c r="I3432">
        <v>1</v>
      </c>
      <c r="J3432">
        <v>1</v>
      </c>
      <c r="K3432">
        <v>1</v>
      </c>
      <c r="L3432">
        <v>0</v>
      </c>
      <c r="M3432">
        <v>0</v>
      </c>
      <c r="N3432">
        <v>3</v>
      </c>
      <c r="O3432">
        <v>0</v>
      </c>
      <c r="P3432">
        <v>2</v>
      </c>
      <c r="Q3432" s="45">
        <v>0</v>
      </c>
    </row>
    <row r="3433" spans="1:17" ht="16.899999999999999" customHeight="1" x14ac:dyDescent="0.2">
      <c r="A3433" t="s">
        <v>7524</v>
      </c>
      <c r="B3433" t="s">
        <v>7525</v>
      </c>
      <c r="C3433">
        <v>0</v>
      </c>
      <c r="D3433">
        <v>0</v>
      </c>
      <c r="E3433">
        <v>0</v>
      </c>
      <c r="F3433">
        <v>0</v>
      </c>
      <c r="G3433">
        <v>8</v>
      </c>
      <c r="H3433">
        <v>0</v>
      </c>
      <c r="I3433">
        <v>0</v>
      </c>
      <c r="J3433">
        <v>1</v>
      </c>
      <c r="K3433">
        <v>1</v>
      </c>
      <c r="L3433">
        <v>0</v>
      </c>
      <c r="M3433">
        <v>0</v>
      </c>
      <c r="N3433">
        <v>0</v>
      </c>
      <c r="O3433">
        <v>0</v>
      </c>
      <c r="P3433">
        <v>0</v>
      </c>
      <c r="Q3433" s="45">
        <v>0</v>
      </c>
    </row>
    <row r="3434" spans="1:17" ht="16.899999999999999" customHeight="1" x14ac:dyDescent="0.2">
      <c r="A3434" t="s">
        <v>7526</v>
      </c>
      <c r="B3434" t="s">
        <v>7527</v>
      </c>
      <c r="C3434">
        <v>0</v>
      </c>
      <c r="D3434">
        <v>0</v>
      </c>
      <c r="E3434">
        <v>0</v>
      </c>
      <c r="F3434">
        <v>0</v>
      </c>
      <c r="G3434">
        <v>7</v>
      </c>
      <c r="H3434">
        <v>1</v>
      </c>
      <c r="I3434">
        <v>1</v>
      </c>
      <c r="J3434">
        <v>0</v>
      </c>
      <c r="K3434">
        <v>0</v>
      </c>
      <c r="L3434">
        <v>0</v>
      </c>
      <c r="M3434">
        <v>0</v>
      </c>
      <c r="N3434">
        <v>0</v>
      </c>
      <c r="O3434">
        <v>0</v>
      </c>
      <c r="P3434">
        <v>1</v>
      </c>
      <c r="Q3434" s="45">
        <v>0</v>
      </c>
    </row>
    <row r="3435" spans="1:17" ht="16.899999999999999" customHeight="1" x14ac:dyDescent="0.2">
      <c r="A3435" t="s">
        <v>7528</v>
      </c>
      <c r="B3435" t="s">
        <v>7529</v>
      </c>
      <c r="C3435">
        <v>0</v>
      </c>
      <c r="D3435">
        <v>0</v>
      </c>
      <c r="E3435">
        <v>0</v>
      </c>
      <c r="F3435">
        <v>0</v>
      </c>
      <c r="G3435">
        <v>5</v>
      </c>
      <c r="H3435">
        <v>0</v>
      </c>
      <c r="I3435">
        <v>0</v>
      </c>
      <c r="J3435">
        <v>0</v>
      </c>
      <c r="K3435">
        <v>0</v>
      </c>
      <c r="L3435">
        <v>0</v>
      </c>
      <c r="M3435">
        <v>0</v>
      </c>
      <c r="N3435">
        <v>0</v>
      </c>
      <c r="O3435">
        <v>0</v>
      </c>
      <c r="P3435">
        <v>0</v>
      </c>
      <c r="Q3435" s="45">
        <v>0</v>
      </c>
    </row>
    <row r="3436" spans="1:17" ht="16.899999999999999" customHeight="1" x14ac:dyDescent="0.2">
      <c r="A3436" t="s">
        <v>7530</v>
      </c>
      <c r="B3436" t="s">
        <v>7531</v>
      </c>
      <c r="C3436">
        <v>0</v>
      </c>
      <c r="D3436">
        <v>1</v>
      </c>
      <c r="E3436">
        <v>0</v>
      </c>
      <c r="F3436">
        <v>0</v>
      </c>
      <c r="G3436">
        <v>8</v>
      </c>
      <c r="H3436">
        <v>3</v>
      </c>
      <c r="I3436">
        <v>0</v>
      </c>
      <c r="J3436">
        <v>2</v>
      </c>
      <c r="K3436">
        <v>1</v>
      </c>
      <c r="L3436">
        <v>0</v>
      </c>
      <c r="M3436">
        <v>0</v>
      </c>
      <c r="N3436">
        <v>2</v>
      </c>
      <c r="O3436">
        <v>0</v>
      </c>
      <c r="P3436">
        <v>3</v>
      </c>
      <c r="Q3436" s="45">
        <v>0</v>
      </c>
    </row>
    <row r="3437" spans="1:17" ht="16.899999999999999" customHeight="1" x14ac:dyDescent="0.2">
      <c r="A3437" t="s">
        <v>7532</v>
      </c>
      <c r="B3437" t="s">
        <v>7533</v>
      </c>
      <c r="C3437">
        <v>0</v>
      </c>
      <c r="D3437">
        <v>0</v>
      </c>
      <c r="E3437">
        <v>0</v>
      </c>
      <c r="F3437">
        <v>0</v>
      </c>
      <c r="G3437">
        <v>5</v>
      </c>
      <c r="H3437">
        <v>0</v>
      </c>
      <c r="I3437">
        <v>0</v>
      </c>
      <c r="J3437">
        <v>0</v>
      </c>
      <c r="K3437">
        <v>0</v>
      </c>
      <c r="L3437">
        <v>0</v>
      </c>
      <c r="M3437">
        <v>0</v>
      </c>
      <c r="N3437">
        <v>0</v>
      </c>
      <c r="O3437">
        <v>0</v>
      </c>
      <c r="P3437">
        <v>0</v>
      </c>
      <c r="Q3437" s="45">
        <v>0</v>
      </c>
    </row>
    <row r="3438" spans="1:17" ht="16.899999999999999" customHeight="1" x14ac:dyDescent="0.2">
      <c r="A3438" t="s">
        <v>7534</v>
      </c>
      <c r="B3438" t="s">
        <v>7535</v>
      </c>
      <c r="C3438">
        <v>0</v>
      </c>
      <c r="D3438">
        <v>3</v>
      </c>
      <c r="E3438">
        <v>0</v>
      </c>
      <c r="F3438">
        <v>0</v>
      </c>
      <c r="G3438">
        <v>10</v>
      </c>
      <c r="H3438">
        <v>2</v>
      </c>
      <c r="I3438">
        <v>2</v>
      </c>
      <c r="J3438">
        <v>1</v>
      </c>
      <c r="K3438">
        <v>0</v>
      </c>
      <c r="L3438">
        <v>0</v>
      </c>
      <c r="M3438">
        <v>0</v>
      </c>
      <c r="N3438">
        <v>3</v>
      </c>
      <c r="O3438">
        <v>0</v>
      </c>
      <c r="P3438">
        <v>1</v>
      </c>
      <c r="Q3438" s="45">
        <v>0</v>
      </c>
    </row>
    <row r="3439" spans="1:17" ht="16.899999999999999" customHeight="1" x14ac:dyDescent="0.2">
      <c r="A3439" t="s">
        <v>7536</v>
      </c>
      <c r="B3439" t="s">
        <v>7537</v>
      </c>
      <c r="C3439">
        <v>0</v>
      </c>
      <c r="D3439">
        <v>2</v>
      </c>
      <c r="E3439">
        <v>0</v>
      </c>
      <c r="F3439">
        <v>0</v>
      </c>
      <c r="G3439">
        <v>1</v>
      </c>
      <c r="H3439">
        <v>0</v>
      </c>
      <c r="I3439">
        <v>0</v>
      </c>
      <c r="J3439">
        <v>0</v>
      </c>
      <c r="K3439">
        <v>0</v>
      </c>
      <c r="L3439">
        <v>0</v>
      </c>
      <c r="M3439">
        <v>0</v>
      </c>
      <c r="N3439">
        <v>0</v>
      </c>
      <c r="O3439">
        <v>0</v>
      </c>
      <c r="P3439">
        <v>0</v>
      </c>
      <c r="Q3439" s="45">
        <v>0</v>
      </c>
    </row>
    <row r="3440" spans="1:17" ht="16.899999999999999" customHeight="1" x14ac:dyDescent="0.2">
      <c r="A3440" t="s">
        <v>7538</v>
      </c>
      <c r="B3440" t="s">
        <v>7539</v>
      </c>
      <c r="C3440">
        <v>0</v>
      </c>
      <c r="D3440">
        <v>3</v>
      </c>
      <c r="E3440">
        <v>2</v>
      </c>
      <c r="F3440">
        <v>0</v>
      </c>
      <c r="G3440">
        <v>12</v>
      </c>
      <c r="H3440">
        <v>4</v>
      </c>
      <c r="I3440">
        <v>2</v>
      </c>
      <c r="J3440">
        <v>0</v>
      </c>
      <c r="K3440">
        <v>2</v>
      </c>
      <c r="L3440">
        <v>0</v>
      </c>
      <c r="M3440">
        <v>0</v>
      </c>
      <c r="N3440">
        <v>0</v>
      </c>
      <c r="O3440">
        <v>3</v>
      </c>
      <c r="P3440">
        <v>2</v>
      </c>
      <c r="Q3440" s="45">
        <v>0</v>
      </c>
    </row>
    <row r="3441" spans="1:17" ht="16.899999999999999" customHeight="1" x14ac:dyDescent="0.2">
      <c r="A3441" t="s">
        <v>7540</v>
      </c>
      <c r="B3441" t="s">
        <v>7541</v>
      </c>
      <c r="C3441">
        <v>0</v>
      </c>
      <c r="D3441">
        <v>1</v>
      </c>
      <c r="E3441">
        <v>0</v>
      </c>
      <c r="F3441">
        <v>0</v>
      </c>
      <c r="G3441">
        <v>19</v>
      </c>
      <c r="H3441">
        <v>4</v>
      </c>
      <c r="I3441">
        <v>0</v>
      </c>
      <c r="J3441">
        <v>1</v>
      </c>
      <c r="K3441">
        <v>2</v>
      </c>
      <c r="L3441">
        <v>0</v>
      </c>
      <c r="M3441">
        <v>0</v>
      </c>
      <c r="N3441">
        <v>0</v>
      </c>
      <c r="O3441">
        <v>1</v>
      </c>
      <c r="P3441">
        <v>0</v>
      </c>
      <c r="Q3441" s="45">
        <v>0</v>
      </c>
    </row>
    <row r="3442" spans="1:17" ht="16.899999999999999" customHeight="1" x14ac:dyDescent="0.2">
      <c r="A3442" t="s">
        <v>7542</v>
      </c>
      <c r="B3442" t="s">
        <v>7543</v>
      </c>
      <c r="C3442">
        <v>0</v>
      </c>
      <c r="D3442">
        <v>2</v>
      </c>
      <c r="E3442">
        <v>0</v>
      </c>
      <c r="F3442">
        <v>0</v>
      </c>
      <c r="G3442">
        <v>6</v>
      </c>
      <c r="H3442">
        <v>2</v>
      </c>
      <c r="I3442">
        <v>3</v>
      </c>
      <c r="J3442">
        <v>0</v>
      </c>
      <c r="K3442">
        <v>1</v>
      </c>
      <c r="L3442">
        <v>0</v>
      </c>
      <c r="M3442">
        <v>0</v>
      </c>
      <c r="N3442">
        <v>2</v>
      </c>
      <c r="O3442">
        <v>1</v>
      </c>
      <c r="P3442">
        <v>1</v>
      </c>
      <c r="Q3442" s="45">
        <v>0</v>
      </c>
    </row>
    <row r="3443" spans="1:17" ht="16.899999999999999" customHeight="1" x14ac:dyDescent="0.2">
      <c r="A3443" t="s">
        <v>7544</v>
      </c>
      <c r="B3443" t="s">
        <v>7545</v>
      </c>
      <c r="C3443">
        <v>0</v>
      </c>
      <c r="D3443">
        <v>0</v>
      </c>
      <c r="E3443">
        <v>0</v>
      </c>
      <c r="F3443">
        <v>0</v>
      </c>
      <c r="G3443">
        <v>9</v>
      </c>
      <c r="H3443">
        <v>0</v>
      </c>
      <c r="I3443">
        <v>3</v>
      </c>
      <c r="J3443">
        <v>2</v>
      </c>
      <c r="K3443">
        <v>0</v>
      </c>
      <c r="L3443">
        <v>0</v>
      </c>
      <c r="M3443">
        <v>0</v>
      </c>
      <c r="N3443">
        <v>0</v>
      </c>
      <c r="O3443">
        <v>0</v>
      </c>
      <c r="P3443">
        <v>2</v>
      </c>
      <c r="Q3443" s="45">
        <v>0</v>
      </c>
    </row>
    <row r="3444" spans="1:17" ht="16.899999999999999" customHeight="1" x14ac:dyDescent="0.2">
      <c r="A3444" t="s">
        <v>7546</v>
      </c>
      <c r="B3444" t="s">
        <v>7547</v>
      </c>
      <c r="C3444">
        <v>0</v>
      </c>
      <c r="D3444">
        <v>1</v>
      </c>
      <c r="E3444">
        <v>0</v>
      </c>
      <c r="F3444">
        <v>0</v>
      </c>
      <c r="G3444">
        <v>4</v>
      </c>
      <c r="H3444">
        <v>0</v>
      </c>
      <c r="I3444">
        <v>2</v>
      </c>
      <c r="J3444">
        <v>1</v>
      </c>
      <c r="K3444">
        <v>0</v>
      </c>
      <c r="L3444">
        <v>0</v>
      </c>
      <c r="M3444">
        <v>0</v>
      </c>
      <c r="N3444">
        <v>3</v>
      </c>
      <c r="O3444">
        <v>1</v>
      </c>
      <c r="P3444">
        <v>0</v>
      </c>
      <c r="Q3444" s="45">
        <v>0</v>
      </c>
    </row>
    <row r="3445" spans="1:17" ht="16.899999999999999" customHeight="1" x14ac:dyDescent="0.2">
      <c r="A3445" t="s">
        <v>7548</v>
      </c>
      <c r="B3445" t="s">
        <v>7549</v>
      </c>
      <c r="C3445">
        <v>1</v>
      </c>
      <c r="D3445">
        <v>1</v>
      </c>
      <c r="E3445">
        <v>0</v>
      </c>
      <c r="F3445">
        <v>0</v>
      </c>
      <c r="G3445">
        <v>13</v>
      </c>
      <c r="H3445">
        <v>3</v>
      </c>
      <c r="I3445">
        <v>0</v>
      </c>
      <c r="J3445">
        <v>1</v>
      </c>
      <c r="K3445">
        <v>1</v>
      </c>
      <c r="L3445">
        <v>0</v>
      </c>
      <c r="M3445">
        <v>0</v>
      </c>
      <c r="N3445">
        <v>0</v>
      </c>
      <c r="O3445">
        <v>0</v>
      </c>
      <c r="P3445">
        <v>0</v>
      </c>
      <c r="Q3445" s="45">
        <v>0</v>
      </c>
    </row>
    <row r="3446" spans="1:17" ht="16.899999999999999" customHeight="1" x14ac:dyDescent="0.2">
      <c r="A3446" t="s">
        <v>7550</v>
      </c>
      <c r="B3446" t="s">
        <v>7551</v>
      </c>
      <c r="C3446">
        <v>0</v>
      </c>
      <c r="D3446">
        <v>1</v>
      </c>
      <c r="E3446">
        <v>0</v>
      </c>
      <c r="F3446">
        <v>0</v>
      </c>
      <c r="G3446">
        <v>5</v>
      </c>
      <c r="H3446">
        <v>1</v>
      </c>
      <c r="I3446">
        <v>2</v>
      </c>
      <c r="J3446">
        <v>0</v>
      </c>
      <c r="K3446">
        <v>0</v>
      </c>
      <c r="L3446">
        <v>0</v>
      </c>
      <c r="M3446">
        <v>0</v>
      </c>
      <c r="N3446">
        <v>2</v>
      </c>
      <c r="O3446">
        <v>0</v>
      </c>
      <c r="P3446">
        <v>0</v>
      </c>
      <c r="Q3446" s="45">
        <v>0</v>
      </c>
    </row>
    <row r="3447" spans="1:17" ht="16.899999999999999" customHeight="1" x14ac:dyDescent="0.2">
      <c r="A3447" t="s">
        <v>7552</v>
      </c>
      <c r="B3447" t="s">
        <v>7553</v>
      </c>
      <c r="C3447">
        <v>0</v>
      </c>
      <c r="D3447">
        <v>0</v>
      </c>
      <c r="E3447">
        <v>0</v>
      </c>
      <c r="F3447">
        <v>0</v>
      </c>
      <c r="G3447">
        <v>6</v>
      </c>
      <c r="H3447">
        <v>1</v>
      </c>
      <c r="I3447">
        <v>0</v>
      </c>
      <c r="J3447">
        <v>0</v>
      </c>
      <c r="K3447">
        <v>0</v>
      </c>
      <c r="L3447">
        <v>0</v>
      </c>
      <c r="M3447">
        <v>0</v>
      </c>
      <c r="N3447">
        <v>0</v>
      </c>
      <c r="O3447">
        <v>0</v>
      </c>
      <c r="P3447">
        <v>0</v>
      </c>
      <c r="Q3447" s="45">
        <v>1</v>
      </c>
    </row>
    <row r="3448" spans="1:17" ht="16.899999999999999" customHeight="1" x14ac:dyDescent="0.2">
      <c r="A3448" t="s">
        <v>7554</v>
      </c>
      <c r="B3448" t="s">
        <v>7555</v>
      </c>
      <c r="C3448">
        <v>0</v>
      </c>
      <c r="D3448">
        <v>1</v>
      </c>
      <c r="E3448">
        <v>0</v>
      </c>
      <c r="F3448">
        <v>0</v>
      </c>
      <c r="G3448">
        <v>13</v>
      </c>
      <c r="H3448">
        <v>3</v>
      </c>
      <c r="I3448">
        <v>0</v>
      </c>
      <c r="J3448">
        <v>1</v>
      </c>
      <c r="K3448">
        <v>1</v>
      </c>
      <c r="L3448">
        <v>0</v>
      </c>
      <c r="M3448">
        <v>0</v>
      </c>
      <c r="N3448">
        <v>0</v>
      </c>
      <c r="O3448">
        <v>0</v>
      </c>
      <c r="P3448">
        <v>0</v>
      </c>
      <c r="Q3448" s="45">
        <v>0</v>
      </c>
    </row>
    <row r="3449" spans="1:17" ht="16.899999999999999" customHeight="1" x14ac:dyDescent="0.2">
      <c r="A3449" t="s">
        <v>7556</v>
      </c>
      <c r="B3449" t="s">
        <v>7557</v>
      </c>
      <c r="C3449">
        <v>1</v>
      </c>
      <c r="D3449">
        <v>1</v>
      </c>
      <c r="E3449">
        <v>0</v>
      </c>
      <c r="F3449">
        <v>0</v>
      </c>
      <c r="G3449">
        <v>3</v>
      </c>
      <c r="H3449">
        <v>1</v>
      </c>
      <c r="I3449">
        <v>0</v>
      </c>
      <c r="J3449">
        <v>1</v>
      </c>
      <c r="K3449">
        <v>0</v>
      </c>
      <c r="L3449">
        <v>0</v>
      </c>
      <c r="M3449">
        <v>0</v>
      </c>
      <c r="N3449">
        <v>4</v>
      </c>
      <c r="O3449">
        <v>1</v>
      </c>
      <c r="P3449">
        <v>0</v>
      </c>
      <c r="Q3449" s="45">
        <v>0</v>
      </c>
    </row>
    <row r="3450" spans="1:17" ht="16.899999999999999" customHeight="1" x14ac:dyDescent="0.2">
      <c r="A3450" t="s">
        <v>7558</v>
      </c>
      <c r="B3450" t="s">
        <v>7559</v>
      </c>
      <c r="C3450">
        <v>0</v>
      </c>
      <c r="D3450">
        <v>0</v>
      </c>
      <c r="E3450">
        <v>0</v>
      </c>
      <c r="F3450">
        <v>0</v>
      </c>
      <c r="G3450">
        <v>6</v>
      </c>
      <c r="H3450">
        <v>1</v>
      </c>
      <c r="I3450">
        <v>1</v>
      </c>
      <c r="J3450">
        <v>0</v>
      </c>
      <c r="K3450">
        <v>0</v>
      </c>
      <c r="L3450">
        <v>0</v>
      </c>
      <c r="M3450">
        <v>0</v>
      </c>
      <c r="N3450">
        <v>0</v>
      </c>
      <c r="O3450">
        <v>0</v>
      </c>
      <c r="P3450">
        <v>0</v>
      </c>
      <c r="Q3450" s="45">
        <v>0</v>
      </c>
    </row>
    <row r="3451" spans="1:17" ht="16.899999999999999" customHeight="1" x14ac:dyDescent="0.2">
      <c r="A3451" t="s">
        <v>7560</v>
      </c>
      <c r="B3451" t="s">
        <v>7561</v>
      </c>
      <c r="C3451">
        <v>0</v>
      </c>
      <c r="D3451">
        <v>1</v>
      </c>
      <c r="E3451">
        <v>0</v>
      </c>
      <c r="F3451">
        <v>0</v>
      </c>
      <c r="G3451">
        <v>15</v>
      </c>
      <c r="H3451">
        <v>2</v>
      </c>
      <c r="I3451">
        <v>0</v>
      </c>
      <c r="J3451">
        <v>1</v>
      </c>
      <c r="K3451">
        <v>2</v>
      </c>
      <c r="L3451">
        <v>0</v>
      </c>
      <c r="M3451">
        <v>0</v>
      </c>
      <c r="N3451">
        <v>0</v>
      </c>
      <c r="O3451">
        <v>0</v>
      </c>
      <c r="P3451">
        <v>1</v>
      </c>
      <c r="Q3451" s="45">
        <v>0</v>
      </c>
    </row>
    <row r="3452" spans="1:17" ht="16.899999999999999" customHeight="1" x14ac:dyDescent="0.2">
      <c r="A3452" t="s">
        <v>7562</v>
      </c>
      <c r="B3452" t="s">
        <v>7563</v>
      </c>
      <c r="C3452">
        <v>0</v>
      </c>
      <c r="D3452">
        <v>1</v>
      </c>
      <c r="E3452">
        <v>0</v>
      </c>
      <c r="F3452">
        <v>0</v>
      </c>
      <c r="G3452">
        <v>15</v>
      </c>
      <c r="H3452">
        <v>2</v>
      </c>
      <c r="I3452">
        <v>0</v>
      </c>
      <c r="J3452">
        <v>0</v>
      </c>
      <c r="K3452">
        <v>1</v>
      </c>
      <c r="L3452">
        <v>0</v>
      </c>
      <c r="M3452">
        <v>0</v>
      </c>
      <c r="N3452">
        <v>0</v>
      </c>
      <c r="O3452">
        <v>1</v>
      </c>
      <c r="P3452">
        <v>1</v>
      </c>
      <c r="Q3452" s="45">
        <v>0</v>
      </c>
    </row>
    <row r="3453" spans="1:17" ht="16.899999999999999" customHeight="1" x14ac:dyDescent="0.2">
      <c r="A3453" t="s">
        <v>7564</v>
      </c>
      <c r="B3453" t="s">
        <v>7565</v>
      </c>
      <c r="C3453">
        <v>0</v>
      </c>
      <c r="D3453">
        <v>0</v>
      </c>
      <c r="E3453">
        <v>0</v>
      </c>
      <c r="F3453">
        <v>0</v>
      </c>
      <c r="G3453">
        <v>10</v>
      </c>
      <c r="H3453">
        <v>0</v>
      </c>
      <c r="I3453">
        <v>0</v>
      </c>
      <c r="J3453">
        <v>1</v>
      </c>
      <c r="K3453">
        <v>0</v>
      </c>
      <c r="L3453">
        <v>0</v>
      </c>
      <c r="M3453">
        <v>0</v>
      </c>
      <c r="N3453">
        <v>0</v>
      </c>
      <c r="O3453">
        <v>0</v>
      </c>
      <c r="P3453">
        <v>1</v>
      </c>
      <c r="Q3453" s="45">
        <v>0</v>
      </c>
    </row>
    <row r="3454" spans="1:17" ht="16.899999999999999" customHeight="1" x14ac:dyDescent="0.2">
      <c r="A3454" t="s">
        <v>7566</v>
      </c>
      <c r="B3454" t="s">
        <v>7567</v>
      </c>
      <c r="C3454">
        <v>0</v>
      </c>
      <c r="D3454">
        <v>1</v>
      </c>
      <c r="E3454">
        <v>0</v>
      </c>
      <c r="F3454">
        <v>0</v>
      </c>
      <c r="G3454">
        <v>20</v>
      </c>
      <c r="H3454">
        <v>7</v>
      </c>
      <c r="I3454">
        <v>2</v>
      </c>
      <c r="J3454">
        <v>0</v>
      </c>
      <c r="K3454">
        <v>0</v>
      </c>
      <c r="L3454">
        <v>0</v>
      </c>
      <c r="M3454">
        <v>0</v>
      </c>
      <c r="N3454">
        <v>4</v>
      </c>
      <c r="O3454">
        <v>0</v>
      </c>
      <c r="P3454">
        <v>3</v>
      </c>
      <c r="Q3454" s="45">
        <v>0</v>
      </c>
    </row>
    <row r="3455" spans="1:17" ht="16.899999999999999" customHeight="1" x14ac:dyDescent="0.2">
      <c r="A3455" t="s">
        <v>7568</v>
      </c>
      <c r="B3455" t="s">
        <v>7569</v>
      </c>
      <c r="C3455">
        <v>0</v>
      </c>
      <c r="D3455">
        <v>1</v>
      </c>
      <c r="E3455">
        <v>0</v>
      </c>
      <c r="F3455">
        <v>0</v>
      </c>
      <c r="G3455">
        <v>25</v>
      </c>
      <c r="H3455">
        <v>3</v>
      </c>
      <c r="I3455">
        <v>1</v>
      </c>
      <c r="J3455">
        <v>3</v>
      </c>
      <c r="K3455">
        <v>1</v>
      </c>
      <c r="L3455">
        <v>0</v>
      </c>
      <c r="M3455">
        <v>0</v>
      </c>
      <c r="N3455">
        <v>1</v>
      </c>
      <c r="O3455">
        <v>1</v>
      </c>
      <c r="P3455">
        <v>1</v>
      </c>
      <c r="Q3455" s="45">
        <v>0</v>
      </c>
    </row>
    <row r="3456" spans="1:17" ht="16.899999999999999" customHeight="1" x14ac:dyDescent="0.2">
      <c r="A3456" t="s">
        <v>7570</v>
      </c>
      <c r="B3456" t="s">
        <v>7571</v>
      </c>
      <c r="C3456">
        <v>0</v>
      </c>
      <c r="D3456">
        <v>0</v>
      </c>
      <c r="E3456">
        <v>0</v>
      </c>
      <c r="F3456">
        <v>0</v>
      </c>
      <c r="G3456">
        <v>8</v>
      </c>
      <c r="H3456">
        <v>0</v>
      </c>
      <c r="I3456">
        <v>1</v>
      </c>
      <c r="J3456">
        <v>0</v>
      </c>
      <c r="K3456">
        <v>0</v>
      </c>
      <c r="L3456">
        <v>0</v>
      </c>
      <c r="M3456">
        <v>0</v>
      </c>
      <c r="N3456">
        <v>0</v>
      </c>
      <c r="O3456">
        <v>0</v>
      </c>
      <c r="P3456">
        <v>0</v>
      </c>
      <c r="Q3456" s="45">
        <v>1</v>
      </c>
    </row>
    <row r="3457" spans="1:17" ht="16.899999999999999" customHeight="1" x14ac:dyDescent="0.2">
      <c r="A3457" t="s">
        <v>7572</v>
      </c>
      <c r="B3457" t="s">
        <v>7573</v>
      </c>
      <c r="C3457">
        <v>0</v>
      </c>
      <c r="D3457">
        <v>0</v>
      </c>
      <c r="E3457">
        <v>0</v>
      </c>
      <c r="F3457">
        <v>0</v>
      </c>
      <c r="G3457">
        <v>16</v>
      </c>
      <c r="H3457">
        <v>0</v>
      </c>
      <c r="I3457">
        <v>4</v>
      </c>
      <c r="J3457">
        <v>0</v>
      </c>
      <c r="K3457">
        <v>0</v>
      </c>
      <c r="L3457">
        <v>0</v>
      </c>
      <c r="M3457">
        <v>0</v>
      </c>
      <c r="N3457">
        <v>0</v>
      </c>
      <c r="O3457">
        <v>0</v>
      </c>
      <c r="P3457">
        <v>3</v>
      </c>
      <c r="Q3457" s="45">
        <v>1</v>
      </c>
    </row>
    <row r="3458" spans="1:17" ht="16.899999999999999" customHeight="1" x14ac:dyDescent="0.2">
      <c r="A3458" t="s">
        <v>7574</v>
      </c>
      <c r="B3458" t="s">
        <v>7575</v>
      </c>
      <c r="C3458">
        <v>0</v>
      </c>
      <c r="D3458">
        <v>2</v>
      </c>
      <c r="E3458">
        <v>0</v>
      </c>
      <c r="F3458">
        <v>0</v>
      </c>
      <c r="G3458">
        <v>18</v>
      </c>
      <c r="H3458">
        <v>7</v>
      </c>
      <c r="I3458">
        <v>1</v>
      </c>
      <c r="J3458">
        <v>3</v>
      </c>
      <c r="K3458">
        <v>0</v>
      </c>
      <c r="L3458">
        <v>0</v>
      </c>
      <c r="M3458">
        <v>0</v>
      </c>
      <c r="N3458">
        <v>3</v>
      </c>
      <c r="O3458">
        <v>1</v>
      </c>
      <c r="P3458">
        <v>2</v>
      </c>
      <c r="Q3458" s="45">
        <v>0</v>
      </c>
    </row>
    <row r="3459" spans="1:17" ht="16.899999999999999" customHeight="1" x14ac:dyDescent="0.2">
      <c r="A3459" t="s">
        <v>7576</v>
      </c>
      <c r="B3459" t="s">
        <v>7577</v>
      </c>
      <c r="C3459">
        <v>0</v>
      </c>
      <c r="D3459">
        <v>1</v>
      </c>
      <c r="E3459">
        <v>0</v>
      </c>
      <c r="F3459">
        <v>0</v>
      </c>
      <c r="G3459">
        <v>27</v>
      </c>
      <c r="H3459">
        <v>3</v>
      </c>
      <c r="I3459">
        <v>1</v>
      </c>
      <c r="J3459">
        <v>1</v>
      </c>
      <c r="K3459">
        <v>3</v>
      </c>
      <c r="L3459">
        <v>0</v>
      </c>
      <c r="M3459">
        <v>0</v>
      </c>
      <c r="N3459">
        <v>0</v>
      </c>
      <c r="O3459">
        <v>1</v>
      </c>
      <c r="P3459">
        <v>0</v>
      </c>
      <c r="Q3459" s="45">
        <v>0</v>
      </c>
    </row>
    <row r="3460" spans="1:17" ht="16.899999999999999" customHeight="1" x14ac:dyDescent="0.2">
      <c r="A3460" t="s">
        <v>7578</v>
      </c>
      <c r="B3460" t="s">
        <v>7579</v>
      </c>
      <c r="C3460">
        <v>0</v>
      </c>
      <c r="D3460">
        <v>1</v>
      </c>
      <c r="E3460">
        <v>0</v>
      </c>
      <c r="F3460">
        <v>0</v>
      </c>
      <c r="G3460">
        <v>18</v>
      </c>
      <c r="H3460">
        <v>4</v>
      </c>
      <c r="I3460">
        <v>0</v>
      </c>
      <c r="J3460">
        <v>2</v>
      </c>
      <c r="K3460">
        <v>1</v>
      </c>
      <c r="L3460">
        <v>0</v>
      </c>
      <c r="M3460">
        <v>0</v>
      </c>
      <c r="N3460">
        <v>1</v>
      </c>
      <c r="O3460">
        <v>0</v>
      </c>
      <c r="P3460">
        <v>2</v>
      </c>
      <c r="Q3460" s="45">
        <v>0</v>
      </c>
    </row>
    <row r="3461" spans="1:17" ht="16.899999999999999" customHeight="1" x14ac:dyDescent="0.2">
      <c r="A3461" t="s">
        <v>7580</v>
      </c>
      <c r="B3461" t="s">
        <v>7581</v>
      </c>
      <c r="C3461">
        <v>0</v>
      </c>
      <c r="D3461">
        <v>1</v>
      </c>
      <c r="E3461">
        <v>0</v>
      </c>
      <c r="F3461">
        <v>0</v>
      </c>
      <c r="G3461">
        <v>11</v>
      </c>
      <c r="H3461">
        <v>4</v>
      </c>
      <c r="I3461">
        <v>0</v>
      </c>
      <c r="J3461">
        <v>0</v>
      </c>
      <c r="K3461">
        <v>2</v>
      </c>
      <c r="L3461">
        <v>0</v>
      </c>
      <c r="M3461">
        <v>0</v>
      </c>
      <c r="N3461">
        <v>0</v>
      </c>
      <c r="O3461">
        <v>1</v>
      </c>
      <c r="P3461">
        <v>1</v>
      </c>
      <c r="Q3461" s="45">
        <v>0</v>
      </c>
    </row>
    <row r="3462" spans="1:17" ht="16.899999999999999" customHeight="1" x14ac:dyDescent="0.2">
      <c r="A3462" t="s">
        <v>7582</v>
      </c>
      <c r="B3462" t="s">
        <v>7583</v>
      </c>
      <c r="C3462">
        <v>0</v>
      </c>
      <c r="D3462">
        <v>1</v>
      </c>
      <c r="E3462">
        <v>0</v>
      </c>
      <c r="F3462">
        <v>0</v>
      </c>
      <c r="G3462">
        <v>11</v>
      </c>
      <c r="H3462">
        <v>1</v>
      </c>
      <c r="I3462">
        <v>1</v>
      </c>
      <c r="J3462">
        <v>0</v>
      </c>
      <c r="K3462">
        <v>0</v>
      </c>
      <c r="L3462">
        <v>0</v>
      </c>
      <c r="M3462">
        <v>0</v>
      </c>
      <c r="N3462">
        <v>4</v>
      </c>
      <c r="O3462">
        <v>0</v>
      </c>
      <c r="P3462">
        <v>1</v>
      </c>
      <c r="Q3462" s="45">
        <v>0</v>
      </c>
    </row>
    <row r="3463" spans="1:17" ht="16.899999999999999" customHeight="1" x14ac:dyDescent="0.2">
      <c r="A3463" t="s">
        <v>7584</v>
      </c>
      <c r="B3463" t="s">
        <v>7585</v>
      </c>
      <c r="C3463">
        <v>0</v>
      </c>
      <c r="D3463">
        <v>0</v>
      </c>
      <c r="E3463">
        <v>0</v>
      </c>
      <c r="F3463">
        <v>0</v>
      </c>
      <c r="G3463">
        <v>8</v>
      </c>
      <c r="H3463">
        <v>0</v>
      </c>
      <c r="I3463">
        <v>0</v>
      </c>
      <c r="J3463">
        <v>1</v>
      </c>
      <c r="K3463">
        <v>0</v>
      </c>
      <c r="L3463">
        <v>0</v>
      </c>
      <c r="M3463">
        <v>0</v>
      </c>
      <c r="N3463">
        <v>0</v>
      </c>
      <c r="O3463">
        <v>0</v>
      </c>
      <c r="P3463">
        <v>0</v>
      </c>
      <c r="Q3463" s="45">
        <v>0</v>
      </c>
    </row>
    <row r="3464" spans="1:17" ht="16.899999999999999" customHeight="1" x14ac:dyDescent="0.2">
      <c r="A3464" t="s">
        <v>7586</v>
      </c>
      <c r="B3464" t="s">
        <v>7587</v>
      </c>
      <c r="C3464">
        <v>0</v>
      </c>
      <c r="D3464">
        <v>1</v>
      </c>
      <c r="E3464">
        <v>0</v>
      </c>
      <c r="F3464">
        <v>0</v>
      </c>
      <c r="G3464">
        <v>7</v>
      </c>
      <c r="H3464">
        <v>2</v>
      </c>
      <c r="I3464">
        <v>2</v>
      </c>
      <c r="J3464">
        <v>1</v>
      </c>
      <c r="K3464">
        <v>0</v>
      </c>
      <c r="L3464">
        <v>0</v>
      </c>
      <c r="M3464">
        <v>0</v>
      </c>
      <c r="N3464">
        <v>5</v>
      </c>
      <c r="O3464">
        <v>1</v>
      </c>
      <c r="P3464">
        <v>3</v>
      </c>
      <c r="Q3464" s="45">
        <v>0</v>
      </c>
    </row>
    <row r="3465" spans="1:17" ht="16.899999999999999" customHeight="1" x14ac:dyDescent="0.2">
      <c r="A3465" t="s">
        <v>7588</v>
      </c>
      <c r="B3465" t="s">
        <v>7589</v>
      </c>
      <c r="C3465">
        <v>0</v>
      </c>
      <c r="D3465">
        <v>1</v>
      </c>
      <c r="E3465">
        <v>0</v>
      </c>
      <c r="F3465">
        <v>0</v>
      </c>
      <c r="G3465">
        <v>19</v>
      </c>
      <c r="H3465">
        <v>3</v>
      </c>
      <c r="I3465">
        <v>0</v>
      </c>
      <c r="J3465">
        <v>0</v>
      </c>
      <c r="K3465">
        <v>0</v>
      </c>
      <c r="L3465">
        <v>0</v>
      </c>
      <c r="M3465">
        <v>0</v>
      </c>
      <c r="N3465">
        <v>2</v>
      </c>
      <c r="O3465">
        <v>0</v>
      </c>
      <c r="P3465">
        <v>1</v>
      </c>
      <c r="Q3465" s="45">
        <v>0</v>
      </c>
    </row>
    <row r="3466" spans="1:17" ht="16.899999999999999" customHeight="1" x14ac:dyDescent="0.2">
      <c r="A3466" t="s">
        <v>7590</v>
      </c>
      <c r="B3466" t="s">
        <v>7591</v>
      </c>
      <c r="C3466">
        <v>0</v>
      </c>
      <c r="D3466">
        <v>1</v>
      </c>
      <c r="E3466">
        <v>0</v>
      </c>
      <c r="F3466">
        <v>0</v>
      </c>
      <c r="G3466">
        <v>12</v>
      </c>
      <c r="H3466">
        <v>2</v>
      </c>
      <c r="I3466">
        <v>0</v>
      </c>
      <c r="J3466">
        <v>1</v>
      </c>
      <c r="K3466">
        <v>1</v>
      </c>
      <c r="L3466">
        <v>0</v>
      </c>
      <c r="M3466">
        <v>0</v>
      </c>
      <c r="N3466">
        <v>1</v>
      </c>
      <c r="O3466">
        <v>1</v>
      </c>
      <c r="P3466">
        <v>4</v>
      </c>
      <c r="Q3466" s="45">
        <v>0</v>
      </c>
    </row>
    <row r="3467" spans="1:17" ht="16.899999999999999" customHeight="1" x14ac:dyDescent="0.2">
      <c r="A3467" t="s">
        <v>7592</v>
      </c>
      <c r="B3467" t="s">
        <v>7593</v>
      </c>
      <c r="C3467">
        <v>0</v>
      </c>
      <c r="D3467">
        <v>0</v>
      </c>
      <c r="E3467">
        <v>1</v>
      </c>
      <c r="F3467">
        <v>0</v>
      </c>
      <c r="G3467">
        <v>16</v>
      </c>
      <c r="H3467">
        <v>2</v>
      </c>
      <c r="I3467">
        <v>0</v>
      </c>
      <c r="J3467">
        <v>0</v>
      </c>
      <c r="K3467">
        <v>4</v>
      </c>
      <c r="L3467">
        <v>0</v>
      </c>
      <c r="M3467">
        <v>0</v>
      </c>
      <c r="N3467">
        <v>0</v>
      </c>
      <c r="O3467">
        <v>1</v>
      </c>
      <c r="P3467">
        <v>2</v>
      </c>
      <c r="Q3467" s="45">
        <v>0</v>
      </c>
    </row>
    <row r="3468" spans="1:17" ht="16.899999999999999" customHeight="1" x14ac:dyDescent="0.2">
      <c r="A3468" t="s">
        <v>7594</v>
      </c>
      <c r="B3468" t="s">
        <v>7595</v>
      </c>
      <c r="C3468">
        <v>0</v>
      </c>
      <c r="D3468">
        <v>0</v>
      </c>
      <c r="E3468">
        <v>0</v>
      </c>
      <c r="F3468">
        <v>0</v>
      </c>
      <c r="G3468">
        <v>16</v>
      </c>
      <c r="H3468">
        <v>1</v>
      </c>
      <c r="I3468">
        <v>1</v>
      </c>
      <c r="J3468">
        <v>0</v>
      </c>
      <c r="K3468">
        <v>1</v>
      </c>
      <c r="L3468">
        <v>0</v>
      </c>
      <c r="M3468">
        <v>0</v>
      </c>
      <c r="N3468">
        <v>0</v>
      </c>
      <c r="O3468">
        <v>0</v>
      </c>
      <c r="P3468">
        <v>2</v>
      </c>
      <c r="Q3468" s="45">
        <v>0</v>
      </c>
    </row>
    <row r="3469" spans="1:17" ht="16.899999999999999" customHeight="1" x14ac:dyDescent="0.2">
      <c r="A3469" t="s">
        <v>7596</v>
      </c>
      <c r="B3469" t="s">
        <v>7597</v>
      </c>
      <c r="C3469">
        <v>0</v>
      </c>
      <c r="D3469">
        <v>1</v>
      </c>
      <c r="E3469">
        <v>0</v>
      </c>
      <c r="F3469">
        <v>0</v>
      </c>
      <c r="G3469">
        <v>16</v>
      </c>
      <c r="H3469">
        <v>0</v>
      </c>
      <c r="I3469">
        <v>1</v>
      </c>
      <c r="J3469">
        <v>0</v>
      </c>
      <c r="K3469">
        <v>6</v>
      </c>
      <c r="L3469">
        <v>0</v>
      </c>
      <c r="M3469">
        <v>0</v>
      </c>
      <c r="N3469">
        <v>1</v>
      </c>
      <c r="O3469">
        <v>1</v>
      </c>
      <c r="P3469">
        <v>0</v>
      </c>
      <c r="Q3469" s="45">
        <v>0</v>
      </c>
    </row>
    <row r="3470" spans="1:17" ht="16.899999999999999" customHeight="1" x14ac:dyDescent="0.2">
      <c r="A3470" t="s">
        <v>7598</v>
      </c>
      <c r="B3470" t="s">
        <v>7599</v>
      </c>
      <c r="C3470">
        <v>0</v>
      </c>
      <c r="D3470">
        <v>1</v>
      </c>
      <c r="E3470">
        <v>0</v>
      </c>
      <c r="F3470">
        <v>0</v>
      </c>
      <c r="G3470">
        <v>7</v>
      </c>
      <c r="H3470">
        <v>3</v>
      </c>
      <c r="I3470">
        <v>1</v>
      </c>
      <c r="J3470">
        <v>2</v>
      </c>
      <c r="K3470">
        <v>0</v>
      </c>
      <c r="L3470">
        <v>0</v>
      </c>
      <c r="M3470">
        <v>0</v>
      </c>
      <c r="N3470">
        <v>1</v>
      </c>
      <c r="O3470">
        <v>0</v>
      </c>
      <c r="P3470">
        <v>0</v>
      </c>
      <c r="Q3470" s="45">
        <v>0</v>
      </c>
    </row>
    <row r="3471" spans="1:17" ht="16.899999999999999" customHeight="1" x14ac:dyDescent="0.2">
      <c r="A3471" t="s">
        <v>7600</v>
      </c>
      <c r="B3471" t="s">
        <v>7601</v>
      </c>
      <c r="C3471">
        <v>0</v>
      </c>
      <c r="D3471">
        <v>0</v>
      </c>
      <c r="E3471">
        <v>0</v>
      </c>
      <c r="F3471">
        <v>0</v>
      </c>
      <c r="G3471">
        <v>15</v>
      </c>
      <c r="H3471">
        <v>4</v>
      </c>
      <c r="I3471">
        <v>0</v>
      </c>
      <c r="J3471">
        <v>2</v>
      </c>
      <c r="K3471">
        <v>0</v>
      </c>
      <c r="L3471">
        <v>0</v>
      </c>
      <c r="M3471">
        <v>0</v>
      </c>
      <c r="N3471">
        <v>1</v>
      </c>
      <c r="O3471">
        <v>0</v>
      </c>
      <c r="P3471">
        <v>2</v>
      </c>
      <c r="Q3471" s="45">
        <v>0</v>
      </c>
    </row>
    <row r="3472" spans="1:17" ht="16.899999999999999" customHeight="1" x14ac:dyDescent="0.2">
      <c r="A3472" t="s">
        <v>7602</v>
      </c>
      <c r="B3472" t="s">
        <v>7603</v>
      </c>
      <c r="C3472">
        <v>0</v>
      </c>
      <c r="D3472">
        <v>2</v>
      </c>
      <c r="E3472">
        <v>0</v>
      </c>
      <c r="F3472">
        <v>0</v>
      </c>
      <c r="G3472">
        <v>5</v>
      </c>
      <c r="H3472">
        <v>2</v>
      </c>
      <c r="I3472">
        <v>0</v>
      </c>
      <c r="J3472">
        <v>0</v>
      </c>
      <c r="K3472">
        <v>0</v>
      </c>
      <c r="L3472">
        <v>0</v>
      </c>
      <c r="M3472">
        <v>0</v>
      </c>
      <c r="N3472">
        <v>5</v>
      </c>
      <c r="O3472">
        <v>0</v>
      </c>
      <c r="P3472">
        <v>0</v>
      </c>
      <c r="Q3472" s="45">
        <v>0</v>
      </c>
    </row>
    <row r="3473" spans="1:17" ht="16.899999999999999" customHeight="1" x14ac:dyDescent="0.2">
      <c r="A3473" t="s">
        <v>7604</v>
      </c>
      <c r="B3473" t="s">
        <v>7605</v>
      </c>
      <c r="C3473">
        <v>0</v>
      </c>
      <c r="D3473">
        <v>1</v>
      </c>
      <c r="E3473">
        <v>0</v>
      </c>
      <c r="F3473">
        <v>0</v>
      </c>
      <c r="G3473">
        <v>16</v>
      </c>
      <c r="H3473">
        <v>3</v>
      </c>
      <c r="I3473">
        <v>0</v>
      </c>
      <c r="J3473">
        <v>2</v>
      </c>
      <c r="K3473">
        <v>0</v>
      </c>
      <c r="L3473">
        <v>0</v>
      </c>
      <c r="M3473">
        <v>0</v>
      </c>
      <c r="N3473">
        <v>1</v>
      </c>
      <c r="O3473">
        <v>0</v>
      </c>
      <c r="P3473">
        <v>1</v>
      </c>
      <c r="Q3473" s="45">
        <v>0</v>
      </c>
    </row>
    <row r="3474" spans="1:17" ht="16.899999999999999" customHeight="1" x14ac:dyDescent="0.2">
      <c r="A3474" t="s">
        <v>7606</v>
      </c>
      <c r="B3474" t="s">
        <v>7607</v>
      </c>
      <c r="C3474">
        <v>0</v>
      </c>
      <c r="D3474">
        <v>3</v>
      </c>
      <c r="E3474">
        <v>1</v>
      </c>
      <c r="F3474">
        <v>1</v>
      </c>
      <c r="G3474">
        <v>13</v>
      </c>
      <c r="H3474">
        <v>7</v>
      </c>
      <c r="I3474">
        <v>4</v>
      </c>
      <c r="J3474">
        <v>1</v>
      </c>
      <c r="K3474">
        <v>0</v>
      </c>
      <c r="L3474">
        <v>0</v>
      </c>
      <c r="M3474">
        <v>0</v>
      </c>
      <c r="N3474">
        <v>2</v>
      </c>
      <c r="O3474">
        <v>1</v>
      </c>
      <c r="P3474">
        <v>4</v>
      </c>
      <c r="Q3474" s="45">
        <v>0</v>
      </c>
    </row>
    <row r="3475" spans="1:17" ht="16.899999999999999" customHeight="1" x14ac:dyDescent="0.2">
      <c r="A3475" t="s">
        <v>7608</v>
      </c>
      <c r="B3475" t="s">
        <v>7609</v>
      </c>
      <c r="C3475">
        <v>0</v>
      </c>
      <c r="D3475">
        <v>4</v>
      </c>
      <c r="E3475">
        <v>0</v>
      </c>
      <c r="F3475">
        <v>1</v>
      </c>
      <c r="G3475">
        <v>8</v>
      </c>
      <c r="H3475">
        <v>5</v>
      </c>
      <c r="I3475">
        <v>4</v>
      </c>
      <c r="J3475">
        <v>2</v>
      </c>
      <c r="K3475">
        <v>0</v>
      </c>
      <c r="L3475">
        <v>0</v>
      </c>
      <c r="M3475">
        <v>0</v>
      </c>
      <c r="N3475">
        <v>7</v>
      </c>
      <c r="O3475">
        <v>1</v>
      </c>
      <c r="P3475">
        <v>3</v>
      </c>
      <c r="Q3475" s="45">
        <v>0</v>
      </c>
    </row>
    <row r="3476" spans="1:17" ht="16.899999999999999" customHeight="1" x14ac:dyDescent="0.2">
      <c r="A3476" t="s">
        <v>7610</v>
      </c>
      <c r="B3476" t="s">
        <v>7611</v>
      </c>
      <c r="C3476">
        <v>1</v>
      </c>
      <c r="D3476">
        <v>2</v>
      </c>
      <c r="E3476">
        <v>0</v>
      </c>
      <c r="F3476">
        <v>0</v>
      </c>
      <c r="G3476">
        <v>3</v>
      </c>
      <c r="H3476">
        <v>1</v>
      </c>
      <c r="I3476">
        <v>1</v>
      </c>
      <c r="J3476">
        <v>0</v>
      </c>
      <c r="K3476">
        <v>0</v>
      </c>
      <c r="L3476">
        <v>0</v>
      </c>
      <c r="M3476">
        <v>0</v>
      </c>
      <c r="N3476">
        <v>2</v>
      </c>
      <c r="O3476">
        <v>0</v>
      </c>
      <c r="P3476">
        <v>0</v>
      </c>
      <c r="Q3476" s="45">
        <v>0</v>
      </c>
    </row>
    <row r="3477" spans="1:17" ht="16.899999999999999" customHeight="1" x14ac:dyDescent="0.2">
      <c r="A3477" t="s">
        <v>7612</v>
      </c>
      <c r="B3477" t="s">
        <v>7613</v>
      </c>
      <c r="C3477">
        <v>0</v>
      </c>
      <c r="D3477">
        <v>4</v>
      </c>
      <c r="E3477">
        <v>0</v>
      </c>
      <c r="F3477">
        <v>0</v>
      </c>
      <c r="G3477">
        <v>4</v>
      </c>
      <c r="H3477">
        <v>1</v>
      </c>
      <c r="I3477">
        <v>0</v>
      </c>
      <c r="J3477">
        <v>0</v>
      </c>
      <c r="K3477">
        <v>0</v>
      </c>
      <c r="L3477">
        <v>0</v>
      </c>
      <c r="M3477">
        <v>0</v>
      </c>
      <c r="N3477">
        <v>1</v>
      </c>
      <c r="O3477">
        <v>0</v>
      </c>
      <c r="P3477">
        <v>1</v>
      </c>
      <c r="Q3477" s="45">
        <v>0</v>
      </c>
    </row>
    <row r="3478" spans="1:17" ht="16.899999999999999" customHeight="1" x14ac:dyDescent="0.2">
      <c r="A3478" t="s">
        <v>7614</v>
      </c>
      <c r="B3478" t="s">
        <v>7615</v>
      </c>
      <c r="C3478">
        <v>0</v>
      </c>
      <c r="D3478">
        <v>0</v>
      </c>
      <c r="E3478">
        <v>0</v>
      </c>
      <c r="F3478">
        <v>0</v>
      </c>
      <c r="G3478">
        <v>10</v>
      </c>
      <c r="H3478">
        <v>2</v>
      </c>
      <c r="I3478">
        <v>1</v>
      </c>
      <c r="J3478">
        <v>2</v>
      </c>
      <c r="K3478">
        <v>0</v>
      </c>
      <c r="L3478">
        <v>0</v>
      </c>
      <c r="M3478">
        <v>0</v>
      </c>
      <c r="N3478">
        <v>0</v>
      </c>
      <c r="O3478">
        <v>0</v>
      </c>
      <c r="P3478">
        <v>2</v>
      </c>
      <c r="Q3478" s="45">
        <v>0</v>
      </c>
    </row>
    <row r="3479" spans="1:17" ht="16.899999999999999" customHeight="1" x14ac:dyDescent="0.2">
      <c r="A3479" t="s">
        <v>7616</v>
      </c>
      <c r="B3479" t="s">
        <v>7617</v>
      </c>
      <c r="C3479">
        <v>0</v>
      </c>
      <c r="D3479">
        <v>4</v>
      </c>
      <c r="E3479">
        <v>0</v>
      </c>
      <c r="F3479">
        <v>0</v>
      </c>
      <c r="G3479">
        <v>8</v>
      </c>
      <c r="H3479">
        <v>2</v>
      </c>
      <c r="I3479">
        <v>3</v>
      </c>
      <c r="J3479">
        <v>1</v>
      </c>
      <c r="K3479">
        <v>0</v>
      </c>
      <c r="L3479">
        <v>0</v>
      </c>
      <c r="M3479">
        <v>0</v>
      </c>
      <c r="N3479">
        <v>4</v>
      </c>
      <c r="O3479">
        <v>1</v>
      </c>
      <c r="P3479">
        <v>0</v>
      </c>
      <c r="Q3479" s="45">
        <v>0</v>
      </c>
    </row>
    <row r="3480" spans="1:17" ht="16.899999999999999" customHeight="1" x14ac:dyDescent="0.2">
      <c r="A3480" t="s">
        <v>7618</v>
      </c>
      <c r="B3480" t="s">
        <v>7619</v>
      </c>
      <c r="C3480">
        <v>0</v>
      </c>
      <c r="D3480">
        <v>1</v>
      </c>
      <c r="E3480">
        <v>0</v>
      </c>
      <c r="F3480">
        <v>0</v>
      </c>
      <c r="G3480">
        <v>6</v>
      </c>
      <c r="H3480">
        <v>3</v>
      </c>
      <c r="I3480">
        <v>0</v>
      </c>
      <c r="J3480">
        <v>2</v>
      </c>
      <c r="K3480">
        <v>0</v>
      </c>
      <c r="L3480">
        <v>0</v>
      </c>
      <c r="M3480">
        <v>0</v>
      </c>
      <c r="N3480">
        <v>1</v>
      </c>
      <c r="O3480">
        <v>0</v>
      </c>
      <c r="P3480">
        <v>0</v>
      </c>
      <c r="Q3480" s="45">
        <v>0</v>
      </c>
    </row>
    <row r="3481" spans="1:17" ht="16.899999999999999" customHeight="1" x14ac:dyDescent="0.2">
      <c r="A3481" t="s">
        <v>7620</v>
      </c>
      <c r="B3481" t="s">
        <v>7621</v>
      </c>
      <c r="C3481">
        <v>0</v>
      </c>
      <c r="D3481">
        <v>3</v>
      </c>
      <c r="E3481">
        <v>1</v>
      </c>
      <c r="F3481">
        <v>0</v>
      </c>
      <c r="G3481">
        <v>16</v>
      </c>
      <c r="H3481">
        <v>2</v>
      </c>
      <c r="I3481">
        <v>1</v>
      </c>
      <c r="J3481">
        <v>2</v>
      </c>
      <c r="K3481">
        <v>0</v>
      </c>
      <c r="L3481">
        <v>0</v>
      </c>
      <c r="M3481">
        <v>0</v>
      </c>
      <c r="N3481">
        <v>2</v>
      </c>
      <c r="O3481">
        <v>0</v>
      </c>
      <c r="P3481">
        <v>1</v>
      </c>
      <c r="Q3481" s="45">
        <v>0</v>
      </c>
    </row>
    <row r="3482" spans="1:17" ht="16.899999999999999" customHeight="1" x14ac:dyDescent="0.2">
      <c r="A3482" t="s">
        <v>7622</v>
      </c>
      <c r="B3482" t="s">
        <v>7623</v>
      </c>
      <c r="C3482">
        <v>0</v>
      </c>
      <c r="D3482">
        <v>0</v>
      </c>
      <c r="E3482">
        <v>0</v>
      </c>
      <c r="F3482">
        <v>0</v>
      </c>
      <c r="G3482">
        <v>0</v>
      </c>
      <c r="H3482">
        <v>0</v>
      </c>
      <c r="I3482">
        <v>0</v>
      </c>
      <c r="J3482">
        <v>0</v>
      </c>
      <c r="K3482">
        <v>0</v>
      </c>
      <c r="L3482">
        <v>0</v>
      </c>
      <c r="M3482">
        <v>0</v>
      </c>
      <c r="N3482">
        <v>0</v>
      </c>
      <c r="O3482">
        <v>0</v>
      </c>
      <c r="P3482">
        <v>0</v>
      </c>
      <c r="Q3482" s="45">
        <v>0</v>
      </c>
    </row>
    <row r="3483" spans="1:17" ht="16.899999999999999" customHeight="1" x14ac:dyDescent="0.2">
      <c r="A3483" t="s">
        <v>7624</v>
      </c>
      <c r="B3483" t="s">
        <v>7625</v>
      </c>
      <c r="C3483">
        <v>0</v>
      </c>
      <c r="D3483">
        <v>2</v>
      </c>
      <c r="E3483">
        <v>0</v>
      </c>
      <c r="F3483">
        <v>0</v>
      </c>
      <c r="G3483">
        <v>8</v>
      </c>
      <c r="H3483">
        <v>3</v>
      </c>
      <c r="I3483">
        <v>1</v>
      </c>
      <c r="J3483">
        <v>0</v>
      </c>
      <c r="K3483">
        <v>0</v>
      </c>
      <c r="L3483">
        <v>0</v>
      </c>
      <c r="M3483">
        <v>0</v>
      </c>
      <c r="N3483">
        <v>1</v>
      </c>
      <c r="O3483">
        <v>0</v>
      </c>
      <c r="P3483">
        <v>2</v>
      </c>
      <c r="Q3483" s="45">
        <v>0</v>
      </c>
    </row>
    <row r="3484" spans="1:17" ht="16.899999999999999" customHeight="1" x14ac:dyDescent="0.2">
      <c r="A3484" t="s">
        <v>7626</v>
      </c>
      <c r="B3484" t="s">
        <v>7627</v>
      </c>
      <c r="C3484">
        <v>0</v>
      </c>
      <c r="D3484">
        <v>1</v>
      </c>
      <c r="E3484">
        <v>0</v>
      </c>
      <c r="F3484">
        <v>0</v>
      </c>
      <c r="G3484">
        <v>16</v>
      </c>
      <c r="H3484">
        <v>4</v>
      </c>
      <c r="I3484">
        <v>0</v>
      </c>
      <c r="J3484">
        <v>1</v>
      </c>
      <c r="K3484">
        <v>0</v>
      </c>
      <c r="L3484">
        <v>0</v>
      </c>
      <c r="M3484">
        <v>0</v>
      </c>
      <c r="N3484">
        <v>1</v>
      </c>
      <c r="O3484">
        <v>0</v>
      </c>
      <c r="P3484">
        <v>0</v>
      </c>
      <c r="Q3484" s="45">
        <v>0</v>
      </c>
    </row>
    <row r="3485" spans="1:17" ht="16.899999999999999" customHeight="1" x14ac:dyDescent="0.2">
      <c r="A3485" t="s">
        <v>7628</v>
      </c>
      <c r="B3485" t="s">
        <v>7629</v>
      </c>
      <c r="C3485">
        <v>0</v>
      </c>
      <c r="D3485">
        <v>0</v>
      </c>
      <c r="E3485">
        <v>0</v>
      </c>
      <c r="F3485">
        <v>0</v>
      </c>
      <c r="G3485">
        <v>12</v>
      </c>
      <c r="H3485">
        <v>2</v>
      </c>
      <c r="I3485">
        <v>0</v>
      </c>
      <c r="J3485">
        <v>0</v>
      </c>
      <c r="K3485">
        <v>0</v>
      </c>
      <c r="L3485">
        <v>0</v>
      </c>
      <c r="M3485">
        <v>0</v>
      </c>
      <c r="N3485">
        <v>0</v>
      </c>
      <c r="O3485">
        <v>0</v>
      </c>
      <c r="P3485">
        <v>1</v>
      </c>
      <c r="Q3485" s="45">
        <v>0</v>
      </c>
    </row>
    <row r="3486" spans="1:17" ht="16.899999999999999" customHeight="1" x14ac:dyDescent="0.2">
      <c r="A3486" t="s">
        <v>7630</v>
      </c>
      <c r="B3486" t="s">
        <v>7631</v>
      </c>
      <c r="C3486">
        <v>0</v>
      </c>
      <c r="D3486">
        <v>0</v>
      </c>
      <c r="E3486">
        <v>0</v>
      </c>
      <c r="F3486">
        <v>0</v>
      </c>
      <c r="G3486">
        <v>20</v>
      </c>
      <c r="H3486">
        <v>2</v>
      </c>
      <c r="I3486">
        <v>0</v>
      </c>
      <c r="J3486">
        <v>0</v>
      </c>
      <c r="K3486">
        <v>4</v>
      </c>
      <c r="L3486">
        <v>0</v>
      </c>
      <c r="M3486">
        <v>0</v>
      </c>
      <c r="N3486">
        <v>1</v>
      </c>
      <c r="O3486">
        <v>0</v>
      </c>
      <c r="P3486">
        <v>5</v>
      </c>
      <c r="Q3486" s="45">
        <v>1</v>
      </c>
    </row>
    <row r="3487" spans="1:17" ht="16.899999999999999" customHeight="1" x14ac:dyDescent="0.2">
      <c r="A3487" t="s">
        <v>7632</v>
      </c>
      <c r="B3487" t="s">
        <v>7633</v>
      </c>
      <c r="C3487">
        <v>0</v>
      </c>
      <c r="D3487">
        <v>1</v>
      </c>
      <c r="E3487">
        <v>0</v>
      </c>
      <c r="F3487">
        <v>0</v>
      </c>
      <c r="G3487">
        <v>9</v>
      </c>
      <c r="H3487">
        <v>4</v>
      </c>
      <c r="I3487">
        <v>0</v>
      </c>
      <c r="J3487">
        <v>1</v>
      </c>
      <c r="K3487">
        <v>0</v>
      </c>
      <c r="L3487">
        <v>0</v>
      </c>
      <c r="M3487">
        <v>0</v>
      </c>
      <c r="N3487">
        <v>2</v>
      </c>
      <c r="O3487">
        <v>0</v>
      </c>
      <c r="P3487">
        <v>1</v>
      </c>
      <c r="Q3487" s="45">
        <v>0</v>
      </c>
    </row>
    <row r="3488" spans="1:17" ht="16.899999999999999" customHeight="1" x14ac:dyDescent="0.2">
      <c r="A3488" t="s">
        <v>7634</v>
      </c>
      <c r="B3488" t="s">
        <v>7635</v>
      </c>
      <c r="C3488">
        <v>0</v>
      </c>
      <c r="D3488">
        <v>1</v>
      </c>
      <c r="E3488">
        <v>0</v>
      </c>
      <c r="F3488">
        <v>0</v>
      </c>
      <c r="G3488">
        <v>6</v>
      </c>
      <c r="H3488">
        <v>1</v>
      </c>
      <c r="I3488">
        <v>0</v>
      </c>
      <c r="J3488">
        <v>0</v>
      </c>
      <c r="K3488">
        <v>0</v>
      </c>
      <c r="L3488">
        <v>0</v>
      </c>
      <c r="M3488">
        <v>0</v>
      </c>
      <c r="N3488">
        <v>3</v>
      </c>
      <c r="O3488">
        <v>0</v>
      </c>
      <c r="P3488">
        <v>2</v>
      </c>
      <c r="Q3488" s="45">
        <v>0</v>
      </c>
    </row>
    <row r="3489" spans="1:17" ht="16.899999999999999" customHeight="1" x14ac:dyDescent="0.2">
      <c r="A3489" t="s">
        <v>7636</v>
      </c>
      <c r="B3489" t="s">
        <v>7637</v>
      </c>
      <c r="C3489">
        <v>0</v>
      </c>
      <c r="D3489">
        <v>1</v>
      </c>
      <c r="E3489">
        <v>0</v>
      </c>
      <c r="F3489">
        <v>0</v>
      </c>
      <c r="G3489">
        <v>13</v>
      </c>
      <c r="H3489">
        <v>5</v>
      </c>
      <c r="I3489">
        <v>2</v>
      </c>
      <c r="J3489">
        <v>1</v>
      </c>
      <c r="K3489">
        <v>0</v>
      </c>
      <c r="L3489">
        <v>0</v>
      </c>
      <c r="M3489">
        <v>0</v>
      </c>
      <c r="N3489">
        <v>3</v>
      </c>
      <c r="O3489">
        <v>1</v>
      </c>
      <c r="P3489">
        <v>1</v>
      </c>
      <c r="Q3489" s="45">
        <v>0</v>
      </c>
    </row>
    <row r="3490" spans="1:17" ht="16.899999999999999" customHeight="1" x14ac:dyDescent="0.2">
      <c r="A3490" t="s">
        <v>7638</v>
      </c>
      <c r="B3490" t="s">
        <v>7639</v>
      </c>
      <c r="C3490">
        <v>0</v>
      </c>
      <c r="D3490">
        <v>0</v>
      </c>
      <c r="E3490">
        <v>0</v>
      </c>
      <c r="F3490">
        <v>0</v>
      </c>
      <c r="G3490">
        <v>1</v>
      </c>
      <c r="H3490">
        <v>1</v>
      </c>
      <c r="I3490">
        <v>0</v>
      </c>
      <c r="J3490">
        <v>0</v>
      </c>
      <c r="K3490">
        <v>0</v>
      </c>
      <c r="L3490">
        <v>0</v>
      </c>
      <c r="M3490">
        <v>0</v>
      </c>
      <c r="N3490">
        <v>0</v>
      </c>
      <c r="O3490">
        <v>0</v>
      </c>
      <c r="P3490">
        <v>0</v>
      </c>
      <c r="Q3490" s="45">
        <v>0</v>
      </c>
    </row>
    <row r="3491" spans="1:17" ht="16.899999999999999" customHeight="1" x14ac:dyDescent="0.2">
      <c r="A3491" t="s">
        <v>7640</v>
      </c>
      <c r="B3491" t="s">
        <v>7641</v>
      </c>
      <c r="C3491">
        <v>0</v>
      </c>
      <c r="D3491">
        <v>2</v>
      </c>
      <c r="E3491">
        <v>0</v>
      </c>
      <c r="F3491">
        <v>0</v>
      </c>
      <c r="G3491">
        <v>8</v>
      </c>
      <c r="H3491">
        <v>3</v>
      </c>
      <c r="I3491">
        <v>1</v>
      </c>
      <c r="J3491">
        <v>1</v>
      </c>
      <c r="K3491">
        <v>0</v>
      </c>
      <c r="L3491">
        <v>0</v>
      </c>
      <c r="M3491">
        <v>0</v>
      </c>
      <c r="N3491">
        <v>0</v>
      </c>
      <c r="O3491">
        <v>1</v>
      </c>
      <c r="P3491">
        <v>0</v>
      </c>
      <c r="Q3491" s="45">
        <v>0</v>
      </c>
    </row>
    <row r="3492" spans="1:17" ht="16.899999999999999" customHeight="1" x14ac:dyDescent="0.2">
      <c r="A3492" t="s">
        <v>7642</v>
      </c>
      <c r="B3492" t="s">
        <v>7643</v>
      </c>
      <c r="C3492">
        <v>0</v>
      </c>
      <c r="D3492">
        <v>1</v>
      </c>
      <c r="E3492">
        <v>0</v>
      </c>
      <c r="F3492">
        <v>0</v>
      </c>
      <c r="G3492">
        <v>13</v>
      </c>
      <c r="H3492">
        <v>3</v>
      </c>
      <c r="I3492">
        <v>0</v>
      </c>
      <c r="J3492">
        <v>0</v>
      </c>
      <c r="K3492">
        <v>0</v>
      </c>
      <c r="L3492">
        <v>0</v>
      </c>
      <c r="M3492">
        <v>0</v>
      </c>
      <c r="N3492">
        <v>0</v>
      </c>
      <c r="O3492">
        <v>0</v>
      </c>
      <c r="P3492">
        <v>2</v>
      </c>
      <c r="Q3492" s="45">
        <v>0</v>
      </c>
    </row>
    <row r="3493" spans="1:17" ht="16.899999999999999" customHeight="1" x14ac:dyDescent="0.2">
      <c r="A3493" t="s">
        <v>7644</v>
      </c>
      <c r="B3493" t="s">
        <v>7645</v>
      </c>
      <c r="C3493">
        <v>0</v>
      </c>
      <c r="D3493">
        <v>2</v>
      </c>
      <c r="E3493">
        <v>0</v>
      </c>
      <c r="F3493">
        <v>0</v>
      </c>
      <c r="G3493">
        <v>7</v>
      </c>
      <c r="H3493">
        <v>1</v>
      </c>
      <c r="I3493">
        <v>0</v>
      </c>
      <c r="J3493">
        <v>1</v>
      </c>
      <c r="K3493">
        <v>0</v>
      </c>
      <c r="L3493">
        <v>0</v>
      </c>
      <c r="M3493">
        <v>0</v>
      </c>
      <c r="N3493">
        <v>1</v>
      </c>
      <c r="O3493">
        <v>0</v>
      </c>
      <c r="P3493">
        <v>0</v>
      </c>
      <c r="Q3493" s="45">
        <v>0</v>
      </c>
    </row>
    <row r="3494" spans="1:17" ht="16.899999999999999" customHeight="1" x14ac:dyDescent="0.2">
      <c r="A3494" t="s">
        <v>7646</v>
      </c>
      <c r="B3494" t="s">
        <v>7647</v>
      </c>
      <c r="C3494">
        <v>0</v>
      </c>
      <c r="D3494">
        <v>1</v>
      </c>
      <c r="E3494">
        <v>0</v>
      </c>
      <c r="F3494">
        <v>0</v>
      </c>
      <c r="G3494">
        <v>11</v>
      </c>
      <c r="H3494">
        <v>1</v>
      </c>
      <c r="I3494">
        <v>1</v>
      </c>
      <c r="J3494">
        <v>1</v>
      </c>
      <c r="K3494">
        <v>0</v>
      </c>
      <c r="L3494">
        <v>0</v>
      </c>
      <c r="M3494">
        <v>0</v>
      </c>
      <c r="N3494">
        <v>3</v>
      </c>
      <c r="O3494">
        <v>0</v>
      </c>
      <c r="P3494">
        <v>0</v>
      </c>
      <c r="Q3494" s="45">
        <v>0</v>
      </c>
    </row>
    <row r="3495" spans="1:17" ht="16.899999999999999" customHeight="1" x14ac:dyDescent="0.2">
      <c r="A3495" t="s">
        <v>7648</v>
      </c>
      <c r="B3495" t="s">
        <v>7649</v>
      </c>
      <c r="C3495">
        <v>0</v>
      </c>
      <c r="D3495">
        <v>0</v>
      </c>
      <c r="E3495">
        <v>0</v>
      </c>
      <c r="F3495">
        <v>0</v>
      </c>
      <c r="G3495">
        <v>10</v>
      </c>
      <c r="H3495">
        <v>1</v>
      </c>
      <c r="I3495">
        <v>0</v>
      </c>
      <c r="J3495">
        <v>2</v>
      </c>
      <c r="K3495">
        <v>0</v>
      </c>
      <c r="L3495">
        <v>0</v>
      </c>
      <c r="M3495">
        <v>0</v>
      </c>
      <c r="N3495">
        <v>0</v>
      </c>
      <c r="O3495">
        <v>0</v>
      </c>
      <c r="P3495">
        <v>0</v>
      </c>
      <c r="Q3495" s="45">
        <v>1</v>
      </c>
    </row>
    <row r="3496" spans="1:17" ht="16.899999999999999" customHeight="1" x14ac:dyDescent="0.2">
      <c r="A3496" t="s">
        <v>7650</v>
      </c>
      <c r="B3496" t="s">
        <v>7651</v>
      </c>
      <c r="C3496">
        <v>0</v>
      </c>
      <c r="D3496">
        <v>2</v>
      </c>
      <c r="E3496">
        <v>0</v>
      </c>
      <c r="F3496">
        <v>0</v>
      </c>
      <c r="G3496">
        <v>8</v>
      </c>
      <c r="H3496">
        <v>4</v>
      </c>
      <c r="I3496">
        <v>2</v>
      </c>
      <c r="J3496">
        <v>2</v>
      </c>
      <c r="K3496">
        <v>0</v>
      </c>
      <c r="L3496">
        <v>0</v>
      </c>
      <c r="M3496">
        <v>0</v>
      </c>
      <c r="N3496">
        <v>3</v>
      </c>
      <c r="O3496">
        <v>1</v>
      </c>
      <c r="P3496">
        <v>1</v>
      </c>
      <c r="Q3496" s="45">
        <v>0</v>
      </c>
    </row>
    <row r="3497" spans="1:17" ht="16.899999999999999" customHeight="1" x14ac:dyDescent="0.2">
      <c r="A3497" t="s">
        <v>7652</v>
      </c>
      <c r="B3497" t="s">
        <v>7653</v>
      </c>
      <c r="C3497">
        <v>0</v>
      </c>
      <c r="D3497">
        <v>0</v>
      </c>
      <c r="E3497">
        <v>0</v>
      </c>
      <c r="F3497">
        <v>0</v>
      </c>
      <c r="G3497">
        <v>5</v>
      </c>
      <c r="H3497">
        <v>1</v>
      </c>
      <c r="I3497">
        <v>0</v>
      </c>
      <c r="J3497">
        <v>0</v>
      </c>
      <c r="K3497">
        <v>0</v>
      </c>
      <c r="L3497">
        <v>0</v>
      </c>
      <c r="M3497">
        <v>0</v>
      </c>
      <c r="N3497">
        <v>0</v>
      </c>
      <c r="O3497">
        <v>0</v>
      </c>
      <c r="P3497">
        <v>0</v>
      </c>
      <c r="Q3497" s="45">
        <v>0</v>
      </c>
    </row>
    <row r="3498" spans="1:17" ht="16.899999999999999" customHeight="1" x14ac:dyDescent="0.2">
      <c r="A3498" t="s">
        <v>7654</v>
      </c>
      <c r="B3498" t="s">
        <v>7655</v>
      </c>
      <c r="C3498">
        <v>0</v>
      </c>
      <c r="D3498">
        <v>0</v>
      </c>
      <c r="E3498">
        <v>0</v>
      </c>
      <c r="F3498">
        <v>0</v>
      </c>
      <c r="G3498">
        <v>3</v>
      </c>
      <c r="H3498">
        <v>1</v>
      </c>
      <c r="I3498">
        <v>1</v>
      </c>
      <c r="J3498">
        <v>0</v>
      </c>
      <c r="K3498">
        <v>0</v>
      </c>
      <c r="L3498">
        <v>0</v>
      </c>
      <c r="M3498">
        <v>0</v>
      </c>
      <c r="N3498">
        <v>0</v>
      </c>
      <c r="O3498">
        <v>0</v>
      </c>
      <c r="P3498">
        <v>0</v>
      </c>
      <c r="Q3498" s="45">
        <v>0</v>
      </c>
    </row>
    <row r="3499" spans="1:17" ht="16.899999999999999" customHeight="1" x14ac:dyDescent="0.2">
      <c r="A3499" t="s">
        <v>7656</v>
      </c>
      <c r="B3499" t="s">
        <v>7657</v>
      </c>
      <c r="C3499">
        <v>0</v>
      </c>
      <c r="D3499">
        <v>0</v>
      </c>
      <c r="E3499">
        <v>0</v>
      </c>
      <c r="F3499">
        <v>0</v>
      </c>
      <c r="G3499">
        <v>14</v>
      </c>
      <c r="H3499">
        <v>0</v>
      </c>
      <c r="I3499">
        <v>0</v>
      </c>
      <c r="J3499">
        <v>0</v>
      </c>
      <c r="K3499">
        <v>1</v>
      </c>
      <c r="L3499">
        <v>0</v>
      </c>
      <c r="M3499">
        <v>0</v>
      </c>
      <c r="N3499">
        <v>0</v>
      </c>
      <c r="O3499">
        <v>0</v>
      </c>
      <c r="P3499">
        <v>3</v>
      </c>
      <c r="Q3499" s="45">
        <v>0</v>
      </c>
    </row>
    <row r="3500" spans="1:17" ht="16.899999999999999" customHeight="1" x14ac:dyDescent="0.2">
      <c r="A3500" t="s">
        <v>7658</v>
      </c>
      <c r="B3500" t="s">
        <v>7659</v>
      </c>
      <c r="C3500">
        <v>0</v>
      </c>
      <c r="D3500">
        <v>1</v>
      </c>
      <c r="E3500">
        <v>0</v>
      </c>
      <c r="F3500">
        <v>0</v>
      </c>
      <c r="G3500">
        <v>13</v>
      </c>
      <c r="H3500">
        <v>6</v>
      </c>
      <c r="I3500">
        <v>2</v>
      </c>
      <c r="J3500">
        <v>0</v>
      </c>
      <c r="K3500">
        <v>3</v>
      </c>
      <c r="L3500">
        <v>0</v>
      </c>
      <c r="M3500">
        <v>0</v>
      </c>
      <c r="N3500">
        <v>0</v>
      </c>
      <c r="O3500">
        <v>0</v>
      </c>
      <c r="P3500">
        <v>3</v>
      </c>
      <c r="Q3500" s="45">
        <v>0</v>
      </c>
    </row>
    <row r="3501" spans="1:17" ht="16.899999999999999" customHeight="1" x14ac:dyDescent="0.2">
      <c r="A3501" t="s">
        <v>7660</v>
      </c>
      <c r="B3501" t="s">
        <v>7661</v>
      </c>
      <c r="C3501">
        <v>1</v>
      </c>
      <c r="D3501">
        <v>5</v>
      </c>
      <c r="E3501">
        <v>1</v>
      </c>
      <c r="F3501">
        <v>0</v>
      </c>
      <c r="G3501">
        <v>22</v>
      </c>
      <c r="H3501">
        <v>9</v>
      </c>
      <c r="I3501">
        <v>5</v>
      </c>
      <c r="J3501">
        <v>6</v>
      </c>
      <c r="K3501">
        <v>1</v>
      </c>
      <c r="L3501">
        <v>0</v>
      </c>
      <c r="M3501">
        <v>0</v>
      </c>
      <c r="N3501">
        <v>4</v>
      </c>
      <c r="O3501">
        <v>2</v>
      </c>
      <c r="P3501">
        <v>3</v>
      </c>
      <c r="Q3501" s="45">
        <v>0</v>
      </c>
    </row>
    <row r="3502" spans="1:17" ht="16.899999999999999" customHeight="1" x14ac:dyDescent="0.2">
      <c r="A3502" t="s">
        <v>7662</v>
      </c>
      <c r="B3502" t="s">
        <v>7663</v>
      </c>
      <c r="C3502">
        <v>0</v>
      </c>
      <c r="D3502">
        <v>0</v>
      </c>
      <c r="E3502">
        <v>0</v>
      </c>
      <c r="F3502">
        <v>0</v>
      </c>
      <c r="G3502">
        <v>4</v>
      </c>
      <c r="H3502">
        <v>0</v>
      </c>
      <c r="I3502">
        <v>0</v>
      </c>
      <c r="J3502">
        <v>0</v>
      </c>
      <c r="K3502">
        <v>0</v>
      </c>
      <c r="L3502">
        <v>0</v>
      </c>
      <c r="M3502">
        <v>0</v>
      </c>
      <c r="N3502">
        <v>0</v>
      </c>
      <c r="O3502">
        <v>0</v>
      </c>
      <c r="P3502">
        <v>0</v>
      </c>
      <c r="Q3502" s="45">
        <v>0</v>
      </c>
    </row>
    <row r="3503" spans="1:17" ht="16.899999999999999" customHeight="1" x14ac:dyDescent="0.2">
      <c r="A3503" t="s">
        <v>7664</v>
      </c>
      <c r="B3503" t="s">
        <v>7665</v>
      </c>
      <c r="C3503">
        <v>0</v>
      </c>
      <c r="D3503">
        <v>1</v>
      </c>
      <c r="E3503">
        <v>0</v>
      </c>
      <c r="F3503">
        <v>0</v>
      </c>
      <c r="G3503">
        <v>12</v>
      </c>
      <c r="H3503">
        <v>0</v>
      </c>
      <c r="I3503">
        <v>1</v>
      </c>
      <c r="J3503">
        <v>1</v>
      </c>
      <c r="K3503">
        <v>0</v>
      </c>
      <c r="L3503">
        <v>0</v>
      </c>
      <c r="M3503">
        <v>0</v>
      </c>
      <c r="N3503">
        <v>0</v>
      </c>
      <c r="O3503">
        <v>0</v>
      </c>
      <c r="P3503">
        <v>2</v>
      </c>
      <c r="Q3503" s="45">
        <v>0</v>
      </c>
    </row>
    <row r="3504" spans="1:17" ht="16.899999999999999" customHeight="1" x14ac:dyDescent="0.2">
      <c r="A3504" t="s">
        <v>7666</v>
      </c>
      <c r="B3504" t="s">
        <v>7667</v>
      </c>
      <c r="C3504">
        <v>0</v>
      </c>
      <c r="D3504">
        <v>0</v>
      </c>
      <c r="E3504">
        <v>0</v>
      </c>
      <c r="F3504">
        <v>0</v>
      </c>
      <c r="G3504">
        <v>27</v>
      </c>
      <c r="H3504">
        <v>2</v>
      </c>
      <c r="I3504">
        <v>1</v>
      </c>
      <c r="J3504">
        <v>3</v>
      </c>
      <c r="K3504">
        <v>4</v>
      </c>
      <c r="L3504">
        <v>0</v>
      </c>
      <c r="M3504">
        <v>0</v>
      </c>
      <c r="N3504">
        <v>0</v>
      </c>
      <c r="O3504">
        <v>0</v>
      </c>
      <c r="P3504">
        <v>1</v>
      </c>
      <c r="Q3504" s="45">
        <v>0</v>
      </c>
    </row>
    <row r="3505" spans="1:17" ht="16.899999999999999" customHeight="1" x14ac:dyDescent="0.2">
      <c r="A3505" t="s">
        <v>7668</v>
      </c>
      <c r="B3505" t="s">
        <v>7669</v>
      </c>
      <c r="C3505">
        <v>0</v>
      </c>
      <c r="D3505">
        <v>0</v>
      </c>
      <c r="E3505">
        <v>0</v>
      </c>
      <c r="F3505">
        <v>0</v>
      </c>
      <c r="G3505">
        <v>9</v>
      </c>
      <c r="H3505">
        <v>2</v>
      </c>
      <c r="I3505">
        <v>0</v>
      </c>
      <c r="J3505">
        <v>1</v>
      </c>
      <c r="K3505">
        <v>0</v>
      </c>
      <c r="L3505">
        <v>0</v>
      </c>
      <c r="M3505">
        <v>0</v>
      </c>
      <c r="N3505">
        <v>1</v>
      </c>
      <c r="O3505">
        <v>0</v>
      </c>
      <c r="P3505">
        <v>1</v>
      </c>
      <c r="Q3505" s="45">
        <v>0</v>
      </c>
    </row>
    <row r="3506" spans="1:17" ht="16.899999999999999" customHeight="1" x14ac:dyDescent="0.2">
      <c r="A3506" t="s">
        <v>7670</v>
      </c>
      <c r="B3506" t="s">
        <v>7671</v>
      </c>
      <c r="C3506">
        <v>0</v>
      </c>
      <c r="D3506">
        <v>1</v>
      </c>
      <c r="E3506">
        <v>0</v>
      </c>
      <c r="F3506">
        <v>0</v>
      </c>
      <c r="G3506">
        <v>8</v>
      </c>
      <c r="H3506">
        <v>1</v>
      </c>
      <c r="I3506">
        <v>2</v>
      </c>
      <c r="J3506">
        <v>1</v>
      </c>
      <c r="K3506">
        <v>1</v>
      </c>
      <c r="L3506">
        <v>0</v>
      </c>
      <c r="M3506">
        <v>0</v>
      </c>
      <c r="N3506">
        <v>2</v>
      </c>
      <c r="O3506">
        <v>1</v>
      </c>
      <c r="P3506">
        <v>2</v>
      </c>
      <c r="Q3506" s="45">
        <v>0</v>
      </c>
    </row>
    <row r="3507" spans="1:17" ht="16.899999999999999" customHeight="1" x14ac:dyDescent="0.2">
      <c r="A3507" t="s">
        <v>7672</v>
      </c>
      <c r="B3507" t="s">
        <v>7673</v>
      </c>
      <c r="C3507">
        <v>0</v>
      </c>
      <c r="D3507">
        <v>0</v>
      </c>
      <c r="E3507">
        <v>0</v>
      </c>
      <c r="F3507">
        <v>0</v>
      </c>
      <c r="G3507">
        <v>18</v>
      </c>
      <c r="H3507">
        <v>3</v>
      </c>
      <c r="I3507">
        <v>1</v>
      </c>
      <c r="J3507">
        <v>0</v>
      </c>
      <c r="K3507">
        <v>3</v>
      </c>
      <c r="L3507">
        <v>0</v>
      </c>
      <c r="M3507">
        <v>0</v>
      </c>
      <c r="N3507">
        <v>0</v>
      </c>
      <c r="O3507">
        <v>0</v>
      </c>
      <c r="P3507">
        <v>4</v>
      </c>
      <c r="Q3507" s="45">
        <v>0</v>
      </c>
    </row>
    <row r="3508" spans="1:17" ht="16.899999999999999" customHeight="1" x14ac:dyDescent="0.2">
      <c r="A3508" t="s">
        <v>7674</v>
      </c>
      <c r="B3508" t="s">
        <v>7675</v>
      </c>
      <c r="C3508">
        <v>0</v>
      </c>
      <c r="D3508">
        <v>0</v>
      </c>
      <c r="E3508">
        <v>0</v>
      </c>
      <c r="F3508">
        <v>0</v>
      </c>
      <c r="G3508">
        <v>12</v>
      </c>
      <c r="H3508">
        <v>3</v>
      </c>
      <c r="I3508">
        <v>0</v>
      </c>
      <c r="J3508">
        <v>1</v>
      </c>
      <c r="K3508">
        <v>0</v>
      </c>
      <c r="L3508">
        <v>0</v>
      </c>
      <c r="M3508">
        <v>0</v>
      </c>
      <c r="N3508">
        <v>0</v>
      </c>
      <c r="O3508">
        <v>0</v>
      </c>
      <c r="P3508">
        <v>4</v>
      </c>
      <c r="Q3508" s="45">
        <v>0</v>
      </c>
    </row>
    <row r="3509" spans="1:17" ht="16.899999999999999" customHeight="1" x14ac:dyDescent="0.2">
      <c r="A3509" t="s">
        <v>7676</v>
      </c>
      <c r="B3509" t="s">
        <v>7677</v>
      </c>
      <c r="C3509">
        <v>0</v>
      </c>
      <c r="D3509">
        <v>0</v>
      </c>
      <c r="E3509">
        <v>0</v>
      </c>
      <c r="F3509">
        <v>0</v>
      </c>
      <c r="G3509">
        <v>12</v>
      </c>
      <c r="H3509">
        <v>0</v>
      </c>
      <c r="I3509">
        <v>0</v>
      </c>
      <c r="J3509">
        <v>0</v>
      </c>
      <c r="K3509">
        <v>3</v>
      </c>
      <c r="L3509">
        <v>0</v>
      </c>
      <c r="M3509">
        <v>0</v>
      </c>
      <c r="N3509">
        <v>0</v>
      </c>
      <c r="O3509">
        <v>0</v>
      </c>
      <c r="P3509">
        <v>2</v>
      </c>
      <c r="Q3509" s="45">
        <v>0</v>
      </c>
    </row>
    <row r="3510" spans="1:17" ht="16.899999999999999" customHeight="1" x14ac:dyDescent="0.2">
      <c r="A3510" t="s">
        <v>7678</v>
      </c>
      <c r="B3510" t="s">
        <v>7679</v>
      </c>
      <c r="C3510">
        <v>0</v>
      </c>
      <c r="D3510">
        <v>1</v>
      </c>
      <c r="E3510">
        <v>0</v>
      </c>
      <c r="F3510">
        <v>0</v>
      </c>
      <c r="G3510">
        <v>17</v>
      </c>
      <c r="H3510">
        <v>2</v>
      </c>
      <c r="I3510">
        <v>1</v>
      </c>
      <c r="J3510">
        <v>1</v>
      </c>
      <c r="K3510">
        <v>0</v>
      </c>
      <c r="L3510">
        <v>0</v>
      </c>
      <c r="M3510">
        <v>0</v>
      </c>
      <c r="N3510">
        <v>0</v>
      </c>
      <c r="O3510">
        <v>0</v>
      </c>
      <c r="P3510">
        <v>0</v>
      </c>
      <c r="Q3510" s="45">
        <v>0</v>
      </c>
    </row>
    <row r="3511" spans="1:17" ht="16.899999999999999" customHeight="1" x14ac:dyDescent="0.2">
      <c r="A3511" t="s">
        <v>7680</v>
      </c>
      <c r="B3511" t="s">
        <v>7681</v>
      </c>
      <c r="C3511">
        <v>0</v>
      </c>
      <c r="D3511">
        <v>1</v>
      </c>
      <c r="E3511">
        <v>0</v>
      </c>
      <c r="F3511">
        <v>0</v>
      </c>
      <c r="G3511">
        <v>1</v>
      </c>
      <c r="H3511">
        <v>1</v>
      </c>
      <c r="I3511">
        <v>1</v>
      </c>
      <c r="J3511">
        <v>1</v>
      </c>
      <c r="K3511">
        <v>0</v>
      </c>
      <c r="L3511">
        <v>0</v>
      </c>
      <c r="M3511">
        <v>0</v>
      </c>
      <c r="N3511">
        <v>1</v>
      </c>
      <c r="O3511">
        <v>0</v>
      </c>
      <c r="P3511">
        <v>1</v>
      </c>
      <c r="Q3511" s="45">
        <v>0</v>
      </c>
    </row>
    <row r="3512" spans="1:17" ht="16.899999999999999" customHeight="1" x14ac:dyDescent="0.2">
      <c r="A3512" t="s">
        <v>7682</v>
      </c>
      <c r="B3512" t="s">
        <v>7683</v>
      </c>
      <c r="C3512">
        <v>0</v>
      </c>
      <c r="D3512">
        <v>0</v>
      </c>
      <c r="E3512">
        <v>0</v>
      </c>
      <c r="F3512">
        <v>0</v>
      </c>
      <c r="G3512">
        <v>10</v>
      </c>
      <c r="H3512">
        <v>1</v>
      </c>
      <c r="I3512">
        <v>0</v>
      </c>
      <c r="J3512">
        <v>1</v>
      </c>
      <c r="K3512">
        <v>0</v>
      </c>
      <c r="L3512">
        <v>0</v>
      </c>
      <c r="M3512">
        <v>0</v>
      </c>
      <c r="N3512">
        <v>1</v>
      </c>
      <c r="O3512">
        <v>0</v>
      </c>
      <c r="P3512">
        <v>0</v>
      </c>
      <c r="Q3512" s="45">
        <v>0</v>
      </c>
    </row>
    <row r="3513" spans="1:17" ht="16.899999999999999" customHeight="1" x14ac:dyDescent="0.2">
      <c r="A3513" t="s">
        <v>7684</v>
      </c>
      <c r="B3513" t="s">
        <v>7685</v>
      </c>
      <c r="C3513">
        <v>0</v>
      </c>
      <c r="D3513">
        <v>0</v>
      </c>
      <c r="E3513">
        <v>0</v>
      </c>
      <c r="F3513">
        <v>0</v>
      </c>
      <c r="G3513">
        <v>5</v>
      </c>
      <c r="H3513">
        <v>2</v>
      </c>
      <c r="I3513">
        <v>0</v>
      </c>
      <c r="J3513">
        <v>2</v>
      </c>
      <c r="K3513">
        <v>0</v>
      </c>
      <c r="L3513">
        <v>0</v>
      </c>
      <c r="M3513">
        <v>0</v>
      </c>
      <c r="N3513">
        <v>2</v>
      </c>
      <c r="O3513">
        <v>0</v>
      </c>
      <c r="P3513">
        <v>0</v>
      </c>
      <c r="Q3513" s="45">
        <v>0</v>
      </c>
    </row>
    <row r="3514" spans="1:17" ht="16.899999999999999" customHeight="1" x14ac:dyDescent="0.2">
      <c r="A3514" t="s">
        <v>7686</v>
      </c>
      <c r="B3514" t="s">
        <v>7687</v>
      </c>
      <c r="C3514">
        <v>0</v>
      </c>
      <c r="D3514">
        <v>2</v>
      </c>
      <c r="E3514">
        <v>0</v>
      </c>
      <c r="F3514">
        <v>0</v>
      </c>
      <c r="G3514">
        <v>0</v>
      </c>
      <c r="H3514">
        <v>2</v>
      </c>
      <c r="I3514">
        <v>3</v>
      </c>
      <c r="J3514">
        <v>1</v>
      </c>
      <c r="K3514">
        <v>0</v>
      </c>
      <c r="L3514">
        <v>0</v>
      </c>
      <c r="M3514">
        <v>0</v>
      </c>
      <c r="N3514">
        <v>1</v>
      </c>
      <c r="O3514">
        <v>0</v>
      </c>
      <c r="P3514">
        <v>0</v>
      </c>
      <c r="Q3514" s="45">
        <v>0</v>
      </c>
    </row>
    <row r="3515" spans="1:17" ht="16.899999999999999" customHeight="1" x14ac:dyDescent="0.2">
      <c r="A3515" t="s">
        <v>7688</v>
      </c>
      <c r="B3515" t="s">
        <v>7689</v>
      </c>
      <c r="C3515">
        <v>0</v>
      </c>
      <c r="D3515">
        <v>3</v>
      </c>
      <c r="E3515">
        <v>0</v>
      </c>
      <c r="F3515">
        <v>0</v>
      </c>
      <c r="G3515">
        <v>0</v>
      </c>
      <c r="H3515">
        <v>0</v>
      </c>
      <c r="I3515">
        <v>0</v>
      </c>
      <c r="J3515">
        <v>1</v>
      </c>
      <c r="K3515">
        <v>0</v>
      </c>
      <c r="L3515">
        <v>0</v>
      </c>
      <c r="M3515">
        <v>0</v>
      </c>
      <c r="N3515">
        <v>6</v>
      </c>
      <c r="O3515">
        <v>0</v>
      </c>
      <c r="P3515">
        <v>1</v>
      </c>
      <c r="Q3515" s="45">
        <v>0</v>
      </c>
    </row>
    <row r="3516" spans="1:17" ht="16.899999999999999" customHeight="1" x14ac:dyDescent="0.2">
      <c r="A3516" t="s">
        <v>7690</v>
      </c>
      <c r="B3516" t="s">
        <v>7691</v>
      </c>
      <c r="C3516">
        <v>0</v>
      </c>
      <c r="D3516">
        <v>1</v>
      </c>
      <c r="E3516">
        <v>0</v>
      </c>
      <c r="F3516">
        <v>0</v>
      </c>
      <c r="G3516">
        <v>4</v>
      </c>
      <c r="H3516">
        <v>2</v>
      </c>
      <c r="I3516">
        <v>1</v>
      </c>
      <c r="J3516">
        <v>0</v>
      </c>
      <c r="K3516">
        <v>0</v>
      </c>
      <c r="L3516">
        <v>0</v>
      </c>
      <c r="M3516">
        <v>0</v>
      </c>
      <c r="N3516">
        <v>4</v>
      </c>
      <c r="O3516">
        <v>0</v>
      </c>
      <c r="P3516">
        <v>0</v>
      </c>
      <c r="Q3516" s="45">
        <v>0</v>
      </c>
    </row>
    <row r="3517" spans="1:17" ht="16.899999999999999" customHeight="1" x14ac:dyDescent="0.2">
      <c r="A3517" t="s">
        <v>7692</v>
      </c>
      <c r="B3517" t="s">
        <v>7693</v>
      </c>
      <c r="C3517">
        <v>0</v>
      </c>
      <c r="D3517">
        <v>2</v>
      </c>
      <c r="E3517">
        <v>1</v>
      </c>
      <c r="F3517">
        <v>0</v>
      </c>
      <c r="G3517">
        <v>14</v>
      </c>
      <c r="H3517">
        <v>4</v>
      </c>
      <c r="I3517">
        <v>1</v>
      </c>
      <c r="J3517">
        <v>0</v>
      </c>
      <c r="K3517">
        <v>0</v>
      </c>
      <c r="L3517">
        <v>0</v>
      </c>
      <c r="M3517">
        <v>0</v>
      </c>
      <c r="N3517">
        <v>0</v>
      </c>
      <c r="O3517">
        <v>3</v>
      </c>
      <c r="P3517">
        <v>6</v>
      </c>
      <c r="Q3517" s="45">
        <v>0</v>
      </c>
    </row>
    <row r="3518" spans="1:17" ht="16.899999999999999" customHeight="1" x14ac:dyDescent="0.2">
      <c r="A3518" t="s">
        <v>7694</v>
      </c>
      <c r="B3518" t="s">
        <v>7695</v>
      </c>
      <c r="C3518">
        <v>0</v>
      </c>
      <c r="D3518">
        <v>2</v>
      </c>
      <c r="E3518">
        <v>0</v>
      </c>
      <c r="F3518">
        <v>0</v>
      </c>
      <c r="G3518">
        <v>7</v>
      </c>
      <c r="H3518">
        <v>5</v>
      </c>
      <c r="I3518">
        <v>0</v>
      </c>
      <c r="J3518">
        <v>1</v>
      </c>
      <c r="K3518">
        <v>0</v>
      </c>
      <c r="L3518">
        <v>0</v>
      </c>
      <c r="M3518">
        <v>0</v>
      </c>
      <c r="N3518">
        <v>1</v>
      </c>
      <c r="O3518">
        <v>0</v>
      </c>
      <c r="P3518">
        <v>1</v>
      </c>
      <c r="Q3518" s="45">
        <v>0</v>
      </c>
    </row>
    <row r="3519" spans="1:17" ht="16.899999999999999" customHeight="1" x14ac:dyDescent="0.2">
      <c r="A3519" t="s">
        <v>7696</v>
      </c>
      <c r="B3519" t="s">
        <v>7697</v>
      </c>
      <c r="C3519">
        <v>1</v>
      </c>
      <c r="D3519">
        <v>1</v>
      </c>
      <c r="E3519">
        <v>1</v>
      </c>
      <c r="F3519">
        <v>0</v>
      </c>
      <c r="G3519">
        <v>1</v>
      </c>
      <c r="H3519">
        <v>2</v>
      </c>
      <c r="I3519">
        <v>1</v>
      </c>
      <c r="J3519">
        <v>0</v>
      </c>
      <c r="K3519">
        <v>0</v>
      </c>
      <c r="L3519">
        <v>0</v>
      </c>
      <c r="M3519">
        <v>0</v>
      </c>
      <c r="N3519">
        <v>1</v>
      </c>
      <c r="O3519">
        <v>1</v>
      </c>
      <c r="P3519">
        <v>1</v>
      </c>
      <c r="Q3519" s="45">
        <v>0</v>
      </c>
    </row>
    <row r="3520" spans="1:17" ht="16.899999999999999" customHeight="1" x14ac:dyDescent="0.2">
      <c r="A3520" t="s">
        <v>7698</v>
      </c>
      <c r="B3520" t="s">
        <v>7699</v>
      </c>
      <c r="C3520">
        <v>0</v>
      </c>
      <c r="D3520">
        <v>0</v>
      </c>
      <c r="E3520">
        <v>0</v>
      </c>
      <c r="F3520">
        <v>0</v>
      </c>
      <c r="G3520">
        <v>6</v>
      </c>
      <c r="H3520">
        <v>1</v>
      </c>
      <c r="I3520">
        <v>0</v>
      </c>
      <c r="J3520">
        <v>1</v>
      </c>
      <c r="K3520">
        <v>0</v>
      </c>
      <c r="L3520">
        <v>0</v>
      </c>
      <c r="M3520">
        <v>0</v>
      </c>
      <c r="N3520">
        <v>2</v>
      </c>
      <c r="O3520">
        <v>0</v>
      </c>
      <c r="P3520">
        <v>1</v>
      </c>
      <c r="Q3520" s="45">
        <v>0</v>
      </c>
    </row>
    <row r="3521" spans="1:17" ht="16.899999999999999" customHeight="1" x14ac:dyDescent="0.2">
      <c r="A3521" t="s">
        <v>7700</v>
      </c>
      <c r="B3521" t="s">
        <v>7701</v>
      </c>
      <c r="C3521">
        <v>0</v>
      </c>
      <c r="D3521">
        <v>2</v>
      </c>
      <c r="E3521">
        <v>0</v>
      </c>
      <c r="F3521">
        <v>0</v>
      </c>
      <c r="G3521">
        <v>13</v>
      </c>
      <c r="H3521">
        <v>0</v>
      </c>
      <c r="I3521">
        <v>1</v>
      </c>
      <c r="J3521">
        <v>2</v>
      </c>
      <c r="K3521">
        <v>2</v>
      </c>
      <c r="L3521">
        <v>0</v>
      </c>
      <c r="M3521">
        <v>0</v>
      </c>
      <c r="N3521">
        <v>1</v>
      </c>
      <c r="O3521">
        <v>0</v>
      </c>
      <c r="P3521">
        <v>4</v>
      </c>
      <c r="Q3521" s="45">
        <v>2</v>
      </c>
    </row>
    <row r="3522" spans="1:17" ht="16.899999999999999" customHeight="1" x14ac:dyDescent="0.2">
      <c r="A3522" t="s">
        <v>7702</v>
      </c>
      <c r="B3522" t="s">
        <v>7703</v>
      </c>
      <c r="C3522">
        <v>0</v>
      </c>
      <c r="D3522">
        <v>2</v>
      </c>
      <c r="E3522">
        <v>0</v>
      </c>
      <c r="F3522">
        <v>0</v>
      </c>
      <c r="G3522">
        <v>12</v>
      </c>
      <c r="H3522">
        <v>1</v>
      </c>
      <c r="I3522">
        <v>1</v>
      </c>
      <c r="J3522">
        <v>1</v>
      </c>
      <c r="K3522">
        <v>0</v>
      </c>
      <c r="L3522">
        <v>0</v>
      </c>
      <c r="M3522">
        <v>0</v>
      </c>
      <c r="N3522">
        <v>0</v>
      </c>
      <c r="O3522">
        <v>0</v>
      </c>
      <c r="P3522">
        <v>3</v>
      </c>
      <c r="Q3522" s="45">
        <v>0</v>
      </c>
    </row>
    <row r="3523" spans="1:17" ht="16.899999999999999" customHeight="1" x14ac:dyDescent="0.2">
      <c r="A3523" t="s">
        <v>7704</v>
      </c>
      <c r="B3523" t="s">
        <v>7705</v>
      </c>
      <c r="C3523">
        <v>0</v>
      </c>
      <c r="D3523">
        <v>0</v>
      </c>
      <c r="E3523">
        <v>0</v>
      </c>
      <c r="F3523">
        <v>0</v>
      </c>
      <c r="G3523">
        <v>9</v>
      </c>
      <c r="H3523">
        <v>2</v>
      </c>
      <c r="I3523">
        <v>1</v>
      </c>
      <c r="J3523">
        <v>0</v>
      </c>
      <c r="K3523">
        <v>0</v>
      </c>
      <c r="L3523">
        <v>0</v>
      </c>
      <c r="M3523">
        <v>0</v>
      </c>
      <c r="N3523">
        <v>0</v>
      </c>
      <c r="O3523">
        <v>0</v>
      </c>
      <c r="P3523">
        <v>2</v>
      </c>
      <c r="Q3523" s="45">
        <v>0</v>
      </c>
    </row>
    <row r="3524" spans="1:17" ht="16.899999999999999" customHeight="1" x14ac:dyDescent="0.2">
      <c r="A3524" t="s">
        <v>7706</v>
      </c>
      <c r="B3524" t="s">
        <v>7707</v>
      </c>
      <c r="C3524">
        <v>0</v>
      </c>
      <c r="D3524">
        <v>4</v>
      </c>
      <c r="E3524">
        <v>0</v>
      </c>
      <c r="F3524">
        <v>2</v>
      </c>
      <c r="G3524">
        <v>13</v>
      </c>
      <c r="H3524">
        <v>5</v>
      </c>
      <c r="I3524">
        <v>1</v>
      </c>
      <c r="J3524">
        <v>3</v>
      </c>
      <c r="K3524">
        <v>0</v>
      </c>
      <c r="L3524">
        <v>0</v>
      </c>
      <c r="M3524">
        <v>0</v>
      </c>
      <c r="N3524">
        <v>1</v>
      </c>
      <c r="O3524">
        <v>2</v>
      </c>
      <c r="P3524">
        <v>5</v>
      </c>
      <c r="Q3524" s="45">
        <v>0</v>
      </c>
    </row>
    <row r="3525" spans="1:17" ht="16.899999999999999" customHeight="1" x14ac:dyDescent="0.2">
      <c r="A3525" t="s">
        <v>7708</v>
      </c>
      <c r="B3525" t="s">
        <v>7709</v>
      </c>
      <c r="C3525">
        <v>0</v>
      </c>
      <c r="D3525">
        <v>1</v>
      </c>
      <c r="E3525">
        <v>0</v>
      </c>
      <c r="F3525">
        <v>0</v>
      </c>
      <c r="G3525">
        <v>17</v>
      </c>
      <c r="H3525">
        <v>5</v>
      </c>
      <c r="I3525">
        <v>2</v>
      </c>
      <c r="J3525">
        <v>1</v>
      </c>
      <c r="K3525">
        <v>2</v>
      </c>
      <c r="L3525">
        <v>0</v>
      </c>
      <c r="M3525">
        <v>0</v>
      </c>
      <c r="N3525">
        <v>1</v>
      </c>
      <c r="O3525">
        <v>0</v>
      </c>
      <c r="P3525">
        <v>0</v>
      </c>
      <c r="Q3525" s="45">
        <v>0</v>
      </c>
    </row>
    <row r="3526" spans="1:17" ht="16.899999999999999" customHeight="1" x14ac:dyDescent="0.2">
      <c r="A3526" t="s">
        <v>7710</v>
      </c>
      <c r="B3526" t="s">
        <v>7711</v>
      </c>
      <c r="C3526">
        <v>0</v>
      </c>
      <c r="D3526">
        <v>0</v>
      </c>
      <c r="E3526">
        <v>0</v>
      </c>
      <c r="F3526">
        <v>0</v>
      </c>
      <c r="G3526">
        <v>7</v>
      </c>
      <c r="H3526">
        <v>2</v>
      </c>
      <c r="I3526">
        <v>0</v>
      </c>
      <c r="J3526">
        <v>1</v>
      </c>
      <c r="K3526">
        <v>0</v>
      </c>
      <c r="L3526">
        <v>0</v>
      </c>
      <c r="M3526">
        <v>0</v>
      </c>
      <c r="N3526">
        <v>1</v>
      </c>
      <c r="O3526">
        <v>0</v>
      </c>
      <c r="P3526">
        <v>0</v>
      </c>
      <c r="Q3526" s="45">
        <v>0</v>
      </c>
    </row>
    <row r="3527" spans="1:17" ht="16.899999999999999" customHeight="1" x14ac:dyDescent="0.2">
      <c r="A3527" t="s">
        <v>7712</v>
      </c>
      <c r="B3527" t="s">
        <v>7713</v>
      </c>
      <c r="C3527">
        <v>0</v>
      </c>
      <c r="D3527">
        <v>1</v>
      </c>
      <c r="E3527">
        <v>0</v>
      </c>
      <c r="F3527">
        <v>0</v>
      </c>
      <c r="G3527">
        <v>12</v>
      </c>
      <c r="H3527">
        <v>3</v>
      </c>
      <c r="I3527">
        <v>2</v>
      </c>
      <c r="J3527">
        <v>0</v>
      </c>
      <c r="K3527">
        <v>0</v>
      </c>
      <c r="L3527">
        <v>0</v>
      </c>
      <c r="M3527">
        <v>0</v>
      </c>
      <c r="N3527">
        <v>1</v>
      </c>
      <c r="O3527">
        <v>0</v>
      </c>
      <c r="P3527">
        <v>0</v>
      </c>
      <c r="Q3527" s="45">
        <v>0</v>
      </c>
    </row>
    <row r="3528" spans="1:17" ht="16.899999999999999" customHeight="1" x14ac:dyDescent="0.2">
      <c r="A3528" t="s">
        <v>7714</v>
      </c>
      <c r="B3528" t="s">
        <v>7715</v>
      </c>
      <c r="C3528">
        <v>0</v>
      </c>
      <c r="D3528">
        <v>2</v>
      </c>
      <c r="E3528">
        <v>0</v>
      </c>
      <c r="F3528">
        <v>0</v>
      </c>
      <c r="G3528">
        <v>8</v>
      </c>
      <c r="H3528">
        <v>0</v>
      </c>
      <c r="I3528">
        <v>1</v>
      </c>
      <c r="J3528">
        <v>0</v>
      </c>
      <c r="K3528">
        <v>0</v>
      </c>
      <c r="L3528">
        <v>0</v>
      </c>
      <c r="M3528">
        <v>0</v>
      </c>
      <c r="N3528">
        <v>2</v>
      </c>
      <c r="O3528">
        <v>1</v>
      </c>
      <c r="P3528">
        <v>4</v>
      </c>
      <c r="Q3528" s="45">
        <v>0</v>
      </c>
    </row>
    <row r="3529" spans="1:17" ht="16.899999999999999" customHeight="1" x14ac:dyDescent="0.2">
      <c r="A3529" t="s">
        <v>7716</v>
      </c>
      <c r="B3529" t="s">
        <v>7717</v>
      </c>
      <c r="C3529">
        <v>0</v>
      </c>
      <c r="D3529">
        <v>1</v>
      </c>
      <c r="E3529">
        <v>0</v>
      </c>
      <c r="F3529">
        <v>0</v>
      </c>
      <c r="G3529">
        <v>16</v>
      </c>
      <c r="H3529">
        <v>3</v>
      </c>
      <c r="I3529">
        <v>1</v>
      </c>
      <c r="J3529">
        <v>3</v>
      </c>
      <c r="K3529">
        <v>1</v>
      </c>
      <c r="L3529">
        <v>0</v>
      </c>
      <c r="M3529">
        <v>0</v>
      </c>
      <c r="N3529">
        <v>2</v>
      </c>
      <c r="O3529">
        <v>0</v>
      </c>
      <c r="P3529">
        <v>8</v>
      </c>
      <c r="Q3529" s="45">
        <v>0</v>
      </c>
    </row>
    <row r="3530" spans="1:17" ht="16.899999999999999" customHeight="1" x14ac:dyDescent="0.2">
      <c r="A3530" t="s">
        <v>7718</v>
      </c>
      <c r="B3530" t="s">
        <v>7719</v>
      </c>
      <c r="C3530">
        <v>0</v>
      </c>
      <c r="D3530">
        <v>2</v>
      </c>
      <c r="E3530">
        <v>0</v>
      </c>
      <c r="F3530">
        <v>0</v>
      </c>
      <c r="G3530">
        <v>17</v>
      </c>
      <c r="H3530">
        <v>6</v>
      </c>
      <c r="I3530">
        <v>3</v>
      </c>
      <c r="J3530">
        <v>2</v>
      </c>
      <c r="K3530">
        <v>0</v>
      </c>
      <c r="L3530">
        <v>0</v>
      </c>
      <c r="M3530">
        <v>0</v>
      </c>
      <c r="N3530">
        <v>5</v>
      </c>
      <c r="O3530">
        <v>3</v>
      </c>
      <c r="P3530">
        <v>7</v>
      </c>
      <c r="Q3530" s="45">
        <v>0</v>
      </c>
    </row>
    <row r="3531" spans="1:17" ht="16.899999999999999" customHeight="1" x14ac:dyDescent="0.2">
      <c r="A3531" t="s">
        <v>7720</v>
      </c>
      <c r="B3531" t="s">
        <v>7721</v>
      </c>
      <c r="C3531">
        <v>0</v>
      </c>
      <c r="D3531">
        <v>1</v>
      </c>
      <c r="E3531">
        <v>0</v>
      </c>
      <c r="F3531">
        <v>0</v>
      </c>
      <c r="G3531">
        <v>12</v>
      </c>
      <c r="H3531">
        <v>4</v>
      </c>
      <c r="I3531">
        <v>1</v>
      </c>
      <c r="J3531">
        <v>4</v>
      </c>
      <c r="K3531">
        <v>0</v>
      </c>
      <c r="L3531">
        <v>0</v>
      </c>
      <c r="M3531">
        <v>0</v>
      </c>
      <c r="N3531">
        <v>1</v>
      </c>
      <c r="O3531">
        <v>0</v>
      </c>
      <c r="P3531">
        <v>1</v>
      </c>
      <c r="Q3531" s="45">
        <v>0</v>
      </c>
    </row>
    <row r="3532" spans="1:17" ht="16.899999999999999" customHeight="1" x14ac:dyDescent="0.2">
      <c r="A3532" t="s">
        <v>7722</v>
      </c>
      <c r="B3532" t="s">
        <v>7723</v>
      </c>
      <c r="C3532">
        <v>0</v>
      </c>
      <c r="D3532">
        <v>0</v>
      </c>
      <c r="E3532">
        <v>0</v>
      </c>
      <c r="F3532">
        <v>0</v>
      </c>
      <c r="G3532">
        <v>10</v>
      </c>
      <c r="H3532">
        <v>2</v>
      </c>
      <c r="I3532">
        <v>0</v>
      </c>
      <c r="J3532">
        <v>0</v>
      </c>
      <c r="K3532">
        <v>1</v>
      </c>
      <c r="L3532">
        <v>0</v>
      </c>
      <c r="M3532">
        <v>0</v>
      </c>
      <c r="N3532">
        <v>0</v>
      </c>
      <c r="O3532">
        <v>0</v>
      </c>
      <c r="P3532">
        <v>6</v>
      </c>
      <c r="Q3532" s="45">
        <v>0</v>
      </c>
    </row>
    <row r="3533" spans="1:17" ht="16.899999999999999" customHeight="1" x14ac:dyDescent="0.2">
      <c r="A3533" t="s">
        <v>7724</v>
      </c>
      <c r="B3533" t="s">
        <v>7725</v>
      </c>
      <c r="C3533">
        <v>0</v>
      </c>
      <c r="D3533">
        <v>0</v>
      </c>
      <c r="E3533">
        <v>0</v>
      </c>
      <c r="F3533">
        <v>0</v>
      </c>
      <c r="G3533">
        <v>8</v>
      </c>
      <c r="H3533">
        <v>1</v>
      </c>
      <c r="I3533">
        <v>0</v>
      </c>
      <c r="J3533">
        <v>0</v>
      </c>
      <c r="K3533">
        <v>3</v>
      </c>
      <c r="L3533">
        <v>0</v>
      </c>
      <c r="M3533">
        <v>0</v>
      </c>
      <c r="N3533">
        <v>0</v>
      </c>
      <c r="O3533">
        <v>0</v>
      </c>
      <c r="P3533">
        <v>2</v>
      </c>
      <c r="Q3533" s="45">
        <v>0</v>
      </c>
    </row>
    <row r="3534" spans="1:17" ht="16.899999999999999" customHeight="1" x14ac:dyDescent="0.2">
      <c r="A3534" t="s">
        <v>7726</v>
      </c>
      <c r="B3534" t="s">
        <v>7727</v>
      </c>
      <c r="C3534">
        <v>0</v>
      </c>
      <c r="D3534">
        <v>0</v>
      </c>
      <c r="E3534">
        <v>0</v>
      </c>
      <c r="F3534">
        <v>0</v>
      </c>
      <c r="G3534">
        <v>6</v>
      </c>
      <c r="H3534">
        <v>1</v>
      </c>
      <c r="I3534">
        <v>0</v>
      </c>
      <c r="J3534">
        <v>0</v>
      </c>
      <c r="K3534">
        <v>0</v>
      </c>
      <c r="L3534">
        <v>0</v>
      </c>
      <c r="M3534">
        <v>0</v>
      </c>
      <c r="N3534">
        <v>0</v>
      </c>
      <c r="O3534">
        <v>0</v>
      </c>
      <c r="P3534">
        <v>0</v>
      </c>
      <c r="Q3534" s="45">
        <v>0</v>
      </c>
    </row>
    <row r="3535" spans="1:17" ht="16.899999999999999" customHeight="1" x14ac:dyDescent="0.2">
      <c r="A3535" t="s">
        <v>7728</v>
      </c>
      <c r="B3535" t="s">
        <v>7729</v>
      </c>
      <c r="C3535">
        <v>0</v>
      </c>
      <c r="D3535">
        <v>1</v>
      </c>
      <c r="E3535">
        <v>0</v>
      </c>
      <c r="F3535">
        <v>0</v>
      </c>
      <c r="G3535">
        <v>25</v>
      </c>
      <c r="H3535">
        <v>5</v>
      </c>
      <c r="I3535">
        <v>3</v>
      </c>
      <c r="J3535">
        <v>2</v>
      </c>
      <c r="K3535">
        <v>2</v>
      </c>
      <c r="L3535">
        <v>0</v>
      </c>
      <c r="M3535">
        <v>0</v>
      </c>
      <c r="N3535">
        <v>2</v>
      </c>
      <c r="O3535">
        <v>0</v>
      </c>
      <c r="P3535">
        <v>10</v>
      </c>
      <c r="Q3535" s="45">
        <v>0</v>
      </c>
    </row>
    <row r="3536" spans="1:17" ht="16.899999999999999" customHeight="1" x14ac:dyDescent="0.2">
      <c r="A3536" t="s">
        <v>7730</v>
      </c>
      <c r="B3536" t="s">
        <v>7731</v>
      </c>
      <c r="C3536">
        <v>0</v>
      </c>
      <c r="D3536">
        <v>3</v>
      </c>
      <c r="E3536">
        <v>0</v>
      </c>
      <c r="F3536">
        <v>0</v>
      </c>
      <c r="G3536">
        <v>20</v>
      </c>
      <c r="H3536">
        <v>7</v>
      </c>
      <c r="I3536">
        <v>3</v>
      </c>
      <c r="J3536">
        <v>2</v>
      </c>
      <c r="K3536">
        <v>0</v>
      </c>
      <c r="L3536">
        <v>0</v>
      </c>
      <c r="M3536">
        <v>0</v>
      </c>
      <c r="N3536">
        <v>3</v>
      </c>
      <c r="O3536">
        <v>1</v>
      </c>
      <c r="P3536">
        <v>4</v>
      </c>
      <c r="Q3536" s="45">
        <v>0</v>
      </c>
    </row>
    <row r="3537" spans="1:17" ht="16.899999999999999" customHeight="1" x14ac:dyDescent="0.2">
      <c r="A3537" t="s">
        <v>7732</v>
      </c>
      <c r="B3537" t="s">
        <v>7733</v>
      </c>
      <c r="C3537">
        <v>0</v>
      </c>
      <c r="D3537">
        <v>1</v>
      </c>
      <c r="E3537">
        <v>0</v>
      </c>
      <c r="F3537">
        <v>0</v>
      </c>
      <c r="G3537">
        <v>4</v>
      </c>
      <c r="H3537">
        <v>3</v>
      </c>
      <c r="I3537">
        <v>1</v>
      </c>
      <c r="J3537">
        <v>0</v>
      </c>
      <c r="K3537">
        <v>0</v>
      </c>
      <c r="L3537">
        <v>0</v>
      </c>
      <c r="M3537">
        <v>0</v>
      </c>
      <c r="N3537">
        <v>1</v>
      </c>
      <c r="O3537">
        <v>1</v>
      </c>
      <c r="P3537">
        <v>2</v>
      </c>
      <c r="Q3537" s="45">
        <v>0</v>
      </c>
    </row>
    <row r="3538" spans="1:17" ht="16.899999999999999" customHeight="1" x14ac:dyDescent="0.2">
      <c r="A3538" t="s">
        <v>7734</v>
      </c>
      <c r="B3538" t="s">
        <v>7735</v>
      </c>
      <c r="C3538">
        <v>0</v>
      </c>
      <c r="D3538">
        <v>1</v>
      </c>
      <c r="E3538">
        <v>0</v>
      </c>
      <c r="F3538">
        <v>0</v>
      </c>
      <c r="G3538">
        <v>5</v>
      </c>
      <c r="H3538">
        <v>2</v>
      </c>
      <c r="I3538">
        <v>1</v>
      </c>
      <c r="J3538">
        <v>1</v>
      </c>
      <c r="K3538">
        <v>2</v>
      </c>
      <c r="L3538">
        <v>0</v>
      </c>
      <c r="M3538">
        <v>0</v>
      </c>
      <c r="N3538">
        <v>0</v>
      </c>
      <c r="O3538">
        <v>0</v>
      </c>
      <c r="P3538">
        <v>1</v>
      </c>
      <c r="Q3538" s="45">
        <v>0</v>
      </c>
    </row>
    <row r="3539" spans="1:17" ht="16.899999999999999" customHeight="1" x14ac:dyDescent="0.2">
      <c r="A3539" t="s">
        <v>7736</v>
      </c>
      <c r="B3539" t="s">
        <v>7737</v>
      </c>
      <c r="C3539">
        <v>0</v>
      </c>
      <c r="D3539">
        <v>0</v>
      </c>
      <c r="E3539">
        <v>0</v>
      </c>
      <c r="F3539">
        <v>0</v>
      </c>
      <c r="G3539">
        <v>24</v>
      </c>
      <c r="H3539">
        <v>1</v>
      </c>
      <c r="I3539">
        <v>1</v>
      </c>
      <c r="J3539">
        <v>0</v>
      </c>
      <c r="K3539">
        <v>0</v>
      </c>
      <c r="L3539">
        <v>0</v>
      </c>
      <c r="M3539">
        <v>0</v>
      </c>
      <c r="N3539">
        <v>2</v>
      </c>
      <c r="O3539">
        <v>2</v>
      </c>
      <c r="P3539">
        <v>4</v>
      </c>
      <c r="Q3539" s="45">
        <v>0</v>
      </c>
    </row>
    <row r="3540" spans="1:17" ht="16.899999999999999" customHeight="1" x14ac:dyDescent="0.2">
      <c r="A3540" t="s">
        <v>7738</v>
      </c>
      <c r="B3540" t="s">
        <v>7739</v>
      </c>
      <c r="C3540">
        <v>0</v>
      </c>
      <c r="D3540">
        <v>2</v>
      </c>
      <c r="E3540">
        <v>0</v>
      </c>
      <c r="F3540">
        <v>1</v>
      </c>
      <c r="G3540">
        <v>18</v>
      </c>
      <c r="H3540">
        <v>4</v>
      </c>
      <c r="I3540">
        <v>3</v>
      </c>
      <c r="J3540">
        <v>0</v>
      </c>
      <c r="K3540">
        <v>7</v>
      </c>
      <c r="L3540">
        <v>0</v>
      </c>
      <c r="M3540">
        <v>0</v>
      </c>
      <c r="N3540">
        <v>5</v>
      </c>
      <c r="O3540">
        <v>0</v>
      </c>
      <c r="P3540">
        <v>4</v>
      </c>
      <c r="Q3540" s="45">
        <v>1</v>
      </c>
    </row>
    <row r="3541" spans="1:17" ht="16.899999999999999" customHeight="1" x14ac:dyDescent="0.2">
      <c r="A3541" t="s">
        <v>7740</v>
      </c>
      <c r="B3541" t="s">
        <v>7741</v>
      </c>
      <c r="C3541">
        <v>0</v>
      </c>
      <c r="D3541">
        <v>3</v>
      </c>
      <c r="E3541">
        <v>0</v>
      </c>
      <c r="F3541">
        <v>1</v>
      </c>
      <c r="G3541">
        <v>15</v>
      </c>
      <c r="H3541">
        <v>0</v>
      </c>
      <c r="I3541">
        <v>3</v>
      </c>
      <c r="J3541">
        <v>1</v>
      </c>
      <c r="K3541">
        <v>6</v>
      </c>
      <c r="L3541">
        <v>0</v>
      </c>
      <c r="M3541">
        <v>0</v>
      </c>
      <c r="N3541">
        <v>3</v>
      </c>
      <c r="O3541">
        <v>1</v>
      </c>
      <c r="P3541">
        <v>1</v>
      </c>
      <c r="Q3541" s="45">
        <v>0</v>
      </c>
    </row>
    <row r="3542" spans="1:17" ht="16.899999999999999" customHeight="1" x14ac:dyDescent="0.2">
      <c r="A3542" t="s">
        <v>7742</v>
      </c>
      <c r="B3542" t="s">
        <v>7743</v>
      </c>
      <c r="C3542">
        <v>0</v>
      </c>
      <c r="D3542">
        <v>0</v>
      </c>
      <c r="E3542">
        <v>0</v>
      </c>
      <c r="F3542">
        <v>0</v>
      </c>
      <c r="G3542">
        <v>6</v>
      </c>
      <c r="H3542">
        <v>2</v>
      </c>
      <c r="I3542">
        <v>0</v>
      </c>
      <c r="J3542">
        <v>1</v>
      </c>
      <c r="K3542">
        <v>0</v>
      </c>
      <c r="L3542">
        <v>0</v>
      </c>
      <c r="M3542">
        <v>0</v>
      </c>
      <c r="N3542">
        <v>2</v>
      </c>
      <c r="O3542">
        <v>0</v>
      </c>
      <c r="P3542">
        <v>3</v>
      </c>
      <c r="Q3542" s="45">
        <v>0</v>
      </c>
    </row>
    <row r="3543" spans="1:17" ht="16.899999999999999" customHeight="1" x14ac:dyDescent="0.2">
      <c r="A3543" t="s">
        <v>7744</v>
      </c>
      <c r="B3543" t="s">
        <v>7745</v>
      </c>
      <c r="C3543">
        <v>0</v>
      </c>
      <c r="D3543">
        <v>3</v>
      </c>
      <c r="E3543">
        <v>0</v>
      </c>
      <c r="F3543">
        <v>0</v>
      </c>
      <c r="G3543">
        <v>11</v>
      </c>
      <c r="H3543">
        <v>1</v>
      </c>
      <c r="I3543">
        <v>0</v>
      </c>
      <c r="J3543">
        <v>1</v>
      </c>
      <c r="K3543">
        <v>3</v>
      </c>
      <c r="L3543">
        <v>0</v>
      </c>
      <c r="M3543">
        <v>0</v>
      </c>
      <c r="N3543">
        <v>1</v>
      </c>
      <c r="O3543">
        <v>0</v>
      </c>
      <c r="P3543">
        <v>2</v>
      </c>
      <c r="Q3543" s="45">
        <v>0</v>
      </c>
    </row>
    <row r="3544" spans="1:17" ht="16.899999999999999" customHeight="1" x14ac:dyDescent="0.2">
      <c r="A3544" t="s">
        <v>7746</v>
      </c>
      <c r="B3544" t="s">
        <v>7747</v>
      </c>
      <c r="C3544">
        <v>0</v>
      </c>
      <c r="D3544">
        <v>2</v>
      </c>
      <c r="E3544">
        <v>0</v>
      </c>
      <c r="F3544">
        <v>0</v>
      </c>
      <c r="G3544">
        <v>11</v>
      </c>
      <c r="H3544">
        <v>3</v>
      </c>
      <c r="I3544">
        <v>2</v>
      </c>
      <c r="J3544">
        <v>0</v>
      </c>
      <c r="K3544">
        <v>1</v>
      </c>
      <c r="L3544">
        <v>0</v>
      </c>
      <c r="M3544">
        <v>0</v>
      </c>
      <c r="N3544">
        <v>2</v>
      </c>
      <c r="O3544">
        <v>0</v>
      </c>
      <c r="P3544">
        <v>3</v>
      </c>
      <c r="Q3544" s="45">
        <v>0</v>
      </c>
    </row>
    <row r="3545" spans="1:17" ht="16.899999999999999" customHeight="1" x14ac:dyDescent="0.2">
      <c r="A3545" t="s">
        <v>7748</v>
      </c>
      <c r="B3545" t="s">
        <v>7749</v>
      </c>
      <c r="C3545">
        <v>0</v>
      </c>
      <c r="D3545">
        <v>1</v>
      </c>
      <c r="E3545">
        <v>0</v>
      </c>
      <c r="F3545">
        <v>0</v>
      </c>
      <c r="G3545">
        <v>11</v>
      </c>
      <c r="H3545">
        <v>2</v>
      </c>
      <c r="I3545">
        <v>1</v>
      </c>
      <c r="J3545">
        <v>0</v>
      </c>
      <c r="K3545">
        <v>1</v>
      </c>
      <c r="L3545">
        <v>0</v>
      </c>
      <c r="M3545">
        <v>0</v>
      </c>
      <c r="N3545">
        <v>0</v>
      </c>
      <c r="O3545">
        <v>0</v>
      </c>
      <c r="P3545">
        <v>2</v>
      </c>
      <c r="Q3545" s="45">
        <v>0</v>
      </c>
    </row>
    <row r="3546" spans="1:17" ht="16.899999999999999" customHeight="1" x14ac:dyDescent="0.2">
      <c r="A3546" t="s">
        <v>7750</v>
      </c>
      <c r="B3546" t="s">
        <v>7751</v>
      </c>
      <c r="C3546">
        <v>0</v>
      </c>
      <c r="D3546">
        <v>2</v>
      </c>
      <c r="E3546">
        <v>0</v>
      </c>
      <c r="F3546">
        <v>0</v>
      </c>
      <c r="G3546">
        <v>13</v>
      </c>
      <c r="H3546">
        <v>4</v>
      </c>
      <c r="I3546">
        <v>1</v>
      </c>
      <c r="J3546">
        <v>3</v>
      </c>
      <c r="K3546">
        <v>0</v>
      </c>
      <c r="L3546">
        <v>0</v>
      </c>
      <c r="M3546">
        <v>0</v>
      </c>
      <c r="N3546">
        <v>2</v>
      </c>
      <c r="O3546">
        <v>0</v>
      </c>
      <c r="P3546">
        <v>4</v>
      </c>
      <c r="Q3546" s="45">
        <v>0</v>
      </c>
    </row>
    <row r="3547" spans="1:17" ht="16.899999999999999" customHeight="1" x14ac:dyDescent="0.2">
      <c r="A3547" t="s">
        <v>7752</v>
      </c>
      <c r="B3547" t="s">
        <v>7753</v>
      </c>
      <c r="C3547">
        <v>0</v>
      </c>
      <c r="D3547">
        <v>0</v>
      </c>
      <c r="E3547">
        <v>0</v>
      </c>
      <c r="F3547">
        <v>0</v>
      </c>
      <c r="G3547">
        <v>8</v>
      </c>
      <c r="H3547">
        <v>4</v>
      </c>
      <c r="I3547">
        <v>0</v>
      </c>
      <c r="J3547">
        <v>0</v>
      </c>
      <c r="K3547">
        <v>0</v>
      </c>
      <c r="L3547">
        <v>0</v>
      </c>
      <c r="M3547">
        <v>0</v>
      </c>
      <c r="N3547">
        <v>0</v>
      </c>
      <c r="O3547">
        <v>0</v>
      </c>
      <c r="P3547">
        <v>0</v>
      </c>
      <c r="Q3547" s="45">
        <v>0</v>
      </c>
    </row>
    <row r="3548" spans="1:17" ht="16.899999999999999" customHeight="1" x14ac:dyDescent="0.2">
      <c r="A3548" t="s">
        <v>7754</v>
      </c>
      <c r="B3548" t="s">
        <v>7755</v>
      </c>
      <c r="C3548">
        <v>0</v>
      </c>
      <c r="D3548">
        <v>0</v>
      </c>
      <c r="E3548">
        <v>0</v>
      </c>
      <c r="F3548">
        <v>0</v>
      </c>
      <c r="G3548">
        <v>4</v>
      </c>
      <c r="H3548">
        <v>2</v>
      </c>
      <c r="I3548">
        <v>1</v>
      </c>
      <c r="J3548">
        <v>1</v>
      </c>
      <c r="K3548">
        <v>0</v>
      </c>
      <c r="L3548">
        <v>0</v>
      </c>
      <c r="M3548">
        <v>0</v>
      </c>
      <c r="N3548">
        <v>0</v>
      </c>
      <c r="O3548">
        <v>0</v>
      </c>
      <c r="P3548">
        <v>0</v>
      </c>
      <c r="Q3548" s="45">
        <v>0</v>
      </c>
    </row>
    <row r="3549" spans="1:17" ht="16.899999999999999" customHeight="1" x14ac:dyDescent="0.2">
      <c r="A3549" t="s">
        <v>7756</v>
      </c>
      <c r="B3549" t="s">
        <v>7757</v>
      </c>
      <c r="C3549">
        <v>0</v>
      </c>
      <c r="D3549">
        <v>2</v>
      </c>
      <c r="E3549">
        <v>0</v>
      </c>
      <c r="F3549">
        <v>0</v>
      </c>
      <c r="G3549">
        <v>13</v>
      </c>
      <c r="H3549">
        <v>0</v>
      </c>
      <c r="I3549">
        <v>1</v>
      </c>
      <c r="J3549">
        <v>0</v>
      </c>
      <c r="K3549">
        <v>1</v>
      </c>
      <c r="L3549">
        <v>0</v>
      </c>
      <c r="M3549">
        <v>0</v>
      </c>
      <c r="N3549">
        <v>1</v>
      </c>
      <c r="O3549">
        <v>0</v>
      </c>
      <c r="P3549">
        <v>2</v>
      </c>
      <c r="Q3549" s="45">
        <v>0</v>
      </c>
    </row>
    <row r="3550" spans="1:17" ht="16.899999999999999" customHeight="1" x14ac:dyDescent="0.2">
      <c r="A3550" t="s">
        <v>7758</v>
      </c>
      <c r="B3550" t="s">
        <v>7759</v>
      </c>
      <c r="C3550">
        <v>0</v>
      </c>
      <c r="D3550">
        <v>0</v>
      </c>
      <c r="E3550">
        <v>0</v>
      </c>
      <c r="F3550">
        <v>0</v>
      </c>
      <c r="G3550">
        <v>10</v>
      </c>
      <c r="H3550">
        <v>2</v>
      </c>
      <c r="I3550">
        <v>1</v>
      </c>
      <c r="J3550">
        <v>1</v>
      </c>
      <c r="K3550">
        <v>0</v>
      </c>
      <c r="L3550">
        <v>0</v>
      </c>
      <c r="M3550">
        <v>0</v>
      </c>
      <c r="N3550">
        <v>0</v>
      </c>
      <c r="O3550">
        <v>0</v>
      </c>
      <c r="P3550">
        <v>0</v>
      </c>
      <c r="Q3550" s="45">
        <v>0</v>
      </c>
    </row>
    <row r="3551" spans="1:17" ht="16.899999999999999" customHeight="1" x14ac:dyDescent="0.2">
      <c r="A3551" t="s">
        <v>7760</v>
      </c>
      <c r="B3551" t="s">
        <v>7761</v>
      </c>
      <c r="C3551">
        <v>0</v>
      </c>
      <c r="D3551">
        <v>0</v>
      </c>
      <c r="E3551">
        <v>0</v>
      </c>
      <c r="F3551">
        <v>0</v>
      </c>
      <c r="G3551">
        <v>1</v>
      </c>
      <c r="H3551">
        <v>0</v>
      </c>
      <c r="I3551">
        <v>0</v>
      </c>
      <c r="J3551">
        <v>0</v>
      </c>
      <c r="K3551">
        <v>3</v>
      </c>
      <c r="L3551">
        <v>0</v>
      </c>
      <c r="M3551">
        <v>0</v>
      </c>
      <c r="N3551">
        <v>0</v>
      </c>
      <c r="O3551">
        <v>0</v>
      </c>
      <c r="P3551">
        <v>0</v>
      </c>
      <c r="Q3551" s="45">
        <v>0</v>
      </c>
    </row>
    <row r="3552" spans="1:17" ht="16.899999999999999" customHeight="1" x14ac:dyDescent="0.2">
      <c r="A3552" t="s">
        <v>7762</v>
      </c>
      <c r="B3552" t="s">
        <v>7763</v>
      </c>
      <c r="C3552">
        <v>0</v>
      </c>
      <c r="D3552">
        <v>0</v>
      </c>
      <c r="E3552">
        <v>0</v>
      </c>
      <c r="F3552">
        <v>0</v>
      </c>
      <c r="G3552">
        <v>0</v>
      </c>
      <c r="H3552">
        <v>0</v>
      </c>
      <c r="I3552">
        <v>0</v>
      </c>
      <c r="J3552">
        <v>0</v>
      </c>
      <c r="K3552">
        <v>0</v>
      </c>
      <c r="L3552">
        <v>0</v>
      </c>
      <c r="M3552">
        <v>0</v>
      </c>
      <c r="N3552">
        <v>0</v>
      </c>
      <c r="O3552">
        <v>0</v>
      </c>
      <c r="P3552">
        <v>0</v>
      </c>
      <c r="Q3552" s="45">
        <v>0</v>
      </c>
    </row>
    <row r="3553" spans="1:17" ht="16.899999999999999" customHeight="1" x14ac:dyDescent="0.2">
      <c r="A3553" t="s">
        <v>7764</v>
      </c>
      <c r="B3553" t="s">
        <v>7765</v>
      </c>
      <c r="C3553">
        <v>0</v>
      </c>
      <c r="D3553">
        <v>1</v>
      </c>
      <c r="E3553">
        <v>0</v>
      </c>
      <c r="F3553">
        <v>0</v>
      </c>
      <c r="G3553">
        <v>4</v>
      </c>
      <c r="H3553">
        <v>2</v>
      </c>
      <c r="I3553">
        <v>0</v>
      </c>
      <c r="J3553">
        <v>0</v>
      </c>
      <c r="K3553">
        <v>0</v>
      </c>
      <c r="L3553">
        <v>0</v>
      </c>
      <c r="M3553">
        <v>0</v>
      </c>
      <c r="N3553">
        <v>1</v>
      </c>
      <c r="O3553">
        <v>0</v>
      </c>
      <c r="P3553">
        <v>0</v>
      </c>
      <c r="Q3553" s="45">
        <v>0</v>
      </c>
    </row>
    <row r="3554" spans="1:17" ht="16.899999999999999" customHeight="1" x14ac:dyDescent="0.2">
      <c r="A3554" t="s">
        <v>7766</v>
      </c>
      <c r="B3554" t="s">
        <v>7767</v>
      </c>
      <c r="C3554">
        <v>0</v>
      </c>
      <c r="D3554">
        <v>0</v>
      </c>
      <c r="E3554">
        <v>0</v>
      </c>
      <c r="F3554">
        <v>0</v>
      </c>
      <c r="G3554">
        <v>1</v>
      </c>
      <c r="H3554">
        <v>0</v>
      </c>
      <c r="I3554">
        <v>1</v>
      </c>
      <c r="J3554">
        <v>0</v>
      </c>
      <c r="K3554">
        <v>0</v>
      </c>
      <c r="L3554">
        <v>0</v>
      </c>
      <c r="M3554">
        <v>0</v>
      </c>
      <c r="N3554">
        <v>0</v>
      </c>
      <c r="O3554">
        <v>0</v>
      </c>
      <c r="P3554">
        <v>1</v>
      </c>
      <c r="Q3554" s="45">
        <v>0</v>
      </c>
    </row>
    <row r="3555" spans="1:17" ht="16.899999999999999" customHeight="1" x14ac:dyDescent="0.2">
      <c r="A3555" t="s">
        <v>7768</v>
      </c>
      <c r="B3555" t="s">
        <v>7769</v>
      </c>
      <c r="C3555">
        <v>0</v>
      </c>
      <c r="D3555">
        <v>2</v>
      </c>
      <c r="E3555">
        <v>0</v>
      </c>
      <c r="F3555">
        <v>0</v>
      </c>
      <c r="G3555">
        <v>1</v>
      </c>
      <c r="H3555">
        <v>0</v>
      </c>
      <c r="I3555">
        <v>0</v>
      </c>
      <c r="J3555">
        <v>0</v>
      </c>
      <c r="K3555">
        <v>0</v>
      </c>
      <c r="L3555">
        <v>0</v>
      </c>
      <c r="M3555">
        <v>0</v>
      </c>
      <c r="N3555">
        <v>1</v>
      </c>
      <c r="O3555">
        <v>0</v>
      </c>
      <c r="P3555">
        <v>0</v>
      </c>
      <c r="Q3555" s="45">
        <v>0</v>
      </c>
    </row>
    <row r="3556" spans="1:17" ht="16.899999999999999" customHeight="1" x14ac:dyDescent="0.2">
      <c r="A3556" t="s">
        <v>7770</v>
      </c>
      <c r="B3556" t="s">
        <v>7771</v>
      </c>
      <c r="C3556">
        <v>0</v>
      </c>
      <c r="D3556">
        <v>0</v>
      </c>
      <c r="E3556">
        <v>0</v>
      </c>
      <c r="F3556">
        <v>0</v>
      </c>
      <c r="G3556">
        <v>1</v>
      </c>
      <c r="H3556">
        <v>1</v>
      </c>
      <c r="I3556">
        <v>0</v>
      </c>
      <c r="J3556">
        <v>0</v>
      </c>
      <c r="K3556">
        <v>0</v>
      </c>
      <c r="L3556">
        <v>0</v>
      </c>
      <c r="M3556">
        <v>0</v>
      </c>
      <c r="N3556">
        <v>0</v>
      </c>
      <c r="O3556">
        <v>0</v>
      </c>
      <c r="P3556">
        <v>0</v>
      </c>
      <c r="Q3556" s="45">
        <v>0</v>
      </c>
    </row>
    <row r="3557" spans="1:17" ht="16.899999999999999" customHeight="1" x14ac:dyDescent="0.2">
      <c r="A3557" t="s">
        <v>7772</v>
      </c>
      <c r="B3557" t="s">
        <v>7773</v>
      </c>
      <c r="C3557">
        <v>0</v>
      </c>
      <c r="D3557">
        <v>7</v>
      </c>
      <c r="E3557">
        <v>1</v>
      </c>
      <c r="F3557">
        <v>0</v>
      </c>
      <c r="G3557">
        <v>18</v>
      </c>
      <c r="H3557">
        <v>9</v>
      </c>
      <c r="I3557">
        <v>3</v>
      </c>
      <c r="J3557">
        <v>2</v>
      </c>
      <c r="K3557">
        <v>0</v>
      </c>
      <c r="L3557">
        <v>0</v>
      </c>
      <c r="M3557">
        <v>0</v>
      </c>
      <c r="N3557">
        <v>11</v>
      </c>
      <c r="O3557">
        <v>2</v>
      </c>
      <c r="P3557">
        <v>2</v>
      </c>
      <c r="Q3557" s="45">
        <v>0</v>
      </c>
    </row>
    <row r="3558" spans="1:17" ht="16.899999999999999" customHeight="1" x14ac:dyDescent="0.2">
      <c r="A3558" t="s">
        <v>7774</v>
      </c>
      <c r="B3558" t="s">
        <v>7775</v>
      </c>
      <c r="C3558">
        <v>0</v>
      </c>
      <c r="D3558">
        <v>2</v>
      </c>
      <c r="E3558">
        <v>0</v>
      </c>
      <c r="F3558">
        <v>0</v>
      </c>
      <c r="G3558">
        <v>8</v>
      </c>
      <c r="H3558">
        <v>0</v>
      </c>
      <c r="I3558">
        <v>2</v>
      </c>
      <c r="J3558">
        <v>0</v>
      </c>
      <c r="K3558">
        <v>0</v>
      </c>
      <c r="L3558">
        <v>0</v>
      </c>
      <c r="M3558">
        <v>0</v>
      </c>
      <c r="N3558">
        <v>3</v>
      </c>
      <c r="O3558">
        <v>0</v>
      </c>
      <c r="P3558">
        <v>3</v>
      </c>
      <c r="Q3558" s="45">
        <v>0</v>
      </c>
    </row>
    <row r="3559" spans="1:17" ht="16.899999999999999" customHeight="1" x14ac:dyDescent="0.2">
      <c r="A3559" t="s">
        <v>7776</v>
      </c>
      <c r="B3559" t="s">
        <v>7777</v>
      </c>
      <c r="C3559">
        <v>0</v>
      </c>
      <c r="D3559">
        <v>0</v>
      </c>
      <c r="E3559">
        <v>0</v>
      </c>
      <c r="F3559">
        <v>1</v>
      </c>
      <c r="G3559">
        <v>9</v>
      </c>
      <c r="H3559">
        <v>4</v>
      </c>
      <c r="I3559">
        <v>0</v>
      </c>
      <c r="J3559">
        <v>3</v>
      </c>
      <c r="K3559">
        <v>0</v>
      </c>
      <c r="L3559">
        <v>0</v>
      </c>
      <c r="M3559">
        <v>0</v>
      </c>
      <c r="N3559">
        <v>0</v>
      </c>
      <c r="O3559">
        <v>0</v>
      </c>
      <c r="P3559">
        <v>0</v>
      </c>
      <c r="Q3559" s="45">
        <v>0</v>
      </c>
    </row>
    <row r="3560" spans="1:17" ht="16.899999999999999" customHeight="1" x14ac:dyDescent="0.2">
      <c r="A3560" t="s">
        <v>7778</v>
      </c>
      <c r="B3560" t="s">
        <v>7779</v>
      </c>
      <c r="C3560">
        <v>0</v>
      </c>
      <c r="D3560">
        <v>0</v>
      </c>
      <c r="E3560">
        <v>0</v>
      </c>
      <c r="F3560">
        <v>0</v>
      </c>
      <c r="G3560">
        <v>5</v>
      </c>
      <c r="H3560">
        <v>1</v>
      </c>
      <c r="I3560">
        <v>0</v>
      </c>
      <c r="J3560">
        <v>1</v>
      </c>
      <c r="K3560">
        <v>1</v>
      </c>
      <c r="L3560">
        <v>0</v>
      </c>
      <c r="M3560">
        <v>0</v>
      </c>
      <c r="N3560">
        <v>0</v>
      </c>
      <c r="O3560">
        <v>0</v>
      </c>
      <c r="P3560">
        <v>1</v>
      </c>
      <c r="Q3560" s="45">
        <v>0</v>
      </c>
    </row>
    <row r="3561" spans="1:17" ht="16.899999999999999" customHeight="1" x14ac:dyDescent="0.2">
      <c r="A3561" t="s">
        <v>7780</v>
      </c>
      <c r="B3561" t="s">
        <v>7781</v>
      </c>
      <c r="C3561">
        <v>0</v>
      </c>
      <c r="D3561">
        <v>2</v>
      </c>
      <c r="E3561">
        <v>0</v>
      </c>
      <c r="F3561">
        <v>0</v>
      </c>
      <c r="G3561">
        <v>7</v>
      </c>
      <c r="H3561">
        <v>0</v>
      </c>
      <c r="I3561">
        <v>2</v>
      </c>
      <c r="J3561">
        <v>0</v>
      </c>
      <c r="K3561">
        <v>0</v>
      </c>
      <c r="L3561">
        <v>0</v>
      </c>
      <c r="M3561">
        <v>0</v>
      </c>
      <c r="N3561">
        <v>5</v>
      </c>
      <c r="O3561">
        <v>0</v>
      </c>
      <c r="P3561">
        <v>2</v>
      </c>
      <c r="Q3561" s="45">
        <v>0</v>
      </c>
    </row>
    <row r="3562" spans="1:17" ht="16.899999999999999" customHeight="1" x14ac:dyDescent="0.2">
      <c r="A3562" t="s">
        <v>7782</v>
      </c>
      <c r="B3562" t="s">
        <v>7783</v>
      </c>
      <c r="C3562">
        <v>1</v>
      </c>
      <c r="D3562">
        <v>0</v>
      </c>
      <c r="E3562">
        <v>0</v>
      </c>
      <c r="F3562">
        <v>0</v>
      </c>
      <c r="G3562">
        <v>6</v>
      </c>
      <c r="H3562">
        <v>1</v>
      </c>
      <c r="I3562">
        <v>0</v>
      </c>
      <c r="J3562">
        <v>2</v>
      </c>
      <c r="K3562">
        <v>1</v>
      </c>
      <c r="L3562">
        <v>0</v>
      </c>
      <c r="M3562">
        <v>0</v>
      </c>
      <c r="N3562">
        <v>0</v>
      </c>
      <c r="O3562">
        <v>1</v>
      </c>
      <c r="P3562">
        <v>0</v>
      </c>
      <c r="Q3562" s="45">
        <v>0</v>
      </c>
    </row>
    <row r="3563" spans="1:17" ht="16.899999999999999" customHeight="1" x14ac:dyDescent="0.2">
      <c r="A3563" t="s">
        <v>7784</v>
      </c>
      <c r="B3563" t="s">
        <v>7785</v>
      </c>
      <c r="C3563">
        <v>0</v>
      </c>
      <c r="D3563">
        <v>0</v>
      </c>
      <c r="E3563">
        <v>0</v>
      </c>
      <c r="F3563">
        <v>0</v>
      </c>
      <c r="G3563">
        <v>4</v>
      </c>
      <c r="H3563">
        <v>1</v>
      </c>
      <c r="I3563">
        <v>0</v>
      </c>
      <c r="J3563">
        <v>1</v>
      </c>
      <c r="K3563">
        <v>0</v>
      </c>
      <c r="L3563">
        <v>0</v>
      </c>
      <c r="M3563">
        <v>0</v>
      </c>
      <c r="N3563">
        <v>1</v>
      </c>
      <c r="O3563">
        <v>0</v>
      </c>
      <c r="P3563">
        <v>0</v>
      </c>
      <c r="Q3563" s="45">
        <v>0</v>
      </c>
    </row>
    <row r="3564" spans="1:17" ht="16.899999999999999" customHeight="1" x14ac:dyDescent="0.2">
      <c r="A3564" t="s">
        <v>7786</v>
      </c>
      <c r="B3564" t="s">
        <v>7787</v>
      </c>
      <c r="C3564">
        <v>0</v>
      </c>
      <c r="D3564">
        <v>3</v>
      </c>
      <c r="E3564">
        <v>0</v>
      </c>
      <c r="F3564">
        <v>0</v>
      </c>
      <c r="G3564">
        <v>16</v>
      </c>
      <c r="H3564">
        <v>4</v>
      </c>
      <c r="I3564">
        <v>1</v>
      </c>
      <c r="J3564">
        <v>3</v>
      </c>
      <c r="K3564">
        <v>0</v>
      </c>
      <c r="L3564">
        <v>0</v>
      </c>
      <c r="M3564">
        <v>0</v>
      </c>
      <c r="N3564">
        <v>4</v>
      </c>
      <c r="O3564">
        <v>1</v>
      </c>
      <c r="P3564">
        <v>4</v>
      </c>
      <c r="Q3564" s="45">
        <v>0</v>
      </c>
    </row>
    <row r="3565" spans="1:17" ht="16.899999999999999" customHeight="1" x14ac:dyDescent="0.2">
      <c r="A3565" t="s">
        <v>7788</v>
      </c>
      <c r="B3565" t="s">
        <v>7789</v>
      </c>
      <c r="C3565">
        <v>0</v>
      </c>
      <c r="D3565">
        <v>2</v>
      </c>
      <c r="E3565">
        <v>0</v>
      </c>
      <c r="F3565">
        <v>0</v>
      </c>
      <c r="G3565">
        <v>7</v>
      </c>
      <c r="H3565">
        <v>0</v>
      </c>
      <c r="I3565">
        <v>2</v>
      </c>
      <c r="J3565">
        <v>0</v>
      </c>
      <c r="K3565">
        <v>0</v>
      </c>
      <c r="L3565">
        <v>0</v>
      </c>
      <c r="M3565">
        <v>0</v>
      </c>
      <c r="N3565">
        <v>6</v>
      </c>
      <c r="O3565">
        <v>1</v>
      </c>
      <c r="P3565">
        <v>0</v>
      </c>
      <c r="Q3565" s="45">
        <v>0</v>
      </c>
    </row>
    <row r="3566" spans="1:17" ht="16.899999999999999" customHeight="1" x14ac:dyDescent="0.2">
      <c r="A3566" t="s">
        <v>7790</v>
      </c>
      <c r="B3566" t="s">
        <v>7791</v>
      </c>
      <c r="C3566">
        <v>0</v>
      </c>
      <c r="D3566">
        <v>0</v>
      </c>
      <c r="E3566">
        <v>0</v>
      </c>
      <c r="F3566">
        <v>0</v>
      </c>
      <c r="G3566">
        <v>2</v>
      </c>
      <c r="H3566">
        <v>0</v>
      </c>
      <c r="I3566">
        <v>2</v>
      </c>
      <c r="J3566">
        <v>0</v>
      </c>
      <c r="K3566">
        <v>0</v>
      </c>
      <c r="L3566">
        <v>0</v>
      </c>
      <c r="M3566">
        <v>0</v>
      </c>
      <c r="N3566">
        <v>0</v>
      </c>
      <c r="O3566">
        <v>0</v>
      </c>
      <c r="P3566">
        <v>0</v>
      </c>
      <c r="Q3566" s="45">
        <v>1</v>
      </c>
    </row>
    <row r="3567" spans="1:17" ht="16.899999999999999" customHeight="1" x14ac:dyDescent="0.2">
      <c r="A3567" t="s">
        <v>7792</v>
      </c>
      <c r="B3567" t="s">
        <v>7793</v>
      </c>
      <c r="C3567">
        <v>0</v>
      </c>
      <c r="D3567">
        <v>0</v>
      </c>
      <c r="E3567">
        <v>0</v>
      </c>
      <c r="F3567">
        <v>0</v>
      </c>
      <c r="G3567">
        <v>2</v>
      </c>
      <c r="H3567">
        <v>1</v>
      </c>
      <c r="I3567">
        <v>0</v>
      </c>
      <c r="J3567">
        <v>0</v>
      </c>
      <c r="K3567">
        <v>0</v>
      </c>
      <c r="L3567">
        <v>0</v>
      </c>
      <c r="M3567">
        <v>0</v>
      </c>
      <c r="N3567">
        <v>0</v>
      </c>
      <c r="O3567">
        <v>0</v>
      </c>
      <c r="P3567">
        <v>0</v>
      </c>
      <c r="Q3567" s="45">
        <v>0</v>
      </c>
    </row>
    <row r="3568" spans="1:17" ht="16.899999999999999" customHeight="1" x14ac:dyDescent="0.2">
      <c r="A3568" t="s">
        <v>7794</v>
      </c>
      <c r="B3568" t="s">
        <v>7795</v>
      </c>
      <c r="C3568">
        <v>0</v>
      </c>
      <c r="D3568">
        <v>0</v>
      </c>
      <c r="E3568">
        <v>1</v>
      </c>
      <c r="F3568">
        <v>0</v>
      </c>
      <c r="G3568">
        <v>2</v>
      </c>
      <c r="H3568">
        <v>1</v>
      </c>
      <c r="I3568">
        <v>0</v>
      </c>
      <c r="J3568">
        <v>0</v>
      </c>
      <c r="K3568">
        <v>0</v>
      </c>
      <c r="L3568">
        <v>0</v>
      </c>
      <c r="M3568">
        <v>0</v>
      </c>
      <c r="N3568">
        <v>0</v>
      </c>
      <c r="O3568">
        <v>0</v>
      </c>
      <c r="P3568">
        <v>0</v>
      </c>
      <c r="Q3568" s="45">
        <v>0</v>
      </c>
    </row>
    <row r="3569" spans="1:17" ht="16.899999999999999" customHeight="1" x14ac:dyDescent="0.2">
      <c r="A3569" t="s">
        <v>7796</v>
      </c>
      <c r="B3569" t="s">
        <v>7797</v>
      </c>
      <c r="C3569">
        <v>0</v>
      </c>
      <c r="D3569">
        <v>2</v>
      </c>
      <c r="E3569">
        <v>0</v>
      </c>
      <c r="F3569">
        <v>0</v>
      </c>
      <c r="G3569">
        <v>9</v>
      </c>
      <c r="H3569">
        <v>4</v>
      </c>
      <c r="I3569">
        <v>2</v>
      </c>
      <c r="J3569">
        <v>2</v>
      </c>
      <c r="K3569">
        <v>0</v>
      </c>
      <c r="L3569">
        <v>0</v>
      </c>
      <c r="M3569">
        <v>0</v>
      </c>
      <c r="N3569">
        <v>2</v>
      </c>
      <c r="O3569">
        <v>0</v>
      </c>
      <c r="P3569">
        <v>3</v>
      </c>
      <c r="Q3569" s="45">
        <v>0</v>
      </c>
    </row>
    <row r="3570" spans="1:17" ht="16.899999999999999" customHeight="1" x14ac:dyDescent="0.2">
      <c r="A3570" t="s">
        <v>7798</v>
      </c>
      <c r="B3570" t="s">
        <v>7799</v>
      </c>
      <c r="C3570">
        <v>0</v>
      </c>
      <c r="D3570">
        <v>2</v>
      </c>
      <c r="E3570">
        <v>0</v>
      </c>
      <c r="F3570">
        <v>0</v>
      </c>
      <c r="G3570">
        <v>14</v>
      </c>
      <c r="H3570">
        <v>0</v>
      </c>
      <c r="I3570">
        <v>0</v>
      </c>
      <c r="J3570">
        <v>0</v>
      </c>
      <c r="K3570">
        <v>0</v>
      </c>
      <c r="L3570">
        <v>0</v>
      </c>
      <c r="M3570">
        <v>0</v>
      </c>
      <c r="N3570">
        <v>0</v>
      </c>
      <c r="O3570">
        <v>2</v>
      </c>
      <c r="P3570">
        <v>3</v>
      </c>
      <c r="Q3570" s="45">
        <v>0</v>
      </c>
    </row>
    <row r="3571" spans="1:17" ht="16.899999999999999" customHeight="1" x14ac:dyDescent="0.2">
      <c r="A3571" t="s">
        <v>7800</v>
      </c>
      <c r="B3571" t="s">
        <v>7801</v>
      </c>
      <c r="C3571">
        <v>0</v>
      </c>
      <c r="D3571">
        <v>2</v>
      </c>
      <c r="E3571">
        <v>0</v>
      </c>
      <c r="F3571">
        <v>0</v>
      </c>
      <c r="G3571">
        <v>9</v>
      </c>
      <c r="H3571">
        <v>0</v>
      </c>
      <c r="I3571">
        <v>2</v>
      </c>
      <c r="J3571">
        <v>1</v>
      </c>
      <c r="K3571">
        <v>0</v>
      </c>
      <c r="L3571">
        <v>0</v>
      </c>
      <c r="M3571">
        <v>0</v>
      </c>
      <c r="N3571">
        <v>2</v>
      </c>
      <c r="O3571">
        <v>0</v>
      </c>
      <c r="P3571">
        <v>0</v>
      </c>
      <c r="Q3571" s="45">
        <v>0</v>
      </c>
    </row>
    <row r="3572" spans="1:17" ht="16.899999999999999" customHeight="1" x14ac:dyDescent="0.2">
      <c r="A3572" t="s">
        <v>7802</v>
      </c>
      <c r="B3572" t="s">
        <v>7803</v>
      </c>
      <c r="C3572">
        <v>1</v>
      </c>
      <c r="D3572">
        <v>8</v>
      </c>
      <c r="E3572">
        <v>0</v>
      </c>
      <c r="F3572">
        <v>0</v>
      </c>
      <c r="G3572">
        <v>45</v>
      </c>
      <c r="H3572">
        <v>4</v>
      </c>
      <c r="I3572">
        <v>2</v>
      </c>
      <c r="J3572">
        <v>6</v>
      </c>
      <c r="K3572">
        <v>0</v>
      </c>
      <c r="L3572">
        <v>0</v>
      </c>
      <c r="M3572">
        <v>0</v>
      </c>
      <c r="N3572">
        <v>2</v>
      </c>
      <c r="O3572">
        <v>6</v>
      </c>
      <c r="P3572">
        <v>16</v>
      </c>
      <c r="Q3572" s="45">
        <v>0</v>
      </c>
    </row>
    <row r="3573" spans="1:17" ht="16.899999999999999" customHeight="1" x14ac:dyDescent="0.2">
      <c r="A3573" t="s">
        <v>7804</v>
      </c>
      <c r="B3573" t="s">
        <v>7805</v>
      </c>
      <c r="C3573">
        <v>0</v>
      </c>
      <c r="D3573">
        <v>2</v>
      </c>
      <c r="E3573">
        <v>0</v>
      </c>
      <c r="F3573">
        <v>0</v>
      </c>
      <c r="G3573">
        <v>1</v>
      </c>
      <c r="H3573">
        <v>1</v>
      </c>
      <c r="I3573">
        <v>1</v>
      </c>
      <c r="J3573">
        <v>1</v>
      </c>
      <c r="K3573">
        <v>0</v>
      </c>
      <c r="L3573">
        <v>0</v>
      </c>
      <c r="M3573">
        <v>0</v>
      </c>
      <c r="N3573">
        <v>4</v>
      </c>
      <c r="O3573">
        <v>1</v>
      </c>
      <c r="P3573">
        <v>2</v>
      </c>
      <c r="Q3573" s="45">
        <v>0</v>
      </c>
    </row>
    <row r="3574" spans="1:17" ht="16.899999999999999" customHeight="1" x14ac:dyDescent="0.2">
      <c r="A3574" t="s">
        <v>7806</v>
      </c>
      <c r="B3574" t="s">
        <v>7807</v>
      </c>
      <c r="C3574">
        <v>0</v>
      </c>
      <c r="D3574">
        <v>1</v>
      </c>
      <c r="E3574">
        <v>0</v>
      </c>
      <c r="F3574">
        <v>0</v>
      </c>
      <c r="G3574">
        <v>0</v>
      </c>
      <c r="H3574">
        <v>0</v>
      </c>
      <c r="I3574">
        <v>1</v>
      </c>
      <c r="J3574">
        <v>0</v>
      </c>
      <c r="K3574">
        <v>0</v>
      </c>
      <c r="L3574">
        <v>0</v>
      </c>
      <c r="M3574">
        <v>0</v>
      </c>
      <c r="N3574">
        <v>3</v>
      </c>
      <c r="O3574">
        <v>0</v>
      </c>
      <c r="P3574">
        <v>0</v>
      </c>
      <c r="Q3574" s="45">
        <v>0</v>
      </c>
    </row>
    <row r="3575" spans="1:17" ht="16.899999999999999" customHeight="1" x14ac:dyDescent="0.2">
      <c r="A3575" t="s">
        <v>7808</v>
      </c>
      <c r="B3575" t="s">
        <v>7809</v>
      </c>
      <c r="C3575">
        <v>0</v>
      </c>
      <c r="D3575">
        <v>2</v>
      </c>
      <c r="E3575">
        <v>0</v>
      </c>
      <c r="F3575">
        <v>0</v>
      </c>
      <c r="G3575">
        <v>10</v>
      </c>
      <c r="H3575">
        <v>4</v>
      </c>
      <c r="I3575">
        <v>0</v>
      </c>
      <c r="J3575">
        <v>1</v>
      </c>
      <c r="K3575">
        <v>0</v>
      </c>
      <c r="L3575">
        <v>0</v>
      </c>
      <c r="M3575">
        <v>0</v>
      </c>
      <c r="N3575">
        <v>2</v>
      </c>
      <c r="O3575">
        <v>0</v>
      </c>
      <c r="P3575">
        <v>2</v>
      </c>
      <c r="Q3575" s="45">
        <v>0</v>
      </c>
    </row>
    <row r="3576" spans="1:17" ht="16.899999999999999" customHeight="1" x14ac:dyDescent="0.2">
      <c r="A3576" t="s">
        <v>7810</v>
      </c>
      <c r="B3576" t="s">
        <v>7811</v>
      </c>
      <c r="C3576">
        <v>0</v>
      </c>
      <c r="D3576">
        <v>2</v>
      </c>
      <c r="E3576">
        <v>0</v>
      </c>
      <c r="F3576">
        <v>3</v>
      </c>
      <c r="G3576">
        <v>1</v>
      </c>
      <c r="H3576">
        <v>2</v>
      </c>
      <c r="I3576">
        <v>2</v>
      </c>
      <c r="J3576">
        <v>0</v>
      </c>
      <c r="K3576">
        <v>0</v>
      </c>
      <c r="L3576">
        <v>0</v>
      </c>
      <c r="M3576">
        <v>0</v>
      </c>
      <c r="N3576">
        <v>2</v>
      </c>
      <c r="O3576">
        <v>1</v>
      </c>
      <c r="P3576">
        <v>1</v>
      </c>
      <c r="Q3576" s="45">
        <v>0</v>
      </c>
    </row>
    <row r="3577" spans="1:17" ht="16.899999999999999" customHeight="1" x14ac:dyDescent="0.2">
      <c r="A3577" t="s">
        <v>7812</v>
      </c>
      <c r="B3577" t="s">
        <v>7813</v>
      </c>
      <c r="C3577">
        <v>0</v>
      </c>
      <c r="D3577">
        <v>6</v>
      </c>
      <c r="E3577">
        <v>0</v>
      </c>
      <c r="F3577">
        <v>1</v>
      </c>
      <c r="G3577">
        <v>18</v>
      </c>
      <c r="H3577">
        <v>8</v>
      </c>
      <c r="I3577">
        <v>2</v>
      </c>
      <c r="J3577">
        <v>6</v>
      </c>
      <c r="K3577">
        <v>0</v>
      </c>
      <c r="L3577">
        <v>0</v>
      </c>
      <c r="M3577">
        <v>0</v>
      </c>
      <c r="N3577">
        <v>5</v>
      </c>
      <c r="O3577">
        <v>2</v>
      </c>
      <c r="P3577">
        <v>8</v>
      </c>
      <c r="Q3577" s="45">
        <v>0</v>
      </c>
    </row>
    <row r="3578" spans="1:17" ht="16.899999999999999" customHeight="1" x14ac:dyDescent="0.2">
      <c r="A3578" t="s">
        <v>7814</v>
      </c>
      <c r="B3578" t="s">
        <v>7815</v>
      </c>
      <c r="C3578">
        <v>0</v>
      </c>
      <c r="D3578">
        <v>0</v>
      </c>
      <c r="E3578">
        <v>0</v>
      </c>
      <c r="F3578">
        <v>0</v>
      </c>
      <c r="G3578">
        <v>5</v>
      </c>
      <c r="H3578">
        <v>1</v>
      </c>
      <c r="I3578">
        <v>0</v>
      </c>
      <c r="J3578">
        <v>0</v>
      </c>
      <c r="K3578">
        <v>0</v>
      </c>
      <c r="L3578">
        <v>0</v>
      </c>
      <c r="M3578">
        <v>0</v>
      </c>
      <c r="N3578">
        <v>1</v>
      </c>
      <c r="O3578">
        <v>0</v>
      </c>
      <c r="P3578">
        <v>0</v>
      </c>
      <c r="Q3578" s="45">
        <v>0</v>
      </c>
    </row>
    <row r="3579" spans="1:17" ht="16.899999999999999" customHeight="1" x14ac:dyDescent="0.2">
      <c r="A3579" t="s">
        <v>7816</v>
      </c>
      <c r="B3579" t="s">
        <v>7817</v>
      </c>
      <c r="C3579">
        <v>0</v>
      </c>
      <c r="D3579">
        <v>0</v>
      </c>
      <c r="E3579">
        <v>0</v>
      </c>
      <c r="F3579">
        <v>0</v>
      </c>
      <c r="G3579">
        <v>9</v>
      </c>
      <c r="H3579">
        <v>0</v>
      </c>
      <c r="I3579">
        <v>0</v>
      </c>
      <c r="J3579">
        <v>0</v>
      </c>
      <c r="K3579">
        <v>0</v>
      </c>
      <c r="L3579">
        <v>0</v>
      </c>
      <c r="M3579">
        <v>0</v>
      </c>
      <c r="N3579">
        <v>0</v>
      </c>
      <c r="O3579">
        <v>0</v>
      </c>
      <c r="P3579">
        <v>1</v>
      </c>
      <c r="Q3579" s="45">
        <v>0</v>
      </c>
    </row>
    <row r="3580" spans="1:17" ht="16.899999999999999" customHeight="1" x14ac:dyDescent="0.2">
      <c r="A3580" t="s">
        <v>7818</v>
      </c>
      <c r="B3580" t="s">
        <v>7819</v>
      </c>
      <c r="C3580">
        <v>0</v>
      </c>
      <c r="D3580">
        <v>4</v>
      </c>
      <c r="E3580">
        <v>1</v>
      </c>
      <c r="F3580">
        <v>0</v>
      </c>
      <c r="G3580">
        <v>13</v>
      </c>
      <c r="H3580">
        <v>4</v>
      </c>
      <c r="I3580">
        <v>3</v>
      </c>
      <c r="J3580">
        <v>3</v>
      </c>
      <c r="K3580">
        <v>2</v>
      </c>
      <c r="L3580">
        <v>0</v>
      </c>
      <c r="M3580">
        <v>0</v>
      </c>
      <c r="N3580">
        <v>5</v>
      </c>
      <c r="O3580">
        <v>2</v>
      </c>
      <c r="P3580">
        <v>3</v>
      </c>
      <c r="Q3580" s="45">
        <v>0</v>
      </c>
    </row>
    <row r="3581" spans="1:17" ht="16.899999999999999" customHeight="1" x14ac:dyDescent="0.2">
      <c r="A3581" t="s">
        <v>7820</v>
      </c>
      <c r="B3581" t="s">
        <v>7821</v>
      </c>
      <c r="C3581">
        <v>0</v>
      </c>
      <c r="D3581">
        <v>1</v>
      </c>
      <c r="E3581">
        <v>0</v>
      </c>
      <c r="F3581">
        <v>0</v>
      </c>
      <c r="G3581">
        <v>6</v>
      </c>
      <c r="H3581">
        <v>1</v>
      </c>
      <c r="I3581">
        <v>1</v>
      </c>
      <c r="J3581">
        <v>1</v>
      </c>
      <c r="K3581">
        <v>1</v>
      </c>
      <c r="L3581">
        <v>0</v>
      </c>
      <c r="M3581">
        <v>0</v>
      </c>
      <c r="N3581">
        <v>0</v>
      </c>
      <c r="O3581">
        <v>0</v>
      </c>
      <c r="P3581">
        <v>0</v>
      </c>
      <c r="Q3581" s="45">
        <v>0</v>
      </c>
    </row>
    <row r="3582" spans="1:17" ht="16.899999999999999" customHeight="1" x14ac:dyDescent="0.2">
      <c r="A3582" t="s">
        <v>7822</v>
      </c>
      <c r="B3582" t="s">
        <v>7823</v>
      </c>
      <c r="C3582">
        <v>0</v>
      </c>
      <c r="D3582">
        <v>1</v>
      </c>
      <c r="E3582">
        <v>0</v>
      </c>
      <c r="F3582">
        <v>0</v>
      </c>
      <c r="G3582">
        <v>19</v>
      </c>
      <c r="H3582">
        <v>1</v>
      </c>
      <c r="I3582">
        <v>1</v>
      </c>
      <c r="J3582">
        <v>2</v>
      </c>
      <c r="K3582">
        <v>0</v>
      </c>
      <c r="L3582">
        <v>0</v>
      </c>
      <c r="M3582">
        <v>0</v>
      </c>
      <c r="N3582">
        <v>1</v>
      </c>
      <c r="O3582">
        <v>0</v>
      </c>
      <c r="P3582">
        <v>3</v>
      </c>
      <c r="Q3582" s="45">
        <v>0</v>
      </c>
    </row>
    <row r="3583" spans="1:17" ht="16.899999999999999" customHeight="1" x14ac:dyDescent="0.2">
      <c r="A3583" t="s">
        <v>7824</v>
      </c>
      <c r="B3583" t="s">
        <v>7825</v>
      </c>
      <c r="C3583">
        <v>0</v>
      </c>
      <c r="D3583">
        <v>2</v>
      </c>
      <c r="E3583">
        <v>1</v>
      </c>
      <c r="F3583">
        <v>0</v>
      </c>
      <c r="G3583">
        <v>13</v>
      </c>
      <c r="H3583">
        <v>4</v>
      </c>
      <c r="I3583">
        <v>0</v>
      </c>
      <c r="J3583">
        <v>1</v>
      </c>
      <c r="K3583">
        <v>0</v>
      </c>
      <c r="L3583">
        <v>0</v>
      </c>
      <c r="M3583">
        <v>0</v>
      </c>
      <c r="N3583">
        <v>0</v>
      </c>
      <c r="O3583">
        <v>1</v>
      </c>
      <c r="P3583">
        <v>1</v>
      </c>
      <c r="Q3583" s="45">
        <v>0</v>
      </c>
    </row>
    <row r="3584" spans="1:17" ht="16.899999999999999" customHeight="1" x14ac:dyDescent="0.2">
      <c r="A3584" t="s">
        <v>7826</v>
      </c>
      <c r="B3584" t="s">
        <v>7827</v>
      </c>
      <c r="C3584">
        <v>0</v>
      </c>
      <c r="D3584">
        <v>1</v>
      </c>
      <c r="E3584">
        <v>0</v>
      </c>
      <c r="F3584">
        <v>0</v>
      </c>
      <c r="G3584">
        <v>14</v>
      </c>
      <c r="H3584">
        <v>1</v>
      </c>
      <c r="I3584">
        <v>0</v>
      </c>
      <c r="J3584">
        <v>1</v>
      </c>
      <c r="K3584">
        <v>0</v>
      </c>
      <c r="L3584">
        <v>0</v>
      </c>
      <c r="M3584">
        <v>0</v>
      </c>
      <c r="N3584">
        <v>0</v>
      </c>
      <c r="O3584">
        <v>0</v>
      </c>
      <c r="P3584">
        <v>1</v>
      </c>
      <c r="Q3584" s="45">
        <v>0</v>
      </c>
    </row>
    <row r="3585" spans="1:17" ht="16.899999999999999" customHeight="1" x14ac:dyDescent="0.2">
      <c r="A3585" t="s">
        <v>7828</v>
      </c>
      <c r="B3585" t="s">
        <v>7829</v>
      </c>
      <c r="C3585">
        <v>0</v>
      </c>
      <c r="D3585">
        <v>0</v>
      </c>
      <c r="E3585">
        <v>0</v>
      </c>
      <c r="F3585">
        <v>0</v>
      </c>
      <c r="G3585">
        <v>5</v>
      </c>
      <c r="H3585">
        <v>1</v>
      </c>
      <c r="I3585">
        <v>0</v>
      </c>
      <c r="J3585">
        <v>1</v>
      </c>
      <c r="K3585">
        <v>0</v>
      </c>
      <c r="L3585">
        <v>0</v>
      </c>
      <c r="M3585">
        <v>0</v>
      </c>
      <c r="N3585">
        <v>0</v>
      </c>
      <c r="O3585">
        <v>0</v>
      </c>
      <c r="P3585">
        <v>1</v>
      </c>
      <c r="Q3585" s="45">
        <v>0</v>
      </c>
    </row>
    <row r="3586" spans="1:17" ht="16.899999999999999" customHeight="1" x14ac:dyDescent="0.2">
      <c r="A3586" t="s">
        <v>7830</v>
      </c>
      <c r="B3586" t="s">
        <v>7831</v>
      </c>
      <c r="C3586">
        <v>0</v>
      </c>
      <c r="D3586">
        <v>1</v>
      </c>
      <c r="E3586">
        <v>0</v>
      </c>
      <c r="F3586">
        <v>0</v>
      </c>
      <c r="G3586">
        <v>11</v>
      </c>
      <c r="H3586">
        <v>2</v>
      </c>
      <c r="I3586">
        <v>1</v>
      </c>
      <c r="J3586">
        <v>1</v>
      </c>
      <c r="K3586">
        <v>0</v>
      </c>
      <c r="L3586">
        <v>0</v>
      </c>
      <c r="M3586">
        <v>0</v>
      </c>
      <c r="N3586">
        <v>1</v>
      </c>
      <c r="O3586">
        <v>0</v>
      </c>
      <c r="P3586">
        <v>1</v>
      </c>
      <c r="Q3586" s="45">
        <v>0</v>
      </c>
    </row>
    <row r="3587" spans="1:17" ht="16.899999999999999" customHeight="1" x14ac:dyDescent="0.2">
      <c r="A3587" t="s">
        <v>7832</v>
      </c>
      <c r="B3587" t="s">
        <v>7833</v>
      </c>
      <c r="C3587">
        <v>0</v>
      </c>
      <c r="D3587">
        <v>1</v>
      </c>
      <c r="E3587">
        <v>0</v>
      </c>
      <c r="F3587">
        <v>0</v>
      </c>
      <c r="G3587">
        <v>6</v>
      </c>
      <c r="H3587">
        <v>0</v>
      </c>
      <c r="I3587">
        <v>1</v>
      </c>
      <c r="J3587">
        <v>1</v>
      </c>
      <c r="K3587">
        <v>1</v>
      </c>
      <c r="L3587">
        <v>0</v>
      </c>
      <c r="M3587">
        <v>0</v>
      </c>
      <c r="N3587">
        <v>0</v>
      </c>
      <c r="O3587">
        <v>0</v>
      </c>
      <c r="P3587">
        <v>0</v>
      </c>
      <c r="Q3587" s="45">
        <v>0</v>
      </c>
    </row>
    <row r="3588" spans="1:17" ht="16.899999999999999" customHeight="1" x14ac:dyDescent="0.2">
      <c r="A3588" t="s">
        <v>7834</v>
      </c>
      <c r="B3588" t="s">
        <v>7835</v>
      </c>
      <c r="C3588">
        <v>0</v>
      </c>
      <c r="D3588">
        <v>0</v>
      </c>
      <c r="E3588">
        <v>0</v>
      </c>
      <c r="F3588">
        <v>0</v>
      </c>
      <c r="G3588">
        <v>1</v>
      </c>
      <c r="H3588">
        <v>0</v>
      </c>
      <c r="I3588">
        <v>0</v>
      </c>
      <c r="J3588">
        <v>0</v>
      </c>
      <c r="K3588">
        <v>0</v>
      </c>
      <c r="L3588">
        <v>0</v>
      </c>
      <c r="M3588">
        <v>0</v>
      </c>
      <c r="N3588">
        <v>0</v>
      </c>
      <c r="O3588">
        <v>0</v>
      </c>
      <c r="P3588">
        <v>1</v>
      </c>
      <c r="Q3588" s="45">
        <v>0</v>
      </c>
    </row>
    <row r="3589" spans="1:17" ht="16.899999999999999" customHeight="1" x14ac:dyDescent="0.2">
      <c r="A3589" t="s">
        <v>7836</v>
      </c>
      <c r="B3589" t="s">
        <v>7837</v>
      </c>
      <c r="C3589">
        <v>0</v>
      </c>
      <c r="D3589">
        <v>6</v>
      </c>
      <c r="E3589">
        <v>0</v>
      </c>
      <c r="F3589">
        <v>0</v>
      </c>
      <c r="G3589">
        <v>22</v>
      </c>
      <c r="H3589">
        <v>5</v>
      </c>
      <c r="I3589">
        <v>2</v>
      </c>
      <c r="J3589">
        <v>3</v>
      </c>
      <c r="K3589">
        <v>0</v>
      </c>
      <c r="L3589">
        <v>0</v>
      </c>
      <c r="M3589">
        <v>0</v>
      </c>
      <c r="N3589">
        <v>6</v>
      </c>
      <c r="O3589">
        <v>1</v>
      </c>
      <c r="P3589">
        <v>3</v>
      </c>
      <c r="Q3589" s="45">
        <v>0</v>
      </c>
    </row>
    <row r="3590" spans="1:17" ht="16.899999999999999" customHeight="1" x14ac:dyDescent="0.2">
      <c r="A3590" t="s">
        <v>7838</v>
      </c>
      <c r="B3590" t="s">
        <v>7839</v>
      </c>
      <c r="C3590">
        <v>0</v>
      </c>
      <c r="D3590">
        <v>0</v>
      </c>
      <c r="E3590">
        <v>0</v>
      </c>
      <c r="F3590">
        <v>0</v>
      </c>
      <c r="G3590">
        <v>10</v>
      </c>
      <c r="H3590">
        <v>0</v>
      </c>
      <c r="I3590">
        <v>0</v>
      </c>
      <c r="J3590">
        <v>0</v>
      </c>
      <c r="K3590">
        <v>0</v>
      </c>
      <c r="L3590">
        <v>0</v>
      </c>
      <c r="M3590">
        <v>0</v>
      </c>
      <c r="N3590">
        <v>0</v>
      </c>
      <c r="O3590">
        <v>0</v>
      </c>
      <c r="P3590">
        <v>1</v>
      </c>
      <c r="Q3590" s="45">
        <v>0</v>
      </c>
    </row>
    <row r="3591" spans="1:17" ht="16.899999999999999" customHeight="1" x14ac:dyDescent="0.2">
      <c r="A3591" t="s">
        <v>7840</v>
      </c>
      <c r="B3591" t="s">
        <v>7841</v>
      </c>
      <c r="C3591">
        <v>0</v>
      </c>
      <c r="D3591">
        <v>2</v>
      </c>
      <c r="E3591">
        <v>1</v>
      </c>
      <c r="F3591">
        <v>0</v>
      </c>
      <c r="G3591">
        <v>7</v>
      </c>
      <c r="H3591">
        <v>2</v>
      </c>
      <c r="I3591">
        <v>0</v>
      </c>
      <c r="J3591">
        <v>1</v>
      </c>
      <c r="K3591">
        <v>0</v>
      </c>
      <c r="L3591">
        <v>0</v>
      </c>
      <c r="M3591">
        <v>0</v>
      </c>
      <c r="N3591">
        <v>0</v>
      </c>
      <c r="O3591">
        <v>0</v>
      </c>
      <c r="P3591">
        <v>0</v>
      </c>
      <c r="Q3591" s="45">
        <v>0</v>
      </c>
    </row>
    <row r="3592" spans="1:17" ht="16.899999999999999" customHeight="1" x14ac:dyDescent="0.2">
      <c r="A3592" t="s">
        <v>7842</v>
      </c>
      <c r="B3592" t="s">
        <v>7843</v>
      </c>
      <c r="C3592">
        <v>0</v>
      </c>
      <c r="D3592">
        <v>2</v>
      </c>
      <c r="E3592">
        <v>0</v>
      </c>
      <c r="F3592">
        <v>0</v>
      </c>
      <c r="G3592">
        <v>11</v>
      </c>
      <c r="H3592">
        <v>3</v>
      </c>
      <c r="I3592">
        <v>2</v>
      </c>
      <c r="J3592">
        <v>1</v>
      </c>
      <c r="K3592">
        <v>0</v>
      </c>
      <c r="L3592">
        <v>0</v>
      </c>
      <c r="M3592">
        <v>0</v>
      </c>
      <c r="N3592">
        <v>1</v>
      </c>
      <c r="O3592">
        <v>0</v>
      </c>
      <c r="P3592">
        <v>1</v>
      </c>
      <c r="Q3592" s="45">
        <v>0</v>
      </c>
    </row>
    <row r="3593" spans="1:17" ht="16.899999999999999" customHeight="1" x14ac:dyDescent="0.2">
      <c r="A3593" t="s">
        <v>7844</v>
      </c>
      <c r="B3593" t="s">
        <v>7845</v>
      </c>
      <c r="C3593">
        <v>0</v>
      </c>
      <c r="D3593">
        <v>0</v>
      </c>
      <c r="E3593">
        <v>0</v>
      </c>
      <c r="F3593">
        <v>0</v>
      </c>
      <c r="G3593">
        <v>0</v>
      </c>
      <c r="H3593">
        <v>0</v>
      </c>
      <c r="I3593">
        <v>0</v>
      </c>
      <c r="J3593">
        <v>0</v>
      </c>
      <c r="K3593">
        <v>0</v>
      </c>
      <c r="L3593">
        <v>0</v>
      </c>
      <c r="M3593">
        <v>0</v>
      </c>
      <c r="N3593">
        <v>0</v>
      </c>
      <c r="O3593">
        <v>0</v>
      </c>
      <c r="P3593">
        <v>0</v>
      </c>
      <c r="Q3593" s="45">
        <v>0</v>
      </c>
    </row>
    <row r="3594" spans="1:17" ht="16.899999999999999" customHeight="1" x14ac:dyDescent="0.2">
      <c r="A3594" t="s">
        <v>7846</v>
      </c>
      <c r="B3594" t="s">
        <v>7847</v>
      </c>
      <c r="C3594">
        <v>0</v>
      </c>
      <c r="D3594">
        <v>0</v>
      </c>
      <c r="E3594">
        <v>1</v>
      </c>
      <c r="F3594">
        <v>0</v>
      </c>
      <c r="G3594">
        <v>1</v>
      </c>
      <c r="H3594">
        <v>1</v>
      </c>
      <c r="I3594">
        <v>0</v>
      </c>
      <c r="J3594">
        <v>0</v>
      </c>
      <c r="K3594">
        <v>0</v>
      </c>
      <c r="L3594">
        <v>0</v>
      </c>
      <c r="M3594">
        <v>0</v>
      </c>
      <c r="N3594">
        <v>0</v>
      </c>
      <c r="O3594">
        <v>0</v>
      </c>
      <c r="P3594">
        <v>0</v>
      </c>
      <c r="Q3594" s="45">
        <v>0</v>
      </c>
    </row>
    <row r="3595" spans="1:17" ht="16.899999999999999" customHeight="1" x14ac:dyDescent="0.2">
      <c r="A3595" t="s">
        <v>7848</v>
      </c>
      <c r="B3595" t="s">
        <v>7849</v>
      </c>
      <c r="C3595">
        <v>0</v>
      </c>
      <c r="D3595">
        <v>2</v>
      </c>
      <c r="E3595">
        <v>0</v>
      </c>
      <c r="F3595">
        <v>0</v>
      </c>
      <c r="G3595">
        <v>7</v>
      </c>
      <c r="H3595">
        <v>1</v>
      </c>
      <c r="I3595">
        <v>1</v>
      </c>
      <c r="J3595">
        <v>1</v>
      </c>
      <c r="K3595">
        <v>1</v>
      </c>
      <c r="L3595">
        <v>0</v>
      </c>
      <c r="M3595">
        <v>0</v>
      </c>
      <c r="N3595">
        <v>3</v>
      </c>
      <c r="O3595">
        <v>2</v>
      </c>
      <c r="P3595">
        <v>2</v>
      </c>
      <c r="Q3595" s="45">
        <v>0</v>
      </c>
    </row>
    <row r="3596" spans="1:17" ht="16.899999999999999" customHeight="1" x14ac:dyDescent="0.2">
      <c r="A3596" t="s">
        <v>7850</v>
      </c>
      <c r="B3596" t="s">
        <v>7851</v>
      </c>
      <c r="C3596">
        <v>0</v>
      </c>
      <c r="D3596">
        <v>0</v>
      </c>
      <c r="E3596">
        <v>0</v>
      </c>
      <c r="F3596">
        <v>0</v>
      </c>
      <c r="G3596">
        <v>12</v>
      </c>
      <c r="H3596">
        <v>0</v>
      </c>
      <c r="I3596">
        <v>0</v>
      </c>
      <c r="J3596">
        <v>0</v>
      </c>
      <c r="K3596">
        <v>0</v>
      </c>
      <c r="L3596">
        <v>0</v>
      </c>
      <c r="M3596">
        <v>0</v>
      </c>
      <c r="N3596">
        <v>0</v>
      </c>
      <c r="O3596">
        <v>0</v>
      </c>
      <c r="P3596">
        <v>1</v>
      </c>
      <c r="Q3596" s="45">
        <v>0</v>
      </c>
    </row>
    <row r="3597" spans="1:17" ht="16.899999999999999" customHeight="1" x14ac:dyDescent="0.2">
      <c r="A3597" t="s">
        <v>7852</v>
      </c>
      <c r="B3597" t="s">
        <v>7853</v>
      </c>
      <c r="C3597">
        <v>0</v>
      </c>
      <c r="D3597">
        <v>1</v>
      </c>
      <c r="E3597">
        <v>0</v>
      </c>
      <c r="F3597">
        <v>0</v>
      </c>
      <c r="G3597">
        <v>8</v>
      </c>
      <c r="H3597">
        <v>3</v>
      </c>
      <c r="I3597">
        <v>1</v>
      </c>
      <c r="J3597">
        <v>2</v>
      </c>
      <c r="K3597">
        <v>0</v>
      </c>
      <c r="L3597">
        <v>0</v>
      </c>
      <c r="M3597">
        <v>0</v>
      </c>
      <c r="N3597">
        <v>1</v>
      </c>
      <c r="O3597">
        <v>0</v>
      </c>
      <c r="P3597">
        <v>3</v>
      </c>
      <c r="Q3597" s="45">
        <v>0</v>
      </c>
    </row>
    <row r="3598" spans="1:17" ht="16.899999999999999" customHeight="1" x14ac:dyDescent="0.2">
      <c r="A3598" t="s">
        <v>7854</v>
      </c>
      <c r="B3598" t="s">
        <v>7855</v>
      </c>
      <c r="C3598">
        <v>0</v>
      </c>
      <c r="D3598">
        <v>0</v>
      </c>
      <c r="E3598">
        <v>0</v>
      </c>
      <c r="F3598">
        <v>0</v>
      </c>
      <c r="G3598">
        <v>13</v>
      </c>
      <c r="H3598">
        <v>0</v>
      </c>
      <c r="I3598">
        <v>0</v>
      </c>
      <c r="J3598">
        <v>2</v>
      </c>
      <c r="K3598">
        <v>0</v>
      </c>
      <c r="L3598">
        <v>0</v>
      </c>
      <c r="M3598">
        <v>0</v>
      </c>
      <c r="N3598">
        <v>0</v>
      </c>
      <c r="O3598">
        <v>0</v>
      </c>
      <c r="P3598">
        <v>0</v>
      </c>
      <c r="Q3598" s="45">
        <v>0</v>
      </c>
    </row>
    <row r="3599" spans="1:17" ht="16.899999999999999" customHeight="1" x14ac:dyDescent="0.2">
      <c r="A3599" t="s">
        <v>7856</v>
      </c>
      <c r="B3599" t="s">
        <v>7857</v>
      </c>
      <c r="C3599">
        <v>0</v>
      </c>
      <c r="D3599">
        <v>0</v>
      </c>
      <c r="E3599">
        <v>0</v>
      </c>
      <c r="F3599">
        <v>0</v>
      </c>
      <c r="G3599">
        <v>4</v>
      </c>
      <c r="H3599">
        <v>0</v>
      </c>
      <c r="I3599">
        <v>0</v>
      </c>
      <c r="J3599">
        <v>0</v>
      </c>
      <c r="K3599">
        <v>1</v>
      </c>
      <c r="L3599">
        <v>0</v>
      </c>
      <c r="M3599">
        <v>0</v>
      </c>
      <c r="N3599">
        <v>0</v>
      </c>
      <c r="O3599">
        <v>0</v>
      </c>
      <c r="P3599">
        <v>0</v>
      </c>
      <c r="Q3599" s="45">
        <v>0</v>
      </c>
    </row>
    <row r="3600" spans="1:17" ht="16.899999999999999" customHeight="1" x14ac:dyDescent="0.2">
      <c r="A3600" t="s">
        <v>7858</v>
      </c>
      <c r="B3600" t="s">
        <v>7859</v>
      </c>
      <c r="C3600">
        <v>0</v>
      </c>
      <c r="D3600">
        <v>2</v>
      </c>
      <c r="E3600">
        <v>0</v>
      </c>
      <c r="F3600">
        <v>0</v>
      </c>
      <c r="G3600">
        <v>15</v>
      </c>
      <c r="H3600">
        <v>2</v>
      </c>
      <c r="I3600">
        <v>1</v>
      </c>
      <c r="J3600">
        <v>1</v>
      </c>
      <c r="K3600">
        <v>3</v>
      </c>
      <c r="L3600">
        <v>0</v>
      </c>
      <c r="M3600">
        <v>0</v>
      </c>
      <c r="N3600">
        <v>0</v>
      </c>
      <c r="O3600">
        <v>0</v>
      </c>
      <c r="P3600">
        <v>0</v>
      </c>
      <c r="Q3600" s="45">
        <v>0</v>
      </c>
    </row>
    <row r="3601" spans="1:17" ht="16.899999999999999" customHeight="1" x14ac:dyDescent="0.2">
      <c r="A3601" t="s">
        <v>7860</v>
      </c>
      <c r="B3601" t="s">
        <v>7861</v>
      </c>
      <c r="C3601">
        <v>0</v>
      </c>
      <c r="D3601">
        <v>1</v>
      </c>
      <c r="E3601">
        <v>0</v>
      </c>
      <c r="F3601">
        <v>0</v>
      </c>
      <c r="G3601">
        <v>13</v>
      </c>
      <c r="H3601">
        <v>2</v>
      </c>
      <c r="I3601">
        <v>1</v>
      </c>
      <c r="J3601">
        <v>1</v>
      </c>
      <c r="K3601">
        <v>0</v>
      </c>
      <c r="L3601">
        <v>0</v>
      </c>
      <c r="M3601">
        <v>0</v>
      </c>
      <c r="N3601">
        <v>1</v>
      </c>
      <c r="O3601">
        <v>0</v>
      </c>
      <c r="P3601">
        <v>0</v>
      </c>
      <c r="Q3601" s="45">
        <v>0</v>
      </c>
    </row>
    <row r="3602" spans="1:17" ht="16.899999999999999" customHeight="1" x14ac:dyDescent="0.2">
      <c r="A3602" t="s">
        <v>7862</v>
      </c>
      <c r="B3602" t="s">
        <v>7863</v>
      </c>
      <c r="C3602">
        <v>0</v>
      </c>
      <c r="D3602">
        <v>0</v>
      </c>
      <c r="E3602">
        <v>0</v>
      </c>
      <c r="F3602">
        <v>0</v>
      </c>
      <c r="G3602">
        <v>3</v>
      </c>
      <c r="H3602">
        <v>0</v>
      </c>
      <c r="I3602">
        <v>0</v>
      </c>
      <c r="J3602">
        <v>0</v>
      </c>
      <c r="K3602">
        <v>0</v>
      </c>
      <c r="L3602">
        <v>0</v>
      </c>
      <c r="M3602">
        <v>0</v>
      </c>
      <c r="N3602">
        <v>0</v>
      </c>
      <c r="O3602">
        <v>0</v>
      </c>
      <c r="P3602">
        <v>0</v>
      </c>
      <c r="Q3602" s="45">
        <v>0</v>
      </c>
    </row>
    <row r="3603" spans="1:17" ht="16.899999999999999" customHeight="1" x14ac:dyDescent="0.2">
      <c r="A3603" t="s">
        <v>7864</v>
      </c>
      <c r="B3603" t="s">
        <v>7865</v>
      </c>
      <c r="C3603">
        <v>0</v>
      </c>
      <c r="D3603">
        <v>2</v>
      </c>
      <c r="E3603">
        <v>0</v>
      </c>
      <c r="F3603">
        <v>0</v>
      </c>
      <c r="G3603">
        <v>10</v>
      </c>
      <c r="H3603">
        <v>2</v>
      </c>
      <c r="I3603">
        <v>1</v>
      </c>
      <c r="J3603">
        <v>1</v>
      </c>
      <c r="K3603">
        <v>3</v>
      </c>
      <c r="L3603">
        <v>0</v>
      </c>
      <c r="M3603">
        <v>0</v>
      </c>
      <c r="N3603">
        <v>1</v>
      </c>
      <c r="O3603">
        <v>3</v>
      </c>
      <c r="P3603">
        <v>1</v>
      </c>
      <c r="Q3603" s="45">
        <v>0</v>
      </c>
    </row>
    <row r="3604" spans="1:17" ht="16.899999999999999" customHeight="1" x14ac:dyDescent="0.2">
      <c r="A3604" t="s">
        <v>7866</v>
      </c>
      <c r="B3604" t="s">
        <v>7867</v>
      </c>
      <c r="C3604">
        <v>0</v>
      </c>
      <c r="D3604">
        <v>1</v>
      </c>
      <c r="E3604">
        <v>0</v>
      </c>
      <c r="F3604">
        <v>0</v>
      </c>
      <c r="G3604">
        <v>10</v>
      </c>
      <c r="H3604">
        <v>2</v>
      </c>
      <c r="I3604">
        <v>0</v>
      </c>
      <c r="J3604">
        <v>0</v>
      </c>
      <c r="K3604">
        <v>2</v>
      </c>
      <c r="L3604">
        <v>0</v>
      </c>
      <c r="M3604">
        <v>0</v>
      </c>
      <c r="N3604">
        <v>0</v>
      </c>
      <c r="O3604">
        <v>0</v>
      </c>
      <c r="P3604">
        <v>0</v>
      </c>
      <c r="Q3604" s="45">
        <v>0</v>
      </c>
    </row>
    <row r="3605" spans="1:17" ht="16.899999999999999" customHeight="1" x14ac:dyDescent="0.2">
      <c r="A3605" t="s">
        <v>7868</v>
      </c>
      <c r="B3605" t="s">
        <v>7869</v>
      </c>
      <c r="C3605">
        <v>0</v>
      </c>
      <c r="D3605">
        <v>3</v>
      </c>
      <c r="E3605">
        <v>0</v>
      </c>
      <c r="F3605">
        <v>0</v>
      </c>
      <c r="G3605">
        <v>12</v>
      </c>
      <c r="H3605">
        <v>1</v>
      </c>
      <c r="I3605">
        <v>2</v>
      </c>
      <c r="J3605">
        <v>0</v>
      </c>
      <c r="K3605">
        <v>0</v>
      </c>
      <c r="L3605">
        <v>0</v>
      </c>
      <c r="M3605">
        <v>0</v>
      </c>
      <c r="N3605">
        <v>2</v>
      </c>
      <c r="O3605">
        <v>0</v>
      </c>
      <c r="P3605">
        <v>1</v>
      </c>
      <c r="Q3605" s="45">
        <v>0</v>
      </c>
    </row>
    <row r="3606" spans="1:17" ht="16.899999999999999" customHeight="1" x14ac:dyDescent="0.2">
      <c r="A3606" t="s">
        <v>7870</v>
      </c>
      <c r="B3606" t="s">
        <v>7871</v>
      </c>
      <c r="C3606">
        <v>0</v>
      </c>
      <c r="D3606">
        <v>0</v>
      </c>
      <c r="E3606">
        <v>0</v>
      </c>
      <c r="F3606">
        <v>0</v>
      </c>
      <c r="G3606">
        <v>4</v>
      </c>
      <c r="H3606">
        <v>0</v>
      </c>
      <c r="I3606">
        <v>0</v>
      </c>
      <c r="J3606">
        <v>0</v>
      </c>
      <c r="K3606">
        <v>0</v>
      </c>
      <c r="L3606">
        <v>0</v>
      </c>
      <c r="M3606">
        <v>0</v>
      </c>
      <c r="N3606">
        <v>0</v>
      </c>
      <c r="O3606">
        <v>0</v>
      </c>
      <c r="P3606">
        <v>0</v>
      </c>
      <c r="Q3606" s="45">
        <v>0</v>
      </c>
    </row>
    <row r="3607" spans="1:17" ht="16.899999999999999" customHeight="1" x14ac:dyDescent="0.2">
      <c r="A3607" t="s">
        <v>7872</v>
      </c>
      <c r="B3607" t="s">
        <v>7873</v>
      </c>
      <c r="C3607">
        <v>1</v>
      </c>
      <c r="D3607">
        <v>1</v>
      </c>
      <c r="E3607">
        <v>0</v>
      </c>
      <c r="F3607">
        <v>0</v>
      </c>
      <c r="G3607">
        <v>14</v>
      </c>
      <c r="H3607">
        <v>1</v>
      </c>
      <c r="I3607">
        <v>0</v>
      </c>
      <c r="J3607">
        <v>1</v>
      </c>
      <c r="K3607">
        <v>2</v>
      </c>
      <c r="L3607">
        <v>0</v>
      </c>
      <c r="M3607">
        <v>0</v>
      </c>
      <c r="N3607">
        <v>0</v>
      </c>
      <c r="O3607">
        <v>1</v>
      </c>
      <c r="P3607">
        <v>1</v>
      </c>
      <c r="Q3607" s="45">
        <v>0</v>
      </c>
    </row>
    <row r="3608" spans="1:17" ht="16.899999999999999" customHeight="1" x14ac:dyDescent="0.2">
      <c r="A3608" t="s">
        <v>7874</v>
      </c>
      <c r="B3608" t="s">
        <v>7875</v>
      </c>
      <c r="C3608">
        <v>1</v>
      </c>
      <c r="D3608">
        <v>0</v>
      </c>
      <c r="E3608">
        <v>0</v>
      </c>
      <c r="F3608">
        <v>0</v>
      </c>
      <c r="G3608">
        <v>5</v>
      </c>
      <c r="H3608">
        <v>0</v>
      </c>
      <c r="I3608">
        <v>0</v>
      </c>
      <c r="J3608">
        <v>2</v>
      </c>
      <c r="K3608">
        <v>0</v>
      </c>
      <c r="L3608">
        <v>0</v>
      </c>
      <c r="M3608">
        <v>0</v>
      </c>
      <c r="N3608">
        <v>0</v>
      </c>
      <c r="O3608">
        <v>1</v>
      </c>
      <c r="P3608">
        <v>1</v>
      </c>
      <c r="Q3608" s="45">
        <v>0</v>
      </c>
    </row>
    <row r="3609" spans="1:17" ht="16.899999999999999" customHeight="1" x14ac:dyDescent="0.2">
      <c r="A3609" t="s">
        <v>7876</v>
      </c>
      <c r="B3609" t="s">
        <v>7877</v>
      </c>
      <c r="C3609">
        <v>0</v>
      </c>
      <c r="D3609">
        <v>5</v>
      </c>
      <c r="E3609">
        <v>1</v>
      </c>
      <c r="F3609">
        <v>1</v>
      </c>
      <c r="G3609">
        <v>13</v>
      </c>
      <c r="H3609">
        <v>5</v>
      </c>
      <c r="I3609">
        <v>3</v>
      </c>
      <c r="J3609">
        <v>2</v>
      </c>
      <c r="K3609">
        <v>0</v>
      </c>
      <c r="L3609">
        <v>0</v>
      </c>
      <c r="M3609">
        <v>0</v>
      </c>
      <c r="N3609">
        <v>5</v>
      </c>
      <c r="O3609">
        <v>1</v>
      </c>
      <c r="P3609">
        <v>2</v>
      </c>
      <c r="Q3609" s="45">
        <v>0</v>
      </c>
    </row>
    <row r="3610" spans="1:17" ht="16.899999999999999" customHeight="1" x14ac:dyDescent="0.2">
      <c r="A3610" t="s">
        <v>7878</v>
      </c>
      <c r="B3610" t="s">
        <v>7879</v>
      </c>
      <c r="C3610">
        <v>0</v>
      </c>
      <c r="D3610">
        <v>1</v>
      </c>
      <c r="E3610">
        <v>0</v>
      </c>
      <c r="F3610">
        <v>0</v>
      </c>
      <c r="G3610">
        <v>6</v>
      </c>
      <c r="H3610">
        <v>3</v>
      </c>
      <c r="I3610">
        <v>2</v>
      </c>
      <c r="J3610">
        <v>1</v>
      </c>
      <c r="K3610">
        <v>0</v>
      </c>
      <c r="L3610">
        <v>0</v>
      </c>
      <c r="M3610">
        <v>0</v>
      </c>
      <c r="N3610">
        <v>2</v>
      </c>
      <c r="O3610">
        <v>0</v>
      </c>
      <c r="P3610">
        <v>1</v>
      </c>
      <c r="Q3610" s="45">
        <v>0</v>
      </c>
    </row>
    <row r="3611" spans="1:17" ht="16.899999999999999" customHeight="1" x14ac:dyDescent="0.2">
      <c r="A3611" t="s">
        <v>7880</v>
      </c>
      <c r="B3611" t="s">
        <v>7881</v>
      </c>
      <c r="C3611">
        <v>0</v>
      </c>
      <c r="D3611">
        <v>0</v>
      </c>
      <c r="E3611">
        <v>0</v>
      </c>
      <c r="F3611">
        <v>0</v>
      </c>
      <c r="G3611">
        <v>8</v>
      </c>
      <c r="H3611">
        <v>1</v>
      </c>
      <c r="I3611">
        <v>1</v>
      </c>
      <c r="J3611">
        <v>0</v>
      </c>
      <c r="K3611">
        <v>0</v>
      </c>
      <c r="L3611">
        <v>0</v>
      </c>
      <c r="M3611">
        <v>0</v>
      </c>
      <c r="N3611">
        <v>0</v>
      </c>
      <c r="O3611">
        <v>0</v>
      </c>
      <c r="P3611">
        <v>0</v>
      </c>
      <c r="Q3611" s="45">
        <v>0</v>
      </c>
    </row>
    <row r="3612" spans="1:17" ht="16.899999999999999" customHeight="1" x14ac:dyDescent="0.2">
      <c r="A3612" t="s">
        <v>7882</v>
      </c>
      <c r="B3612" t="s">
        <v>7883</v>
      </c>
      <c r="C3612">
        <v>0</v>
      </c>
      <c r="D3612">
        <v>1</v>
      </c>
      <c r="E3612">
        <v>0</v>
      </c>
      <c r="F3612">
        <v>0</v>
      </c>
      <c r="G3612">
        <v>16</v>
      </c>
      <c r="H3612">
        <v>2</v>
      </c>
      <c r="I3612">
        <v>1</v>
      </c>
      <c r="J3612">
        <v>2</v>
      </c>
      <c r="K3612">
        <v>0</v>
      </c>
      <c r="L3612">
        <v>0</v>
      </c>
      <c r="M3612">
        <v>0</v>
      </c>
      <c r="N3612">
        <v>0</v>
      </c>
      <c r="O3612">
        <v>1</v>
      </c>
      <c r="P3612">
        <v>2</v>
      </c>
      <c r="Q3612" s="45">
        <v>0</v>
      </c>
    </row>
    <row r="3613" spans="1:17" ht="16.899999999999999" customHeight="1" x14ac:dyDescent="0.2">
      <c r="A3613" t="s">
        <v>7884</v>
      </c>
      <c r="B3613" t="s">
        <v>7885</v>
      </c>
      <c r="C3613">
        <v>0</v>
      </c>
      <c r="D3613">
        <v>1</v>
      </c>
      <c r="E3613">
        <v>0</v>
      </c>
      <c r="F3613">
        <v>0</v>
      </c>
      <c r="G3613">
        <v>11</v>
      </c>
      <c r="H3613">
        <v>2</v>
      </c>
      <c r="I3613">
        <v>0</v>
      </c>
      <c r="J3613">
        <v>0</v>
      </c>
      <c r="K3613">
        <v>1</v>
      </c>
      <c r="L3613">
        <v>0</v>
      </c>
      <c r="M3613">
        <v>0</v>
      </c>
      <c r="N3613">
        <v>1</v>
      </c>
      <c r="O3613">
        <v>2</v>
      </c>
      <c r="P3613">
        <v>2</v>
      </c>
      <c r="Q3613" s="45">
        <v>0</v>
      </c>
    </row>
    <row r="3614" spans="1:17" ht="16.899999999999999" customHeight="1" x14ac:dyDescent="0.2">
      <c r="A3614" t="s">
        <v>7886</v>
      </c>
      <c r="B3614" t="s">
        <v>7887</v>
      </c>
      <c r="C3614">
        <v>0</v>
      </c>
      <c r="D3614">
        <v>0</v>
      </c>
      <c r="E3614">
        <v>0</v>
      </c>
      <c r="F3614">
        <v>0</v>
      </c>
      <c r="G3614">
        <v>12</v>
      </c>
      <c r="H3614">
        <v>0</v>
      </c>
      <c r="I3614">
        <v>0</v>
      </c>
      <c r="J3614">
        <v>3</v>
      </c>
      <c r="K3614">
        <v>0</v>
      </c>
      <c r="L3614">
        <v>0</v>
      </c>
      <c r="M3614">
        <v>0</v>
      </c>
      <c r="N3614">
        <v>0</v>
      </c>
      <c r="O3614">
        <v>0</v>
      </c>
      <c r="P3614">
        <v>1</v>
      </c>
      <c r="Q3614" s="45">
        <v>0</v>
      </c>
    </row>
    <row r="3615" spans="1:17" ht="16.899999999999999" customHeight="1" x14ac:dyDescent="0.2">
      <c r="A3615" t="s">
        <v>7888</v>
      </c>
      <c r="B3615" t="s">
        <v>7889</v>
      </c>
      <c r="C3615">
        <v>0</v>
      </c>
      <c r="D3615">
        <v>0</v>
      </c>
      <c r="E3615">
        <v>0</v>
      </c>
      <c r="F3615">
        <v>0</v>
      </c>
      <c r="G3615">
        <v>10</v>
      </c>
      <c r="H3615">
        <v>0</v>
      </c>
      <c r="I3615">
        <v>0</v>
      </c>
      <c r="J3615">
        <v>1</v>
      </c>
      <c r="K3615">
        <v>0</v>
      </c>
      <c r="L3615">
        <v>0</v>
      </c>
      <c r="M3615">
        <v>0</v>
      </c>
      <c r="N3615">
        <v>0</v>
      </c>
      <c r="O3615">
        <v>0</v>
      </c>
      <c r="P3615">
        <v>0</v>
      </c>
      <c r="Q3615" s="45">
        <v>0</v>
      </c>
    </row>
    <row r="3616" spans="1:17" ht="16.899999999999999" customHeight="1" x14ac:dyDescent="0.2">
      <c r="A3616" t="s">
        <v>7890</v>
      </c>
      <c r="B3616" t="s">
        <v>7891</v>
      </c>
      <c r="C3616">
        <v>0</v>
      </c>
      <c r="D3616">
        <v>1</v>
      </c>
      <c r="E3616">
        <v>0</v>
      </c>
      <c r="F3616">
        <v>0</v>
      </c>
      <c r="G3616">
        <v>18</v>
      </c>
      <c r="H3616">
        <v>4</v>
      </c>
      <c r="I3616">
        <v>0</v>
      </c>
      <c r="J3616">
        <v>1</v>
      </c>
      <c r="K3616">
        <v>0</v>
      </c>
      <c r="L3616">
        <v>0</v>
      </c>
      <c r="M3616">
        <v>0</v>
      </c>
      <c r="N3616">
        <v>2</v>
      </c>
      <c r="O3616">
        <v>0</v>
      </c>
      <c r="P3616">
        <v>1</v>
      </c>
      <c r="Q3616" s="45">
        <v>0</v>
      </c>
    </row>
    <row r="3617" spans="1:17" ht="16.899999999999999" customHeight="1" x14ac:dyDescent="0.2">
      <c r="A3617" t="s">
        <v>7892</v>
      </c>
      <c r="B3617" t="s">
        <v>7893</v>
      </c>
      <c r="C3617">
        <v>0</v>
      </c>
      <c r="D3617">
        <v>0</v>
      </c>
      <c r="E3617">
        <v>1</v>
      </c>
      <c r="F3617">
        <v>0</v>
      </c>
      <c r="G3617">
        <v>1</v>
      </c>
      <c r="H3617">
        <v>0</v>
      </c>
      <c r="I3617">
        <v>0</v>
      </c>
      <c r="J3617">
        <v>0</v>
      </c>
      <c r="K3617">
        <v>1</v>
      </c>
      <c r="L3617">
        <v>0</v>
      </c>
      <c r="M3617">
        <v>0</v>
      </c>
      <c r="N3617">
        <v>0</v>
      </c>
      <c r="O3617">
        <v>0</v>
      </c>
      <c r="P3617">
        <v>0</v>
      </c>
      <c r="Q3617" s="45">
        <v>0</v>
      </c>
    </row>
    <row r="3618" spans="1:17" ht="16.899999999999999" customHeight="1" x14ac:dyDescent="0.2">
      <c r="A3618" t="s">
        <v>7894</v>
      </c>
      <c r="B3618" t="s">
        <v>7895</v>
      </c>
      <c r="C3618">
        <v>0</v>
      </c>
      <c r="D3618">
        <v>1</v>
      </c>
      <c r="E3618">
        <v>0</v>
      </c>
      <c r="F3618">
        <v>0</v>
      </c>
      <c r="G3618">
        <v>9</v>
      </c>
      <c r="H3618">
        <v>3</v>
      </c>
      <c r="I3618">
        <v>1</v>
      </c>
      <c r="J3618">
        <v>2</v>
      </c>
      <c r="K3618">
        <v>0</v>
      </c>
      <c r="L3618">
        <v>0</v>
      </c>
      <c r="M3618">
        <v>0</v>
      </c>
      <c r="N3618">
        <v>2</v>
      </c>
      <c r="O3618">
        <v>1</v>
      </c>
      <c r="P3618">
        <v>2</v>
      </c>
      <c r="Q3618" s="45">
        <v>0</v>
      </c>
    </row>
    <row r="3619" spans="1:17" ht="16.899999999999999" customHeight="1" x14ac:dyDescent="0.2">
      <c r="A3619" t="s">
        <v>7896</v>
      </c>
      <c r="B3619" t="s">
        <v>7897</v>
      </c>
      <c r="C3619">
        <v>0</v>
      </c>
      <c r="D3619">
        <v>0</v>
      </c>
      <c r="E3619">
        <v>0</v>
      </c>
      <c r="F3619">
        <v>0</v>
      </c>
      <c r="G3619">
        <v>2</v>
      </c>
      <c r="H3619">
        <v>0</v>
      </c>
      <c r="I3619">
        <v>0</v>
      </c>
      <c r="J3619">
        <v>0</v>
      </c>
      <c r="K3619">
        <v>0</v>
      </c>
      <c r="L3619">
        <v>0</v>
      </c>
      <c r="M3619">
        <v>0</v>
      </c>
      <c r="N3619">
        <v>0</v>
      </c>
      <c r="O3619">
        <v>0</v>
      </c>
      <c r="P3619">
        <v>0</v>
      </c>
      <c r="Q3619" s="45">
        <v>0</v>
      </c>
    </row>
    <row r="3620" spans="1:17" ht="16.899999999999999" customHeight="1" x14ac:dyDescent="0.2">
      <c r="A3620" t="s">
        <v>7898</v>
      </c>
      <c r="B3620" t="s">
        <v>7899</v>
      </c>
      <c r="C3620">
        <v>0</v>
      </c>
      <c r="D3620">
        <v>0</v>
      </c>
      <c r="E3620">
        <v>0</v>
      </c>
      <c r="F3620">
        <v>0</v>
      </c>
      <c r="G3620">
        <v>11</v>
      </c>
      <c r="H3620">
        <v>1</v>
      </c>
      <c r="I3620">
        <v>0</v>
      </c>
      <c r="J3620">
        <v>1</v>
      </c>
      <c r="K3620">
        <v>0</v>
      </c>
      <c r="L3620">
        <v>0</v>
      </c>
      <c r="M3620">
        <v>0</v>
      </c>
      <c r="N3620">
        <v>0</v>
      </c>
      <c r="O3620">
        <v>0</v>
      </c>
      <c r="P3620">
        <v>0</v>
      </c>
      <c r="Q3620" s="45">
        <v>0</v>
      </c>
    </row>
    <row r="3621" spans="1:17" ht="16.899999999999999" customHeight="1" x14ac:dyDescent="0.2">
      <c r="A3621" t="s">
        <v>7900</v>
      </c>
      <c r="B3621" t="s">
        <v>7901</v>
      </c>
      <c r="C3621">
        <v>0</v>
      </c>
      <c r="D3621">
        <v>1</v>
      </c>
      <c r="E3621">
        <v>0</v>
      </c>
      <c r="F3621">
        <v>0</v>
      </c>
      <c r="G3621">
        <v>11</v>
      </c>
      <c r="H3621">
        <v>3</v>
      </c>
      <c r="I3621">
        <v>1</v>
      </c>
      <c r="J3621">
        <v>1</v>
      </c>
      <c r="K3621">
        <v>0</v>
      </c>
      <c r="L3621">
        <v>0</v>
      </c>
      <c r="M3621">
        <v>0</v>
      </c>
      <c r="N3621">
        <v>1</v>
      </c>
      <c r="O3621">
        <v>0</v>
      </c>
      <c r="P3621">
        <v>1</v>
      </c>
      <c r="Q3621" s="45">
        <v>0</v>
      </c>
    </row>
    <row r="3622" spans="1:17" ht="16.899999999999999" customHeight="1" x14ac:dyDescent="0.2">
      <c r="A3622" t="s">
        <v>7902</v>
      </c>
      <c r="B3622" t="s">
        <v>7903</v>
      </c>
      <c r="C3622">
        <v>0</v>
      </c>
      <c r="D3622">
        <v>1</v>
      </c>
      <c r="E3622">
        <v>0</v>
      </c>
      <c r="F3622">
        <v>0</v>
      </c>
      <c r="G3622">
        <v>21</v>
      </c>
      <c r="H3622">
        <v>3</v>
      </c>
      <c r="I3622">
        <v>0</v>
      </c>
      <c r="J3622">
        <v>4</v>
      </c>
      <c r="K3622">
        <v>0</v>
      </c>
      <c r="L3622">
        <v>0</v>
      </c>
      <c r="M3622">
        <v>0</v>
      </c>
      <c r="N3622">
        <v>0</v>
      </c>
      <c r="O3622">
        <v>1</v>
      </c>
      <c r="P3622">
        <v>5</v>
      </c>
      <c r="Q3622" s="45">
        <v>0</v>
      </c>
    </row>
    <row r="3623" spans="1:17" ht="16.899999999999999" customHeight="1" x14ac:dyDescent="0.2">
      <c r="A3623" t="s">
        <v>7904</v>
      </c>
      <c r="B3623" t="s">
        <v>7905</v>
      </c>
      <c r="C3623">
        <v>0</v>
      </c>
      <c r="D3623">
        <v>0</v>
      </c>
      <c r="E3623">
        <v>0</v>
      </c>
      <c r="F3623">
        <v>0</v>
      </c>
      <c r="G3623">
        <v>7</v>
      </c>
      <c r="H3623">
        <v>1</v>
      </c>
      <c r="I3623">
        <v>0</v>
      </c>
      <c r="J3623">
        <v>0</v>
      </c>
      <c r="K3623">
        <v>0</v>
      </c>
      <c r="L3623">
        <v>0</v>
      </c>
      <c r="M3623">
        <v>0</v>
      </c>
      <c r="N3623">
        <v>0</v>
      </c>
      <c r="O3623">
        <v>1</v>
      </c>
      <c r="P3623">
        <v>3</v>
      </c>
      <c r="Q3623" s="45">
        <v>0</v>
      </c>
    </row>
    <row r="3624" spans="1:17" ht="16.899999999999999" customHeight="1" x14ac:dyDescent="0.2">
      <c r="A3624" t="s">
        <v>7906</v>
      </c>
      <c r="B3624" t="s">
        <v>7907</v>
      </c>
      <c r="C3624">
        <v>0</v>
      </c>
      <c r="D3624">
        <v>2</v>
      </c>
      <c r="E3624">
        <v>0</v>
      </c>
      <c r="F3624">
        <v>0</v>
      </c>
      <c r="G3624">
        <v>17</v>
      </c>
      <c r="H3624">
        <v>3</v>
      </c>
      <c r="I3624">
        <v>2</v>
      </c>
      <c r="J3624">
        <v>2</v>
      </c>
      <c r="K3624">
        <v>0</v>
      </c>
      <c r="L3624">
        <v>0</v>
      </c>
      <c r="M3624">
        <v>0</v>
      </c>
      <c r="N3624">
        <v>2</v>
      </c>
      <c r="O3624">
        <v>0</v>
      </c>
      <c r="P3624">
        <v>3</v>
      </c>
      <c r="Q3624" s="45">
        <v>0</v>
      </c>
    </row>
    <row r="3625" spans="1:17" ht="16.899999999999999" customHeight="1" x14ac:dyDescent="0.2">
      <c r="A3625" t="s">
        <v>7908</v>
      </c>
      <c r="B3625" t="s">
        <v>7909</v>
      </c>
      <c r="C3625">
        <v>0</v>
      </c>
      <c r="D3625">
        <v>4</v>
      </c>
      <c r="E3625">
        <v>0</v>
      </c>
      <c r="F3625">
        <v>0</v>
      </c>
      <c r="G3625">
        <v>17</v>
      </c>
      <c r="H3625">
        <v>6</v>
      </c>
      <c r="I3625">
        <v>1</v>
      </c>
      <c r="J3625">
        <v>1</v>
      </c>
      <c r="K3625">
        <v>0</v>
      </c>
      <c r="L3625">
        <v>1</v>
      </c>
      <c r="M3625">
        <v>0</v>
      </c>
      <c r="N3625">
        <v>2</v>
      </c>
      <c r="O3625">
        <v>1</v>
      </c>
      <c r="P3625">
        <v>1</v>
      </c>
      <c r="Q3625" s="45">
        <v>0</v>
      </c>
    </row>
    <row r="3626" spans="1:17" ht="16.899999999999999" customHeight="1" x14ac:dyDescent="0.2">
      <c r="A3626" t="s">
        <v>7910</v>
      </c>
      <c r="B3626" t="s">
        <v>7911</v>
      </c>
      <c r="C3626">
        <v>0</v>
      </c>
      <c r="D3626">
        <v>1</v>
      </c>
      <c r="E3626">
        <v>0</v>
      </c>
      <c r="F3626">
        <v>0</v>
      </c>
      <c r="G3626">
        <v>18</v>
      </c>
      <c r="H3626">
        <v>3</v>
      </c>
      <c r="I3626">
        <v>1</v>
      </c>
      <c r="J3626">
        <v>1</v>
      </c>
      <c r="K3626">
        <v>2</v>
      </c>
      <c r="L3626">
        <v>0</v>
      </c>
      <c r="M3626">
        <v>0</v>
      </c>
      <c r="N3626">
        <v>1</v>
      </c>
      <c r="O3626">
        <v>1</v>
      </c>
      <c r="P3626">
        <v>4</v>
      </c>
      <c r="Q3626" s="45">
        <v>0</v>
      </c>
    </row>
    <row r="3627" spans="1:17" ht="16.899999999999999" customHeight="1" x14ac:dyDescent="0.2">
      <c r="A3627" t="s">
        <v>7912</v>
      </c>
      <c r="B3627" t="s">
        <v>7913</v>
      </c>
      <c r="C3627">
        <v>0</v>
      </c>
      <c r="D3627">
        <v>0</v>
      </c>
      <c r="E3627">
        <v>0</v>
      </c>
      <c r="F3627">
        <v>0</v>
      </c>
      <c r="G3627">
        <v>10</v>
      </c>
      <c r="H3627">
        <v>1</v>
      </c>
      <c r="I3627">
        <v>0</v>
      </c>
      <c r="J3627">
        <v>1</v>
      </c>
      <c r="K3627">
        <v>0</v>
      </c>
      <c r="L3627">
        <v>0</v>
      </c>
      <c r="M3627">
        <v>0</v>
      </c>
      <c r="N3627">
        <v>0</v>
      </c>
      <c r="O3627">
        <v>0</v>
      </c>
      <c r="P3627">
        <v>1</v>
      </c>
      <c r="Q3627" s="45">
        <v>0</v>
      </c>
    </row>
    <row r="3628" spans="1:17" ht="16.899999999999999" customHeight="1" x14ac:dyDescent="0.2">
      <c r="A3628" t="s">
        <v>7914</v>
      </c>
      <c r="B3628" t="s">
        <v>7915</v>
      </c>
      <c r="C3628">
        <v>0</v>
      </c>
      <c r="D3628">
        <v>0</v>
      </c>
      <c r="E3628">
        <v>0</v>
      </c>
      <c r="F3628">
        <v>0</v>
      </c>
      <c r="G3628">
        <v>11</v>
      </c>
      <c r="H3628">
        <v>1</v>
      </c>
      <c r="I3628">
        <v>1</v>
      </c>
      <c r="J3628">
        <v>1</v>
      </c>
      <c r="K3628">
        <v>2</v>
      </c>
      <c r="L3628">
        <v>0</v>
      </c>
      <c r="M3628">
        <v>0</v>
      </c>
      <c r="N3628">
        <v>0</v>
      </c>
      <c r="O3628">
        <v>0</v>
      </c>
      <c r="P3628">
        <v>2</v>
      </c>
      <c r="Q3628" s="45">
        <v>0</v>
      </c>
    </row>
    <row r="3629" spans="1:17" ht="16.899999999999999" customHeight="1" x14ac:dyDescent="0.2">
      <c r="A3629" t="s">
        <v>7916</v>
      </c>
      <c r="B3629" t="s">
        <v>7917</v>
      </c>
      <c r="C3629">
        <v>0</v>
      </c>
      <c r="D3629">
        <v>1</v>
      </c>
      <c r="E3629">
        <v>0</v>
      </c>
      <c r="F3629">
        <v>0</v>
      </c>
      <c r="G3629">
        <v>10</v>
      </c>
      <c r="H3629">
        <v>0</v>
      </c>
      <c r="I3629">
        <v>1</v>
      </c>
      <c r="J3629">
        <v>1</v>
      </c>
      <c r="K3629">
        <v>0</v>
      </c>
      <c r="L3629">
        <v>0</v>
      </c>
      <c r="M3629">
        <v>0</v>
      </c>
      <c r="N3629">
        <v>0</v>
      </c>
      <c r="O3629">
        <v>0</v>
      </c>
      <c r="P3629">
        <v>4</v>
      </c>
      <c r="Q3629" s="45">
        <v>0</v>
      </c>
    </row>
    <row r="3630" spans="1:17" ht="16.899999999999999" customHeight="1" x14ac:dyDescent="0.2">
      <c r="A3630" t="s">
        <v>7918</v>
      </c>
      <c r="B3630" t="s">
        <v>7919</v>
      </c>
      <c r="C3630">
        <v>0</v>
      </c>
      <c r="D3630">
        <v>0</v>
      </c>
      <c r="E3630">
        <v>0</v>
      </c>
      <c r="F3630">
        <v>0</v>
      </c>
      <c r="G3630">
        <v>19</v>
      </c>
      <c r="H3630">
        <v>0</v>
      </c>
      <c r="I3630">
        <v>0</v>
      </c>
      <c r="J3630">
        <v>1</v>
      </c>
      <c r="K3630">
        <v>0</v>
      </c>
      <c r="L3630">
        <v>0</v>
      </c>
      <c r="M3630">
        <v>0</v>
      </c>
      <c r="N3630">
        <v>0</v>
      </c>
      <c r="O3630">
        <v>0</v>
      </c>
      <c r="P3630">
        <v>3</v>
      </c>
      <c r="Q3630" s="45">
        <v>0</v>
      </c>
    </row>
    <row r="3631" spans="1:17" ht="16.899999999999999" customHeight="1" x14ac:dyDescent="0.2">
      <c r="A3631" t="s">
        <v>7920</v>
      </c>
      <c r="B3631" t="s">
        <v>7921</v>
      </c>
      <c r="C3631">
        <v>0</v>
      </c>
      <c r="D3631">
        <v>1</v>
      </c>
      <c r="E3631">
        <v>0</v>
      </c>
      <c r="F3631">
        <v>0</v>
      </c>
      <c r="G3631">
        <v>16</v>
      </c>
      <c r="H3631">
        <v>3</v>
      </c>
      <c r="I3631">
        <v>1</v>
      </c>
      <c r="J3631">
        <v>2</v>
      </c>
      <c r="K3631">
        <v>0</v>
      </c>
      <c r="L3631">
        <v>0</v>
      </c>
      <c r="M3631">
        <v>0</v>
      </c>
      <c r="N3631">
        <v>0</v>
      </c>
      <c r="O3631">
        <v>1</v>
      </c>
      <c r="P3631">
        <v>1</v>
      </c>
      <c r="Q3631" s="45">
        <v>0</v>
      </c>
    </row>
    <row r="3632" spans="1:17" ht="16.899999999999999" customHeight="1" x14ac:dyDescent="0.2">
      <c r="A3632" t="s">
        <v>7922</v>
      </c>
      <c r="B3632" t="s">
        <v>7923</v>
      </c>
      <c r="C3632">
        <v>0</v>
      </c>
      <c r="D3632">
        <v>1</v>
      </c>
      <c r="E3632">
        <v>0</v>
      </c>
      <c r="F3632">
        <v>0</v>
      </c>
      <c r="G3632">
        <v>18</v>
      </c>
      <c r="H3632">
        <v>2</v>
      </c>
      <c r="I3632">
        <v>1</v>
      </c>
      <c r="J3632">
        <v>1</v>
      </c>
      <c r="K3632">
        <v>0</v>
      </c>
      <c r="L3632">
        <v>0</v>
      </c>
      <c r="M3632">
        <v>0</v>
      </c>
      <c r="N3632">
        <v>1</v>
      </c>
      <c r="O3632">
        <v>0</v>
      </c>
      <c r="P3632">
        <v>3</v>
      </c>
      <c r="Q3632" s="45">
        <v>0</v>
      </c>
    </row>
    <row r="3633" spans="1:17" ht="16.899999999999999" customHeight="1" x14ac:dyDescent="0.2">
      <c r="A3633" t="s">
        <v>7924</v>
      </c>
      <c r="B3633" t="s">
        <v>7925</v>
      </c>
      <c r="C3633">
        <v>0</v>
      </c>
      <c r="D3633">
        <v>1</v>
      </c>
      <c r="E3633">
        <v>0</v>
      </c>
      <c r="F3633">
        <v>0</v>
      </c>
      <c r="G3633">
        <v>14</v>
      </c>
      <c r="H3633">
        <v>2</v>
      </c>
      <c r="I3633">
        <v>1</v>
      </c>
      <c r="J3633">
        <v>0</v>
      </c>
      <c r="K3633">
        <v>0</v>
      </c>
      <c r="L3633">
        <v>0</v>
      </c>
      <c r="M3633">
        <v>0</v>
      </c>
      <c r="N3633">
        <v>0</v>
      </c>
      <c r="O3633">
        <v>0</v>
      </c>
      <c r="P3633">
        <v>2</v>
      </c>
      <c r="Q3633" s="45">
        <v>0</v>
      </c>
    </row>
    <row r="3634" spans="1:17" ht="16.899999999999999" customHeight="1" x14ac:dyDescent="0.2">
      <c r="A3634" t="s">
        <v>7926</v>
      </c>
      <c r="B3634" t="s">
        <v>7927</v>
      </c>
      <c r="C3634">
        <v>0</v>
      </c>
      <c r="D3634">
        <v>1</v>
      </c>
      <c r="E3634">
        <v>0</v>
      </c>
      <c r="F3634">
        <v>0</v>
      </c>
      <c r="G3634">
        <v>13</v>
      </c>
      <c r="H3634">
        <v>2</v>
      </c>
      <c r="I3634">
        <v>1</v>
      </c>
      <c r="J3634">
        <v>1</v>
      </c>
      <c r="K3634">
        <v>5</v>
      </c>
      <c r="L3634">
        <v>0</v>
      </c>
      <c r="M3634">
        <v>0</v>
      </c>
      <c r="N3634">
        <v>1</v>
      </c>
      <c r="O3634">
        <v>1</v>
      </c>
      <c r="P3634">
        <v>3</v>
      </c>
      <c r="Q3634" s="45">
        <v>0</v>
      </c>
    </row>
    <row r="3635" spans="1:17" ht="16.899999999999999" customHeight="1" x14ac:dyDescent="0.2">
      <c r="A3635" t="s">
        <v>7928</v>
      </c>
      <c r="B3635" t="s">
        <v>7929</v>
      </c>
      <c r="C3635">
        <v>0</v>
      </c>
      <c r="D3635">
        <v>0</v>
      </c>
      <c r="E3635">
        <v>0</v>
      </c>
      <c r="F3635">
        <v>0</v>
      </c>
      <c r="G3635">
        <v>13</v>
      </c>
      <c r="H3635">
        <v>2</v>
      </c>
      <c r="I3635">
        <v>2</v>
      </c>
      <c r="J3635">
        <v>1</v>
      </c>
      <c r="K3635">
        <v>2</v>
      </c>
      <c r="L3635">
        <v>0</v>
      </c>
      <c r="M3635">
        <v>0</v>
      </c>
      <c r="N3635">
        <v>1</v>
      </c>
      <c r="O3635">
        <v>0</v>
      </c>
      <c r="P3635">
        <v>0</v>
      </c>
      <c r="Q3635" s="45">
        <v>0</v>
      </c>
    </row>
    <row r="3636" spans="1:17" ht="16.899999999999999" customHeight="1" x14ac:dyDescent="0.2">
      <c r="A3636" t="s">
        <v>7930</v>
      </c>
      <c r="B3636" t="s">
        <v>7931</v>
      </c>
      <c r="C3636">
        <v>0</v>
      </c>
      <c r="D3636">
        <v>1</v>
      </c>
      <c r="E3636">
        <v>0</v>
      </c>
      <c r="F3636">
        <v>0</v>
      </c>
      <c r="G3636">
        <v>4</v>
      </c>
      <c r="H3636">
        <v>0</v>
      </c>
      <c r="I3636">
        <v>1</v>
      </c>
      <c r="J3636">
        <v>1</v>
      </c>
      <c r="K3636">
        <v>2</v>
      </c>
      <c r="L3636">
        <v>0</v>
      </c>
      <c r="M3636">
        <v>0</v>
      </c>
      <c r="N3636">
        <v>8</v>
      </c>
      <c r="O3636">
        <v>0</v>
      </c>
      <c r="P3636">
        <v>3</v>
      </c>
      <c r="Q3636" s="45">
        <v>0</v>
      </c>
    </row>
    <row r="3637" spans="1:17" ht="16.899999999999999" customHeight="1" x14ac:dyDescent="0.2">
      <c r="A3637" t="s">
        <v>7932</v>
      </c>
      <c r="B3637" t="s">
        <v>7933</v>
      </c>
      <c r="C3637">
        <v>0</v>
      </c>
      <c r="D3637">
        <v>3</v>
      </c>
      <c r="E3637">
        <v>0</v>
      </c>
      <c r="F3637">
        <v>0</v>
      </c>
      <c r="G3637">
        <v>10</v>
      </c>
      <c r="H3637">
        <v>0</v>
      </c>
      <c r="I3637">
        <v>3</v>
      </c>
      <c r="J3637">
        <v>2</v>
      </c>
      <c r="K3637">
        <v>0</v>
      </c>
      <c r="L3637">
        <v>0</v>
      </c>
      <c r="M3637">
        <v>0</v>
      </c>
      <c r="N3637">
        <v>3</v>
      </c>
      <c r="O3637">
        <v>1</v>
      </c>
      <c r="P3637">
        <v>0</v>
      </c>
      <c r="Q3637" s="45">
        <v>0</v>
      </c>
    </row>
    <row r="3638" spans="1:17" ht="16.899999999999999" customHeight="1" x14ac:dyDescent="0.2">
      <c r="A3638" t="s">
        <v>7934</v>
      </c>
      <c r="B3638" t="s">
        <v>7935</v>
      </c>
      <c r="C3638">
        <v>1</v>
      </c>
      <c r="D3638">
        <v>1</v>
      </c>
      <c r="E3638">
        <v>0</v>
      </c>
      <c r="F3638">
        <v>0</v>
      </c>
      <c r="G3638">
        <v>10</v>
      </c>
      <c r="H3638">
        <v>2</v>
      </c>
      <c r="I3638">
        <v>0</v>
      </c>
      <c r="J3638">
        <v>4</v>
      </c>
      <c r="K3638">
        <v>0</v>
      </c>
      <c r="L3638">
        <v>0</v>
      </c>
      <c r="M3638">
        <v>0</v>
      </c>
      <c r="N3638">
        <v>3</v>
      </c>
      <c r="O3638">
        <v>1</v>
      </c>
      <c r="P3638">
        <v>1</v>
      </c>
      <c r="Q3638" s="45">
        <v>0</v>
      </c>
    </row>
    <row r="3639" spans="1:17" ht="16.899999999999999" customHeight="1" x14ac:dyDescent="0.2">
      <c r="A3639" t="s">
        <v>7936</v>
      </c>
      <c r="B3639" t="s">
        <v>7937</v>
      </c>
      <c r="C3639">
        <v>0</v>
      </c>
      <c r="D3639">
        <v>0</v>
      </c>
      <c r="E3639">
        <v>0</v>
      </c>
      <c r="F3639">
        <v>0</v>
      </c>
      <c r="G3639">
        <v>5</v>
      </c>
      <c r="H3639">
        <v>0</v>
      </c>
      <c r="I3639">
        <v>1</v>
      </c>
      <c r="J3639">
        <v>0</v>
      </c>
      <c r="K3639">
        <v>1</v>
      </c>
      <c r="L3639">
        <v>0</v>
      </c>
      <c r="M3639">
        <v>0</v>
      </c>
      <c r="N3639">
        <v>0</v>
      </c>
      <c r="O3639">
        <v>0</v>
      </c>
      <c r="P3639">
        <v>0</v>
      </c>
      <c r="Q3639" s="45">
        <v>0</v>
      </c>
    </row>
    <row r="3640" spans="1:17" ht="16.899999999999999" customHeight="1" x14ac:dyDescent="0.2">
      <c r="A3640" t="s">
        <v>7938</v>
      </c>
      <c r="B3640" t="s">
        <v>7939</v>
      </c>
      <c r="C3640">
        <v>0</v>
      </c>
      <c r="D3640">
        <v>0</v>
      </c>
      <c r="E3640">
        <v>0</v>
      </c>
      <c r="F3640">
        <v>0</v>
      </c>
      <c r="G3640">
        <v>3</v>
      </c>
      <c r="H3640">
        <v>0</v>
      </c>
      <c r="I3640">
        <v>0</v>
      </c>
      <c r="J3640">
        <v>1</v>
      </c>
      <c r="K3640">
        <v>0</v>
      </c>
      <c r="L3640">
        <v>0</v>
      </c>
      <c r="M3640">
        <v>0</v>
      </c>
      <c r="N3640">
        <v>0</v>
      </c>
      <c r="O3640">
        <v>0</v>
      </c>
      <c r="P3640">
        <v>0</v>
      </c>
      <c r="Q3640" s="45">
        <v>0</v>
      </c>
    </row>
    <row r="3641" spans="1:17" ht="16.899999999999999" customHeight="1" x14ac:dyDescent="0.2">
      <c r="A3641" t="s">
        <v>7940</v>
      </c>
      <c r="B3641" t="s">
        <v>7941</v>
      </c>
      <c r="C3641">
        <v>1</v>
      </c>
      <c r="D3641">
        <v>0</v>
      </c>
      <c r="E3641">
        <v>0</v>
      </c>
      <c r="F3641">
        <v>0</v>
      </c>
      <c r="G3641">
        <v>12</v>
      </c>
      <c r="H3641">
        <v>1</v>
      </c>
      <c r="I3641">
        <v>0</v>
      </c>
      <c r="J3641">
        <v>2</v>
      </c>
      <c r="K3641">
        <v>0</v>
      </c>
      <c r="L3641">
        <v>0</v>
      </c>
      <c r="M3641">
        <v>0</v>
      </c>
      <c r="N3641">
        <v>0</v>
      </c>
      <c r="O3641">
        <v>0</v>
      </c>
      <c r="P3641">
        <v>2</v>
      </c>
      <c r="Q3641" s="45">
        <v>0</v>
      </c>
    </row>
    <row r="3642" spans="1:17" ht="16.899999999999999" customHeight="1" x14ac:dyDescent="0.2">
      <c r="A3642" t="s">
        <v>7942</v>
      </c>
      <c r="B3642" t="s">
        <v>7943</v>
      </c>
      <c r="C3642">
        <v>0</v>
      </c>
      <c r="D3642">
        <v>0</v>
      </c>
      <c r="E3642">
        <v>0</v>
      </c>
      <c r="F3642">
        <v>0</v>
      </c>
      <c r="G3642">
        <v>10</v>
      </c>
      <c r="H3642">
        <v>0</v>
      </c>
      <c r="I3642">
        <v>0</v>
      </c>
      <c r="J3642">
        <v>0</v>
      </c>
      <c r="K3642">
        <v>1</v>
      </c>
      <c r="L3642">
        <v>0</v>
      </c>
      <c r="M3642">
        <v>0</v>
      </c>
      <c r="N3642">
        <v>0</v>
      </c>
      <c r="O3642">
        <v>0</v>
      </c>
      <c r="P3642">
        <v>2</v>
      </c>
      <c r="Q3642" s="45">
        <v>0</v>
      </c>
    </row>
    <row r="3643" spans="1:17" ht="16.899999999999999" customHeight="1" x14ac:dyDescent="0.2">
      <c r="A3643" t="s">
        <v>7944</v>
      </c>
      <c r="B3643" t="s">
        <v>7945</v>
      </c>
      <c r="C3643">
        <v>0</v>
      </c>
      <c r="D3643">
        <v>0</v>
      </c>
      <c r="E3643">
        <v>0</v>
      </c>
      <c r="F3643">
        <v>0</v>
      </c>
      <c r="G3643">
        <v>4</v>
      </c>
      <c r="H3643">
        <v>0</v>
      </c>
      <c r="I3643">
        <v>0</v>
      </c>
      <c r="J3643">
        <v>0</v>
      </c>
      <c r="K3643">
        <v>0</v>
      </c>
      <c r="L3643">
        <v>0</v>
      </c>
      <c r="M3643">
        <v>0</v>
      </c>
      <c r="N3643">
        <v>0</v>
      </c>
      <c r="O3643">
        <v>0</v>
      </c>
      <c r="P3643">
        <v>1</v>
      </c>
      <c r="Q3643" s="45">
        <v>0</v>
      </c>
    </row>
    <row r="3644" spans="1:17" ht="16.899999999999999" customHeight="1" x14ac:dyDescent="0.2">
      <c r="A3644" t="s">
        <v>7946</v>
      </c>
      <c r="B3644" t="s">
        <v>7947</v>
      </c>
      <c r="C3644">
        <v>0</v>
      </c>
      <c r="D3644">
        <v>3</v>
      </c>
      <c r="E3644">
        <v>0</v>
      </c>
      <c r="F3644">
        <v>0</v>
      </c>
      <c r="G3644">
        <v>0</v>
      </c>
      <c r="H3644">
        <v>1</v>
      </c>
      <c r="I3644">
        <v>3</v>
      </c>
      <c r="J3644">
        <v>0</v>
      </c>
      <c r="K3644">
        <v>0</v>
      </c>
      <c r="L3644">
        <v>0</v>
      </c>
      <c r="M3644">
        <v>0</v>
      </c>
      <c r="N3644">
        <v>4</v>
      </c>
      <c r="O3644">
        <v>1</v>
      </c>
      <c r="P3644">
        <v>0</v>
      </c>
      <c r="Q3644" s="45">
        <v>0</v>
      </c>
    </row>
    <row r="3645" spans="1:17" ht="16.899999999999999" customHeight="1" x14ac:dyDescent="0.2">
      <c r="A3645" t="s">
        <v>7948</v>
      </c>
      <c r="B3645" t="s">
        <v>7949</v>
      </c>
      <c r="C3645">
        <v>0</v>
      </c>
      <c r="D3645">
        <v>7</v>
      </c>
      <c r="E3645">
        <v>0</v>
      </c>
      <c r="F3645">
        <v>0</v>
      </c>
      <c r="G3645">
        <v>7</v>
      </c>
      <c r="H3645">
        <v>2</v>
      </c>
      <c r="I3645">
        <v>7</v>
      </c>
      <c r="J3645">
        <v>5</v>
      </c>
      <c r="K3645">
        <v>0</v>
      </c>
      <c r="L3645">
        <v>0</v>
      </c>
      <c r="M3645">
        <v>0</v>
      </c>
      <c r="N3645">
        <v>7</v>
      </c>
      <c r="O3645">
        <v>2</v>
      </c>
      <c r="P3645">
        <v>1</v>
      </c>
      <c r="Q3645" s="45">
        <v>0</v>
      </c>
    </row>
    <row r="3646" spans="1:17" ht="16.899999999999999" customHeight="1" x14ac:dyDescent="0.2">
      <c r="A3646" t="s">
        <v>7950</v>
      </c>
      <c r="B3646" t="s">
        <v>7951</v>
      </c>
      <c r="C3646">
        <v>0</v>
      </c>
      <c r="D3646">
        <v>0</v>
      </c>
      <c r="E3646">
        <v>0</v>
      </c>
      <c r="F3646">
        <v>0</v>
      </c>
      <c r="G3646">
        <v>13</v>
      </c>
      <c r="H3646">
        <v>1</v>
      </c>
      <c r="I3646">
        <v>0</v>
      </c>
      <c r="J3646">
        <v>1</v>
      </c>
      <c r="K3646">
        <v>0</v>
      </c>
      <c r="L3646">
        <v>0</v>
      </c>
      <c r="M3646">
        <v>0</v>
      </c>
      <c r="N3646">
        <v>0</v>
      </c>
      <c r="O3646">
        <v>2</v>
      </c>
      <c r="P3646">
        <v>0</v>
      </c>
      <c r="Q3646" s="45">
        <v>0</v>
      </c>
    </row>
    <row r="3647" spans="1:17" ht="16.899999999999999" customHeight="1" x14ac:dyDescent="0.2">
      <c r="A3647" t="s">
        <v>7952</v>
      </c>
      <c r="B3647" t="s">
        <v>7953</v>
      </c>
      <c r="C3647">
        <v>0</v>
      </c>
      <c r="D3647">
        <v>3</v>
      </c>
      <c r="E3647">
        <v>0</v>
      </c>
      <c r="F3647">
        <v>0</v>
      </c>
      <c r="G3647">
        <v>13</v>
      </c>
      <c r="H3647">
        <v>1</v>
      </c>
      <c r="I3647">
        <v>3</v>
      </c>
      <c r="J3647">
        <v>1</v>
      </c>
      <c r="K3647">
        <v>3</v>
      </c>
      <c r="L3647">
        <v>0</v>
      </c>
      <c r="M3647">
        <v>0</v>
      </c>
      <c r="N3647">
        <v>1</v>
      </c>
      <c r="O3647">
        <v>1</v>
      </c>
      <c r="P3647">
        <v>2</v>
      </c>
      <c r="Q3647" s="45">
        <v>0</v>
      </c>
    </row>
    <row r="3648" spans="1:17" ht="16.899999999999999" customHeight="1" x14ac:dyDescent="0.2">
      <c r="A3648" t="s">
        <v>7954</v>
      </c>
      <c r="B3648" t="s">
        <v>7955</v>
      </c>
      <c r="C3648">
        <v>0</v>
      </c>
      <c r="D3648">
        <v>1</v>
      </c>
      <c r="E3648">
        <v>0</v>
      </c>
      <c r="F3648">
        <v>0</v>
      </c>
      <c r="G3648">
        <v>6</v>
      </c>
      <c r="H3648">
        <v>2</v>
      </c>
      <c r="I3648">
        <v>3</v>
      </c>
      <c r="J3648">
        <v>0</v>
      </c>
      <c r="K3648">
        <v>0</v>
      </c>
      <c r="L3648">
        <v>0</v>
      </c>
      <c r="M3648">
        <v>0</v>
      </c>
      <c r="N3648">
        <v>1</v>
      </c>
      <c r="O3648">
        <v>0</v>
      </c>
      <c r="P3648">
        <v>1</v>
      </c>
      <c r="Q3648" s="45">
        <v>0</v>
      </c>
    </row>
    <row r="3649" spans="1:17" ht="16.899999999999999" customHeight="1" x14ac:dyDescent="0.2">
      <c r="A3649" t="s">
        <v>7956</v>
      </c>
      <c r="B3649" t="s">
        <v>7957</v>
      </c>
      <c r="C3649">
        <v>0</v>
      </c>
      <c r="D3649">
        <v>2</v>
      </c>
      <c r="E3649">
        <v>0</v>
      </c>
      <c r="F3649">
        <v>0</v>
      </c>
      <c r="G3649">
        <v>20</v>
      </c>
      <c r="H3649">
        <v>4</v>
      </c>
      <c r="I3649">
        <v>1</v>
      </c>
      <c r="J3649">
        <v>1</v>
      </c>
      <c r="K3649">
        <v>2</v>
      </c>
      <c r="L3649">
        <v>0</v>
      </c>
      <c r="M3649">
        <v>0</v>
      </c>
      <c r="N3649">
        <v>2</v>
      </c>
      <c r="O3649">
        <v>0</v>
      </c>
      <c r="P3649">
        <v>6</v>
      </c>
      <c r="Q3649" s="45">
        <v>1</v>
      </c>
    </row>
    <row r="3650" spans="1:17" ht="16.899999999999999" customHeight="1" x14ac:dyDescent="0.2">
      <c r="A3650" t="s">
        <v>7958</v>
      </c>
      <c r="B3650" t="s">
        <v>7959</v>
      </c>
      <c r="C3650">
        <v>0</v>
      </c>
      <c r="D3650">
        <v>0</v>
      </c>
      <c r="E3650">
        <v>0</v>
      </c>
      <c r="F3650">
        <v>0</v>
      </c>
      <c r="G3650">
        <v>2</v>
      </c>
      <c r="H3650">
        <v>0</v>
      </c>
      <c r="I3650">
        <v>0</v>
      </c>
      <c r="J3650">
        <v>0</v>
      </c>
      <c r="K3650">
        <v>0</v>
      </c>
      <c r="L3650">
        <v>0</v>
      </c>
      <c r="M3650">
        <v>0</v>
      </c>
      <c r="N3650">
        <v>0</v>
      </c>
      <c r="O3650">
        <v>0</v>
      </c>
      <c r="P3650">
        <v>0</v>
      </c>
      <c r="Q3650" s="45">
        <v>0</v>
      </c>
    </row>
    <row r="3651" spans="1:17" ht="16.899999999999999" customHeight="1" x14ac:dyDescent="0.2">
      <c r="A3651" t="s">
        <v>7960</v>
      </c>
      <c r="B3651" t="s">
        <v>7961</v>
      </c>
      <c r="C3651">
        <v>0</v>
      </c>
      <c r="D3651">
        <v>5</v>
      </c>
      <c r="E3651">
        <v>0</v>
      </c>
      <c r="F3651">
        <v>0</v>
      </c>
      <c r="G3651">
        <v>18</v>
      </c>
      <c r="H3651">
        <v>2</v>
      </c>
      <c r="I3651">
        <v>3</v>
      </c>
      <c r="J3651">
        <v>5</v>
      </c>
      <c r="K3651">
        <v>0</v>
      </c>
      <c r="L3651">
        <v>0</v>
      </c>
      <c r="M3651">
        <v>0</v>
      </c>
      <c r="N3651">
        <v>1</v>
      </c>
      <c r="O3651">
        <v>1</v>
      </c>
      <c r="P3651">
        <v>4</v>
      </c>
      <c r="Q3651" s="45">
        <v>0</v>
      </c>
    </row>
    <row r="3652" spans="1:17" ht="16.899999999999999" customHeight="1" x14ac:dyDescent="0.2">
      <c r="A3652" t="s">
        <v>7962</v>
      </c>
      <c r="B3652" t="s">
        <v>7963</v>
      </c>
      <c r="C3652">
        <v>0</v>
      </c>
      <c r="D3652">
        <v>2</v>
      </c>
      <c r="E3652">
        <v>0</v>
      </c>
      <c r="F3652">
        <v>0</v>
      </c>
      <c r="G3652">
        <v>8</v>
      </c>
      <c r="H3652">
        <v>1</v>
      </c>
      <c r="I3652">
        <v>1</v>
      </c>
      <c r="J3652">
        <v>2</v>
      </c>
      <c r="K3652">
        <v>4</v>
      </c>
      <c r="L3652">
        <v>0</v>
      </c>
      <c r="M3652">
        <v>0</v>
      </c>
      <c r="N3652">
        <v>1</v>
      </c>
      <c r="O3652">
        <v>0</v>
      </c>
      <c r="P3652">
        <v>2</v>
      </c>
      <c r="Q3652" s="45">
        <v>1</v>
      </c>
    </row>
    <row r="3653" spans="1:17" ht="16.899999999999999" customHeight="1" x14ac:dyDescent="0.2">
      <c r="A3653" t="s">
        <v>7964</v>
      </c>
      <c r="B3653" t="s">
        <v>7965</v>
      </c>
      <c r="C3653">
        <v>0</v>
      </c>
      <c r="D3653">
        <v>2</v>
      </c>
      <c r="E3653">
        <v>0</v>
      </c>
      <c r="F3653">
        <v>0</v>
      </c>
      <c r="G3653">
        <v>11</v>
      </c>
      <c r="H3653">
        <v>0</v>
      </c>
      <c r="I3653">
        <v>2</v>
      </c>
      <c r="J3653">
        <v>1</v>
      </c>
      <c r="K3653">
        <v>4</v>
      </c>
      <c r="L3653">
        <v>0</v>
      </c>
      <c r="M3653">
        <v>0</v>
      </c>
      <c r="N3653">
        <v>4</v>
      </c>
      <c r="O3653">
        <v>0</v>
      </c>
      <c r="P3653">
        <v>3</v>
      </c>
      <c r="Q3653" s="45">
        <v>0</v>
      </c>
    </row>
    <row r="3654" spans="1:17" ht="16.899999999999999" customHeight="1" x14ac:dyDescent="0.2">
      <c r="A3654" t="s">
        <v>7966</v>
      </c>
      <c r="B3654" t="s">
        <v>7967</v>
      </c>
      <c r="C3654">
        <v>0</v>
      </c>
      <c r="D3654">
        <v>2</v>
      </c>
      <c r="E3654">
        <v>0</v>
      </c>
      <c r="F3654">
        <v>0</v>
      </c>
      <c r="G3654">
        <v>9</v>
      </c>
      <c r="H3654">
        <v>2</v>
      </c>
      <c r="I3654">
        <v>0</v>
      </c>
      <c r="J3654">
        <v>1</v>
      </c>
      <c r="K3654">
        <v>0</v>
      </c>
      <c r="L3654">
        <v>0</v>
      </c>
      <c r="M3654">
        <v>0</v>
      </c>
      <c r="N3654">
        <v>2</v>
      </c>
      <c r="O3654">
        <v>0</v>
      </c>
      <c r="P3654">
        <v>2</v>
      </c>
      <c r="Q3654" s="45">
        <v>0</v>
      </c>
    </row>
    <row r="3655" spans="1:17" ht="16.899999999999999" customHeight="1" x14ac:dyDescent="0.2">
      <c r="A3655" t="s">
        <v>7968</v>
      </c>
      <c r="B3655" t="s">
        <v>7969</v>
      </c>
      <c r="C3655">
        <v>0</v>
      </c>
      <c r="D3655">
        <v>1</v>
      </c>
      <c r="E3655">
        <v>0</v>
      </c>
      <c r="F3655">
        <v>0</v>
      </c>
      <c r="G3655">
        <v>6</v>
      </c>
      <c r="H3655">
        <v>2</v>
      </c>
      <c r="I3655">
        <v>0</v>
      </c>
      <c r="J3655">
        <v>2</v>
      </c>
      <c r="K3655">
        <v>0</v>
      </c>
      <c r="L3655">
        <v>0</v>
      </c>
      <c r="M3655">
        <v>0</v>
      </c>
      <c r="N3655">
        <v>0</v>
      </c>
      <c r="O3655">
        <v>0</v>
      </c>
      <c r="P3655">
        <v>1</v>
      </c>
      <c r="Q3655" s="45">
        <v>0</v>
      </c>
    </row>
    <row r="3656" spans="1:17" ht="16.899999999999999" customHeight="1" x14ac:dyDescent="0.2">
      <c r="A3656" t="s">
        <v>7970</v>
      </c>
      <c r="B3656" t="s">
        <v>7971</v>
      </c>
      <c r="C3656">
        <v>0</v>
      </c>
      <c r="D3656">
        <v>1</v>
      </c>
      <c r="E3656">
        <v>0</v>
      </c>
      <c r="F3656">
        <v>0</v>
      </c>
      <c r="G3656">
        <v>2</v>
      </c>
      <c r="H3656">
        <v>0</v>
      </c>
      <c r="I3656">
        <v>0</v>
      </c>
      <c r="J3656">
        <v>0</v>
      </c>
      <c r="K3656">
        <v>0</v>
      </c>
      <c r="L3656">
        <v>0</v>
      </c>
      <c r="M3656">
        <v>0</v>
      </c>
      <c r="N3656">
        <v>0</v>
      </c>
      <c r="O3656">
        <v>0</v>
      </c>
      <c r="P3656">
        <v>0</v>
      </c>
      <c r="Q3656" s="45">
        <v>0</v>
      </c>
    </row>
    <row r="3657" spans="1:17" ht="16.899999999999999" customHeight="1" x14ac:dyDescent="0.2">
      <c r="A3657" t="s">
        <v>7972</v>
      </c>
      <c r="B3657" t="s">
        <v>7973</v>
      </c>
      <c r="C3657">
        <v>0</v>
      </c>
      <c r="D3657">
        <v>0</v>
      </c>
      <c r="E3657">
        <v>0</v>
      </c>
      <c r="F3657">
        <v>0</v>
      </c>
      <c r="G3657">
        <v>3</v>
      </c>
      <c r="H3657">
        <v>0</v>
      </c>
      <c r="I3657">
        <v>0</v>
      </c>
      <c r="J3657">
        <v>0</v>
      </c>
      <c r="K3657">
        <v>0</v>
      </c>
      <c r="L3657">
        <v>0</v>
      </c>
      <c r="M3657">
        <v>0</v>
      </c>
      <c r="N3657">
        <v>0</v>
      </c>
      <c r="O3657">
        <v>0</v>
      </c>
      <c r="P3657">
        <v>0</v>
      </c>
      <c r="Q3657" s="45">
        <v>0</v>
      </c>
    </row>
    <row r="3658" spans="1:17" ht="16.899999999999999" customHeight="1" x14ac:dyDescent="0.2">
      <c r="A3658" t="s">
        <v>7974</v>
      </c>
      <c r="B3658" t="s">
        <v>7975</v>
      </c>
      <c r="C3658">
        <v>0</v>
      </c>
      <c r="D3658">
        <v>1</v>
      </c>
      <c r="E3658">
        <v>0</v>
      </c>
      <c r="F3658">
        <v>0</v>
      </c>
      <c r="G3658">
        <v>9</v>
      </c>
      <c r="H3658">
        <v>3</v>
      </c>
      <c r="I3658">
        <v>2</v>
      </c>
      <c r="J3658">
        <v>1</v>
      </c>
      <c r="K3658">
        <v>0</v>
      </c>
      <c r="L3658">
        <v>0</v>
      </c>
      <c r="M3658">
        <v>0</v>
      </c>
      <c r="N3658">
        <v>3</v>
      </c>
      <c r="O3658">
        <v>0</v>
      </c>
      <c r="P3658">
        <v>5</v>
      </c>
      <c r="Q3658" s="45">
        <v>0</v>
      </c>
    </row>
    <row r="3659" spans="1:17" ht="16.899999999999999" customHeight="1" x14ac:dyDescent="0.2">
      <c r="A3659" t="s">
        <v>7976</v>
      </c>
      <c r="B3659" t="s">
        <v>7977</v>
      </c>
      <c r="C3659">
        <v>0</v>
      </c>
      <c r="D3659">
        <v>1</v>
      </c>
      <c r="E3659">
        <v>0</v>
      </c>
      <c r="F3659">
        <v>0</v>
      </c>
      <c r="G3659">
        <v>7</v>
      </c>
      <c r="H3659">
        <v>2</v>
      </c>
      <c r="I3659">
        <v>0</v>
      </c>
      <c r="J3659">
        <v>2</v>
      </c>
      <c r="K3659">
        <v>0</v>
      </c>
      <c r="L3659">
        <v>0</v>
      </c>
      <c r="M3659">
        <v>0</v>
      </c>
      <c r="N3659">
        <v>0</v>
      </c>
      <c r="O3659">
        <v>0</v>
      </c>
      <c r="P3659">
        <v>2</v>
      </c>
      <c r="Q3659" s="45">
        <v>0</v>
      </c>
    </row>
    <row r="3660" spans="1:17" ht="16.899999999999999" customHeight="1" x14ac:dyDescent="0.2">
      <c r="A3660" t="s">
        <v>7978</v>
      </c>
      <c r="B3660" t="s">
        <v>7979</v>
      </c>
      <c r="C3660">
        <v>0</v>
      </c>
      <c r="D3660">
        <v>0</v>
      </c>
      <c r="E3660">
        <v>0</v>
      </c>
      <c r="F3660">
        <v>0</v>
      </c>
      <c r="G3660">
        <v>1</v>
      </c>
      <c r="H3660">
        <v>0</v>
      </c>
      <c r="I3660">
        <v>0</v>
      </c>
      <c r="J3660">
        <v>0</v>
      </c>
      <c r="K3660">
        <v>1</v>
      </c>
      <c r="L3660">
        <v>0</v>
      </c>
      <c r="M3660">
        <v>0</v>
      </c>
      <c r="N3660">
        <v>0</v>
      </c>
      <c r="O3660">
        <v>0</v>
      </c>
      <c r="P3660">
        <v>0</v>
      </c>
      <c r="Q3660" s="45">
        <v>0</v>
      </c>
    </row>
    <row r="3661" spans="1:17" ht="16.899999999999999" customHeight="1" x14ac:dyDescent="0.2">
      <c r="A3661" t="s">
        <v>7980</v>
      </c>
      <c r="B3661" t="s">
        <v>7981</v>
      </c>
      <c r="C3661">
        <v>0</v>
      </c>
      <c r="D3661">
        <v>2</v>
      </c>
      <c r="E3661">
        <v>0</v>
      </c>
      <c r="F3661">
        <v>0</v>
      </c>
      <c r="G3661">
        <v>4</v>
      </c>
      <c r="H3661">
        <v>1</v>
      </c>
      <c r="I3661">
        <v>1</v>
      </c>
      <c r="J3661">
        <v>1</v>
      </c>
      <c r="K3661">
        <v>1</v>
      </c>
      <c r="L3661">
        <v>0</v>
      </c>
      <c r="M3661">
        <v>0</v>
      </c>
      <c r="N3661">
        <v>0</v>
      </c>
      <c r="O3661">
        <v>0</v>
      </c>
      <c r="P3661">
        <v>0</v>
      </c>
      <c r="Q3661" s="45">
        <v>0</v>
      </c>
    </row>
    <row r="3662" spans="1:17" ht="16.899999999999999" customHeight="1" x14ac:dyDescent="0.2">
      <c r="A3662" t="s">
        <v>7982</v>
      </c>
      <c r="B3662" t="s">
        <v>7983</v>
      </c>
      <c r="C3662">
        <v>0</v>
      </c>
      <c r="D3662">
        <v>1</v>
      </c>
      <c r="E3662">
        <v>0</v>
      </c>
      <c r="F3662">
        <v>0</v>
      </c>
      <c r="G3662">
        <v>15</v>
      </c>
      <c r="H3662">
        <v>1</v>
      </c>
      <c r="I3662">
        <v>1</v>
      </c>
      <c r="J3662">
        <v>2</v>
      </c>
      <c r="K3662">
        <v>0</v>
      </c>
      <c r="L3662">
        <v>0</v>
      </c>
      <c r="M3662">
        <v>0</v>
      </c>
      <c r="N3662">
        <v>1</v>
      </c>
      <c r="O3662">
        <v>0</v>
      </c>
      <c r="P3662">
        <v>2</v>
      </c>
      <c r="Q3662" s="45">
        <v>0</v>
      </c>
    </row>
    <row r="3663" spans="1:17" ht="16.899999999999999" customHeight="1" x14ac:dyDescent="0.2">
      <c r="A3663" t="s">
        <v>7984</v>
      </c>
      <c r="B3663" t="s">
        <v>7985</v>
      </c>
      <c r="C3663">
        <v>0</v>
      </c>
      <c r="D3663">
        <v>0</v>
      </c>
      <c r="E3663">
        <v>0</v>
      </c>
      <c r="F3663">
        <v>0</v>
      </c>
      <c r="G3663">
        <v>1</v>
      </c>
      <c r="H3663">
        <v>0</v>
      </c>
      <c r="I3663">
        <v>0</v>
      </c>
      <c r="J3663">
        <v>0</v>
      </c>
      <c r="K3663">
        <v>0</v>
      </c>
      <c r="L3663">
        <v>0</v>
      </c>
      <c r="M3663">
        <v>0</v>
      </c>
      <c r="N3663">
        <v>0</v>
      </c>
      <c r="O3663">
        <v>0</v>
      </c>
      <c r="P3663">
        <v>1</v>
      </c>
      <c r="Q3663" s="45">
        <v>0</v>
      </c>
    </row>
    <row r="3664" spans="1:17" ht="16.899999999999999" customHeight="1" x14ac:dyDescent="0.2">
      <c r="A3664" t="s">
        <v>7986</v>
      </c>
      <c r="B3664" t="s">
        <v>7987</v>
      </c>
      <c r="C3664">
        <v>0</v>
      </c>
      <c r="D3664">
        <v>0</v>
      </c>
      <c r="E3664">
        <v>0</v>
      </c>
      <c r="F3664">
        <v>0</v>
      </c>
      <c r="G3664">
        <v>2</v>
      </c>
      <c r="H3664">
        <v>0</v>
      </c>
      <c r="I3664">
        <v>0</v>
      </c>
      <c r="J3664">
        <v>0</v>
      </c>
      <c r="K3664">
        <v>3</v>
      </c>
      <c r="L3664">
        <v>0</v>
      </c>
      <c r="M3664">
        <v>0</v>
      </c>
      <c r="N3664">
        <v>0</v>
      </c>
      <c r="O3664">
        <v>0</v>
      </c>
      <c r="P3664">
        <v>0</v>
      </c>
      <c r="Q3664" s="45">
        <v>0</v>
      </c>
    </row>
    <row r="3665" spans="1:17" ht="16.899999999999999" customHeight="1" x14ac:dyDescent="0.2">
      <c r="A3665" t="s">
        <v>7988</v>
      </c>
      <c r="B3665" t="s">
        <v>7989</v>
      </c>
      <c r="C3665">
        <v>0</v>
      </c>
      <c r="D3665">
        <v>1</v>
      </c>
      <c r="E3665">
        <v>0</v>
      </c>
      <c r="F3665">
        <v>0</v>
      </c>
      <c r="G3665">
        <v>5</v>
      </c>
      <c r="H3665">
        <v>0</v>
      </c>
      <c r="I3665">
        <v>0</v>
      </c>
      <c r="J3665">
        <v>0</v>
      </c>
      <c r="K3665">
        <v>1</v>
      </c>
      <c r="L3665">
        <v>0</v>
      </c>
      <c r="M3665">
        <v>0</v>
      </c>
      <c r="N3665">
        <v>1</v>
      </c>
      <c r="O3665">
        <v>0</v>
      </c>
      <c r="P3665">
        <v>0</v>
      </c>
      <c r="Q3665" s="45">
        <v>0</v>
      </c>
    </row>
    <row r="3666" spans="1:17" ht="16.899999999999999" customHeight="1" x14ac:dyDescent="0.2">
      <c r="A3666" t="s">
        <v>7990</v>
      </c>
      <c r="B3666" t="s">
        <v>7991</v>
      </c>
      <c r="C3666">
        <v>0</v>
      </c>
      <c r="D3666">
        <v>1</v>
      </c>
      <c r="E3666">
        <v>0</v>
      </c>
      <c r="F3666">
        <v>0</v>
      </c>
      <c r="G3666">
        <v>8</v>
      </c>
      <c r="H3666">
        <v>4</v>
      </c>
      <c r="I3666">
        <v>1</v>
      </c>
      <c r="J3666">
        <v>3</v>
      </c>
      <c r="K3666">
        <v>0</v>
      </c>
      <c r="L3666">
        <v>0</v>
      </c>
      <c r="M3666">
        <v>0</v>
      </c>
      <c r="N3666">
        <v>2</v>
      </c>
      <c r="O3666">
        <v>1</v>
      </c>
      <c r="P3666">
        <v>2</v>
      </c>
      <c r="Q3666" s="45">
        <v>0</v>
      </c>
    </row>
    <row r="3667" spans="1:17" ht="16.899999999999999" customHeight="1" x14ac:dyDescent="0.2">
      <c r="A3667" t="s">
        <v>7992</v>
      </c>
      <c r="B3667" t="s">
        <v>7993</v>
      </c>
      <c r="C3667">
        <v>0</v>
      </c>
      <c r="D3667">
        <v>0</v>
      </c>
      <c r="E3667">
        <v>0</v>
      </c>
      <c r="F3667">
        <v>0</v>
      </c>
      <c r="G3667">
        <v>1</v>
      </c>
      <c r="H3667">
        <v>0</v>
      </c>
      <c r="I3667">
        <v>0</v>
      </c>
      <c r="J3667">
        <v>1</v>
      </c>
      <c r="K3667">
        <v>0</v>
      </c>
      <c r="L3667">
        <v>0</v>
      </c>
      <c r="M3667">
        <v>0</v>
      </c>
      <c r="N3667">
        <v>0</v>
      </c>
      <c r="O3667">
        <v>0</v>
      </c>
      <c r="P3667">
        <v>0</v>
      </c>
      <c r="Q3667" s="45">
        <v>0</v>
      </c>
    </row>
    <row r="3668" spans="1:17" ht="16.899999999999999" customHeight="1" x14ac:dyDescent="0.2">
      <c r="A3668" t="s">
        <v>7994</v>
      </c>
      <c r="B3668" t="s">
        <v>7995</v>
      </c>
      <c r="C3668">
        <v>0</v>
      </c>
      <c r="D3668">
        <v>1</v>
      </c>
      <c r="E3668">
        <v>0</v>
      </c>
      <c r="F3668">
        <v>0</v>
      </c>
      <c r="G3668">
        <v>4</v>
      </c>
      <c r="H3668">
        <v>1</v>
      </c>
      <c r="I3668">
        <v>0</v>
      </c>
      <c r="J3668">
        <v>1</v>
      </c>
      <c r="K3668">
        <v>0</v>
      </c>
      <c r="L3668">
        <v>0</v>
      </c>
      <c r="M3668">
        <v>0</v>
      </c>
      <c r="N3668">
        <v>1</v>
      </c>
      <c r="O3668">
        <v>0</v>
      </c>
      <c r="P3668">
        <v>0</v>
      </c>
      <c r="Q3668" s="45">
        <v>0</v>
      </c>
    </row>
    <row r="3669" spans="1:17" ht="16.899999999999999" customHeight="1" x14ac:dyDescent="0.2">
      <c r="A3669" t="s">
        <v>7996</v>
      </c>
      <c r="B3669" t="s">
        <v>7997</v>
      </c>
      <c r="C3669">
        <v>0</v>
      </c>
      <c r="D3669">
        <v>0</v>
      </c>
      <c r="E3669">
        <v>0</v>
      </c>
      <c r="F3669">
        <v>0</v>
      </c>
      <c r="G3669">
        <v>1</v>
      </c>
      <c r="H3669">
        <v>0</v>
      </c>
      <c r="I3669">
        <v>0</v>
      </c>
      <c r="J3669">
        <v>0</v>
      </c>
      <c r="K3669">
        <v>0</v>
      </c>
      <c r="L3669">
        <v>0</v>
      </c>
      <c r="M3669">
        <v>0</v>
      </c>
      <c r="N3669">
        <v>0</v>
      </c>
      <c r="O3669">
        <v>0</v>
      </c>
      <c r="P3669">
        <v>0</v>
      </c>
      <c r="Q3669" s="45">
        <v>0</v>
      </c>
    </row>
    <row r="3670" spans="1:17" ht="16.899999999999999" customHeight="1" x14ac:dyDescent="0.2">
      <c r="A3670" t="s">
        <v>7998</v>
      </c>
      <c r="B3670" t="s">
        <v>7999</v>
      </c>
      <c r="C3670">
        <v>0</v>
      </c>
      <c r="D3670">
        <v>3</v>
      </c>
      <c r="E3670">
        <v>0</v>
      </c>
      <c r="F3670">
        <v>0</v>
      </c>
      <c r="G3670">
        <v>4</v>
      </c>
      <c r="H3670">
        <v>1</v>
      </c>
      <c r="I3670">
        <v>0</v>
      </c>
      <c r="J3670">
        <v>0</v>
      </c>
      <c r="K3670">
        <v>1</v>
      </c>
      <c r="L3670">
        <v>0</v>
      </c>
      <c r="M3670">
        <v>0</v>
      </c>
      <c r="N3670">
        <v>2</v>
      </c>
      <c r="O3670">
        <v>0</v>
      </c>
      <c r="P3670">
        <v>1</v>
      </c>
      <c r="Q3670" s="45">
        <v>0</v>
      </c>
    </row>
    <row r="3671" spans="1:17" ht="16.899999999999999" customHeight="1" x14ac:dyDescent="0.2">
      <c r="A3671" t="s">
        <v>8000</v>
      </c>
      <c r="B3671" t="s">
        <v>8001</v>
      </c>
      <c r="C3671">
        <v>0</v>
      </c>
      <c r="D3671">
        <v>2</v>
      </c>
      <c r="E3671">
        <v>0</v>
      </c>
      <c r="F3671">
        <v>0</v>
      </c>
      <c r="G3671">
        <v>3</v>
      </c>
      <c r="H3671">
        <v>3</v>
      </c>
      <c r="I3671">
        <v>1</v>
      </c>
      <c r="J3671">
        <v>1</v>
      </c>
      <c r="K3671">
        <v>0</v>
      </c>
      <c r="L3671">
        <v>0</v>
      </c>
      <c r="M3671">
        <v>0</v>
      </c>
      <c r="N3671">
        <v>2</v>
      </c>
      <c r="O3671">
        <v>0</v>
      </c>
      <c r="P3671">
        <v>0</v>
      </c>
      <c r="Q3671" s="45">
        <v>0</v>
      </c>
    </row>
    <row r="3672" spans="1:17" ht="16.899999999999999" customHeight="1" x14ac:dyDescent="0.2">
      <c r="A3672" t="s">
        <v>8002</v>
      </c>
      <c r="B3672" t="s">
        <v>8003</v>
      </c>
      <c r="C3672">
        <v>1</v>
      </c>
      <c r="D3672">
        <v>2</v>
      </c>
      <c r="E3672">
        <v>0</v>
      </c>
      <c r="F3672">
        <v>0</v>
      </c>
      <c r="G3672">
        <v>2</v>
      </c>
      <c r="H3672">
        <v>1</v>
      </c>
      <c r="I3672">
        <v>2</v>
      </c>
      <c r="J3672">
        <v>1</v>
      </c>
      <c r="K3672">
        <v>0</v>
      </c>
      <c r="L3672">
        <v>0</v>
      </c>
      <c r="M3672">
        <v>0</v>
      </c>
      <c r="N3672">
        <v>4</v>
      </c>
      <c r="O3672">
        <v>0</v>
      </c>
      <c r="P3672">
        <v>0</v>
      </c>
      <c r="Q3672" s="45">
        <v>1</v>
      </c>
    </row>
    <row r="3673" spans="1:17" ht="16.899999999999999" customHeight="1" x14ac:dyDescent="0.2">
      <c r="A3673" t="s">
        <v>8004</v>
      </c>
      <c r="B3673" t="s">
        <v>8005</v>
      </c>
      <c r="C3673">
        <v>0</v>
      </c>
      <c r="D3673">
        <v>1</v>
      </c>
      <c r="E3673">
        <v>0</v>
      </c>
      <c r="F3673">
        <v>0</v>
      </c>
      <c r="G3673">
        <v>5</v>
      </c>
      <c r="H3673">
        <v>0</v>
      </c>
      <c r="I3673">
        <v>1</v>
      </c>
      <c r="J3673">
        <v>0</v>
      </c>
      <c r="K3673">
        <v>3</v>
      </c>
      <c r="L3673">
        <v>0</v>
      </c>
      <c r="M3673">
        <v>0</v>
      </c>
      <c r="N3673">
        <v>1</v>
      </c>
      <c r="O3673">
        <v>0</v>
      </c>
      <c r="P3673">
        <v>1</v>
      </c>
      <c r="Q3673" s="45">
        <v>0</v>
      </c>
    </row>
    <row r="3674" spans="1:17" ht="16.899999999999999" customHeight="1" x14ac:dyDescent="0.2">
      <c r="A3674" t="s">
        <v>8006</v>
      </c>
      <c r="B3674" t="s">
        <v>8007</v>
      </c>
      <c r="C3674">
        <v>0</v>
      </c>
      <c r="D3674">
        <v>4</v>
      </c>
      <c r="E3674">
        <v>0</v>
      </c>
      <c r="F3674">
        <v>0</v>
      </c>
      <c r="G3674">
        <v>10</v>
      </c>
      <c r="H3674">
        <v>4</v>
      </c>
      <c r="I3674">
        <v>0</v>
      </c>
      <c r="J3674">
        <v>2</v>
      </c>
      <c r="K3674">
        <v>0</v>
      </c>
      <c r="L3674">
        <v>0</v>
      </c>
      <c r="M3674">
        <v>0</v>
      </c>
      <c r="N3674">
        <v>3</v>
      </c>
      <c r="O3674">
        <v>0</v>
      </c>
      <c r="P3674">
        <v>0</v>
      </c>
      <c r="Q3674" s="45">
        <v>0</v>
      </c>
    </row>
    <row r="3675" spans="1:17" ht="16.899999999999999" customHeight="1" x14ac:dyDescent="0.2">
      <c r="A3675" t="s">
        <v>8008</v>
      </c>
      <c r="B3675" t="s">
        <v>8009</v>
      </c>
      <c r="C3675">
        <v>0</v>
      </c>
      <c r="D3675">
        <v>1</v>
      </c>
      <c r="E3675">
        <v>0</v>
      </c>
      <c r="F3675">
        <v>0</v>
      </c>
      <c r="G3675">
        <v>5</v>
      </c>
      <c r="H3675">
        <v>1</v>
      </c>
      <c r="I3675">
        <v>1</v>
      </c>
      <c r="J3675">
        <v>0</v>
      </c>
      <c r="K3675">
        <v>1</v>
      </c>
      <c r="L3675">
        <v>0</v>
      </c>
      <c r="M3675">
        <v>0</v>
      </c>
      <c r="N3675">
        <v>1</v>
      </c>
      <c r="O3675">
        <v>0</v>
      </c>
      <c r="P3675">
        <v>0</v>
      </c>
      <c r="Q3675" s="45">
        <v>0</v>
      </c>
    </row>
    <row r="3676" spans="1:17" ht="16.899999999999999" customHeight="1" x14ac:dyDescent="0.2">
      <c r="A3676" t="s">
        <v>8010</v>
      </c>
      <c r="B3676" t="s">
        <v>8011</v>
      </c>
      <c r="C3676">
        <v>0</v>
      </c>
      <c r="D3676">
        <v>1</v>
      </c>
      <c r="E3676">
        <v>0</v>
      </c>
      <c r="F3676">
        <v>0</v>
      </c>
      <c r="G3676">
        <v>2</v>
      </c>
      <c r="H3676">
        <v>1</v>
      </c>
      <c r="I3676">
        <v>0</v>
      </c>
      <c r="J3676">
        <v>1</v>
      </c>
      <c r="K3676">
        <v>0</v>
      </c>
      <c r="L3676">
        <v>0</v>
      </c>
      <c r="M3676">
        <v>0</v>
      </c>
      <c r="N3676">
        <v>1</v>
      </c>
      <c r="O3676">
        <v>0</v>
      </c>
      <c r="P3676">
        <v>0</v>
      </c>
      <c r="Q3676" s="45">
        <v>0</v>
      </c>
    </row>
    <row r="3677" spans="1:17" ht="16.899999999999999" customHeight="1" x14ac:dyDescent="0.2">
      <c r="A3677" t="s">
        <v>8012</v>
      </c>
      <c r="B3677" t="s">
        <v>8013</v>
      </c>
      <c r="C3677">
        <v>0</v>
      </c>
      <c r="D3677">
        <v>2</v>
      </c>
      <c r="E3677">
        <v>0</v>
      </c>
      <c r="F3677">
        <v>0</v>
      </c>
      <c r="G3677">
        <v>6</v>
      </c>
      <c r="H3677">
        <v>2</v>
      </c>
      <c r="I3677">
        <v>0</v>
      </c>
      <c r="J3677">
        <v>2</v>
      </c>
      <c r="K3677">
        <v>0</v>
      </c>
      <c r="L3677">
        <v>0</v>
      </c>
      <c r="M3677">
        <v>0</v>
      </c>
      <c r="N3677">
        <v>2</v>
      </c>
      <c r="O3677">
        <v>0</v>
      </c>
      <c r="P3677">
        <v>1</v>
      </c>
      <c r="Q3677" s="45">
        <v>0</v>
      </c>
    </row>
    <row r="3678" spans="1:17" ht="16.899999999999999" customHeight="1" x14ac:dyDescent="0.2">
      <c r="A3678" t="s">
        <v>8014</v>
      </c>
      <c r="B3678" t="s">
        <v>8015</v>
      </c>
      <c r="C3678">
        <v>0</v>
      </c>
      <c r="D3678">
        <v>1</v>
      </c>
      <c r="E3678">
        <v>0</v>
      </c>
      <c r="F3678">
        <v>0</v>
      </c>
      <c r="G3678">
        <v>2</v>
      </c>
      <c r="H3678">
        <v>0</v>
      </c>
      <c r="I3678">
        <v>0</v>
      </c>
      <c r="J3678">
        <v>1</v>
      </c>
      <c r="K3678">
        <v>0</v>
      </c>
      <c r="L3678">
        <v>0</v>
      </c>
      <c r="M3678">
        <v>0</v>
      </c>
      <c r="N3678">
        <v>0</v>
      </c>
      <c r="O3678">
        <v>0</v>
      </c>
      <c r="P3678">
        <v>3</v>
      </c>
      <c r="Q3678" s="45">
        <v>0</v>
      </c>
    </row>
    <row r="3679" spans="1:17" ht="16.899999999999999" customHeight="1" x14ac:dyDescent="0.2">
      <c r="A3679" t="s">
        <v>8016</v>
      </c>
      <c r="B3679" t="s">
        <v>8017</v>
      </c>
      <c r="C3679">
        <v>0</v>
      </c>
      <c r="D3679">
        <v>0</v>
      </c>
      <c r="E3679">
        <v>0</v>
      </c>
      <c r="F3679">
        <v>0</v>
      </c>
      <c r="G3679">
        <v>4</v>
      </c>
      <c r="H3679">
        <v>0</v>
      </c>
      <c r="I3679">
        <v>0</v>
      </c>
      <c r="J3679">
        <v>2</v>
      </c>
      <c r="K3679">
        <v>0</v>
      </c>
      <c r="L3679">
        <v>0</v>
      </c>
      <c r="M3679">
        <v>0</v>
      </c>
      <c r="N3679">
        <v>0</v>
      </c>
      <c r="O3679">
        <v>0</v>
      </c>
      <c r="P3679">
        <v>0</v>
      </c>
      <c r="Q3679" s="45">
        <v>0</v>
      </c>
    </row>
    <row r="3680" spans="1:17" ht="16.899999999999999" customHeight="1" x14ac:dyDescent="0.2">
      <c r="A3680" t="s">
        <v>8018</v>
      </c>
      <c r="B3680" t="s">
        <v>8019</v>
      </c>
      <c r="C3680">
        <v>0</v>
      </c>
      <c r="D3680">
        <v>3</v>
      </c>
      <c r="E3680">
        <v>0</v>
      </c>
      <c r="F3680">
        <v>0</v>
      </c>
      <c r="G3680">
        <v>10</v>
      </c>
      <c r="H3680">
        <v>3</v>
      </c>
      <c r="I3680">
        <v>3</v>
      </c>
      <c r="J3680">
        <v>2</v>
      </c>
      <c r="K3680">
        <v>0</v>
      </c>
      <c r="L3680">
        <v>0</v>
      </c>
      <c r="M3680">
        <v>0</v>
      </c>
      <c r="N3680">
        <v>2</v>
      </c>
      <c r="O3680">
        <v>0</v>
      </c>
      <c r="P3680">
        <v>1</v>
      </c>
      <c r="Q3680" s="45">
        <v>0</v>
      </c>
    </row>
    <row r="3681" spans="1:17" ht="16.899999999999999" customHeight="1" x14ac:dyDescent="0.2">
      <c r="A3681" t="s">
        <v>8020</v>
      </c>
      <c r="B3681" t="s">
        <v>8021</v>
      </c>
      <c r="C3681">
        <v>0</v>
      </c>
      <c r="D3681">
        <v>0</v>
      </c>
      <c r="E3681">
        <v>0</v>
      </c>
      <c r="F3681">
        <v>0</v>
      </c>
      <c r="G3681">
        <v>10</v>
      </c>
      <c r="H3681">
        <v>0</v>
      </c>
      <c r="I3681">
        <v>0</v>
      </c>
      <c r="J3681">
        <v>0</v>
      </c>
      <c r="K3681">
        <v>0</v>
      </c>
      <c r="L3681">
        <v>0</v>
      </c>
      <c r="M3681">
        <v>0</v>
      </c>
      <c r="N3681">
        <v>0</v>
      </c>
      <c r="O3681">
        <v>0</v>
      </c>
      <c r="P3681">
        <v>4</v>
      </c>
      <c r="Q3681" s="45">
        <v>0</v>
      </c>
    </row>
    <row r="3682" spans="1:17" ht="16.899999999999999" customHeight="1" x14ac:dyDescent="0.2">
      <c r="A3682" t="s">
        <v>8022</v>
      </c>
      <c r="B3682" t="s">
        <v>8023</v>
      </c>
      <c r="C3682">
        <v>0</v>
      </c>
      <c r="D3682">
        <v>1</v>
      </c>
      <c r="E3682">
        <v>0</v>
      </c>
      <c r="F3682">
        <v>0</v>
      </c>
      <c r="G3682">
        <v>7</v>
      </c>
      <c r="H3682">
        <v>1</v>
      </c>
      <c r="I3682">
        <v>1</v>
      </c>
      <c r="J3682">
        <v>3</v>
      </c>
      <c r="K3682">
        <v>0</v>
      </c>
      <c r="L3682">
        <v>0</v>
      </c>
      <c r="M3682">
        <v>0</v>
      </c>
      <c r="N3682">
        <v>0</v>
      </c>
      <c r="O3682">
        <v>2</v>
      </c>
      <c r="P3682">
        <v>2</v>
      </c>
      <c r="Q3682" s="45">
        <v>0</v>
      </c>
    </row>
    <row r="3683" spans="1:17" ht="16.899999999999999" customHeight="1" x14ac:dyDescent="0.2">
      <c r="A3683" t="s">
        <v>8024</v>
      </c>
      <c r="B3683" t="s">
        <v>8025</v>
      </c>
      <c r="C3683">
        <v>0</v>
      </c>
      <c r="D3683">
        <v>0</v>
      </c>
      <c r="E3683">
        <v>0</v>
      </c>
      <c r="F3683">
        <v>0</v>
      </c>
      <c r="G3683">
        <v>6</v>
      </c>
      <c r="H3683">
        <v>0</v>
      </c>
      <c r="I3683">
        <v>0</v>
      </c>
      <c r="J3683">
        <v>0</v>
      </c>
      <c r="K3683">
        <v>1</v>
      </c>
      <c r="L3683">
        <v>0</v>
      </c>
      <c r="M3683">
        <v>0</v>
      </c>
      <c r="N3683">
        <v>0</v>
      </c>
      <c r="O3683">
        <v>0</v>
      </c>
      <c r="P3683">
        <v>1</v>
      </c>
      <c r="Q3683" s="45">
        <v>0</v>
      </c>
    </row>
    <row r="3684" spans="1:17" ht="16.899999999999999" customHeight="1" x14ac:dyDescent="0.2">
      <c r="A3684" t="s">
        <v>8026</v>
      </c>
      <c r="B3684" t="s">
        <v>8027</v>
      </c>
      <c r="C3684">
        <v>0</v>
      </c>
      <c r="D3684">
        <v>1</v>
      </c>
      <c r="E3684">
        <v>0</v>
      </c>
      <c r="F3684">
        <v>0</v>
      </c>
      <c r="G3684">
        <v>4</v>
      </c>
      <c r="H3684">
        <v>0</v>
      </c>
      <c r="I3684">
        <v>0</v>
      </c>
      <c r="J3684">
        <v>2</v>
      </c>
      <c r="K3684">
        <v>0</v>
      </c>
      <c r="L3684">
        <v>0</v>
      </c>
      <c r="M3684">
        <v>0</v>
      </c>
      <c r="N3684">
        <v>1</v>
      </c>
      <c r="O3684">
        <v>0</v>
      </c>
      <c r="P3684">
        <v>0</v>
      </c>
      <c r="Q3684" s="45">
        <v>0</v>
      </c>
    </row>
    <row r="3685" spans="1:17" ht="16.899999999999999" customHeight="1" x14ac:dyDescent="0.2">
      <c r="A3685" t="s">
        <v>8028</v>
      </c>
      <c r="B3685" t="s">
        <v>8029</v>
      </c>
      <c r="C3685">
        <v>0</v>
      </c>
      <c r="D3685">
        <v>0</v>
      </c>
      <c r="E3685">
        <v>0</v>
      </c>
      <c r="F3685">
        <v>0</v>
      </c>
      <c r="G3685">
        <v>2</v>
      </c>
      <c r="H3685">
        <v>0</v>
      </c>
      <c r="I3685">
        <v>0</v>
      </c>
      <c r="J3685">
        <v>0</v>
      </c>
      <c r="K3685">
        <v>0</v>
      </c>
      <c r="L3685">
        <v>0</v>
      </c>
      <c r="M3685">
        <v>0</v>
      </c>
      <c r="N3685">
        <v>0</v>
      </c>
      <c r="O3685">
        <v>0</v>
      </c>
      <c r="P3685">
        <v>0</v>
      </c>
      <c r="Q3685" s="45">
        <v>0</v>
      </c>
    </row>
    <row r="3686" spans="1:17" ht="16.899999999999999" customHeight="1" x14ac:dyDescent="0.2">
      <c r="A3686" t="s">
        <v>8030</v>
      </c>
      <c r="B3686" t="s">
        <v>8031</v>
      </c>
      <c r="C3686">
        <v>0</v>
      </c>
      <c r="D3686">
        <v>3</v>
      </c>
      <c r="E3686">
        <v>0</v>
      </c>
      <c r="F3686">
        <v>0</v>
      </c>
      <c r="G3686">
        <v>1</v>
      </c>
      <c r="H3686">
        <v>1</v>
      </c>
      <c r="I3686">
        <v>1</v>
      </c>
      <c r="J3686">
        <v>1</v>
      </c>
      <c r="K3686">
        <v>0</v>
      </c>
      <c r="L3686">
        <v>0</v>
      </c>
      <c r="M3686">
        <v>0</v>
      </c>
      <c r="N3686">
        <v>0</v>
      </c>
      <c r="O3686">
        <v>0</v>
      </c>
      <c r="P3686">
        <v>1</v>
      </c>
      <c r="Q3686" s="45">
        <v>0</v>
      </c>
    </row>
    <row r="3687" spans="1:17" ht="16.899999999999999" customHeight="1" x14ac:dyDescent="0.2">
      <c r="A3687" t="s">
        <v>8032</v>
      </c>
      <c r="B3687" t="s">
        <v>8033</v>
      </c>
      <c r="C3687">
        <v>0</v>
      </c>
      <c r="D3687">
        <v>0</v>
      </c>
      <c r="E3687">
        <v>0</v>
      </c>
      <c r="F3687">
        <v>0</v>
      </c>
      <c r="G3687">
        <v>4</v>
      </c>
      <c r="H3687">
        <v>0</v>
      </c>
      <c r="I3687">
        <v>0</v>
      </c>
      <c r="J3687">
        <v>1</v>
      </c>
      <c r="K3687">
        <v>0</v>
      </c>
      <c r="L3687">
        <v>0</v>
      </c>
      <c r="M3687">
        <v>0</v>
      </c>
      <c r="N3687">
        <v>0</v>
      </c>
      <c r="O3687">
        <v>0</v>
      </c>
      <c r="P3687">
        <v>0</v>
      </c>
      <c r="Q3687" s="45">
        <v>0</v>
      </c>
    </row>
    <row r="3688" spans="1:17" ht="16.899999999999999" customHeight="1" x14ac:dyDescent="0.2">
      <c r="A3688" t="s">
        <v>8034</v>
      </c>
      <c r="B3688" t="s">
        <v>8035</v>
      </c>
      <c r="C3688">
        <v>0</v>
      </c>
      <c r="D3688">
        <v>1</v>
      </c>
      <c r="E3688">
        <v>0</v>
      </c>
      <c r="F3688">
        <v>0</v>
      </c>
      <c r="G3688">
        <v>2</v>
      </c>
      <c r="H3688">
        <v>0</v>
      </c>
      <c r="I3688">
        <v>1</v>
      </c>
      <c r="J3688">
        <v>0</v>
      </c>
      <c r="K3688">
        <v>0</v>
      </c>
      <c r="L3688">
        <v>0</v>
      </c>
      <c r="M3688">
        <v>0</v>
      </c>
      <c r="N3688">
        <v>0</v>
      </c>
      <c r="O3688">
        <v>0</v>
      </c>
      <c r="P3688">
        <v>2</v>
      </c>
      <c r="Q3688" s="45">
        <v>0</v>
      </c>
    </row>
    <row r="3689" spans="1:17" ht="16.899999999999999" customHeight="1" x14ac:dyDescent="0.2">
      <c r="A3689" t="s">
        <v>8036</v>
      </c>
      <c r="B3689" t="s">
        <v>8037</v>
      </c>
      <c r="C3689">
        <v>0</v>
      </c>
      <c r="D3689">
        <v>1</v>
      </c>
      <c r="E3689">
        <v>0</v>
      </c>
      <c r="F3689">
        <v>0</v>
      </c>
      <c r="G3689">
        <v>6</v>
      </c>
      <c r="H3689">
        <v>4</v>
      </c>
      <c r="I3689">
        <v>0</v>
      </c>
      <c r="J3689">
        <v>1</v>
      </c>
      <c r="K3689">
        <v>0</v>
      </c>
      <c r="L3689">
        <v>0</v>
      </c>
      <c r="M3689">
        <v>0</v>
      </c>
      <c r="N3689">
        <v>3</v>
      </c>
      <c r="O3689">
        <v>0</v>
      </c>
      <c r="P3689">
        <v>1</v>
      </c>
      <c r="Q3689" s="45">
        <v>0</v>
      </c>
    </row>
    <row r="3690" spans="1:17" ht="16.899999999999999" customHeight="1" x14ac:dyDescent="0.2">
      <c r="A3690" t="s">
        <v>8038</v>
      </c>
      <c r="B3690" t="s">
        <v>8039</v>
      </c>
      <c r="C3690">
        <v>1</v>
      </c>
      <c r="D3690">
        <v>1</v>
      </c>
      <c r="E3690">
        <v>0</v>
      </c>
      <c r="F3690">
        <v>0</v>
      </c>
      <c r="G3690">
        <v>3</v>
      </c>
      <c r="H3690">
        <v>3</v>
      </c>
      <c r="I3690">
        <v>2</v>
      </c>
      <c r="J3690">
        <v>1</v>
      </c>
      <c r="K3690">
        <v>0</v>
      </c>
      <c r="L3690">
        <v>0</v>
      </c>
      <c r="M3690">
        <v>0</v>
      </c>
      <c r="N3690">
        <v>7</v>
      </c>
      <c r="O3690">
        <v>0</v>
      </c>
      <c r="P3690">
        <v>0</v>
      </c>
      <c r="Q3690" s="45">
        <v>0</v>
      </c>
    </row>
    <row r="3691" spans="1:17" ht="16.899999999999999" customHeight="1" x14ac:dyDescent="0.2">
      <c r="A3691" t="s">
        <v>8040</v>
      </c>
      <c r="B3691" t="s">
        <v>8041</v>
      </c>
      <c r="C3691">
        <v>0</v>
      </c>
      <c r="D3691">
        <v>1</v>
      </c>
      <c r="E3691">
        <v>0</v>
      </c>
      <c r="F3691">
        <v>0</v>
      </c>
      <c r="G3691">
        <v>5</v>
      </c>
      <c r="H3691">
        <v>1</v>
      </c>
      <c r="I3691">
        <v>0</v>
      </c>
      <c r="J3691">
        <v>1</v>
      </c>
      <c r="K3691">
        <v>0</v>
      </c>
      <c r="L3691">
        <v>0</v>
      </c>
      <c r="M3691">
        <v>0</v>
      </c>
      <c r="N3691">
        <v>0</v>
      </c>
      <c r="O3691">
        <v>0</v>
      </c>
      <c r="P3691">
        <v>0</v>
      </c>
      <c r="Q3691" s="45">
        <v>0</v>
      </c>
    </row>
    <row r="3692" spans="1:17" ht="16.899999999999999" customHeight="1" x14ac:dyDescent="0.2">
      <c r="A3692" t="s">
        <v>8042</v>
      </c>
      <c r="B3692" t="s">
        <v>8043</v>
      </c>
      <c r="C3692">
        <v>0</v>
      </c>
      <c r="D3692">
        <v>1</v>
      </c>
      <c r="E3692">
        <v>1</v>
      </c>
      <c r="F3692">
        <v>2</v>
      </c>
      <c r="G3692">
        <v>6</v>
      </c>
      <c r="H3692">
        <v>1</v>
      </c>
      <c r="I3692">
        <v>3</v>
      </c>
      <c r="J3692">
        <v>1</v>
      </c>
      <c r="K3692">
        <v>0</v>
      </c>
      <c r="L3692">
        <v>0</v>
      </c>
      <c r="M3692">
        <v>0</v>
      </c>
      <c r="N3692">
        <v>4</v>
      </c>
      <c r="O3692">
        <v>1</v>
      </c>
      <c r="P3692">
        <v>3</v>
      </c>
      <c r="Q3692" s="45">
        <v>0</v>
      </c>
    </row>
    <row r="3693" spans="1:17" ht="16.899999999999999" customHeight="1" x14ac:dyDescent="0.2">
      <c r="A3693" t="s">
        <v>8044</v>
      </c>
      <c r="B3693" t="s">
        <v>8045</v>
      </c>
      <c r="C3693">
        <v>0</v>
      </c>
      <c r="D3693">
        <v>0</v>
      </c>
      <c r="E3693">
        <v>0</v>
      </c>
      <c r="F3693">
        <v>0</v>
      </c>
      <c r="G3693">
        <v>8</v>
      </c>
      <c r="H3693">
        <v>3</v>
      </c>
      <c r="I3693">
        <v>0</v>
      </c>
      <c r="J3693">
        <v>0</v>
      </c>
      <c r="K3693">
        <v>0</v>
      </c>
      <c r="L3693">
        <v>0</v>
      </c>
      <c r="M3693">
        <v>0</v>
      </c>
      <c r="N3693">
        <v>0</v>
      </c>
      <c r="O3693">
        <v>0</v>
      </c>
      <c r="P3693">
        <v>1</v>
      </c>
      <c r="Q3693" s="45">
        <v>0</v>
      </c>
    </row>
    <row r="3694" spans="1:17" ht="16.899999999999999" customHeight="1" x14ac:dyDescent="0.2">
      <c r="A3694" t="s">
        <v>8046</v>
      </c>
      <c r="B3694" t="s">
        <v>8047</v>
      </c>
      <c r="C3694">
        <v>0</v>
      </c>
      <c r="D3694">
        <v>2</v>
      </c>
      <c r="E3694">
        <v>0</v>
      </c>
      <c r="F3694">
        <v>0</v>
      </c>
      <c r="G3694">
        <v>8</v>
      </c>
      <c r="H3694">
        <v>1</v>
      </c>
      <c r="I3694">
        <v>0</v>
      </c>
      <c r="J3694">
        <v>1</v>
      </c>
      <c r="K3694">
        <v>2</v>
      </c>
      <c r="L3694">
        <v>0</v>
      </c>
      <c r="M3694">
        <v>0</v>
      </c>
      <c r="N3694">
        <v>0</v>
      </c>
      <c r="O3694">
        <v>1</v>
      </c>
      <c r="P3694">
        <v>1</v>
      </c>
      <c r="Q3694" s="45">
        <v>0</v>
      </c>
    </row>
    <row r="3695" spans="1:17" ht="16.899999999999999" customHeight="1" x14ac:dyDescent="0.2">
      <c r="A3695" t="s">
        <v>8048</v>
      </c>
      <c r="B3695" t="s">
        <v>8049</v>
      </c>
      <c r="C3695">
        <v>0</v>
      </c>
      <c r="D3695">
        <v>0</v>
      </c>
      <c r="E3695">
        <v>0</v>
      </c>
      <c r="F3695">
        <v>0</v>
      </c>
      <c r="G3695">
        <v>10</v>
      </c>
      <c r="H3695">
        <v>0</v>
      </c>
      <c r="I3695">
        <v>0</v>
      </c>
      <c r="J3695">
        <v>0</v>
      </c>
      <c r="K3695">
        <v>0</v>
      </c>
      <c r="L3695">
        <v>0</v>
      </c>
      <c r="M3695">
        <v>0</v>
      </c>
      <c r="N3695">
        <v>0</v>
      </c>
      <c r="O3695">
        <v>0</v>
      </c>
      <c r="P3695">
        <v>2</v>
      </c>
      <c r="Q3695" s="45">
        <v>0</v>
      </c>
    </row>
    <row r="3696" spans="1:17" ht="16.899999999999999" customHeight="1" x14ac:dyDescent="0.2">
      <c r="A3696" t="s">
        <v>8050</v>
      </c>
      <c r="B3696" t="s">
        <v>8051</v>
      </c>
      <c r="C3696">
        <v>0</v>
      </c>
      <c r="D3696">
        <v>1</v>
      </c>
      <c r="E3696">
        <v>0</v>
      </c>
      <c r="F3696">
        <v>0</v>
      </c>
      <c r="G3696">
        <v>12</v>
      </c>
      <c r="H3696">
        <v>2</v>
      </c>
      <c r="I3696">
        <v>1</v>
      </c>
      <c r="J3696">
        <v>0</v>
      </c>
      <c r="K3696">
        <v>0</v>
      </c>
      <c r="L3696">
        <v>0</v>
      </c>
      <c r="M3696">
        <v>0</v>
      </c>
      <c r="N3696">
        <v>2</v>
      </c>
      <c r="O3696">
        <v>1</v>
      </c>
      <c r="P3696">
        <v>3</v>
      </c>
      <c r="Q3696" s="45">
        <v>0</v>
      </c>
    </row>
    <row r="3697" spans="1:17" ht="16.899999999999999" customHeight="1" x14ac:dyDescent="0.2">
      <c r="A3697" t="s">
        <v>8052</v>
      </c>
      <c r="B3697" t="s">
        <v>8053</v>
      </c>
      <c r="C3697">
        <v>0</v>
      </c>
      <c r="D3697">
        <v>4</v>
      </c>
      <c r="E3697">
        <v>0</v>
      </c>
      <c r="F3697">
        <v>0</v>
      </c>
      <c r="G3697">
        <v>2</v>
      </c>
      <c r="H3697">
        <v>0</v>
      </c>
      <c r="I3697">
        <v>3</v>
      </c>
      <c r="J3697">
        <v>0</v>
      </c>
      <c r="K3697">
        <v>0</v>
      </c>
      <c r="L3697">
        <v>0</v>
      </c>
      <c r="M3697">
        <v>0</v>
      </c>
      <c r="N3697">
        <v>5</v>
      </c>
      <c r="O3697">
        <v>1</v>
      </c>
      <c r="P3697">
        <v>2</v>
      </c>
      <c r="Q3697" s="45">
        <v>0</v>
      </c>
    </row>
    <row r="3698" spans="1:17" ht="16.899999999999999" customHeight="1" x14ac:dyDescent="0.2">
      <c r="A3698" t="s">
        <v>8054</v>
      </c>
      <c r="B3698" t="s">
        <v>8055</v>
      </c>
      <c r="C3698">
        <v>0</v>
      </c>
      <c r="D3698">
        <v>0</v>
      </c>
      <c r="E3698">
        <v>0</v>
      </c>
      <c r="F3698">
        <v>0</v>
      </c>
      <c r="G3698">
        <v>2</v>
      </c>
      <c r="H3698">
        <v>0</v>
      </c>
      <c r="I3698">
        <v>0</v>
      </c>
      <c r="J3698">
        <v>0</v>
      </c>
      <c r="K3698">
        <v>0</v>
      </c>
      <c r="L3698">
        <v>0</v>
      </c>
      <c r="M3698">
        <v>0</v>
      </c>
      <c r="N3698">
        <v>0</v>
      </c>
      <c r="O3698">
        <v>0</v>
      </c>
      <c r="P3698">
        <v>0</v>
      </c>
      <c r="Q3698" s="45">
        <v>0</v>
      </c>
    </row>
    <row r="3699" spans="1:17" ht="16.899999999999999" customHeight="1" x14ac:dyDescent="0.2">
      <c r="A3699" t="s">
        <v>8056</v>
      </c>
      <c r="B3699" t="s">
        <v>8057</v>
      </c>
      <c r="C3699">
        <v>0</v>
      </c>
      <c r="D3699">
        <v>2</v>
      </c>
      <c r="E3699">
        <v>0</v>
      </c>
      <c r="F3699">
        <v>0</v>
      </c>
      <c r="G3699">
        <v>14</v>
      </c>
      <c r="H3699">
        <v>5</v>
      </c>
      <c r="I3699">
        <v>2</v>
      </c>
      <c r="J3699">
        <v>4</v>
      </c>
      <c r="K3699">
        <v>0</v>
      </c>
      <c r="L3699">
        <v>0</v>
      </c>
      <c r="M3699">
        <v>0</v>
      </c>
      <c r="N3699">
        <v>4</v>
      </c>
      <c r="O3699">
        <v>1</v>
      </c>
      <c r="P3699">
        <v>3</v>
      </c>
      <c r="Q3699" s="45">
        <v>0</v>
      </c>
    </row>
    <row r="3700" spans="1:17" ht="16.899999999999999" customHeight="1" x14ac:dyDescent="0.2">
      <c r="A3700" t="s">
        <v>8058</v>
      </c>
      <c r="B3700" t="s">
        <v>8059</v>
      </c>
      <c r="C3700">
        <v>0</v>
      </c>
      <c r="D3700">
        <v>6</v>
      </c>
      <c r="E3700">
        <v>0</v>
      </c>
      <c r="F3700">
        <v>0</v>
      </c>
      <c r="G3700">
        <v>22</v>
      </c>
      <c r="H3700">
        <v>2</v>
      </c>
      <c r="I3700">
        <v>5</v>
      </c>
      <c r="J3700">
        <v>2</v>
      </c>
      <c r="K3700">
        <v>9</v>
      </c>
      <c r="L3700">
        <v>0</v>
      </c>
      <c r="M3700">
        <v>0</v>
      </c>
      <c r="N3700">
        <v>5</v>
      </c>
      <c r="O3700">
        <v>2</v>
      </c>
      <c r="P3700">
        <v>3</v>
      </c>
      <c r="Q3700" s="45">
        <v>0</v>
      </c>
    </row>
    <row r="3701" spans="1:17" ht="16.899999999999999" customHeight="1" x14ac:dyDescent="0.2">
      <c r="A3701" t="s">
        <v>8060</v>
      </c>
      <c r="B3701" t="s">
        <v>8061</v>
      </c>
      <c r="C3701">
        <v>0</v>
      </c>
      <c r="D3701">
        <v>0</v>
      </c>
      <c r="E3701">
        <v>0</v>
      </c>
      <c r="F3701">
        <v>0</v>
      </c>
      <c r="G3701">
        <v>5</v>
      </c>
      <c r="H3701">
        <v>2</v>
      </c>
      <c r="I3701">
        <v>0</v>
      </c>
      <c r="J3701">
        <v>1</v>
      </c>
      <c r="K3701">
        <v>0</v>
      </c>
      <c r="L3701">
        <v>0</v>
      </c>
      <c r="M3701">
        <v>0</v>
      </c>
      <c r="N3701">
        <v>0</v>
      </c>
      <c r="O3701">
        <v>0</v>
      </c>
      <c r="P3701">
        <v>3</v>
      </c>
      <c r="Q3701" s="45">
        <v>0</v>
      </c>
    </row>
    <row r="3702" spans="1:17" ht="16.899999999999999" customHeight="1" x14ac:dyDescent="0.2">
      <c r="A3702" t="s">
        <v>8062</v>
      </c>
      <c r="B3702" t="s">
        <v>8063</v>
      </c>
      <c r="C3702">
        <v>0</v>
      </c>
      <c r="D3702">
        <v>1</v>
      </c>
      <c r="E3702">
        <v>0</v>
      </c>
      <c r="F3702">
        <v>0</v>
      </c>
      <c r="G3702">
        <v>4</v>
      </c>
      <c r="H3702">
        <v>2</v>
      </c>
      <c r="I3702">
        <v>0</v>
      </c>
      <c r="J3702">
        <v>2</v>
      </c>
      <c r="K3702">
        <v>1</v>
      </c>
      <c r="L3702">
        <v>0</v>
      </c>
      <c r="M3702">
        <v>0</v>
      </c>
      <c r="N3702">
        <v>0</v>
      </c>
      <c r="O3702">
        <v>1</v>
      </c>
      <c r="P3702">
        <v>2</v>
      </c>
      <c r="Q3702" s="45">
        <v>0</v>
      </c>
    </row>
    <row r="3703" spans="1:17" ht="16.899999999999999" customHeight="1" x14ac:dyDescent="0.2">
      <c r="A3703" t="s">
        <v>8064</v>
      </c>
      <c r="B3703" t="s">
        <v>8065</v>
      </c>
      <c r="C3703">
        <v>0</v>
      </c>
      <c r="D3703">
        <v>2</v>
      </c>
      <c r="E3703">
        <v>0</v>
      </c>
      <c r="F3703">
        <v>0</v>
      </c>
      <c r="G3703">
        <v>10</v>
      </c>
      <c r="H3703">
        <v>2</v>
      </c>
      <c r="I3703">
        <v>3</v>
      </c>
      <c r="J3703">
        <v>5</v>
      </c>
      <c r="K3703">
        <v>6</v>
      </c>
      <c r="L3703">
        <v>0</v>
      </c>
      <c r="M3703">
        <v>0</v>
      </c>
      <c r="N3703">
        <v>3</v>
      </c>
      <c r="O3703">
        <v>1</v>
      </c>
      <c r="P3703">
        <v>4</v>
      </c>
      <c r="Q3703" s="45">
        <v>0</v>
      </c>
    </row>
    <row r="3704" spans="1:17" ht="16.899999999999999" customHeight="1" x14ac:dyDescent="0.2">
      <c r="A3704" t="s">
        <v>8066</v>
      </c>
      <c r="B3704" t="s">
        <v>8067</v>
      </c>
      <c r="C3704">
        <v>0</v>
      </c>
      <c r="D3704">
        <v>2</v>
      </c>
      <c r="E3704">
        <v>0</v>
      </c>
      <c r="F3704">
        <v>0</v>
      </c>
      <c r="G3704">
        <v>6</v>
      </c>
      <c r="H3704">
        <v>2</v>
      </c>
      <c r="I3704">
        <v>1</v>
      </c>
      <c r="J3704">
        <v>2</v>
      </c>
      <c r="K3704">
        <v>0</v>
      </c>
      <c r="L3704">
        <v>0</v>
      </c>
      <c r="M3704">
        <v>0</v>
      </c>
      <c r="N3704">
        <v>3</v>
      </c>
      <c r="O3704">
        <v>1</v>
      </c>
      <c r="P3704">
        <v>1</v>
      </c>
      <c r="Q3704" s="45">
        <v>0</v>
      </c>
    </row>
    <row r="3705" spans="1:17" ht="16.899999999999999" customHeight="1" x14ac:dyDescent="0.2">
      <c r="A3705" t="s">
        <v>8068</v>
      </c>
      <c r="B3705" t="s">
        <v>8069</v>
      </c>
      <c r="C3705">
        <v>0</v>
      </c>
      <c r="D3705">
        <v>2</v>
      </c>
      <c r="E3705">
        <v>0</v>
      </c>
      <c r="F3705">
        <v>0</v>
      </c>
      <c r="G3705">
        <v>7</v>
      </c>
      <c r="H3705">
        <v>3</v>
      </c>
      <c r="I3705">
        <v>1</v>
      </c>
      <c r="J3705">
        <v>3</v>
      </c>
      <c r="K3705">
        <v>2</v>
      </c>
      <c r="L3705">
        <v>0</v>
      </c>
      <c r="M3705">
        <v>0</v>
      </c>
      <c r="N3705">
        <v>4</v>
      </c>
      <c r="O3705">
        <v>2</v>
      </c>
      <c r="P3705">
        <v>5</v>
      </c>
      <c r="Q3705" s="45">
        <v>0</v>
      </c>
    </row>
    <row r="3706" spans="1:17" ht="16.899999999999999" customHeight="1" x14ac:dyDescent="0.2">
      <c r="A3706" t="s">
        <v>8070</v>
      </c>
      <c r="B3706" t="s">
        <v>8071</v>
      </c>
      <c r="C3706">
        <v>0</v>
      </c>
      <c r="D3706">
        <v>2</v>
      </c>
      <c r="E3706">
        <v>0</v>
      </c>
      <c r="F3706">
        <v>0</v>
      </c>
      <c r="G3706">
        <v>11</v>
      </c>
      <c r="H3706">
        <v>1</v>
      </c>
      <c r="I3706">
        <v>1</v>
      </c>
      <c r="J3706">
        <v>0</v>
      </c>
      <c r="K3706">
        <v>0</v>
      </c>
      <c r="L3706">
        <v>0</v>
      </c>
      <c r="M3706">
        <v>0</v>
      </c>
      <c r="N3706">
        <v>2</v>
      </c>
      <c r="O3706">
        <v>2</v>
      </c>
      <c r="P3706">
        <v>1</v>
      </c>
      <c r="Q3706" s="45">
        <v>0</v>
      </c>
    </row>
    <row r="3707" spans="1:17" ht="16.899999999999999" customHeight="1" x14ac:dyDescent="0.2">
      <c r="A3707" t="s">
        <v>8072</v>
      </c>
      <c r="B3707" t="s">
        <v>8073</v>
      </c>
      <c r="C3707">
        <v>0</v>
      </c>
      <c r="D3707">
        <v>1</v>
      </c>
      <c r="E3707">
        <v>0</v>
      </c>
      <c r="F3707">
        <v>0</v>
      </c>
      <c r="G3707">
        <v>13</v>
      </c>
      <c r="H3707">
        <v>3</v>
      </c>
      <c r="I3707">
        <v>2</v>
      </c>
      <c r="J3707">
        <v>2</v>
      </c>
      <c r="K3707">
        <v>2</v>
      </c>
      <c r="L3707">
        <v>0</v>
      </c>
      <c r="M3707">
        <v>0</v>
      </c>
      <c r="N3707">
        <v>2</v>
      </c>
      <c r="O3707">
        <v>0</v>
      </c>
      <c r="P3707">
        <v>1</v>
      </c>
      <c r="Q3707" s="45">
        <v>0</v>
      </c>
    </row>
    <row r="3708" spans="1:17" ht="16.899999999999999" customHeight="1" x14ac:dyDescent="0.2">
      <c r="A3708" t="s">
        <v>8074</v>
      </c>
      <c r="B3708" t="s">
        <v>8075</v>
      </c>
      <c r="C3708">
        <v>1</v>
      </c>
      <c r="D3708">
        <v>1</v>
      </c>
      <c r="E3708">
        <v>0</v>
      </c>
      <c r="F3708">
        <v>0</v>
      </c>
      <c r="G3708">
        <v>6</v>
      </c>
      <c r="H3708">
        <v>3</v>
      </c>
      <c r="I3708">
        <v>2</v>
      </c>
      <c r="J3708">
        <v>1</v>
      </c>
      <c r="K3708">
        <v>0</v>
      </c>
      <c r="L3708">
        <v>0</v>
      </c>
      <c r="M3708">
        <v>0</v>
      </c>
      <c r="N3708">
        <v>6</v>
      </c>
      <c r="O3708">
        <v>1</v>
      </c>
      <c r="P3708">
        <v>1</v>
      </c>
      <c r="Q3708" s="45">
        <v>0</v>
      </c>
    </row>
    <row r="3709" spans="1:17" ht="16.899999999999999" customHeight="1" x14ac:dyDescent="0.2">
      <c r="A3709" t="s">
        <v>8076</v>
      </c>
      <c r="B3709" t="s">
        <v>8077</v>
      </c>
      <c r="C3709">
        <v>0</v>
      </c>
      <c r="D3709">
        <v>1</v>
      </c>
      <c r="E3709">
        <v>0</v>
      </c>
      <c r="F3709">
        <v>0</v>
      </c>
      <c r="G3709">
        <v>3</v>
      </c>
      <c r="H3709">
        <v>0</v>
      </c>
      <c r="I3709">
        <v>0</v>
      </c>
      <c r="J3709">
        <v>0</v>
      </c>
      <c r="K3709">
        <v>0</v>
      </c>
      <c r="L3709">
        <v>0</v>
      </c>
      <c r="M3709">
        <v>0</v>
      </c>
      <c r="N3709">
        <v>0</v>
      </c>
      <c r="O3709">
        <v>0</v>
      </c>
      <c r="P3709">
        <v>0</v>
      </c>
      <c r="Q3709" s="45">
        <v>0</v>
      </c>
    </row>
    <row r="3710" spans="1:17" ht="16.899999999999999" customHeight="1" x14ac:dyDescent="0.2">
      <c r="A3710" t="s">
        <v>8078</v>
      </c>
      <c r="B3710" t="s">
        <v>8079</v>
      </c>
      <c r="C3710">
        <v>0</v>
      </c>
      <c r="D3710">
        <v>1</v>
      </c>
      <c r="E3710">
        <v>0</v>
      </c>
      <c r="F3710">
        <v>0</v>
      </c>
      <c r="G3710">
        <v>6</v>
      </c>
      <c r="H3710">
        <v>3</v>
      </c>
      <c r="I3710">
        <v>0</v>
      </c>
      <c r="J3710">
        <v>1</v>
      </c>
      <c r="K3710">
        <v>0</v>
      </c>
      <c r="L3710">
        <v>0</v>
      </c>
      <c r="M3710">
        <v>0</v>
      </c>
      <c r="N3710">
        <v>0</v>
      </c>
      <c r="O3710">
        <v>0</v>
      </c>
      <c r="P3710">
        <v>0</v>
      </c>
      <c r="Q3710" s="45">
        <v>0</v>
      </c>
    </row>
    <row r="3711" spans="1:17" ht="16.899999999999999" customHeight="1" x14ac:dyDescent="0.2">
      <c r="A3711" t="s">
        <v>8080</v>
      </c>
      <c r="B3711" t="s">
        <v>8081</v>
      </c>
      <c r="C3711">
        <v>0</v>
      </c>
      <c r="D3711">
        <v>4</v>
      </c>
      <c r="E3711">
        <v>0</v>
      </c>
      <c r="F3711">
        <v>0</v>
      </c>
      <c r="G3711">
        <v>4</v>
      </c>
      <c r="H3711">
        <v>3</v>
      </c>
      <c r="I3711">
        <v>1</v>
      </c>
      <c r="J3711">
        <v>2</v>
      </c>
      <c r="K3711">
        <v>1</v>
      </c>
      <c r="L3711">
        <v>0</v>
      </c>
      <c r="M3711">
        <v>0</v>
      </c>
      <c r="N3711">
        <v>3</v>
      </c>
      <c r="O3711">
        <v>0</v>
      </c>
      <c r="P3711">
        <v>3</v>
      </c>
      <c r="Q3711" s="45">
        <v>0</v>
      </c>
    </row>
    <row r="3712" spans="1:17" ht="16.899999999999999" customHeight="1" x14ac:dyDescent="0.2">
      <c r="A3712" t="s">
        <v>8082</v>
      </c>
      <c r="B3712" t="s">
        <v>8083</v>
      </c>
      <c r="C3712">
        <v>0</v>
      </c>
      <c r="D3712">
        <v>0</v>
      </c>
      <c r="E3712">
        <v>0</v>
      </c>
      <c r="F3712">
        <v>0</v>
      </c>
      <c r="G3712">
        <v>1</v>
      </c>
      <c r="H3712">
        <v>0</v>
      </c>
      <c r="I3712">
        <v>0</v>
      </c>
      <c r="J3712">
        <v>0</v>
      </c>
      <c r="K3712">
        <v>0</v>
      </c>
      <c r="L3712">
        <v>0</v>
      </c>
      <c r="M3712">
        <v>0</v>
      </c>
      <c r="N3712">
        <v>0</v>
      </c>
      <c r="O3712">
        <v>0</v>
      </c>
      <c r="P3712">
        <v>0</v>
      </c>
      <c r="Q3712" s="45">
        <v>0</v>
      </c>
    </row>
    <row r="3713" spans="1:17" ht="16.899999999999999" customHeight="1" x14ac:dyDescent="0.2">
      <c r="A3713" t="s">
        <v>8084</v>
      </c>
      <c r="B3713" t="s">
        <v>8085</v>
      </c>
      <c r="C3713">
        <v>0</v>
      </c>
      <c r="D3713">
        <v>1</v>
      </c>
      <c r="E3713">
        <v>0</v>
      </c>
      <c r="F3713">
        <v>0</v>
      </c>
      <c r="G3713">
        <v>3</v>
      </c>
      <c r="H3713">
        <v>1</v>
      </c>
      <c r="I3713">
        <v>1</v>
      </c>
      <c r="J3713">
        <v>0</v>
      </c>
      <c r="K3713">
        <v>2</v>
      </c>
      <c r="L3713">
        <v>0</v>
      </c>
      <c r="M3713">
        <v>0</v>
      </c>
      <c r="N3713">
        <v>0</v>
      </c>
      <c r="O3713">
        <v>0</v>
      </c>
      <c r="P3713">
        <v>0</v>
      </c>
      <c r="Q3713" s="45">
        <v>0</v>
      </c>
    </row>
    <row r="3714" spans="1:17" ht="16.899999999999999" customHeight="1" x14ac:dyDescent="0.2">
      <c r="A3714" t="s">
        <v>8086</v>
      </c>
      <c r="B3714" t="s">
        <v>8087</v>
      </c>
      <c r="C3714">
        <v>0</v>
      </c>
      <c r="D3714">
        <v>1</v>
      </c>
      <c r="E3714">
        <v>0</v>
      </c>
      <c r="F3714">
        <v>0</v>
      </c>
      <c r="G3714">
        <v>3</v>
      </c>
      <c r="H3714">
        <v>0</v>
      </c>
      <c r="I3714">
        <v>0</v>
      </c>
      <c r="J3714">
        <v>1</v>
      </c>
      <c r="K3714">
        <v>0</v>
      </c>
      <c r="L3714">
        <v>0</v>
      </c>
      <c r="M3714">
        <v>0</v>
      </c>
      <c r="N3714">
        <v>0</v>
      </c>
      <c r="O3714">
        <v>0</v>
      </c>
      <c r="P3714">
        <v>1</v>
      </c>
      <c r="Q3714" s="45">
        <v>0</v>
      </c>
    </row>
    <row r="3715" spans="1:17" ht="16.899999999999999" customHeight="1" x14ac:dyDescent="0.2">
      <c r="A3715" t="s">
        <v>8088</v>
      </c>
      <c r="B3715" t="s">
        <v>8089</v>
      </c>
      <c r="C3715">
        <v>0</v>
      </c>
      <c r="D3715">
        <v>2</v>
      </c>
      <c r="E3715">
        <v>0</v>
      </c>
      <c r="F3715">
        <v>0</v>
      </c>
      <c r="G3715">
        <v>3</v>
      </c>
      <c r="H3715">
        <v>1</v>
      </c>
      <c r="I3715">
        <v>1</v>
      </c>
      <c r="J3715">
        <v>1</v>
      </c>
      <c r="K3715">
        <v>1</v>
      </c>
      <c r="L3715">
        <v>0</v>
      </c>
      <c r="M3715">
        <v>0</v>
      </c>
      <c r="N3715">
        <v>4</v>
      </c>
      <c r="O3715">
        <v>1</v>
      </c>
      <c r="P3715">
        <v>1</v>
      </c>
      <c r="Q3715" s="45">
        <v>0</v>
      </c>
    </row>
    <row r="3716" spans="1:17" ht="16.899999999999999" customHeight="1" x14ac:dyDescent="0.2">
      <c r="A3716" t="s">
        <v>8090</v>
      </c>
      <c r="B3716" t="s">
        <v>8091</v>
      </c>
      <c r="C3716">
        <v>0</v>
      </c>
      <c r="D3716">
        <v>0</v>
      </c>
      <c r="E3716">
        <v>0</v>
      </c>
      <c r="F3716">
        <v>0</v>
      </c>
      <c r="G3716">
        <v>3</v>
      </c>
      <c r="H3716">
        <v>1</v>
      </c>
      <c r="I3716">
        <v>0</v>
      </c>
      <c r="J3716">
        <v>0</v>
      </c>
      <c r="K3716">
        <v>3</v>
      </c>
      <c r="L3716">
        <v>0</v>
      </c>
      <c r="M3716">
        <v>0</v>
      </c>
      <c r="N3716">
        <v>0</v>
      </c>
      <c r="O3716">
        <v>0</v>
      </c>
      <c r="P3716">
        <v>0</v>
      </c>
      <c r="Q3716" s="45">
        <v>0</v>
      </c>
    </row>
    <row r="3717" spans="1:17" ht="16.899999999999999" customHeight="1" x14ac:dyDescent="0.2">
      <c r="A3717" t="s">
        <v>8092</v>
      </c>
      <c r="B3717" t="s">
        <v>8093</v>
      </c>
      <c r="C3717">
        <v>0</v>
      </c>
      <c r="D3717">
        <v>0</v>
      </c>
      <c r="E3717">
        <v>0</v>
      </c>
      <c r="F3717">
        <v>0</v>
      </c>
      <c r="G3717">
        <v>3</v>
      </c>
      <c r="H3717">
        <v>0</v>
      </c>
      <c r="I3717">
        <v>0</v>
      </c>
      <c r="J3717">
        <v>0</v>
      </c>
      <c r="K3717">
        <v>0</v>
      </c>
      <c r="L3717">
        <v>0</v>
      </c>
      <c r="M3717">
        <v>0</v>
      </c>
      <c r="N3717">
        <v>0</v>
      </c>
      <c r="O3717">
        <v>1</v>
      </c>
      <c r="P3717">
        <v>0</v>
      </c>
      <c r="Q3717" s="45">
        <v>0</v>
      </c>
    </row>
    <row r="3718" spans="1:17" ht="16.899999999999999" customHeight="1" x14ac:dyDescent="0.2">
      <c r="A3718" t="s">
        <v>8094</v>
      </c>
      <c r="B3718" t="s">
        <v>8095</v>
      </c>
      <c r="C3718">
        <v>0</v>
      </c>
      <c r="D3718">
        <v>1</v>
      </c>
      <c r="E3718">
        <v>0</v>
      </c>
      <c r="F3718">
        <v>0</v>
      </c>
      <c r="G3718">
        <v>10</v>
      </c>
      <c r="H3718">
        <v>2</v>
      </c>
      <c r="I3718">
        <v>0</v>
      </c>
      <c r="J3718">
        <v>2</v>
      </c>
      <c r="K3718">
        <v>1</v>
      </c>
      <c r="L3718">
        <v>0</v>
      </c>
      <c r="M3718">
        <v>0</v>
      </c>
      <c r="N3718">
        <v>0</v>
      </c>
      <c r="O3718">
        <v>0</v>
      </c>
      <c r="P3718">
        <v>3</v>
      </c>
      <c r="Q3718" s="45">
        <v>0</v>
      </c>
    </row>
    <row r="3719" spans="1:17" ht="16.899999999999999" customHeight="1" x14ac:dyDescent="0.2">
      <c r="A3719" t="s">
        <v>8096</v>
      </c>
      <c r="B3719" t="s">
        <v>8097</v>
      </c>
      <c r="C3719">
        <v>0</v>
      </c>
      <c r="D3719">
        <v>1</v>
      </c>
      <c r="E3719">
        <v>0</v>
      </c>
      <c r="F3719">
        <v>0</v>
      </c>
      <c r="G3719">
        <v>8</v>
      </c>
      <c r="H3719">
        <v>2</v>
      </c>
      <c r="I3719">
        <v>0</v>
      </c>
      <c r="J3719">
        <v>1</v>
      </c>
      <c r="K3719">
        <v>0</v>
      </c>
      <c r="L3719">
        <v>0</v>
      </c>
      <c r="M3719">
        <v>0</v>
      </c>
      <c r="N3719">
        <v>2</v>
      </c>
      <c r="O3719">
        <v>0</v>
      </c>
      <c r="P3719">
        <v>1</v>
      </c>
      <c r="Q3719" s="45">
        <v>0</v>
      </c>
    </row>
    <row r="3720" spans="1:17" ht="16.899999999999999" customHeight="1" x14ac:dyDescent="0.2">
      <c r="A3720" t="s">
        <v>8098</v>
      </c>
      <c r="B3720" t="s">
        <v>8099</v>
      </c>
      <c r="C3720">
        <v>0</v>
      </c>
      <c r="D3720">
        <v>4</v>
      </c>
      <c r="E3720">
        <v>0</v>
      </c>
      <c r="F3720">
        <v>0</v>
      </c>
      <c r="G3720">
        <v>5</v>
      </c>
      <c r="H3720">
        <v>3</v>
      </c>
      <c r="I3720">
        <v>2</v>
      </c>
      <c r="J3720">
        <v>0</v>
      </c>
      <c r="K3720">
        <v>0</v>
      </c>
      <c r="L3720">
        <v>0</v>
      </c>
      <c r="M3720">
        <v>0</v>
      </c>
      <c r="N3720">
        <v>4</v>
      </c>
      <c r="O3720">
        <v>0</v>
      </c>
      <c r="P3720">
        <v>0</v>
      </c>
      <c r="Q3720" s="45">
        <v>0</v>
      </c>
    </row>
    <row r="3721" spans="1:17" ht="16.899999999999999" customHeight="1" x14ac:dyDescent="0.2">
      <c r="A3721" t="s">
        <v>8100</v>
      </c>
      <c r="B3721" t="s">
        <v>8101</v>
      </c>
      <c r="C3721">
        <v>0</v>
      </c>
      <c r="D3721">
        <v>1</v>
      </c>
      <c r="E3721">
        <v>0</v>
      </c>
      <c r="F3721">
        <v>0</v>
      </c>
      <c r="G3721">
        <v>7</v>
      </c>
      <c r="H3721">
        <v>3</v>
      </c>
      <c r="I3721">
        <v>1</v>
      </c>
      <c r="J3721">
        <v>1</v>
      </c>
      <c r="K3721">
        <v>1</v>
      </c>
      <c r="L3721">
        <v>0</v>
      </c>
      <c r="M3721">
        <v>0</v>
      </c>
      <c r="N3721">
        <v>0</v>
      </c>
      <c r="O3721">
        <v>0</v>
      </c>
      <c r="P3721">
        <v>1</v>
      </c>
      <c r="Q3721" s="45">
        <v>0</v>
      </c>
    </row>
    <row r="3722" spans="1:17" ht="16.899999999999999" customHeight="1" x14ac:dyDescent="0.2">
      <c r="A3722" t="s">
        <v>8102</v>
      </c>
      <c r="B3722" t="s">
        <v>8103</v>
      </c>
      <c r="C3722">
        <v>0</v>
      </c>
      <c r="D3722">
        <v>0</v>
      </c>
      <c r="E3722">
        <v>0</v>
      </c>
      <c r="F3722">
        <v>0</v>
      </c>
      <c r="G3722">
        <v>14</v>
      </c>
      <c r="H3722">
        <v>0</v>
      </c>
      <c r="I3722">
        <v>0</v>
      </c>
      <c r="J3722">
        <v>3</v>
      </c>
      <c r="K3722">
        <v>0</v>
      </c>
      <c r="L3722">
        <v>0</v>
      </c>
      <c r="M3722">
        <v>0</v>
      </c>
      <c r="N3722">
        <v>0</v>
      </c>
      <c r="O3722">
        <v>1</v>
      </c>
      <c r="P3722">
        <v>0</v>
      </c>
      <c r="Q3722" s="45">
        <v>0</v>
      </c>
    </row>
    <row r="3723" spans="1:17" ht="16.899999999999999" customHeight="1" x14ac:dyDescent="0.2">
      <c r="A3723" t="s">
        <v>8104</v>
      </c>
      <c r="B3723" t="s">
        <v>8105</v>
      </c>
      <c r="C3723">
        <v>0</v>
      </c>
      <c r="D3723">
        <v>0</v>
      </c>
      <c r="E3723">
        <v>0</v>
      </c>
      <c r="F3723">
        <v>0</v>
      </c>
      <c r="G3723">
        <v>6</v>
      </c>
      <c r="H3723">
        <v>1</v>
      </c>
      <c r="I3723">
        <v>0</v>
      </c>
      <c r="J3723">
        <v>1</v>
      </c>
      <c r="K3723">
        <v>0</v>
      </c>
      <c r="L3723">
        <v>0</v>
      </c>
      <c r="M3723">
        <v>0</v>
      </c>
      <c r="N3723">
        <v>1</v>
      </c>
      <c r="O3723">
        <v>0</v>
      </c>
      <c r="P3723">
        <v>1</v>
      </c>
      <c r="Q3723" s="45">
        <v>0</v>
      </c>
    </row>
    <row r="3724" spans="1:17" ht="16.899999999999999" customHeight="1" x14ac:dyDescent="0.2">
      <c r="A3724" t="s">
        <v>8106</v>
      </c>
      <c r="B3724" t="s">
        <v>8107</v>
      </c>
      <c r="C3724">
        <v>2</v>
      </c>
      <c r="D3724">
        <v>1</v>
      </c>
      <c r="E3724">
        <v>0</v>
      </c>
      <c r="F3724">
        <v>0</v>
      </c>
      <c r="G3724">
        <v>26</v>
      </c>
      <c r="H3724">
        <v>9</v>
      </c>
      <c r="I3724">
        <v>2</v>
      </c>
      <c r="J3724">
        <v>4</v>
      </c>
      <c r="K3724">
        <v>2</v>
      </c>
      <c r="L3724">
        <v>0</v>
      </c>
      <c r="M3724">
        <v>0</v>
      </c>
      <c r="N3724">
        <v>1</v>
      </c>
      <c r="O3724">
        <v>0</v>
      </c>
      <c r="P3724">
        <v>4</v>
      </c>
      <c r="Q3724" s="45">
        <v>0</v>
      </c>
    </row>
    <row r="3725" spans="1:17" ht="16.899999999999999" customHeight="1" x14ac:dyDescent="0.2">
      <c r="A3725" t="s">
        <v>8108</v>
      </c>
      <c r="B3725" t="s">
        <v>8109</v>
      </c>
      <c r="C3725">
        <v>0</v>
      </c>
      <c r="D3725">
        <v>0</v>
      </c>
      <c r="E3725">
        <v>0</v>
      </c>
      <c r="F3725">
        <v>0</v>
      </c>
      <c r="G3725">
        <v>6</v>
      </c>
      <c r="H3725">
        <v>2</v>
      </c>
      <c r="I3725">
        <v>1</v>
      </c>
      <c r="J3725">
        <v>0</v>
      </c>
      <c r="K3725">
        <v>2</v>
      </c>
      <c r="L3725">
        <v>0</v>
      </c>
      <c r="M3725">
        <v>0</v>
      </c>
      <c r="N3725">
        <v>0</v>
      </c>
      <c r="O3725">
        <v>1</v>
      </c>
      <c r="P3725">
        <v>3</v>
      </c>
      <c r="Q3725" s="45">
        <v>0</v>
      </c>
    </row>
    <row r="3726" spans="1:17" ht="16.899999999999999" customHeight="1" x14ac:dyDescent="0.2">
      <c r="A3726" t="s">
        <v>8110</v>
      </c>
      <c r="B3726" t="s">
        <v>8111</v>
      </c>
      <c r="C3726">
        <v>0</v>
      </c>
      <c r="D3726">
        <v>0</v>
      </c>
      <c r="E3726">
        <v>0</v>
      </c>
      <c r="F3726">
        <v>0</v>
      </c>
      <c r="G3726">
        <v>6</v>
      </c>
      <c r="H3726">
        <v>0</v>
      </c>
      <c r="I3726">
        <v>0</v>
      </c>
      <c r="J3726">
        <v>0</v>
      </c>
      <c r="K3726">
        <v>0</v>
      </c>
      <c r="L3726">
        <v>0</v>
      </c>
      <c r="M3726">
        <v>0</v>
      </c>
      <c r="N3726">
        <v>0</v>
      </c>
      <c r="O3726">
        <v>0</v>
      </c>
      <c r="P3726">
        <v>0</v>
      </c>
      <c r="Q3726" s="45">
        <v>0</v>
      </c>
    </row>
    <row r="3727" spans="1:17" ht="16.899999999999999" customHeight="1" x14ac:dyDescent="0.2">
      <c r="A3727" t="s">
        <v>8112</v>
      </c>
      <c r="B3727" t="s">
        <v>8113</v>
      </c>
      <c r="C3727">
        <v>0</v>
      </c>
      <c r="D3727">
        <v>0</v>
      </c>
      <c r="E3727">
        <v>0</v>
      </c>
      <c r="F3727">
        <v>0</v>
      </c>
      <c r="G3727">
        <v>1</v>
      </c>
      <c r="H3727">
        <v>0</v>
      </c>
      <c r="I3727">
        <v>0</v>
      </c>
      <c r="J3727">
        <v>0</v>
      </c>
      <c r="K3727">
        <v>0</v>
      </c>
      <c r="L3727">
        <v>0</v>
      </c>
      <c r="M3727">
        <v>0</v>
      </c>
      <c r="N3727">
        <v>0</v>
      </c>
      <c r="O3727">
        <v>0</v>
      </c>
      <c r="P3727">
        <v>0</v>
      </c>
      <c r="Q3727" s="45">
        <v>0</v>
      </c>
    </row>
    <row r="3728" spans="1:17" ht="16.899999999999999" customHeight="1" x14ac:dyDescent="0.2">
      <c r="A3728" t="s">
        <v>8114</v>
      </c>
      <c r="B3728" t="s">
        <v>8115</v>
      </c>
      <c r="C3728">
        <v>1</v>
      </c>
      <c r="D3728">
        <v>0</v>
      </c>
      <c r="E3728">
        <v>0</v>
      </c>
      <c r="F3728">
        <v>0</v>
      </c>
      <c r="G3728">
        <v>6</v>
      </c>
      <c r="H3728">
        <v>0</v>
      </c>
      <c r="I3728">
        <v>0</v>
      </c>
      <c r="J3728">
        <v>0</v>
      </c>
      <c r="K3728">
        <v>0</v>
      </c>
      <c r="L3728">
        <v>0</v>
      </c>
      <c r="M3728">
        <v>0</v>
      </c>
      <c r="N3728">
        <v>0</v>
      </c>
      <c r="O3728">
        <v>0</v>
      </c>
      <c r="P3728">
        <v>2</v>
      </c>
      <c r="Q3728" s="45">
        <v>0</v>
      </c>
    </row>
    <row r="3729" spans="1:17" ht="16.899999999999999" customHeight="1" x14ac:dyDescent="0.2">
      <c r="A3729" t="s">
        <v>8116</v>
      </c>
      <c r="B3729" t="s">
        <v>8117</v>
      </c>
      <c r="C3729">
        <v>0</v>
      </c>
      <c r="D3729">
        <v>1</v>
      </c>
      <c r="E3729">
        <v>0</v>
      </c>
      <c r="F3729">
        <v>0</v>
      </c>
      <c r="G3729">
        <v>6</v>
      </c>
      <c r="H3729">
        <v>2</v>
      </c>
      <c r="I3729">
        <v>0</v>
      </c>
      <c r="J3729">
        <v>1</v>
      </c>
      <c r="K3729">
        <v>0</v>
      </c>
      <c r="L3729">
        <v>0</v>
      </c>
      <c r="M3729">
        <v>0</v>
      </c>
      <c r="N3729">
        <v>2</v>
      </c>
      <c r="O3729">
        <v>0</v>
      </c>
      <c r="P3729">
        <v>2</v>
      </c>
      <c r="Q3729" s="45">
        <v>0</v>
      </c>
    </row>
    <row r="3730" spans="1:17" ht="16.899999999999999" customHeight="1" x14ac:dyDescent="0.2">
      <c r="A3730" t="s">
        <v>8118</v>
      </c>
      <c r="B3730" t="s">
        <v>8119</v>
      </c>
      <c r="C3730">
        <v>0</v>
      </c>
      <c r="D3730">
        <v>0</v>
      </c>
      <c r="E3730">
        <v>0</v>
      </c>
      <c r="F3730">
        <v>0</v>
      </c>
      <c r="G3730">
        <v>1</v>
      </c>
      <c r="H3730">
        <v>2</v>
      </c>
      <c r="I3730">
        <v>0</v>
      </c>
      <c r="J3730">
        <v>0</v>
      </c>
      <c r="K3730">
        <v>0</v>
      </c>
      <c r="L3730">
        <v>0</v>
      </c>
      <c r="M3730">
        <v>0</v>
      </c>
      <c r="N3730">
        <v>0</v>
      </c>
      <c r="O3730">
        <v>0</v>
      </c>
      <c r="P3730">
        <v>0</v>
      </c>
      <c r="Q3730" s="45">
        <v>1</v>
      </c>
    </row>
    <row r="3731" spans="1:17" ht="16.899999999999999" customHeight="1" x14ac:dyDescent="0.2">
      <c r="A3731" t="s">
        <v>8120</v>
      </c>
      <c r="B3731" t="s">
        <v>8121</v>
      </c>
      <c r="C3731">
        <v>0</v>
      </c>
      <c r="D3731">
        <v>1</v>
      </c>
      <c r="E3731">
        <v>0</v>
      </c>
      <c r="F3731">
        <v>0</v>
      </c>
      <c r="G3731">
        <v>1</v>
      </c>
      <c r="H3731">
        <v>1</v>
      </c>
      <c r="I3731">
        <v>2</v>
      </c>
      <c r="J3731">
        <v>0</v>
      </c>
      <c r="K3731">
        <v>0</v>
      </c>
      <c r="L3731">
        <v>0</v>
      </c>
      <c r="M3731">
        <v>0</v>
      </c>
      <c r="N3731">
        <v>1</v>
      </c>
      <c r="O3731">
        <v>1</v>
      </c>
      <c r="P3731">
        <v>0</v>
      </c>
      <c r="Q3731" s="45">
        <v>0</v>
      </c>
    </row>
    <row r="3732" spans="1:17" ht="16.899999999999999" customHeight="1" x14ac:dyDescent="0.2">
      <c r="A3732" t="s">
        <v>8122</v>
      </c>
      <c r="B3732" t="s">
        <v>8123</v>
      </c>
      <c r="C3732">
        <v>0</v>
      </c>
      <c r="D3732">
        <v>1</v>
      </c>
      <c r="E3732">
        <v>0</v>
      </c>
      <c r="F3732">
        <v>0</v>
      </c>
      <c r="G3732">
        <v>11</v>
      </c>
      <c r="H3732">
        <v>2</v>
      </c>
      <c r="I3732">
        <v>1</v>
      </c>
      <c r="J3732">
        <v>2</v>
      </c>
      <c r="K3732">
        <v>4</v>
      </c>
      <c r="L3732">
        <v>0</v>
      </c>
      <c r="M3732">
        <v>0</v>
      </c>
      <c r="N3732">
        <v>0</v>
      </c>
      <c r="O3732">
        <v>0</v>
      </c>
      <c r="P3732">
        <v>1</v>
      </c>
      <c r="Q3732" s="45">
        <v>1</v>
      </c>
    </row>
    <row r="3733" spans="1:17" ht="16.899999999999999" customHeight="1" x14ac:dyDescent="0.2">
      <c r="A3733" t="s">
        <v>8124</v>
      </c>
      <c r="B3733" t="s">
        <v>8125</v>
      </c>
      <c r="C3733">
        <v>0</v>
      </c>
      <c r="D3733">
        <v>0</v>
      </c>
      <c r="E3733">
        <v>0</v>
      </c>
      <c r="F3733">
        <v>0</v>
      </c>
      <c r="G3733">
        <v>8</v>
      </c>
      <c r="H3733">
        <v>1</v>
      </c>
      <c r="I3733">
        <v>0</v>
      </c>
      <c r="J3733">
        <v>0</v>
      </c>
      <c r="K3733">
        <v>0</v>
      </c>
      <c r="L3733">
        <v>0</v>
      </c>
      <c r="M3733">
        <v>0</v>
      </c>
      <c r="N3733">
        <v>0</v>
      </c>
      <c r="O3733">
        <v>0</v>
      </c>
      <c r="P3733">
        <v>0</v>
      </c>
      <c r="Q3733" s="45">
        <v>0</v>
      </c>
    </row>
    <row r="3734" spans="1:17" ht="16.899999999999999" customHeight="1" x14ac:dyDescent="0.2">
      <c r="A3734" t="s">
        <v>8126</v>
      </c>
      <c r="B3734" t="s">
        <v>8127</v>
      </c>
      <c r="C3734">
        <v>0</v>
      </c>
      <c r="D3734">
        <v>0</v>
      </c>
      <c r="E3734">
        <v>0</v>
      </c>
      <c r="F3734">
        <v>0</v>
      </c>
      <c r="G3734">
        <v>5</v>
      </c>
      <c r="H3734">
        <v>1</v>
      </c>
      <c r="I3734">
        <v>0</v>
      </c>
      <c r="J3734">
        <v>0</v>
      </c>
      <c r="K3734">
        <v>0</v>
      </c>
      <c r="L3734">
        <v>0</v>
      </c>
      <c r="M3734">
        <v>0</v>
      </c>
      <c r="N3734">
        <v>0</v>
      </c>
      <c r="O3734">
        <v>0</v>
      </c>
      <c r="P3734">
        <v>0</v>
      </c>
      <c r="Q3734" s="45">
        <v>0</v>
      </c>
    </row>
    <row r="3735" spans="1:17" ht="16.899999999999999" customHeight="1" x14ac:dyDescent="0.2">
      <c r="A3735" t="s">
        <v>8128</v>
      </c>
      <c r="B3735" t="s">
        <v>8129</v>
      </c>
      <c r="C3735">
        <v>0</v>
      </c>
      <c r="D3735">
        <v>2</v>
      </c>
      <c r="E3735">
        <v>0</v>
      </c>
      <c r="F3735">
        <v>1</v>
      </c>
      <c r="G3735">
        <v>11</v>
      </c>
      <c r="H3735">
        <v>2</v>
      </c>
      <c r="I3735">
        <v>0</v>
      </c>
      <c r="J3735">
        <v>2</v>
      </c>
      <c r="K3735">
        <v>0</v>
      </c>
      <c r="L3735">
        <v>0</v>
      </c>
      <c r="M3735">
        <v>0</v>
      </c>
      <c r="N3735">
        <v>1</v>
      </c>
      <c r="O3735">
        <v>0</v>
      </c>
      <c r="P3735">
        <v>2</v>
      </c>
      <c r="Q3735" s="45">
        <v>0</v>
      </c>
    </row>
    <row r="3736" spans="1:17" ht="16.899999999999999" customHeight="1" x14ac:dyDescent="0.2">
      <c r="A3736" t="s">
        <v>8130</v>
      </c>
      <c r="B3736" t="s">
        <v>8131</v>
      </c>
      <c r="C3736">
        <v>0</v>
      </c>
      <c r="D3736">
        <v>0</v>
      </c>
      <c r="E3736">
        <v>0</v>
      </c>
      <c r="F3736">
        <v>0</v>
      </c>
      <c r="G3736">
        <v>14</v>
      </c>
      <c r="H3736">
        <v>4</v>
      </c>
      <c r="I3736">
        <v>0</v>
      </c>
      <c r="J3736">
        <v>1</v>
      </c>
      <c r="K3736">
        <v>0</v>
      </c>
      <c r="L3736">
        <v>0</v>
      </c>
      <c r="M3736">
        <v>0</v>
      </c>
      <c r="N3736">
        <v>1</v>
      </c>
      <c r="O3736">
        <v>0</v>
      </c>
      <c r="P3736">
        <v>3</v>
      </c>
      <c r="Q3736" s="45">
        <v>0</v>
      </c>
    </row>
    <row r="3737" spans="1:17" ht="16.899999999999999" customHeight="1" x14ac:dyDescent="0.2">
      <c r="A3737" t="s">
        <v>8132</v>
      </c>
      <c r="B3737" t="s">
        <v>8133</v>
      </c>
      <c r="C3737">
        <v>0</v>
      </c>
      <c r="D3737">
        <v>1</v>
      </c>
      <c r="E3737">
        <v>1</v>
      </c>
      <c r="F3737">
        <v>0</v>
      </c>
      <c r="G3737">
        <v>4</v>
      </c>
      <c r="H3737">
        <v>1</v>
      </c>
      <c r="I3737">
        <v>2</v>
      </c>
      <c r="J3737">
        <v>0</v>
      </c>
      <c r="K3737">
        <v>0</v>
      </c>
      <c r="L3737">
        <v>0</v>
      </c>
      <c r="M3737">
        <v>0</v>
      </c>
      <c r="N3737">
        <v>2</v>
      </c>
      <c r="O3737">
        <v>1</v>
      </c>
      <c r="P3737">
        <v>1</v>
      </c>
      <c r="Q3737" s="45">
        <v>0</v>
      </c>
    </row>
    <row r="3738" spans="1:17" ht="16.899999999999999" customHeight="1" x14ac:dyDescent="0.2">
      <c r="A3738" t="s">
        <v>8134</v>
      </c>
      <c r="B3738" t="s">
        <v>8135</v>
      </c>
      <c r="C3738">
        <v>0</v>
      </c>
      <c r="D3738">
        <v>0</v>
      </c>
      <c r="E3738">
        <v>0</v>
      </c>
      <c r="F3738">
        <v>0</v>
      </c>
      <c r="G3738">
        <v>9</v>
      </c>
      <c r="H3738">
        <v>0</v>
      </c>
      <c r="I3738">
        <v>0</v>
      </c>
      <c r="J3738">
        <v>0</v>
      </c>
      <c r="K3738">
        <v>0</v>
      </c>
      <c r="L3738">
        <v>0</v>
      </c>
      <c r="M3738">
        <v>0</v>
      </c>
      <c r="N3738">
        <v>0</v>
      </c>
      <c r="O3738">
        <v>0</v>
      </c>
      <c r="P3738">
        <v>0</v>
      </c>
      <c r="Q3738" s="45">
        <v>0</v>
      </c>
    </row>
    <row r="3739" spans="1:17" ht="16.899999999999999" customHeight="1" x14ac:dyDescent="0.2">
      <c r="A3739" t="s">
        <v>8136</v>
      </c>
      <c r="B3739" t="s">
        <v>8137</v>
      </c>
      <c r="C3739">
        <v>0</v>
      </c>
      <c r="D3739">
        <v>1</v>
      </c>
      <c r="E3739">
        <v>0</v>
      </c>
      <c r="F3739">
        <v>0</v>
      </c>
      <c r="G3739">
        <v>3</v>
      </c>
      <c r="H3739">
        <v>1</v>
      </c>
      <c r="I3739">
        <v>2</v>
      </c>
      <c r="J3739">
        <v>0</v>
      </c>
      <c r="K3739">
        <v>3</v>
      </c>
      <c r="L3739">
        <v>0</v>
      </c>
      <c r="M3739">
        <v>0</v>
      </c>
      <c r="N3739">
        <v>1</v>
      </c>
      <c r="O3739">
        <v>0</v>
      </c>
      <c r="P3739">
        <v>1</v>
      </c>
      <c r="Q3739" s="45">
        <v>0</v>
      </c>
    </row>
    <row r="3740" spans="1:17" ht="16.899999999999999" customHeight="1" x14ac:dyDescent="0.2">
      <c r="A3740" t="s">
        <v>8138</v>
      </c>
      <c r="B3740" t="s">
        <v>8139</v>
      </c>
      <c r="C3740">
        <v>0</v>
      </c>
      <c r="D3740">
        <v>1</v>
      </c>
      <c r="E3740">
        <v>0</v>
      </c>
      <c r="F3740">
        <v>0</v>
      </c>
      <c r="G3740">
        <v>7</v>
      </c>
      <c r="H3740">
        <v>0</v>
      </c>
      <c r="I3740">
        <v>2</v>
      </c>
      <c r="J3740">
        <v>0</v>
      </c>
      <c r="K3740">
        <v>0</v>
      </c>
      <c r="L3740">
        <v>0</v>
      </c>
      <c r="M3740">
        <v>0</v>
      </c>
      <c r="N3740">
        <v>1</v>
      </c>
      <c r="O3740">
        <v>0</v>
      </c>
      <c r="P3740">
        <v>0</v>
      </c>
      <c r="Q3740" s="45">
        <v>0</v>
      </c>
    </row>
    <row r="3741" spans="1:17" ht="16.899999999999999" customHeight="1" x14ac:dyDescent="0.2">
      <c r="A3741" t="s">
        <v>8140</v>
      </c>
      <c r="B3741" t="s">
        <v>8141</v>
      </c>
      <c r="C3741">
        <v>0</v>
      </c>
      <c r="D3741">
        <v>1</v>
      </c>
      <c r="E3741">
        <v>0</v>
      </c>
      <c r="F3741">
        <v>0</v>
      </c>
      <c r="G3741">
        <v>4</v>
      </c>
      <c r="H3741">
        <v>3</v>
      </c>
      <c r="I3741">
        <v>1</v>
      </c>
      <c r="J3741">
        <v>2</v>
      </c>
      <c r="K3741">
        <v>2</v>
      </c>
      <c r="L3741">
        <v>0</v>
      </c>
      <c r="M3741">
        <v>0</v>
      </c>
      <c r="N3741">
        <v>2</v>
      </c>
      <c r="O3741">
        <v>1</v>
      </c>
      <c r="P3741">
        <v>2</v>
      </c>
      <c r="Q3741" s="45">
        <v>0</v>
      </c>
    </row>
    <row r="3742" spans="1:17" ht="16.899999999999999" customHeight="1" x14ac:dyDescent="0.2">
      <c r="A3742" t="s">
        <v>8142</v>
      </c>
      <c r="B3742" t="s">
        <v>8143</v>
      </c>
      <c r="C3742">
        <v>0</v>
      </c>
      <c r="D3742">
        <v>1</v>
      </c>
      <c r="E3742">
        <v>0</v>
      </c>
      <c r="F3742">
        <v>0</v>
      </c>
      <c r="G3742">
        <v>16</v>
      </c>
      <c r="H3742">
        <v>2</v>
      </c>
      <c r="I3742">
        <v>0</v>
      </c>
      <c r="J3742">
        <v>1</v>
      </c>
      <c r="K3742">
        <v>1</v>
      </c>
      <c r="L3742">
        <v>0</v>
      </c>
      <c r="M3742">
        <v>0</v>
      </c>
      <c r="N3742">
        <v>1</v>
      </c>
      <c r="O3742">
        <v>0</v>
      </c>
      <c r="P3742">
        <v>0</v>
      </c>
      <c r="Q3742" s="45">
        <v>0</v>
      </c>
    </row>
    <row r="3743" spans="1:17" ht="16.899999999999999" customHeight="1" x14ac:dyDescent="0.2">
      <c r="A3743" t="s">
        <v>8144</v>
      </c>
      <c r="B3743" t="s">
        <v>8145</v>
      </c>
      <c r="C3743">
        <v>0</v>
      </c>
      <c r="D3743">
        <v>1</v>
      </c>
      <c r="E3743">
        <v>0</v>
      </c>
      <c r="F3743">
        <v>0</v>
      </c>
      <c r="G3743">
        <v>6</v>
      </c>
      <c r="H3743">
        <v>2</v>
      </c>
      <c r="I3743">
        <v>0</v>
      </c>
      <c r="J3743">
        <v>0</v>
      </c>
      <c r="K3743">
        <v>0</v>
      </c>
      <c r="L3743">
        <v>0</v>
      </c>
      <c r="M3743">
        <v>0</v>
      </c>
      <c r="N3743">
        <v>0</v>
      </c>
      <c r="O3743">
        <v>0</v>
      </c>
      <c r="P3743">
        <v>1</v>
      </c>
      <c r="Q3743" s="45">
        <v>0</v>
      </c>
    </row>
    <row r="3744" spans="1:17" ht="16.899999999999999" customHeight="1" x14ac:dyDescent="0.2">
      <c r="A3744" t="s">
        <v>8146</v>
      </c>
      <c r="B3744" t="s">
        <v>8147</v>
      </c>
      <c r="C3744">
        <v>0</v>
      </c>
      <c r="D3744">
        <v>1</v>
      </c>
      <c r="E3744">
        <v>0</v>
      </c>
      <c r="F3744">
        <v>0</v>
      </c>
      <c r="G3744">
        <v>11</v>
      </c>
      <c r="H3744">
        <v>3</v>
      </c>
      <c r="I3744">
        <v>1</v>
      </c>
      <c r="J3744">
        <v>3</v>
      </c>
      <c r="K3744">
        <v>0</v>
      </c>
      <c r="L3744">
        <v>0</v>
      </c>
      <c r="M3744">
        <v>0</v>
      </c>
      <c r="N3744">
        <v>1</v>
      </c>
      <c r="O3744">
        <v>1</v>
      </c>
      <c r="P3744">
        <v>2</v>
      </c>
      <c r="Q3744" s="45">
        <v>0</v>
      </c>
    </row>
    <row r="3745" spans="1:17" ht="16.899999999999999" customHeight="1" x14ac:dyDescent="0.2">
      <c r="A3745" t="s">
        <v>8148</v>
      </c>
      <c r="B3745" t="s">
        <v>8149</v>
      </c>
      <c r="C3745">
        <v>0</v>
      </c>
      <c r="D3745">
        <v>0</v>
      </c>
      <c r="E3745">
        <v>0</v>
      </c>
      <c r="F3745">
        <v>0</v>
      </c>
      <c r="G3745">
        <v>3</v>
      </c>
      <c r="H3745">
        <v>0</v>
      </c>
      <c r="I3745">
        <v>1</v>
      </c>
      <c r="J3745">
        <v>0</v>
      </c>
      <c r="K3745">
        <v>0</v>
      </c>
      <c r="L3745">
        <v>0</v>
      </c>
      <c r="M3745">
        <v>0</v>
      </c>
      <c r="N3745">
        <v>0</v>
      </c>
      <c r="O3745">
        <v>0</v>
      </c>
      <c r="P3745">
        <v>0</v>
      </c>
      <c r="Q3745" s="45">
        <v>0</v>
      </c>
    </row>
    <row r="3746" spans="1:17" ht="16.899999999999999" customHeight="1" x14ac:dyDescent="0.2">
      <c r="A3746" t="s">
        <v>8150</v>
      </c>
      <c r="B3746" t="s">
        <v>8151</v>
      </c>
      <c r="C3746">
        <v>0</v>
      </c>
      <c r="D3746">
        <v>0</v>
      </c>
      <c r="E3746">
        <v>0</v>
      </c>
      <c r="F3746">
        <v>0</v>
      </c>
      <c r="G3746">
        <v>10</v>
      </c>
      <c r="H3746">
        <v>0</v>
      </c>
      <c r="I3746">
        <v>0</v>
      </c>
      <c r="J3746">
        <v>0</v>
      </c>
      <c r="K3746">
        <v>0</v>
      </c>
      <c r="L3746">
        <v>0</v>
      </c>
      <c r="M3746">
        <v>0</v>
      </c>
      <c r="N3746">
        <v>0</v>
      </c>
      <c r="O3746">
        <v>0</v>
      </c>
      <c r="P3746">
        <v>1</v>
      </c>
      <c r="Q3746" s="45">
        <v>0</v>
      </c>
    </row>
    <row r="3747" spans="1:17" ht="16.899999999999999" customHeight="1" x14ac:dyDescent="0.2">
      <c r="A3747" t="s">
        <v>8152</v>
      </c>
      <c r="B3747" t="s">
        <v>8153</v>
      </c>
      <c r="C3747">
        <v>0</v>
      </c>
      <c r="D3747">
        <v>1</v>
      </c>
      <c r="E3747">
        <v>0</v>
      </c>
      <c r="F3747">
        <v>0</v>
      </c>
      <c r="G3747">
        <v>6</v>
      </c>
      <c r="H3747">
        <v>2</v>
      </c>
      <c r="I3747">
        <v>2</v>
      </c>
      <c r="J3747">
        <v>0</v>
      </c>
      <c r="K3747">
        <v>1</v>
      </c>
      <c r="L3747">
        <v>0</v>
      </c>
      <c r="M3747">
        <v>0</v>
      </c>
      <c r="N3747">
        <v>0</v>
      </c>
      <c r="O3747">
        <v>0</v>
      </c>
      <c r="P3747">
        <v>2</v>
      </c>
      <c r="Q3747" s="45">
        <v>0</v>
      </c>
    </row>
    <row r="3748" spans="1:17" ht="16.899999999999999" customHeight="1" x14ac:dyDescent="0.2">
      <c r="A3748" t="s">
        <v>8154</v>
      </c>
      <c r="B3748" t="s">
        <v>8155</v>
      </c>
      <c r="C3748">
        <v>0</v>
      </c>
      <c r="D3748">
        <v>0</v>
      </c>
      <c r="E3748">
        <v>0</v>
      </c>
      <c r="F3748">
        <v>0</v>
      </c>
      <c r="G3748">
        <v>9</v>
      </c>
      <c r="H3748">
        <v>0</v>
      </c>
      <c r="I3748">
        <v>0</v>
      </c>
      <c r="J3748">
        <v>0</v>
      </c>
      <c r="K3748">
        <v>0</v>
      </c>
      <c r="L3748">
        <v>0</v>
      </c>
      <c r="M3748">
        <v>0</v>
      </c>
      <c r="N3748">
        <v>0</v>
      </c>
      <c r="O3748">
        <v>0</v>
      </c>
      <c r="P3748">
        <v>1</v>
      </c>
      <c r="Q3748" s="45">
        <v>1</v>
      </c>
    </row>
    <row r="3749" spans="1:17" ht="16.899999999999999" customHeight="1" x14ac:dyDescent="0.2">
      <c r="A3749" t="s">
        <v>8156</v>
      </c>
      <c r="B3749" t="s">
        <v>8157</v>
      </c>
      <c r="C3749">
        <v>0</v>
      </c>
      <c r="D3749">
        <v>2</v>
      </c>
      <c r="E3749">
        <v>0</v>
      </c>
      <c r="F3749">
        <v>0</v>
      </c>
      <c r="G3749">
        <v>17</v>
      </c>
      <c r="H3749">
        <v>4</v>
      </c>
      <c r="I3749">
        <v>1</v>
      </c>
      <c r="J3749">
        <v>3</v>
      </c>
      <c r="K3749">
        <v>0</v>
      </c>
      <c r="L3749">
        <v>0</v>
      </c>
      <c r="M3749">
        <v>0</v>
      </c>
      <c r="N3749">
        <v>1</v>
      </c>
      <c r="O3749">
        <v>1</v>
      </c>
      <c r="P3749">
        <v>5</v>
      </c>
      <c r="Q3749" s="45">
        <v>0</v>
      </c>
    </row>
    <row r="3750" spans="1:17" ht="16.899999999999999" customHeight="1" x14ac:dyDescent="0.2">
      <c r="A3750" t="s">
        <v>8158</v>
      </c>
      <c r="B3750" t="s">
        <v>8159</v>
      </c>
      <c r="C3750">
        <v>0</v>
      </c>
      <c r="D3750">
        <v>4</v>
      </c>
      <c r="E3750">
        <v>0</v>
      </c>
      <c r="F3750">
        <v>0</v>
      </c>
      <c r="G3750">
        <v>16</v>
      </c>
      <c r="H3750">
        <v>8</v>
      </c>
      <c r="I3750">
        <v>3</v>
      </c>
      <c r="J3750">
        <v>2</v>
      </c>
      <c r="K3750">
        <v>1</v>
      </c>
      <c r="L3750">
        <v>0</v>
      </c>
      <c r="M3750">
        <v>0</v>
      </c>
      <c r="N3750">
        <v>9</v>
      </c>
      <c r="O3750">
        <v>2</v>
      </c>
      <c r="P3750">
        <v>3</v>
      </c>
      <c r="Q3750" s="45">
        <v>0</v>
      </c>
    </row>
    <row r="3751" spans="1:17" ht="16.899999999999999" customHeight="1" x14ac:dyDescent="0.2">
      <c r="A3751" t="s">
        <v>8160</v>
      </c>
      <c r="B3751" t="s">
        <v>8161</v>
      </c>
      <c r="C3751">
        <v>0</v>
      </c>
      <c r="D3751">
        <v>3</v>
      </c>
      <c r="E3751">
        <v>0</v>
      </c>
      <c r="F3751">
        <v>0</v>
      </c>
      <c r="G3751">
        <v>3</v>
      </c>
      <c r="H3751">
        <v>2</v>
      </c>
      <c r="I3751">
        <v>1</v>
      </c>
      <c r="J3751">
        <v>1</v>
      </c>
      <c r="K3751">
        <v>0</v>
      </c>
      <c r="L3751">
        <v>0</v>
      </c>
      <c r="M3751">
        <v>0</v>
      </c>
      <c r="N3751">
        <v>2</v>
      </c>
      <c r="O3751">
        <v>0</v>
      </c>
      <c r="P3751">
        <v>0</v>
      </c>
      <c r="Q3751" s="45">
        <v>0</v>
      </c>
    </row>
    <row r="3752" spans="1:17" ht="16.899999999999999" customHeight="1" x14ac:dyDescent="0.2">
      <c r="A3752" t="s">
        <v>8162</v>
      </c>
      <c r="B3752" t="s">
        <v>8163</v>
      </c>
      <c r="C3752">
        <v>0</v>
      </c>
      <c r="D3752">
        <v>0</v>
      </c>
      <c r="E3752">
        <v>0</v>
      </c>
      <c r="F3752">
        <v>0</v>
      </c>
      <c r="G3752">
        <v>5</v>
      </c>
      <c r="H3752">
        <v>0</v>
      </c>
      <c r="I3752">
        <v>0</v>
      </c>
      <c r="J3752">
        <v>0</v>
      </c>
      <c r="K3752">
        <v>0</v>
      </c>
      <c r="L3752">
        <v>0</v>
      </c>
      <c r="M3752">
        <v>0</v>
      </c>
      <c r="N3752">
        <v>0</v>
      </c>
      <c r="O3752">
        <v>0</v>
      </c>
      <c r="P3752">
        <v>0</v>
      </c>
      <c r="Q3752" s="45">
        <v>0</v>
      </c>
    </row>
    <row r="3753" spans="1:17" ht="16.899999999999999" customHeight="1" x14ac:dyDescent="0.2">
      <c r="A3753" t="s">
        <v>8164</v>
      </c>
      <c r="B3753" t="s">
        <v>8165</v>
      </c>
      <c r="C3753">
        <v>0</v>
      </c>
      <c r="D3753">
        <v>0</v>
      </c>
      <c r="E3753">
        <v>1</v>
      </c>
      <c r="F3753">
        <v>0</v>
      </c>
      <c r="G3753">
        <v>19</v>
      </c>
      <c r="H3753">
        <v>1</v>
      </c>
      <c r="I3753">
        <v>1</v>
      </c>
      <c r="J3753">
        <v>0</v>
      </c>
      <c r="K3753">
        <v>0</v>
      </c>
      <c r="L3753">
        <v>0</v>
      </c>
      <c r="M3753">
        <v>0</v>
      </c>
      <c r="N3753">
        <v>1</v>
      </c>
      <c r="O3753">
        <v>0</v>
      </c>
      <c r="P3753">
        <v>3</v>
      </c>
      <c r="Q3753" s="45">
        <v>0</v>
      </c>
    </row>
    <row r="3754" spans="1:17" ht="16.899999999999999" customHeight="1" x14ac:dyDescent="0.2">
      <c r="A3754" t="s">
        <v>8166</v>
      </c>
      <c r="B3754" t="s">
        <v>8167</v>
      </c>
      <c r="C3754">
        <v>0</v>
      </c>
      <c r="D3754">
        <v>0</v>
      </c>
      <c r="E3754">
        <v>0</v>
      </c>
      <c r="F3754">
        <v>0</v>
      </c>
      <c r="G3754">
        <v>4</v>
      </c>
      <c r="H3754">
        <v>1</v>
      </c>
      <c r="I3754">
        <v>0</v>
      </c>
      <c r="J3754">
        <v>0</v>
      </c>
      <c r="K3754">
        <v>0</v>
      </c>
      <c r="L3754">
        <v>0</v>
      </c>
      <c r="M3754">
        <v>0</v>
      </c>
      <c r="N3754">
        <v>0</v>
      </c>
      <c r="O3754">
        <v>0</v>
      </c>
      <c r="P3754">
        <v>1</v>
      </c>
      <c r="Q3754" s="45">
        <v>0</v>
      </c>
    </row>
    <row r="3755" spans="1:17" ht="16.899999999999999" customHeight="1" x14ac:dyDescent="0.2">
      <c r="A3755" t="s">
        <v>8168</v>
      </c>
      <c r="B3755" t="s">
        <v>8169</v>
      </c>
      <c r="C3755">
        <v>0</v>
      </c>
      <c r="D3755">
        <v>1</v>
      </c>
      <c r="E3755">
        <v>0</v>
      </c>
      <c r="F3755">
        <v>1</v>
      </c>
      <c r="G3755">
        <v>9</v>
      </c>
      <c r="H3755">
        <v>4</v>
      </c>
      <c r="I3755">
        <v>1</v>
      </c>
      <c r="J3755">
        <v>2</v>
      </c>
      <c r="K3755">
        <v>0</v>
      </c>
      <c r="L3755">
        <v>0</v>
      </c>
      <c r="M3755">
        <v>0</v>
      </c>
      <c r="N3755">
        <v>1</v>
      </c>
      <c r="O3755">
        <v>0</v>
      </c>
      <c r="P3755">
        <v>1</v>
      </c>
      <c r="Q3755" s="45">
        <v>0</v>
      </c>
    </row>
    <row r="3756" spans="1:17" ht="16.899999999999999" customHeight="1" x14ac:dyDescent="0.2">
      <c r="A3756" t="s">
        <v>8170</v>
      </c>
      <c r="B3756" t="s">
        <v>8171</v>
      </c>
      <c r="C3756">
        <v>0</v>
      </c>
      <c r="D3756">
        <v>0</v>
      </c>
      <c r="E3756">
        <v>0</v>
      </c>
      <c r="F3756">
        <v>0</v>
      </c>
      <c r="G3756">
        <v>2</v>
      </c>
      <c r="H3756">
        <v>0</v>
      </c>
      <c r="I3756">
        <v>0</v>
      </c>
      <c r="J3756">
        <v>0</v>
      </c>
      <c r="K3756">
        <v>0</v>
      </c>
      <c r="L3756">
        <v>0</v>
      </c>
      <c r="M3756">
        <v>0</v>
      </c>
      <c r="N3756">
        <v>0</v>
      </c>
      <c r="O3756">
        <v>0</v>
      </c>
      <c r="P3756">
        <v>0</v>
      </c>
      <c r="Q3756" s="45">
        <v>0</v>
      </c>
    </row>
    <row r="3757" spans="1:17" ht="16.899999999999999" customHeight="1" x14ac:dyDescent="0.2">
      <c r="A3757" t="s">
        <v>8172</v>
      </c>
      <c r="B3757" t="s">
        <v>8173</v>
      </c>
      <c r="C3757">
        <v>0</v>
      </c>
      <c r="D3757">
        <v>4</v>
      </c>
      <c r="E3757">
        <v>0</v>
      </c>
      <c r="F3757">
        <v>0</v>
      </c>
      <c r="G3757">
        <v>0</v>
      </c>
      <c r="H3757">
        <v>1</v>
      </c>
      <c r="I3757">
        <v>2</v>
      </c>
      <c r="J3757">
        <v>0</v>
      </c>
      <c r="K3757">
        <v>0</v>
      </c>
      <c r="L3757">
        <v>0</v>
      </c>
      <c r="M3757">
        <v>0</v>
      </c>
      <c r="N3757">
        <v>7</v>
      </c>
      <c r="O3757">
        <v>2</v>
      </c>
      <c r="P3757">
        <v>3</v>
      </c>
      <c r="Q3757" s="45">
        <v>0</v>
      </c>
    </row>
    <row r="3758" spans="1:17" ht="16.899999999999999" customHeight="1" x14ac:dyDescent="0.2">
      <c r="A3758" t="s">
        <v>8174</v>
      </c>
      <c r="B3758" t="s">
        <v>8175</v>
      </c>
      <c r="C3758">
        <v>0</v>
      </c>
      <c r="D3758">
        <v>3</v>
      </c>
      <c r="E3758">
        <v>0</v>
      </c>
      <c r="F3758">
        <v>0</v>
      </c>
      <c r="G3758">
        <v>8</v>
      </c>
      <c r="H3758">
        <v>2</v>
      </c>
      <c r="I3758">
        <v>1</v>
      </c>
      <c r="J3758">
        <v>1</v>
      </c>
      <c r="K3758">
        <v>1</v>
      </c>
      <c r="L3758">
        <v>0</v>
      </c>
      <c r="M3758">
        <v>0</v>
      </c>
      <c r="N3758">
        <v>1</v>
      </c>
      <c r="O3758">
        <v>0</v>
      </c>
      <c r="P3758">
        <v>1</v>
      </c>
      <c r="Q3758" s="45">
        <v>0</v>
      </c>
    </row>
    <row r="3759" spans="1:17" ht="16.899999999999999" customHeight="1" x14ac:dyDescent="0.2">
      <c r="A3759" t="s">
        <v>8176</v>
      </c>
      <c r="B3759" t="s">
        <v>8177</v>
      </c>
      <c r="C3759">
        <v>0</v>
      </c>
      <c r="D3759">
        <v>0</v>
      </c>
      <c r="E3759">
        <v>0</v>
      </c>
      <c r="F3759">
        <v>0</v>
      </c>
      <c r="G3759">
        <v>4</v>
      </c>
      <c r="H3759">
        <v>0</v>
      </c>
      <c r="I3759">
        <v>0</v>
      </c>
      <c r="J3759">
        <v>0</v>
      </c>
      <c r="K3759">
        <v>1</v>
      </c>
      <c r="L3759">
        <v>0</v>
      </c>
      <c r="M3759">
        <v>0</v>
      </c>
      <c r="N3759">
        <v>0</v>
      </c>
      <c r="O3759">
        <v>0</v>
      </c>
      <c r="P3759">
        <v>0</v>
      </c>
      <c r="Q3759" s="45">
        <v>0</v>
      </c>
    </row>
    <row r="3760" spans="1:17" ht="16.899999999999999" customHeight="1" x14ac:dyDescent="0.2">
      <c r="A3760" t="s">
        <v>8178</v>
      </c>
      <c r="B3760" t="s">
        <v>8179</v>
      </c>
      <c r="C3760">
        <v>0</v>
      </c>
      <c r="D3760">
        <v>3</v>
      </c>
      <c r="E3760">
        <v>0</v>
      </c>
      <c r="F3760">
        <v>0</v>
      </c>
      <c r="G3760">
        <v>8</v>
      </c>
      <c r="H3760">
        <v>2</v>
      </c>
      <c r="I3760">
        <v>2</v>
      </c>
      <c r="J3760">
        <v>0</v>
      </c>
      <c r="K3760">
        <v>1</v>
      </c>
      <c r="L3760">
        <v>0</v>
      </c>
      <c r="M3760">
        <v>0</v>
      </c>
      <c r="N3760">
        <v>1</v>
      </c>
      <c r="O3760">
        <v>0</v>
      </c>
      <c r="P3760">
        <v>0</v>
      </c>
      <c r="Q3760" s="45">
        <v>0</v>
      </c>
    </row>
    <row r="3761" spans="1:17" ht="16.899999999999999" customHeight="1" x14ac:dyDescent="0.2">
      <c r="A3761" t="s">
        <v>8180</v>
      </c>
      <c r="B3761" t="s">
        <v>8181</v>
      </c>
      <c r="C3761">
        <v>0</v>
      </c>
      <c r="D3761">
        <v>0</v>
      </c>
      <c r="E3761">
        <v>0</v>
      </c>
      <c r="F3761">
        <v>0</v>
      </c>
      <c r="G3761">
        <v>6</v>
      </c>
      <c r="H3761">
        <v>0</v>
      </c>
      <c r="I3761">
        <v>0</v>
      </c>
      <c r="J3761">
        <v>0</v>
      </c>
      <c r="K3761">
        <v>0</v>
      </c>
      <c r="L3761">
        <v>0</v>
      </c>
      <c r="M3761">
        <v>0</v>
      </c>
      <c r="N3761">
        <v>0</v>
      </c>
      <c r="O3761">
        <v>0</v>
      </c>
      <c r="P3761">
        <v>2</v>
      </c>
      <c r="Q3761" s="45">
        <v>0</v>
      </c>
    </row>
    <row r="3762" spans="1:17" ht="16.899999999999999" customHeight="1" x14ac:dyDescent="0.2">
      <c r="A3762" t="s">
        <v>8182</v>
      </c>
      <c r="B3762" t="s">
        <v>8183</v>
      </c>
      <c r="C3762">
        <v>0</v>
      </c>
      <c r="D3762">
        <v>0</v>
      </c>
      <c r="E3762">
        <v>0</v>
      </c>
      <c r="F3762">
        <v>0</v>
      </c>
      <c r="G3762">
        <v>6</v>
      </c>
      <c r="H3762">
        <v>0</v>
      </c>
      <c r="I3762">
        <v>0</v>
      </c>
      <c r="J3762">
        <v>0</v>
      </c>
      <c r="K3762">
        <v>0</v>
      </c>
      <c r="L3762">
        <v>0</v>
      </c>
      <c r="M3762">
        <v>0</v>
      </c>
      <c r="N3762">
        <v>0</v>
      </c>
      <c r="O3762">
        <v>0</v>
      </c>
      <c r="P3762">
        <v>0</v>
      </c>
      <c r="Q3762" s="45">
        <v>0</v>
      </c>
    </row>
    <row r="3763" spans="1:17" ht="16.899999999999999" customHeight="1" x14ac:dyDescent="0.2">
      <c r="A3763" t="s">
        <v>8184</v>
      </c>
      <c r="B3763" t="s">
        <v>8185</v>
      </c>
      <c r="C3763">
        <v>1</v>
      </c>
      <c r="D3763">
        <v>3</v>
      </c>
      <c r="E3763">
        <v>0</v>
      </c>
      <c r="F3763">
        <v>0</v>
      </c>
      <c r="G3763">
        <v>8</v>
      </c>
      <c r="H3763">
        <v>5</v>
      </c>
      <c r="I3763">
        <v>2</v>
      </c>
      <c r="J3763">
        <v>2</v>
      </c>
      <c r="K3763">
        <v>0</v>
      </c>
      <c r="L3763">
        <v>0</v>
      </c>
      <c r="M3763">
        <v>0</v>
      </c>
      <c r="N3763">
        <v>4</v>
      </c>
      <c r="O3763">
        <v>1</v>
      </c>
      <c r="P3763">
        <v>0</v>
      </c>
      <c r="Q3763" s="45">
        <v>0</v>
      </c>
    </row>
    <row r="3764" spans="1:17" ht="16.899999999999999" customHeight="1" x14ac:dyDescent="0.2">
      <c r="A3764" t="s">
        <v>8186</v>
      </c>
      <c r="B3764" t="s">
        <v>8187</v>
      </c>
      <c r="C3764">
        <v>0</v>
      </c>
      <c r="D3764">
        <v>0</v>
      </c>
      <c r="E3764">
        <v>0</v>
      </c>
      <c r="F3764">
        <v>0</v>
      </c>
      <c r="G3764">
        <v>3</v>
      </c>
      <c r="H3764">
        <v>0</v>
      </c>
      <c r="I3764">
        <v>0</v>
      </c>
      <c r="J3764">
        <v>0</v>
      </c>
      <c r="K3764">
        <v>0</v>
      </c>
      <c r="L3764">
        <v>0</v>
      </c>
      <c r="M3764">
        <v>0</v>
      </c>
      <c r="N3764">
        <v>0</v>
      </c>
      <c r="O3764">
        <v>0</v>
      </c>
      <c r="P3764">
        <v>0</v>
      </c>
      <c r="Q3764" s="45">
        <v>0</v>
      </c>
    </row>
    <row r="3765" spans="1:17" ht="16.899999999999999" customHeight="1" x14ac:dyDescent="0.2">
      <c r="A3765" t="s">
        <v>8188</v>
      </c>
      <c r="B3765" t="s">
        <v>8189</v>
      </c>
      <c r="C3765">
        <v>0</v>
      </c>
      <c r="D3765">
        <v>1</v>
      </c>
      <c r="E3765">
        <v>0</v>
      </c>
      <c r="F3765">
        <v>0</v>
      </c>
      <c r="G3765">
        <v>12</v>
      </c>
      <c r="H3765">
        <v>2</v>
      </c>
      <c r="I3765">
        <v>0</v>
      </c>
      <c r="J3765">
        <v>1</v>
      </c>
      <c r="K3765">
        <v>0</v>
      </c>
      <c r="L3765">
        <v>0</v>
      </c>
      <c r="M3765">
        <v>0</v>
      </c>
      <c r="N3765">
        <v>1</v>
      </c>
      <c r="O3765">
        <v>0</v>
      </c>
      <c r="P3765">
        <v>1</v>
      </c>
      <c r="Q3765" s="45">
        <v>0</v>
      </c>
    </row>
    <row r="3766" spans="1:17" ht="16.899999999999999" customHeight="1" x14ac:dyDescent="0.2">
      <c r="A3766" t="s">
        <v>8190</v>
      </c>
      <c r="B3766" t="s">
        <v>8191</v>
      </c>
      <c r="C3766">
        <v>0</v>
      </c>
      <c r="D3766">
        <v>0</v>
      </c>
      <c r="E3766">
        <v>0</v>
      </c>
      <c r="F3766">
        <v>0</v>
      </c>
      <c r="G3766">
        <v>7</v>
      </c>
      <c r="H3766">
        <v>0</v>
      </c>
      <c r="I3766">
        <v>0</v>
      </c>
      <c r="J3766">
        <v>0</v>
      </c>
      <c r="K3766">
        <v>0</v>
      </c>
      <c r="L3766">
        <v>0</v>
      </c>
      <c r="M3766">
        <v>0</v>
      </c>
      <c r="N3766">
        <v>0</v>
      </c>
      <c r="O3766">
        <v>0</v>
      </c>
      <c r="P3766">
        <v>0</v>
      </c>
      <c r="Q3766" s="45">
        <v>0</v>
      </c>
    </row>
    <row r="3767" spans="1:17" ht="16.899999999999999" customHeight="1" x14ac:dyDescent="0.2">
      <c r="A3767" t="s">
        <v>8192</v>
      </c>
      <c r="B3767" t="s">
        <v>8193</v>
      </c>
      <c r="C3767">
        <v>0</v>
      </c>
      <c r="D3767">
        <v>0</v>
      </c>
      <c r="E3767">
        <v>0</v>
      </c>
      <c r="F3767">
        <v>0</v>
      </c>
      <c r="G3767">
        <v>19</v>
      </c>
      <c r="H3767">
        <v>0</v>
      </c>
      <c r="I3767">
        <v>0</v>
      </c>
      <c r="J3767">
        <v>1</v>
      </c>
      <c r="K3767">
        <v>1</v>
      </c>
      <c r="L3767">
        <v>0</v>
      </c>
      <c r="M3767">
        <v>0</v>
      </c>
      <c r="N3767">
        <v>0</v>
      </c>
      <c r="O3767">
        <v>0</v>
      </c>
      <c r="P3767">
        <v>1</v>
      </c>
      <c r="Q3767" s="45">
        <v>0</v>
      </c>
    </row>
    <row r="3768" spans="1:17" ht="16.899999999999999" customHeight="1" x14ac:dyDescent="0.2">
      <c r="A3768" t="s">
        <v>8194</v>
      </c>
      <c r="B3768" t="s">
        <v>8195</v>
      </c>
      <c r="C3768">
        <v>0</v>
      </c>
      <c r="D3768">
        <v>1</v>
      </c>
      <c r="E3768">
        <v>0</v>
      </c>
      <c r="F3768">
        <v>0</v>
      </c>
      <c r="G3768">
        <v>5</v>
      </c>
      <c r="H3768">
        <v>2</v>
      </c>
      <c r="I3768">
        <v>1</v>
      </c>
      <c r="J3768">
        <v>1</v>
      </c>
      <c r="K3768">
        <v>1</v>
      </c>
      <c r="L3768">
        <v>0</v>
      </c>
      <c r="M3768">
        <v>0</v>
      </c>
      <c r="N3768">
        <v>1</v>
      </c>
      <c r="O3768">
        <v>0</v>
      </c>
      <c r="P3768">
        <v>3</v>
      </c>
      <c r="Q3768" s="45">
        <v>1</v>
      </c>
    </row>
    <row r="3769" spans="1:17" ht="16.899999999999999" customHeight="1" x14ac:dyDescent="0.2">
      <c r="A3769" t="s">
        <v>8196</v>
      </c>
      <c r="B3769" t="s">
        <v>8197</v>
      </c>
      <c r="C3769">
        <v>0</v>
      </c>
      <c r="D3769">
        <v>1</v>
      </c>
      <c r="E3769">
        <v>0</v>
      </c>
      <c r="F3769">
        <v>0</v>
      </c>
      <c r="G3769">
        <v>12</v>
      </c>
      <c r="H3769">
        <v>3</v>
      </c>
      <c r="I3769">
        <v>1</v>
      </c>
      <c r="J3769">
        <v>2</v>
      </c>
      <c r="K3769">
        <v>0</v>
      </c>
      <c r="L3769">
        <v>0</v>
      </c>
      <c r="M3769">
        <v>0</v>
      </c>
      <c r="N3769">
        <v>2</v>
      </c>
      <c r="O3769">
        <v>0</v>
      </c>
      <c r="P3769">
        <v>0</v>
      </c>
      <c r="Q3769" s="45">
        <v>0</v>
      </c>
    </row>
    <row r="3770" spans="1:17" ht="16.899999999999999" customHeight="1" x14ac:dyDescent="0.2">
      <c r="A3770" t="s">
        <v>8198</v>
      </c>
      <c r="B3770" t="s">
        <v>8199</v>
      </c>
      <c r="C3770">
        <v>0</v>
      </c>
      <c r="D3770">
        <v>1</v>
      </c>
      <c r="E3770">
        <v>0</v>
      </c>
      <c r="F3770">
        <v>0</v>
      </c>
      <c r="G3770">
        <v>8</v>
      </c>
      <c r="H3770">
        <v>0</v>
      </c>
      <c r="I3770">
        <v>1</v>
      </c>
      <c r="J3770">
        <v>0</v>
      </c>
      <c r="K3770">
        <v>1</v>
      </c>
      <c r="L3770">
        <v>0</v>
      </c>
      <c r="M3770">
        <v>0</v>
      </c>
      <c r="N3770">
        <v>0</v>
      </c>
      <c r="O3770">
        <v>0</v>
      </c>
      <c r="P3770">
        <v>0</v>
      </c>
      <c r="Q3770" s="45">
        <v>0</v>
      </c>
    </row>
    <row r="3771" spans="1:17" ht="16.899999999999999" customHeight="1" x14ac:dyDescent="0.2">
      <c r="A3771" t="s">
        <v>8200</v>
      </c>
      <c r="B3771" t="s">
        <v>8201</v>
      </c>
      <c r="C3771">
        <v>0</v>
      </c>
      <c r="D3771">
        <v>3</v>
      </c>
      <c r="E3771">
        <v>0</v>
      </c>
      <c r="F3771">
        <v>0</v>
      </c>
      <c r="G3771">
        <v>20</v>
      </c>
      <c r="H3771">
        <v>3</v>
      </c>
      <c r="I3771">
        <v>3</v>
      </c>
      <c r="J3771">
        <v>1</v>
      </c>
      <c r="K3771">
        <v>1</v>
      </c>
      <c r="L3771">
        <v>0</v>
      </c>
      <c r="M3771">
        <v>0</v>
      </c>
      <c r="N3771">
        <v>2</v>
      </c>
      <c r="O3771">
        <v>1</v>
      </c>
      <c r="P3771">
        <v>4</v>
      </c>
      <c r="Q3771" s="45">
        <v>0</v>
      </c>
    </row>
    <row r="3772" spans="1:17" ht="16.899999999999999" customHeight="1" x14ac:dyDescent="0.2">
      <c r="A3772" t="s">
        <v>8202</v>
      </c>
      <c r="B3772" t="s">
        <v>8203</v>
      </c>
      <c r="C3772">
        <v>0</v>
      </c>
      <c r="D3772">
        <v>3</v>
      </c>
      <c r="E3772">
        <v>0</v>
      </c>
      <c r="F3772">
        <v>1</v>
      </c>
      <c r="G3772">
        <v>11</v>
      </c>
      <c r="H3772">
        <v>4</v>
      </c>
      <c r="I3772">
        <v>1</v>
      </c>
      <c r="J3772">
        <v>1</v>
      </c>
      <c r="K3772">
        <v>1</v>
      </c>
      <c r="L3772">
        <v>0</v>
      </c>
      <c r="M3772">
        <v>0</v>
      </c>
      <c r="N3772">
        <v>2</v>
      </c>
      <c r="O3772">
        <v>3</v>
      </c>
      <c r="P3772">
        <v>4</v>
      </c>
      <c r="Q3772" s="45">
        <v>1</v>
      </c>
    </row>
    <row r="3773" spans="1:17" ht="16.899999999999999" customHeight="1" x14ac:dyDescent="0.2">
      <c r="A3773" t="s">
        <v>8204</v>
      </c>
      <c r="B3773" t="s">
        <v>8205</v>
      </c>
      <c r="C3773">
        <v>0</v>
      </c>
      <c r="D3773">
        <v>0</v>
      </c>
      <c r="E3773">
        <v>0</v>
      </c>
      <c r="F3773">
        <v>0</v>
      </c>
      <c r="G3773">
        <v>10</v>
      </c>
      <c r="H3773">
        <v>1</v>
      </c>
      <c r="I3773">
        <v>0</v>
      </c>
      <c r="J3773">
        <v>0</v>
      </c>
      <c r="K3773">
        <v>2</v>
      </c>
      <c r="L3773">
        <v>0</v>
      </c>
      <c r="M3773">
        <v>0</v>
      </c>
      <c r="N3773">
        <v>0</v>
      </c>
      <c r="O3773">
        <v>0</v>
      </c>
      <c r="P3773">
        <v>1</v>
      </c>
      <c r="Q3773" s="45">
        <v>0</v>
      </c>
    </row>
    <row r="3774" spans="1:17" ht="16.899999999999999" customHeight="1" x14ac:dyDescent="0.2">
      <c r="A3774" t="s">
        <v>8206</v>
      </c>
      <c r="B3774" t="s">
        <v>8207</v>
      </c>
      <c r="C3774">
        <v>0</v>
      </c>
      <c r="D3774">
        <v>0</v>
      </c>
      <c r="E3774">
        <v>0</v>
      </c>
      <c r="F3774">
        <v>0</v>
      </c>
      <c r="G3774">
        <v>10</v>
      </c>
      <c r="H3774">
        <v>0</v>
      </c>
      <c r="I3774">
        <v>0</v>
      </c>
      <c r="J3774">
        <v>0</v>
      </c>
      <c r="K3774">
        <v>0</v>
      </c>
      <c r="L3774">
        <v>0</v>
      </c>
      <c r="M3774">
        <v>0</v>
      </c>
      <c r="N3774">
        <v>1</v>
      </c>
      <c r="O3774">
        <v>0</v>
      </c>
      <c r="P3774">
        <v>2</v>
      </c>
      <c r="Q3774" s="45">
        <v>0</v>
      </c>
    </row>
    <row r="3775" spans="1:17" ht="16.899999999999999" customHeight="1" x14ac:dyDescent="0.2">
      <c r="A3775" t="s">
        <v>8208</v>
      </c>
      <c r="B3775" t="s">
        <v>8209</v>
      </c>
      <c r="C3775">
        <v>0</v>
      </c>
      <c r="D3775">
        <v>1</v>
      </c>
      <c r="E3775">
        <v>0</v>
      </c>
      <c r="F3775">
        <v>0</v>
      </c>
      <c r="G3775">
        <v>11</v>
      </c>
      <c r="H3775">
        <v>4</v>
      </c>
      <c r="I3775">
        <v>1</v>
      </c>
      <c r="J3775">
        <v>1</v>
      </c>
      <c r="K3775">
        <v>1</v>
      </c>
      <c r="L3775">
        <v>0</v>
      </c>
      <c r="M3775">
        <v>0</v>
      </c>
      <c r="N3775">
        <v>0</v>
      </c>
      <c r="O3775">
        <v>0</v>
      </c>
      <c r="P3775">
        <v>1</v>
      </c>
      <c r="Q3775" s="45">
        <v>0</v>
      </c>
    </row>
    <row r="3776" spans="1:17" ht="16.899999999999999" customHeight="1" x14ac:dyDescent="0.2">
      <c r="A3776" t="s">
        <v>8210</v>
      </c>
      <c r="B3776" t="s">
        <v>8211</v>
      </c>
      <c r="C3776">
        <v>0</v>
      </c>
      <c r="D3776">
        <v>1</v>
      </c>
      <c r="E3776">
        <v>0</v>
      </c>
      <c r="F3776">
        <v>0</v>
      </c>
      <c r="G3776">
        <v>8</v>
      </c>
      <c r="H3776">
        <v>5</v>
      </c>
      <c r="I3776">
        <v>2</v>
      </c>
      <c r="J3776">
        <v>3</v>
      </c>
      <c r="K3776">
        <v>1</v>
      </c>
      <c r="L3776">
        <v>0</v>
      </c>
      <c r="M3776">
        <v>0</v>
      </c>
      <c r="N3776">
        <v>1</v>
      </c>
      <c r="O3776">
        <v>0</v>
      </c>
      <c r="P3776">
        <v>2</v>
      </c>
      <c r="Q3776" s="45">
        <v>0</v>
      </c>
    </row>
    <row r="3777" spans="1:17" ht="16.899999999999999" customHeight="1" x14ac:dyDescent="0.2">
      <c r="A3777" t="s">
        <v>8212</v>
      </c>
      <c r="B3777" t="s">
        <v>8213</v>
      </c>
      <c r="C3777">
        <v>0</v>
      </c>
      <c r="D3777">
        <v>1</v>
      </c>
      <c r="E3777">
        <v>0</v>
      </c>
      <c r="F3777">
        <v>0</v>
      </c>
      <c r="G3777">
        <v>17</v>
      </c>
      <c r="H3777">
        <v>2</v>
      </c>
      <c r="I3777">
        <v>0</v>
      </c>
      <c r="J3777">
        <v>0</v>
      </c>
      <c r="K3777">
        <v>1</v>
      </c>
      <c r="L3777">
        <v>0</v>
      </c>
      <c r="M3777">
        <v>0</v>
      </c>
      <c r="N3777">
        <v>0</v>
      </c>
      <c r="O3777">
        <v>0</v>
      </c>
      <c r="P3777">
        <v>0</v>
      </c>
      <c r="Q3777" s="45">
        <v>0</v>
      </c>
    </row>
    <row r="3778" spans="1:17" ht="16.899999999999999" customHeight="1" x14ac:dyDescent="0.2">
      <c r="A3778" t="s">
        <v>8214</v>
      </c>
      <c r="B3778" t="s">
        <v>8215</v>
      </c>
      <c r="C3778">
        <v>0</v>
      </c>
      <c r="D3778">
        <v>2</v>
      </c>
      <c r="E3778">
        <v>0</v>
      </c>
      <c r="F3778">
        <v>0</v>
      </c>
      <c r="G3778">
        <v>7</v>
      </c>
      <c r="H3778">
        <v>1</v>
      </c>
      <c r="I3778">
        <v>3</v>
      </c>
      <c r="J3778">
        <v>0</v>
      </c>
      <c r="K3778">
        <v>6</v>
      </c>
      <c r="L3778">
        <v>0</v>
      </c>
      <c r="M3778">
        <v>0</v>
      </c>
      <c r="N3778">
        <v>1</v>
      </c>
      <c r="O3778">
        <v>0</v>
      </c>
      <c r="P3778">
        <v>2</v>
      </c>
      <c r="Q3778" s="45">
        <v>0</v>
      </c>
    </row>
    <row r="3779" spans="1:17" ht="16.899999999999999" customHeight="1" x14ac:dyDescent="0.2">
      <c r="A3779" t="s">
        <v>8216</v>
      </c>
      <c r="B3779" t="s">
        <v>8217</v>
      </c>
      <c r="C3779">
        <v>0</v>
      </c>
      <c r="D3779">
        <v>0</v>
      </c>
      <c r="E3779">
        <v>0</v>
      </c>
      <c r="F3779">
        <v>0</v>
      </c>
      <c r="G3779">
        <v>4</v>
      </c>
      <c r="H3779">
        <v>0</v>
      </c>
      <c r="I3779">
        <v>1</v>
      </c>
      <c r="J3779">
        <v>0</v>
      </c>
      <c r="K3779">
        <v>4</v>
      </c>
      <c r="L3779">
        <v>0</v>
      </c>
      <c r="M3779">
        <v>0</v>
      </c>
      <c r="N3779">
        <v>0</v>
      </c>
      <c r="O3779">
        <v>0</v>
      </c>
      <c r="P3779">
        <v>1</v>
      </c>
      <c r="Q3779" s="45">
        <v>0</v>
      </c>
    </row>
    <row r="3780" spans="1:17" ht="16.899999999999999" customHeight="1" x14ac:dyDescent="0.2">
      <c r="A3780" t="s">
        <v>8218</v>
      </c>
      <c r="B3780" t="s">
        <v>8219</v>
      </c>
      <c r="C3780">
        <v>0</v>
      </c>
      <c r="D3780">
        <v>1</v>
      </c>
      <c r="E3780">
        <v>0</v>
      </c>
      <c r="F3780">
        <v>0</v>
      </c>
      <c r="G3780">
        <v>8</v>
      </c>
      <c r="H3780">
        <v>2</v>
      </c>
      <c r="I3780">
        <v>2</v>
      </c>
      <c r="J3780">
        <v>0</v>
      </c>
      <c r="K3780">
        <v>0</v>
      </c>
      <c r="L3780">
        <v>0</v>
      </c>
      <c r="M3780">
        <v>0</v>
      </c>
      <c r="N3780">
        <v>1</v>
      </c>
      <c r="O3780">
        <v>1</v>
      </c>
      <c r="P3780">
        <v>3</v>
      </c>
      <c r="Q3780" s="45">
        <v>0</v>
      </c>
    </row>
    <row r="3781" spans="1:17" ht="16.899999999999999" customHeight="1" x14ac:dyDescent="0.2">
      <c r="A3781" t="s">
        <v>8220</v>
      </c>
      <c r="B3781" t="s">
        <v>8221</v>
      </c>
      <c r="C3781">
        <v>0</v>
      </c>
      <c r="D3781">
        <v>2</v>
      </c>
      <c r="E3781">
        <v>0</v>
      </c>
      <c r="F3781">
        <v>0</v>
      </c>
      <c r="G3781">
        <v>8</v>
      </c>
      <c r="H3781">
        <v>2</v>
      </c>
      <c r="I3781">
        <v>1</v>
      </c>
      <c r="J3781">
        <v>0</v>
      </c>
      <c r="K3781">
        <v>2</v>
      </c>
      <c r="L3781">
        <v>0</v>
      </c>
      <c r="M3781">
        <v>0</v>
      </c>
      <c r="N3781">
        <v>1</v>
      </c>
      <c r="O3781">
        <v>0</v>
      </c>
      <c r="P3781">
        <v>1</v>
      </c>
      <c r="Q3781" s="45">
        <v>1</v>
      </c>
    </row>
    <row r="3782" spans="1:17" ht="16.899999999999999" customHeight="1" x14ac:dyDescent="0.2">
      <c r="A3782" t="s">
        <v>8222</v>
      </c>
      <c r="B3782" t="s">
        <v>8223</v>
      </c>
      <c r="C3782">
        <v>1</v>
      </c>
      <c r="D3782">
        <v>5</v>
      </c>
      <c r="E3782">
        <v>1</v>
      </c>
      <c r="F3782">
        <v>1</v>
      </c>
      <c r="G3782">
        <v>12</v>
      </c>
      <c r="H3782">
        <v>3</v>
      </c>
      <c r="I3782">
        <v>2</v>
      </c>
      <c r="J3782">
        <v>2</v>
      </c>
      <c r="K3782">
        <v>0</v>
      </c>
      <c r="L3782">
        <v>0</v>
      </c>
      <c r="M3782">
        <v>0</v>
      </c>
      <c r="N3782">
        <v>3</v>
      </c>
      <c r="O3782">
        <v>1</v>
      </c>
      <c r="P3782">
        <v>3</v>
      </c>
      <c r="Q3782" s="45">
        <v>0</v>
      </c>
    </row>
    <row r="3783" spans="1:17" ht="16.899999999999999" customHeight="1" x14ac:dyDescent="0.2">
      <c r="A3783" t="s">
        <v>8224</v>
      </c>
      <c r="B3783" t="s">
        <v>8225</v>
      </c>
      <c r="C3783">
        <v>0</v>
      </c>
      <c r="D3783">
        <v>0</v>
      </c>
      <c r="E3783">
        <v>0</v>
      </c>
      <c r="F3783">
        <v>0</v>
      </c>
      <c r="G3783">
        <v>0</v>
      </c>
      <c r="H3783">
        <v>0</v>
      </c>
      <c r="I3783">
        <v>0</v>
      </c>
      <c r="J3783">
        <v>0</v>
      </c>
      <c r="K3783">
        <v>0</v>
      </c>
      <c r="L3783">
        <v>0</v>
      </c>
      <c r="M3783">
        <v>0</v>
      </c>
      <c r="N3783">
        <v>0</v>
      </c>
      <c r="O3783">
        <v>0</v>
      </c>
      <c r="P3783">
        <v>0</v>
      </c>
      <c r="Q3783" s="45">
        <v>0</v>
      </c>
    </row>
    <row r="3784" spans="1:17" ht="16.899999999999999" customHeight="1" x14ac:dyDescent="0.2">
      <c r="A3784" t="s">
        <v>8226</v>
      </c>
      <c r="B3784" t="s">
        <v>8227</v>
      </c>
      <c r="C3784">
        <v>0</v>
      </c>
      <c r="D3784">
        <v>2</v>
      </c>
      <c r="E3784">
        <v>0</v>
      </c>
      <c r="F3784">
        <v>0</v>
      </c>
      <c r="G3784">
        <v>6</v>
      </c>
      <c r="H3784">
        <v>2</v>
      </c>
      <c r="I3784">
        <v>4</v>
      </c>
      <c r="J3784">
        <v>0</v>
      </c>
      <c r="K3784">
        <v>1</v>
      </c>
      <c r="L3784">
        <v>0</v>
      </c>
      <c r="M3784">
        <v>0</v>
      </c>
      <c r="N3784">
        <v>2</v>
      </c>
      <c r="O3784">
        <v>0</v>
      </c>
      <c r="P3784">
        <v>3</v>
      </c>
      <c r="Q3784" s="45">
        <v>0</v>
      </c>
    </row>
    <row r="3785" spans="1:17" ht="16.899999999999999" customHeight="1" x14ac:dyDescent="0.2">
      <c r="A3785" t="s">
        <v>8228</v>
      </c>
      <c r="B3785" t="s">
        <v>8229</v>
      </c>
      <c r="C3785">
        <v>0</v>
      </c>
      <c r="D3785">
        <v>2</v>
      </c>
      <c r="E3785">
        <v>0</v>
      </c>
      <c r="F3785">
        <v>0</v>
      </c>
      <c r="G3785">
        <v>15</v>
      </c>
      <c r="H3785">
        <v>3</v>
      </c>
      <c r="I3785">
        <v>3</v>
      </c>
      <c r="J3785">
        <v>1</v>
      </c>
      <c r="K3785">
        <v>2</v>
      </c>
      <c r="L3785">
        <v>0</v>
      </c>
      <c r="M3785">
        <v>0</v>
      </c>
      <c r="N3785">
        <v>0</v>
      </c>
      <c r="O3785">
        <v>0</v>
      </c>
      <c r="P3785">
        <v>2</v>
      </c>
      <c r="Q3785" s="45">
        <v>0</v>
      </c>
    </row>
    <row r="3786" spans="1:17" ht="16.899999999999999" customHeight="1" x14ac:dyDescent="0.2">
      <c r="A3786" t="s">
        <v>8230</v>
      </c>
      <c r="B3786" t="s">
        <v>8231</v>
      </c>
      <c r="C3786">
        <v>0</v>
      </c>
      <c r="D3786">
        <v>0</v>
      </c>
      <c r="E3786">
        <v>0</v>
      </c>
      <c r="F3786">
        <v>0</v>
      </c>
      <c r="G3786">
        <v>4</v>
      </c>
      <c r="H3786">
        <v>0</v>
      </c>
      <c r="I3786">
        <v>0</v>
      </c>
      <c r="J3786">
        <v>0</v>
      </c>
      <c r="K3786">
        <v>1</v>
      </c>
      <c r="L3786">
        <v>0</v>
      </c>
      <c r="M3786">
        <v>0</v>
      </c>
      <c r="N3786">
        <v>0</v>
      </c>
      <c r="O3786">
        <v>0</v>
      </c>
      <c r="P3786">
        <v>0</v>
      </c>
      <c r="Q3786" s="45">
        <v>0</v>
      </c>
    </row>
    <row r="3787" spans="1:17" ht="16.899999999999999" customHeight="1" x14ac:dyDescent="0.2">
      <c r="A3787" t="s">
        <v>8232</v>
      </c>
      <c r="B3787" t="s">
        <v>8233</v>
      </c>
      <c r="C3787">
        <v>0</v>
      </c>
      <c r="D3787">
        <v>0</v>
      </c>
      <c r="E3787">
        <v>0</v>
      </c>
      <c r="F3787">
        <v>0</v>
      </c>
      <c r="G3787">
        <v>11</v>
      </c>
      <c r="H3787">
        <v>1</v>
      </c>
      <c r="I3787">
        <v>0</v>
      </c>
      <c r="J3787">
        <v>0</v>
      </c>
      <c r="K3787">
        <v>0</v>
      </c>
      <c r="L3787">
        <v>0</v>
      </c>
      <c r="M3787">
        <v>0</v>
      </c>
      <c r="N3787">
        <v>0</v>
      </c>
      <c r="O3787">
        <v>0</v>
      </c>
      <c r="P3787">
        <v>0</v>
      </c>
      <c r="Q3787" s="45">
        <v>0</v>
      </c>
    </row>
    <row r="3788" spans="1:17" ht="16.899999999999999" customHeight="1" x14ac:dyDescent="0.2">
      <c r="A3788" t="s">
        <v>8234</v>
      </c>
      <c r="B3788" t="s">
        <v>8235</v>
      </c>
      <c r="C3788">
        <v>0</v>
      </c>
      <c r="D3788">
        <v>0</v>
      </c>
      <c r="E3788">
        <v>0</v>
      </c>
      <c r="F3788">
        <v>0</v>
      </c>
      <c r="G3788">
        <v>10</v>
      </c>
      <c r="H3788">
        <v>1</v>
      </c>
      <c r="I3788">
        <v>0</v>
      </c>
      <c r="J3788">
        <v>0</v>
      </c>
      <c r="K3788">
        <v>0</v>
      </c>
      <c r="L3788">
        <v>0</v>
      </c>
      <c r="M3788">
        <v>0</v>
      </c>
      <c r="N3788">
        <v>0</v>
      </c>
      <c r="O3788">
        <v>0</v>
      </c>
      <c r="P3788">
        <v>0</v>
      </c>
      <c r="Q3788" s="45">
        <v>0</v>
      </c>
    </row>
    <row r="3789" spans="1:17" ht="16.899999999999999" customHeight="1" x14ac:dyDescent="0.2">
      <c r="A3789" t="s">
        <v>8236</v>
      </c>
      <c r="B3789" t="s">
        <v>8237</v>
      </c>
      <c r="C3789">
        <v>0</v>
      </c>
      <c r="D3789">
        <v>3</v>
      </c>
      <c r="E3789">
        <v>0</v>
      </c>
      <c r="F3789">
        <v>1</v>
      </c>
      <c r="G3789">
        <v>13</v>
      </c>
      <c r="H3789">
        <v>5</v>
      </c>
      <c r="I3789">
        <v>3</v>
      </c>
      <c r="J3789">
        <v>3</v>
      </c>
      <c r="K3789">
        <v>0</v>
      </c>
      <c r="L3789">
        <v>0</v>
      </c>
      <c r="M3789">
        <v>0</v>
      </c>
      <c r="N3789">
        <v>5</v>
      </c>
      <c r="O3789">
        <v>0</v>
      </c>
      <c r="P3789">
        <v>1</v>
      </c>
      <c r="Q3789" s="45">
        <v>0</v>
      </c>
    </row>
    <row r="3790" spans="1:17" ht="16.899999999999999" customHeight="1" x14ac:dyDescent="0.2">
      <c r="A3790" t="s">
        <v>8238</v>
      </c>
      <c r="B3790" t="s">
        <v>8239</v>
      </c>
      <c r="C3790">
        <v>0</v>
      </c>
      <c r="D3790">
        <v>2</v>
      </c>
      <c r="E3790">
        <v>0</v>
      </c>
      <c r="F3790">
        <v>0</v>
      </c>
      <c r="G3790">
        <v>4</v>
      </c>
      <c r="H3790">
        <v>2</v>
      </c>
      <c r="I3790">
        <v>2</v>
      </c>
      <c r="J3790">
        <v>0</v>
      </c>
      <c r="K3790">
        <v>0</v>
      </c>
      <c r="L3790">
        <v>0</v>
      </c>
      <c r="M3790">
        <v>0</v>
      </c>
      <c r="N3790">
        <v>2</v>
      </c>
      <c r="O3790">
        <v>2</v>
      </c>
      <c r="P3790">
        <v>4</v>
      </c>
      <c r="Q3790" s="45">
        <v>0</v>
      </c>
    </row>
    <row r="3791" spans="1:17" ht="16.899999999999999" customHeight="1" x14ac:dyDescent="0.2">
      <c r="A3791" t="s">
        <v>8240</v>
      </c>
      <c r="B3791" t="s">
        <v>8241</v>
      </c>
      <c r="C3791">
        <v>0</v>
      </c>
      <c r="D3791">
        <v>2</v>
      </c>
      <c r="E3791">
        <v>0</v>
      </c>
      <c r="F3791">
        <v>0</v>
      </c>
      <c r="G3791">
        <v>8</v>
      </c>
      <c r="H3791">
        <v>3</v>
      </c>
      <c r="I3791">
        <v>1</v>
      </c>
      <c r="J3791">
        <v>0</v>
      </c>
      <c r="K3791">
        <v>1</v>
      </c>
      <c r="L3791">
        <v>0</v>
      </c>
      <c r="M3791">
        <v>0</v>
      </c>
      <c r="N3791">
        <v>0</v>
      </c>
      <c r="O3791">
        <v>1</v>
      </c>
      <c r="P3791">
        <v>2</v>
      </c>
      <c r="Q3791" s="45">
        <v>0</v>
      </c>
    </row>
    <row r="3792" spans="1:17" ht="16.899999999999999" customHeight="1" x14ac:dyDescent="0.2">
      <c r="A3792" t="s">
        <v>8242</v>
      </c>
      <c r="B3792" t="s">
        <v>8243</v>
      </c>
      <c r="C3792">
        <v>0</v>
      </c>
      <c r="D3792">
        <v>1</v>
      </c>
      <c r="E3792">
        <v>0</v>
      </c>
      <c r="F3792">
        <v>0</v>
      </c>
      <c r="G3792">
        <v>7</v>
      </c>
      <c r="H3792">
        <v>0</v>
      </c>
      <c r="I3792">
        <v>0</v>
      </c>
      <c r="J3792">
        <v>0</v>
      </c>
      <c r="K3792">
        <v>0</v>
      </c>
      <c r="L3792">
        <v>0</v>
      </c>
      <c r="M3792">
        <v>0</v>
      </c>
      <c r="N3792">
        <v>1</v>
      </c>
      <c r="O3792">
        <v>0</v>
      </c>
      <c r="P3792">
        <v>0</v>
      </c>
      <c r="Q3792" s="45">
        <v>0</v>
      </c>
    </row>
    <row r="3793" spans="1:17" ht="16.899999999999999" customHeight="1" x14ac:dyDescent="0.2">
      <c r="A3793" t="s">
        <v>8244</v>
      </c>
      <c r="B3793" t="s">
        <v>8245</v>
      </c>
      <c r="C3793">
        <v>0</v>
      </c>
      <c r="D3793">
        <v>3</v>
      </c>
      <c r="E3793">
        <v>0</v>
      </c>
      <c r="F3793">
        <v>1</v>
      </c>
      <c r="G3793">
        <v>9</v>
      </c>
      <c r="H3793">
        <v>2</v>
      </c>
      <c r="I3793">
        <v>1</v>
      </c>
      <c r="J3793">
        <v>0</v>
      </c>
      <c r="K3793">
        <v>2</v>
      </c>
      <c r="L3793">
        <v>0</v>
      </c>
      <c r="M3793">
        <v>0</v>
      </c>
      <c r="N3793">
        <v>1</v>
      </c>
      <c r="O3793">
        <v>0</v>
      </c>
      <c r="P3793">
        <v>2</v>
      </c>
      <c r="Q3793" s="45">
        <v>0</v>
      </c>
    </row>
    <row r="3794" spans="1:17" ht="16.899999999999999" customHeight="1" x14ac:dyDescent="0.2">
      <c r="A3794" t="s">
        <v>8246</v>
      </c>
      <c r="B3794" t="s">
        <v>8247</v>
      </c>
      <c r="C3794">
        <v>0</v>
      </c>
      <c r="D3794">
        <v>5</v>
      </c>
      <c r="E3794">
        <v>0</v>
      </c>
      <c r="F3794">
        <v>0</v>
      </c>
      <c r="G3794">
        <v>9</v>
      </c>
      <c r="H3794">
        <v>2</v>
      </c>
      <c r="I3794">
        <v>10</v>
      </c>
      <c r="J3794">
        <v>0</v>
      </c>
      <c r="K3794">
        <v>1</v>
      </c>
      <c r="L3794">
        <v>0</v>
      </c>
      <c r="M3794">
        <v>0</v>
      </c>
      <c r="N3794">
        <v>4</v>
      </c>
      <c r="O3794">
        <v>1</v>
      </c>
      <c r="P3794">
        <v>5</v>
      </c>
      <c r="Q3794" s="45">
        <v>0</v>
      </c>
    </row>
    <row r="3795" spans="1:17" ht="16.899999999999999" customHeight="1" x14ac:dyDescent="0.2">
      <c r="A3795" t="s">
        <v>8248</v>
      </c>
      <c r="B3795" t="s">
        <v>8249</v>
      </c>
      <c r="C3795">
        <v>0</v>
      </c>
      <c r="D3795">
        <v>4</v>
      </c>
      <c r="E3795">
        <v>0</v>
      </c>
      <c r="F3795">
        <v>0</v>
      </c>
      <c r="G3795">
        <v>1</v>
      </c>
      <c r="H3795">
        <v>0</v>
      </c>
      <c r="I3795">
        <v>4</v>
      </c>
      <c r="J3795">
        <v>0</v>
      </c>
      <c r="K3795">
        <v>1</v>
      </c>
      <c r="L3795">
        <v>0</v>
      </c>
      <c r="M3795">
        <v>0</v>
      </c>
      <c r="N3795">
        <v>1</v>
      </c>
      <c r="O3795">
        <v>0</v>
      </c>
      <c r="P3795">
        <v>1</v>
      </c>
      <c r="Q3795" s="45">
        <v>0</v>
      </c>
    </row>
    <row r="3796" spans="1:17" ht="16.899999999999999" customHeight="1" x14ac:dyDescent="0.2">
      <c r="A3796" t="s">
        <v>8250</v>
      </c>
      <c r="B3796" t="s">
        <v>8251</v>
      </c>
      <c r="C3796">
        <v>0</v>
      </c>
      <c r="D3796">
        <v>3</v>
      </c>
      <c r="E3796">
        <v>1</v>
      </c>
      <c r="F3796">
        <v>1</v>
      </c>
      <c r="G3796">
        <v>12</v>
      </c>
      <c r="H3796">
        <v>4</v>
      </c>
      <c r="I3796">
        <v>2</v>
      </c>
      <c r="J3796">
        <v>1</v>
      </c>
      <c r="K3796">
        <v>0</v>
      </c>
      <c r="L3796">
        <v>0</v>
      </c>
      <c r="M3796">
        <v>0</v>
      </c>
      <c r="N3796">
        <v>3</v>
      </c>
      <c r="O3796">
        <v>0</v>
      </c>
      <c r="P3796">
        <v>3</v>
      </c>
      <c r="Q3796" s="45">
        <v>0</v>
      </c>
    </row>
    <row r="3797" spans="1:17" ht="16.899999999999999" customHeight="1" x14ac:dyDescent="0.2">
      <c r="A3797" t="s">
        <v>8252</v>
      </c>
      <c r="B3797" t="s">
        <v>8253</v>
      </c>
      <c r="C3797">
        <v>0</v>
      </c>
      <c r="D3797">
        <v>0</v>
      </c>
      <c r="E3797">
        <v>0</v>
      </c>
      <c r="F3797">
        <v>0</v>
      </c>
      <c r="G3797">
        <v>7</v>
      </c>
      <c r="H3797">
        <v>0</v>
      </c>
      <c r="I3797">
        <v>0</v>
      </c>
      <c r="J3797">
        <v>0</v>
      </c>
      <c r="K3797">
        <v>0</v>
      </c>
      <c r="L3797">
        <v>0</v>
      </c>
      <c r="M3797">
        <v>0</v>
      </c>
      <c r="N3797">
        <v>0</v>
      </c>
      <c r="O3797">
        <v>0</v>
      </c>
      <c r="P3797">
        <v>1</v>
      </c>
      <c r="Q3797" s="45">
        <v>0</v>
      </c>
    </row>
    <row r="3798" spans="1:17" ht="16.899999999999999" customHeight="1" x14ac:dyDescent="0.2">
      <c r="A3798" t="s">
        <v>8254</v>
      </c>
      <c r="B3798" t="s">
        <v>8255</v>
      </c>
      <c r="C3798">
        <v>0</v>
      </c>
      <c r="D3798">
        <v>0</v>
      </c>
      <c r="E3798">
        <v>0</v>
      </c>
      <c r="F3798">
        <v>0</v>
      </c>
      <c r="G3798">
        <v>12</v>
      </c>
      <c r="H3798">
        <v>1</v>
      </c>
      <c r="I3798">
        <v>0</v>
      </c>
      <c r="J3798">
        <v>0</v>
      </c>
      <c r="K3798">
        <v>0</v>
      </c>
      <c r="L3798">
        <v>0</v>
      </c>
      <c r="M3798">
        <v>0</v>
      </c>
      <c r="N3798">
        <v>0</v>
      </c>
      <c r="O3798">
        <v>0</v>
      </c>
      <c r="P3798">
        <v>0</v>
      </c>
      <c r="Q3798" s="45">
        <v>0</v>
      </c>
    </row>
    <row r="3799" spans="1:17" ht="16.899999999999999" customHeight="1" x14ac:dyDescent="0.2">
      <c r="A3799" t="s">
        <v>8256</v>
      </c>
      <c r="B3799" t="s">
        <v>8257</v>
      </c>
      <c r="C3799">
        <v>0</v>
      </c>
      <c r="D3799">
        <v>1</v>
      </c>
      <c r="E3799">
        <v>0</v>
      </c>
      <c r="F3799">
        <v>0</v>
      </c>
      <c r="G3799">
        <v>15</v>
      </c>
      <c r="H3799">
        <v>2</v>
      </c>
      <c r="I3799">
        <v>0</v>
      </c>
      <c r="J3799">
        <v>1</v>
      </c>
      <c r="K3799">
        <v>0</v>
      </c>
      <c r="L3799">
        <v>0</v>
      </c>
      <c r="M3799">
        <v>0</v>
      </c>
      <c r="N3799">
        <v>1</v>
      </c>
      <c r="O3799">
        <v>0</v>
      </c>
      <c r="P3799">
        <v>1</v>
      </c>
      <c r="Q3799" s="45">
        <v>0</v>
      </c>
    </row>
    <row r="3800" spans="1:17" ht="16.899999999999999" customHeight="1" x14ac:dyDescent="0.2">
      <c r="A3800" t="s">
        <v>8258</v>
      </c>
      <c r="B3800" t="s">
        <v>8259</v>
      </c>
      <c r="C3800">
        <v>0</v>
      </c>
      <c r="D3800">
        <v>0</v>
      </c>
      <c r="E3800">
        <v>0</v>
      </c>
      <c r="F3800">
        <v>0</v>
      </c>
      <c r="G3800">
        <v>4</v>
      </c>
      <c r="H3800">
        <v>0</v>
      </c>
      <c r="I3800">
        <v>0</v>
      </c>
      <c r="J3800">
        <v>0</v>
      </c>
      <c r="K3800">
        <v>0</v>
      </c>
      <c r="L3800">
        <v>0</v>
      </c>
      <c r="M3800">
        <v>0</v>
      </c>
      <c r="N3800">
        <v>0</v>
      </c>
      <c r="O3800">
        <v>0</v>
      </c>
      <c r="P3800">
        <v>0</v>
      </c>
      <c r="Q3800" s="45">
        <v>0</v>
      </c>
    </row>
    <row r="3801" spans="1:17" ht="16.899999999999999" customHeight="1" x14ac:dyDescent="0.2">
      <c r="A3801" t="s">
        <v>8260</v>
      </c>
      <c r="B3801" t="s">
        <v>8261</v>
      </c>
      <c r="C3801">
        <v>1</v>
      </c>
      <c r="D3801">
        <v>1</v>
      </c>
      <c r="E3801">
        <v>0</v>
      </c>
      <c r="F3801">
        <v>0</v>
      </c>
      <c r="G3801">
        <v>10</v>
      </c>
      <c r="H3801">
        <v>1</v>
      </c>
      <c r="I3801">
        <v>1</v>
      </c>
      <c r="J3801">
        <v>0</v>
      </c>
      <c r="K3801">
        <v>0</v>
      </c>
      <c r="L3801">
        <v>0</v>
      </c>
      <c r="M3801">
        <v>0</v>
      </c>
      <c r="N3801">
        <v>1</v>
      </c>
      <c r="O3801">
        <v>1</v>
      </c>
      <c r="P3801">
        <v>0</v>
      </c>
      <c r="Q3801" s="45">
        <v>2</v>
      </c>
    </row>
    <row r="3802" spans="1:17" ht="16.899999999999999" customHeight="1" x14ac:dyDescent="0.2">
      <c r="A3802" t="s">
        <v>8262</v>
      </c>
      <c r="B3802" t="s">
        <v>8263</v>
      </c>
      <c r="C3802">
        <v>0</v>
      </c>
      <c r="D3802">
        <v>1</v>
      </c>
      <c r="E3802">
        <v>0</v>
      </c>
      <c r="F3802">
        <v>0</v>
      </c>
      <c r="G3802">
        <v>2</v>
      </c>
      <c r="H3802">
        <v>0</v>
      </c>
      <c r="I3802">
        <v>2</v>
      </c>
      <c r="J3802">
        <v>1</v>
      </c>
      <c r="K3802">
        <v>2</v>
      </c>
      <c r="L3802">
        <v>0</v>
      </c>
      <c r="M3802">
        <v>0</v>
      </c>
      <c r="N3802">
        <v>0</v>
      </c>
      <c r="O3802">
        <v>0</v>
      </c>
      <c r="P3802">
        <v>1</v>
      </c>
      <c r="Q3802" s="45">
        <v>0</v>
      </c>
    </row>
    <row r="3803" spans="1:17" ht="16.899999999999999" customHeight="1" x14ac:dyDescent="0.2">
      <c r="A3803" t="s">
        <v>8264</v>
      </c>
      <c r="B3803" t="s">
        <v>8265</v>
      </c>
      <c r="C3803">
        <v>0</v>
      </c>
      <c r="D3803">
        <v>2</v>
      </c>
      <c r="E3803">
        <v>0</v>
      </c>
      <c r="F3803">
        <v>0</v>
      </c>
      <c r="G3803">
        <v>7</v>
      </c>
      <c r="H3803">
        <v>1</v>
      </c>
      <c r="I3803">
        <v>0</v>
      </c>
      <c r="J3803">
        <v>2</v>
      </c>
      <c r="K3803">
        <v>0</v>
      </c>
      <c r="L3803">
        <v>0</v>
      </c>
      <c r="M3803">
        <v>0</v>
      </c>
      <c r="N3803">
        <v>1</v>
      </c>
      <c r="O3803">
        <v>0</v>
      </c>
      <c r="P3803">
        <v>1</v>
      </c>
      <c r="Q3803" s="45">
        <v>0</v>
      </c>
    </row>
    <row r="3804" spans="1:17" ht="16.899999999999999" customHeight="1" x14ac:dyDescent="0.2">
      <c r="A3804" t="s">
        <v>8266</v>
      </c>
      <c r="B3804" t="s">
        <v>8267</v>
      </c>
      <c r="C3804">
        <v>0</v>
      </c>
      <c r="D3804">
        <v>2</v>
      </c>
      <c r="E3804">
        <v>0</v>
      </c>
      <c r="F3804">
        <v>0</v>
      </c>
      <c r="G3804">
        <v>5</v>
      </c>
      <c r="H3804">
        <v>3</v>
      </c>
      <c r="I3804">
        <v>3</v>
      </c>
      <c r="J3804">
        <v>1</v>
      </c>
      <c r="K3804">
        <v>0</v>
      </c>
      <c r="L3804">
        <v>0</v>
      </c>
      <c r="M3804">
        <v>0</v>
      </c>
      <c r="N3804">
        <v>3</v>
      </c>
      <c r="O3804">
        <v>0</v>
      </c>
      <c r="P3804">
        <v>0</v>
      </c>
      <c r="Q3804" s="45">
        <v>0</v>
      </c>
    </row>
    <row r="3805" spans="1:17" ht="16.899999999999999" customHeight="1" x14ac:dyDescent="0.2">
      <c r="A3805" t="s">
        <v>8268</v>
      </c>
      <c r="B3805" t="s">
        <v>8269</v>
      </c>
      <c r="C3805">
        <v>0</v>
      </c>
      <c r="D3805">
        <v>3</v>
      </c>
      <c r="E3805">
        <v>1</v>
      </c>
      <c r="F3805">
        <v>0</v>
      </c>
      <c r="G3805">
        <v>21</v>
      </c>
      <c r="H3805">
        <v>4</v>
      </c>
      <c r="I3805">
        <v>5</v>
      </c>
      <c r="J3805">
        <v>2</v>
      </c>
      <c r="K3805">
        <v>3</v>
      </c>
      <c r="L3805">
        <v>0</v>
      </c>
      <c r="M3805">
        <v>0</v>
      </c>
      <c r="N3805">
        <v>2</v>
      </c>
      <c r="O3805">
        <v>1</v>
      </c>
      <c r="P3805">
        <v>6</v>
      </c>
      <c r="Q3805" s="45">
        <v>0</v>
      </c>
    </row>
    <row r="3806" spans="1:17" ht="16.899999999999999" customHeight="1" x14ac:dyDescent="0.2">
      <c r="A3806" t="s">
        <v>8270</v>
      </c>
      <c r="B3806" t="s">
        <v>8271</v>
      </c>
      <c r="C3806">
        <v>0</v>
      </c>
      <c r="D3806">
        <v>2</v>
      </c>
      <c r="E3806">
        <v>0</v>
      </c>
      <c r="F3806">
        <v>0</v>
      </c>
      <c r="G3806">
        <v>25</v>
      </c>
      <c r="H3806">
        <v>5</v>
      </c>
      <c r="I3806">
        <v>1</v>
      </c>
      <c r="J3806">
        <v>2</v>
      </c>
      <c r="K3806">
        <v>1</v>
      </c>
      <c r="L3806">
        <v>0</v>
      </c>
      <c r="M3806">
        <v>0</v>
      </c>
      <c r="N3806">
        <v>3</v>
      </c>
      <c r="O3806">
        <v>1</v>
      </c>
      <c r="P3806">
        <v>2</v>
      </c>
      <c r="Q3806" s="45">
        <v>0</v>
      </c>
    </row>
    <row r="3807" spans="1:17" ht="16.899999999999999" customHeight="1" x14ac:dyDescent="0.2">
      <c r="A3807" t="s">
        <v>8272</v>
      </c>
      <c r="B3807" t="s">
        <v>8273</v>
      </c>
      <c r="C3807">
        <v>0</v>
      </c>
      <c r="D3807">
        <v>3</v>
      </c>
      <c r="E3807">
        <v>0</v>
      </c>
      <c r="F3807">
        <v>0</v>
      </c>
      <c r="G3807">
        <v>9</v>
      </c>
      <c r="H3807">
        <v>0</v>
      </c>
      <c r="I3807">
        <v>3</v>
      </c>
      <c r="J3807">
        <v>0</v>
      </c>
      <c r="K3807">
        <v>0</v>
      </c>
      <c r="L3807">
        <v>0</v>
      </c>
      <c r="M3807">
        <v>0</v>
      </c>
      <c r="N3807">
        <v>2</v>
      </c>
      <c r="O3807">
        <v>0</v>
      </c>
      <c r="P3807">
        <v>3</v>
      </c>
      <c r="Q3807" s="45">
        <v>1</v>
      </c>
    </row>
    <row r="3808" spans="1:17" ht="16.899999999999999" customHeight="1" x14ac:dyDescent="0.2">
      <c r="A3808" t="s">
        <v>8274</v>
      </c>
      <c r="B3808" t="s">
        <v>8275</v>
      </c>
      <c r="C3808">
        <v>0</v>
      </c>
      <c r="D3808">
        <v>2</v>
      </c>
      <c r="E3808">
        <v>0</v>
      </c>
      <c r="F3808">
        <v>0</v>
      </c>
      <c r="G3808">
        <v>16</v>
      </c>
      <c r="H3808">
        <v>2</v>
      </c>
      <c r="I3808">
        <v>0</v>
      </c>
      <c r="J3808">
        <v>1</v>
      </c>
      <c r="K3808">
        <v>1</v>
      </c>
      <c r="L3808">
        <v>0</v>
      </c>
      <c r="M3808">
        <v>0</v>
      </c>
      <c r="N3808">
        <v>1</v>
      </c>
      <c r="O3808">
        <v>0</v>
      </c>
      <c r="P3808">
        <v>0</v>
      </c>
      <c r="Q3808" s="45">
        <v>0</v>
      </c>
    </row>
    <row r="3809" spans="1:17" ht="16.899999999999999" customHeight="1" x14ac:dyDescent="0.2">
      <c r="A3809" t="s">
        <v>8276</v>
      </c>
      <c r="B3809" t="s">
        <v>8277</v>
      </c>
      <c r="C3809">
        <v>0</v>
      </c>
      <c r="D3809">
        <v>3</v>
      </c>
      <c r="E3809">
        <v>0</v>
      </c>
      <c r="F3809">
        <v>0</v>
      </c>
      <c r="G3809">
        <v>17</v>
      </c>
      <c r="H3809">
        <v>2</v>
      </c>
      <c r="I3809">
        <v>0</v>
      </c>
      <c r="J3809">
        <v>3</v>
      </c>
      <c r="K3809">
        <v>1</v>
      </c>
      <c r="L3809">
        <v>0</v>
      </c>
      <c r="M3809">
        <v>0</v>
      </c>
      <c r="N3809">
        <v>0</v>
      </c>
      <c r="O3809">
        <v>0</v>
      </c>
      <c r="P3809">
        <v>1</v>
      </c>
      <c r="Q3809" s="45">
        <v>0</v>
      </c>
    </row>
    <row r="3810" spans="1:17" ht="16.899999999999999" customHeight="1" x14ac:dyDescent="0.2">
      <c r="A3810" t="s">
        <v>8278</v>
      </c>
      <c r="B3810" t="s">
        <v>8279</v>
      </c>
      <c r="C3810">
        <v>0</v>
      </c>
      <c r="D3810">
        <v>1</v>
      </c>
      <c r="E3810">
        <v>0</v>
      </c>
      <c r="F3810">
        <v>0</v>
      </c>
      <c r="G3810">
        <v>5</v>
      </c>
      <c r="H3810">
        <v>0</v>
      </c>
      <c r="I3810">
        <v>0</v>
      </c>
      <c r="J3810">
        <v>0</v>
      </c>
      <c r="K3810">
        <v>0</v>
      </c>
      <c r="L3810">
        <v>0</v>
      </c>
      <c r="M3810">
        <v>0</v>
      </c>
      <c r="N3810">
        <v>0</v>
      </c>
      <c r="O3810">
        <v>0</v>
      </c>
      <c r="P3810">
        <v>0</v>
      </c>
      <c r="Q3810" s="45">
        <v>0</v>
      </c>
    </row>
    <row r="3811" spans="1:17" ht="16.899999999999999" customHeight="1" x14ac:dyDescent="0.2">
      <c r="A3811" t="s">
        <v>8280</v>
      </c>
      <c r="B3811" t="s">
        <v>8281</v>
      </c>
      <c r="C3811">
        <v>0</v>
      </c>
      <c r="D3811">
        <v>1</v>
      </c>
      <c r="E3811">
        <v>0</v>
      </c>
      <c r="F3811">
        <v>0</v>
      </c>
      <c r="G3811">
        <v>8</v>
      </c>
      <c r="H3811">
        <v>0</v>
      </c>
      <c r="I3811">
        <v>0</v>
      </c>
      <c r="J3811">
        <v>0</v>
      </c>
      <c r="K3811">
        <v>0</v>
      </c>
      <c r="L3811">
        <v>0</v>
      </c>
      <c r="M3811">
        <v>0</v>
      </c>
      <c r="N3811">
        <v>1</v>
      </c>
      <c r="O3811">
        <v>0</v>
      </c>
      <c r="P3811">
        <v>0</v>
      </c>
      <c r="Q3811" s="45">
        <v>0</v>
      </c>
    </row>
    <row r="3812" spans="1:17" ht="16.899999999999999" customHeight="1" x14ac:dyDescent="0.2">
      <c r="A3812" t="s">
        <v>8282</v>
      </c>
      <c r="B3812" t="s">
        <v>8283</v>
      </c>
      <c r="C3812">
        <v>0</v>
      </c>
      <c r="D3812">
        <v>2</v>
      </c>
      <c r="E3812">
        <v>0</v>
      </c>
      <c r="F3812">
        <v>0</v>
      </c>
      <c r="G3812">
        <v>17</v>
      </c>
      <c r="H3812">
        <v>3</v>
      </c>
      <c r="I3812">
        <v>1</v>
      </c>
      <c r="J3812">
        <v>1</v>
      </c>
      <c r="K3812">
        <v>1</v>
      </c>
      <c r="L3812">
        <v>0</v>
      </c>
      <c r="M3812">
        <v>0</v>
      </c>
      <c r="N3812">
        <v>3</v>
      </c>
      <c r="O3812">
        <v>2</v>
      </c>
      <c r="P3812">
        <v>4</v>
      </c>
      <c r="Q3812" s="45">
        <v>0</v>
      </c>
    </row>
    <row r="3813" spans="1:17" ht="16.899999999999999" customHeight="1" x14ac:dyDescent="0.2">
      <c r="A3813" t="s">
        <v>8284</v>
      </c>
      <c r="B3813" t="s">
        <v>8285</v>
      </c>
      <c r="C3813">
        <v>0</v>
      </c>
      <c r="D3813">
        <v>3</v>
      </c>
      <c r="E3813">
        <v>0</v>
      </c>
      <c r="F3813">
        <v>0</v>
      </c>
      <c r="G3813">
        <v>14</v>
      </c>
      <c r="H3813">
        <v>3</v>
      </c>
      <c r="I3813">
        <v>2</v>
      </c>
      <c r="J3813">
        <v>2</v>
      </c>
      <c r="K3813">
        <v>0</v>
      </c>
      <c r="L3813">
        <v>0</v>
      </c>
      <c r="M3813">
        <v>0</v>
      </c>
      <c r="N3813">
        <v>3</v>
      </c>
      <c r="O3813">
        <v>1</v>
      </c>
      <c r="P3813">
        <v>0</v>
      </c>
      <c r="Q3813" s="45">
        <v>0</v>
      </c>
    </row>
    <row r="3814" spans="1:17" ht="16.899999999999999" customHeight="1" x14ac:dyDescent="0.2">
      <c r="A3814" t="s">
        <v>8286</v>
      </c>
      <c r="B3814" t="s">
        <v>8287</v>
      </c>
      <c r="C3814">
        <v>0</v>
      </c>
      <c r="D3814">
        <v>2</v>
      </c>
      <c r="E3814">
        <v>0</v>
      </c>
      <c r="F3814">
        <v>0</v>
      </c>
      <c r="G3814">
        <v>14</v>
      </c>
      <c r="H3814">
        <v>0</v>
      </c>
      <c r="I3814">
        <v>0</v>
      </c>
      <c r="J3814">
        <v>0</v>
      </c>
      <c r="K3814">
        <v>0</v>
      </c>
      <c r="L3814">
        <v>0</v>
      </c>
      <c r="M3814">
        <v>0</v>
      </c>
      <c r="N3814">
        <v>0</v>
      </c>
      <c r="O3814">
        <v>0</v>
      </c>
      <c r="P3814">
        <v>0</v>
      </c>
      <c r="Q3814" s="45">
        <v>0</v>
      </c>
    </row>
    <row r="3815" spans="1:17" ht="16.899999999999999" customHeight="1" x14ac:dyDescent="0.2">
      <c r="A3815" t="s">
        <v>8288</v>
      </c>
      <c r="B3815" t="s">
        <v>8289</v>
      </c>
      <c r="C3815">
        <v>0</v>
      </c>
      <c r="D3815">
        <v>0</v>
      </c>
      <c r="E3815">
        <v>0</v>
      </c>
      <c r="F3815">
        <v>0</v>
      </c>
      <c r="G3815">
        <v>4</v>
      </c>
      <c r="H3815">
        <v>1</v>
      </c>
      <c r="I3815">
        <v>0</v>
      </c>
      <c r="J3815">
        <v>0</v>
      </c>
      <c r="K3815">
        <v>0</v>
      </c>
      <c r="L3815">
        <v>0</v>
      </c>
      <c r="M3815">
        <v>0</v>
      </c>
      <c r="N3815">
        <v>0</v>
      </c>
      <c r="O3815">
        <v>0</v>
      </c>
      <c r="P3815">
        <v>0</v>
      </c>
      <c r="Q3815" s="45">
        <v>0</v>
      </c>
    </row>
    <row r="3816" spans="1:17" ht="16.899999999999999" customHeight="1" x14ac:dyDescent="0.2">
      <c r="A3816" t="s">
        <v>8290</v>
      </c>
      <c r="B3816" t="s">
        <v>8291</v>
      </c>
      <c r="C3816">
        <v>0</v>
      </c>
      <c r="D3816">
        <v>2</v>
      </c>
      <c r="E3816">
        <v>0</v>
      </c>
      <c r="F3816">
        <v>0</v>
      </c>
      <c r="G3816">
        <v>6</v>
      </c>
      <c r="H3816">
        <v>4</v>
      </c>
      <c r="I3816">
        <v>0</v>
      </c>
      <c r="J3816">
        <v>2</v>
      </c>
      <c r="K3816">
        <v>3</v>
      </c>
      <c r="L3816">
        <v>0</v>
      </c>
      <c r="M3816">
        <v>0</v>
      </c>
      <c r="N3816">
        <v>2</v>
      </c>
      <c r="O3816">
        <v>0</v>
      </c>
      <c r="P3816">
        <v>2</v>
      </c>
      <c r="Q3816" s="45">
        <v>0</v>
      </c>
    </row>
    <row r="3817" spans="1:17" ht="16.899999999999999" customHeight="1" x14ac:dyDescent="0.2">
      <c r="A3817" t="s">
        <v>8292</v>
      </c>
      <c r="B3817" t="s">
        <v>8293</v>
      </c>
      <c r="C3817">
        <v>0</v>
      </c>
      <c r="D3817">
        <v>2</v>
      </c>
      <c r="E3817">
        <v>0</v>
      </c>
      <c r="F3817">
        <v>0</v>
      </c>
      <c r="G3817">
        <v>16</v>
      </c>
      <c r="H3817">
        <v>2</v>
      </c>
      <c r="I3817">
        <v>1</v>
      </c>
      <c r="J3817">
        <v>0</v>
      </c>
      <c r="K3817">
        <v>0</v>
      </c>
      <c r="L3817">
        <v>0</v>
      </c>
      <c r="M3817">
        <v>0</v>
      </c>
      <c r="N3817">
        <v>1</v>
      </c>
      <c r="O3817">
        <v>0</v>
      </c>
      <c r="P3817">
        <v>4</v>
      </c>
      <c r="Q3817" s="45">
        <v>1</v>
      </c>
    </row>
    <row r="3818" spans="1:17" ht="16.899999999999999" customHeight="1" x14ac:dyDescent="0.2">
      <c r="A3818" t="s">
        <v>8294</v>
      </c>
      <c r="B3818" t="s">
        <v>8295</v>
      </c>
      <c r="C3818">
        <v>0</v>
      </c>
      <c r="D3818">
        <v>2</v>
      </c>
      <c r="E3818">
        <v>0</v>
      </c>
      <c r="F3818">
        <v>0</v>
      </c>
      <c r="G3818">
        <v>14</v>
      </c>
      <c r="H3818">
        <v>3</v>
      </c>
      <c r="I3818">
        <v>1</v>
      </c>
      <c r="J3818">
        <v>0</v>
      </c>
      <c r="K3818">
        <v>1</v>
      </c>
      <c r="L3818">
        <v>0</v>
      </c>
      <c r="M3818">
        <v>0</v>
      </c>
      <c r="N3818">
        <v>2</v>
      </c>
      <c r="O3818">
        <v>2</v>
      </c>
      <c r="P3818">
        <v>1</v>
      </c>
      <c r="Q3818" s="45">
        <v>0</v>
      </c>
    </row>
    <row r="3819" spans="1:17" ht="16.899999999999999" customHeight="1" x14ac:dyDescent="0.2">
      <c r="A3819" t="s">
        <v>8296</v>
      </c>
      <c r="B3819" t="s">
        <v>8297</v>
      </c>
      <c r="C3819">
        <v>0</v>
      </c>
      <c r="D3819">
        <v>1</v>
      </c>
      <c r="E3819">
        <v>0</v>
      </c>
      <c r="F3819">
        <v>0</v>
      </c>
      <c r="G3819">
        <v>7</v>
      </c>
      <c r="H3819">
        <v>0</v>
      </c>
      <c r="I3819">
        <v>0</v>
      </c>
      <c r="J3819">
        <v>0</v>
      </c>
      <c r="K3819">
        <v>0</v>
      </c>
      <c r="L3819">
        <v>0</v>
      </c>
      <c r="M3819">
        <v>0</v>
      </c>
      <c r="N3819">
        <v>0</v>
      </c>
      <c r="O3819">
        <v>0</v>
      </c>
      <c r="P3819">
        <v>1</v>
      </c>
      <c r="Q3819" s="45">
        <v>0</v>
      </c>
    </row>
    <row r="3820" spans="1:17" ht="16.899999999999999" customHeight="1" x14ac:dyDescent="0.2">
      <c r="A3820" t="s">
        <v>8298</v>
      </c>
      <c r="B3820" t="s">
        <v>8299</v>
      </c>
      <c r="C3820">
        <v>0</v>
      </c>
      <c r="D3820">
        <v>2</v>
      </c>
      <c r="E3820">
        <v>0</v>
      </c>
      <c r="F3820">
        <v>0</v>
      </c>
      <c r="G3820">
        <v>21</v>
      </c>
      <c r="H3820">
        <v>6</v>
      </c>
      <c r="I3820">
        <v>0</v>
      </c>
      <c r="J3820">
        <v>0</v>
      </c>
      <c r="K3820">
        <v>1</v>
      </c>
      <c r="L3820">
        <v>0</v>
      </c>
      <c r="M3820">
        <v>0</v>
      </c>
      <c r="N3820">
        <v>0</v>
      </c>
      <c r="O3820">
        <v>0</v>
      </c>
      <c r="P3820">
        <v>3</v>
      </c>
      <c r="Q3820" s="45">
        <v>0</v>
      </c>
    </row>
    <row r="3821" spans="1:17" ht="16.899999999999999" customHeight="1" x14ac:dyDescent="0.2">
      <c r="A3821" t="s">
        <v>8300</v>
      </c>
      <c r="B3821" t="s">
        <v>8301</v>
      </c>
      <c r="C3821">
        <v>0</v>
      </c>
      <c r="D3821">
        <v>6</v>
      </c>
      <c r="E3821">
        <v>0</v>
      </c>
      <c r="F3821">
        <v>0</v>
      </c>
      <c r="G3821">
        <v>12</v>
      </c>
      <c r="H3821">
        <v>1</v>
      </c>
      <c r="I3821">
        <v>2</v>
      </c>
      <c r="J3821">
        <v>1</v>
      </c>
      <c r="K3821">
        <v>0</v>
      </c>
      <c r="L3821">
        <v>0</v>
      </c>
      <c r="M3821">
        <v>0</v>
      </c>
      <c r="N3821">
        <v>7</v>
      </c>
      <c r="O3821">
        <v>0</v>
      </c>
      <c r="P3821">
        <v>0</v>
      </c>
      <c r="Q3821" s="45">
        <v>0</v>
      </c>
    </row>
    <row r="3822" spans="1:17" ht="16.899999999999999" customHeight="1" x14ac:dyDescent="0.2">
      <c r="A3822" t="s">
        <v>8302</v>
      </c>
      <c r="B3822" t="s">
        <v>8303</v>
      </c>
      <c r="C3822">
        <v>1</v>
      </c>
      <c r="D3822">
        <v>2</v>
      </c>
      <c r="E3822">
        <v>0</v>
      </c>
      <c r="F3822">
        <v>0</v>
      </c>
      <c r="G3822">
        <v>2</v>
      </c>
      <c r="H3822">
        <v>4</v>
      </c>
      <c r="I3822">
        <v>2</v>
      </c>
      <c r="J3822">
        <v>3</v>
      </c>
      <c r="K3822">
        <v>0</v>
      </c>
      <c r="L3822">
        <v>0</v>
      </c>
      <c r="M3822">
        <v>0</v>
      </c>
      <c r="N3822">
        <v>3</v>
      </c>
      <c r="O3822">
        <v>0</v>
      </c>
      <c r="P3822">
        <v>1</v>
      </c>
      <c r="Q3822" s="45">
        <v>0</v>
      </c>
    </row>
    <row r="3823" spans="1:17" ht="16.899999999999999" customHeight="1" x14ac:dyDescent="0.2">
      <c r="A3823" t="s">
        <v>8304</v>
      </c>
      <c r="B3823" t="s">
        <v>8305</v>
      </c>
      <c r="C3823">
        <v>0</v>
      </c>
      <c r="D3823">
        <v>0</v>
      </c>
      <c r="E3823">
        <v>0</v>
      </c>
      <c r="F3823">
        <v>0</v>
      </c>
      <c r="G3823">
        <v>3</v>
      </c>
      <c r="H3823">
        <v>0</v>
      </c>
      <c r="I3823">
        <v>0</v>
      </c>
      <c r="J3823">
        <v>0</v>
      </c>
      <c r="K3823">
        <v>0</v>
      </c>
      <c r="L3823">
        <v>0</v>
      </c>
      <c r="M3823">
        <v>0</v>
      </c>
      <c r="N3823">
        <v>0</v>
      </c>
      <c r="O3823">
        <v>0</v>
      </c>
      <c r="P3823">
        <v>0</v>
      </c>
      <c r="Q3823" s="45">
        <v>0</v>
      </c>
    </row>
    <row r="3824" spans="1:17" ht="16.899999999999999" customHeight="1" x14ac:dyDescent="0.2">
      <c r="A3824" t="s">
        <v>8306</v>
      </c>
      <c r="B3824" t="s">
        <v>8307</v>
      </c>
      <c r="C3824">
        <v>0</v>
      </c>
      <c r="D3824">
        <v>0</v>
      </c>
      <c r="E3824">
        <v>0</v>
      </c>
      <c r="F3824">
        <v>0</v>
      </c>
      <c r="G3824">
        <v>2</v>
      </c>
      <c r="H3824">
        <v>0</v>
      </c>
      <c r="I3824">
        <v>0</v>
      </c>
      <c r="J3824">
        <v>0</v>
      </c>
      <c r="K3824">
        <v>0</v>
      </c>
      <c r="L3824">
        <v>0</v>
      </c>
      <c r="M3824">
        <v>0</v>
      </c>
      <c r="N3824">
        <v>0</v>
      </c>
      <c r="O3824">
        <v>0</v>
      </c>
      <c r="P3824">
        <v>0</v>
      </c>
      <c r="Q3824" s="45">
        <v>0</v>
      </c>
    </row>
    <row r="3825" spans="1:17" ht="16.899999999999999" customHeight="1" x14ac:dyDescent="0.2">
      <c r="A3825" t="s">
        <v>8308</v>
      </c>
      <c r="B3825" t="s">
        <v>8309</v>
      </c>
      <c r="C3825">
        <v>0</v>
      </c>
      <c r="D3825">
        <v>1</v>
      </c>
      <c r="E3825">
        <v>0</v>
      </c>
      <c r="F3825">
        <v>0</v>
      </c>
      <c r="G3825">
        <v>0</v>
      </c>
      <c r="H3825">
        <v>1</v>
      </c>
      <c r="I3825">
        <v>0</v>
      </c>
      <c r="J3825">
        <v>0</v>
      </c>
      <c r="K3825">
        <v>0</v>
      </c>
      <c r="L3825">
        <v>0</v>
      </c>
      <c r="M3825">
        <v>0</v>
      </c>
      <c r="N3825">
        <v>3</v>
      </c>
      <c r="O3825">
        <v>0</v>
      </c>
      <c r="P3825">
        <v>0</v>
      </c>
      <c r="Q3825" s="45">
        <v>0</v>
      </c>
    </row>
    <row r="3826" spans="1:17" ht="16.899999999999999" customHeight="1" x14ac:dyDescent="0.2">
      <c r="A3826" t="s">
        <v>8310</v>
      </c>
      <c r="B3826" t="s">
        <v>8311</v>
      </c>
      <c r="C3826">
        <v>0</v>
      </c>
      <c r="D3826">
        <v>0</v>
      </c>
      <c r="E3826">
        <v>0</v>
      </c>
      <c r="F3826">
        <v>0</v>
      </c>
      <c r="G3826">
        <v>6</v>
      </c>
      <c r="H3826">
        <v>0</v>
      </c>
      <c r="I3826">
        <v>0</v>
      </c>
      <c r="J3826">
        <v>0</v>
      </c>
      <c r="K3826">
        <v>1</v>
      </c>
      <c r="L3826">
        <v>0</v>
      </c>
      <c r="M3826">
        <v>0</v>
      </c>
      <c r="N3826">
        <v>0</v>
      </c>
      <c r="O3826">
        <v>0</v>
      </c>
      <c r="P3826">
        <v>0</v>
      </c>
      <c r="Q3826" s="45">
        <v>0</v>
      </c>
    </row>
    <row r="3827" spans="1:17" ht="16.899999999999999" customHeight="1" x14ac:dyDescent="0.2">
      <c r="A3827" t="s">
        <v>8312</v>
      </c>
      <c r="B3827" t="s">
        <v>8313</v>
      </c>
      <c r="C3827">
        <v>0</v>
      </c>
      <c r="D3827">
        <v>0</v>
      </c>
      <c r="E3827">
        <v>0</v>
      </c>
      <c r="F3827">
        <v>0</v>
      </c>
      <c r="G3827">
        <v>16</v>
      </c>
      <c r="H3827">
        <v>2</v>
      </c>
      <c r="I3827">
        <v>0</v>
      </c>
      <c r="J3827">
        <v>0</v>
      </c>
      <c r="K3827">
        <v>0</v>
      </c>
      <c r="L3827">
        <v>0</v>
      </c>
      <c r="M3827">
        <v>0</v>
      </c>
      <c r="N3827">
        <v>1</v>
      </c>
      <c r="O3827">
        <v>0</v>
      </c>
      <c r="P3827">
        <v>0</v>
      </c>
      <c r="Q3827" s="45">
        <v>0</v>
      </c>
    </row>
    <row r="3828" spans="1:17" ht="16.899999999999999" customHeight="1" x14ac:dyDescent="0.2">
      <c r="A3828" t="s">
        <v>8314</v>
      </c>
      <c r="B3828" t="s">
        <v>8315</v>
      </c>
      <c r="C3828">
        <v>0</v>
      </c>
      <c r="D3828">
        <v>1</v>
      </c>
      <c r="E3828">
        <v>0</v>
      </c>
      <c r="F3828">
        <v>0</v>
      </c>
      <c r="G3828">
        <v>9</v>
      </c>
      <c r="H3828">
        <v>4</v>
      </c>
      <c r="I3828">
        <v>1</v>
      </c>
      <c r="J3828">
        <v>0</v>
      </c>
      <c r="K3828">
        <v>0</v>
      </c>
      <c r="L3828">
        <v>0</v>
      </c>
      <c r="M3828">
        <v>0</v>
      </c>
      <c r="N3828">
        <v>0</v>
      </c>
      <c r="O3828">
        <v>1</v>
      </c>
      <c r="P3828">
        <v>0</v>
      </c>
      <c r="Q3828" s="45">
        <v>0</v>
      </c>
    </row>
    <row r="3829" spans="1:17" ht="16.899999999999999" customHeight="1" x14ac:dyDescent="0.2">
      <c r="A3829" t="s">
        <v>8316</v>
      </c>
      <c r="B3829" t="s">
        <v>8317</v>
      </c>
      <c r="C3829">
        <v>0</v>
      </c>
      <c r="D3829">
        <v>1</v>
      </c>
      <c r="E3829">
        <v>0</v>
      </c>
      <c r="F3829">
        <v>0</v>
      </c>
      <c r="G3829">
        <v>14</v>
      </c>
      <c r="H3829">
        <v>2</v>
      </c>
      <c r="I3829">
        <v>0</v>
      </c>
      <c r="J3829">
        <v>1</v>
      </c>
      <c r="K3829">
        <v>2</v>
      </c>
      <c r="L3829">
        <v>0</v>
      </c>
      <c r="M3829">
        <v>0</v>
      </c>
      <c r="N3829">
        <v>0</v>
      </c>
      <c r="O3829">
        <v>1</v>
      </c>
      <c r="P3829">
        <v>0</v>
      </c>
      <c r="Q3829" s="45">
        <v>0</v>
      </c>
    </row>
    <row r="3830" spans="1:17" ht="16.899999999999999" customHeight="1" x14ac:dyDescent="0.2">
      <c r="A3830" t="s">
        <v>8318</v>
      </c>
      <c r="B3830" t="s">
        <v>8319</v>
      </c>
      <c r="C3830">
        <v>0</v>
      </c>
      <c r="D3830">
        <v>1</v>
      </c>
      <c r="E3830">
        <v>0</v>
      </c>
      <c r="F3830">
        <v>0</v>
      </c>
      <c r="G3830">
        <v>7</v>
      </c>
      <c r="H3830">
        <v>3</v>
      </c>
      <c r="I3830">
        <v>1</v>
      </c>
      <c r="J3830">
        <v>1</v>
      </c>
      <c r="K3830">
        <v>0</v>
      </c>
      <c r="L3830">
        <v>0</v>
      </c>
      <c r="M3830">
        <v>0</v>
      </c>
      <c r="N3830">
        <v>2</v>
      </c>
      <c r="O3830">
        <v>0</v>
      </c>
      <c r="P3830">
        <v>0</v>
      </c>
      <c r="Q3830" s="45">
        <v>0</v>
      </c>
    </row>
    <row r="3831" spans="1:17" ht="16.899999999999999" customHeight="1" x14ac:dyDescent="0.2">
      <c r="A3831" t="s">
        <v>8320</v>
      </c>
      <c r="B3831" t="s">
        <v>8321</v>
      </c>
      <c r="C3831">
        <v>0</v>
      </c>
      <c r="D3831">
        <v>0</v>
      </c>
      <c r="E3831">
        <v>0</v>
      </c>
      <c r="F3831">
        <v>0</v>
      </c>
      <c r="G3831">
        <v>11</v>
      </c>
      <c r="H3831">
        <v>1</v>
      </c>
      <c r="I3831">
        <v>0</v>
      </c>
      <c r="J3831">
        <v>1</v>
      </c>
      <c r="K3831">
        <v>0</v>
      </c>
      <c r="L3831">
        <v>0</v>
      </c>
      <c r="M3831">
        <v>2</v>
      </c>
      <c r="N3831">
        <v>0</v>
      </c>
      <c r="O3831">
        <v>0</v>
      </c>
      <c r="P3831">
        <v>1</v>
      </c>
      <c r="Q3831" s="45">
        <v>0</v>
      </c>
    </row>
    <row r="3832" spans="1:17" ht="16.899999999999999" customHeight="1" x14ac:dyDescent="0.2">
      <c r="A3832" t="s">
        <v>8322</v>
      </c>
      <c r="B3832" t="s">
        <v>8323</v>
      </c>
      <c r="C3832">
        <v>0</v>
      </c>
      <c r="D3832">
        <v>0</v>
      </c>
      <c r="E3832">
        <v>0</v>
      </c>
      <c r="F3832">
        <v>0</v>
      </c>
      <c r="G3832">
        <v>6</v>
      </c>
      <c r="H3832">
        <v>1</v>
      </c>
      <c r="I3832">
        <v>1</v>
      </c>
      <c r="J3832">
        <v>0</v>
      </c>
      <c r="K3832">
        <v>0</v>
      </c>
      <c r="L3832">
        <v>0</v>
      </c>
      <c r="M3832">
        <v>0</v>
      </c>
      <c r="N3832">
        <v>0</v>
      </c>
      <c r="O3832">
        <v>0</v>
      </c>
      <c r="P3832">
        <v>0</v>
      </c>
      <c r="Q3832" s="45">
        <v>0</v>
      </c>
    </row>
    <row r="3833" spans="1:17" ht="16.899999999999999" customHeight="1" x14ac:dyDescent="0.2">
      <c r="A3833" t="s">
        <v>8324</v>
      </c>
      <c r="B3833" t="s">
        <v>8325</v>
      </c>
      <c r="C3833">
        <v>1</v>
      </c>
      <c r="D3833">
        <v>7</v>
      </c>
      <c r="E3833">
        <v>1</v>
      </c>
      <c r="F3833">
        <v>1</v>
      </c>
      <c r="G3833">
        <v>20</v>
      </c>
      <c r="H3833">
        <v>8</v>
      </c>
      <c r="I3833">
        <v>4</v>
      </c>
      <c r="J3833">
        <v>2</v>
      </c>
      <c r="K3833">
        <v>1</v>
      </c>
      <c r="L3833">
        <v>0</v>
      </c>
      <c r="M3833">
        <v>0</v>
      </c>
      <c r="N3833">
        <v>3</v>
      </c>
      <c r="O3833">
        <v>2</v>
      </c>
      <c r="P3833">
        <v>2</v>
      </c>
      <c r="Q3833" s="45">
        <v>0</v>
      </c>
    </row>
    <row r="3834" spans="1:17" ht="16.899999999999999" customHeight="1" x14ac:dyDescent="0.2">
      <c r="A3834" t="s">
        <v>8326</v>
      </c>
      <c r="B3834" t="s">
        <v>8327</v>
      </c>
      <c r="C3834">
        <v>0</v>
      </c>
      <c r="D3834">
        <v>1</v>
      </c>
      <c r="E3834">
        <v>0</v>
      </c>
      <c r="F3834">
        <v>0</v>
      </c>
      <c r="G3834">
        <v>11</v>
      </c>
      <c r="H3834">
        <v>0</v>
      </c>
      <c r="I3834">
        <v>1</v>
      </c>
      <c r="J3834">
        <v>0</v>
      </c>
      <c r="K3834">
        <v>4</v>
      </c>
      <c r="L3834">
        <v>0</v>
      </c>
      <c r="M3834">
        <v>0</v>
      </c>
      <c r="N3834">
        <v>1</v>
      </c>
      <c r="O3834">
        <v>1</v>
      </c>
      <c r="P3834">
        <v>0</v>
      </c>
      <c r="Q3834" s="45">
        <v>0</v>
      </c>
    </row>
    <row r="3835" spans="1:17" ht="16.899999999999999" customHeight="1" x14ac:dyDescent="0.2">
      <c r="A3835" t="s">
        <v>8328</v>
      </c>
      <c r="B3835" t="s">
        <v>8329</v>
      </c>
      <c r="C3835">
        <v>0</v>
      </c>
      <c r="D3835">
        <v>0</v>
      </c>
      <c r="E3835">
        <v>0</v>
      </c>
      <c r="F3835">
        <v>0</v>
      </c>
      <c r="G3835">
        <v>6</v>
      </c>
      <c r="H3835">
        <v>0</v>
      </c>
      <c r="I3835">
        <v>0</v>
      </c>
      <c r="J3835">
        <v>0</v>
      </c>
      <c r="K3835">
        <v>0</v>
      </c>
      <c r="L3835">
        <v>0</v>
      </c>
      <c r="M3835">
        <v>0</v>
      </c>
      <c r="N3835">
        <v>0</v>
      </c>
      <c r="O3835">
        <v>0</v>
      </c>
      <c r="P3835">
        <v>0</v>
      </c>
      <c r="Q3835" s="45">
        <v>0</v>
      </c>
    </row>
    <row r="3836" spans="1:17" ht="16.899999999999999" customHeight="1" x14ac:dyDescent="0.2">
      <c r="A3836" t="s">
        <v>8330</v>
      </c>
      <c r="B3836" t="s">
        <v>8331</v>
      </c>
      <c r="C3836">
        <v>0</v>
      </c>
      <c r="D3836">
        <v>0</v>
      </c>
      <c r="E3836">
        <v>0</v>
      </c>
      <c r="F3836">
        <v>0</v>
      </c>
      <c r="G3836">
        <v>7</v>
      </c>
      <c r="H3836">
        <v>1</v>
      </c>
      <c r="I3836">
        <v>0</v>
      </c>
      <c r="J3836">
        <v>0</v>
      </c>
      <c r="K3836">
        <v>0</v>
      </c>
      <c r="L3836">
        <v>0</v>
      </c>
      <c r="M3836">
        <v>0</v>
      </c>
      <c r="N3836">
        <v>0</v>
      </c>
      <c r="O3836">
        <v>0</v>
      </c>
      <c r="P3836">
        <v>0</v>
      </c>
      <c r="Q3836" s="45">
        <v>0</v>
      </c>
    </row>
    <row r="3837" spans="1:17" ht="16.899999999999999" customHeight="1" x14ac:dyDescent="0.2">
      <c r="A3837" t="s">
        <v>8332</v>
      </c>
      <c r="B3837" t="s">
        <v>8333</v>
      </c>
      <c r="C3837">
        <v>0</v>
      </c>
      <c r="D3837">
        <v>4</v>
      </c>
      <c r="E3837">
        <v>0</v>
      </c>
      <c r="F3837">
        <v>0</v>
      </c>
      <c r="G3837">
        <v>7</v>
      </c>
      <c r="H3837">
        <v>1</v>
      </c>
      <c r="I3837">
        <v>1</v>
      </c>
      <c r="J3837">
        <v>2</v>
      </c>
      <c r="K3837">
        <v>0</v>
      </c>
      <c r="L3837">
        <v>0</v>
      </c>
      <c r="M3837">
        <v>0</v>
      </c>
      <c r="N3837">
        <v>4</v>
      </c>
      <c r="O3837">
        <v>0</v>
      </c>
      <c r="P3837">
        <v>0</v>
      </c>
      <c r="Q3837" s="45">
        <v>0</v>
      </c>
    </row>
    <row r="3838" spans="1:17" ht="16.899999999999999" customHeight="1" x14ac:dyDescent="0.2">
      <c r="A3838" t="s">
        <v>8334</v>
      </c>
      <c r="B3838" t="s">
        <v>8335</v>
      </c>
      <c r="C3838">
        <v>0</v>
      </c>
      <c r="D3838">
        <v>0</v>
      </c>
      <c r="E3838">
        <v>0</v>
      </c>
      <c r="F3838">
        <v>0</v>
      </c>
      <c r="G3838">
        <v>12</v>
      </c>
      <c r="H3838">
        <v>0</v>
      </c>
      <c r="I3838">
        <v>0</v>
      </c>
      <c r="J3838">
        <v>2</v>
      </c>
      <c r="K3838">
        <v>0</v>
      </c>
      <c r="L3838">
        <v>0</v>
      </c>
      <c r="M3838">
        <v>0</v>
      </c>
      <c r="N3838">
        <v>0</v>
      </c>
      <c r="O3838">
        <v>0</v>
      </c>
      <c r="P3838">
        <v>0</v>
      </c>
      <c r="Q3838" s="45">
        <v>2</v>
      </c>
    </row>
    <row r="3839" spans="1:17" ht="16.899999999999999" customHeight="1" x14ac:dyDescent="0.2">
      <c r="A3839" t="s">
        <v>8336</v>
      </c>
      <c r="B3839" t="s">
        <v>8337</v>
      </c>
      <c r="C3839">
        <v>0</v>
      </c>
      <c r="D3839">
        <v>0</v>
      </c>
      <c r="E3839">
        <v>0</v>
      </c>
      <c r="F3839">
        <v>0</v>
      </c>
      <c r="G3839">
        <v>8</v>
      </c>
      <c r="H3839">
        <v>2</v>
      </c>
      <c r="I3839">
        <v>0</v>
      </c>
      <c r="J3839">
        <v>0</v>
      </c>
      <c r="K3839">
        <v>0</v>
      </c>
      <c r="L3839">
        <v>0</v>
      </c>
      <c r="M3839">
        <v>0</v>
      </c>
      <c r="N3839">
        <v>0</v>
      </c>
      <c r="O3839">
        <v>0</v>
      </c>
      <c r="P3839">
        <v>1</v>
      </c>
      <c r="Q3839" s="45">
        <v>1</v>
      </c>
    </row>
    <row r="3840" spans="1:17" ht="16.899999999999999" customHeight="1" x14ac:dyDescent="0.2">
      <c r="A3840" t="s">
        <v>8338</v>
      </c>
      <c r="B3840" t="s">
        <v>8339</v>
      </c>
      <c r="C3840">
        <v>0</v>
      </c>
      <c r="D3840">
        <v>1</v>
      </c>
      <c r="E3840">
        <v>1</v>
      </c>
      <c r="F3840">
        <v>0</v>
      </c>
      <c r="G3840">
        <v>24</v>
      </c>
      <c r="H3840">
        <v>4</v>
      </c>
      <c r="I3840">
        <v>1</v>
      </c>
      <c r="J3840">
        <v>1</v>
      </c>
      <c r="K3840">
        <v>1</v>
      </c>
      <c r="L3840">
        <v>0</v>
      </c>
      <c r="M3840">
        <v>0</v>
      </c>
      <c r="N3840">
        <v>1</v>
      </c>
      <c r="O3840">
        <v>0</v>
      </c>
      <c r="P3840">
        <v>2</v>
      </c>
      <c r="Q3840" s="45">
        <v>0</v>
      </c>
    </row>
    <row r="3841" spans="1:17" ht="16.899999999999999" customHeight="1" x14ac:dyDescent="0.2">
      <c r="A3841" t="s">
        <v>8340</v>
      </c>
      <c r="B3841" t="s">
        <v>8341</v>
      </c>
      <c r="C3841">
        <v>0</v>
      </c>
      <c r="D3841">
        <v>0</v>
      </c>
      <c r="E3841">
        <v>0</v>
      </c>
      <c r="F3841">
        <v>0</v>
      </c>
      <c r="G3841">
        <v>5</v>
      </c>
      <c r="H3841">
        <v>0</v>
      </c>
      <c r="I3841">
        <v>0</v>
      </c>
      <c r="J3841">
        <v>0</v>
      </c>
      <c r="K3841">
        <v>0</v>
      </c>
      <c r="L3841">
        <v>0</v>
      </c>
      <c r="M3841">
        <v>0</v>
      </c>
      <c r="N3841">
        <v>0</v>
      </c>
      <c r="O3841">
        <v>0</v>
      </c>
      <c r="P3841">
        <v>0</v>
      </c>
      <c r="Q3841" s="45">
        <v>0</v>
      </c>
    </row>
    <row r="3842" spans="1:17" ht="16.899999999999999" customHeight="1" x14ac:dyDescent="0.2">
      <c r="A3842" t="s">
        <v>8342</v>
      </c>
      <c r="B3842" t="s">
        <v>8343</v>
      </c>
      <c r="C3842">
        <v>0</v>
      </c>
      <c r="D3842">
        <v>1</v>
      </c>
      <c r="E3842">
        <v>0</v>
      </c>
      <c r="F3842">
        <v>0</v>
      </c>
      <c r="G3842">
        <v>1</v>
      </c>
      <c r="H3842">
        <v>1</v>
      </c>
      <c r="I3842">
        <v>0</v>
      </c>
      <c r="J3842">
        <v>0</v>
      </c>
      <c r="K3842">
        <v>0</v>
      </c>
      <c r="L3842">
        <v>0</v>
      </c>
      <c r="M3842">
        <v>0</v>
      </c>
      <c r="N3842">
        <v>1</v>
      </c>
      <c r="O3842">
        <v>1</v>
      </c>
      <c r="P3842">
        <v>0</v>
      </c>
      <c r="Q3842" s="45">
        <v>0</v>
      </c>
    </row>
    <row r="3843" spans="1:17" ht="16.899999999999999" customHeight="1" x14ac:dyDescent="0.2">
      <c r="A3843" t="s">
        <v>8344</v>
      </c>
      <c r="B3843" t="s">
        <v>8345</v>
      </c>
      <c r="C3843">
        <v>1</v>
      </c>
      <c r="D3843">
        <v>4</v>
      </c>
      <c r="E3843">
        <v>0</v>
      </c>
      <c r="F3843">
        <v>0</v>
      </c>
      <c r="G3843">
        <v>17</v>
      </c>
      <c r="H3843">
        <v>4</v>
      </c>
      <c r="I3843">
        <v>2</v>
      </c>
      <c r="J3843">
        <v>2</v>
      </c>
      <c r="K3843">
        <v>2</v>
      </c>
      <c r="L3843">
        <v>0</v>
      </c>
      <c r="M3843">
        <v>0</v>
      </c>
      <c r="N3843">
        <v>1</v>
      </c>
      <c r="O3843">
        <v>0</v>
      </c>
      <c r="P3843">
        <v>0</v>
      </c>
      <c r="Q3843" s="45">
        <v>0</v>
      </c>
    </row>
    <row r="3844" spans="1:17" ht="16.899999999999999" customHeight="1" x14ac:dyDescent="0.2">
      <c r="A3844" t="s">
        <v>8346</v>
      </c>
      <c r="B3844" t="s">
        <v>8347</v>
      </c>
      <c r="C3844">
        <v>0</v>
      </c>
      <c r="D3844">
        <v>3</v>
      </c>
      <c r="E3844">
        <v>1</v>
      </c>
      <c r="F3844">
        <v>0</v>
      </c>
      <c r="G3844">
        <v>9</v>
      </c>
      <c r="H3844">
        <v>0</v>
      </c>
      <c r="I3844">
        <v>0</v>
      </c>
      <c r="J3844">
        <v>1</v>
      </c>
      <c r="K3844">
        <v>0</v>
      </c>
      <c r="L3844">
        <v>0</v>
      </c>
      <c r="M3844">
        <v>0</v>
      </c>
      <c r="N3844">
        <v>0</v>
      </c>
      <c r="O3844">
        <v>0</v>
      </c>
      <c r="P3844">
        <v>0</v>
      </c>
      <c r="Q3844" s="45">
        <v>0</v>
      </c>
    </row>
    <row r="3845" spans="1:17" ht="16.899999999999999" customHeight="1" x14ac:dyDescent="0.2">
      <c r="A3845" t="s">
        <v>8348</v>
      </c>
      <c r="B3845" t="s">
        <v>8349</v>
      </c>
      <c r="C3845">
        <v>0</v>
      </c>
      <c r="D3845">
        <v>2</v>
      </c>
      <c r="E3845">
        <v>0</v>
      </c>
      <c r="F3845">
        <v>0</v>
      </c>
      <c r="G3845">
        <v>17</v>
      </c>
      <c r="H3845">
        <v>0</v>
      </c>
      <c r="I3845">
        <v>0</v>
      </c>
      <c r="J3845">
        <v>2</v>
      </c>
      <c r="K3845">
        <v>0</v>
      </c>
      <c r="L3845">
        <v>0</v>
      </c>
      <c r="M3845">
        <v>0</v>
      </c>
      <c r="N3845">
        <v>0</v>
      </c>
      <c r="O3845">
        <v>0</v>
      </c>
      <c r="P3845">
        <v>0</v>
      </c>
      <c r="Q3845" s="45">
        <v>0</v>
      </c>
    </row>
    <row r="3846" spans="1:17" ht="16.899999999999999" customHeight="1" x14ac:dyDescent="0.2">
      <c r="A3846" t="s">
        <v>8350</v>
      </c>
      <c r="B3846" t="s">
        <v>8351</v>
      </c>
      <c r="C3846">
        <v>0</v>
      </c>
      <c r="D3846">
        <v>2</v>
      </c>
      <c r="E3846">
        <v>0</v>
      </c>
      <c r="F3846">
        <v>0</v>
      </c>
      <c r="G3846">
        <v>13</v>
      </c>
      <c r="H3846">
        <v>2</v>
      </c>
      <c r="I3846">
        <v>0</v>
      </c>
      <c r="J3846">
        <v>1</v>
      </c>
      <c r="K3846">
        <v>0</v>
      </c>
      <c r="L3846">
        <v>0</v>
      </c>
      <c r="M3846">
        <v>0</v>
      </c>
      <c r="N3846">
        <v>1</v>
      </c>
      <c r="O3846">
        <v>2</v>
      </c>
      <c r="P3846">
        <v>0</v>
      </c>
      <c r="Q3846" s="45">
        <v>0</v>
      </c>
    </row>
    <row r="3847" spans="1:17" ht="16.899999999999999" customHeight="1" x14ac:dyDescent="0.2">
      <c r="A3847" t="s">
        <v>8352</v>
      </c>
      <c r="B3847" t="s">
        <v>8353</v>
      </c>
      <c r="C3847">
        <v>0</v>
      </c>
      <c r="D3847">
        <v>1</v>
      </c>
      <c r="E3847">
        <v>0</v>
      </c>
      <c r="F3847">
        <v>0</v>
      </c>
      <c r="G3847">
        <v>14</v>
      </c>
      <c r="H3847">
        <v>3</v>
      </c>
      <c r="I3847">
        <v>1</v>
      </c>
      <c r="J3847">
        <v>0</v>
      </c>
      <c r="K3847">
        <v>2</v>
      </c>
      <c r="L3847">
        <v>0</v>
      </c>
      <c r="M3847">
        <v>0</v>
      </c>
      <c r="N3847">
        <v>0</v>
      </c>
      <c r="O3847">
        <v>1</v>
      </c>
      <c r="P3847">
        <v>2</v>
      </c>
      <c r="Q3847" s="45">
        <v>1</v>
      </c>
    </row>
    <row r="3848" spans="1:17" ht="16.899999999999999" customHeight="1" x14ac:dyDescent="0.2">
      <c r="A3848" t="s">
        <v>8354</v>
      </c>
      <c r="B3848" t="s">
        <v>8355</v>
      </c>
      <c r="C3848">
        <v>0</v>
      </c>
      <c r="D3848">
        <v>2</v>
      </c>
      <c r="E3848">
        <v>0</v>
      </c>
      <c r="F3848">
        <v>0</v>
      </c>
      <c r="G3848">
        <v>21</v>
      </c>
      <c r="H3848">
        <v>4</v>
      </c>
      <c r="I3848">
        <v>0</v>
      </c>
      <c r="J3848">
        <v>2</v>
      </c>
      <c r="K3848">
        <v>1</v>
      </c>
      <c r="L3848">
        <v>0</v>
      </c>
      <c r="M3848">
        <v>0</v>
      </c>
      <c r="N3848">
        <v>0</v>
      </c>
      <c r="O3848">
        <v>0</v>
      </c>
      <c r="P3848">
        <v>2</v>
      </c>
      <c r="Q3848" s="45">
        <v>0</v>
      </c>
    </row>
    <row r="3849" spans="1:17" ht="16.899999999999999" customHeight="1" x14ac:dyDescent="0.2">
      <c r="A3849" t="s">
        <v>8356</v>
      </c>
      <c r="B3849" t="s">
        <v>8357</v>
      </c>
      <c r="C3849">
        <v>0</v>
      </c>
      <c r="D3849">
        <v>1</v>
      </c>
      <c r="E3849">
        <v>0</v>
      </c>
      <c r="F3849">
        <v>0</v>
      </c>
      <c r="G3849">
        <v>16</v>
      </c>
      <c r="H3849">
        <v>1</v>
      </c>
      <c r="I3849">
        <v>2</v>
      </c>
      <c r="J3849">
        <v>1</v>
      </c>
      <c r="K3849">
        <v>1</v>
      </c>
      <c r="L3849">
        <v>0</v>
      </c>
      <c r="M3849">
        <v>3</v>
      </c>
      <c r="N3849">
        <v>0</v>
      </c>
      <c r="O3849">
        <v>0</v>
      </c>
      <c r="P3849">
        <v>0</v>
      </c>
      <c r="Q3849" s="45">
        <v>0</v>
      </c>
    </row>
    <row r="3850" spans="1:17" ht="16.899999999999999" customHeight="1" x14ac:dyDescent="0.2">
      <c r="A3850" t="s">
        <v>8358</v>
      </c>
      <c r="B3850" t="s">
        <v>8359</v>
      </c>
      <c r="C3850">
        <v>0</v>
      </c>
      <c r="D3850">
        <v>1</v>
      </c>
      <c r="E3850">
        <v>0</v>
      </c>
      <c r="F3850">
        <v>0</v>
      </c>
      <c r="G3850">
        <v>15</v>
      </c>
      <c r="H3850">
        <v>3</v>
      </c>
      <c r="I3850">
        <v>2</v>
      </c>
      <c r="J3850">
        <v>1</v>
      </c>
      <c r="K3850">
        <v>0</v>
      </c>
      <c r="L3850">
        <v>0</v>
      </c>
      <c r="M3850">
        <v>0</v>
      </c>
      <c r="N3850">
        <v>0</v>
      </c>
      <c r="O3850">
        <v>0</v>
      </c>
      <c r="P3850">
        <v>0</v>
      </c>
      <c r="Q3850" s="45">
        <v>0</v>
      </c>
    </row>
    <row r="3851" spans="1:17" ht="16.899999999999999" customHeight="1" x14ac:dyDescent="0.2">
      <c r="A3851" t="s">
        <v>8360</v>
      </c>
      <c r="B3851" t="s">
        <v>8361</v>
      </c>
      <c r="C3851">
        <v>0</v>
      </c>
      <c r="D3851">
        <v>3</v>
      </c>
      <c r="E3851">
        <v>1</v>
      </c>
      <c r="F3851">
        <v>0</v>
      </c>
      <c r="G3851">
        <v>7</v>
      </c>
      <c r="H3851">
        <v>4</v>
      </c>
      <c r="I3851">
        <v>2</v>
      </c>
      <c r="J3851">
        <v>1</v>
      </c>
      <c r="K3851">
        <v>0</v>
      </c>
      <c r="L3851">
        <v>0</v>
      </c>
      <c r="M3851">
        <v>0</v>
      </c>
      <c r="N3851">
        <v>3</v>
      </c>
      <c r="O3851">
        <v>0</v>
      </c>
      <c r="P3851">
        <v>2</v>
      </c>
      <c r="Q3851" s="45">
        <v>0</v>
      </c>
    </row>
    <row r="3852" spans="1:17" ht="16.899999999999999" customHeight="1" x14ac:dyDescent="0.2">
      <c r="A3852" t="s">
        <v>8362</v>
      </c>
      <c r="B3852" t="s">
        <v>8363</v>
      </c>
      <c r="C3852">
        <v>0</v>
      </c>
      <c r="D3852">
        <v>2</v>
      </c>
      <c r="E3852">
        <v>0</v>
      </c>
      <c r="F3852">
        <v>0</v>
      </c>
      <c r="G3852">
        <v>19</v>
      </c>
      <c r="H3852">
        <v>3</v>
      </c>
      <c r="I3852">
        <v>1</v>
      </c>
      <c r="J3852">
        <v>2</v>
      </c>
      <c r="K3852">
        <v>2</v>
      </c>
      <c r="L3852">
        <v>0</v>
      </c>
      <c r="M3852">
        <v>0</v>
      </c>
      <c r="N3852">
        <v>2</v>
      </c>
      <c r="O3852">
        <v>1</v>
      </c>
      <c r="P3852">
        <v>2</v>
      </c>
      <c r="Q3852" s="45">
        <v>0</v>
      </c>
    </row>
    <row r="3853" spans="1:17" ht="16.899999999999999" customHeight="1" x14ac:dyDescent="0.2">
      <c r="A3853" t="s">
        <v>8364</v>
      </c>
      <c r="B3853" t="s">
        <v>8365</v>
      </c>
      <c r="C3853">
        <v>0</v>
      </c>
      <c r="D3853">
        <v>0</v>
      </c>
      <c r="E3853">
        <v>0</v>
      </c>
      <c r="F3853">
        <v>0</v>
      </c>
      <c r="G3853">
        <v>14</v>
      </c>
      <c r="H3853">
        <v>1</v>
      </c>
      <c r="I3853">
        <v>3</v>
      </c>
      <c r="J3853">
        <v>0</v>
      </c>
      <c r="K3853">
        <v>1</v>
      </c>
      <c r="L3853">
        <v>0</v>
      </c>
      <c r="M3853">
        <v>1</v>
      </c>
      <c r="N3853">
        <v>0</v>
      </c>
      <c r="O3853">
        <v>0</v>
      </c>
      <c r="P3853">
        <v>1</v>
      </c>
      <c r="Q3853" s="45">
        <v>0</v>
      </c>
    </row>
    <row r="3854" spans="1:17" ht="16.899999999999999" customHeight="1" x14ac:dyDescent="0.2">
      <c r="A3854" t="s">
        <v>8366</v>
      </c>
      <c r="B3854" t="s">
        <v>8367</v>
      </c>
      <c r="C3854">
        <v>0</v>
      </c>
      <c r="D3854">
        <v>2</v>
      </c>
      <c r="E3854">
        <v>0</v>
      </c>
      <c r="F3854">
        <v>0</v>
      </c>
      <c r="G3854">
        <v>16</v>
      </c>
      <c r="H3854">
        <v>5</v>
      </c>
      <c r="I3854">
        <v>5</v>
      </c>
      <c r="J3854">
        <v>1</v>
      </c>
      <c r="K3854">
        <v>1</v>
      </c>
      <c r="L3854">
        <v>0</v>
      </c>
      <c r="M3854">
        <v>0</v>
      </c>
      <c r="N3854">
        <v>1</v>
      </c>
      <c r="O3854">
        <v>2</v>
      </c>
      <c r="P3854">
        <v>4</v>
      </c>
      <c r="Q3854" s="45">
        <v>1</v>
      </c>
    </row>
    <row r="3855" spans="1:17" ht="16.899999999999999" customHeight="1" x14ac:dyDescent="0.2">
      <c r="A3855" t="s">
        <v>8368</v>
      </c>
      <c r="B3855" t="s">
        <v>8369</v>
      </c>
      <c r="C3855">
        <v>0</v>
      </c>
      <c r="D3855">
        <v>0</v>
      </c>
      <c r="E3855">
        <v>0</v>
      </c>
      <c r="F3855">
        <v>1</v>
      </c>
      <c r="G3855">
        <v>13</v>
      </c>
      <c r="H3855">
        <v>2</v>
      </c>
      <c r="I3855">
        <v>0</v>
      </c>
      <c r="J3855">
        <v>1</v>
      </c>
      <c r="K3855">
        <v>1</v>
      </c>
      <c r="L3855">
        <v>0</v>
      </c>
      <c r="M3855">
        <v>0</v>
      </c>
      <c r="N3855">
        <v>1</v>
      </c>
      <c r="O3855">
        <v>0</v>
      </c>
      <c r="P3855">
        <v>1</v>
      </c>
      <c r="Q3855" s="45">
        <v>0</v>
      </c>
    </row>
    <row r="3856" spans="1:17" ht="16.899999999999999" customHeight="1" x14ac:dyDescent="0.2">
      <c r="A3856" t="s">
        <v>8370</v>
      </c>
      <c r="B3856" t="s">
        <v>8371</v>
      </c>
      <c r="C3856">
        <v>0</v>
      </c>
      <c r="D3856">
        <v>5</v>
      </c>
      <c r="E3856">
        <v>0</v>
      </c>
      <c r="F3856">
        <v>0</v>
      </c>
      <c r="G3856">
        <v>15</v>
      </c>
      <c r="H3856">
        <v>2</v>
      </c>
      <c r="I3856">
        <v>4</v>
      </c>
      <c r="J3856">
        <v>2</v>
      </c>
      <c r="K3856">
        <v>0</v>
      </c>
      <c r="L3856">
        <v>0</v>
      </c>
      <c r="M3856">
        <v>0</v>
      </c>
      <c r="N3856">
        <v>5</v>
      </c>
      <c r="O3856">
        <v>1</v>
      </c>
      <c r="P3856">
        <v>3</v>
      </c>
      <c r="Q3856" s="45">
        <v>0</v>
      </c>
    </row>
    <row r="3857" spans="1:17" ht="16.899999999999999" customHeight="1" x14ac:dyDescent="0.2">
      <c r="A3857" t="s">
        <v>8372</v>
      </c>
      <c r="B3857" t="s">
        <v>8373</v>
      </c>
      <c r="C3857">
        <v>0</v>
      </c>
      <c r="D3857">
        <v>1</v>
      </c>
      <c r="E3857">
        <v>0</v>
      </c>
      <c r="F3857">
        <v>0</v>
      </c>
      <c r="G3857">
        <v>9</v>
      </c>
      <c r="H3857">
        <v>1</v>
      </c>
      <c r="I3857">
        <v>2</v>
      </c>
      <c r="J3857">
        <v>1</v>
      </c>
      <c r="K3857">
        <v>2</v>
      </c>
      <c r="L3857">
        <v>0</v>
      </c>
      <c r="M3857">
        <v>0</v>
      </c>
      <c r="N3857">
        <v>0</v>
      </c>
      <c r="O3857">
        <v>0</v>
      </c>
      <c r="P3857">
        <v>2</v>
      </c>
      <c r="Q3857" s="45">
        <v>1</v>
      </c>
    </row>
    <row r="3858" spans="1:17" ht="16.899999999999999" customHeight="1" x14ac:dyDescent="0.2">
      <c r="A3858" t="s">
        <v>8374</v>
      </c>
      <c r="B3858" t="s">
        <v>8375</v>
      </c>
      <c r="C3858">
        <v>0</v>
      </c>
      <c r="D3858">
        <v>2</v>
      </c>
      <c r="E3858">
        <v>0</v>
      </c>
      <c r="F3858">
        <v>0</v>
      </c>
      <c r="G3858">
        <v>15</v>
      </c>
      <c r="H3858">
        <v>3</v>
      </c>
      <c r="I3858">
        <v>2</v>
      </c>
      <c r="J3858">
        <v>2</v>
      </c>
      <c r="K3858">
        <v>2</v>
      </c>
      <c r="L3858">
        <v>0</v>
      </c>
      <c r="M3858">
        <v>1</v>
      </c>
      <c r="N3858">
        <v>1</v>
      </c>
      <c r="O3858">
        <v>0</v>
      </c>
      <c r="P3858">
        <v>2</v>
      </c>
      <c r="Q3858" s="45">
        <v>0</v>
      </c>
    </row>
    <row r="3859" spans="1:17" ht="16.899999999999999" customHeight="1" x14ac:dyDescent="0.2">
      <c r="A3859" t="s">
        <v>8376</v>
      </c>
      <c r="B3859" t="s">
        <v>8377</v>
      </c>
      <c r="C3859">
        <v>0</v>
      </c>
      <c r="D3859">
        <v>0</v>
      </c>
      <c r="E3859">
        <v>0</v>
      </c>
      <c r="F3859">
        <v>0</v>
      </c>
      <c r="G3859">
        <v>3</v>
      </c>
      <c r="H3859">
        <v>2</v>
      </c>
      <c r="I3859">
        <v>0</v>
      </c>
      <c r="J3859">
        <v>0</v>
      </c>
      <c r="K3859">
        <v>1</v>
      </c>
      <c r="L3859">
        <v>0</v>
      </c>
      <c r="M3859">
        <v>0</v>
      </c>
      <c r="N3859">
        <v>1</v>
      </c>
      <c r="O3859">
        <v>2</v>
      </c>
      <c r="P3859">
        <v>0</v>
      </c>
      <c r="Q3859" s="45">
        <v>0</v>
      </c>
    </row>
    <row r="3860" spans="1:17" ht="16.899999999999999" customHeight="1" x14ac:dyDescent="0.2">
      <c r="A3860" t="s">
        <v>8378</v>
      </c>
      <c r="B3860" t="s">
        <v>8379</v>
      </c>
      <c r="C3860">
        <v>0</v>
      </c>
      <c r="D3860">
        <v>1</v>
      </c>
      <c r="E3860">
        <v>0</v>
      </c>
      <c r="F3860">
        <v>0</v>
      </c>
      <c r="G3860">
        <v>14</v>
      </c>
      <c r="H3860">
        <v>1</v>
      </c>
      <c r="I3860">
        <v>1</v>
      </c>
      <c r="J3860">
        <v>0</v>
      </c>
      <c r="K3860">
        <v>0</v>
      </c>
      <c r="L3860">
        <v>0</v>
      </c>
      <c r="M3860">
        <v>0</v>
      </c>
      <c r="N3860">
        <v>1</v>
      </c>
      <c r="O3860">
        <v>0</v>
      </c>
      <c r="P3860">
        <v>0</v>
      </c>
      <c r="Q3860" s="45">
        <v>0</v>
      </c>
    </row>
    <row r="3861" spans="1:17" ht="16.899999999999999" customHeight="1" x14ac:dyDescent="0.2">
      <c r="A3861" t="s">
        <v>8380</v>
      </c>
      <c r="B3861" t="s">
        <v>8381</v>
      </c>
      <c r="C3861">
        <v>0</v>
      </c>
      <c r="D3861">
        <v>2</v>
      </c>
      <c r="E3861">
        <v>0</v>
      </c>
      <c r="F3861">
        <v>0</v>
      </c>
      <c r="G3861">
        <v>10</v>
      </c>
      <c r="H3861">
        <v>1</v>
      </c>
      <c r="I3861">
        <v>2</v>
      </c>
      <c r="J3861">
        <v>1</v>
      </c>
      <c r="K3861">
        <v>1</v>
      </c>
      <c r="L3861">
        <v>0</v>
      </c>
      <c r="M3861">
        <v>0</v>
      </c>
      <c r="N3861">
        <v>2</v>
      </c>
      <c r="O3861">
        <v>0</v>
      </c>
      <c r="P3861">
        <v>0</v>
      </c>
      <c r="Q3861" s="45">
        <v>0</v>
      </c>
    </row>
    <row r="3862" spans="1:17" ht="16.899999999999999" customHeight="1" x14ac:dyDescent="0.2">
      <c r="A3862" t="s">
        <v>8382</v>
      </c>
      <c r="B3862" t="s">
        <v>8383</v>
      </c>
      <c r="C3862">
        <v>0</v>
      </c>
      <c r="D3862">
        <v>3</v>
      </c>
      <c r="E3862">
        <v>0</v>
      </c>
      <c r="F3862">
        <v>0</v>
      </c>
      <c r="G3862">
        <v>4</v>
      </c>
      <c r="H3862">
        <v>2</v>
      </c>
      <c r="I3862">
        <v>3</v>
      </c>
      <c r="J3862">
        <v>0</v>
      </c>
      <c r="K3862">
        <v>0</v>
      </c>
      <c r="L3862">
        <v>0</v>
      </c>
      <c r="M3862">
        <v>0</v>
      </c>
      <c r="N3862">
        <v>1</v>
      </c>
      <c r="O3862">
        <v>1</v>
      </c>
      <c r="P3862">
        <v>3</v>
      </c>
      <c r="Q3862" s="45">
        <v>1</v>
      </c>
    </row>
    <row r="3863" spans="1:17" ht="16.899999999999999" customHeight="1" x14ac:dyDescent="0.2">
      <c r="A3863" t="s">
        <v>8384</v>
      </c>
      <c r="B3863" t="s">
        <v>8385</v>
      </c>
      <c r="C3863">
        <v>0</v>
      </c>
      <c r="D3863">
        <v>1</v>
      </c>
      <c r="E3863">
        <v>0</v>
      </c>
      <c r="F3863">
        <v>0</v>
      </c>
      <c r="G3863">
        <v>11</v>
      </c>
      <c r="H3863">
        <v>1</v>
      </c>
      <c r="I3863">
        <v>1</v>
      </c>
      <c r="J3863">
        <v>1</v>
      </c>
      <c r="K3863">
        <v>0</v>
      </c>
      <c r="L3863">
        <v>0</v>
      </c>
      <c r="M3863">
        <v>0</v>
      </c>
      <c r="N3863">
        <v>0</v>
      </c>
      <c r="O3863">
        <v>0</v>
      </c>
      <c r="P3863">
        <v>1</v>
      </c>
      <c r="Q3863" s="45">
        <v>0</v>
      </c>
    </row>
    <row r="3864" spans="1:17" ht="16.899999999999999" customHeight="1" x14ac:dyDescent="0.2">
      <c r="A3864" t="s">
        <v>8386</v>
      </c>
      <c r="B3864" t="s">
        <v>8387</v>
      </c>
      <c r="C3864">
        <v>0</v>
      </c>
      <c r="D3864">
        <v>4</v>
      </c>
      <c r="E3864">
        <v>0</v>
      </c>
      <c r="F3864">
        <v>0</v>
      </c>
      <c r="G3864">
        <v>26</v>
      </c>
      <c r="H3864">
        <v>10</v>
      </c>
      <c r="I3864">
        <v>2</v>
      </c>
      <c r="J3864">
        <v>3</v>
      </c>
      <c r="K3864">
        <v>6</v>
      </c>
      <c r="L3864">
        <v>0</v>
      </c>
      <c r="M3864">
        <v>0</v>
      </c>
      <c r="N3864">
        <v>2</v>
      </c>
      <c r="O3864">
        <v>1</v>
      </c>
      <c r="P3864">
        <v>3</v>
      </c>
      <c r="Q3864" s="45">
        <v>0</v>
      </c>
    </row>
    <row r="3865" spans="1:17" ht="16.899999999999999" customHeight="1" x14ac:dyDescent="0.2">
      <c r="A3865" t="s">
        <v>8388</v>
      </c>
      <c r="B3865" t="s">
        <v>8389</v>
      </c>
      <c r="C3865">
        <v>0</v>
      </c>
      <c r="D3865">
        <v>1</v>
      </c>
      <c r="E3865">
        <v>0</v>
      </c>
      <c r="F3865">
        <v>0</v>
      </c>
      <c r="G3865">
        <v>9</v>
      </c>
      <c r="H3865">
        <v>2</v>
      </c>
      <c r="I3865">
        <v>0</v>
      </c>
      <c r="J3865">
        <v>1</v>
      </c>
      <c r="K3865">
        <v>0</v>
      </c>
      <c r="L3865">
        <v>0</v>
      </c>
      <c r="M3865">
        <v>0</v>
      </c>
      <c r="N3865">
        <v>0</v>
      </c>
      <c r="O3865">
        <v>0</v>
      </c>
      <c r="P3865">
        <v>3</v>
      </c>
      <c r="Q3865" s="45">
        <v>0</v>
      </c>
    </row>
    <row r="3866" spans="1:17" ht="16.899999999999999" customHeight="1" x14ac:dyDescent="0.2">
      <c r="A3866" t="s">
        <v>8390</v>
      </c>
      <c r="B3866" t="s">
        <v>8391</v>
      </c>
      <c r="C3866">
        <v>0</v>
      </c>
      <c r="D3866">
        <v>1</v>
      </c>
      <c r="E3866">
        <v>0</v>
      </c>
      <c r="F3866">
        <v>0</v>
      </c>
      <c r="G3866">
        <v>12</v>
      </c>
      <c r="H3866">
        <v>6</v>
      </c>
      <c r="I3866">
        <v>1</v>
      </c>
      <c r="J3866">
        <v>1</v>
      </c>
      <c r="K3866">
        <v>0</v>
      </c>
      <c r="L3866">
        <v>0</v>
      </c>
      <c r="M3866">
        <v>0</v>
      </c>
      <c r="N3866">
        <v>1</v>
      </c>
      <c r="O3866">
        <v>0</v>
      </c>
      <c r="P3866">
        <v>3</v>
      </c>
      <c r="Q3866" s="45">
        <v>0</v>
      </c>
    </row>
    <row r="3867" spans="1:17" ht="16.899999999999999" customHeight="1" x14ac:dyDescent="0.2">
      <c r="A3867" t="s">
        <v>8392</v>
      </c>
      <c r="B3867" t="s">
        <v>8393</v>
      </c>
      <c r="C3867">
        <v>0</v>
      </c>
      <c r="D3867">
        <v>3</v>
      </c>
      <c r="E3867">
        <v>0</v>
      </c>
      <c r="F3867">
        <v>1</v>
      </c>
      <c r="G3867">
        <v>12</v>
      </c>
      <c r="H3867">
        <v>3</v>
      </c>
      <c r="I3867">
        <v>1</v>
      </c>
      <c r="J3867">
        <v>2</v>
      </c>
      <c r="K3867">
        <v>0</v>
      </c>
      <c r="L3867">
        <v>0</v>
      </c>
      <c r="M3867">
        <v>0</v>
      </c>
      <c r="N3867">
        <v>0</v>
      </c>
      <c r="O3867">
        <v>1</v>
      </c>
      <c r="P3867">
        <v>1</v>
      </c>
      <c r="Q3867" s="45">
        <v>0</v>
      </c>
    </row>
    <row r="3868" spans="1:17" ht="16.899999999999999" customHeight="1" x14ac:dyDescent="0.2">
      <c r="A3868" t="s">
        <v>8394</v>
      </c>
      <c r="B3868" t="s">
        <v>8395</v>
      </c>
      <c r="C3868">
        <v>0</v>
      </c>
      <c r="D3868">
        <v>2</v>
      </c>
      <c r="E3868">
        <v>0</v>
      </c>
      <c r="F3868">
        <v>0</v>
      </c>
      <c r="G3868">
        <v>14</v>
      </c>
      <c r="H3868">
        <v>2</v>
      </c>
      <c r="I3868">
        <v>3</v>
      </c>
      <c r="J3868">
        <v>0</v>
      </c>
      <c r="K3868">
        <v>3</v>
      </c>
      <c r="L3868">
        <v>0</v>
      </c>
      <c r="M3868">
        <v>0</v>
      </c>
      <c r="N3868">
        <v>0</v>
      </c>
      <c r="O3868">
        <v>0</v>
      </c>
      <c r="P3868">
        <v>4</v>
      </c>
      <c r="Q3868" s="45">
        <v>0</v>
      </c>
    </row>
    <row r="3869" spans="1:17" ht="16.899999999999999" customHeight="1" x14ac:dyDescent="0.2">
      <c r="A3869" t="s">
        <v>8396</v>
      </c>
      <c r="B3869" t="s">
        <v>8397</v>
      </c>
      <c r="C3869">
        <v>0</v>
      </c>
      <c r="D3869">
        <v>0</v>
      </c>
      <c r="E3869">
        <v>0</v>
      </c>
      <c r="F3869">
        <v>0</v>
      </c>
      <c r="G3869">
        <v>9</v>
      </c>
      <c r="H3869">
        <v>1</v>
      </c>
      <c r="I3869">
        <v>0</v>
      </c>
      <c r="J3869">
        <v>0</v>
      </c>
      <c r="K3869">
        <v>1</v>
      </c>
      <c r="L3869">
        <v>0</v>
      </c>
      <c r="M3869">
        <v>0</v>
      </c>
      <c r="N3869">
        <v>0</v>
      </c>
      <c r="O3869">
        <v>0</v>
      </c>
      <c r="P3869">
        <v>0</v>
      </c>
      <c r="Q3869" s="45">
        <v>0</v>
      </c>
    </row>
    <row r="3870" spans="1:17" ht="16.899999999999999" customHeight="1" x14ac:dyDescent="0.2">
      <c r="A3870" t="s">
        <v>8398</v>
      </c>
      <c r="B3870" t="s">
        <v>8399</v>
      </c>
      <c r="C3870">
        <v>0</v>
      </c>
      <c r="D3870">
        <v>1</v>
      </c>
      <c r="E3870">
        <v>1</v>
      </c>
      <c r="F3870">
        <v>0</v>
      </c>
      <c r="G3870">
        <v>7</v>
      </c>
      <c r="H3870">
        <v>4</v>
      </c>
      <c r="I3870">
        <v>2</v>
      </c>
      <c r="J3870">
        <v>0</v>
      </c>
      <c r="K3870">
        <v>0</v>
      </c>
      <c r="L3870">
        <v>0</v>
      </c>
      <c r="M3870">
        <v>0</v>
      </c>
      <c r="N3870">
        <v>4</v>
      </c>
      <c r="O3870">
        <v>1</v>
      </c>
      <c r="P3870">
        <v>0</v>
      </c>
      <c r="Q3870" s="45">
        <v>0</v>
      </c>
    </row>
    <row r="3871" spans="1:17" ht="16.899999999999999" customHeight="1" x14ac:dyDescent="0.2">
      <c r="A3871" t="s">
        <v>8400</v>
      </c>
      <c r="B3871" t="s">
        <v>8401</v>
      </c>
      <c r="C3871">
        <v>0</v>
      </c>
      <c r="D3871">
        <v>0</v>
      </c>
      <c r="E3871">
        <v>0</v>
      </c>
      <c r="F3871">
        <v>0</v>
      </c>
      <c r="G3871">
        <v>6</v>
      </c>
      <c r="H3871">
        <v>1</v>
      </c>
      <c r="I3871">
        <v>0</v>
      </c>
      <c r="J3871">
        <v>1</v>
      </c>
      <c r="K3871">
        <v>1</v>
      </c>
      <c r="L3871">
        <v>0</v>
      </c>
      <c r="M3871">
        <v>0</v>
      </c>
      <c r="N3871">
        <v>0</v>
      </c>
      <c r="O3871">
        <v>0</v>
      </c>
      <c r="P3871">
        <v>0</v>
      </c>
      <c r="Q3871" s="45">
        <v>0</v>
      </c>
    </row>
    <row r="3872" spans="1:17" ht="16.899999999999999" customHeight="1" x14ac:dyDescent="0.2">
      <c r="A3872" t="s">
        <v>8402</v>
      </c>
      <c r="B3872" t="s">
        <v>8403</v>
      </c>
      <c r="C3872">
        <v>0</v>
      </c>
      <c r="D3872">
        <v>1</v>
      </c>
      <c r="E3872">
        <v>0</v>
      </c>
      <c r="F3872">
        <v>0</v>
      </c>
      <c r="G3872">
        <v>3</v>
      </c>
      <c r="H3872">
        <v>0</v>
      </c>
      <c r="I3872">
        <v>0</v>
      </c>
      <c r="J3872">
        <v>0</v>
      </c>
      <c r="K3872">
        <v>0</v>
      </c>
      <c r="L3872">
        <v>0</v>
      </c>
      <c r="M3872">
        <v>0</v>
      </c>
      <c r="N3872">
        <v>0</v>
      </c>
      <c r="O3872">
        <v>0</v>
      </c>
      <c r="P3872">
        <v>0</v>
      </c>
      <c r="Q3872" s="45">
        <v>0</v>
      </c>
    </row>
    <row r="3873" spans="1:17" ht="16.899999999999999" customHeight="1" x14ac:dyDescent="0.2">
      <c r="A3873" t="s">
        <v>8404</v>
      </c>
      <c r="B3873" t="s">
        <v>8405</v>
      </c>
      <c r="C3873">
        <v>0</v>
      </c>
      <c r="D3873">
        <v>0</v>
      </c>
      <c r="E3873">
        <v>0</v>
      </c>
      <c r="F3873">
        <v>0</v>
      </c>
      <c r="G3873">
        <v>11</v>
      </c>
      <c r="H3873">
        <v>4</v>
      </c>
      <c r="I3873">
        <v>0</v>
      </c>
      <c r="J3873">
        <v>3</v>
      </c>
      <c r="K3873">
        <v>0</v>
      </c>
      <c r="L3873">
        <v>0</v>
      </c>
      <c r="M3873">
        <v>0</v>
      </c>
      <c r="N3873">
        <v>0</v>
      </c>
      <c r="O3873">
        <v>0</v>
      </c>
      <c r="P3873">
        <v>0</v>
      </c>
      <c r="Q3873" s="45">
        <v>0</v>
      </c>
    </row>
    <row r="3874" spans="1:17" ht="16.899999999999999" customHeight="1" x14ac:dyDescent="0.2">
      <c r="A3874" t="s">
        <v>8406</v>
      </c>
      <c r="B3874" t="s">
        <v>8407</v>
      </c>
      <c r="C3874">
        <v>0</v>
      </c>
      <c r="D3874">
        <v>0</v>
      </c>
      <c r="E3874">
        <v>0</v>
      </c>
      <c r="F3874">
        <v>0</v>
      </c>
      <c r="G3874">
        <v>18</v>
      </c>
      <c r="H3874">
        <v>3</v>
      </c>
      <c r="I3874">
        <v>0</v>
      </c>
      <c r="J3874">
        <v>1</v>
      </c>
      <c r="K3874">
        <v>1</v>
      </c>
      <c r="L3874">
        <v>0</v>
      </c>
      <c r="M3874">
        <v>0</v>
      </c>
      <c r="N3874">
        <v>1</v>
      </c>
      <c r="O3874">
        <v>0</v>
      </c>
      <c r="P3874">
        <v>0</v>
      </c>
      <c r="Q3874" s="45">
        <v>0</v>
      </c>
    </row>
    <row r="3875" spans="1:17" ht="16.899999999999999" customHeight="1" x14ac:dyDescent="0.2">
      <c r="A3875" t="s">
        <v>8408</v>
      </c>
      <c r="B3875" t="s">
        <v>8409</v>
      </c>
      <c r="C3875">
        <v>0</v>
      </c>
      <c r="D3875">
        <v>0</v>
      </c>
      <c r="E3875">
        <v>0</v>
      </c>
      <c r="F3875">
        <v>0</v>
      </c>
      <c r="G3875">
        <v>3</v>
      </c>
      <c r="H3875">
        <v>1</v>
      </c>
      <c r="I3875">
        <v>0</v>
      </c>
      <c r="J3875">
        <v>0</v>
      </c>
      <c r="K3875">
        <v>0</v>
      </c>
      <c r="L3875">
        <v>0</v>
      </c>
      <c r="M3875">
        <v>0</v>
      </c>
      <c r="N3875">
        <v>0</v>
      </c>
      <c r="O3875">
        <v>0</v>
      </c>
      <c r="P3875">
        <v>0</v>
      </c>
      <c r="Q3875" s="45">
        <v>0</v>
      </c>
    </row>
    <row r="3876" spans="1:17" ht="16.899999999999999" customHeight="1" x14ac:dyDescent="0.2">
      <c r="A3876" t="s">
        <v>8410</v>
      </c>
      <c r="B3876" t="s">
        <v>8411</v>
      </c>
      <c r="C3876">
        <v>0</v>
      </c>
      <c r="D3876">
        <v>0</v>
      </c>
      <c r="E3876">
        <v>0</v>
      </c>
      <c r="F3876">
        <v>0</v>
      </c>
      <c r="G3876">
        <v>2</v>
      </c>
      <c r="H3876">
        <v>0</v>
      </c>
      <c r="I3876">
        <v>0</v>
      </c>
      <c r="J3876">
        <v>0</v>
      </c>
      <c r="K3876">
        <v>0</v>
      </c>
      <c r="L3876">
        <v>0</v>
      </c>
      <c r="M3876">
        <v>0</v>
      </c>
      <c r="N3876">
        <v>0</v>
      </c>
      <c r="O3876">
        <v>0</v>
      </c>
      <c r="P3876">
        <v>0</v>
      </c>
      <c r="Q3876" s="45">
        <v>0</v>
      </c>
    </row>
    <row r="3877" spans="1:17" ht="16.899999999999999" customHeight="1" x14ac:dyDescent="0.2">
      <c r="A3877" t="s">
        <v>8412</v>
      </c>
      <c r="B3877" t="s">
        <v>8413</v>
      </c>
      <c r="C3877">
        <v>0</v>
      </c>
      <c r="D3877">
        <v>2</v>
      </c>
      <c r="E3877">
        <v>0</v>
      </c>
      <c r="F3877">
        <v>0</v>
      </c>
      <c r="G3877">
        <v>7</v>
      </c>
      <c r="H3877">
        <v>2</v>
      </c>
      <c r="I3877">
        <v>2</v>
      </c>
      <c r="J3877">
        <v>0</v>
      </c>
      <c r="K3877">
        <v>0</v>
      </c>
      <c r="L3877">
        <v>0</v>
      </c>
      <c r="M3877">
        <v>0</v>
      </c>
      <c r="N3877">
        <v>4</v>
      </c>
      <c r="O3877">
        <v>0</v>
      </c>
      <c r="P3877">
        <v>0</v>
      </c>
      <c r="Q3877" s="45">
        <v>0</v>
      </c>
    </row>
    <row r="3878" spans="1:17" ht="16.899999999999999" customHeight="1" x14ac:dyDescent="0.2">
      <c r="A3878" t="s">
        <v>8414</v>
      </c>
      <c r="B3878" t="s">
        <v>8415</v>
      </c>
      <c r="C3878">
        <v>0</v>
      </c>
      <c r="D3878">
        <v>0</v>
      </c>
      <c r="E3878">
        <v>0</v>
      </c>
      <c r="F3878">
        <v>0</v>
      </c>
      <c r="G3878">
        <v>4</v>
      </c>
      <c r="H3878">
        <v>0</v>
      </c>
      <c r="I3878">
        <v>0</v>
      </c>
      <c r="J3878">
        <v>0</v>
      </c>
      <c r="K3878">
        <v>0</v>
      </c>
      <c r="L3878">
        <v>0</v>
      </c>
      <c r="M3878">
        <v>0</v>
      </c>
      <c r="N3878">
        <v>0</v>
      </c>
      <c r="O3878">
        <v>0</v>
      </c>
      <c r="P3878">
        <v>0</v>
      </c>
      <c r="Q3878" s="45">
        <v>0</v>
      </c>
    </row>
    <row r="3879" spans="1:17" ht="16.899999999999999" customHeight="1" x14ac:dyDescent="0.2">
      <c r="A3879" t="s">
        <v>8416</v>
      </c>
      <c r="B3879" t="s">
        <v>8417</v>
      </c>
      <c r="C3879">
        <v>0</v>
      </c>
      <c r="D3879">
        <v>1</v>
      </c>
      <c r="E3879">
        <v>0</v>
      </c>
      <c r="F3879">
        <v>0</v>
      </c>
      <c r="G3879">
        <v>8</v>
      </c>
      <c r="H3879">
        <v>0</v>
      </c>
      <c r="I3879">
        <v>0</v>
      </c>
      <c r="J3879">
        <v>3</v>
      </c>
      <c r="K3879">
        <v>0</v>
      </c>
      <c r="L3879">
        <v>0</v>
      </c>
      <c r="M3879">
        <v>0</v>
      </c>
      <c r="N3879">
        <v>1</v>
      </c>
      <c r="O3879">
        <v>0</v>
      </c>
      <c r="P3879">
        <v>2</v>
      </c>
      <c r="Q3879" s="45">
        <v>0</v>
      </c>
    </row>
    <row r="3880" spans="1:17" ht="16.899999999999999" customHeight="1" x14ac:dyDescent="0.2">
      <c r="A3880" t="s">
        <v>8418</v>
      </c>
      <c r="B3880" t="s">
        <v>8419</v>
      </c>
      <c r="C3880">
        <v>0</v>
      </c>
      <c r="D3880">
        <v>1</v>
      </c>
      <c r="E3880">
        <v>0</v>
      </c>
      <c r="F3880">
        <v>0</v>
      </c>
      <c r="G3880">
        <v>6</v>
      </c>
      <c r="H3880">
        <v>2</v>
      </c>
      <c r="I3880">
        <v>1</v>
      </c>
      <c r="J3880">
        <v>1</v>
      </c>
      <c r="K3880">
        <v>0</v>
      </c>
      <c r="L3880">
        <v>0</v>
      </c>
      <c r="M3880">
        <v>0</v>
      </c>
      <c r="N3880">
        <v>1</v>
      </c>
      <c r="O3880">
        <v>1</v>
      </c>
      <c r="P3880">
        <v>0</v>
      </c>
      <c r="Q3880" s="45">
        <v>0</v>
      </c>
    </row>
    <row r="3881" spans="1:17" ht="16.899999999999999" customHeight="1" x14ac:dyDescent="0.2">
      <c r="A3881" t="s">
        <v>8420</v>
      </c>
      <c r="B3881" t="s">
        <v>8421</v>
      </c>
      <c r="C3881">
        <v>0</v>
      </c>
      <c r="D3881">
        <v>0</v>
      </c>
      <c r="E3881">
        <v>0</v>
      </c>
      <c r="F3881">
        <v>0</v>
      </c>
      <c r="G3881">
        <v>8</v>
      </c>
      <c r="H3881">
        <v>2</v>
      </c>
      <c r="I3881">
        <v>0</v>
      </c>
      <c r="J3881">
        <v>0</v>
      </c>
      <c r="K3881">
        <v>0</v>
      </c>
      <c r="L3881">
        <v>0</v>
      </c>
      <c r="M3881">
        <v>0</v>
      </c>
      <c r="N3881">
        <v>0</v>
      </c>
      <c r="O3881">
        <v>0</v>
      </c>
      <c r="P3881">
        <v>3</v>
      </c>
      <c r="Q3881" s="45">
        <v>0</v>
      </c>
    </row>
    <row r="3882" spans="1:17" ht="16.899999999999999" customHeight="1" x14ac:dyDescent="0.2">
      <c r="A3882" t="s">
        <v>8422</v>
      </c>
      <c r="B3882" t="s">
        <v>8423</v>
      </c>
      <c r="C3882">
        <v>0</v>
      </c>
      <c r="D3882">
        <v>1</v>
      </c>
      <c r="E3882">
        <v>0</v>
      </c>
      <c r="F3882">
        <v>0</v>
      </c>
      <c r="G3882">
        <v>1</v>
      </c>
      <c r="H3882">
        <v>1</v>
      </c>
      <c r="I3882">
        <v>2</v>
      </c>
      <c r="J3882">
        <v>0</v>
      </c>
      <c r="K3882">
        <v>0</v>
      </c>
      <c r="L3882">
        <v>0</v>
      </c>
      <c r="M3882">
        <v>0</v>
      </c>
      <c r="N3882">
        <v>1</v>
      </c>
      <c r="O3882">
        <v>0</v>
      </c>
      <c r="P3882">
        <v>0</v>
      </c>
      <c r="Q3882" s="45">
        <v>0</v>
      </c>
    </row>
    <row r="3883" spans="1:17" ht="16.899999999999999" customHeight="1" x14ac:dyDescent="0.2">
      <c r="A3883" t="s">
        <v>8424</v>
      </c>
      <c r="B3883" t="s">
        <v>8425</v>
      </c>
      <c r="C3883">
        <v>0</v>
      </c>
      <c r="D3883">
        <v>1</v>
      </c>
      <c r="E3883">
        <v>0</v>
      </c>
      <c r="F3883">
        <v>0</v>
      </c>
      <c r="G3883">
        <v>8</v>
      </c>
      <c r="H3883">
        <v>1</v>
      </c>
      <c r="I3883">
        <v>0</v>
      </c>
      <c r="J3883">
        <v>0</v>
      </c>
      <c r="K3883">
        <v>5</v>
      </c>
      <c r="L3883">
        <v>0</v>
      </c>
      <c r="M3883">
        <v>0</v>
      </c>
      <c r="N3883">
        <v>0</v>
      </c>
      <c r="O3883">
        <v>0</v>
      </c>
      <c r="P3883">
        <v>1</v>
      </c>
      <c r="Q3883" s="45">
        <v>0</v>
      </c>
    </row>
    <row r="3884" spans="1:17" ht="16.899999999999999" customHeight="1" x14ac:dyDescent="0.2">
      <c r="A3884" t="s">
        <v>8426</v>
      </c>
      <c r="B3884" t="s">
        <v>8427</v>
      </c>
      <c r="C3884">
        <v>0</v>
      </c>
      <c r="D3884">
        <v>2</v>
      </c>
      <c r="E3884">
        <v>0</v>
      </c>
      <c r="F3884">
        <v>0</v>
      </c>
      <c r="G3884">
        <v>14</v>
      </c>
      <c r="H3884">
        <v>2</v>
      </c>
      <c r="I3884">
        <v>0</v>
      </c>
      <c r="J3884">
        <v>0</v>
      </c>
      <c r="K3884">
        <v>2</v>
      </c>
      <c r="L3884">
        <v>0</v>
      </c>
      <c r="M3884">
        <v>0</v>
      </c>
      <c r="N3884">
        <v>1</v>
      </c>
      <c r="O3884">
        <v>2</v>
      </c>
      <c r="P3884">
        <v>1</v>
      </c>
      <c r="Q3884" s="45">
        <v>0</v>
      </c>
    </row>
    <row r="3885" spans="1:17" ht="16.899999999999999" customHeight="1" x14ac:dyDescent="0.2">
      <c r="A3885" t="s">
        <v>8428</v>
      </c>
      <c r="B3885" t="s">
        <v>8429</v>
      </c>
      <c r="C3885">
        <v>0</v>
      </c>
      <c r="D3885">
        <v>2</v>
      </c>
      <c r="E3885">
        <v>0</v>
      </c>
      <c r="F3885">
        <v>0</v>
      </c>
      <c r="G3885">
        <v>18</v>
      </c>
      <c r="H3885">
        <v>3</v>
      </c>
      <c r="I3885">
        <v>2</v>
      </c>
      <c r="J3885">
        <v>1</v>
      </c>
      <c r="K3885">
        <v>2</v>
      </c>
      <c r="L3885">
        <v>0</v>
      </c>
      <c r="M3885">
        <v>0</v>
      </c>
      <c r="N3885">
        <v>5</v>
      </c>
      <c r="O3885">
        <v>0</v>
      </c>
      <c r="P3885">
        <v>0</v>
      </c>
      <c r="Q3885" s="45">
        <v>0</v>
      </c>
    </row>
    <row r="3886" spans="1:17" ht="16.899999999999999" customHeight="1" x14ac:dyDescent="0.2">
      <c r="A3886" t="s">
        <v>8430</v>
      </c>
      <c r="B3886" t="s">
        <v>8431</v>
      </c>
      <c r="C3886">
        <v>0</v>
      </c>
      <c r="D3886">
        <v>0</v>
      </c>
      <c r="E3886">
        <v>0</v>
      </c>
      <c r="F3886">
        <v>0</v>
      </c>
      <c r="G3886">
        <v>9</v>
      </c>
      <c r="H3886">
        <v>0</v>
      </c>
      <c r="I3886">
        <v>0</v>
      </c>
      <c r="J3886">
        <v>0</v>
      </c>
      <c r="K3886">
        <v>3</v>
      </c>
      <c r="L3886">
        <v>0</v>
      </c>
      <c r="M3886">
        <v>0</v>
      </c>
      <c r="N3886">
        <v>0</v>
      </c>
      <c r="O3886">
        <v>0</v>
      </c>
      <c r="P3886">
        <v>0</v>
      </c>
      <c r="Q3886" s="45">
        <v>0</v>
      </c>
    </row>
    <row r="3887" spans="1:17" ht="16.899999999999999" customHeight="1" x14ac:dyDescent="0.2">
      <c r="A3887" t="s">
        <v>8432</v>
      </c>
      <c r="B3887" t="s">
        <v>8433</v>
      </c>
      <c r="C3887">
        <v>0</v>
      </c>
      <c r="D3887">
        <v>0</v>
      </c>
      <c r="E3887">
        <v>0</v>
      </c>
      <c r="F3887">
        <v>0</v>
      </c>
      <c r="G3887">
        <v>3</v>
      </c>
      <c r="H3887">
        <v>0</v>
      </c>
      <c r="I3887">
        <v>0</v>
      </c>
      <c r="J3887">
        <v>0</v>
      </c>
      <c r="K3887">
        <v>0</v>
      </c>
      <c r="L3887">
        <v>0</v>
      </c>
      <c r="M3887">
        <v>0</v>
      </c>
      <c r="N3887">
        <v>0</v>
      </c>
      <c r="O3887">
        <v>0</v>
      </c>
      <c r="P3887">
        <v>0</v>
      </c>
      <c r="Q3887" s="45">
        <v>0</v>
      </c>
    </row>
    <row r="3888" spans="1:17" ht="16.899999999999999" customHeight="1" x14ac:dyDescent="0.2">
      <c r="A3888" t="s">
        <v>8434</v>
      </c>
      <c r="B3888" t="s">
        <v>8435</v>
      </c>
      <c r="C3888">
        <v>0</v>
      </c>
      <c r="D3888">
        <v>1</v>
      </c>
      <c r="E3888">
        <v>0</v>
      </c>
      <c r="F3888">
        <v>0</v>
      </c>
      <c r="G3888">
        <v>6</v>
      </c>
      <c r="H3888">
        <v>1</v>
      </c>
      <c r="I3888">
        <v>0</v>
      </c>
      <c r="J3888">
        <v>1</v>
      </c>
      <c r="K3888">
        <v>0</v>
      </c>
      <c r="L3888">
        <v>0</v>
      </c>
      <c r="M3888">
        <v>0</v>
      </c>
      <c r="N3888">
        <v>0</v>
      </c>
      <c r="O3888">
        <v>0</v>
      </c>
      <c r="P3888">
        <v>1</v>
      </c>
      <c r="Q3888" s="45">
        <v>0</v>
      </c>
    </row>
    <row r="3889" spans="1:17" ht="16.899999999999999" customHeight="1" x14ac:dyDescent="0.2">
      <c r="A3889" t="s">
        <v>8436</v>
      </c>
      <c r="B3889" t="s">
        <v>8437</v>
      </c>
      <c r="C3889">
        <v>0</v>
      </c>
      <c r="D3889">
        <v>0</v>
      </c>
      <c r="E3889">
        <v>0</v>
      </c>
      <c r="F3889">
        <v>0</v>
      </c>
      <c r="G3889">
        <v>11</v>
      </c>
      <c r="H3889">
        <v>2</v>
      </c>
      <c r="I3889">
        <v>0</v>
      </c>
      <c r="J3889">
        <v>0</v>
      </c>
      <c r="K3889">
        <v>0</v>
      </c>
      <c r="L3889">
        <v>0</v>
      </c>
      <c r="M3889">
        <v>0</v>
      </c>
      <c r="N3889">
        <v>0</v>
      </c>
      <c r="O3889">
        <v>0</v>
      </c>
      <c r="P3889">
        <v>0</v>
      </c>
      <c r="Q3889" s="45">
        <v>0</v>
      </c>
    </row>
    <row r="3890" spans="1:17" ht="16.899999999999999" customHeight="1" x14ac:dyDescent="0.2">
      <c r="A3890" t="s">
        <v>8438</v>
      </c>
      <c r="B3890" t="s">
        <v>8439</v>
      </c>
      <c r="C3890">
        <v>0</v>
      </c>
      <c r="D3890">
        <v>1</v>
      </c>
      <c r="E3890">
        <v>0</v>
      </c>
      <c r="F3890">
        <v>0</v>
      </c>
      <c r="G3890">
        <v>8</v>
      </c>
      <c r="H3890">
        <v>3</v>
      </c>
      <c r="I3890">
        <v>0</v>
      </c>
      <c r="J3890">
        <v>2</v>
      </c>
      <c r="K3890">
        <v>0</v>
      </c>
      <c r="L3890">
        <v>0</v>
      </c>
      <c r="M3890">
        <v>0</v>
      </c>
      <c r="N3890">
        <v>0</v>
      </c>
      <c r="O3890">
        <v>1</v>
      </c>
      <c r="P3890">
        <v>0</v>
      </c>
      <c r="Q3890" s="45">
        <v>0</v>
      </c>
    </row>
    <row r="3891" spans="1:17" ht="16.899999999999999" customHeight="1" x14ac:dyDescent="0.2">
      <c r="A3891" t="s">
        <v>8440</v>
      </c>
      <c r="B3891" t="s">
        <v>8441</v>
      </c>
      <c r="C3891">
        <v>0</v>
      </c>
      <c r="D3891">
        <v>1</v>
      </c>
      <c r="E3891">
        <v>0</v>
      </c>
      <c r="F3891">
        <v>0</v>
      </c>
      <c r="G3891">
        <v>6</v>
      </c>
      <c r="H3891">
        <v>1</v>
      </c>
      <c r="I3891">
        <v>0</v>
      </c>
      <c r="J3891">
        <v>0</v>
      </c>
      <c r="K3891">
        <v>0</v>
      </c>
      <c r="L3891">
        <v>0</v>
      </c>
      <c r="M3891">
        <v>0</v>
      </c>
      <c r="N3891">
        <v>0</v>
      </c>
      <c r="O3891">
        <v>0</v>
      </c>
      <c r="P3891">
        <v>0</v>
      </c>
      <c r="Q3891" s="45">
        <v>0</v>
      </c>
    </row>
    <row r="3892" spans="1:17" ht="16.899999999999999" customHeight="1" x14ac:dyDescent="0.2">
      <c r="A3892" t="s">
        <v>8442</v>
      </c>
      <c r="B3892" t="s">
        <v>8443</v>
      </c>
      <c r="C3892">
        <v>0</v>
      </c>
      <c r="D3892">
        <v>0</v>
      </c>
      <c r="E3892">
        <v>0</v>
      </c>
      <c r="F3892">
        <v>0</v>
      </c>
      <c r="G3892">
        <v>15</v>
      </c>
      <c r="H3892">
        <v>1</v>
      </c>
      <c r="I3892">
        <v>0</v>
      </c>
      <c r="J3892">
        <v>2</v>
      </c>
      <c r="K3892">
        <v>0</v>
      </c>
      <c r="L3892">
        <v>0</v>
      </c>
      <c r="M3892">
        <v>0</v>
      </c>
      <c r="N3892">
        <v>1</v>
      </c>
      <c r="O3892">
        <v>0</v>
      </c>
      <c r="P3892">
        <v>1</v>
      </c>
      <c r="Q3892" s="45">
        <v>0</v>
      </c>
    </row>
    <row r="3893" spans="1:17" ht="16.899999999999999" customHeight="1" x14ac:dyDescent="0.2">
      <c r="A3893" t="s">
        <v>8444</v>
      </c>
      <c r="B3893" t="s">
        <v>8445</v>
      </c>
      <c r="C3893">
        <v>0</v>
      </c>
      <c r="D3893">
        <v>1</v>
      </c>
      <c r="E3893">
        <v>0</v>
      </c>
      <c r="F3893">
        <v>0</v>
      </c>
      <c r="G3893">
        <v>7</v>
      </c>
      <c r="H3893">
        <v>0</v>
      </c>
      <c r="I3893">
        <v>0</v>
      </c>
      <c r="J3893">
        <v>0</v>
      </c>
      <c r="K3893">
        <v>0</v>
      </c>
      <c r="L3893">
        <v>0</v>
      </c>
      <c r="M3893">
        <v>0</v>
      </c>
      <c r="N3893">
        <v>0</v>
      </c>
      <c r="O3893">
        <v>0</v>
      </c>
      <c r="P3893">
        <v>0</v>
      </c>
      <c r="Q3893" s="45">
        <v>0</v>
      </c>
    </row>
    <row r="3894" spans="1:17" ht="16.899999999999999" customHeight="1" x14ac:dyDescent="0.2">
      <c r="A3894" t="s">
        <v>8446</v>
      </c>
      <c r="B3894" t="s">
        <v>8447</v>
      </c>
      <c r="C3894">
        <v>0</v>
      </c>
      <c r="D3894">
        <v>2</v>
      </c>
      <c r="E3894">
        <v>0</v>
      </c>
      <c r="F3894">
        <v>0</v>
      </c>
      <c r="G3894">
        <v>11</v>
      </c>
      <c r="H3894">
        <v>2</v>
      </c>
      <c r="I3894">
        <v>1</v>
      </c>
      <c r="J3894">
        <v>0</v>
      </c>
      <c r="K3894">
        <v>0</v>
      </c>
      <c r="L3894">
        <v>0</v>
      </c>
      <c r="M3894">
        <v>0</v>
      </c>
      <c r="N3894">
        <v>1</v>
      </c>
      <c r="O3894">
        <v>0</v>
      </c>
      <c r="P3894">
        <v>1</v>
      </c>
      <c r="Q3894" s="45">
        <v>0</v>
      </c>
    </row>
    <row r="3895" spans="1:17" ht="16.899999999999999" customHeight="1" x14ac:dyDescent="0.2">
      <c r="A3895" t="s">
        <v>8448</v>
      </c>
      <c r="B3895" t="s">
        <v>8449</v>
      </c>
      <c r="C3895">
        <v>0</v>
      </c>
      <c r="D3895">
        <v>0</v>
      </c>
      <c r="E3895">
        <v>0</v>
      </c>
      <c r="F3895">
        <v>0</v>
      </c>
      <c r="G3895">
        <v>8</v>
      </c>
      <c r="H3895">
        <v>4</v>
      </c>
      <c r="I3895">
        <v>0</v>
      </c>
      <c r="J3895">
        <v>0</v>
      </c>
      <c r="K3895">
        <v>0</v>
      </c>
      <c r="L3895">
        <v>0</v>
      </c>
      <c r="M3895">
        <v>0</v>
      </c>
      <c r="N3895">
        <v>0</v>
      </c>
      <c r="O3895">
        <v>0</v>
      </c>
      <c r="P3895">
        <v>0</v>
      </c>
      <c r="Q3895" s="45">
        <v>0</v>
      </c>
    </row>
    <row r="3896" spans="1:17" ht="16.899999999999999" customHeight="1" x14ac:dyDescent="0.2">
      <c r="A3896" t="s">
        <v>8450</v>
      </c>
      <c r="B3896" t="s">
        <v>8451</v>
      </c>
      <c r="C3896">
        <v>0</v>
      </c>
      <c r="D3896">
        <v>2</v>
      </c>
      <c r="E3896">
        <v>0</v>
      </c>
      <c r="F3896">
        <v>0</v>
      </c>
      <c r="G3896">
        <v>10</v>
      </c>
      <c r="H3896">
        <v>2</v>
      </c>
      <c r="I3896">
        <v>1</v>
      </c>
      <c r="J3896">
        <v>1</v>
      </c>
      <c r="K3896">
        <v>0</v>
      </c>
      <c r="L3896">
        <v>0</v>
      </c>
      <c r="M3896">
        <v>0</v>
      </c>
      <c r="N3896">
        <v>3</v>
      </c>
      <c r="O3896">
        <v>0</v>
      </c>
      <c r="P3896">
        <v>0</v>
      </c>
      <c r="Q3896" s="45">
        <v>0</v>
      </c>
    </row>
    <row r="3897" spans="1:17" ht="16.899999999999999" customHeight="1" x14ac:dyDescent="0.2">
      <c r="A3897" t="s">
        <v>8452</v>
      </c>
      <c r="B3897" t="s">
        <v>8453</v>
      </c>
      <c r="C3897">
        <v>0</v>
      </c>
      <c r="D3897">
        <v>0</v>
      </c>
      <c r="E3897">
        <v>0</v>
      </c>
      <c r="F3897">
        <v>0</v>
      </c>
      <c r="G3897">
        <v>3</v>
      </c>
      <c r="H3897">
        <v>0</v>
      </c>
      <c r="I3897">
        <v>0</v>
      </c>
      <c r="J3897">
        <v>0</v>
      </c>
      <c r="K3897">
        <v>1</v>
      </c>
      <c r="L3897">
        <v>0</v>
      </c>
      <c r="M3897">
        <v>0</v>
      </c>
      <c r="N3897">
        <v>0</v>
      </c>
      <c r="O3897">
        <v>0</v>
      </c>
      <c r="P3897">
        <v>0</v>
      </c>
      <c r="Q3897" s="45">
        <v>0</v>
      </c>
    </row>
    <row r="3898" spans="1:17" ht="16.899999999999999" customHeight="1" x14ac:dyDescent="0.2">
      <c r="A3898" t="s">
        <v>8454</v>
      </c>
      <c r="B3898" t="s">
        <v>8455</v>
      </c>
      <c r="C3898">
        <v>0</v>
      </c>
      <c r="D3898">
        <v>1</v>
      </c>
      <c r="E3898">
        <v>0</v>
      </c>
      <c r="F3898">
        <v>0</v>
      </c>
      <c r="G3898">
        <v>14</v>
      </c>
      <c r="H3898">
        <v>2</v>
      </c>
      <c r="I3898">
        <v>0</v>
      </c>
      <c r="J3898">
        <v>1</v>
      </c>
      <c r="K3898">
        <v>0</v>
      </c>
      <c r="L3898">
        <v>0</v>
      </c>
      <c r="M3898">
        <v>0</v>
      </c>
      <c r="N3898">
        <v>0</v>
      </c>
      <c r="O3898">
        <v>0</v>
      </c>
      <c r="P3898">
        <v>0</v>
      </c>
      <c r="Q3898" s="45">
        <v>0</v>
      </c>
    </row>
    <row r="3899" spans="1:17" ht="16.899999999999999" customHeight="1" x14ac:dyDescent="0.2">
      <c r="A3899" t="s">
        <v>8456</v>
      </c>
      <c r="B3899" t="s">
        <v>8457</v>
      </c>
      <c r="C3899">
        <v>0</v>
      </c>
      <c r="D3899">
        <v>0</v>
      </c>
      <c r="E3899">
        <v>0</v>
      </c>
      <c r="F3899">
        <v>0</v>
      </c>
      <c r="G3899">
        <v>1</v>
      </c>
      <c r="H3899">
        <v>0</v>
      </c>
      <c r="I3899">
        <v>0</v>
      </c>
      <c r="J3899">
        <v>0</v>
      </c>
      <c r="K3899">
        <v>3</v>
      </c>
      <c r="L3899">
        <v>0</v>
      </c>
      <c r="M3899">
        <v>0</v>
      </c>
      <c r="N3899">
        <v>0</v>
      </c>
      <c r="O3899">
        <v>0</v>
      </c>
      <c r="P3899">
        <v>0</v>
      </c>
      <c r="Q3899" s="45">
        <v>0</v>
      </c>
    </row>
    <row r="3900" spans="1:17" ht="16.899999999999999" customHeight="1" x14ac:dyDescent="0.2">
      <c r="A3900" t="s">
        <v>8458</v>
      </c>
      <c r="B3900" t="s">
        <v>8459</v>
      </c>
      <c r="C3900">
        <v>0</v>
      </c>
      <c r="D3900">
        <v>2</v>
      </c>
      <c r="E3900">
        <v>0</v>
      </c>
      <c r="F3900">
        <v>0</v>
      </c>
      <c r="G3900">
        <v>6</v>
      </c>
      <c r="H3900">
        <v>1</v>
      </c>
      <c r="I3900">
        <v>0</v>
      </c>
      <c r="J3900">
        <v>2</v>
      </c>
      <c r="K3900">
        <v>0</v>
      </c>
      <c r="L3900">
        <v>0</v>
      </c>
      <c r="M3900">
        <v>0</v>
      </c>
      <c r="N3900">
        <v>1</v>
      </c>
      <c r="O3900">
        <v>0</v>
      </c>
      <c r="P3900">
        <v>1</v>
      </c>
      <c r="Q3900" s="45">
        <v>1</v>
      </c>
    </row>
    <row r="3901" spans="1:17" ht="16.899999999999999" customHeight="1" x14ac:dyDescent="0.2">
      <c r="A3901" t="s">
        <v>8460</v>
      </c>
      <c r="B3901" t="s">
        <v>8461</v>
      </c>
      <c r="C3901">
        <v>0</v>
      </c>
      <c r="D3901">
        <v>2</v>
      </c>
      <c r="E3901">
        <v>0</v>
      </c>
      <c r="F3901">
        <v>0</v>
      </c>
      <c r="G3901">
        <v>8</v>
      </c>
      <c r="H3901">
        <v>4</v>
      </c>
      <c r="I3901">
        <v>1</v>
      </c>
      <c r="J3901">
        <v>1</v>
      </c>
      <c r="K3901">
        <v>0</v>
      </c>
      <c r="L3901">
        <v>0</v>
      </c>
      <c r="M3901">
        <v>0</v>
      </c>
      <c r="N3901">
        <v>2</v>
      </c>
      <c r="O3901">
        <v>0</v>
      </c>
      <c r="P3901">
        <v>1</v>
      </c>
      <c r="Q3901" s="45">
        <v>0</v>
      </c>
    </row>
    <row r="3902" spans="1:17" ht="16.899999999999999" customHeight="1" x14ac:dyDescent="0.2">
      <c r="A3902" t="s">
        <v>8462</v>
      </c>
      <c r="B3902" t="s">
        <v>8463</v>
      </c>
      <c r="C3902">
        <v>0</v>
      </c>
      <c r="D3902">
        <v>0</v>
      </c>
      <c r="E3902">
        <v>0</v>
      </c>
      <c r="F3902">
        <v>0</v>
      </c>
      <c r="G3902">
        <v>8</v>
      </c>
      <c r="H3902">
        <v>0</v>
      </c>
      <c r="I3902">
        <v>0</v>
      </c>
      <c r="J3902">
        <v>0</v>
      </c>
      <c r="K3902">
        <v>0</v>
      </c>
      <c r="L3902">
        <v>0</v>
      </c>
      <c r="M3902">
        <v>0</v>
      </c>
      <c r="N3902">
        <v>0</v>
      </c>
      <c r="O3902">
        <v>0</v>
      </c>
      <c r="P3902">
        <v>0</v>
      </c>
      <c r="Q3902" s="45">
        <v>0</v>
      </c>
    </row>
    <row r="3903" spans="1:17" ht="16.899999999999999" customHeight="1" x14ac:dyDescent="0.2">
      <c r="A3903" t="s">
        <v>8464</v>
      </c>
      <c r="B3903" t="s">
        <v>8465</v>
      </c>
      <c r="C3903">
        <v>0</v>
      </c>
      <c r="D3903">
        <v>1</v>
      </c>
      <c r="E3903">
        <v>0</v>
      </c>
      <c r="F3903">
        <v>1</v>
      </c>
      <c r="G3903">
        <v>2</v>
      </c>
      <c r="H3903">
        <v>2</v>
      </c>
      <c r="I3903">
        <v>2</v>
      </c>
      <c r="J3903">
        <v>0</v>
      </c>
      <c r="K3903">
        <v>0</v>
      </c>
      <c r="L3903">
        <v>0</v>
      </c>
      <c r="M3903">
        <v>0</v>
      </c>
      <c r="N3903">
        <v>1</v>
      </c>
      <c r="O3903">
        <v>1</v>
      </c>
      <c r="P3903">
        <v>5</v>
      </c>
      <c r="Q3903" s="45">
        <v>0</v>
      </c>
    </row>
    <row r="3904" spans="1:17" ht="16.899999999999999" customHeight="1" x14ac:dyDescent="0.2">
      <c r="A3904" t="s">
        <v>8466</v>
      </c>
      <c r="B3904" t="s">
        <v>8467</v>
      </c>
      <c r="C3904">
        <v>0</v>
      </c>
      <c r="D3904">
        <v>5</v>
      </c>
      <c r="E3904">
        <v>0</v>
      </c>
      <c r="F3904">
        <v>0</v>
      </c>
      <c r="G3904">
        <v>2</v>
      </c>
      <c r="H3904">
        <v>5</v>
      </c>
      <c r="I3904">
        <v>3</v>
      </c>
      <c r="J3904">
        <v>3</v>
      </c>
      <c r="K3904">
        <v>0</v>
      </c>
      <c r="L3904">
        <v>0</v>
      </c>
      <c r="M3904">
        <v>0</v>
      </c>
      <c r="N3904">
        <v>6</v>
      </c>
      <c r="O3904">
        <v>1</v>
      </c>
      <c r="P3904">
        <v>1</v>
      </c>
      <c r="Q3904" s="45">
        <v>0</v>
      </c>
    </row>
    <row r="3905" spans="1:17" ht="16.899999999999999" customHeight="1" x14ac:dyDescent="0.2">
      <c r="A3905" t="s">
        <v>8468</v>
      </c>
      <c r="B3905" t="s">
        <v>8469</v>
      </c>
      <c r="C3905">
        <v>0</v>
      </c>
      <c r="D3905">
        <v>0</v>
      </c>
      <c r="E3905">
        <v>0</v>
      </c>
      <c r="F3905">
        <v>0</v>
      </c>
      <c r="G3905">
        <v>6</v>
      </c>
      <c r="H3905">
        <v>2</v>
      </c>
      <c r="I3905">
        <v>0</v>
      </c>
      <c r="J3905">
        <v>1</v>
      </c>
      <c r="K3905">
        <v>0</v>
      </c>
      <c r="L3905">
        <v>0</v>
      </c>
      <c r="M3905">
        <v>0</v>
      </c>
      <c r="N3905">
        <v>1</v>
      </c>
      <c r="O3905">
        <v>0</v>
      </c>
      <c r="P3905">
        <v>0</v>
      </c>
      <c r="Q3905" s="45">
        <v>0</v>
      </c>
    </row>
    <row r="3906" spans="1:17" ht="16.899999999999999" customHeight="1" x14ac:dyDescent="0.2">
      <c r="A3906" t="s">
        <v>8470</v>
      </c>
      <c r="B3906" t="s">
        <v>8471</v>
      </c>
      <c r="C3906">
        <v>0</v>
      </c>
      <c r="D3906">
        <v>1</v>
      </c>
      <c r="E3906">
        <v>0</v>
      </c>
      <c r="F3906">
        <v>0</v>
      </c>
      <c r="G3906">
        <v>8</v>
      </c>
      <c r="H3906">
        <v>3</v>
      </c>
      <c r="I3906">
        <v>0</v>
      </c>
      <c r="J3906">
        <v>1</v>
      </c>
      <c r="K3906">
        <v>0</v>
      </c>
      <c r="L3906">
        <v>0</v>
      </c>
      <c r="M3906">
        <v>0</v>
      </c>
      <c r="N3906">
        <v>0</v>
      </c>
      <c r="O3906">
        <v>0</v>
      </c>
      <c r="P3906">
        <v>2</v>
      </c>
      <c r="Q3906" s="45">
        <v>0</v>
      </c>
    </row>
    <row r="3907" spans="1:17" ht="16.899999999999999" customHeight="1" x14ac:dyDescent="0.2">
      <c r="A3907" t="s">
        <v>8472</v>
      </c>
      <c r="B3907" t="s">
        <v>8473</v>
      </c>
      <c r="C3907">
        <v>0</v>
      </c>
      <c r="D3907">
        <v>0</v>
      </c>
      <c r="E3907">
        <v>0</v>
      </c>
      <c r="F3907">
        <v>0</v>
      </c>
      <c r="G3907">
        <v>3</v>
      </c>
      <c r="H3907">
        <v>0</v>
      </c>
      <c r="I3907">
        <v>0</v>
      </c>
      <c r="J3907">
        <v>0</v>
      </c>
      <c r="K3907">
        <v>0</v>
      </c>
      <c r="L3907">
        <v>0</v>
      </c>
      <c r="M3907">
        <v>0</v>
      </c>
      <c r="N3907">
        <v>0</v>
      </c>
      <c r="O3907">
        <v>0</v>
      </c>
      <c r="P3907">
        <v>0</v>
      </c>
      <c r="Q3907" s="45">
        <v>0</v>
      </c>
    </row>
    <row r="3908" spans="1:17" ht="16.899999999999999" customHeight="1" x14ac:dyDescent="0.2">
      <c r="A3908" t="s">
        <v>8474</v>
      </c>
      <c r="B3908" t="s">
        <v>8475</v>
      </c>
      <c r="C3908">
        <v>0</v>
      </c>
      <c r="D3908">
        <v>1</v>
      </c>
      <c r="E3908">
        <v>0</v>
      </c>
      <c r="F3908">
        <v>0</v>
      </c>
      <c r="G3908">
        <v>10</v>
      </c>
      <c r="H3908">
        <v>0</v>
      </c>
      <c r="I3908">
        <v>1</v>
      </c>
      <c r="J3908">
        <v>2</v>
      </c>
      <c r="K3908">
        <v>0</v>
      </c>
      <c r="L3908">
        <v>0</v>
      </c>
      <c r="M3908">
        <v>0</v>
      </c>
      <c r="N3908">
        <v>1</v>
      </c>
      <c r="O3908">
        <v>0</v>
      </c>
      <c r="P3908">
        <v>1</v>
      </c>
      <c r="Q3908" s="45">
        <v>0</v>
      </c>
    </row>
    <row r="3909" spans="1:17" ht="16.899999999999999" customHeight="1" x14ac:dyDescent="0.2">
      <c r="A3909" t="s">
        <v>8476</v>
      </c>
      <c r="B3909" t="s">
        <v>8477</v>
      </c>
      <c r="C3909">
        <v>0</v>
      </c>
      <c r="D3909">
        <v>2</v>
      </c>
      <c r="E3909">
        <v>0</v>
      </c>
      <c r="F3909">
        <v>0</v>
      </c>
      <c r="G3909">
        <v>11</v>
      </c>
      <c r="H3909">
        <v>1</v>
      </c>
      <c r="I3909">
        <v>3</v>
      </c>
      <c r="J3909">
        <v>2</v>
      </c>
      <c r="K3909">
        <v>2</v>
      </c>
      <c r="L3909">
        <v>0</v>
      </c>
      <c r="M3909">
        <v>0</v>
      </c>
      <c r="N3909">
        <v>0</v>
      </c>
      <c r="O3909">
        <v>0</v>
      </c>
      <c r="P3909">
        <v>4</v>
      </c>
      <c r="Q3909" s="45">
        <v>1</v>
      </c>
    </row>
    <row r="3910" spans="1:17" ht="16.899999999999999" customHeight="1" x14ac:dyDescent="0.2">
      <c r="A3910" t="s">
        <v>8478</v>
      </c>
      <c r="B3910" t="s">
        <v>8479</v>
      </c>
      <c r="C3910">
        <v>0</v>
      </c>
      <c r="D3910">
        <v>1</v>
      </c>
      <c r="E3910">
        <v>0</v>
      </c>
      <c r="F3910">
        <v>0</v>
      </c>
      <c r="G3910">
        <v>19</v>
      </c>
      <c r="H3910">
        <v>2</v>
      </c>
      <c r="I3910">
        <v>2</v>
      </c>
      <c r="J3910">
        <v>2</v>
      </c>
      <c r="K3910">
        <v>2</v>
      </c>
      <c r="L3910">
        <v>0</v>
      </c>
      <c r="M3910">
        <v>0</v>
      </c>
      <c r="N3910">
        <v>2</v>
      </c>
      <c r="O3910">
        <v>0</v>
      </c>
      <c r="P3910">
        <v>0</v>
      </c>
      <c r="Q3910" s="45">
        <v>0</v>
      </c>
    </row>
    <row r="3911" spans="1:17" ht="16.899999999999999" customHeight="1" x14ac:dyDescent="0.2">
      <c r="A3911" t="s">
        <v>8480</v>
      </c>
      <c r="B3911" t="s">
        <v>8481</v>
      </c>
      <c r="C3911">
        <v>0</v>
      </c>
      <c r="D3911">
        <v>2</v>
      </c>
      <c r="E3911">
        <v>0</v>
      </c>
      <c r="F3911">
        <v>0</v>
      </c>
      <c r="G3911">
        <v>15</v>
      </c>
      <c r="H3911">
        <v>2</v>
      </c>
      <c r="I3911">
        <v>0</v>
      </c>
      <c r="J3911">
        <v>0</v>
      </c>
      <c r="K3911">
        <v>0</v>
      </c>
      <c r="L3911">
        <v>0</v>
      </c>
      <c r="M3911">
        <v>0</v>
      </c>
      <c r="N3911">
        <v>2</v>
      </c>
      <c r="O3911">
        <v>0</v>
      </c>
      <c r="P3911">
        <v>3</v>
      </c>
      <c r="Q3911" s="45">
        <v>0</v>
      </c>
    </row>
    <row r="3912" spans="1:17" ht="16.899999999999999" customHeight="1" x14ac:dyDescent="0.2">
      <c r="A3912" t="s">
        <v>8482</v>
      </c>
      <c r="B3912" t="s">
        <v>8483</v>
      </c>
      <c r="C3912">
        <v>0</v>
      </c>
      <c r="D3912">
        <v>1</v>
      </c>
      <c r="E3912">
        <v>0</v>
      </c>
      <c r="F3912">
        <v>0</v>
      </c>
      <c r="G3912">
        <v>7</v>
      </c>
      <c r="H3912">
        <v>3</v>
      </c>
      <c r="I3912">
        <v>1</v>
      </c>
      <c r="J3912">
        <v>3</v>
      </c>
      <c r="K3912">
        <v>0</v>
      </c>
      <c r="L3912">
        <v>0</v>
      </c>
      <c r="M3912">
        <v>0</v>
      </c>
      <c r="N3912">
        <v>1</v>
      </c>
      <c r="O3912">
        <v>0</v>
      </c>
      <c r="P3912">
        <v>0</v>
      </c>
      <c r="Q3912" s="45">
        <v>0</v>
      </c>
    </row>
    <row r="3913" spans="1:17" ht="16.899999999999999" customHeight="1" x14ac:dyDescent="0.2">
      <c r="A3913" t="s">
        <v>8484</v>
      </c>
      <c r="B3913" t="s">
        <v>8485</v>
      </c>
      <c r="C3913">
        <v>0</v>
      </c>
      <c r="D3913">
        <v>0</v>
      </c>
      <c r="E3913">
        <v>0</v>
      </c>
      <c r="F3913">
        <v>0</v>
      </c>
      <c r="G3913">
        <v>7</v>
      </c>
      <c r="H3913">
        <v>0</v>
      </c>
      <c r="I3913">
        <v>0</v>
      </c>
      <c r="J3913">
        <v>0</v>
      </c>
      <c r="K3913">
        <v>0</v>
      </c>
      <c r="L3913">
        <v>0</v>
      </c>
      <c r="M3913">
        <v>0</v>
      </c>
      <c r="N3913">
        <v>0</v>
      </c>
      <c r="O3913">
        <v>0</v>
      </c>
      <c r="P3913">
        <v>1</v>
      </c>
      <c r="Q3913" s="45">
        <v>0</v>
      </c>
    </row>
    <row r="3914" spans="1:17" ht="16.899999999999999" customHeight="1" x14ac:dyDescent="0.2">
      <c r="A3914" t="s">
        <v>8486</v>
      </c>
      <c r="B3914" t="s">
        <v>8487</v>
      </c>
      <c r="C3914">
        <v>0</v>
      </c>
      <c r="D3914">
        <v>1</v>
      </c>
      <c r="E3914">
        <v>0</v>
      </c>
      <c r="F3914">
        <v>0</v>
      </c>
      <c r="G3914">
        <v>9</v>
      </c>
      <c r="H3914">
        <v>4</v>
      </c>
      <c r="I3914">
        <v>1</v>
      </c>
      <c r="J3914">
        <v>1</v>
      </c>
      <c r="K3914">
        <v>0</v>
      </c>
      <c r="L3914">
        <v>0</v>
      </c>
      <c r="M3914">
        <v>0</v>
      </c>
      <c r="N3914">
        <v>1</v>
      </c>
      <c r="O3914">
        <v>2</v>
      </c>
      <c r="P3914">
        <v>1</v>
      </c>
      <c r="Q3914" s="45">
        <v>0</v>
      </c>
    </row>
    <row r="3915" spans="1:17" ht="16.899999999999999" customHeight="1" x14ac:dyDescent="0.2">
      <c r="A3915" t="s">
        <v>8488</v>
      </c>
      <c r="B3915" t="s">
        <v>8489</v>
      </c>
      <c r="C3915">
        <v>0</v>
      </c>
      <c r="D3915">
        <v>1</v>
      </c>
      <c r="E3915">
        <v>0</v>
      </c>
      <c r="F3915">
        <v>0</v>
      </c>
      <c r="G3915">
        <v>17</v>
      </c>
      <c r="H3915">
        <v>1</v>
      </c>
      <c r="I3915">
        <v>1</v>
      </c>
      <c r="J3915">
        <v>1</v>
      </c>
      <c r="K3915">
        <v>3</v>
      </c>
      <c r="L3915">
        <v>0</v>
      </c>
      <c r="M3915">
        <v>0</v>
      </c>
      <c r="N3915">
        <v>0</v>
      </c>
      <c r="O3915">
        <v>1</v>
      </c>
      <c r="P3915">
        <v>4</v>
      </c>
      <c r="Q3915" s="45">
        <v>0</v>
      </c>
    </row>
    <row r="3916" spans="1:17" ht="16.899999999999999" customHeight="1" x14ac:dyDescent="0.2">
      <c r="A3916" t="s">
        <v>8490</v>
      </c>
      <c r="B3916" t="s">
        <v>8491</v>
      </c>
      <c r="C3916">
        <v>0</v>
      </c>
      <c r="D3916">
        <v>0</v>
      </c>
      <c r="E3916">
        <v>0</v>
      </c>
      <c r="F3916">
        <v>0</v>
      </c>
      <c r="G3916">
        <v>1</v>
      </c>
      <c r="H3916">
        <v>1</v>
      </c>
      <c r="I3916">
        <v>0</v>
      </c>
      <c r="J3916">
        <v>0</v>
      </c>
      <c r="K3916">
        <v>0</v>
      </c>
      <c r="L3916">
        <v>0</v>
      </c>
      <c r="M3916">
        <v>0</v>
      </c>
      <c r="N3916">
        <v>0</v>
      </c>
      <c r="O3916">
        <v>0</v>
      </c>
      <c r="P3916">
        <v>0</v>
      </c>
      <c r="Q3916" s="45">
        <v>0</v>
      </c>
    </row>
    <row r="3917" spans="1:17" ht="16.899999999999999" customHeight="1" x14ac:dyDescent="0.2">
      <c r="A3917" t="s">
        <v>8492</v>
      </c>
      <c r="B3917" t="s">
        <v>8493</v>
      </c>
      <c r="C3917">
        <v>0</v>
      </c>
      <c r="D3917">
        <v>5</v>
      </c>
      <c r="E3917">
        <v>0</v>
      </c>
      <c r="F3917">
        <v>0</v>
      </c>
      <c r="G3917">
        <v>14</v>
      </c>
      <c r="H3917">
        <v>1</v>
      </c>
      <c r="I3917">
        <v>3</v>
      </c>
      <c r="J3917">
        <v>1</v>
      </c>
      <c r="K3917">
        <v>0</v>
      </c>
      <c r="L3917">
        <v>0</v>
      </c>
      <c r="M3917">
        <v>0</v>
      </c>
      <c r="N3917">
        <v>2</v>
      </c>
      <c r="O3917">
        <v>2</v>
      </c>
      <c r="P3917">
        <v>0</v>
      </c>
      <c r="Q3917" s="45">
        <v>0</v>
      </c>
    </row>
    <row r="3918" spans="1:17" ht="16.899999999999999" customHeight="1" x14ac:dyDescent="0.2">
      <c r="A3918" t="s">
        <v>8494</v>
      </c>
      <c r="B3918" t="s">
        <v>8495</v>
      </c>
      <c r="C3918">
        <v>0</v>
      </c>
      <c r="D3918">
        <v>2</v>
      </c>
      <c r="E3918">
        <v>0</v>
      </c>
      <c r="F3918">
        <v>0</v>
      </c>
      <c r="G3918">
        <v>5</v>
      </c>
      <c r="H3918">
        <v>1</v>
      </c>
      <c r="I3918">
        <v>1</v>
      </c>
      <c r="J3918">
        <v>0</v>
      </c>
      <c r="K3918">
        <v>3</v>
      </c>
      <c r="L3918">
        <v>0</v>
      </c>
      <c r="M3918">
        <v>0</v>
      </c>
      <c r="N3918">
        <v>1</v>
      </c>
      <c r="O3918">
        <v>0</v>
      </c>
      <c r="P3918">
        <v>3</v>
      </c>
      <c r="Q3918" s="45">
        <v>0</v>
      </c>
    </row>
    <row r="3919" spans="1:17" ht="16.899999999999999" customHeight="1" x14ac:dyDescent="0.2">
      <c r="A3919" t="s">
        <v>8496</v>
      </c>
      <c r="B3919" t="s">
        <v>8497</v>
      </c>
      <c r="C3919">
        <v>2</v>
      </c>
      <c r="D3919">
        <v>2</v>
      </c>
      <c r="E3919">
        <v>0</v>
      </c>
      <c r="F3919">
        <v>1</v>
      </c>
      <c r="G3919">
        <v>14</v>
      </c>
      <c r="H3919">
        <v>2</v>
      </c>
      <c r="I3919">
        <v>0</v>
      </c>
      <c r="J3919">
        <v>2</v>
      </c>
      <c r="K3919">
        <v>0</v>
      </c>
      <c r="L3919">
        <v>0</v>
      </c>
      <c r="M3919">
        <v>0</v>
      </c>
      <c r="N3919">
        <v>0</v>
      </c>
      <c r="O3919">
        <v>0</v>
      </c>
      <c r="P3919">
        <v>2</v>
      </c>
      <c r="Q3919" s="45">
        <v>0</v>
      </c>
    </row>
    <row r="3920" spans="1:17" ht="16.899999999999999" customHeight="1" x14ac:dyDescent="0.2">
      <c r="A3920" t="s">
        <v>8498</v>
      </c>
      <c r="B3920" t="s">
        <v>8499</v>
      </c>
      <c r="C3920">
        <v>0</v>
      </c>
      <c r="D3920">
        <v>0</v>
      </c>
      <c r="E3920">
        <v>0</v>
      </c>
      <c r="F3920">
        <v>0</v>
      </c>
      <c r="G3920">
        <v>8</v>
      </c>
      <c r="H3920">
        <v>0</v>
      </c>
      <c r="I3920">
        <v>0</v>
      </c>
      <c r="J3920">
        <v>0</v>
      </c>
      <c r="K3920">
        <v>0</v>
      </c>
      <c r="L3920">
        <v>0</v>
      </c>
      <c r="M3920">
        <v>0</v>
      </c>
      <c r="N3920">
        <v>0</v>
      </c>
      <c r="O3920">
        <v>0</v>
      </c>
      <c r="P3920">
        <v>0</v>
      </c>
      <c r="Q3920" s="45">
        <v>0</v>
      </c>
    </row>
    <row r="3921" spans="1:17" ht="16.899999999999999" customHeight="1" x14ac:dyDescent="0.2">
      <c r="A3921" t="s">
        <v>8500</v>
      </c>
      <c r="B3921" t="s">
        <v>8501</v>
      </c>
      <c r="C3921">
        <v>0</v>
      </c>
      <c r="D3921">
        <v>1</v>
      </c>
      <c r="E3921">
        <v>0</v>
      </c>
      <c r="F3921">
        <v>0</v>
      </c>
      <c r="G3921">
        <v>7</v>
      </c>
      <c r="H3921">
        <v>2</v>
      </c>
      <c r="I3921">
        <v>0</v>
      </c>
      <c r="J3921">
        <v>0</v>
      </c>
      <c r="K3921">
        <v>0</v>
      </c>
      <c r="L3921">
        <v>0</v>
      </c>
      <c r="M3921">
        <v>0</v>
      </c>
      <c r="N3921">
        <v>0</v>
      </c>
      <c r="O3921">
        <v>0</v>
      </c>
      <c r="P3921">
        <v>0</v>
      </c>
      <c r="Q3921" s="45">
        <v>0</v>
      </c>
    </row>
    <row r="3922" spans="1:17" ht="16.899999999999999" customHeight="1" x14ac:dyDescent="0.2">
      <c r="A3922" t="s">
        <v>8502</v>
      </c>
      <c r="B3922" t="s">
        <v>8503</v>
      </c>
      <c r="C3922">
        <v>0</v>
      </c>
      <c r="D3922">
        <v>1</v>
      </c>
      <c r="E3922">
        <v>0</v>
      </c>
      <c r="F3922">
        <v>0</v>
      </c>
      <c r="G3922">
        <v>11</v>
      </c>
      <c r="H3922">
        <v>3</v>
      </c>
      <c r="I3922">
        <v>1</v>
      </c>
      <c r="J3922">
        <v>2</v>
      </c>
      <c r="K3922">
        <v>2</v>
      </c>
      <c r="L3922">
        <v>0</v>
      </c>
      <c r="M3922">
        <v>0</v>
      </c>
      <c r="N3922">
        <v>1</v>
      </c>
      <c r="O3922">
        <v>1</v>
      </c>
      <c r="P3922">
        <v>0</v>
      </c>
      <c r="Q3922" s="45">
        <v>0</v>
      </c>
    </row>
    <row r="3923" spans="1:17" ht="16.899999999999999" customHeight="1" x14ac:dyDescent="0.2">
      <c r="A3923" t="s">
        <v>8504</v>
      </c>
      <c r="B3923" t="s">
        <v>8505</v>
      </c>
      <c r="C3923">
        <v>0</v>
      </c>
      <c r="D3923">
        <v>0</v>
      </c>
      <c r="E3923">
        <v>0</v>
      </c>
      <c r="F3923">
        <v>0</v>
      </c>
      <c r="G3923">
        <v>6</v>
      </c>
      <c r="H3923">
        <v>0</v>
      </c>
      <c r="I3923">
        <v>0</v>
      </c>
      <c r="J3923">
        <v>0</v>
      </c>
      <c r="K3923">
        <v>0</v>
      </c>
      <c r="L3923">
        <v>0</v>
      </c>
      <c r="M3923">
        <v>0</v>
      </c>
      <c r="N3923">
        <v>0</v>
      </c>
      <c r="O3923">
        <v>0</v>
      </c>
      <c r="P3923">
        <v>1</v>
      </c>
      <c r="Q3923" s="45">
        <v>0</v>
      </c>
    </row>
    <row r="3924" spans="1:17" ht="16.899999999999999" customHeight="1" x14ac:dyDescent="0.2">
      <c r="A3924" t="s">
        <v>8506</v>
      </c>
      <c r="B3924" t="s">
        <v>8507</v>
      </c>
      <c r="C3924">
        <v>0</v>
      </c>
      <c r="D3924">
        <v>0</v>
      </c>
      <c r="E3924">
        <v>0</v>
      </c>
      <c r="F3924">
        <v>0</v>
      </c>
      <c r="G3924">
        <v>4</v>
      </c>
      <c r="H3924">
        <v>1</v>
      </c>
      <c r="I3924">
        <v>0</v>
      </c>
      <c r="J3924">
        <v>0</v>
      </c>
      <c r="K3924">
        <v>0</v>
      </c>
      <c r="L3924">
        <v>0</v>
      </c>
      <c r="M3924">
        <v>0</v>
      </c>
      <c r="N3924">
        <v>0</v>
      </c>
      <c r="O3924">
        <v>0</v>
      </c>
      <c r="P3924">
        <v>0</v>
      </c>
      <c r="Q3924" s="45">
        <v>0</v>
      </c>
    </row>
    <row r="3925" spans="1:17" ht="16.899999999999999" customHeight="1" x14ac:dyDescent="0.2">
      <c r="A3925" t="s">
        <v>8508</v>
      </c>
      <c r="B3925" t="s">
        <v>8509</v>
      </c>
      <c r="C3925">
        <v>0</v>
      </c>
      <c r="D3925">
        <v>1</v>
      </c>
      <c r="E3925">
        <v>0</v>
      </c>
      <c r="F3925">
        <v>0</v>
      </c>
      <c r="G3925">
        <v>15</v>
      </c>
      <c r="H3925">
        <v>3</v>
      </c>
      <c r="I3925">
        <v>3</v>
      </c>
      <c r="J3925">
        <v>3</v>
      </c>
      <c r="K3925">
        <v>0</v>
      </c>
      <c r="L3925">
        <v>0</v>
      </c>
      <c r="M3925">
        <v>0</v>
      </c>
      <c r="N3925">
        <v>3</v>
      </c>
      <c r="O3925">
        <v>1</v>
      </c>
      <c r="P3925">
        <v>1</v>
      </c>
      <c r="Q3925" s="45">
        <v>0</v>
      </c>
    </row>
    <row r="3926" spans="1:17" ht="16.899999999999999" customHeight="1" x14ac:dyDescent="0.2">
      <c r="A3926" t="s">
        <v>8510</v>
      </c>
      <c r="B3926" t="s">
        <v>8511</v>
      </c>
      <c r="C3926">
        <v>0</v>
      </c>
      <c r="D3926">
        <v>1</v>
      </c>
      <c r="E3926">
        <v>0</v>
      </c>
      <c r="F3926">
        <v>0</v>
      </c>
      <c r="G3926">
        <v>0</v>
      </c>
      <c r="H3926">
        <v>0</v>
      </c>
      <c r="I3926">
        <v>1</v>
      </c>
      <c r="J3926">
        <v>0</v>
      </c>
      <c r="K3926">
        <v>0</v>
      </c>
      <c r="L3926">
        <v>0</v>
      </c>
      <c r="M3926">
        <v>0</v>
      </c>
      <c r="N3926">
        <v>4</v>
      </c>
      <c r="O3926">
        <v>0</v>
      </c>
      <c r="P3926">
        <v>0</v>
      </c>
      <c r="Q3926" s="45">
        <v>0</v>
      </c>
    </row>
    <row r="3927" spans="1:17" ht="16.899999999999999" customHeight="1" x14ac:dyDescent="0.2">
      <c r="A3927" t="s">
        <v>8512</v>
      </c>
      <c r="B3927" t="s">
        <v>8513</v>
      </c>
      <c r="C3927">
        <v>0</v>
      </c>
      <c r="D3927">
        <v>0</v>
      </c>
      <c r="E3927">
        <v>0</v>
      </c>
      <c r="F3927">
        <v>0</v>
      </c>
      <c r="G3927">
        <v>5</v>
      </c>
      <c r="H3927">
        <v>2</v>
      </c>
      <c r="I3927">
        <v>0</v>
      </c>
      <c r="J3927">
        <v>0</v>
      </c>
      <c r="K3927">
        <v>0</v>
      </c>
      <c r="L3927">
        <v>0</v>
      </c>
      <c r="M3927">
        <v>0</v>
      </c>
      <c r="N3927">
        <v>0</v>
      </c>
      <c r="O3927">
        <v>0</v>
      </c>
      <c r="P3927">
        <v>0</v>
      </c>
      <c r="Q3927" s="45">
        <v>0</v>
      </c>
    </row>
    <row r="3928" spans="1:17" ht="16.899999999999999" customHeight="1" x14ac:dyDescent="0.2">
      <c r="A3928" t="s">
        <v>8514</v>
      </c>
      <c r="B3928" t="s">
        <v>8515</v>
      </c>
      <c r="C3928">
        <v>0</v>
      </c>
      <c r="D3928">
        <v>0</v>
      </c>
      <c r="E3928">
        <v>1</v>
      </c>
      <c r="F3928">
        <v>0</v>
      </c>
      <c r="G3928">
        <v>6</v>
      </c>
      <c r="H3928">
        <v>0</v>
      </c>
      <c r="I3928">
        <v>0</v>
      </c>
      <c r="J3928">
        <v>2</v>
      </c>
      <c r="K3928">
        <v>3</v>
      </c>
      <c r="L3928">
        <v>0</v>
      </c>
      <c r="M3928">
        <v>0</v>
      </c>
      <c r="N3928">
        <v>0</v>
      </c>
      <c r="O3928">
        <v>0</v>
      </c>
      <c r="P3928">
        <v>0</v>
      </c>
      <c r="Q3928" s="45">
        <v>0</v>
      </c>
    </row>
    <row r="3929" spans="1:17" ht="16.899999999999999" customHeight="1" x14ac:dyDescent="0.2">
      <c r="A3929" t="s">
        <v>8516</v>
      </c>
      <c r="B3929" t="s">
        <v>8517</v>
      </c>
      <c r="C3929">
        <v>0</v>
      </c>
      <c r="D3929">
        <v>1</v>
      </c>
      <c r="E3929">
        <v>0</v>
      </c>
      <c r="F3929">
        <v>0</v>
      </c>
      <c r="G3929">
        <v>7</v>
      </c>
      <c r="H3929">
        <v>4</v>
      </c>
      <c r="I3929">
        <v>1</v>
      </c>
      <c r="J3929">
        <v>1</v>
      </c>
      <c r="K3929">
        <v>0</v>
      </c>
      <c r="L3929">
        <v>0</v>
      </c>
      <c r="M3929">
        <v>0</v>
      </c>
      <c r="N3929">
        <v>2</v>
      </c>
      <c r="O3929">
        <v>0</v>
      </c>
      <c r="P3929">
        <v>1</v>
      </c>
      <c r="Q3929" s="45">
        <v>0</v>
      </c>
    </row>
    <row r="3930" spans="1:17" ht="16.899999999999999" customHeight="1" x14ac:dyDescent="0.2">
      <c r="A3930" t="s">
        <v>8518</v>
      </c>
      <c r="B3930" t="s">
        <v>8519</v>
      </c>
      <c r="C3930">
        <v>0</v>
      </c>
      <c r="D3930">
        <v>0</v>
      </c>
      <c r="E3930">
        <v>0</v>
      </c>
      <c r="F3930">
        <v>0</v>
      </c>
      <c r="G3930">
        <v>6</v>
      </c>
      <c r="H3930">
        <v>0</v>
      </c>
      <c r="I3930">
        <v>0</v>
      </c>
      <c r="J3930">
        <v>0</v>
      </c>
      <c r="K3930">
        <v>0</v>
      </c>
      <c r="L3930">
        <v>0</v>
      </c>
      <c r="M3930">
        <v>0</v>
      </c>
      <c r="N3930">
        <v>0</v>
      </c>
      <c r="O3930">
        <v>0</v>
      </c>
      <c r="P3930">
        <v>0</v>
      </c>
      <c r="Q3930" s="45">
        <v>0</v>
      </c>
    </row>
    <row r="3931" spans="1:17" ht="16.899999999999999" customHeight="1" x14ac:dyDescent="0.2">
      <c r="A3931" t="s">
        <v>8520</v>
      </c>
      <c r="B3931" t="s">
        <v>8521</v>
      </c>
      <c r="C3931">
        <v>0</v>
      </c>
      <c r="D3931">
        <v>0</v>
      </c>
      <c r="E3931">
        <v>0</v>
      </c>
      <c r="F3931">
        <v>0</v>
      </c>
      <c r="G3931">
        <v>7</v>
      </c>
      <c r="H3931">
        <v>1</v>
      </c>
      <c r="I3931">
        <v>0</v>
      </c>
      <c r="J3931">
        <v>2</v>
      </c>
      <c r="K3931">
        <v>0</v>
      </c>
      <c r="L3931">
        <v>0</v>
      </c>
      <c r="M3931">
        <v>0</v>
      </c>
      <c r="N3931">
        <v>1</v>
      </c>
      <c r="O3931">
        <v>0</v>
      </c>
      <c r="P3931">
        <v>1</v>
      </c>
      <c r="Q3931" s="45">
        <v>0</v>
      </c>
    </row>
    <row r="3932" spans="1:17" ht="16.899999999999999" customHeight="1" x14ac:dyDescent="0.2">
      <c r="A3932" t="s">
        <v>8522</v>
      </c>
      <c r="B3932" t="s">
        <v>8523</v>
      </c>
      <c r="C3932">
        <v>0</v>
      </c>
      <c r="D3932">
        <v>3</v>
      </c>
      <c r="E3932">
        <v>0</v>
      </c>
      <c r="F3932">
        <v>0</v>
      </c>
      <c r="G3932">
        <v>6</v>
      </c>
      <c r="H3932">
        <v>5</v>
      </c>
      <c r="I3932">
        <v>0</v>
      </c>
      <c r="J3932">
        <v>0</v>
      </c>
      <c r="K3932">
        <v>0</v>
      </c>
      <c r="L3932">
        <v>0</v>
      </c>
      <c r="M3932">
        <v>0</v>
      </c>
      <c r="N3932">
        <v>1</v>
      </c>
      <c r="O3932">
        <v>1</v>
      </c>
      <c r="P3932">
        <v>2</v>
      </c>
      <c r="Q3932" s="45">
        <v>0</v>
      </c>
    </row>
    <row r="3933" spans="1:17" ht="16.899999999999999" customHeight="1" x14ac:dyDescent="0.2">
      <c r="A3933" t="s">
        <v>8524</v>
      </c>
      <c r="B3933" t="s">
        <v>8525</v>
      </c>
      <c r="C3933">
        <v>0</v>
      </c>
      <c r="D3933">
        <v>0</v>
      </c>
      <c r="E3933">
        <v>0</v>
      </c>
      <c r="F3933">
        <v>0</v>
      </c>
      <c r="G3933">
        <v>14</v>
      </c>
      <c r="H3933">
        <v>0</v>
      </c>
      <c r="I3933">
        <v>1</v>
      </c>
      <c r="J3933">
        <v>0</v>
      </c>
      <c r="K3933">
        <v>1</v>
      </c>
      <c r="L3933">
        <v>0</v>
      </c>
      <c r="M3933">
        <v>0</v>
      </c>
      <c r="N3933">
        <v>0</v>
      </c>
      <c r="O3933">
        <v>0</v>
      </c>
      <c r="P3933">
        <v>0</v>
      </c>
      <c r="Q3933" s="45">
        <v>0</v>
      </c>
    </row>
    <row r="3934" spans="1:17" ht="16.899999999999999" customHeight="1" x14ac:dyDescent="0.2">
      <c r="A3934" t="s">
        <v>8526</v>
      </c>
      <c r="B3934" t="s">
        <v>8527</v>
      </c>
      <c r="C3934">
        <v>0</v>
      </c>
      <c r="D3934">
        <v>2</v>
      </c>
      <c r="E3934">
        <v>0</v>
      </c>
      <c r="F3934">
        <v>0</v>
      </c>
      <c r="G3934">
        <v>6</v>
      </c>
      <c r="H3934">
        <v>4</v>
      </c>
      <c r="I3934">
        <v>1</v>
      </c>
      <c r="J3934">
        <v>1</v>
      </c>
      <c r="K3934">
        <v>1</v>
      </c>
      <c r="L3934">
        <v>0</v>
      </c>
      <c r="M3934">
        <v>0</v>
      </c>
      <c r="N3934">
        <v>2</v>
      </c>
      <c r="O3934">
        <v>1</v>
      </c>
      <c r="P3934">
        <v>1</v>
      </c>
      <c r="Q3934" s="45">
        <v>0</v>
      </c>
    </row>
    <row r="3935" spans="1:17" ht="16.899999999999999" customHeight="1" x14ac:dyDescent="0.2">
      <c r="A3935" t="s">
        <v>8528</v>
      </c>
      <c r="B3935" t="s">
        <v>8529</v>
      </c>
      <c r="C3935">
        <v>0</v>
      </c>
      <c r="D3935">
        <v>0</v>
      </c>
      <c r="E3935">
        <v>0</v>
      </c>
      <c r="F3935">
        <v>0</v>
      </c>
      <c r="G3935">
        <v>14</v>
      </c>
      <c r="H3935">
        <v>0</v>
      </c>
      <c r="I3935">
        <v>0</v>
      </c>
      <c r="J3935">
        <v>0</v>
      </c>
      <c r="K3935">
        <v>0</v>
      </c>
      <c r="L3935">
        <v>0</v>
      </c>
      <c r="M3935">
        <v>0</v>
      </c>
      <c r="N3935">
        <v>0</v>
      </c>
      <c r="O3935">
        <v>0</v>
      </c>
      <c r="P3935">
        <v>1</v>
      </c>
      <c r="Q3935" s="45">
        <v>0</v>
      </c>
    </row>
    <row r="3936" spans="1:17" ht="16.899999999999999" customHeight="1" x14ac:dyDescent="0.2">
      <c r="A3936" t="s">
        <v>8530</v>
      </c>
      <c r="B3936" t="s">
        <v>8531</v>
      </c>
      <c r="C3936">
        <v>0</v>
      </c>
      <c r="D3936">
        <v>0</v>
      </c>
      <c r="E3936">
        <v>0</v>
      </c>
      <c r="F3936">
        <v>0</v>
      </c>
      <c r="G3936">
        <v>7</v>
      </c>
      <c r="H3936">
        <v>0</v>
      </c>
      <c r="I3936">
        <v>2</v>
      </c>
      <c r="J3936">
        <v>1</v>
      </c>
      <c r="K3936">
        <v>1</v>
      </c>
      <c r="L3936">
        <v>0</v>
      </c>
      <c r="M3936">
        <v>0</v>
      </c>
      <c r="N3936">
        <v>0</v>
      </c>
      <c r="O3936">
        <v>0</v>
      </c>
      <c r="P3936">
        <v>1</v>
      </c>
      <c r="Q3936" s="45">
        <v>0</v>
      </c>
    </row>
    <row r="3937" spans="1:17" ht="16.899999999999999" customHeight="1" x14ac:dyDescent="0.2">
      <c r="A3937" t="s">
        <v>8532</v>
      </c>
      <c r="B3937" t="s">
        <v>8533</v>
      </c>
      <c r="C3937">
        <v>0</v>
      </c>
      <c r="D3937">
        <v>2</v>
      </c>
      <c r="E3937">
        <v>0</v>
      </c>
      <c r="F3937">
        <v>0</v>
      </c>
      <c r="G3937">
        <v>1</v>
      </c>
      <c r="H3937">
        <v>2</v>
      </c>
      <c r="I3937">
        <v>3</v>
      </c>
      <c r="J3937">
        <v>0</v>
      </c>
      <c r="K3937">
        <v>2</v>
      </c>
      <c r="L3937">
        <v>0</v>
      </c>
      <c r="M3937">
        <v>0</v>
      </c>
      <c r="N3937">
        <v>3</v>
      </c>
      <c r="O3937">
        <v>0</v>
      </c>
      <c r="P3937">
        <v>1</v>
      </c>
      <c r="Q3937" s="45">
        <v>0</v>
      </c>
    </row>
    <row r="3938" spans="1:17" ht="16.899999999999999" customHeight="1" x14ac:dyDescent="0.2">
      <c r="A3938" t="s">
        <v>8534</v>
      </c>
      <c r="B3938" t="s">
        <v>8535</v>
      </c>
      <c r="C3938">
        <v>0</v>
      </c>
      <c r="D3938">
        <v>1</v>
      </c>
      <c r="E3938">
        <v>0</v>
      </c>
      <c r="F3938">
        <v>0</v>
      </c>
      <c r="G3938">
        <v>4</v>
      </c>
      <c r="H3938">
        <v>1</v>
      </c>
      <c r="I3938">
        <v>0</v>
      </c>
      <c r="J3938">
        <v>1</v>
      </c>
      <c r="K3938">
        <v>0</v>
      </c>
      <c r="L3938">
        <v>0</v>
      </c>
      <c r="M3938">
        <v>0</v>
      </c>
      <c r="N3938">
        <v>1</v>
      </c>
      <c r="O3938">
        <v>1</v>
      </c>
      <c r="P3938">
        <v>1</v>
      </c>
      <c r="Q3938" s="45">
        <v>0</v>
      </c>
    </row>
    <row r="3939" spans="1:17" ht="16.899999999999999" customHeight="1" x14ac:dyDescent="0.2">
      <c r="A3939" t="s">
        <v>8536</v>
      </c>
      <c r="B3939" t="s">
        <v>8537</v>
      </c>
      <c r="C3939">
        <v>0</v>
      </c>
      <c r="D3939">
        <v>1</v>
      </c>
      <c r="E3939">
        <v>0</v>
      </c>
      <c r="F3939">
        <v>0</v>
      </c>
      <c r="G3939">
        <v>9</v>
      </c>
      <c r="H3939">
        <v>4</v>
      </c>
      <c r="I3939">
        <v>0</v>
      </c>
      <c r="J3939">
        <v>2</v>
      </c>
      <c r="K3939">
        <v>0</v>
      </c>
      <c r="L3939">
        <v>0</v>
      </c>
      <c r="M3939">
        <v>0</v>
      </c>
      <c r="N3939">
        <v>1</v>
      </c>
      <c r="O3939">
        <v>0</v>
      </c>
      <c r="P3939">
        <v>0</v>
      </c>
      <c r="Q3939" s="45">
        <v>1</v>
      </c>
    </row>
    <row r="3940" spans="1:17" ht="16.899999999999999" customHeight="1" x14ac:dyDescent="0.2">
      <c r="A3940" t="s">
        <v>8538</v>
      </c>
      <c r="B3940" t="s">
        <v>8539</v>
      </c>
      <c r="C3940">
        <v>0</v>
      </c>
      <c r="D3940">
        <v>1</v>
      </c>
      <c r="E3940">
        <v>0</v>
      </c>
      <c r="F3940">
        <v>0</v>
      </c>
      <c r="G3940">
        <v>7</v>
      </c>
      <c r="H3940">
        <v>1</v>
      </c>
      <c r="I3940">
        <v>0</v>
      </c>
      <c r="J3940">
        <v>2</v>
      </c>
      <c r="K3940">
        <v>0</v>
      </c>
      <c r="L3940">
        <v>0</v>
      </c>
      <c r="M3940">
        <v>0</v>
      </c>
      <c r="N3940">
        <v>1</v>
      </c>
      <c r="O3940">
        <v>1</v>
      </c>
      <c r="P3940">
        <v>0</v>
      </c>
      <c r="Q3940" s="45">
        <v>0</v>
      </c>
    </row>
    <row r="3941" spans="1:17" ht="16.899999999999999" customHeight="1" x14ac:dyDescent="0.2">
      <c r="A3941" t="s">
        <v>8540</v>
      </c>
      <c r="B3941" t="s">
        <v>8541</v>
      </c>
      <c r="C3941">
        <v>0</v>
      </c>
      <c r="D3941">
        <v>0</v>
      </c>
      <c r="E3941">
        <v>0</v>
      </c>
      <c r="F3941">
        <v>0</v>
      </c>
      <c r="G3941">
        <v>7</v>
      </c>
      <c r="H3941">
        <v>6</v>
      </c>
      <c r="I3941">
        <v>0</v>
      </c>
      <c r="J3941">
        <v>0</v>
      </c>
      <c r="K3941">
        <v>0</v>
      </c>
      <c r="L3941">
        <v>0</v>
      </c>
      <c r="M3941">
        <v>0</v>
      </c>
      <c r="N3941">
        <v>0</v>
      </c>
      <c r="O3941">
        <v>0</v>
      </c>
      <c r="P3941">
        <v>1</v>
      </c>
      <c r="Q3941" s="45">
        <v>0</v>
      </c>
    </row>
    <row r="3942" spans="1:17" ht="16.899999999999999" customHeight="1" x14ac:dyDescent="0.2">
      <c r="A3942" t="s">
        <v>8542</v>
      </c>
      <c r="B3942" t="s">
        <v>8543</v>
      </c>
      <c r="C3942">
        <v>0</v>
      </c>
      <c r="D3942">
        <v>1</v>
      </c>
      <c r="E3942">
        <v>0</v>
      </c>
      <c r="F3942">
        <v>0</v>
      </c>
      <c r="G3942">
        <v>9</v>
      </c>
      <c r="H3942">
        <v>4</v>
      </c>
      <c r="I3942">
        <v>2</v>
      </c>
      <c r="J3942">
        <v>2</v>
      </c>
      <c r="K3942">
        <v>0</v>
      </c>
      <c r="L3942">
        <v>0</v>
      </c>
      <c r="M3942">
        <v>0</v>
      </c>
      <c r="N3942">
        <v>1</v>
      </c>
      <c r="O3942">
        <v>1</v>
      </c>
      <c r="P3942">
        <v>0</v>
      </c>
      <c r="Q3942" s="45">
        <v>0</v>
      </c>
    </row>
    <row r="3943" spans="1:17" ht="16.899999999999999" customHeight="1" x14ac:dyDescent="0.2">
      <c r="A3943" t="s">
        <v>8544</v>
      </c>
      <c r="B3943" t="s">
        <v>8545</v>
      </c>
      <c r="C3943">
        <v>0</v>
      </c>
      <c r="D3943">
        <v>0</v>
      </c>
      <c r="E3943">
        <v>0</v>
      </c>
      <c r="F3943">
        <v>0</v>
      </c>
      <c r="G3943">
        <v>7</v>
      </c>
      <c r="H3943">
        <v>0</v>
      </c>
      <c r="I3943">
        <v>0</v>
      </c>
      <c r="J3943">
        <v>0</v>
      </c>
      <c r="K3943">
        <v>0</v>
      </c>
      <c r="L3943">
        <v>0</v>
      </c>
      <c r="M3943">
        <v>0</v>
      </c>
      <c r="N3943">
        <v>0</v>
      </c>
      <c r="O3943">
        <v>0</v>
      </c>
      <c r="P3943">
        <v>1</v>
      </c>
      <c r="Q3943" s="45">
        <v>0</v>
      </c>
    </row>
    <row r="3944" spans="1:17" ht="16.899999999999999" customHeight="1" x14ac:dyDescent="0.2">
      <c r="A3944" t="s">
        <v>8546</v>
      </c>
      <c r="B3944" t="s">
        <v>8547</v>
      </c>
      <c r="C3944">
        <v>0</v>
      </c>
      <c r="D3944">
        <v>0</v>
      </c>
      <c r="E3944">
        <v>0</v>
      </c>
      <c r="F3944">
        <v>0</v>
      </c>
      <c r="G3944">
        <v>7</v>
      </c>
      <c r="H3944">
        <v>0</v>
      </c>
      <c r="I3944">
        <v>0</v>
      </c>
      <c r="J3944">
        <v>1</v>
      </c>
      <c r="K3944">
        <v>1</v>
      </c>
      <c r="L3944">
        <v>0</v>
      </c>
      <c r="M3944">
        <v>0</v>
      </c>
      <c r="N3944">
        <v>0</v>
      </c>
      <c r="O3944">
        <v>0</v>
      </c>
      <c r="P3944">
        <v>0</v>
      </c>
      <c r="Q3944" s="45">
        <v>0</v>
      </c>
    </row>
    <row r="3945" spans="1:17" ht="16.899999999999999" customHeight="1" x14ac:dyDescent="0.2">
      <c r="A3945" t="s">
        <v>8548</v>
      </c>
      <c r="B3945" t="s">
        <v>8549</v>
      </c>
      <c r="C3945">
        <v>0</v>
      </c>
      <c r="D3945">
        <v>0</v>
      </c>
      <c r="E3945">
        <v>0</v>
      </c>
      <c r="F3945">
        <v>0</v>
      </c>
      <c r="G3945">
        <v>5</v>
      </c>
      <c r="H3945">
        <v>0</v>
      </c>
      <c r="I3945">
        <v>0</v>
      </c>
      <c r="J3945">
        <v>0</v>
      </c>
      <c r="K3945">
        <v>0</v>
      </c>
      <c r="L3945">
        <v>0</v>
      </c>
      <c r="M3945">
        <v>0</v>
      </c>
      <c r="N3945">
        <v>0</v>
      </c>
      <c r="O3945">
        <v>0</v>
      </c>
      <c r="P3945">
        <v>1</v>
      </c>
      <c r="Q3945" s="45">
        <v>0</v>
      </c>
    </row>
    <row r="3946" spans="1:17" ht="16.899999999999999" customHeight="1" x14ac:dyDescent="0.2">
      <c r="A3946" t="s">
        <v>8550</v>
      </c>
      <c r="B3946" t="s">
        <v>8551</v>
      </c>
      <c r="C3946">
        <v>0</v>
      </c>
      <c r="D3946">
        <v>0</v>
      </c>
      <c r="E3946">
        <v>0</v>
      </c>
      <c r="F3946">
        <v>0</v>
      </c>
      <c r="G3946">
        <v>7</v>
      </c>
      <c r="H3946">
        <v>2</v>
      </c>
      <c r="I3946">
        <v>0</v>
      </c>
      <c r="J3946">
        <v>0</v>
      </c>
      <c r="K3946">
        <v>1</v>
      </c>
      <c r="L3946">
        <v>0</v>
      </c>
      <c r="M3946">
        <v>0</v>
      </c>
      <c r="N3946">
        <v>0</v>
      </c>
      <c r="O3946">
        <v>0</v>
      </c>
      <c r="P3946">
        <v>2</v>
      </c>
      <c r="Q3946" s="45">
        <v>0</v>
      </c>
    </row>
    <row r="3947" spans="1:17" ht="16.899999999999999" customHeight="1" x14ac:dyDescent="0.2">
      <c r="A3947" t="s">
        <v>8552</v>
      </c>
      <c r="B3947" t="s">
        <v>8553</v>
      </c>
      <c r="C3947">
        <v>0</v>
      </c>
      <c r="D3947">
        <v>0</v>
      </c>
      <c r="E3947">
        <v>0</v>
      </c>
      <c r="F3947">
        <v>0</v>
      </c>
      <c r="G3947">
        <v>10</v>
      </c>
      <c r="H3947">
        <v>1</v>
      </c>
      <c r="I3947">
        <v>0</v>
      </c>
      <c r="J3947">
        <v>1</v>
      </c>
      <c r="K3947">
        <v>2</v>
      </c>
      <c r="L3947">
        <v>0</v>
      </c>
      <c r="M3947">
        <v>0</v>
      </c>
      <c r="N3947">
        <v>0</v>
      </c>
      <c r="O3947">
        <v>0</v>
      </c>
      <c r="P3947">
        <v>0</v>
      </c>
      <c r="Q3947" s="45">
        <v>0</v>
      </c>
    </row>
    <row r="3948" spans="1:17" ht="16.899999999999999" customHeight="1" x14ac:dyDescent="0.2">
      <c r="A3948" t="s">
        <v>8554</v>
      </c>
      <c r="B3948" t="s">
        <v>8555</v>
      </c>
      <c r="C3948">
        <v>0</v>
      </c>
      <c r="D3948">
        <v>0</v>
      </c>
      <c r="E3948">
        <v>0</v>
      </c>
      <c r="F3948">
        <v>0</v>
      </c>
      <c r="G3948">
        <v>14</v>
      </c>
      <c r="H3948">
        <v>0</v>
      </c>
      <c r="I3948">
        <v>0</v>
      </c>
      <c r="J3948">
        <v>0</v>
      </c>
      <c r="K3948">
        <v>1</v>
      </c>
      <c r="L3948">
        <v>0</v>
      </c>
      <c r="M3948">
        <v>0</v>
      </c>
      <c r="N3948">
        <v>0</v>
      </c>
      <c r="O3948">
        <v>0</v>
      </c>
      <c r="P3948">
        <v>1</v>
      </c>
      <c r="Q3948" s="45">
        <v>0</v>
      </c>
    </row>
    <row r="3949" spans="1:17" ht="16.899999999999999" customHeight="1" x14ac:dyDescent="0.2">
      <c r="A3949" t="s">
        <v>8556</v>
      </c>
      <c r="B3949" t="s">
        <v>8557</v>
      </c>
      <c r="C3949">
        <v>1</v>
      </c>
      <c r="D3949">
        <v>0</v>
      </c>
      <c r="E3949">
        <v>0</v>
      </c>
      <c r="F3949">
        <v>0</v>
      </c>
      <c r="G3949">
        <v>7</v>
      </c>
      <c r="H3949">
        <v>4</v>
      </c>
      <c r="I3949">
        <v>0</v>
      </c>
      <c r="J3949">
        <v>2</v>
      </c>
      <c r="K3949">
        <v>0</v>
      </c>
      <c r="L3949">
        <v>0</v>
      </c>
      <c r="M3949">
        <v>0</v>
      </c>
      <c r="N3949">
        <v>3</v>
      </c>
      <c r="O3949">
        <v>0</v>
      </c>
      <c r="P3949">
        <v>1</v>
      </c>
      <c r="Q3949" s="45">
        <v>0</v>
      </c>
    </row>
    <row r="3950" spans="1:17" ht="16.899999999999999" customHeight="1" x14ac:dyDescent="0.2">
      <c r="A3950" t="s">
        <v>8558</v>
      </c>
      <c r="B3950" t="s">
        <v>8559</v>
      </c>
      <c r="C3950">
        <v>0</v>
      </c>
      <c r="D3950">
        <v>2</v>
      </c>
      <c r="E3950">
        <v>0</v>
      </c>
      <c r="F3950">
        <v>0</v>
      </c>
      <c r="G3950">
        <v>5</v>
      </c>
      <c r="H3950">
        <v>1</v>
      </c>
      <c r="I3950">
        <v>2</v>
      </c>
      <c r="J3950">
        <v>0</v>
      </c>
      <c r="K3950">
        <v>0</v>
      </c>
      <c r="L3950">
        <v>0</v>
      </c>
      <c r="M3950">
        <v>0</v>
      </c>
      <c r="N3950">
        <v>2</v>
      </c>
      <c r="O3950">
        <v>1</v>
      </c>
      <c r="P3950">
        <v>0</v>
      </c>
      <c r="Q3950" s="45">
        <v>0</v>
      </c>
    </row>
    <row r="3951" spans="1:17" ht="16.899999999999999" customHeight="1" x14ac:dyDescent="0.2">
      <c r="A3951" t="s">
        <v>8560</v>
      </c>
      <c r="B3951" t="s">
        <v>8561</v>
      </c>
      <c r="C3951">
        <v>0</v>
      </c>
      <c r="D3951">
        <v>0</v>
      </c>
      <c r="E3951">
        <v>0</v>
      </c>
      <c r="F3951">
        <v>0</v>
      </c>
      <c r="G3951">
        <v>3</v>
      </c>
      <c r="H3951">
        <v>0</v>
      </c>
      <c r="I3951">
        <v>0</v>
      </c>
      <c r="J3951">
        <v>0</v>
      </c>
      <c r="K3951">
        <v>1</v>
      </c>
      <c r="L3951">
        <v>0</v>
      </c>
      <c r="M3951">
        <v>0</v>
      </c>
      <c r="N3951">
        <v>0</v>
      </c>
      <c r="O3951">
        <v>0</v>
      </c>
      <c r="P3951">
        <v>1</v>
      </c>
      <c r="Q3951" s="45">
        <v>0</v>
      </c>
    </row>
    <row r="3952" spans="1:17" ht="16.899999999999999" customHeight="1" x14ac:dyDescent="0.2">
      <c r="A3952" t="s">
        <v>8562</v>
      </c>
      <c r="B3952" t="s">
        <v>8563</v>
      </c>
      <c r="C3952">
        <v>0</v>
      </c>
      <c r="D3952">
        <v>1</v>
      </c>
      <c r="E3952">
        <v>0</v>
      </c>
      <c r="F3952">
        <v>0</v>
      </c>
      <c r="G3952">
        <v>7</v>
      </c>
      <c r="H3952">
        <v>0</v>
      </c>
      <c r="I3952">
        <v>1</v>
      </c>
      <c r="J3952">
        <v>0</v>
      </c>
      <c r="K3952">
        <v>2</v>
      </c>
      <c r="L3952">
        <v>0</v>
      </c>
      <c r="M3952">
        <v>0</v>
      </c>
      <c r="N3952">
        <v>0</v>
      </c>
      <c r="O3952">
        <v>0</v>
      </c>
      <c r="P3952">
        <v>1</v>
      </c>
      <c r="Q3952" s="45">
        <v>0</v>
      </c>
    </row>
    <row r="3953" spans="1:17" ht="16.899999999999999" customHeight="1" x14ac:dyDescent="0.2">
      <c r="A3953" t="s">
        <v>8564</v>
      </c>
      <c r="B3953" t="s">
        <v>8565</v>
      </c>
      <c r="C3953">
        <v>0</v>
      </c>
      <c r="D3953">
        <v>1</v>
      </c>
      <c r="E3953">
        <v>0</v>
      </c>
      <c r="F3953">
        <v>0</v>
      </c>
      <c r="G3953">
        <v>11</v>
      </c>
      <c r="H3953">
        <v>5</v>
      </c>
      <c r="I3953">
        <v>3</v>
      </c>
      <c r="J3953">
        <v>3</v>
      </c>
      <c r="K3953">
        <v>0</v>
      </c>
      <c r="L3953">
        <v>0</v>
      </c>
      <c r="M3953">
        <v>0</v>
      </c>
      <c r="N3953">
        <v>1</v>
      </c>
      <c r="O3953">
        <v>1</v>
      </c>
      <c r="P3953">
        <v>2</v>
      </c>
      <c r="Q3953" s="45">
        <v>0</v>
      </c>
    </row>
    <row r="3954" spans="1:17" ht="16.899999999999999" customHeight="1" x14ac:dyDescent="0.2">
      <c r="A3954" t="s">
        <v>8566</v>
      </c>
      <c r="B3954" t="s">
        <v>8567</v>
      </c>
      <c r="C3954">
        <v>0</v>
      </c>
      <c r="D3954">
        <v>0</v>
      </c>
      <c r="E3954">
        <v>0</v>
      </c>
      <c r="F3954">
        <v>0</v>
      </c>
      <c r="G3954">
        <v>8</v>
      </c>
      <c r="H3954">
        <v>2</v>
      </c>
      <c r="I3954">
        <v>1</v>
      </c>
      <c r="J3954">
        <v>0</v>
      </c>
      <c r="K3954">
        <v>0</v>
      </c>
      <c r="L3954">
        <v>0</v>
      </c>
      <c r="M3954">
        <v>0</v>
      </c>
      <c r="N3954">
        <v>0</v>
      </c>
      <c r="O3954">
        <v>0</v>
      </c>
      <c r="P3954">
        <v>0</v>
      </c>
      <c r="Q3954" s="45">
        <v>0</v>
      </c>
    </row>
    <row r="3955" spans="1:17" ht="16.899999999999999" customHeight="1" x14ac:dyDescent="0.2">
      <c r="A3955" t="s">
        <v>8568</v>
      </c>
      <c r="B3955" t="s">
        <v>8569</v>
      </c>
      <c r="C3955">
        <v>0</v>
      </c>
      <c r="D3955">
        <v>0</v>
      </c>
      <c r="E3955">
        <v>0</v>
      </c>
      <c r="F3955">
        <v>0</v>
      </c>
      <c r="G3955">
        <v>16</v>
      </c>
      <c r="H3955">
        <v>2</v>
      </c>
      <c r="I3955">
        <v>0</v>
      </c>
      <c r="J3955">
        <v>1</v>
      </c>
      <c r="K3955">
        <v>0</v>
      </c>
      <c r="L3955">
        <v>0</v>
      </c>
      <c r="M3955">
        <v>0</v>
      </c>
      <c r="N3955">
        <v>0</v>
      </c>
      <c r="O3955">
        <v>0</v>
      </c>
      <c r="P3955">
        <v>0</v>
      </c>
      <c r="Q3955" s="45">
        <v>0</v>
      </c>
    </row>
    <row r="3956" spans="1:17" ht="16.899999999999999" customHeight="1" x14ac:dyDescent="0.2">
      <c r="A3956" t="s">
        <v>8570</v>
      </c>
      <c r="B3956" t="s">
        <v>8571</v>
      </c>
      <c r="C3956">
        <v>0</v>
      </c>
      <c r="D3956">
        <v>1</v>
      </c>
      <c r="E3956">
        <v>0</v>
      </c>
      <c r="F3956">
        <v>1</v>
      </c>
      <c r="G3956">
        <v>10</v>
      </c>
      <c r="H3956">
        <v>3</v>
      </c>
      <c r="I3956">
        <v>2</v>
      </c>
      <c r="J3956">
        <v>3</v>
      </c>
      <c r="K3956">
        <v>1</v>
      </c>
      <c r="L3956">
        <v>0</v>
      </c>
      <c r="M3956">
        <v>0</v>
      </c>
      <c r="N3956">
        <v>0</v>
      </c>
      <c r="O3956">
        <v>1</v>
      </c>
      <c r="P3956">
        <v>2</v>
      </c>
      <c r="Q3956" s="45">
        <v>0</v>
      </c>
    </row>
    <row r="3957" spans="1:17" ht="16.899999999999999" customHeight="1" x14ac:dyDescent="0.2">
      <c r="A3957" t="s">
        <v>8572</v>
      </c>
      <c r="B3957" t="s">
        <v>8573</v>
      </c>
      <c r="C3957">
        <v>0</v>
      </c>
      <c r="D3957">
        <v>0</v>
      </c>
      <c r="E3957">
        <v>0</v>
      </c>
      <c r="F3957">
        <v>0</v>
      </c>
      <c r="G3957">
        <v>6</v>
      </c>
      <c r="H3957">
        <v>2</v>
      </c>
      <c r="I3957">
        <v>0</v>
      </c>
      <c r="J3957">
        <v>1</v>
      </c>
      <c r="K3957">
        <v>0</v>
      </c>
      <c r="L3957">
        <v>0</v>
      </c>
      <c r="M3957">
        <v>0</v>
      </c>
      <c r="N3957">
        <v>0</v>
      </c>
      <c r="O3957">
        <v>0</v>
      </c>
      <c r="P3957">
        <v>1</v>
      </c>
      <c r="Q3957" s="45">
        <v>0</v>
      </c>
    </row>
    <row r="3958" spans="1:17" ht="16.899999999999999" customHeight="1" x14ac:dyDescent="0.2">
      <c r="A3958" t="s">
        <v>8574</v>
      </c>
      <c r="B3958" t="s">
        <v>8575</v>
      </c>
      <c r="C3958">
        <v>0</v>
      </c>
      <c r="D3958">
        <v>0</v>
      </c>
      <c r="E3958">
        <v>0</v>
      </c>
      <c r="F3958">
        <v>0</v>
      </c>
      <c r="G3958">
        <v>3</v>
      </c>
      <c r="H3958">
        <v>0</v>
      </c>
      <c r="I3958">
        <v>0</v>
      </c>
      <c r="J3958">
        <v>0</v>
      </c>
      <c r="K3958">
        <v>0</v>
      </c>
      <c r="L3958">
        <v>0</v>
      </c>
      <c r="M3958">
        <v>0</v>
      </c>
      <c r="N3958">
        <v>0</v>
      </c>
      <c r="O3958">
        <v>0</v>
      </c>
      <c r="P3958">
        <v>0</v>
      </c>
      <c r="Q3958" s="45">
        <v>0</v>
      </c>
    </row>
    <row r="3959" spans="1:17" ht="16.899999999999999" customHeight="1" x14ac:dyDescent="0.2">
      <c r="A3959" t="s">
        <v>8576</v>
      </c>
      <c r="B3959" t="s">
        <v>8577</v>
      </c>
      <c r="C3959">
        <v>0</v>
      </c>
      <c r="D3959">
        <v>0</v>
      </c>
      <c r="E3959">
        <v>0</v>
      </c>
      <c r="F3959">
        <v>0</v>
      </c>
      <c r="G3959">
        <v>8</v>
      </c>
      <c r="H3959">
        <v>1</v>
      </c>
      <c r="I3959">
        <v>0</v>
      </c>
      <c r="J3959">
        <v>0</v>
      </c>
      <c r="K3959">
        <v>0</v>
      </c>
      <c r="L3959">
        <v>0</v>
      </c>
      <c r="M3959">
        <v>0</v>
      </c>
      <c r="N3959">
        <v>0</v>
      </c>
      <c r="O3959">
        <v>0</v>
      </c>
      <c r="P3959">
        <v>0</v>
      </c>
      <c r="Q3959" s="45">
        <v>0</v>
      </c>
    </row>
    <row r="3960" spans="1:17" ht="16.899999999999999" customHeight="1" x14ac:dyDescent="0.2">
      <c r="A3960" t="s">
        <v>8578</v>
      </c>
      <c r="B3960" t="s">
        <v>8579</v>
      </c>
      <c r="C3960">
        <v>0</v>
      </c>
      <c r="D3960">
        <v>4</v>
      </c>
      <c r="E3960">
        <v>0</v>
      </c>
      <c r="F3960">
        <v>0</v>
      </c>
      <c r="G3960">
        <v>8</v>
      </c>
      <c r="H3960">
        <v>3</v>
      </c>
      <c r="I3960">
        <v>4</v>
      </c>
      <c r="J3960">
        <v>1</v>
      </c>
      <c r="K3960">
        <v>0</v>
      </c>
      <c r="L3960">
        <v>0</v>
      </c>
      <c r="M3960">
        <v>0</v>
      </c>
      <c r="N3960">
        <v>2</v>
      </c>
      <c r="O3960">
        <v>0</v>
      </c>
      <c r="P3960">
        <v>0</v>
      </c>
      <c r="Q3960" s="45">
        <v>0</v>
      </c>
    </row>
    <row r="3961" spans="1:17" ht="16.899999999999999" customHeight="1" x14ac:dyDescent="0.2">
      <c r="A3961" t="s">
        <v>8580</v>
      </c>
      <c r="B3961" t="s">
        <v>8581</v>
      </c>
      <c r="C3961">
        <v>0</v>
      </c>
      <c r="D3961">
        <v>0</v>
      </c>
      <c r="E3961">
        <v>0</v>
      </c>
      <c r="F3961">
        <v>0</v>
      </c>
      <c r="G3961">
        <v>20</v>
      </c>
      <c r="H3961">
        <v>1</v>
      </c>
      <c r="I3961">
        <v>0</v>
      </c>
      <c r="J3961">
        <v>0</v>
      </c>
      <c r="K3961">
        <v>0</v>
      </c>
      <c r="L3961">
        <v>0</v>
      </c>
      <c r="M3961">
        <v>0</v>
      </c>
      <c r="N3961">
        <v>0</v>
      </c>
      <c r="O3961">
        <v>0</v>
      </c>
      <c r="P3961">
        <v>3</v>
      </c>
      <c r="Q3961" s="45">
        <v>0</v>
      </c>
    </row>
    <row r="3962" spans="1:17" ht="16.899999999999999" customHeight="1" x14ac:dyDescent="0.2">
      <c r="A3962" t="s">
        <v>8582</v>
      </c>
      <c r="B3962" t="s">
        <v>8583</v>
      </c>
      <c r="C3962">
        <v>0</v>
      </c>
      <c r="D3962">
        <v>0</v>
      </c>
      <c r="E3962">
        <v>0</v>
      </c>
      <c r="F3962">
        <v>0</v>
      </c>
      <c r="G3962">
        <v>9</v>
      </c>
      <c r="H3962">
        <v>0</v>
      </c>
      <c r="I3962">
        <v>1</v>
      </c>
      <c r="J3962">
        <v>0</v>
      </c>
      <c r="K3962">
        <v>0</v>
      </c>
      <c r="L3962">
        <v>0</v>
      </c>
      <c r="M3962">
        <v>0</v>
      </c>
      <c r="N3962">
        <v>0</v>
      </c>
      <c r="O3962">
        <v>0</v>
      </c>
      <c r="P3962">
        <v>2</v>
      </c>
      <c r="Q3962" s="45">
        <v>0</v>
      </c>
    </row>
    <row r="3963" spans="1:17" ht="16.899999999999999" customHeight="1" x14ac:dyDescent="0.2">
      <c r="A3963" t="s">
        <v>8584</v>
      </c>
      <c r="B3963" t="s">
        <v>8585</v>
      </c>
      <c r="C3963">
        <v>0</v>
      </c>
      <c r="D3963">
        <v>2</v>
      </c>
      <c r="E3963">
        <v>0</v>
      </c>
      <c r="F3963">
        <v>0</v>
      </c>
      <c r="G3963">
        <v>11</v>
      </c>
      <c r="H3963">
        <v>4</v>
      </c>
      <c r="I3963">
        <v>1</v>
      </c>
      <c r="J3963">
        <v>0</v>
      </c>
      <c r="K3963">
        <v>1</v>
      </c>
      <c r="L3963">
        <v>0</v>
      </c>
      <c r="M3963">
        <v>0</v>
      </c>
      <c r="N3963">
        <v>3</v>
      </c>
      <c r="O3963">
        <v>1</v>
      </c>
      <c r="P3963">
        <v>1</v>
      </c>
      <c r="Q3963" s="45">
        <v>0</v>
      </c>
    </row>
    <row r="3964" spans="1:17" ht="16.899999999999999" customHeight="1" x14ac:dyDescent="0.2">
      <c r="A3964" t="s">
        <v>8586</v>
      </c>
      <c r="B3964" t="s">
        <v>8587</v>
      </c>
      <c r="C3964">
        <v>0</v>
      </c>
      <c r="D3964">
        <v>1</v>
      </c>
      <c r="E3964">
        <v>1</v>
      </c>
      <c r="F3964">
        <v>0</v>
      </c>
      <c r="G3964">
        <v>0</v>
      </c>
      <c r="H3964">
        <v>0</v>
      </c>
      <c r="I3964">
        <v>0</v>
      </c>
      <c r="J3964">
        <v>0</v>
      </c>
      <c r="K3964">
        <v>0</v>
      </c>
      <c r="L3964">
        <v>0</v>
      </c>
      <c r="M3964">
        <v>0</v>
      </c>
      <c r="N3964">
        <v>1</v>
      </c>
      <c r="O3964">
        <v>0</v>
      </c>
      <c r="P3964">
        <v>0</v>
      </c>
      <c r="Q3964" s="45">
        <v>0</v>
      </c>
    </row>
    <row r="3965" spans="1:17" ht="16.899999999999999" customHeight="1" x14ac:dyDescent="0.2">
      <c r="A3965" t="s">
        <v>8588</v>
      </c>
      <c r="B3965" t="s">
        <v>8589</v>
      </c>
      <c r="C3965">
        <v>0</v>
      </c>
      <c r="D3965">
        <v>0</v>
      </c>
      <c r="E3965">
        <v>0</v>
      </c>
      <c r="F3965">
        <v>0</v>
      </c>
      <c r="G3965">
        <v>12</v>
      </c>
      <c r="H3965">
        <v>0</v>
      </c>
      <c r="I3965">
        <v>0</v>
      </c>
      <c r="J3965">
        <v>0</v>
      </c>
      <c r="K3965">
        <v>0</v>
      </c>
      <c r="L3965">
        <v>0</v>
      </c>
      <c r="M3965">
        <v>0</v>
      </c>
      <c r="N3965">
        <v>0</v>
      </c>
      <c r="O3965">
        <v>0</v>
      </c>
      <c r="P3965">
        <v>1</v>
      </c>
      <c r="Q3965" s="45">
        <v>0</v>
      </c>
    </row>
    <row r="3966" spans="1:17" ht="16.899999999999999" customHeight="1" x14ac:dyDescent="0.2">
      <c r="A3966" t="s">
        <v>8590</v>
      </c>
      <c r="B3966" t="s">
        <v>8591</v>
      </c>
      <c r="C3966">
        <v>0</v>
      </c>
      <c r="D3966">
        <v>1</v>
      </c>
      <c r="E3966">
        <v>1</v>
      </c>
      <c r="F3966">
        <v>0</v>
      </c>
      <c r="G3966">
        <v>12</v>
      </c>
      <c r="H3966">
        <v>2</v>
      </c>
      <c r="I3966">
        <v>2</v>
      </c>
      <c r="J3966">
        <v>2</v>
      </c>
      <c r="K3966">
        <v>0</v>
      </c>
      <c r="L3966">
        <v>0</v>
      </c>
      <c r="M3966">
        <v>0</v>
      </c>
      <c r="N3966">
        <v>0</v>
      </c>
      <c r="O3966">
        <v>0</v>
      </c>
      <c r="P3966">
        <v>2</v>
      </c>
      <c r="Q3966" s="45">
        <v>0</v>
      </c>
    </row>
    <row r="3967" spans="1:17" ht="16.899999999999999" customHeight="1" x14ac:dyDescent="0.2">
      <c r="A3967" t="s">
        <v>8592</v>
      </c>
      <c r="B3967" t="s">
        <v>8593</v>
      </c>
      <c r="C3967">
        <v>0</v>
      </c>
      <c r="D3967">
        <v>0</v>
      </c>
      <c r="E3967">
        <v>0</v>
      </c>
      <c r="F3967">
        <v>0</v>
      </c>
      <c r="G3967">
        <v>17</v>
      </c>
      <c r="H3967">
        <v>1</v>
      </c>
      <c r="I3967">
        <v>0</v>
      </c>
      <c r="J3967">
        <v>1</v>
      </c>
      <c r="K3967">
        <v>1</v>
      </c>
      <c r="L3967">
        <v>0</v>
      </c>
      <c r="M3967">
        <v>0</v>
      </c>
      <c r="N3967">
        <v>1</v>
      </c>
      <c r="O3967">
        <v>0</v>
      </c>
      <c r="P3967">
        <v>3</v>
      </c>
      <c r="Q3967" s="45">
        <v>0</v>
      </c>
    </row>
    <row r="3968" spans="1:17" ht="16.899999999999999" customHeight="1" x14ac:dyDescent="0.2">
      <c r="A3968" t="s">
        <v>8594</v>
      </c>
      <c r="B3968" t="s">
        <v>8595</v>
      </c>
      <c r="C3968">
        <v>0</v>
      </c>
      <c r="D3968">
        <v>1</v>
      </c>
      <c r="E3968">
        <v>0</v>
      </c>
      <c r="F3968">
        <v>0</v>
      </c>
      <c r="G3968">
        <v>13</v>
      </c>
      <c r="H3968">
        <v>5</v>
      </c>
      <c r="I3968">
        <v>1</v>
      </c>
      <c r="J3968">
        <v>1</v>
      </c>
      <c r="K3968">
        <v>0</v>
      </c>
      <c r="L3968">
        <v>0</v>
      </c>
      <c r="M3968">
        <v>0</v>
      </c>
      <c r="N3968">
        <v>2</v>
      </c>
      <c r="O3968">
        <v>0</v>
      </c>
      <c r="P3968">
        <v>1</v>
      </c>
      <c r="Q3968" s="45">
        <v>0</v>
      </c>
    </row>
    <row r="3969" spans="1:17" ht="16.899999999999999" customHeight="1" x14ac:dyDescent="0.2">
      <c r="A3969" t="s">
        <v>8596</v>
      </c>
      <c r="B3969" t="s">
        <v>8597</v>
      </c>
      <c r="C3969">
        <v>0</v>
      </c>
      <c r="D3969">
        <v>0</v>
      </c>
      <c r="E3969">
        <v>0</v>
      </c>
      <c r="F3969">
        <v>0</v>
      </c>
      <c r="G3969">
        <v>8</v>
      </c>
      <c r="H3969">
        <v>0</v>
      </c>
      <c r="I3969">
        <v>0</v>
      </c>
      <c r="J3969">
        <v>0</v>
      </c>
      <c r="K3969">
        <v>2</v>
      </c>
      <c r="L3969">
        <v>0</v>
      </c>
      <c r="M3969">
        <v>0</v>
      </c>
      <c r="N3969">
        <v>0</v>
      </c>
      <c r="O3969">
        <v>0</v>
      </c>
      <c r="P3969">
        <v>0</v>
      </c>
      <c r="Q3969" s="45">
        <v>0</v>
      </c>
    </row>
    <row r="3970" spans="1:17" ht="16.899999999999999" customHeight="1" x14ac:dyDescent="0.2">
      <c r="A3970" t="s">
        <v>8598</v>
      </c>
      <c r="B3970" t="s">
        <v>8599</v>
      </c>
      <c r="C3970">
        <v>0</v>
      </c>
      <c r="D3970">
        <v>0</v>
      </c>
      <c r="E3970">
        <v>0</v>
      </c>
      <c r="F3970">
        <v>0</v>
      </c>
      <c r="G3970">
        <v>4</v>
      </c>
      <c r="H3970">
        <v>0</v>
      </c>
      <c r="I3970">
        <v>1</v>
      </c>
      <c r="J3970">
        <v>0</v>
      </c>
      <c r="K3970">
        <v>0</v>
      </c>
      <c r="L3970">
        <v>0</v>
      </c>
      <c r="M3970">
        <v>0</v>
      </c>
      <c r="N3970">
        <v>0</v>
      </c>
      <c r="O3970">
        <v>0</v>
      </c>
      <c r="P3970">
        <v>3</v>
      </c>
      <c r="Q3970" s="45">
        <v>0</v>
      </c>
    </row>
    <row r="3971" spans="1:17" ht="16.899999999999999" customHeight="1" x14ac:dyDescent="0.2">
      <c r="A3971" t="s">
        <v>8600</v>
      </c>
      <c r="B3971" t="s">
        <v>8601</v>
      </c>
      <c r="C3971">
        <v>0</v>
      </c>
      <c r="D3971">
        <v>1</v>
      </c>
      <c r="E3971">
        <v>0</v>
      </c>
      <c r="F3971">
        <v>0</v>
      </c>
      <c r="G3971">
        <v>6</v>
      </c>
      <c r="H3971">
        <v>2</v>
      </c>
      <c r="I3971">
        <v>0</v>
      </c>
      <c r="J3971">
        <v>1</v>
      </c>
      <c r="K3971">
        <v>0</v>
      </c>
      <c r="L3971">
        <v>0</v>
      </c>
      <c r="M3971">
        <v>0</v>
      </c>
      <c r="N3971">
        <v>0</v>
      </c>
      <c r="O3971">
        <v>1</v>
      </c>
      <c r="P3971">
        <v>1</v>
      </c>
      <c r="Q3971" s="45">
        <v>0</v>
      </c>
    </row>
    <row r="3972" spans="1:17" ht="16.899999999999999" customHeight="1" x14ac:dyDescent="0.2">
      <c r="A3972" t="s">
        <v>8602</v>
      </c>
      <c r="B3972" t="s">
        <v>8603</v>
      </c>
      <c r="C3972">
        <v>0</v>
      </c>
      <c r="D3972">
        <v>0</v>
      </c>
      <c r="E3972">
        <v>1</v>
      </c>
      <c r="F3972">
        <v>0</v>
      </c>
      <c r="G3972">
        <v>5</v>
      </c>
      <c r="H3972">
        <v>1</v>
      </c>
      <c r="I3972">
        <v>3</v>
      </c>
      <c r="J3972">
        <v>0</v>
      </c>
      <c r="K3972">
        <v>1</v>
      </c>
      <c r="L3972">
        <v>0</v>
      </c>
      <c r="M3972">
        <v>0</v>
      </c>
      <c r="N3972">
        <v>0</v>
      </c>
      <c r="O3972">
        <v>0</v>
      </c>
      <c r="P3972">
        <v>5</v>
      </c>
      <c r="Q3972" s="45">
        <v>0</v>
      </c>
    </row>
    <row r="3973" spans="1:17" ht="16.899999999999999" customHeight="1" x14ac:dyDescent="0.2">
      <c r="A3973" t="s">
        <v>8604</v>
      </c>
      <c r="B3973" t="s">
        <v>8605</v>
      </c>
      <c r="C3973">
        <v>0</v>
      </c>
      <c r="D3973">
        <v>2</v>
      </c>
      <c r="E3973">
        <v>0</v>
      </c>
      <c r="F3973">
        <v>0</v>
      </c>
      <c r="G3973">
        <v>14</v>
      </c>
      <c r="H3973">
        <v>2</v>
      </c>
      <c r="I3973">
        <v>2</v>
      </c>
      <c r="J3973">
        <v>1</v>
      </c>
      <c r="K3973">
        <v>3</v>
      </c>
      <c r="L3973">
        <v>0</v>
      </c>
      <c r="M3973">
        <v>0</v>
      </c>
      <c r="N3973">
        <v>1</v>
      </c>
      <c r="O3973">
        <v>0</v>
      </c>
      <c r="P3973">
        <v>3</v>
      </c>
      <c r="Q3973" s="45">
        <v>0</v>
      </c>
    </row>
    <row r="3974" spans="1:17" ht="16.899999999999999" customHeight="1" x14ac:dyDescent="0.2">
      <c r="A3974" t="s">
        <v>8606</v>
      </c>
      <c r="B3974" t="s">
        <v>8607</v>
      </c>
      <c r="C3974">
        <v>0</v>
      </c>
      <c r="D3974">
        <v>1</v>
      </c>
      <c r="E3974">
        <v>0</v>
      </c>
      <c r="F3974">
        <v>0</v>
      </c>
      <c r="G3974">
        <v>14</v>
      </c>
      <c r="H3974">
        <v>3</v>
      </c>
      <c r="I3974">
        <v>2</v>
      </c>
      <c r="J3974">
        <v>3</v>
      </c>
      <c r="K3974">
        <v>0</v>
      </c>
      <c r="L3974">
        <v>0</v>
      </c>
      <c r="M3974">
        <v>0</v>
      </c>
      <c r="N3974">
        <v>0</v>
      </c>
      <c r="O3974">
        <v>1</v>
      </c>
      <c r="P3974">
        <v>2</v>
      </c>
      <c r="Q3974" s="45">
        <v>0</v>
      </c>
    </row>
    <row r="3975" spans="1:17" ht="16.899999999999999" customHeight="1" x14ac:dyDescent="0.2">
      <c r="A3975" t="s">
        <v>8608</v>
      </c>
      <c r="B3975" t="s">
        <v>8609</v>
      </c>
      <c r="C3975">
        <v>0</v>
      </c>
      <c r="D3975">
        <v>0</v>
      </c>
      <c r="E3975">
        <v>0</v>
      </c>
      <c r="F3975">
        <v>0</v>
      </c>
      <c r="G3975">
        <v>1</v>
      </c>
      <c r="H3975">
        <v>1</v>
      </c>
      <c r="I3975">
        <v>0</v>
      </c>
      <c r="J3975">
        <v>0</v>
      </c>
      <c r="K3975">
        <v>0</v>
      </c>
      <c r="L3975">
        <v>0</v>
      </c>
      <c r="M3975">
        <v>0</v>
      </c>
      <c r="N3975">
        <v>0</v>
      </c>
      <c r="O3975">
        <v>0</v>
      </c>
      <c r="P3975">
        <v>0</v>
      </c>
      <c r="Q3975" s="45">
        <v>0</v>
      </c>
    </row>
    <row r="3976" spans="1:17" ht="16.899999999999999" customHeight="1" x14ac:dyDescent="0.2">
      <c r="A3976" t="s">
        <v>8610</v>
      </c>
      <c r="B3976" t="s">
        <v>8611</v>
      </c>
      <c r="C3976">
        <v>0</v>
      </c>
      <c r="D3976">
        <v>1</v>
      </c>
      <c r="E3976">
        <v>0</v>
      </c>
      <c r="F3976">
        <v>0</v>
      </c>
      <c r="G3976">
        <v>3</v>
      </c>
      <c r="H3976">
        <v>4</v>
      </c>
      <c r="I3976">
        <v>0</v>
      </c>
      <c r="J3976">
        <v>2</v>
      </c>
      <c r="K3976">
        <v>0</v>
      </c>
      <c r="L3976">
        <v>0</v>
      </c>
      <c r="M3976">
        <v>0</v>
      </c>
      <c r="N3976">
        <v>1</v>
      </c>
      <c r="O3976">
        <v>0</v>
      </c>
      <c r="P3976">
        <v>1</v>
      </c>
      <c r="Q3976" s="45">
        <v>0</v>
      </c>
    </row>
    <row r="3977" spans="1:17" ht="16.899999999999999" customHeight="1" x14ac:dyDescent="0.2">
      <c r="A3977" t="s">
        <v>8612</v>
      </c>
      <c r="B3977" t="s">
        <v>8613</v>
      </c>
      <c r="C3977">
        <v>0</v>
      </c>
      <c r="D3977">
        <v>0</v>
      </c>
      <c r="E3977">
        <v>1</v>
      </c>
      <c r="F3977">
        <v>0</v>
      </c>
      <c r="G3977">
        <v>5</v>
      </c>
      <c r="H3977">
        <v>0</v>
      </c>
      <c r="I3977">
        <v>0</v>
      </c>
      <c r="J3977">
        <v>0</v>
      </c>
      <c r="K3977">
        <v>1</v>
      </c>
      <c r="L3977">
        <v>0</v>
      </c>
      <c r="M3977">
        <v>0</v>
      </c>
      <c r="N3977">
        <v>0</v>
      </c>
      <c r="O3977">
        <v>0</v>
      </c>
      <c r="P3977">
        <v>3</v>
      </c>
      <c r="Q3977" s="45">
        <v>0</v>
      </c>
    </row>
    <row r="3978" spans="1:17" ht="16.899999999999999" customHeight="1" x14ac:dyDescent="0.2">
      <c r="A3978" t="s">
        <v>8614</v>
      </c>
      <c r="B3978" t="s">
        <v>8615</v>
      </c>
      <c r="C3978">
        <v>0</v>
      </c>
      <c r="D3978">
        <v>2</v>
      </c>
      <c r="E3978">
        <v>0</v>
      </c>
      <c r="F3978">
        <v>2</v>
      </c>
      <c r="G3978">
        <v>2</v>
      </c>
      <c r="H3978">
        <v>0</v>
      </c>
      <c r="I3978">
        <v>0</v>
      </c>
      <c r="J3978">
        <v>0</v>
      </c>
      <c r="K3978">
        <v>0</v>
      </c>
      <c r="L3978">
        <v>0</v>
      </c>
      <c r="M3978">
        <v>0</v>
      </c>
      <c r="N3978">
        <v>0</v>
      </c>
      <c r="O3978">
        <v>0</v>
      </c>
      <c r="P3978">
        <v>1</v>
      </c>
      <c r="Q3978" s="45">
        <v>0</v>
      </c>
    </row>
    <row r="3979" spans="1:17" ht="16.899999999999999" customHeight="1" x14ac:dyDescent="0.2">
      <c r="A3979" t="s">
        <v>8616</v>
      </c>
      <c r="B3979" t="s">
        <v>8617</v>
      </c>
      <c r="C3979">
        <v>1</v>
      </c>
      <c r="D3979">
        <v>2</v>
      </c>
      <c r="E3979">
        <v>0</v>
      </c>
      <c r="F3979">
        <v>0</v>
      </c>
      <c r="G3979">
        <v>1</v>
      </c>
      <c r="H3979">
        <v>1</v>
      </c>
      <c r="I3979">
        <v>2</v>
      </c>
      <c r="J3979">
        <v>0</v>
      </c>
      <c r="K3979">
        <v>0</v>
      </c>
      <c r="L3979">
        <v>0</v>
      </c>
      <c r="M3979">
        <v>0</v>
      </c>
      <c r="N3979">
        <v>5</v>
      </c>
      <c r="O3979">
        <v>1</v>
      </c>
      <c r="P3979">
        <v>0</v>
      </c>
      <c r="Q3979" s="45">
        <v>0</v>
      </c>
    </row>
    <row r="3980" spans="1:17" ht="16.899999999999999" customHeight="1" x14ac:dyDescent="0.2">
      <c r="A3980" t="s">
        <v>8618</v>
      </c>
      <c r="B3980" t="s">
        <v>8619</v>
      </c>
      <c r="C3980">
        <v>0</v>
      </c>
      <c r="D3980">
        <v>1</v>
      </c>
      <c r="E3980">
        <v>1</v>
      </c>
      <c r="F3980">
        <v>0</v>
      </c>
      <c r="G3980">
        <v>2</v>
      </c>
      <c r="H3980">
        <v>1</v>
      </c>
      <c r="I3980">
        <v>5</v>
      </c>
      <c r="J3980">
        <v>0</v>
      </c>
      <c r="K3980">
        <v>0</v>
      </c>
      <c r="L3980">
        <v>0</v>
      </c>
      <c r="M3980">
        <v>0</v>
      </c>
      <c r="N3980">
        <v>2</v>
      </c>
      <c r="O3980">
        <v>0</v>
      </c>
      <c r="P3980">
        <v>3</v>
      </c>
      <c r="Q3980" s="45">
        <v>0</v>
      </c>
    </row>
    <row r="3981" spans="1:17" ht="16.899999999999999" customHeight="1" x14ac:dyDescent="0.2">
      <c r="A3981" t="s">
        <v>8620</v>
      </c>
      <c r="B3981" t="s">
        <v>8621</v>
      </c>
      <c r="C3981">
        <v>0</v>
      </c>
      <c r="D3981">
        <v>1</v>
      </c>
      <c r="E3981">
        <v>1</v>
      </c>
      <c r="F3981">
        <v>2</v>
      </c>
      <c r="G3981">
        <v>2</v>
      </c>
      <c r="H3981">
        <v>3</v>
      </c>
      <c r="I3981">
        <v>1</v>
      </c>
      <c r="J3981">
        <v>4</v>
      </c>
      <c r="K3981">
        <v>0</v>
      </c>
      <c r="L3981">
        <v>0</v>
      </c>
      <c r="M3981">
        <v>0</v>
      </c>
      <c r="N3981">
        <v>3</v>
      </c>
      <c r="O3981">
        <v>3</v>
      </c>
      <c r="P3981">
        <v>0</v>
      </c>
      <c r="Q3981" s="45">
        <v>0</v>
      </c>
    </row>
    <row r="3982" spans="1:17" ht="16.899999999999999" customHeight="1" x14ac:dyDescent="0.2">
      <c r="A3982" t="s">
        <v>8622</v>
      </c>
      <c r="B3982" t="s">
        <v>8623</v>
      </c>
      <c r="C3982">
        <v>0</v>
      </c>
      <c r="D3982">
        <v>0</v>
      </c>
      <c r="E3982">
        <v>0</v>
      </c>
      <c r="F3982">
        <v>0</v>
      </c>
      <c r="G3982">
        <v>0</v>
      </c>
      <c r="H3982">
        <v>1</v>
      </c>
      <c r="I3982">
        <v>1</v>
      </c>
      <c r="J3982">
        <v>1</v>
      </c>
      <c r="K3982">
        <v>0</v>
      </c>
      <c r="L3982">
        <v>0</v>
      </c>
      <c r="M3982">
        <v>0</v>
      </c>
      <c r="N3982">
        <v>0</v>
      </c>
      <c r="O3982">
        <v>0</v>
      </c>
      <c r="P3982">
        <v>0</v>
      </c>
      <c r="Q3982" s="45">
        <v>0</v>
      </c>
    </row>
    <row r="3983" spans="1:17" ht="16.899999999999999" customHeight="1" x14ac:dyDescent="0.2">
      <c r="A3983" t="s">
        <v>8624</v>
      </c>
      <c r="B3983" t="s">
        <v>8625</v>
      </c>
      <c r="C3983">
        <v>1</v>
      </c>
      <c r="D3983">
        <v>3</v>
      </c>
      <c r="E3983">
        <v>1</v>
      </c>
      <c r="F3983">
        <v>0</v>
      </c>
      <c r="G3983">
        <v>9</v>
      </c>
      <c r="H3983">
        <v>3</v>
      </c>
      <c r="I3983">
        <v>0</v>
      </c>
      <c r="J3983">
        <v>2</v>
      </c>
      <c r="K3983">
        <v>0</v>
      </c>
      <c r="L3983">
        <v>0</v>
      </c>
      <c r="M3983">
        <v>0</v>
      </c>
      <c r="N3983">
        <v>2</v>
      </c>
      <c r="O3983">
        <v>0</v>
      </c>
      <c r="P3983">
        <v>2</v>
      </c>
      <c r="Q3983" s="45">
        <v>0</v>
      </c>
    </row>
    <row r="3984" spans="1:17" ht="16.899999999999999" customHeight="1" x14ac:dyDescent="0.2">
      <c r="A3984" t="s">
        <v>8626</v>
      </c>
      <c r="B3984" t="s">
        <v>8627</v>
      </c>
      <c r="C3984">
        <v>0</v>
      </c>
      <c r="D3984">
        <v>0</v>
      </c>
      <c r="E3984">
        <v>0</v>
      </c>
      <c r="F3984">
        <v>0</v>
      </c>
      <c r="G3984">
        <v>1</v>
      </c>
      <c r="H3984">
        <v>0</v>
      </c>
      <c r="I3984">
        <v>0</v>
      </c>
      <c r="J3984">
        <v>0</v>
      </c>
      <c r="K3984">
        <v>0</v>
      </c>
      <c r="L3984">
        <v>0</v>
      </c>
      <c r="M3984">
        <v>0</v>
      </c>
      <c r="N3984">
        <v>0</v>
      </c>
      <c r="O3984">
        <v>0</v>
      </c>
      <c r="P3984">
        <v>0</v>
      </c>
      <c r="Q3984" s="45">
        <v>0</v>
      </c>
    </row>
    <row r="3985" spans="1:17" ht="16.899999999999999" customHeight="1" x14ac:dyDescent="0.2">
      <c r="A3985" t="s">
        <v>8628</v>
      </c>
      <c r="B3985" t="s">
        <v>8629</v>
      </c>
      <c r="C3985">
        <v>0</v>
      </c>
      <c r="D3985">
        <v>0</v>
      </c>
      <c r="E3985">
        <v>0</v>
      </c>
      <c r="F3985">
        <v>0</v>
      </c>
      <c r="G3985">
        <v>5</v>
      </c>
      <c r="H3985">
        <v>0</v>
      </c>
      <c r="I3985">
        <v>0</v>
      </c>
      <c r="J3985">
        <v>1</v>
      </c>
      <c r="K3985">
        <v>0</v>
      </c>
      <c r="L3985">
        <v>0</v>
      </c>
      <c r="M3985">
        <v>0</v>
      </c>
      <c r="N3985">
        <v>0</v>
      </c>
      <c r="O3985">
        <v>0</v>
      </c>
      <c r="P3985">
        <v>1</v>
      </c>
      <c r="Q3985" s="45">
        <v>0</v>
      </c>
    </row>
    <row r="3986" spans="1:17" ht="16.899999999999999" customHeight="1" x14ac:dyDescent="0.2">
      <c r="A3986" t="s">
        <v>8630</v>
      </c>
      <c r="B3986" t="s">
        <v>8631</v>
      </c>
      <c r="C3986">
        <v>0</v>
      </c>
      <c r="D3986">
        <v>0</v>
      </c>
      <c r="E3986">
        <v>0</v>
      </c>
      <c r="F3986">
        <v>0</v>
      </c>
      <c r="G3986">
        <v>4</v>
      </c>
      <c r="H3986">
        <v>1</v>
      </c>
      <c r="I3986">
        <v>0</v>
      </c>
      <c r="J3986">
        <v>0</v>
      </c>
      <c r="K3986">
        <v>0</v>
      </c>
      <c r="L3986">
        <v>0</v>
      </c>
      <c r="M3986">
        <v>0</v>
      </c>
      <c r="N3986">
        <v>0</v>
      </c>
      <c r="O3986">
        <v>0</v>
      </c>
      <c r="P3986">
        <v>0</v>
      </c>
      <c r="Q3986" s="45">
        <v>0</v>
      </c>
    </row>
    <row r="3987" spans="1:17" ht="16.899999999999999" customHeight="1" x14ac:dyDescent="0.2">
      <c r="A3987" t="s">
        <v>8632</v>
      </c>
      <c r="B3987" t="s">
        <v>8633</v>
      </c>
      <c r="C3987">
        <v>0</v>
      </c>
      <c r="D3987">
        <v>0</v>
      </c>
      <c r="E3987">
        <v>0</v>
      </c>
      <c r="F3987">
        <v>0</v>
      </c>
      <c r="G3987">
        <v>1</v>
      </c>
      <c r="H3987">
        <v>1</v>
      </c>
      <c r="I3987">
        <v>0</v>
      </c>
      <c r="J3987">
        <v>0</v>
      </c>
      <c r="K3987">
        <v>0</v>
      </c>
      <c r="L3987">
        <v>0</v>
      </c>
      <c r="M3987">
        <v>0</v>
      </c>
      <c r="N3987">
        <v>0</v>
      </c>
      <c r="O3987">
        <v>0</v>
      </c>
      <c r="P3987">
        <v>1</v>
      </c>
      <c r="Q3987" s="45">
        <v>1</v>
      </c>
    </row>
    <row r="3988" spans="1:17" ht="16.899999999999999" customHeight="1" x14ac:dyDescent="0.2">
      <c r="A3988" t="s">
        <v>8634</v>
      </c>
      <c r="B3988" t="s">
        <v>8635</v>
      </c>
      <c r="C3988">
        <v>0</v>
      </c>
      <c r="D3988">
        <v>6</v>
      </c>
      <c r="E3988">
        <v>0</v>
      </c>
      <c r="F3988">
        <v>0</v>
      </c>
      <c r="G3988">
        <v>0</v>
      </c>
      <c r="H3988">
        <v>3</v>
      </c>
      <c r="I3988">
        <v>3</v>
      </c>
      <c r="J3988">
        <v>0</v>
      </c>
      <c r="K3988">
        <v>1</v>
      </c>
      <c r="L3988">
        <v>0</v>
      </c>
      <c r="M3988">
        <v>2</v>
      </c>
      <c r="N3988">
        <v>5</v>
      </c>
      <c r="O3988">
        <v>0</v>
      </c>
      <c r="P3988">
        <v>1</v>
      </c>
      <c r="Q3988" s="45">
        <v>0</v>
      </c>
    </row>
    <row r="3989" spans="1:17" ht="16.899999999999999" customHeight="1" x14ac:dyDescent="0.2">
      <c r="A3989" t="s">
        <v>8636</v>
      </c>
      <c r="B3989" t="s">
        <v>8637</v>
      </c>
      <c r="C3989">
        <v>0</v>
      </c>
      <c r="D3989">
        <v>3</v>
      </c>
      <c r="E3989">
        <v>0</v>
      </c>
      <c r="F3989">
        <v>0</v>
      </c>
      <c r="G3989">
        <v>5</v>
      </c>
      <c r="H3989">
        <v>5</v>
      </c>
      <c r="I3989">
        <v>2</v>
      </c>
      <c r="J3989">
        <v>1</v>
      </c>
      <c r="K3989">
        <v>0</v>
      </c>
      <c r="L3989">
        <v>0</v>
      </c>
      <c r="M3989">
        <v>0</v>
      </c>
      <c r="N3989">
        <v>2</v>
      </c>
      <c r="O3989">
        <v>1</v>
      </c>
      <c r="P3989">
        <v>4</v>
      </c>
      <c r="Q3989" s="45">
        <v>0</v>
      </c>
    </row>
    <row r="3990" spans="1:17" ht="16.899999999999999" customHeight="1" x14ac:dyDescent="0.2">
      <c r="A3990" t="s">
        <v>8638</v>
      </c>
      <c r="B3990" t="s">
        <v>8639</v>
      </c>
      <c r="C3990">
        <v>0</v>
      </c>
      <c r="D3990">
        <v>1</v>
      </c>
      <c r="E3990">
        <v>0</v>
      </c>
      <c r="F3990">
        <v>0</v>
      </c>
      <c r="G3990">
        <v>9</v>
      </c>
      <c r="H3990">
        <v>3</v>
      </c>
      <c r="I3990">
        <v>2</v>
      </c>
      <c r="J3990">
        <v>1</v>
      </c>
      <c r="K3990">
        <v>0</v>
      </c>
      <c r="L3990">
        <v>0</v>
      </c>
      <c r="M3990">
        <v>0</v>
      </c>
      <c r="N3990">
        <v>4</v>
      </c>
      <c r="O3990">
        <v>2</v>
      </c>
      <c r="P3990">
        <v>1</v>
      </c>
      <c r="Q3990" s="45">
        <v>0</v>
      </c>
    </row>
    <row r="3991" spans="1:17" ht="16.899999999999999" customHeight="1" x14ac:dyDescent="0.2">
      <c r="A3991" t="s">
        <v>8640</v>
      </c>
      <c r="B3991" t="s">
        <v>8641</v>
      </c>
      <c r="C3991">
        <v>0</v>
      </c>
      <c r="D3991">
        <v>6</v>
      </c>
      <c r="E3991">
        <v>0</v>
      </c>
      <c r="F3991">
        <v>1</v>
      </c>
      <c r="G3991">
        <v>7</v>
      </c>
      <c r="H3991">
        <v>3</v>
      </c>
      <c r="I3991">
        <v>6</v>
      </c>
      <c r="J3991">
        <v>1</v>
      </c>
      <c r="K3991">
        <v>2</v>
      </c>
      <c r="L3991">
        <v>0</v>
      </c>
      <c r="M3991">
        <v>0</v>
      </c>
      <c r="N3991">
        <v>5</v>
      </c>
      <c r="O3991">
        <v>3</v>
      </c>
      <c r="P3991">
        <v>2</v>
      </c>
      <c r="Q3991" s="45">
        <v>0</v>
      </c>
    </row>
    <row r="3992" spans="1:17" ht="16.899999999999999" customHeight="1" x14ac:dyDescent="0.2">
      <c r="A3992" t="s">
        <v>8642</v>
      </c>
      <c r="B3992" t="s">
        <v>8643</v>
      </c>
      <c r="C3992">
        <v>0</v>
      </c>
      <c r="D3992">
        <v>1</v>
      </c>
      <c r="E3992">
        <v>0</v>
      </c>
      <c r="F3992">
        <v>0</v>
      </c>
      <c r="G3992">
        <v>0</v>
      </c>
      <c r="H3992">
        <v>2</v>
      </c>
      <c r="I3992">
        <v>0</v>
      </c>
      <c r="J3992">
        <v>1</v>
      </c>
      <c r="K3992">
        <v>0</v>
      </c>
      <c r="L3992">
        <v>0</v>
      </c>
      <c r="M3992">
        <v>0</v>
      </c>
      <c r="N3992">
        <v>1</v>
      </c>
      <c r="O3992">
        <v>0</v>
      </c>
      <c r="P3992">
        <v>1</v>
      </c>
      <c r="Q3992" s="45">
        <v>0</v>
      </c>
    </row>
    <row r="3993" spans="1:17" ht="16.899999999999999" customHeight="1" x14ac:dyDescent="0.2">
      <c r="A3993" t="s">
        <v>8644</v>
      </c>
      <c r="B3993" t="s">
        <v>8645</v>
      </c>
      <c r="C3993">
        <v>0</v>
      </c>
      <c r="D3993">
        <v>2</v>
      </c>
      <c r="E3993">
        <v>0</v>
      </c>
      <c r="F3993">
        <v>0</v>
      </c>
      <c r="G3993">
        <v>6</v>
      </c>
      <c r="H3993">
        <v>3</v>
      </c>
      <c r="I3993">
        <v>0</v>
      </c>
      <c r="J3993">
        <v>3</v>
      </c>
      <c r="K3993">
        <v>0</v>
      </c>
      <c r="L3993">
        <v>0</v>
      </c>
      <c r="M3993">
        <v>0</v>
      </c>
      <c r="N3993">
        <v>1</v>
      </c>
      <c r="O3993">
        <v>0</v>
      </c>
      <c r="P3993">
        <v>0</v>
      </c>
      <c r="Q3993" s="45">
        <v>0</v>
      </c>
    </row>
    <row r="3994" spans="1:17" ht="16.899999999999999" customHeight="1" x14ac:dyDescent="0.2">
      <c r="A3994" t="s">
        <v>8646</v>
      </c>
      <c r="B3994" t="s">
        <v>8647</v>
      </c>
      <c r="C3994">
        <v>0</v>
      </c>
      <c r="D3994">
        <v>5</v>
      </c>
      <c r="E3994">
        <v>0</v>
      </c>
      <c r="F3994">
        <v>0</v>
      </c>
      <c r="G3994">
        <v>4</v>
      </c>
      <c r="H3994">
        <v>0</v>
      </c>
      <c r="I3994">
        <v>1</v>
      </c>
      <c r="J3994">
        <v>0</v>
      </c>
      <c r="K3994">
        <v>0</v>
      </c>
      <c r="L3994">
        <v>0</v>
      </c>
      <c r="M3994">
        <v>0</v>
      </c>
      <c r="N3994">
        <v>1</v>
      </c>
      <c r="O3994">
        <v>0</v>
      </c>
      <c r="P3994">
        <v>0</v>
      </c>
      <c r="Q3994" s="45">
        <v>2</v>
      </c>
    </row>
    <row r="3995" spans="1:17" ht="16.899999999999999" customHeight="1" x14ac:dyDescent="0.2">
      <c r="A3995" t="s">
        <v>8648</v>
      </c>
      <c r="B3995" t="s">
        <v>8649</v>
      </c>
      <c r="C3995">
        <v>0</v>
      </c>
      <c r="D3995">
        <v>0</v>
      </c>
      <c r="E3995">
        <v>0</v>
      </c>
      <c r="F3995">
        <v>0</v>
      </c>
      <c r="G3995">
        <v>17</v>
      </c>
      <c r="H3995">
        <v>2</v>
      </c>
      <c r="I3995">
        <v>1</v>
      </c>
      <c r="J3995">
        <v>0</v>
      </c>
      <c r="K3995">
        <v>0</v>
      </c>
      <c r="L3995">
        <v>0</v>
      </c>
      <c r="M3995">
        <v>0</v>
      </c>
      <c r="N3995">
        <v>0</v>
      </c>
      <c r="O3995">
        <v>0</v>
      </c>
      <c r="P3995">
        <v>1</v>
      </c>
      <c r="Q3995" s="45">
        <v>0</v>
      </c>
    </row>
    <row r="3996" spans="1:17" ht="16.899999999999999" customHeight="1" x14ac:dyDescent="0.2">
      <c r="A3996" t="s">
        <v>8650</v>
      </c>
      <c r="B3996" t="s">
        <v>8651</v>
      </c>
      <c r="C3996">
        <v>0</v>
      </c>
      <c r="D3996">
        <v>0</v>
      </c>
      <c r="E3996">
        <v>0</v>
      </c>
      <c r="F3996">
        <v>0</v>
      </c>
      <c r="G3996">
        <v>8</v>
      </c>
      <c r="H3996">
        <v>1</v>
      </c>
      <c r="I3996">
        <v>2</v>
      </c>
      <c r="J3996">
        <v>0</v>
      </c>
      <c r="K3996">
        <v>0</v>
      </c>
      <c r="L3996">
        <v>0</v>
      </c>
      <c r="M3996">
        <v>0</v>
      </c>
      <c r="N3996">
        <v>0</v>
      </c>
      <c r="O3996">
        <v>0</v>
      </c>
      <c r="P3996">
        <v>0</v>
      </c>
      <c r="Q3996" s="45">
        <v>0</v>
      </c>
    </row>
    <row r="3997" spans="1:17" ht="16.899999999999999" customHeight="1" x14ac:dyDescent="0.2">
      <c r="A3997" t="s">
        <v>8652</v>
      </c>
      <c r="B3997" t="s">
        <v>8653</v>
      </c>
      <c r="C3997">
        <v>0</v>
      </c>
      <c r="D3997">
        <v>0</v>
      </c>
      <c r="E3997">
        <v>0</v>
      </c>
      <c r="F3997">
        <v>0</v>
      </c>
      <c r="G3997">
        <v>2</v>
      </c>
      <c r="H3997">
        <v>0</v>
      </c>
      <c r="I3997">
        <v>0</v>
      </c>
      <c r="J3997">
        <v>0</v>
      </c>
      <c r="K3997">
        <v>1</v>
      </c>
      <c r="L3997">
        <v>0</v>
      </c>
      <c r="M3997">
        <v>0</v>
      </c>
      <c r="N3997">
        <v>0</v>
      </c>
      <c r="O3997">
        <v>0</v>
      </c>
      <c r="P3997">
        <v>0</v>
      </c>
      <c r="Q3997" s="45">
        <v>0</v>
      </c>
    </row>
    <row r="3998" spans="1:17" ht="16.899999999999999" customHeight="1" x14ac:dyDescent="0.2">
      <c r="A3998" t="s">
        <v>8654</v>
      </c>
      <c r="B3998" t="s">
        <v>8655</v>
      </c>
      <c r="C3998">
        <v>0</v>
      </c>
      <c r="D3998">
        <v>1</v>
      </c>
      <c r="E3998">
        <v>0</v>
      </c>
      <c r="F3998">
        <v>0</v>
      </c>
      <c r="G3998">
        <v>12</v>
      </c>
      <c r="H3998">
        <v>1</v>
      </c>
      <c r="I3998">
        <v>0</v>
      </c>
      <c r="J3998">
        <v>1</v>
      </c>
      <c r="K3998">
        <v>0</v>
      </c>
      <c r="L3998">
        <v>0</v>
      </c>
      <c r="M3998">
        <v>0</v>
      </c>
      <c r="N3998">
        <v>1</v>
      </c>
      <c r="O3998">
        <v>0</v>
      </c>
      <c r="P3998">
        <v>1</v>
      </c>
      <c r="Q3998" s="45">
        <v>1</v>
      </c>
    </row>
    <row r="3999" spans="1:17" ht="16.899999999999999" customHeight="1" x14ac:dyDescent="0.2">
      <c r="A3999" t="s">
        <v>8656</v>
      </c>
      <c r="B3999" t="s">
        <v>8657</v>
      </c>
      <c r="C3999">
        <v>0</v>
      </c>
      <c r="D3999">
        <v>1</v>
      </c>
      <c r="E3999">
        <v>1</v>
      </c>
      <c r="F3999">
        <v>0</v>
      </c>
      <c r="G3999">
        <v>6</v>
      </c>
      <c r="H3999">
        <v>2</v>
      </c>
      <c r="I3999">
        <v>2</v>
      </c>
      <c r="J3999">
        <v>2</v>
      </c>
      <c r="K3999">
        <v>0</v>
      </c>
      <c r="L3999">
        <v>0</v>
      </c>
      <c r="M3999">
        <v>0</v>
      </c>
      <c r="N3999">
        <v>0</v>
      </c>
      <c r="O3999">
        <v>1</v>
      </c>
      <c r="P3999">
        <v>1</v>
      </c>
      <c r="Q3999" s="45">
        <v>0</v>
      </c>
    </row>
    <row r="4000" spans="1:17" ht="16.899999999999999" customHeight="1" x14ac:dyDescent="0.2">
      <c r="A4000" t="s">
        <v>8658</v>
      </c>
      <c r="B4000" t="s">
        <v>8659</v>
      </c>
      <c r="C4000">
        <v>0</v>
      </c>
      <c r="D4000">
        <v>4</v>
      </c>
      <c r="E4000">
        <v>0</v>
      </c>
      <c r="F4000">
        <v>0</v>
      </c>
      <c r="G4000">
        <v>13</v>
      </c>
      <c r="H4000">
        <v>2</v>
      </c>
      <c r="I4000">
        <v>2</v>
      </c>
      <c r="J4000">
        <v>1</v>
      </c>
      <c r="K4000">
        <v>0</v>
      </c>
      <c r="L4000">
        <v>0</v>
      </c>
      <c r="M4000">
        <v>0</v>
      </c>
      <c r="N4000">
        <v>5</v>
      </c>
      <c r="O4000">
        <v>0</v>
      </c>
      <c r="P4000">
        <v>1</v>
      </c>
      <c r="Q4000" s="45">
        <v>1</v>
      </c>
    </row>
    <row r="4001" spans="1:17" ht="16.899999999999999" customHeight="1" x14ac:dyDescent="0.2">
      <c r="A4001" t="s">
        <v>8660</v>
      </c>
      <c r="B4001" t="s">
        <v>8661</v>
      </c>
      <c r="C4001">
        <v>0</v>
      </c>
      <c r="D4001">
        <v>0</v>
      </c>
      <c r="E4001">
        <v>0</v>
      </c>
      <c r="F4001">
        <v>0</v>
      </c>
      <c r="G4001">
        <v>8</v>
      </c>
      <c r="H4001">
        <v>1</v>
      </c>
      <c r="I4001">
        <v>0</v>
      </c>
      <c r="J4001">
        <v>0</v>
      </c>
      <c r="K4001">
        <v>2</v>
      </c>
      <c r="L4001">
        <v>0</v>
      </c>
      <c r="M4001">
        <v>0</v>
      </c>
      <c r="N4001">
        <v>0</v>
      </c>
      <c r="O4001">
        <v>0</v>
      </c>
      <c r="P4001">
        <v>3</v>
      </c>
      <c r="Q4001" s="45">
        <v>0</v>
      </c>
    </row>
    <row r="4002" spans="1:17" ht="16.899999999999999" customHeight="1" x14ac:dyDescent="0.2">
      <c r="A4002" t="s">
        <v>8662</v>
      </c>
      <c r="B4002" t="s">
        <v>8663</v>
      </c>
      <c r="C4002">
        <v>0</v>
      </c>
      <c r="D4002">
        <v>1</v>
      </c>
      <c r="E4002">
        <v>0</v>
      </c>
      <c r="F4002">
        <v>0</v>
      </c>
      <c r="G4002">
        <v>7</v>
      </c>
      <c r="H4002">
        <v>1</v>
      </c>
      <c r="I4002">
        <v>0</v>
      </c>
      <c r="J4002">
        <v>1</v>
      </c>
      <c r="K4002">
        <v>0</v>
      </c>
      <c r="L4002">
        <v>0</v>
      </c>
      <c r="M4002">
        <v>0</v>
      </c>
      <c r="N4002">
        <v>2</v>
      </c>
      <c r="O4002">
        <v>1</v>
      </c>
      <c r="P4002">
        <v>0</v>
      </c>
      <c r="Q4002" s="45">
        <v>0</v>
      </c>
    </row>
    <row r="4003" spans="1:17" ht="16.899999999999999" customHeight="1" x14ac:dyDescent="0.2">
      <c r="A4003" t="s">
        <v>8664</v>
      </c>
      <c r="B4003" t="s">
        <v>8665</v>
      </c>
      <c r="C4003">
        <v>0</v>
      </c>
      <c r="D4003">
        <v>1</v>
      </c>
      <c r="E4003">
        <v>0</v>
      </c>
      <c r="F4003">
        <v>0</v>
      </c>
      <c r="G4003">
        <v>15</v>
      </c>
      <c r="H4003">
        <v>0</v>
      </c>
      <c r="I4003">
        <v>0</v>
      </c>
      <c r="J4003">
        <v>0</v>
      </c>
      <c r="K4003">
        <v>0</v>
      </c>
      <c r="L4003">
        <v>0</v>
      </c>
      <c r="M4003">
        <v>0</v>
      </c>
      <c r="N4003">
        <v>0</v>
      </c>
      <c r="O4003">
        <v>0</v>
      </c>
      <c r="P4003">
        <v>2</v>
      </c>
      <c r="Q4003" s="45">
        <v>0</v>
      </c>
    </row>
    <row r="4004" spans="1:17" ht="16.899999999999999" customHeight="1" x14ac:dyDescent="0.2">
      <c r="A4004" t="s">
        <v>8666</v>
      </c>
      <c r="B4004" t="s">
        <v>8667</v>
      </c>
      <c r="C4004">
        <v>0</v>
      </c>
      <c r="D4004">
        <v>0</v>
      </c>
      <c r="E4004">
        <v>0</v>
      </c>
      <c r="F4004">
        <v>0</v>
      </c>
      <c r="G4004">
        <v>7</v>
      </c>
      <c r="H4004">
        <v>3</v>
      </c>
      <c r="I4004">
        <v>2</v>
      </c>
      <c r="J4004">
        <v>1</v>
      </c>
      <c r="K4004">
        <v>1</v>
      </c>
      <c r="L4004">
        <v>0</v>
      </c>
      <c r="M4004">
        <v>0</v>
      </c>
      <c r="N4004">
        <v>0</v>
      </c>
      <c r="O4004">
        <v>1</v>
      </c>
      <c r="P4004">
        <v>0</v>
      </c>
      <c r="Q4004" s="45">
        <v>0</v>
      </c>
    </row>
    <row r="4005" spans="1:17" ht="16.899999999999999" customHeight="1" x14ac:dyDescent="0.2">
      <c r="A4005" t="s">
        <v>8668</v>
      </c>
      <c r="B4005" t="s">
        <v>8669</v>
      </c>
      <c r="C4005">
        <v>0</v>
      </c>
      <c r="D4005">
        <v>0</v>
      </c>
      <c r="E4005">
        <v>0</v>
      </c>
      <c r="F4005">
        <v>0</v>
      </c>
      <c r="G4005">
        <v>12</v>
      </c>
      <c r="H4005">
        <v>1</v>
      </c>
      <c r="I4005">
        <v>0</v>
      </c>
      <c r="J4005">
        <v>0</v>
      </c>
      <c r="K4005">
        <v>1</v>
      </c>
      <c r="L4005">
        <v>0</v>
      </c>
      <c r="M4005">
        <v>0</v>
      </c>
      <c r="N4005">
        <v>0</v>
      </c>
      <c r="O4005">
        <v>0</v>
      </c>
      <c r="P4005">
        <v>3</v>
      </c>
      <c r="Q4005" s="45">
        <v>0</v>
      </c>
    </row>
    <row r="4006" spans="1:17" ht="16.899999999999999" customHeight="1" x14ac:dyDescent="0.2">
      <c r="A4006" t="s">
        <v>8670</v>
      </c>
      <c r="B4006" t="s">
        <v>8671</v>
      </c>
      <c r="C4006">
        <v>0</v>
      </c>
      <c r="D4006">
        <v>2</v>
      </c>
      <c r="E4006">
        <v>0</v>
      </c>
      <c r="F4006">
        <v>0</v>
      </c>
      <c r="G4006">
        <v>15</v>
      </c>
      <c r="H4006">
        <v>6</v>
      </c>
      <c r="I4006">
        <v>3</v>
      </c>
      <c r="J4006">
        <v>1</v>
      </c>
      <c r="K4006">
        <v>0</v>
      </c>
      <c r="L4006">
        <v>0</v>
      </c>
      <c r="M4006">
        <v>0</v>
      </c>
      <c r="N4006">
        <v>1</v>
      </c>
      <c r="O4006">
        <v>1</v>
      </c>
      <c r="P4006">
        <v>2</v>
      </c>
      <c r="Q4006" s="45">
        <v>0</v>
      </c>
    </row>
    <row r="4007" spans="1:17" ht="16.899999999999999" customHeight="1" x14ac:dyDescent="0.2">
      <c r="A4007" t="s">
        <v>8672</v>
      </c>
      <c r="B4007" t="s">
        <v>8673</v>
      </c>
      <c r="C4007">
        <v>0</v>
      </c>
      <c r="D4007">
        <v>1</v>
      </c>
      <c r="E4007">
        <v>0</v>
      </c>
      <c r="F4007">
        <v>0</v>
      </c>
      <c r="G4007">
        <v>6</v>
      </c>
      <c r="H4007">
        <v>2</v>
      </c>
      <c r="I4007">
        <v>2</v>
      </c>
      <c r="J4007">
        <v>1</v>
      </c>
      <c r="K4007">
        <v>1</v>
      </c>
      <c r="L4007">
        <v>0</v>
      </c>
      <c r="M4007">
        <v>0</v>
      </c>
      <c r="N4007">
        <v>1</v>
      </c>
      <c r="O4007">
        <v>0</v>
      </c>
      <c r="P4007">
        <v>0</v>
      </c>
      <c r="Q4007" s="45">
        <v>0</v>
      </c>
    </row>
    <row r="4008" spans="1:17" ht="16.899999999999999" customHeight="1" x14ac:dyDescent="0.2">
      <c r="A4008" t="s">
        <v>8674</v>
      </c>
      <c r="B4008" t="s">
        <v>8675</v>
      </c>
      <c r="C4008">
        <v>0</v>
      </c>
      <c r="D4008">
        <v>0</v>
      </c>
      <c r="E4008">
        <v>0</v>
      </c>
      <c r="F4008">
        <v>0</v>
      </c>
      <c r="G4008">
        <v>3</v>
      </c>
      <c r="H4008">
        <v>0</v>
      </c>
      <c r="I4008">
        <v>0</v>
      </c>
      <c r="J4008">
        <v>0</v>
      </c>
      <c r="K4008">
        <v>0</v>
      </c>
      <c r="L4008">
        <v>0</v>
      </c>
      <c r="M4008">
        <v>0</v>
      </c>
      <c r="N4008">
        <v>0</v>
      </c>
      <c r="O4008">
        <v>0</v>
      </c>
      <c r="P4008">
        <v>0</v>
      </c>
      <c r="Q4008" s="45">
        <v>0</v>
      </c>
    </row>
    <row r="4009" spans="1:17" ht="16.899999999999999" customHeight="1" x14ac:dyDescent="0.2">
      <c r="A4009" t="s">
        <v>8676</v>
      </c>
      <c r="B4009" t="s">
        <v>8677</v>
      </c>
      <c r="C4009">
        <v>0</v>
      </c>
      <c r="D4009">
        <v>0</v>
      </c>
      <c r="E4009">
        <v>0</v>
      </c>
      <c r="F4009">
        <v>0</v>
      </c>
      <c r="G4009">
        <v>5</v>
      </c>
      <c r="H4009">
        <v>0</v>
      </c>
      <c r="I4009">
        <v>0</v>
      </c>
      <c r="J4009">
        <v>0</v>
      </c>
      <c r="K4009">
        <v>0</v>
      </c>
      <c r="L4009">
        <v>0</v>
      </c>
      <c r="M4009">
        <v>0</v>
      </c>
      <c r="N4009">
        <v>0</v>
      </c>
      <c r="O4009">
        <v>0</v>
      </c>
      <c r="P4009">
        <v>2</v>
      </c>
      <c r="Q4009" s="45">
        <v>0</v>
      </c>
    </row>
    <row r="4010" spans="1:17" ht="16.899999999999999" customHeight="1" x14ac:dyDescent="0.2">
      <c r="A4010" t="s">
        <v>8678</v>
      </c>
      <c r="B4010" t="s">
        <v>8679</v>
      </c>
      <c r="C4010">
        <v>0</v>
      </c>
      <c r="D4010">
        <v>1</v>
      </c>
      <c r="E4010">
        <v>0</v>
      </c>
      <c r="F4010">
        <v>0</v>
      </c>
      <c r="G4010">
        <v>4</v>
      </c>
      <c r="H4010">
        <v>1</v>
      </c>
      <c r="I4010">
        <v>4</v>
      </c>
      <c r="J4010">
        <v>0</v>
      </c>
      <c r="K4010">
        <v>2</v>
      </c>
      <c r="L4010">
        <v>0</v>
      </c>
      <c r="M4010">
        <v>0</v>
      </c>
      <c r="N4010">
        <v>0</v>
      </c>
      <c r="O4010">
        <v>0</v>
      </c>
      <c r="P4010">
        <v>3</v>
      </c>
      <c r="Q4010" s="45">
        <v>0</v>
      </c>
    </row>
    <row r="4011" spans="1:17" ht="16.899999999999999" customHeight="1" x14ac:dyDescent="0.2">
      <c r="A4011" t="s">
        <v>8680</v>
      </c>
      <c r="B4011" t="s">
        <v>8681</v>
      </c>
      <c r="C4011">
        <v>1</v>
      </c>
      <c r="D4011">
        <v>1</v>
      </c>
      <c r="E4011">
        <v>0</v>
      </c>
      <c r="F4011">
        <v>0</v>
      </c>
      <c r="G4011">
        <v>11</v>
      </c>
      <c r="H4011">
        <v>2</v>
      </c>
      <c r="I4011">
        <v>0</v>
      </c>
      <c r="J4011">
        <v>2</v>
      </c>
      <c r="K4011">
        <v>2</v>
      </c>
      <c r="L4011">
        <v>0</v>
      </c>
      <c r="M4011">
        <v>0</v>
      </c>
      <c r="N4011">
        <v>1</v>
      </c>
      <c r="O4011">
        <v>1</v>
      </c>
      <c r="P4011">
        <v>1</v>
      </c>
      <c r="Q4011" s="45">
        <v>0</v>
      </c>
    </row>
    <row r="4012" spans="1:17" ht="16.899999999999999" customHeight="1" x14ac:dyDescent="0.2">
      <c r="A4012" t="s">
        <v>8682</v>
      </c>
      <c r="B4012" t="s">
        <v>8683</v>
      </c>
      <c r="C4012">
        <v>0</v>
      </c>
      <c r="D4012">
        <v>1</v>
      </c>
      <c r="E4012">
        <v>0</v>
      </c>
      <c r="F4012">
        <v>0</v>
      </c>
      <c r="G4012">
        <v>3</v>
      </c>
      <c r="H4012">
        <v>0</v>
      </c>
      <c r="I4012">
        <v>0</v>
      </c>
      <c r="J4012">
        <v>0</v>
      </c>
      <c r="K4012">
        <v>3</v>
      </c>
      <c r="L4012">
        <v>0</v>
      </c>
      <c r="M4012">
        <v>0</v>
      </c>
      <c r="N4012">
        <v>0</v>
      </c>
      <c r="O4012">
        <v>0</v>
      </c>
      <c r="P4012">
        <v>1</v>
      </c>
      <c r="Q4012" s="45">
        <v>0</v>
      </c>
    </row>
    <row r="4013" spans="1:17" ht="16.899999999999999" customHeight="1" x14ac:dyDescent="0.2">
      <c r="A4013" t="s">
        <v>8684</v>
      </c>
      <c r="B4013" t="s">
        <v>8685</v>
      </c>
      <c r="C4013">
        <v>1</v>
      </c>
      <c r="D4013">
        <v>3</v>
      </c>
      <c r="E4013">
        <v>0</v>
      </c>
      <c r="F4013">
        <v>0</v>
      </c>
      <c r="G4013">
        <v>13</v>
      </c>
      <c r="H4013">
        <v>1</v>
      </c>
      <c r="I4013">
        <v>2</v>
      </c>
      <c r="J4013">
        <v>1</v>
      </c>
      <c r="K4013">
        <v>0</v>
      </c>
      <c r="L4013">
        <v>0</v>
      </c>
      <c r="M4013">
        <v>0</v>
      </c>
      <c r="N4013">
        <v>5</v>
      </c>
      <c r="O4013">
        <v>0</v>
      </c>
      <c r="P4013">
        <v>0</v>
      </c>
      <c r="Q4013" s="45">
        <v>0</v>
      </c>
    </row>
    <row r="4014" spans="1:17" ht="16.899999999999999" customHeight="1" x14ac:dyDescent="0.2">
      <c r="A4014" t="s">
        <v>8686</v>
      </c>
      <c r="B4014" t="s">
        <v>8687</v>
      </c>
      <c r="C4014">
        <v>0</v>
      </c>
      <c r="D4014">
        <v>0</v>
      </c>
      <c r="E4014">
        <v>0</v>
      </c>
      <c r="F4014">
        <v>0</v>
      </c>
      <c r="G4014">
        <v>0</v>
      </c>
      <c r="H4014">
        <v>0</v>
      </c>
      <c r="I4014">
        <v>0</v>
      </c>
      <c r="J4014">
        <v>0</v>
      </c>
      <c r="K4014">
        <v>0</v>
      </c>
      <c r="L4014">
        <v>0</v>
      </c>
      <c r="M4014">
        <v>0</v>
      </c>
      <c r="N4014">
        <v>0</v>
      </c>
      <c r="O4014">
        <v>0</v>
      </c>
      <c r="P4014">
        <v>0</v>
      </c>
      <c r="Q4014" s="45">
        <v>0</v>
      </c>
    </row>
    <row r="4015" spans="1:17" ht="16.899999999999999" customHeight="1" x14ac:dyDescent="0.2">
      <c r="A4015" t="s">
        <v>8688</v>
      </c>
      <c r="B4015" t="s">
        <v>8689</v>
      </c>
      <c r="C4015">
        <v>0</v>
      </c>
      <c r="D4015">
        <v>2</v>
      </c>
      <c r="E4015">
        <v>0</v>
      </c>
      <c r="F4015">
        <v>1</v>
      </c>
      <c r="G4015">
        <v>3</v>
      </c>
      <c r="H4015">
        <v>3</v>
      </c>
      <c r="I4015">
        <v>2</v>
      </c>
      <c r="J4015">
        <v>1</v>
      </c>
      <c r="K4015">
        <v>0</v>
      </c>
      <c r="L4015">
        <v>0</v>
      </c>
      <c r="M4015">
        <v>0</v>
      </c>
      <c r="N4015">
        <v>4</v>
      </c>
      <c r="O4015">
        <v>0</v>
      </c>
      <c r="P4015">
        <v>1</v>
      </c>
      <c r="Q4015" s="45">
        <v>0</v>
      </c>
    </row>
    <row r="4016" spans="1:17" ht="16.899999999999999" customHeight="1" x14ac:dyDescent="0.2">
      <c r="A4016" t="s">
        <v>8690</v>
      </c>
      <c r="B4016" t="s">
        <v>8691</v>
      </c>
      <c r="C4016">
        <v>0</v>
      </c>
      <c r="D4016">
        <v>1</v>
      </c>
      <c r="E4016">
        <v>0</v>
      </c>
      <c r="F4016">
        <v>0</v>
      </c>
      <c r="G4016">
        <v>10</v>
      </c>
      <c r="H4016">
        <v>2</v>
      </c>
      <c r="I4016">
        <v>0</v>
      </c>
      <c r="J4016">
        <v>1</v>
      </c>
      <c r="K4016">
        <v>0</v>
      </c>
      <c r="L4016">
        <v>0</v>
      </c>
      <c r="M4016">
        <v>0</v>
      </c>
      <c r="N4016">
        <v>0</v>
      </c>
      <c r="O4016">
        <v>0</v>
      </c>
      <c r="P4016">
        <v>1</v>
      </c>
      <c r="Q4016" s="45">
        <v>0</v>
      </c>
    </row>
    <row r="4017" spans="1:17" ht="16.899999999999999" customHeight="1" x14ac:dyDescent="0.2">
      <c r="A4017" t="s">
        <v>8692</v>
      </c>
      <c r="B4017" t="s">
        <v>8693</v>
      </c>
      <c r="C4017">
        <v>0</v>
      </c>
      <c r="D4017">
        <v>0</v>
      </c>
      <c r="E4017">
        <v>0</v>
      </c>
      <c r="F4017">
        <v>0</v>
      </c>
      <c r="G4017">
        <v>4</v>
      </c>
      <c r="H4017">
        <v>0</v>
      </c>
      <c r="I4017">
        <v>0</v>
      </c>
      <c r="J4017">
        <v>0</v>
      </c>
      <c r="K4017">
        <v>0</v>
      </c>
      <c r="L4017">
        <v>0</v>
      </c>
      <c r="M4017">
        <v>0</v>
      </c>
      <c r="N4017">
        <v>0</v>
      </c>
      <c r="O4017">
        <v>0</v>
      </c>
      <c r="P4017">
        <v>0</v>
      </c>
      <c r="Q4017" s="45">
        <v>0</v>
      </c>
    </row>
    <row r="4018" spans="1:17" ht="16.899999999999999" customHeight="1" x14ac:dyDescent="0.2">
      <c r="A4018" t="s">
        <v>8694</v>
      </c>
      <c r="B4018" t="s">
        <v>8695</v>
      </c>
      <c r="C4018">
        <v>0</v>
      </c>
      <c r="D4018">
        <v>1</v>
      </c>
      <c r="E4018">
        <v>0</v>
      </c>
      <c r="F4018">
        <v>0</v>
      </c>
      <c r="G4018">
        <v>4</v>
      </c>
      <c r="H4018">
        <v>0</v>
      </c>
      <c r="I4018">
        <v>0</v>
      </c>
      <c r="J4018">
        <v>0</v>
      </c>
      <c r="K4018">
        <v>0</v>
      </c>
      <c r="L4018">
        <v>0</v>
      </c>
      <c r="M4018">
        <v>0</v>
      </c>
      <c r="N4018">
        <v>1</v>
      </c>
      <c r="O4018">
        <v>0</v>
      </c>
      <c r="P4018">
        <v>0</v>
      </c>
      <c r="Q4018" s="45">
        <v>0</v>
      </c>
    </row>
    <row r="4019" spans="1:17" ht="16.899999999999999" customHeight="1" x14ac:dyDescent="0.2">
      <c r="A4019" t="s">
        <v>8696</v>
      </c>
      <c r="B4019" t="s">
        <v>8697</v>
      </c>
      <c r="C4019">
        <v>0</v>
      </c>
      <c r="D4019">
        <v>2</v>
      </c>
      <c r="E4019">
        <v>0</v>
      </c>
      <c r="F4019">
        <v>0</v>
      </c>
      <c r="G4019">
        <v>23</v>
      </c>
      <c r="H4019">
        <v>6</v>
      </c>
      <c r="I4019">
        <v>3</v>
      </c>
      <c r="J4019">
        <v>2</v>
      </c>
      <c r="K4019">
        <v>2</v>
      </c>
      <c r="L4019">
        <v>0</v>
      </c>
      <c r="M4019">
        <v>0</v>
      </c>
      <c r="N4019">
        <v>1</v>
      </c>
      <c r="O4019">
        <v>1</v>
      </c>
      <c r="P4019">
        <v>1</v>
      </c>
      <c r="Q4019" s="45">
        <v>0</v>
      </c>
    </row>
    <row r="4020" spans="1:17" ht="16.899999999999999" customHeight="1" x14ac:dyDescent="0.2">
      <c r="A4020" t="s">
        <v>8698</v>
      </c>
      <c r="B4020" t="s">
        <v>8699</v>
      </c>
      <c r="C4020">
        <v>0</v>
      </c>
      <c r="D4020">
        <v>1</v>
      </c>
      <c r="E4020">
        <v>0</v>
      </c>
      <c r="F4020">
        <v>0</v>
      </c>
      <c r="G4020">
        <v>6</v>
      </c>
      <c r="H4020">
        <v>1</v>
      </c>
      <c r="I4020">
        <v>0</v>
      </c>
      <c r="J4020">
        <v>1</v>
      </c>
      <c r="K4020">
        <v>1</v>
      </c>
      <c r="L4020">
        <v>0</v>
      </c>
      <c r="M4020">
        <v>0</v>
      </c>
      <c r="N4020">
        <v>0</v>
      </c>
      <c r="O4020">
        <v>0</v>
      </c>
      <c r="P4020">
        <v>1</v>
      </c>
      <c r="Q4020" s="45">
        <v>0</v>
      </c>
    </row>
    <row r="4021" spans="1:17" ht="16.899999999999999" customHeight="1" x14ac:dyDescent="0.2">
      <c r="A4021" t="s">
        <v>8700</v>
      </c>
      <c r="B4021" t="s">
        <v>8701</v>
      </c>
      <c r="C4021">
        <v>0</v>
      </c>
      <c r="D4021">
        <v>2</v>
      </c>
      <c r="E4021">
        <v>0</v>
      </c>
      <c r="F4021">
        <v>0</v>
      </c>
      <c r="G4021">
        <v>9</v>
      </c>
      <c r="H4021">
        <v>0</v>
      </c>
      <c r="I4021">
        <v>1</v>
      </c>
      <c r="J4021">
        <v>1</v>
      </c>
      <c r="K4021">
        <v>2</v>
      </c>
      <c r="L4021">
        <v>0</v>
      </c>
      <c r="M4021">
        <v>0</v>
      </c>
      <c r="N4021">
        <v>1</v>
      </c>
      <c r="O4021">
        <v>2</v>
      </c>
      <c r="P4021">
        <v>1</v>
      </c>
      <c r="Q4021" s="45">
        <v>1</v>
      </c>
    </row>
    <row r="4022" spans="1:17" ht="16.899999999999999" customHeight="1" x14ac:dyDescent="0.2">
      <c r="A4022" t="s">
        <v>8702</v>
      </c>
      <c r="B4022" t="s">
        <v>8703</v>
      </c>
      <c r="C4022">
        <v>0</v>
      </c>
      <c r="D4022">
        <v>1</v>
      </c>
      <c r="E4022">
        <v>0</v>
      </c>
      <c r="F4022">
        <v>0</v>
      </c>
      <c r="G4022">
        <v>14</v>
      </c>
      <c r="H4022">
        <v>0</v>
      </c>
      <c r="I4022">
        <v>2</v>
      </c>
      <c r="J4022">
        <v>1</v>
      </c>
      <c r="K4022">
        <v>2</v>
      </c>
      <c r="L4022">
        <v>0</v>
      </c>
      <c r="M4022">
        <v>0</v>
      </c>
      <c r="N4022">
        <v>2</v>
      </c>
      <c r="O4022">
        <v>0</v>
      </c>
      <c r="P4022">
        <v>2</v>
      </c>
      <c r="Q4022" s="45">
        <v>0</v>
      </c>
    </row>
    <row r="4023" spans="1:17" ht="16.899999999999999" customHeight="1" x14ac:dyDescent="0.2">
      <c r="A4023" t="s">
        <v>8704</v>
      </c>
      <c r="B4023" t="s">
        <v>8705</v>
      </c>
      <c r="C4023">
        <v>0</v>
      </c>
      <c r="D4023">
        <v>2</v>
      </c>
      <c r="E4023">
        <v>0</v>
      </c>
      <c r="F4023">
        <v>0</v>
      </c>
      <c r="G4023">
        <v>10</v>
      </c>
      <c r="H4023">
        <v>4</v>
      </c>
      <c r="I4023">
        <v>1</v>
      </c>
      <c r="J4023">
        <v>1</v>
      </c>
      <c r="K4023">
        <v>0</v>
      </c>
      <c r="L4023">
        <v>0</v>
      </c>
      <c r="M4023">
        <v>0</v>
      </c>
      <c r="N4023">
        <v>2</v>
      </c>
      <c r="O4023">
        <v>0</v>
      </c>
      <c r="P4023">
        <v>3</v>
      </c>
      <c r="Q4023" s="45">
        <v>0</v>
      </c>
    </row>
    <row r="4024" spans="1:17" ht="16.899999999999999" customHeight="1" x14ac:dyDescent="0.2">
      <c r="A4024" t="s">
        <v>8706</v>
      </c>
      <c r="B4024" t="s">
        <v>8707</v>
      </c>
      <c r="C4024">
        <v>0</v>
      </c>
      <c r="D4024">
        <v>1</v>
      </c>
      <c r="E4024">
        <v>0</v>
      </c>
      <c r="F4024">
        <v>0</v>
      </c>
      <c r="G4024">
        <v>10</v>
      </c>
      <c r="H4024">
        <v>2</v>
      </c>
      <c r="I4024">
        <v>2</v>
      </c>
      <c r="J4024">
        <v>0</v>
      </c>
      <c r="K4024">
        <v>2</v>
      </c>
      <c r="L4024">
        <v>0</v>
      </c>
      <c r="M4024">
        <v>0</v>
      </c>
      <c r="N4024">
        <v>0</v>
      </c>
      <c r="O4024">
        <v>0</v>
      </c>
      <c r="P4024">
        <v>0</v>
      </c>
      <c r="Q4024" s="45">
        <v>0</v>
      </c>
    </row>
    <row r="4025" spans="1:17" ht="16.899999999999999" customHeight="1" x14ac:dyDescent="0.2">
      <c r="A4025" t="s">
        <v>8708</v>
      </c>
      <c r="B4025" t="s">
        <v>8709</v>
      </c>
      <c r="C4025">
        <v>0</v>
      </c>
      <c r="D4025">
        <v>2</v>
      </c>
      <c r="E4025">
        <v>0</v>
      </c>
      <c r="F4025">
        <v>1</v>
      </c>
      <c r="G4025">
        <v>8</v>
      </c>
      <c r="H4025">
        <v>4</v>
      </c>
      <c r="I4025">
        <v>3</v>
      </c>
      <c r="J4025">
        <v>3</v>
      </c>
      <c r="K4025">
        <v>0</v>
      </c>
      <c r="L4025">
        <v>0</v>
      </c>
      <c r="M4025">
        <v>0</v>
      </c>
      <c r="N4025">
        <v>3</v>
      </c>
      <c r="O4025">
        <v>1</v>
      </c>
      <c r="P4025">
        <v>3</v>
      </c>
      <c r="Q4025" s="45">
        <v>0</v>
      </c>
    </row>
    <row r="4026" spans="1:17" ht="16.899999999999999" customHeight="1" x14ac:dyDescent="0.2">
      <c r="A4026" t="s">
        <v>8710</v>
      </c>
      <c r="B4026" t="s">
        <v>8711</v>
      </c>
      <c r="C4026">
        <v>0</v>
      </c>
      <c r="D4026">
        <v>0</v>
      </c>
      <c r="E4026">
        <v>0</v>
      </c>
      <c r="F4026">
        <v>0</v>
      </c>
      <c r="G4026">
        <v>10</v>
      </c>
      <c r="H4026">
        <v>2</v>
      </c>
      <c r="I4026">
        <v>1</v>
      </c>
      <c r="J4026">
        <v>0</v>
      </c>
      <c r="K4026">
        <v>0</v>
      </c>
      <c r="L4026">
        <v>0</v>
      </c>
      <c r="M4026">
        <v>0</v>
      </c>
      <c r="N4026">
        <v>0</v>
      </c>
      <c r="O4026">
        <v>1</v>
      </c>
      <c r="P4026">
        <v>4</v>
      </c>
      <c r="Q4026" s="45">
        <v>0</v>
      </c>
    </row>
    <row r="4027" spans="1:17" ht="16.899999999999999" customHeight="1" x14ac:dyDescent="0.2">
      <c r="A4027" t="s">
        <v>8712</v>
      </c>
      <c r="B4027" t="s">
        <v>8713</v>
      </c>
      <c r="C4027">
        <v>0</v>
      </c>
      <c r="D4027">
        <v>3</v>
      </c>
      <c r="E4027">
        <v>0</v>
      </c>
      <c r="F4027">
        <v>0</v>
      </c>
      <c r="G4027">
        <v>9</v>
      </c>
      <c r="H4027">
        <v>2</v>
      </c>
      <c r="I4027">
        <v>5</v>
      </c>
      <c r="J4027">
        <v>1</v>
      </c>
      <c r="K4027">
        <v>0</v>
      </c>
      <c r="L4027">
        <v>0</v>
      </c>
      <c r="M4027">
        <v>0</v>
      </c>
      <c r="N4027">
        <v>1</v>
      </c>
      <c r="O4027">
        <v>1</v>
      </c>
      <c r="P4027">
        <v>0</v>
      </c>
      <c r="Q4027" s="45">
        <v>0</v>
      </c>
    </row>
    <row r="4028" spans="1:17" ht="16.899999999999999" customHeight="1" x14ac:dyDescent="0.2">
      <c r="A4028" t="s">
        <v>8714</v>
      </c>
      <c r="B4028" t="s">
        <v>8715</v>
      </c>
      <c r="C4028">
        <v>0</v>
      </c>
      <c r="D4028">
        <v>1</v>
      </c>
      <c r="E4028">
        <v>0</v>
      </c>
      <c r="F4028">
        <v>0</v>
      </c>
      <c r="G4028">
        <v>8</v>
      </c>
      <c r="H4028">
        <v>0</v>
      </c>
      <c r="I4028">
        <v>2</v>
      </c>
      <c r="J4028">
        <v>0</v>
      </c>
      <c r="K4028">
        <v>1</v>
      </c>
      <c r="L4028">
        <v>0</v>
      </c>
      <c r="M4028">
        <v>0</v>
      </c>
      <c r="N4028">
        <v>0</v>
      </c>
      <c r="O4028">
        <v>0</v>
      </c>
      <c r="P4028">
        <v>2</v>
      </c>
      <c r="Q4028" s="45">
        <v>0</v>
      </c>
    </row>
    <row r="4029" spans="1:17" ht="16.899999999999999" customHeight="1" x14ac:dyDescent="0.2">
      <c r="A4029" t="s">
        <v>8716</v>
      </c>
      <c r="B4029" t="s">
        <v>8717</v>
      </c>
      <c r="C4029">
        <v>0</v>
      </c>
      <c r="D4029">
        <v>0</v>
      </c>
      <c r="E4029">
        <v>0</v>
      </c>
      <c r="F4029">
        <v>0</v>
      </c>
      <c r="G4029">
        <v>10</v>
      </c>
      <c r="H4029">
        <v>1</v>
      </c>
      <c r="I4029">
        <v>1</v>
      </c>
      <c r="J4029">
        <v>0</v>
      </c>
      <c r="K4029">
        <v>0</v>
      </c>
      <c r="L4029">
        <v>0</v>
      </c>
      <c r="M4029">
        <v>0</v>
      </c>
      <c r="N4029">
        <v>0</v>
      </c>
      <c r="O4029">
        <v>0</v>
      </c>
      <c r="P4029">
        <v>1</v>
      </c>
      <c r="Q4029" s="45">
        <v>0</v>
      </c>
    </row>
    <row r="4030" spans="1:17" ht="16.899999999999999" customHeight="1" x14ac:dyDescent="0.2">
      <c r="A4030" t="s">
        <v>8718</v>
      </c>
      <c r="B4030" t="s">
        <v>8719</v>
      </c>
      <c r="C4030">
        <v>0</v>
      </c>
      <c r="D4030">
        <v>2</v>
      </c>
      <c r="E4030">
        <v>1</v>
      </c>
      <c r="F4030">
        <v>0</v>
      </c>
      <c r="G4030">
        <v>5</v>
      </c>
      <c r="H4030">
        <v>2</v>
      </c>
      <c r="I4030">
        <v>2</v>
      </c>
      <c r="J4030">
        <v>1</v>
      </c>
      <c r="K4030">
        <v>0</v>
      </c>
      <c r="L4030">
        <v>0</v>
      </c>
      <c r="M4030">
        <v>0</v>
      </c>
      <c r="N4030">
        <v>2</v>
      </c>
      <c r="O4030">
        <v>2</v>
      </c>
      <c r="P4030">
        <v>1</v>
      </c>
      <c r="Q4030" s="45">
        <v>0</v>
      </c>
    </row>
    <row r="4031" spans="1:17" ht="16.899999999999999" customHeight="1" x14ac:dyDescent="0.2">
      <c r="A4031" t="s">
        <v>8720</v>
      </c>
      <c r="B4031" t="s">
        <v>8721</v>
      </c>
      <c r="C4031">
        <v>0</v>
      </c>
      <c r="D4031">
        <v>0</v>
      </c>
      <c r="E4031">
        <v>0</v>
      </c>
      <c r="F4031">
        <v>0</v>
      </c>
      <c r="G4031">
        <v>4</v>
      </c>
      <c r="H4031">
        <v>0</v>
      </c>
      <c r="I4031">
        <v>1</v>
      </c>
      <c r="J4031">
        <v>0</v>
      </c>
      <c r="K4031">
        <v>0</v>
      </c>
      <c r="L4031">
        <v>0</v>
      </c>
      <c r="M4031">
        <v>0</v>
      </c>
      <c r="N4031">
        <v>0</v>
      </c>
      <c r="O4031">
        <v>0</v>
      </c>
      <c r="P4031">
        <v>0</v>
      </c>
      <c r="Q4031" s="45">
        <v>0</v>
      </c>
    </row>
    <row r="4032" spans="1:17" ht="16.899999999999999" customHeight="1" x14ac:dyDescent="0.2">
      <c r="A4032" t="s">
        <v>8722</v>
      </c>
      <c r="B4032" t="s">
        <v>8723</v>
      </c>
      <c r="C4032">
        <v>0</v>
      </c>
      <c r="D4032">
        <v>2</v>
      </c>
      <c r="E4032">
        <v>0</v>
      </c>
      <c r="F4032">
        <v>0</v>
      </c>
      <c r="G4032">
        <v>7</v>
      </c>
      <c r="H4032">
        <v>2</v>
      </c>
      <c r="I4032">
        <v>5</v>
      </c>
      <c r="J4032">
        <v>0</v>
      </c>
      <c r="K4032">
        <v>2</v>
      </c>
      <c r="L4032">
        <v>0</v>
      </c>
      <c r="M4032">
        <v>0</v>
      </c>
      <c r="N4032">
        <v>0</v>
      </c>
      <c r="O4032">
        <v>1</v>
      </c>
      <c r="P4032">
        <v>4</v>
      </c>
      <c r="Q4032" s="45">
        <v>0</v>
      </c>
    </row>
    <row r="4033" spans="1:17" ht="16.899999999999999" customHeight="1" x14ac:dyDescent="0.2">
      <c r="A4033" t="s">
        <v>8724</v>
      </c>
      <c r="B4033" t="s">
        <v>8725</v>
      </c>
      <c r="C4033">
        <v>0</v>
      </c>
      <c r="D4033">
        <v>0</v>
      </c>
      <c r="E4033">
        <v>0</v>
      </c>
      <c r="F4033">
        <v>0</v>
      </c>
      <c r="G4033">
        <v>8</v>
      </c>
      <c r="H4033">
        <v>1</v>
      </c>
      <c r="I4033">
        <v>0</v>
      </c>
      <c r="J4033">
        <v>0</v>
      </c>
      <c r="K4033">
        <v>2</v>
      </c>
      <c r="L4033">
        <v>0</v>
      </c>
      <c r="M4033">
        <v>0</v>
      </c>
      <c r="N4033">
        <v>0</v>
      </c>
      <c r="O4033">
        <v>0</v>
      </c>
      <c r="P4033">
        <v>1</v>
      </c>
      <c r="Q4033" s="45">
        <v>0</v>
      </c>
    </row>
    <row r="4034" spans="1:17" ht="16.899999999999999" customHeight="1" x14ac:dyDescent="0.2">
      <c r="A4034" t="s">
        <v>8726</v>
      </c>
      <c r="B4034" t="s">
        <v>8727</v>
      </c>
      <c r="C4034">
        <v>0</v>
      </c>
      <c r="D4034">
        <v>1</v>
      </c>
      <c r="E4034">
        <v>0</v>
      </c>
      <c r="F4034">
        <v>0</v>
      </c>
      <c r="G4034">
        <v>4</v>
      </c>
      <c r="H4034">
        <v>3</v>
      </c>
      <c r="I4034">
        <v>0</v>
      </c>
      <c r="J4034">
        <v>0</v>
      </c>
      <c r="K4034">
        <v>3</v>
      </c>
      <c r="L4034">
        <v>0</v>
      </c>
      <c r="M4034">
        <v>0</v>
      </c>
      <c r="N4034">
        <v>1</v>
      </c>
      <c r="O4034">
        <v>0</v>
      </c>
      <c r="P4034">
        <v>0</v>
      </c>
      <c r="Q4034" s="45">
        <v>3</v>
      </c>
    </row>
    <row r="4035" spans="1:17" ht="16.899999999999999" customHeight="1" x14ac:dyDescent="0.2">
      <c r="A4035" t="s">
        <v>8728</v>
      </c>
      <c r="B4035" t="s">
        <v>8729</v>
      </c>
      <c r="C4035">
        <v>0</v>
      </c>
      <c r="D4035">
        <v>2</v>
      </c>
      <c r="E4035">
        <v>0</v>
      </c>
      <c r="F4035">
        <v>0</v>
      </c>
      <c r="G4035">
        <v>3</v>
      </c>
      <c r="H4035">
        <v>1</v>
      </c>
      <c r="I4035">
        <v>2</v>
      </c>
      <c r="J4035">
        <v>0</v>
      </c>
      <c r="K4035">
        <v>3</v>
      </c>
      <c r="L4035">
        <v>0</v>
      </c>
      <c r="M4035">
        <v>0</v>
      </c>
      <c r="N4035">
        <v>1</v>
      </c>
      <c r="O4035">
        <v>0</v>
      </c>
      <c r="P4035">
        <v>5</v>
      </c>
      <c r="Q4035" s="45">
        <v>0</v>
      </c>
    </row>
    <row r="4036" spans="1:17" ht="16.899999999999999" customHeight="1" x14ac:dyDescent="0.2">
      <c r="A4036" t="s">
        <v>8730</v>
      </c>
      <c r="B4036" t="s">
        <v>8731</v>
      </c>
      <c r="C4036">
        <v>0</v>
      </c>
      <c r="D4036">
        <v>1</v>
      </c>
      <c r="E4036">
        <v>0</v>
      </c>
      <c r="F4036">
        <v>0</v>
      </c>
      <c r="G4036">
        <v>9</v>
      </c>
      <c r="H4036">
        <v>1</v>
      </c>
      <c r="I4036">
        <v>3</v>
      </c>
      <c r="J4036">
        <v>1</v>
      </c>
      <c r="K4036">
        <v>0</v>
      </c>
      <c r="L4036">
        <v>0</v>
      </c>
      <c r="M4036">
        <v>0</v>
      </c>
      <c r="N4036">
        <v>1</v>
      </c>
      <c r="O4036">
        <v>0</v>
      </c>
      <c r="P4036">
        <v>1</v>
      </c>
      <c r="Q4036" s="45">
        <v>1</v>
      </c>
    </row>
    <row r="4037" spans="1:17" ht="16.899999999999999" customHeight="1" x14ac:dyDescent="0.2">
      <c r="A4037" t="s">
        <v>8732</v>
      </c>
      <c r="B4037" t="s">
        <v>8733</v>
      </c>
      <c r="C4037">
        <v>0</v>
      </c>
      <c r="D4037">
        <v>1</v>
      </c>
      <c r="E4037">
        <v>1</v>
      </c>
      <c r="F4037">
        <v>0</v>
      </c>
      <c r="G4037">
        <v>6</v>
      </c>
      <c r="H4037">
        <v>2</v>
      </c>
      <c r="I4037">
        <v>3</v>
      </c>
      <c r="J4037">
        <v>1</v>
      </c>
      <c r="K4037">
        <v>1</v>
      </c>
      <c r="L4037">
        <v>0</v>
      </c>
      <c r="M4037">
        <v>0</v>
      </c>
      <c r="N4037">
        <v>0</v>
      </c>
      <c r="O4037">
        <v>0</v>
      </c>
      <c r="P4037">
        <v>1</v>
      </c>
      <c r="Q4037" s="45">
        <v>0</v>
      </c>
    </row>
    <row r="4038" spans="1:17" ht="16.899999999999999" customHeight="1" x14ac:dyDescent="0.2">
      <c r="A4038" t="s">
        <v>8734</v>
      </c>
      <c r="B4038" t="s">
        <v>8735</v>
      </c>
      <c r="C4038">
        <v>0</v>
      </c>
      <c r="D4038">
        <v>0</v>
      </c>
      <c r="E4038">
        <v>0</v>
      </c>
      <c r="F4038">
        <v>0</v>
      </c>
      <c r="G4038">
        <v>5</v>
      </c>
      <c r="H4038">
        <v>2</v>
      </c>
      <c r="I4038">
        <v>0</v>
      </c>
      <c r="J4038">
        <v>1</v>
      </c>
      <c r="K4038">
        <v>0</v>
      </c>
      <c r="L4038">
        <v>0</v>
      </c>
      <c r="M4038">
        <v>0</v>
      </c>
      <c r="N4038">
        <v>0</v>
      </c>
      <c r="O4038">
        <v>0</v>
      </c>
      <c r="P4038">
        <v>0</v>
      </c>
      <c r="Q4038" s="45">
        <v>0</v>
      </c>
    </row>
    <row r="4039" spans="1:17" ht="16.899999999999999" customHeight="1" x14ac:dyDescent="0.2">
      <c r="A4039" t="s">
        <v>8736</v>
      </c>
      <c r="B4039" t="s">
        <v>8737</v>
      </c>
      <c r="C4039">
        <v>0</v>
      </c>
      <c r="D4039">
        <v>1</v>
      </c>
      <c r="E4039">
        <v>0</v>
      </c>
      <c r="F4039">
        <v>0</v>
      </c>
      <c r="G4039">
        <v>7</v>
      </c>
      <c r="H4039">
        <v>0</v>
      </c>
      <c r="I4039">
        <v>2</v>
      </c>
      <c r="J4039">
        <v>0</v>
      </c>
      <c r="K4039">
        <v>0</v>
      </c>
      <c r="L4039">
        <v>0</v>
      </c>
      <c r="M4039">
        <v>0</v>
      </c>
      <c r="N4039">
        <v>0</v>
      </c>
      <c r="O4039">
        <v>0</v>
      </c>
      <c r="P4039">
        <v>2</v>
      </c>
      <c r="Q4039" s="45">
        <v>0</v>
      </c>
    </row>
    <row r="4040" spans="1:17" ht="16.899999999999999" customHeight="1" x14ac:dyDescent="0.2">
      <c r="A4040" t="s">
        <v>8738</v>
      </c>
      <c r="B4040" t="s">
        <v>8739</v>
      </c>
      <c r="C4040">
        <v>0</v>
      </c>
      <c r="D4040">
        <v>2</v>
      </c>
      <c r="E4040">
        <v>0</v>
      </c>
      <c r="F4040">
        <v>1</v>
      </c>
      <c r="G4040">
        <v>9</v>
      </c>
      <c r="H4040">
        <v>4</v>
      </c>
      <c r="I4040">
        <v>1</v>
      </c>
      <c r="J4040">
        <v>1</v>
      </c>
      <c r="K4040">
        <v>0</v>
      </c>
      <c r="L4040">
        <v>0</v>
      </c>
      <c r="M4040">
        <v>0</v>
      </c>
      <c r="N4040">
        <v>1</v>
      </c>
      <c r="O4040">
        <v>0</v>
      </c>
      <c r="P4040">
        <v>3</v>
      </c>
      <c r="Q4040" s="45">
        <v>0</v>
      </c>
    </row>
    <row r="4041" spans="1:17" ht="16.899999999999999" customHeight="1" x14ac:dyDescent="0.2">
      <c r="A4041" t="s">
        <v>8740</v>
      </c>
      <c r="B4041" t="s">
        <v>8741</v>
      </c>
      <c r="C4041">
        <v>0</v>
      </c>
      <c r="D4041">
        <v>1</v>
      </c>
      <c r="E4041">
        <v>0</v>
      </c>
      <c r="F4041">
        <v>0</v>
      </c>
      <c r="G4041">
        <v>4</v>
      </c>
      <c r="H4041">
        <v>0</v>
      </c>
      <c r="I4041">
        <v>0</v>
      </c>
      <c r="J4041">
        <v>0</v>
      </c>
      <c r="K4041">
        <v>0</v>
      </c>
      <c r="L4041">
        <v>0</v>
      </c>
      <c r="M4041">
        <v>0</v>
      </c>
      <c r="N4041">
        <v>1</v>
      </c>
      <c r="O4041">
        <v>0</v>
      </c>
      <c r="P4041">
        <v>1</v>
      </c>
      <c r="Q4041" s="45">
        <v>0</v>
      </c>
    </row>
    <row r="4042" spans="1:17" ht="16.899999999999999" customHeight="1" x14ac:dyDescent="0.2">
      <c r="A4042" t="s">
        <v>8742</v>
      </c>
      <c r="B4042" t="s">
        <v>8743</v>
      </c>
      <c r="C4042">
        <v>0</v>
      </c>
      <c r="D4042">
        <v>1</v>
      </c>
      <c r="E4042">
        <v>0</v>
      </c>
      <c r="F4042">
        <v>0</v>
      </c>
      <c r="G4042">
        <v>4</v>
      </c>
      <c r="H4042">
        <v>1</v>
      </c>
      <c r="I4042">
        <v>1</v>
      </c>
      <c r="J4042">
        <v>0</v>
      </c>
      <c r="K4042">
        <v>0</v>
      </c>
      <c r="L4042">
        <v>0</v>
      </c>
      <c r="M4042">
        <v>0</v>
      </c>
      <c r="N4042">
        <v>2</v>
      </c>
      <c r="O4042">
        <v>2</v>
      </c>
      <c r="P4042">
        <v>0</v>
      </c>
      <c r="Q4042" s="45">
        <v>0</v>
      </c>
    </row>
    <row r="4043" spans="1:17" ht="16.899999999999999" customHeight="1" x14ac:dyDescent="0.2">
      <c r="A4043" t="s">
        <v>8744</v>
      </c>
      <c r="B4043" t="s">
        <v>8745</v>
      </c>
      <c r="C4043">
        <v>0</v>
      </c>
      <c r="D4043">
        <v>0</v>
      </c>
      <c r="E4043">
        <v>0</v>
      </c>
      <c r="F4043">
        <v>0</v>
      </c>
      <c r="G4043">
        <v>7</v>
      </c>
      <c r="H4043">
        <v>1</v>
      </c>
      <c r="I4043">
        <v>1</v>
      </c>
      <c r="J4043">
        <v>0</v>
      </c>
      <c r="K4043">
        <v>2</v>
      </c>
      <c r="L4043">
        <v>0</v>
      </c>
      <c r="M4043">
        <v>0</v>
      </c>
      <c r="N4043">
        <v>0</v>
      </c>
      <c r="O4043">
        <v>0</v>
      </c>
      <c r="P4043">
        <v>0</v>
      </c>
      <c r="Q4043" s="45">
        <v>0</v>
      </c>
    </row>
    <row r="4044" spans="1:17" ht="16.899999999999999" customHeight="1" x14ac:dyDescent="0.2">
      <c r="A4044" t="s">
        <v>8746</v>
      </c>
      <c r="B4044" t="s">
        <v>8747</v>
      </c>
      <c r="C4044">
        <v>0</v>
      </c>
      <c r="D4044">
        <v>0</v>
      </c>
      <c r="E4044">
        <v>0</v>
      </c>
      <c r="F4044">
        <v>0</v>
      </c>
      <c r="G4044">
        <v>3</v>
      </c>
      <c r="H4044">
        <v>2</v>
      </c>
      <c r="I4044">
        <v>1</v>
      </c>
      <c r="J4044">
        <v>2</v>
      </c>
      <c r="K4044">
        <v>0</v>
      </c>
      <c r="L4044">
        <v>0</v>
      </c>
      <c r="M4044">
        <v>0</v>
      </c>
      <c r="N4044">
        <v>2</v>
      </c>
      <c r="O4044">
        <v>0</v>
      </c>
      <c r="P4044">
        <v>1</v>
      </c>
      <c r="Q4044" s="45">
        <v>0</v>
      </c>
    </row>
    <row r="4045" spans="1:17" ht="16.899999999999999" customHeight="1" x14ac:dyDescent="0.2">
      <c r="A4045" t="s">
        <v>8748</v>
      </c>
      <c r="B4045" t="s">
        <v>8749</v>
      </c>
      <c r="C4045">
        <v>0</v>
      </c>
      <c r="D4045">
        <v>1</v>
      </c>
      <c r="E4045">
        <v>0</v>
      </c>
      <c r="F4045">
        <v>1</v>
      </c>
      <c r="G4045">
        <v>25</v>
      </c>
      <c r="H4045">
        <v>3</v>
      </c>
      <c r="I4045">
        <v>1</v>
      </c>
      <c r="J4045">
        <v>0</v>
      </c>
      <c r="K4045">
        <v>1</v>
      </c>
      <c r="L4045">
        <v>0</v>
      </c>
      <c r="M4045">
        <v>0</v>
      </c>
      <c r="N4045">
        <v>1</v>
      </c>
      <c r="O4045">
        <v>1</v>
      </c>
      <c r="P4045">
        <v>2</v>
      </c>
      <c r="Q4045" s="45">
        <v>0</v>
      </c>
    </row>
    <row r="4046" spans="1:17" ht="16.899999999999999" customHeight="1" x14ac:dyDescent="0.2">
      <c r="A4046" t="s">
        <v>8750</v>
      </c>
      <c r="B4046" t="s">
        <v>8751</v>
      </c>
      <c r="C4046">
        <v>0</v>
      </c>
      <c r="D4046">
        <v>0</v>
      </c>
      <c r="E4046">
        <v>0</v>
      </c>
      <c r="F4046">
        <v>1</v>
      </c>
      <c r="G4046">
        <v>4</v>
      </c>
      <c r="H4046">
        <v>0</v>
      </c>
      <c r="I4046">
        <v>0</v>
      </c>
      <c r="J4046">
        <v>0</v>
      </c>
      <c r="K4046">
        <v>0</v>
      </c>
      <c r="L4046">
        <v>0</v>
      </c>
      <c r="M4046">
        <v>0</v>
      </c>
      <c r="N4046">
        <v>0</v>
      </c>
      <c r="O4046">
        <v>2</v>
      </c>
      <c r="P4046">
        <v>1</v>
      </c>
      <c r="Q4046" s="45">
        <v>0</v>
      </c>
    </row>
    <row r="4047" spans="1:17" ht="16.899999999999999" customHeight="1" x14ac:dyDescent="0.2">
      <c r="A4047" t="s">
        <v>8752</v>
      </c>
      <c r="B4047" t="s">
        <v>8753</v>
      </c>
      <c r="C4047">
        <v>0</v>
      </c>
      <c r="D4047">
        <v>2</v>
      </c>
      <c r="E4047">
        <v>0</v>
      </c>
      <c r="F4047">
        <v>0</v>
      </c>
      <c r="G4047">
        <v>5</v>
      </c>
      <c r="H4047">
        <v>2</v>
      </c>
      <c r="I4047">
        <v>2</v>
      </c>
      <c r="J4047">
        <v>1</v>
      </c>
      <c r="K4047">
        <v>0</v>
      </c>
      <c r="L4047">
        <v>0</v>
      </c>
      <c r="M4047">
        <v>0</v>
      </c>
      <c r="N4047">
        <v>3</v>
      </c>
      <c r="O4047">
        <v>0</v>
      </c>
      <c r="P4047">
        <v>2</v>
      </c>
      <c r="Q4047" s="45">
        <v>1</v>
      </c>
    </row>
    <row r="4048" spans="1:17" ht="16.899999999999999" customHeight="1" x14ac:dyDescent="0.2">
      <c r="A4048" t="s">
        <v>8754</v>
      </c>
      <c r="B4048" t="s">
        <v>8755</v>
      </c>
      <c r="C4048">
        <v>0</v>
      </c>
      <c r="D4048">
        <v>0</v>
      </c>
      <c r="E4048">
        <v>0</v>
      </c>
      <c r="F4048">
        <v>0</v>
      </c>
      <c r="G4048">
        <v>3</v>
      </c>
      <c r="H4048">
        <v>0</v>
      </c>
      <c r="I4048">
        <v>0</v>
      </c>
      <c r="J4048">
        <v>0</v>
      </c>
      <c r="K4048">
        <v>0</v>
      </c>
      <c r="L4048">
        <v>0</v>
      </c>
      <c r="M4048">
        <v>0</v>
      </c>
      <c r="N4048">
        <v>0</v>
      </c>
      <c r="O4048">
        <v>0</v>
      </c>
      <c r="P4048">
        <v>0</v>
      </c>
      <c r="Q4048" s="45">
        <v>0</v>
      </c>
    </row>
    <row r="4049" spans="1:17" ht="16.899999999999999" customHeight="1" x14ac:dyDescent="0.2">
      <c r="A4049" t="s">
        <v>8756</v>
      </c>
      <c r="B4049" t="s">
        <v>8757</v>
      </c>
      <c r="C4049">
        <v>0</v>
      </c>
      <c r="D4049">
        <v>1</v>
      </c>
      <c r="E4049">
        <v>0</v>
      </c>
      <c r="F4049">
        <v>0</v>
      </c>
      <c r="G4049">
        <v>10</v>
      </c>
      <c r="H4049">
        <v>3</v>
      </c>
      <c r="I4049">
        <v>2</v>
      </c>
      <c r="J4049">
        <v>1</v>
      </c>
      <c r="K4049">
        <v>0</v>
      </c>
      <c r="L4049">
        <v>0</v>
      </c>
      <c r="M4049">
        <v>0</v>
      </c>
      <c r="N4049">
        <v>0</v>
      </c>
      <c r="O4049">
        <v>0</v>
      </c>
      <c r="P4049">
        <v>2</v>
      </c>
      <c r="Q4049" s="45">
        <v>0</v>
      </c>
    </row>
    <row r="4050" spans="1:17" ht="16.899999999999999" customHeight="1" x14ac:dyDescent="0.2">
      <c r="A4050" t="s">
        <v>8758</v>
      </c>
      <c r="B4050" t="s">
        <v>8759</v>
      </c>
      <c r="C4050">
        <v>0</v>
      </c>
      <c r="D4050">
        <v>0</v>
      </c>
      <c r="E4050">
        <v>0</v>
      </c>
      <c r="F4050">
        <v>0</v>
      </c>
      <c r="G4050">
        <v>1</v>
      </c>
      <c r="H4050">
        <v>0</v>
      </c>
      <c r="I4050">
        <v>0</v>
      </c>
      <c r="J4050">
        <v>0</v>
      </c>
      <c r="K4050">
        <v>0</v>
      </c>
      <c r="L4050">
        <v>0</v>
      </c>
      <c r="M4050">
        <v>0</v>
      </c>
      <c r="N4050">
        <v>0</v>
      </c>
      <c r="O4050">
        <v>0</v>
      </c>
      <c r="P4050">
        <v>0</v>
      </c>
      <c r="Q4050" s="45">
        <v>0</v>
      </c>
    </row>
    <row r="4051" spans="1:17" ht="16.899999999999999" customHeight="1" x14ac:dyDescent="0.2">
      <c r="A4051" t="s">
        <v>8760</v>
      </c>
      <c r="B4051" t="s">
        <v>8761</v>
      </c>
      <c r="C4051">
        <v>0</v>
      </c>
      <c r="D4051">
        <v>1</v>
      </c>
      <c r="E4051">
        <v>0</v>
      </c>
      <c r="F4051">
        <v>0</v>
      </c>
      <c r="G4051">
        <v>13</v>
      </c>
      <c r="H4051">
        <v>2</v>
      </c>
      <c r="I4051">
        <v>0</v>
      </c>
      <c r="J4051">
        <v>0</v>
      </c>
      <c r="K4051">
        <v>2</v>
      </c>
      <c r="L4051">
        <v>0</v>
      </c>
      <c r="M4051">
        <v>0</v>
      </c>
      <c r="N4051">
        <v>0</v>
      </c>
      <c r="O4051">
        <v>0</v>
      </c>
      <c r="P4051">
        <v>3</v>
      </c>
      <c r="Q4051" s="45">
        <v>0</v>
      </c>
    </row>
    <row r="4052" spans="1:17" ht="16.899999999999999" customHeight="1" x14ac:dyDescent="0.2">
      <c r="A4052" t="s">
        <v>8762</v>
      </c>
      <c r="B4052" t="s">
        <v>8763</v>
      </c>
      <c r="C4052">
        <v>0</v>
      </c>
      <c r="D4052">
        <v>0</v>
      </c>
      <c r="E4052">
        <v>1</v>
      </c>
      <c r="F4052">
        <v>0</v>
      </c>
      <c r="G4052">
        <v>5</v>
      </c>
      <c r="H4052">
        <v>0</v>
      </c>
      <c r="I4052">
        <v>0</v>
      </c>
      <c r="J4052">
        <v>1</v>
      </c>
      <c r="K4052">
        <v>3</v>
      </c>
      <c r="L4052">
        <v>0</v>
      </c>
      <c r="M4052">
        <v>0</v>
      </c>
      <c r="N4052">
        <v>0</v>
      </c>
      <c r="O4052">
        <v>0</v>
      </c>
      <c r="P4052">
        <v>0</v>
      </c>
      <c r="Q4052" s="45">
        <v>0</v>
      </c>
    </row>
    <row r="4053" spans="1:17" ht="16.899999999999999" customHeight="1" x14ac:dyDescent="0.2">
      <c r="A4053" t="s">
        <v>8764</v>
      </c>
      <c r="B4053" t="s">
        <v>8765</v>
      </c>
      <c r="C4053">
        <v>0</v>
      </c>
      <c r="D4053">
        <v>1</v>
      </c>
      <c r="E4053">
        <v>0</v>
      </c>
      <c r="F4053">
        <v>0</v>
      </c>
      <c r="G4053">
        <v>3</v>
      </c>
      <c r="H4053">
        <v>1</v>
      </c>
      <c r="I4053">
        <v>2</v>
      </c>
      <c r="J4053">
        <v>0</v>
      </c>
      <c r="K4053">
        <v>0</v>
      </c>
      <c r="L4053">
        <v>0</v>
      </c>
      <c r="M4053">
        <v>0</v>
      </c>
      <c r="N4053">
        <v>1</v>
      </c>
      <c r="O4053">
        <v>0</v>
      </c>
      <c r="P4053">
        <v>0</v>
      </c>
      <c r="Q4053" s="45">
        <v>0</v>
      </c>
    </row>
    <row r="4054" spans="1:17" ht="16.899999999999999" customHeight="1" x14ac:dyDescent="0.2">
      <c r="A4054" t="s">
        <v>8766</v>
      </c>
      <c r="B4054" t="s">
        <v>8767</v>
      </c>
      <c r="C4054">
        <v>0</v>
      </c>
      <c r="D4054">
        <v>0</v>
      </c>
      <c r="E4054">
        <v>0</v>
      </c>
      <c r="F4054">
        <v>0</v>
      </c>
      <c r="G4054">
        <v>10</v>
      </c>
      <c r="H4054">
        <v>3</v>
      </c>
      <c r="I4054">
        <v>0</v>
      </c>
      <c r="J4054">
        <v>1</v>
      </c>
      <c r="K4054">
        <v>0</v>
      </c>
      <c r="L4054">
        <v>0</v>
      </c>
      <c r="M4054">
        <v>0</v>
      </c>
      <c r="N4054">
        <v>1</v>
      </c>
      <c r="O4054">
        <v>0</v>
      </c>
      <c r="P4054">
        <v>0</v>
      </c>
      <c r="Q4054" s="45">
        <v>0</v>
      </c>
    </row>
    <row r="4055" spans="1:17" ht="16.899999999999999" customHeight="1" x14ac:dyDescent="0.2">
      <c r="A4055" t="s">
        <v>8768</v>
      </c>
      <c r="B4055" t="s">
        <v>8769</v>
      </c>
      <c r="C4055">
        <v>0</v>
      </c>
      <c r="D4055">
        <v>3</v>
      </c>
      <c r="E4055">
        <v>0</v>
      </c>
      <c r="F4055">
        <v>1</v>
      </c>
      <c r="G4055">
        <v>10</v>
      </c>
      <c r="H4055">
        <v>3</v>
      </c>
      <c r="I4055">
        <v>0</v>
      </c>
      <c r="J4055">
        <v>1</v>
      </c>
      <c r="K4055">
        <v>0</v>
      </c>
      <c r="L4055">
        <v>0</v>
      </c>
      <c r="M4055">
        <v>0</v>
      </c>
      <c r="N4055">
        <v>2</v>
      </c>
      <c r="O4055">
        <v>1</v>
      </c>
      <c r="P4055">
        <v>2</v>
      </c>
      <c r="Q4055" s="45">
        <v>1</v>
      </c>
    </row>
    <row r="4056" spans="1:17" ht="16.899999999999999" customHeight="1" x14ac:dyDescent="0.2">
      <c r="A4056" t="s">
        <v>8770</v>
      </c>
      <c r="B4056" t="s">
        <v>8771</v>
      </c>
      <c r="C4056">
        <v>0</v>
      </c>
      <c r="D4056">
        <v>1</v>
      </c>
      <c r="E4056">
        <v>0</v>
      </c>
      <c r="F4056">
        <v>0</v>
      </c>
      <c r="G4056">
        <v>4</v>
      </c>
      <c r="H4056">
        <v>3</v>
      </c>
      <c r="I4056">
        <v>0</v>
      </c>
      <c r="J4056">
        <v>0</v>
      </c>
      <c r="K4056">
        <v>0</v>
      </c>
      <c r="L4056">
        <v>0</v>
      </c>
      <c r="M4056">
        <v>0</v>
      </c>
      <c r="N4056">
        <v>0</v>
      </c>
      <c r="O4056">
        <v>0</v>
      </c>
      <c r="P4056">
        <v>3</v>
      </c>
      <c r="Q4056" s="45">
        <v>0</v>
      </c>
    </row>
    <row r="4057" spans="1:17" ht="16.899999999999999" customHeight="1" x14ac:dyDescent="0.2">
      <c r="A4057" t="s">
        <v>8772</v>
      </c>
      <c r="B4057" t="s">
        <v>8773</v>
      </c>
      <c r="C4057">
        <v>0</v>
      </c>
      <c r="D4057">
        <v>0</v>
      </c>
      <c r="E4057">
        <v>0</v>
      </c>
      <c r="F4057">
        <v>0</v>
      </c>
      <c r="G4057">
        <v>7</v>
      </c>
      <c r="H4057">
        <v>1</v>
      </c>
      <c r="I4057">
        <v>1</v>
      </c>
      <c r="J4057">
        <v>1</v>
      </c>
      <c r="K4057">
        <v>1</v>
      </c>
      <c r="L4057">
        <v>0</v>
      </c>
      <c r="M4057">
        <v>0</v>
      </c>
      <c r="N4057">
        <v>1</v>
      </c>
      <c r="O4057">
        <v>0</v>
      </c>
      <c r="P4057">
        <v>0</v>
      </c>
      <c r="Q4057" s="45">
        <v>0</v>
      </c>
    </row>
    <row r="4058" spans="1:17" ht="16.899999999999999" customHeight="1" x14ac:dyDescent="0.2">
      <c r="A4058" t="s">
        <v>8774</v>
      </c>
      <c r="B4058" t="s">
        <v>8775</v>
      </c>
      <c r="C4058">
        <v>0</v>
      </c>
      <c r="D4058">
        <v>1</v>
      </c>
      <c r="E4058">
        <v>0</v>
      </c>
      <c r="F4058">
        <v>0</v>
      </c>
      <c r="G4058">
        <v>5</v>
      </c>
      <c r="H4058">
        <v>4</v>
      </c>
      <c r="I4058">
        <v>0</v>
      </c>
      <c r="J4058">
        <v>1</v>
      </c>
      <c r="K4058">
        <v>1</v>
      </c>
      <c r="L4058">
        <v>0</v>
      </c>
      <c r="M4058">
        <v>0</v>
      </c>
      <c r="N4058">
        <v>0</v>
      </c>
      <c r="O4058">
        <v>0</v>
      </c>
      <c r="P4058">
        <v>1</v>
      </c>
      <c r="Q4058" s="45">
        <v>0</v>
      </c>
    </row>
    <row r="4059" spans="1:17" ht="16.899999999999999" customHeight="1" x14ac:dyDescent="0.2">
      <c r="A4059" t="s">
        <v>8776</v>
      </c>
      <c r="B4059" t="s">
        <v>8777</v>
      </c>
      <c r="C4059">
        <v>0</v>
      </c>
      <c r="D4059">
        <v>2</v>
      </c>
      <c r="E4059">
        <v>0</v>
      </c>
      <c r="F4059">
        <v>0</v>
      </c>
      <c r="G4059">
        <v>11</v>
      </c>
      <c r="H4059">
        <v>3</v>
      </c>
      <c r="I4059">
        <v>1</v>
      </c>
      <c r="J4059">
        <v>1</v>
      </c>
      <c r="K4059">
        <v>1</v>
      </c>
      <c r="L4059">
        <v>0</v>
      </c>
      <c r="M4059">
        <v>0</v>
      </c>
      <c r="N4059">
        <v>0</v>
      </c>
      <c r="O4059">
        <v>0</v>
      </c>
      <c r="P4059">
        <v>0</v>
      </c>
      <c r="Q4059" s="45">
        <v>0</v>
      </c>
    </row>
    <row r="4060" spans="1:17" ht="16.899999999999999" customHeight="1" x14ac:dyDescent="0.2">
      <c r="A4060" t="s">
        <v>8778</v>
      </c>
      <c r="B4060" t="s">
        <v>8779</v>
      </c>
      <c r="C4060">
        <v>0</v>
      </c>
      <c r="D4060">
        <v>1</v>
      </c>
      <c r="E4060">
        <v>0</v>
      </c>
      <c r="F4060">
        <v>0</v>
      </c>
      <c r="G4060">
        <v>13</v>
      </c>
      <c r="H4060">
        <v>1</v>
      </c>
      <c r="I4060">
        <v>0</v>
      </c>
      <c r="J4060">
        <v>1</v>
      </c>
      <c r="K4060">
        <v>0</v>
      </c>
      <c r="L4060">
        <v>0</v>
      </c>
      <c r="M4060">
        <v>0</v>
      </c>
      <c r="N4060">
        <v>1</v>
      </c>
      <c r="O4060">
        <v>0</v>
      </c>
      <c r="P4060">
        <v>2</v>
      </c>
      <c r="Q4060" s="45">
        <v>0</v>
      </c>
    </row>
    <row r="4061" spans="1:17" ht="16.899999999999999" customHeight="1" x14ac:dyDescent="0.2">
      <c r="A4061" t="s">
        <v>8780</v>
      </c>
      <c r="B4061" t="s">
        <v>8781</v>
      </c>
      <c r="C4061">
        <v>0</v>
      </c>
      <c r="D4061">
        <v>2</v>
      </c>
      <c r="E4061">
        <v>1</v>
      </c>
      <c r="F4061">
        <v>1</v>
      </c>
      <c r="G4061">
        <v>9</v>
      </c>
      <c r="H4061">
        <v>2</v>
      </c>
      <c r="I4061">
        <v>1</v>
      </c>
      <c r="J4061">
        <v>2</v>
      </c>
      <c r="K4061">
        <v>6</v>
      </c>
      <c r="L4061">
        <v>0</v>
      </c>
      <c r="M4061">
        <v>0</v>
      </c>
      <c r="N4061">
        <v>2</v>
      </c>
      <c r="O4061">
        <v>0</v>
      </c>
      <c r="P4061">
        <v>1</v>
      </c>
      <c r="Q4061" s="45">
        <v>0</v>
      </c>
    </row>
    <row r="4062" spans="1:17" ht="16.899999999999999" customHeight="1" x14ac:dyDescent="0.2">
      <c r="A4062" t="s">
        <v>8782</v>
      </c>
      <c r="B4062" t="s">
        <v>8783</v>
      </c>
      <c r="C4062">
        <v>0</v>
      </c>
      <c r="D4062">
        <v>3</v>
      </c>
      <c r="E4062">
        <v>1</v>
      </c>
      <c r="F4062">
        <v>1</v>
      </c>
      <c r="G4062">
        <v>4</v>
      </c>
      <c r="H4062">
        <v>6</v>
      </c>
      <c r="I4062">
        <v>3</v>
      </c>
      <c r="J4062">
        <v>2</v>
      </c>
      <c r="K4062">
        <v>1</v>
      </c>
      <c r="L4062">
        <v>0</v>
      </c>
      <c r="M4062">
        <v>0</v>
      </c>
      <c r="N4062">
        <v>3</v>
      </c>
      <c r="O4062">
        <v>3</v>
      </c>
      <c r="P4062">
        <v>2</v>
      </c>
      <c r="Q4062" s="45">
        <v>0</v>
      </c>
    </row>
    <row r="4063" spans="1:17" ht="16.899999999999999" customHeight="1" x14ac:dyDescent="0.2">
      <c r="A4063" t="s">
        <v>8784</v>
      </c>
      <c r="B4063" t="s">
        <v>8785</v>
      </c>
      <c r="C4063">
        <v>0</v>
      </c>
      <c r="D4063">
        <v>0</v>
      </c>
      <c r="E4063">
        <v>0</v>
      </c>
      <c r="F4063">
        <v>0</v>
      </c>
      <c r="G4063">
        <v>7</v>
      </c>
      <c r="H4063">
        <v>2</v>
      </c>
      <c r="I4063">
        <v>0</v>
      </c>
      <c r="J4063">
        <v>0</v>
      </c>
      <c r="K4063">
        <v>0</v>
      </c>
      <c r="L4063">
        <v>0</v>
      </c>
      <c r="M4063">
        <v>0</v>
      </c>
      <c r="N4063">
        <v>0</v>
      </c>
      <c r="O4063">
        <v>0</v>
      </c>
      <c r="P4063">
        <v>1</v>
      </c>
      <c r="Q4063" s="45">
        <v>0</v>
      </c>
    </row>
    <row r="4064" spans="1:17" ht="16.899999999999999" customHeight="1" x14ac:dyDescent="0.2">
      <c r="A4064" t="s">
        <v>8786</v>
      </c>
      <c r="B4064" t="s">
        <v>8787</v>
      </c>
      <c r="C4064">
        <v>0</v>
      </c>
      <c r="D4064">
        <v>0</v>
      </c>
      <c r="E4064">
        <v>0</v>
      </c>
      <c r="F4064">
        <v>0</v>
      </c>
      <c r="G4064">
        <v>9</v>
      </c>
      <c r="H4064">
        <v>5</v>
      </c>
      <c r="I4064">
        <v>0</v>
      </c>
      <c r="J4064">
        <v>0</v>
      </c>
      <c r="K4064">
        <v>0</v>
      </c>
      <c r="L4064">
        <v>0</v>
      </c>
      <c r="M4064">
        <v>0</v>
      </c>
      <c r="N4064">
        <v>0</v>
      </c>
      <c r="O4064">
        <v>0</v>
      </c>
      <c r="P4064">
        <v>0</v>
      </c>
      <c r="Q4064" s="45">
        <v>1</v>
      </c>
    </row>
    <row r="4065" spans="1:17" ht="16.899999999999999" customHeight="1" x14ac:dyDescent="0.2">
      <c r="A4065" t="s">
        <v>8788</v>
      </c>
      <c r="B4065" t="s">
        <v>8789</v>
      </c>
      <c r="C4065">
        <v>1</v>
      </c>
      <c r="D4065">
        <v>4</v>
      </c>
      <c r="E4065">
        <v>0</v>
      </c>
      <c r="F4065">
        <v>0</v>
      </c>
      <c r="G4065">
        <v>26</v>
      </c>
      <c r="H4065">
        <v>4</v>
      </c>
      <c r="I4065">
        <v>6</v>
      </c>
      <c r="J4065">
        <v>3</v>
      </c>
      <c r="K4065">
        <v>1</v>
      </c>
      <c r="L4065">
        <v>0</v>
      </c>
      <c r="M4065">
        <v>0</v>
      </c>
      <c r="N4065">
        <v>2</v>
      </c>
      <c r="O4065">
        <v>3</v>
      </c>
      <c r="P4065">
        <v>1</v>
      </c>
      <c r="Q4065" s="45">
        <v>0</v>
      </c>
    </row>
    <row r="4066" spans="1:17" ht="16.899999999999999" customHeight="1" x14ac:dyDescent="0.2">
      <c r="A4066" t="s">
        <v>8790</v>
      </c>
      <c r="B4066" t="s">
        <v>8791</v>
      </c>
      <c r="C4066">
        <v>0</v>
      </c>
      <c r="D4066">
        <v>0</v>
      </c>
      <c r="E4066">
        <v>0</v>
      </c>
      <c r="F4066">
        <v>0</v>
      </c>
      <c r="G4066">
        <v>5</v>
      </c>
      <c r="H4066">
        <v>1</v>
      </c>
      <c r="I4066">
        <v>0</v>
      </c>
      <c r="J4066">
        <v>0</v>
      </c>
      <c r="K4066">
        <v>0</v>
      </c>
      <c r="L4066">
        <v>0</v>
      </c>
      <c r="M4066">
        <v>0</v>
      </c>
      <c r="N4066">
        <v>0</v>
      </c>
      <c r="O4066">
        <v>0</v>
      </c>
      <c r="P4066">
        <v>1</v>
      </c>
      <c r="Q4066" s="45">
        <v>0</v>
      </c>
    </row>
    <row r="4067" spans="1:17" ht="16.899999999999999" customHeight="1" x14ac:dyDescent="0.2">
      <c r="A4067" t="s">
        <v>8792</v>
      </c>
      <c r="B4067" t="s">
        <v>8793</v>
      </c>
      <c r="C4067">
        <v>0</v>
      </c>
      <c r="D4067">
        <v>0</v>
      </c>
      <c r="E4067">
        <v>0</v>
      </c>
      <c r="F4067">
        <v>0</v>
      </c>
      <c r="G4067">
        <v>7</v>
      </c>
      <c r="H4067">
        <v>3</v>
      </c>
      <c r="I4067">
        <v>1</v>
      </c>
      <c r="J4067">
        <v>0</v>
      </c>
      <c r="K4067">
        <v>1</v>
      </c>
      <c r="L4067">
        <v>0</v>
      </c>
      <c r="M4067">
        <v>0</v>
      </c>
      <c r="N4067">
        <v>0</v>
      </c>
      <c r="O4067">
        <v>0</v>
      </c>
      <c r="P4067">
        <v>2</v>
      </c>
      <c r="Q4067" s="45">
        <v>0</v>
      </c>
    </row>
    <row r="4068" spans="1:17" ht="16.899999999999999" customHeight="1" x14ac:dyDescent="0.2">
      <c r="A4068" t="s">
        <v>8794</v>
      </c>
      <c r="B4068" t="s">
        <v>8795</v>
      </c>
      <c r="C4068">
        <v>0</v>
      </c>
      <c r="D4068">
        <v>1</v>
      </c>
      <c r="E4068">
        <v>0</v>
      </c>
      <c r="F4068">
        <v>0</v>
      </c>
      <c r="G4068">
        <v>18</v>
      </c>
      <c r="H4068">
        <v>1</v>
      </c>
      <c r="I4068">
        <v>0</v>
      </c>
      <c r="J4068">
        <v>2</v>
      </c>
      <c r="K4068">
        <v>2</v>
      </c>
      <c r="L4068">
        <v>0</v>
      </c>
      <c r="M4068">
        <v>3</v>
      </c>
      <c r="N4068">
        <v>0</v>
      </c>
      <c r="O4068">
        <v>2</v>
      </c>
      <c r="P4068">
        <v>0</v>
      </c>
      <c r="Q4068" s="45">
        <v>0</v>
      </c>
    </row>
    <row r="4069" spans="1:17" ht="16.899999999999999" customHeight="1" x14ac:dyDescent="0.2">
      <c r="A4069" t="s">
        <v>8796</v>
      </c>
      <c r="B4069" t="s">
        <v>8797</v>
      </c>
      <c r="C4069">
        <v>0</v>
      </c>
      <c r="D4069">
        <v>0</v>
      </c>
      <c r="E4069">
        <v>0</v>
      </c>
      <c r="F4069">
        <v>0</v>
      </c>
      <c r="G4069">
        <v>1</v>
      </c>
      <c r="H4069">
        <v>0</v>
      </c>
      <c r="I4069">
        <v>0</v>
      </c>
      <c r="J4069">
        <v>0</v>
      </c>
      <c r="K4069">
        <v>0</v>
      </c>
      <c r="L4069">
        <v>0</v>
      </c>
      <c r="M4069">
        <v>0</v>
      </c>
      <c r="N4069">
        <v>0</v>
      </c>
      <c r="O4069">
        <v>0</v>
      </c>
      <c r="P4069">
        <v>2</v>
      </c>
      <c r="Q4069" s="45">
        <v>0</v>
      </c>
    </row>
    <row r="4070" spans="1:17" ht="16.899999999999999" customHeight="1" x14ac:dyDescent="0.2">
      <c r="A4070" t="s">
        <v>8798</v>
      </c>
      <c r="B4070" t="s">
        <v>8799</v>
      </c>
      <c r="C4070">
        <v>0</v>
      </c>
      <c r="D4070">
        <v>0</v>
      </c>
      <c r="E4070">
        <v>0</v>
      </c>
      <c r="F4070">
        <v>0</v>
      </c>
      <c r="G4070">
        <v>3</v>
      </c>
      <c r="H4070">
        <v>4</v>
      </c>
      <c r="I4070">
        <v>1</v>
      </c>
      <c r="J4070">
        <v>0</v>
      </c>
      <c r="K4070">
        <v>1</v>
      </c>
      <c r="L4070">
        <v>0</v>
      </c>
      <c r="M4070">
        <v>0</v>
      </c>
      <c r="N4070">
        <v>0</v>
      </c>
      <c r="O4070">
        <v>0</v>
      </c>
      <c r="P4070">
        <v>0</v>
      </c>
      <c r="Q4070" s="45">
        <v>0</v>
      </c>
    </row>
    <row r="4071" spans="1:17" ht="16.899999999999999" customHeight="1" x14ac:dyDescent="0.2">
      <c r="A4071" t="s">
        <v>8800</v>
      </c>
      <c r="B4071" t="s">
        <v>8801</v>
      </c>
      <c r="C4071">
        <v>0</v>
      </c>
      <c r="D4071">
        <v>1</v>
      </c>
      <c r="E4071">
        <v>0</v>
      </c>
      <c r="F4071">
        <v>0</v>
      </c>
      <c r="G4071">
        <v>11</v>
      </c>
      <c r="H4071">
        <v>2</v>
      </c>
      <c r="I4071">
        <v>0</v>
      </c>
      <c r="J4071">
        <v>0</v>
      </c>
      <c r="K4071">
        <v>0</v>
      </c>
      <c r="L4071">
        <v>0</v>
      </c>
      <c r="M4071">
        <v>0</v>
      </c>
      <c r="N4071">
        <v>1</v>
      </c>
      <c r="O4071">
        <v>0</v>
      </c>
      <c r="P4071">
        <v>3</v>
      </c>
      <c r="Q4071" s="45">
        <v>0</v>
      </c>
    </row>
    <row r="4072" spans="1:17" ht="16.899999999999999" customHeight="1" x14ac:dyDescent="0.2">
      <c r="A4072" t="s">
        <v>8802</v>
      </c>
      <c r="B4072" t="s">
        <v>8803</v>
      </c>
      <c r="C4072">
        <v>0</v>
      </c>
      <c r="D4072">
        <v>1</v>
      </c>
      <c r="E4072">
        <v>0</v>
      </c>
      <c r="F4072">
        <v>0</v>
      </c>
      <c r="G4072">
        <v>10</v>
      </c>
      <c r="H4072">
        <v>3</v>
      </c>
      <c r="I4072">
        <v>0</v>
      </c>
      <c r="J4072">
        <v>1</v>
      </c>
      <c r="K4072">
        <v>0</v>
      </c>
      <c r="L4072">
        <v>0</v>
      </c>
      <c r="M4072">
        <v>0</v>
      </c>
      <c r="N4072">
        <v>2</v>
      </c>
      <c r="O4072">
        <v>0</v>
      </c>
      <c r="P4072">
        <v>0</v>
      </c>
      <c r="Q4072" s="45">
        <v>0</v>
      </c>
    </row>
    <row r="4073" spans="1:17" ht="16.899999999999999" customHeight="1" x14ac:dyDescent="0.2">
      <c r="A4073" t="s">
        <v>8804</v>
      </c>
      <c r="B4073" t="s">
        <v>8805</v>
      </c>
      <c r="C4073">
        <v>0</v>
      </c>
      <c r="D4073">
        <v>3</v>
      </c>
      <c r="E4073">
        <v>1</v>
      </c>
      <c r="F4073">
        <v>0</v>
      </c>
      <c r="G4073">
        <v>11</v>
      </c>
      <c r="H4073">
        <v>3</v>
      </c>
      <c r="I4073">
        <v>2</v>
      </c>
      <c r="J4073">
        <v>2</v>
      </c>
      <c r="K4073">
        <v>0</v>
      </c>
      <c r="L4073">
        <v>0</v>
      </c>
      <c r="M4073">
        <v>0</v>
      </c>
      <c r="N4073">
        <v>3</v>
      </c>
      <c r="O4073">
        <v>1</v>
      </c>
      <c r="P4073">
        <v>0</v>
      </c>
      <c r="Q4073" s="45">
        <v>0</v>
      </c>
    </row>
    <row r="4074" spans="1:17" ht="16.899999999999999" customHeight="1" x14ac:dyDescent="0.2">
      <c r="A4074" t="s">
        <v>8806</v>
      </c>
      <c r="B4074" t="s">
        <v>8807</v>
      </c>
      <c r="C4074">
        <v>0</v>
      </c>
      <c r="D4074">
        <v>0</v>
      </c>
      <c r="E4074">
        <v>0</v>
      </c>
      <c r="F4074">
        <v>0</v>
      </c>
      <c r="G4074">
        <v>1</v>
      </c>
      <c r="H4074">
        <v>1</v>
      </c>
      <c r="I4074">
        <v>0</v>
      </c>
      <c r="J4074">
        <v>0</v>
      </c>
      <c r="K4074">
        <v>0</v>
      </c>
      <c r="L4074">
        <v>0</v>
      </c>
      <c r="M4074">
        <v>0</v>
      </c>
      <c r="N4074">
        <v>0</v>
      </c>
      <c r="O4074">
        <v>0</v>
      </c>
      <c r="P4074">
        <v>0</v>
      </c>
      <c r="Q4074" s="45">
        <v>0</v>
      </c>
    </row>
    <row r="4075" spans="1:17" ht="16.899999999999999" customHeight="1" x14ac:dyDescent="0.2">
      <c r="A4075" t="s">
        <v>8808</v>
      </c>
      <c r="B4075" t="s">
        <v>8809</v>
      </c>
      <c r="C4075">
        <v>0</v>
      </c>
      <c r="D4075">
        <v>0</v>
      </c>
      <c r="E4075">
        <v>0</v>
      </c>
      <c r="F4075">
        <v>0</v>
      </c>
      <c r="G4075">
        <v>13</v>
      </c>
      <c r="H4075">
        <v>1</v>
      </c>
      <c r="I4075">
        <v>0</v>
      </c>
      <c r="J4075">
        <v>0</v>
      </c>
      <c r="K4075">
        <v>3</v>
      </c>
      <c r="L4075">
        <v>0</v>
      </c>
      <c r="M4075">
        <v>0</v>
      </c>
      <c r="N4075">
        <v>0</v>
      </c>
      <c r="O4075">
        <v>0</v>
      </c>
      <c r="P4075">
        <v>3</v>
      </c>
      <c r="Q4075" s="45">
        <v>0</v>
      </c>
    </row>
    <row r="4076" spans="1:17" ht="16.899999999999999" customHeight="1" x14ac:dyDescent="0.2">
      <c r="A4076" t="s">
        <v>8810</v>
      </c>
      <c r="B4076" t="s">
        <v>8811</v>
      </c>
      <c r="C4076">
        <v>0</v>
      </c>
      <c r="D4076">
        <v>0</v>
      </c>
      <c r="E4076">
        <v>0</v>
      </c>
      <c r="F4076">
        <v>0</v>
      </c>
      <c r="G4076">
        <v>2</v>
      </c>
      <c r="H4076">
        <v>0</v>
      </c>
      <c r="I4076">
        <v>0</v>
      </c>
      <c r="J4076">
        <v>0</v>
      </c>
      <c r="K4076">
        <v>0</v>
      </c>
      <c r="L4076">
        <v>0</v>
      </c>
      <c r="M4076">
        <v>0</v>
      </c>
      <c r="N4076">
        <v>0</v>
      </c>
      <c r="O4076">
        <v>0</v>
      </c>
      <c r="P4076">
        <v>1</v>
      </c>
      <c r="Q4076" s="45">
        <v>0</v>
      </c>
    </row>
    <row r="4077" spans="1:17" ht="16.899999999999999" customHeight="1" x14ac:dyDescent="0.2">
      <c r="A4077" t="s">
        <v>8812</v>
      </c>
      <c r="B4077" t="s">
        <v>8813</v>
      </c>
      <c r="C4077">
        <v>0</v>
      </c>
      <c r="D4077">
        <v>1</v>
      </c>
      <c r="E4077">
        <v>0</v>
      </c>
      <c r="F4077">
        <v>0</v>
      </c>
      <c r="G4077">
        <v>8</v>
      </c>
      <c r="H4077">
        <v>2</v>
      </c>
      <c r="I4077">
        <v>0</v>
      </c>
      <c r="J4077">
        <v>1</v>
      </c>
      <c r="K4077">
        <v>0</v>
      </c>
      <c r="L4077">
        <v>0</v>
      </c>
      <c r="M4077">
        <v>0</v>
      </c>
      <c r="N4077">
        <v>5</v>
      </c>
      <c r="O4077">
        <v>0</v>
      </c>
      <c r="P4077">
        <v>2</v>
      </c>
      <c r="Q4077" s="45">
        <v>0</v>
      </c>
    </row>
    <row r="4078" spans="1:17" ht="16.899999999999999" customHeight="1" x14ac:dyDescent="0.2">
      <c r="A4078" t="s">
        <v>8814</v>
      </c>
      <c r="B4078" t="s">
        <v>8815</v>
      </c>
      <c r="C4078">
        <v>0</v>
      </c>
      <c r="D4078">
        <v>0</v>
      </c>
      <c r="E4078">
        <v>0</v>
      </c>
      <c r="F4078">
        <v>0</v>
      </c>
      <c r="G4078">
        <v>2</v>
      </c>
      <c r="H4078">
        <v>1</v>
      </c>
      <c r="I4078">
        <v>1</v>
      </c>
      <c r="J4078">
        <v>0</v>
      </c>
      <c r="K4078">
        <v>1</v>
      </c>
      <c r="L4078">
        <v>0</v>
      </c>
      <c r="M4078">
        <v>0</v>
      </c>
      <c r="N4078">
        <v>0</v>
      </c>
      <c r="O4078">
        <v>0</v>
      </c>
      <c r="P4078">
        <v>1</v>
      </c>
      <c r="Q4078" s="45">
        <v>1</v>
      </c>
    </row>
    <row r="4079" spans="1:17" ht="16.899999999999999" customHeight="1" x14ac:dyDescent="0.2">
      <c r="A4079" t="s">
        <v>8816</v>
      </c>
      <c r="B4079" t="s">
        <v>8817</v>
      </c>
      <c r="C4079">
        <v>1</v>
      </c>
      <c r="D4079">
        <v>1</v>
      </c>
      <c r="E4079">
        <v>0</v>
      </c>
      <c r="F4079">
        <v>0</v>
      </c>
      <c r="G4079">
        <v>12</v>
      </c>
      <c r="H4079">
        <v>2</v>
      </c>
      <c r="I4079">
        <v>1</v>
      </c>
      <c r="J4079">
        <v>1</v>
      </c>
      <c r="K4079">
        <v>1</v>
      </c>
      <c r="L4079">
        <v>0</v>
      </c>
      <c r="M4079">
        <v>0</v>
      </c>
      <c r="N4079">
        <v>2</v>
      </c>
      <c r="O4079">
        <v>1</v>
      </c>
      <c r="P4079">
        <v>0</v>
      </c>
      <c r="Q4079" s="45">
        <v>0</v>
      </c>
    </row>
    <row r="4080" spans="1:17" ht="16.899999999999999" customHeight="1" x14ac:dyDescent="0.2">
      <c r="A4080" t="s">
        <v>8818</v>
      </c>
      <c r="B4080" t="s">
        <v>8819</v>
      </c>
      <c r="C4080">
        <v>0</v>
      </c>
      <c r="D4080">
        <v>0</v>
      </c>
      <c r="E4080">
        <v>0</v>
      </c>
      <c r="F4080">
        <v>0</v>
      </c>
      <c r="G4080">
        <v>8</v>
      </c>
      <c r="H4080">
        <v>1</v>
      </c>
      <c r="I4080">
        <v>0</v>
      </c>
      <c r="J4080">
        <v>1</v>
      </c>
      <c r="K4080">
        <v>2</v>
      </c>
      <c r="L4080">
        <v>0</v>
      </c>
      <c r="M4080">
        <v>0</v>
      </c>
      <c r="N4080">
        <v>0</v>
      </c>
      <c r="O4080">
        <v>0</v>
      </c>
      <c r="P4080">
        <v>2</v>
      </c>
      <c r="Q4080" s="45">
        <v>0</v>
      </c>
    </row>
    <row r="4081" spans="1:17" ht="16.899999999999999" customHeight="1" x14ac:dyDescent="0.2">
      <c r="A4081" t="s">
        <v>8820</v>
      </c>
      <c r="B4081" t="s">
        <v>8821</v>
      </c>
      <c r="C4081">
        <v>0</v>
      </c>
      <c r="D4081">
        <v>0</v>
      </c>
      <c r="E4081">
        <v>0</v>
      </c>
      <c r="F4081">
        <v>0</v>
      </c>
      <c r="G4081">
        <v>13</v>
      </c>
      <c r="H4081">
        <v>2</v>
      </c>
      <c r="I4081">
        <v>3</v>
      </c>
      <c r="J4081">
        <v>1</v>
      </c>
      <c r="K4081">
        <v>0</v>
      </c>
      <c r="L4081">
        <v>0</v>
      </c>
      <c r="M4081">
        <v>0</v>
      </c>
      <c r="N4081">
        <v>2</v>
      </c>
      <c r="O4081">
        <v>0</v>
      </c>
      <c r="P4081">
        <v>3</v>
      </c>
      <c r="Q4081" s="45">
        <v>0</v>
      </c>
    </row>
    <row r="4082" spans="1:17" ht="16.899999999999999" customHeight="1" x14ac:dyDescent="0.2">
      <c r="A4082" t="s">
        <v>8822</v>
      </c>
      <c r="B4082" t="s">
        <v>8823</v>
      </c>
      <c r="C4082">
        <v>0</v>
      </c>
      <c r="D4082">
        <v>0</v>
      </c>
      <c r="E4082">
        <v>0</v>
      </c>
      <c r="F4082">
        <v>0</v>
      </c>
      <c r="G4082">
        <v>1</v>
      </c>
      <c r="H4082">
        <v>0</v>
      </c>
      <c r="I4082">
        <v>0</v>
      </c>
      <c r="J4082">
        <v>0</v>
      </c>
      <c r="K4082">
        <v>0</v>
      </c>
      <c r="L4082">
        <v>0</v>
      </c>
      <c r="M4082">
        <v>0</v>
      </c>
      <c r="N4082">
        <v>0</v>
      </c>
      <c r="O4082">
        <v>0</v>
      </c>
      <c r="P4082">
        <v>0</v>
      </c>
      <c r="Q4082" s="45">
        <v>0</v>
      </c>
    </row>
    <row r="4083" spans="1:17" ht="16.899999999999999" customHeight="1" x14ac:dyDescent="0.2">
      <c r="A4083" t="s">
        <v>8824</v>
      </c>
      <c r="B4083" t="s">
        <v>8825</v>
      </c>
      <c r="C4083">
        <v>0</v>
      </c>
      <c r="D4083">
        <v>2</v>
      </c>
      <c r="E4083">
        <v>0</v>
      </c>
      <c r="F4083">
        <v>0</v>
      </c>
      <c r="G4083">
        <v>6</v>
      </c>
      <c r="H4083">
        <v>2</v>
      </c>
      <c r="I4083">
        <v>2</v>
      </c>
      <c r="J4083">
        <v>0</v>
      </c>
      <c r="K4083">
        <v>0</v>
      </c>
      <c r="L4083">
        <v>0</v>
      </c>
      <c r="M4083">
        <v>0</v>
      </c>
      <c r="N4083">
        <v>3</v>
      </c>
      <c r="O4083">
        <v>1</v>
      </c>
      <c r="P4083">
        <v>1</v>
      </c>
      <c r="Q4083" s="45">
        <v>0</v>
      </c>
    </row>
    <row r="4084" spans="1:17" ht="16.899999999999999" customHeight="1" x14ac:dyDescent="0.2">
      <c r="A4084" t="s">
        <v>8826</v>
      </c>
      <c r="B4084" t="s">
        <v>8827</v>
      </c>
      <c r="C4084">
        <v>0</v>
      </c>
      <c r="D4084">
        <v>0</v>
      </c>
      <c r="E4084">
        <v>0</v>
      </c>
      <c r="F4084">
        <v>0</v>
      </c>
      <c r="G4084">
        <v>8</v>
      </c>
      <c r="H4084">
        <v>1</v>
      </c>
      <c r="I4084">
        <v>0</v>
      </c>
      <c r="J4084">
        <v>1</v>
      </c>
      <c r="K4084">
        <v>0</v>
      </c>
      <c r="L4084">
        <v>0</v>
      </c>
      <c r="M4084">
        <v>0</v>
      </c>
      <c r="N4084">
        <v>0</v>
      </c>
      <c r="O4084">
        <v>0</v>
      </c>
      <c r="P4084">
        <v>1</v>
      </c>
      <c r="Q4084" s="45">
        <v>0</v>
      </c>
    </row>
    <row r="4085" spans="1:17" ht="16.899999999999999" customHeight="1" x14ac:dyDescent="0.2">
      <c r="A4085" t="s">
        <v>8828</v>
      </c>
      <c r="B4085" t="s">
        <v>8829</v>
      </c>
      <c r="C4085">
        <v>0</v>
      </c>
      <c r="D4085">
        <v>1</v>
      </c>
      <c r="E4085">
        <v>0</v>
      </c>
      <c r="F4085">
        <v>0</v>
      </c>
      <c r="G4085">
        <v>2</v>
      </c>
      <c r="H4085">
        <v>0</v>
      </c>
      <c r="I4085">
        <v>1</v>
      </c>
      <c r="J4085">
        <v>0</v>
      </c>
      <c r="K4085">
        <v>5</v>
      </c>
      <c r="L4085">
        <v>0</v>
      </c>
      <c r="M4085">
        <v>0</v>
      </c>
      <c r="N4085">
        <v>0</v>
      </c>
      <c r="O4085">
        <v>0</v>
      </c>
      <c r="P4085">
        <v>0</v>
      </c>
      <c r="Q4085" s="45">
        <v>0</v>
      </c>
    </row>
    <row r="4086" spans="1:17" ht="16.899999999999999" customHeight="1" x14ac:dyDescent="0.2">
      <c r="A4086" t="s">
        <v>8830</v>
      </c>
      <c r="B4086" t="s">
        <v>8831</v>
      </c>
      <c r="C4086">
        <v>0</v>
      </c>
      <c r="D4086">
        <v>1</v>
      </c>
      <c r="E4086">
        <v>0</v>
      </c>
      <c r="F4086">
        <v>0</v>
      </c>
      <c r="G4086">
        <v>12</v>
      </c>
      <c r="H4086">
        <v>2</v>
      </c>
      <c r="I4086">
        <v>2</v>
      </c>
      <c r="J4086">
        <v>1</v>
      </c>
      <c r="K4086">
        <v>0</v>
      </c>
      <c r="L4086">
        <v>0</v>
      </c>
      <c r="M4086">
        <v>0</v>
      </c>
      <c r="N4086">
        <v>0</v>
      </c>
      <c r="O4086">
        <v>0</v>
      </c>
      <c r="P4086">
        <v>2</v>
      </c>
      <c r="Q4086" s="45">
        <v>0</v>
      </c>
    </row>
    <row r="4087" spans="1:17" ht="16.899999999999999" customHeight="1" x14ac:dyDescent="0.2">
      <c r="A4087" t="s">
        <v>8832</v>
      </c>
      <c r="B4087" t="s">
        <v>8833</v>
      </c>
      <c r="C4087">
        <v>0</v>
      </c>
      <c r="D4087">
        <v>2</v>
      </c>
      <c r="E4087">
        <v>0</v>
      </c>
      <c r="F4087">
        <v>0</v>
      </c>
      <c r="G4087">
        <v>9</v>
      </c>
      <c r="H4087">
        <v>3</v>
      </c>
      <c r="I4087">
        <v>1</v>
      </c>
      <c r="J4087">
        <v>1</v>
      </c>
      <c r="K4087">
        <v>0</v>
      </c>
      <c r="L4087">
        <v>0</v>
      </c>
      <c r="M4087">
        <v>0</v>
      </c>
      <c r="N4087">
        <v>2</v>
      </c>
      <c r="O4087">
        <v>0</v>
      </c>
      <c r="P4087">
        <v>0</v>
      </c>
      <c r="Q4087" s="45">
        <v>0</v>
      </c>
    </row>
    <row r="4088" spans="1:17" ht="16.899999999999999" customHeight="1" x14ac:dyDescent="0.2">
      <c r="A4088" t="s">
        <v>8834</v>
      </c>
      <c r="B4088" t="s">
        <v>8835</v>
      </c>
      <c r="C4088">
        <v>0</v>
      </c>
      <c r="D4088">
        <v>0</v>
      </c>
      <c r="E4088">
        <v>0</v>
      </c>
      <c r="F4088">
        <v>0</v>
      </c>
      <c r="G4088">
        <v>16</v>
      </c>
      <c r="H4088">
        <v>3</v>
      </c>
      <c r="I4088">
        <v>3</v>
      </c>
      <c r="J4088">
        <v>1</v>
      </c>
      <c r="K4088">
        <v>2</v>
      </c>
      <c r="L4088">
        <v>0</v>
      </c>
      <c r="M4088">
        <v>0</v>
      </c>
      <c r="N4088">
        <v>0</v>
      </c>
      <c r="O4088">
        <v>2</v>
      </c>
      <c r="P4088">
        <v>1</v>
      </c>
      <c r="Q4088" s="45">
        <v>0</v>
      </c>
    </row>
    <row r="4089" spans="1:17" ht="16.899999999999999" customHeight="1" x14ac:dyDescent="0.2">
      <c r="A4089" t="s">
        <v>8836</v>
      </c>
      <c r="B4089" t="s">
        <v>8837</v>
      </c>
      <c r="C4089">
        <v>0</v>
      </c>
      <c r="D4089">
        <v>1</v>
      </c>
      <c r="E4089">
        <v>0</v>
      </c>
      <c r="F4089">
        <v>0</v>
      </c>
      <c r="G4089">
        <v>7</v>
      </c>
      <c r="H4089">
        <v>1</v>
      </c>
      <c r="I4089">
        <v>1</v>
      </c>
      <c r="J4089">
        <v>2</v>
      </c>
      <c r="K4089">
        <v>0</v>
      </c>
      <c r="L4089">
        <v>0</v>
      </c>
      <c r="M4089">
        <v>0</v>
      </c>
      <c r="N4089">
        <v>1</v>
      </c>
      <c r="O4089">
        <v>0</v>
      </c>
      <c r="P4089">
        <v>1</v>
      </c>
      <c r="Q4089" s="45">
        <v>0</v>
      </c>
    </row>
    <row r="4090" spans="1:17" ht="16.899999999999999" customHeight="1" x14ac:dyDescent="0.2">
      <c r="A4090" t="s">
        <v>8838</v>
      </c>
      <c r="B4090" t="s">
        <v>8839</v>
      </c>
      <c r="C4090">
        <v>0</v>
      </c>
      <c r="D4090">
        <v>1</v>
      </c>
      <c r="E4090">
        <v>0</v>
      </c>
      <c r="F4090">
        <v>0</v>
      </c>
      <c r="G4090">
        <v>17</v>
      </c>
      <c r="H4090">
        <v>2</v>
      </c>
      <c r="I4090">
        <v>1</v>
      </c>
      <c r="J4090">
        <v>0</v>
      </c>
      <c r="K4090">
        <v>0</v>
      </c>
      <c r="L4090">
        <v>0</v>
      </c>
      <c r="M4090">
        <v>0</v>
      </c>
      <c r="N4090">
        <v>3</v>
      </c>
      <c r="O4090">
        <v>0</v>
      </c>
      <c r="P4090">
        <v>2</v>
      </c>
      <c r="Q4090" s="45">
        <v>0</v>
      </c>
    </row>
    <row r="4091" spans="1:17" ht="16.899999999999999" customHeight="1" x14ac:dyDescent="0.2">
      <c r="A4091" t="s">
        <v>8840</v>
      </c>
      <c r="B4091" t="s">
        <v>8841</v>
      </c>
      <c r="C4091">
        <v>0</v>
      </c>
      <c r="D4091">
        <v>2</v>
      </c>
      <c r="E4091">
        <v>0</v>
      </c>
      <c r="F4091">
        <v>0</v>
      </c>
      <c r="G4091">
        <v>14</v>
      </c>
      <c r="H4091">
        <v>4</v>
      </c>
      <c r="I4091">
        <v>2</v>
      </c>
      <c r="J4091">
        <v>2</v>
      </c>
      <c r="K4091">
        <v>0</v>
      </c>
      <c r="L4091">
        <v>0</v>
      </c>
      <c r="M4091">
        <v>0</v>
      </c>
      <c r="N4091">
        <v>0</v>
      </c>
      <c r="O4091">
        <v>1</v>
      </c>
      <c r="P4091">
        <v>3</v>
      </c>
      <c r="Q4091" s="45">
        <v>0</v>
      </c>
    </row>
    <row r="4092" spans="1:17" ht="16.899999999999999" customHeight="1" x14ac:dyDescent="0.2">
      <c r="A4092" t="s">
        <v>8842</v>
      </c>
      <c r="B4092" t="s">
        <v>8843</v>
      </c>
      <c r="C4092">
        <v>1</v>
      </c>
      <c r="D4092">
        <v>3</v>
      </c>
      <c r="E4092">
        <v>0</v>
      </c>
      <c r="F4092">
        <v>1</v>
      </c>
      <c r="G4092">
        <v>10</v>
      </c>
      <c r="H4092">
        <v>4</v>
      </c>
      <c r="I4092">
        <v>1</v>
      </c>
      <c r="J4092">
        <v>4</v>
      </c>
      <c r="K4092">
        <v>1</v>
      </c>
      <c r="L4092">
        <v>0</v>
      </c>
      <c r="M4092">
        <v>0</v>
      </c>
      <c r="N4092">
        <v>1</v>
      </c>
      <c r="O4092">
        <v>2</v>
      </c>
      <c r="P4092">
        <v>4</v>
      </c>
      <c r="Q4092" s="45">
        <v>0</v>
      </c>
    </row>
    <row r="4093" spans="1:17" ht="16.899999999999999" customHeight="1" x14ac:dyDescent="0.2">
      <c r="A4093" t="s">
        <v>8844</v>
      </c>
      <c r="B4093" t="s">
        <v>8845</v>
      </c>
      <c r="C4093">
        <v>0</v>
      </c>
      <c r="D4093">
        <v>2</v>
      </c>
      <c r="E4093">
        <v>0</v>
      </c>
      <c r="F4093">
        <v>0</v>
      </c>
      <c r="G4093">
        <v>13</v>
      </c>
      <c r="H4093">
        <v>2</v>
      </c>
      <c r="I4093">
        <v>2</v>
      </c>
      <c r="J4093">
        <v>1</v>
      </c>
      <c r="K4093">
        <v>0</v>
      </c>
      <c r="L4093">
        <v>0</v>
      </c>
      <c r="M4093">
        <v>0</v>
      </c>
      <c r="N4093">
        <v>1</v>
      </c>
      <c r="O4093">
        <v>1</v>
      </c>
      <c r="P4093">
        <v>0</v>
      </c>
      <c r="Q4093" s="45">
        <v>0</v>
      </c>
    </row>
    <row r="4094" spans="1:17" ht="16.899999999999999" customHeight="1" x14ac:dyDescent="0.2">
      <c r="A4094" t="s">
        <v>8846</v>
      </c>
      <c r="B4094" t="s">
        <v>8847</v>
      </c>
      <c r="C4094">
        <v>0</v>
      </c>
      <c r="D4094">
        <v>2</v>
      </c>
      <c r="E4094">
        <v>0</v>
      </c>
      <c r="F4094">
        <v>0</v>
      </c>
      <c r="G4094">
        <v>14</v>
      </c>
      <c r="H4094">
        <v>3</v>
      </c>
      <c r="I4094">
        <v>3</v>
      </c>
      <c r="J4094">
        <v>1</v>
      </c>
      <c r="K4094">
        <v>1</v>
      </c>
      <c r="L4094">
        <v>0</v>
      </c>
      <c r="M4094">
        <v>0</v>
      </c>
      <c r="N4094">
        <v>0</v>
      </c>
      <c r="O4094">
        <v>1</v>
      </c>
      <c r="P4094">
        <v>1</v>
      </c>
      <c r="Q4094" s="45">
        <v>1</v>
      </c>
    </row>
    <row r="4095" spans="1:17" ht="16.899999999999999" customHeight="1" x14ac:dyDescent="0.2">
      <c r="A4095" t="s">
        <v>8848</v>
      </c>
      <c r="B4095" t="s">
        <v>8849</v>
      </c>
      <c r="C4095">
        <v>0</v>
      </c>
      <c r="D4095">
        <v>1</v>
      </c>
      <c r="E4095">
        <v>1</v>
      </c>
      <c r="F4095">
        <v>0</v>
      </c>
      <c r="G4095">
        <v>7</v>
      </c>
      <c r="H4095">
        <v>1</v>
      </c>
      <c r="I4095">
        <v>0</v>
      </c>
      <c r="J4095">
        <v>1</v>
      </c>
      <c r="K4095">
        <v>4</v>
      </c>
      <c r="L4095">
        <v>0</v>
      </c>
      <c r="M4095">
        <v>0</v>
      </c>
      <c r="N4095">
        <v>0</v>
      </c>
      <c r="O4095">
        <v>0</v>
      </c>
      <c r="P4095">
        <v>1</v>
      </c>
      <c r="Q4095" s="45">
        <v>0</v>
      </c>
    </row>
    <row r="4096" spans="1:17" ht="16.899999999999999" customHeight="1" x14ac:dyDescent="0.2">
      <c r="A4096" t="s">
        <v>8850</v>
      </c>
      <c r="B4096" t="s">
        <v>8851</v>
      </c>
      <c r="C4096">
        <v>0</v>
      </c>
      <c r="D4096">
        <v>2</v>
      </c>
      <c r="E4096">
        <v>0</v>
      </c>
      <c r="F4096">
        <v>0</v>
      </c>
      <c r="G4096">
        <v>4</v>
      </c>
      <c r="H4096">
        <v>2</v>
      </c>
      <c r="I4096">
        <v>0</v>
      </c>
      <c r="J4096">
        <v>1</v>
      </c>
      <c r="K4096">
        <v>1</v>
      </c>
      <c r="L4096">
        <v>0</v>
      </c>
      <c r="M4096">
        <v>0</v>
      </c>
      <c r="N4096">
        <v>1</v>
      </c>
      <c r="O4096">
        <v>0</v>
      </c>
      <c r="P4096">
        <v>1</v>
      </c>
      <c r="Q4096" s="45">
        <v>0</v>
      </c>
    </row>
    <row r="4097" spans="1:17" ht="16.899999999999999" customHeight="1" x14ac:dyDescent="0.2">
      <c r="A4097" t="s">
        <v>8852</v>
      </c>
      <c r="B4097" t="s">
        <v>8853</v>
      </c>
      <c r="C4097">
        <v>0</v>
      </c>
      <c r="D4097">
        <v>1</v>
      </c>
      <c r="E4097">
        <v>0</v>
      </c>
      <c r="F4097">
        <v>0</v>
      </c>
      <c r="G4097">
        <v>7</v>
      </c>
      <c r="H4097">
        <v>1</v>
      </c>
      <c r="I4097">
        <v>1</v>
      </c>
      <c r="J4097">
        <v>1</v>
      </c>
      <c r="K4097">
        <v>1</v>
      </c>
      <c r="L4097">
        <v>0</v>
      </c>
      <c r="M4097">
        <v>0</v>
      </c>
      <c r="N4097">
        <v>2</v>
      </c>
      <c r="O4097">
        <v>1</v>
      </c>
      <c r="P4097">
        <v>1</v>
      </c>
      <c r="Q4097" s="45">
        <v>1</v>
      </c>
    </row>
    <row r="4098" spans="1:17" ht="16.899999999999999" customHeight="1" x14ac:dyDescent="0.2">
      <c r="A4098" t="s">
        <v>8854</v>
      </c>
      <c r="B4098" t="s">
        <v>8855</v>
      </c>
      <c r="C4098">
        <v>0</v>
      </c>
      <c r="D4098">
        <v>1</v>
      </c>
      <c r="E4098">
        <v>0</v>
      </c>
      <c r="F4098">
        <v>0</v>
      </c>
      <c r="G4098">
        <v>9</v>
      </c>
      <c r="H4098">
        <v>0</v>
      </c>
      <c r="I4098">
        <v>1</v>
      </c>
      <c r="J4098">
        <v>2</v>
      </c>
      <c r="K4098">
        <v>0</v>
      </c>
      <c r="L4098">
        <v>0</v>
      </c>
      <c r="M4098">
        <v>0</v>
      </c>
      <c r="N4098">
        <v>0</v>
      </c>
      <c r="O4098">
        <v>1</v>
      </c>
      <c r="P4098">
        <v>1</v>
      </c>
      <c r="Q4098" s="45">
        <v>0</v>
      </c>
    </row>
    <row r="4099" spans="1:17" ht="16.899999999999999" customHeight="1" x14ac:dyDescent="0.2">
      <c r="A4099" t="s">
        <v>8856</v>
      </c>
      <c r="B4099" t="s">
        <v>8857</v>
      </c>
      <c r="C4099">
        <v>0</v>
      </c>
      <c r="D4099">
        <v>1</v>
      </c>
      <c r="E4099">
        <v>0</v>
      </c>
      <c r="F4099">
        <v>0</v>
      </c>
      <c r="G4099">
        <v>1</v>
      </c>
      <c r="H4099">
        <v>0</v>
      </c>
      <c r="I4099">
        <v>2</v>
      </c>
      <c r="J4099">
        <v>0</v>
      </c>
      <c r="K4099">
        <v>2</v>
      </c>
      <c r="L4099">
        <v>0</v>
      </c>
      <c r="M4099">
        <v>0</v>
      </c>
      <c r="N4099">
        <v>1</v>
      </c>
      <c r="O4099">
        <v>1</v>
      </c>
      <c r="P4099">
        <v>1</v>
      </c>
      <c r="Q4099" s="45">
        <v>0</v>
      </c>
    </row>
    <row r="4100" spans="1:17" ht="16.899999999999999" customHeight="1" x14ac:dyDescent="0.2">
      <c r="A4100" t="s">
        <v>8858</v>
      </c>
      <c r="B4100" t="s">
        <v>8859</v>
      </c>
      <c r="C4100">
        <v>0</v>
      </c>
      <c r="D4100">
        <v>2</v>
      </c>
      <c r="E4100">
        <v>0</v>
      </c>
      <c r="F4100">
        <v>0</v>
      </c>
      <c r="G4100">
        <v>12</v>
      </c>
      <c r="H4100">
        <v>3</v>
      </c>
      <c r="I4100">
        <v>1</v>
      </c>
      <c r="J4100">
        <v>1</v>
      </c>
      <c r="K4100">
        <v>0</v>
      </c>
      <c r="L4100">
        <v>0</v>
      </c>
      <c r="M4100">
        <v>0</v>
      </c>
      <c r="N4100">
        <v>2</v>
      </c>
      <c r="O4100">
        <v>0</v>
      </c>
      <c r="P4100">
        <v>0</v>
      </c>
      <c r="Q4100" s="45">
        <v>0</v>
      </c>
    </row>
    <row r="4101" spans="1:17" ht="16.899999999999999" customHeight="1" x14ac:dyDescent="0.2">
      <c r="A4101" t="s">
        <v>8860</v>
      </c>
      <c r="B4101" t="s">
        <v>8861</v>
      </c>
      <c r="C4101">
        <v>0</v>
      </c>
      <c r="D4101">
        <v>3</v>
      </c>
      <c r="E4101">
        <v>0</v>
      </c>
      <c r="F4101">
        <v>0</v>
      </c>
      <c r="G4101">
        <v>16</v>
      </c>
      <c r="H4101">
        <v>5</v>
      </c>
      <c r="I4101">
        <v>2</v>
      </c>
      <c r="J4101">
        <v>4</v>
      </c>
      <c r="K4101">
        <v>0</v>
      </c>
      <c r="L4101">
        <v>0</v>
      </c>
      <c r="M4101">
        <v>0</v>
      </c>
      <c r="N4101">
        <v>3</v>
      </c>
      <c r="O4101">
        <v>3</v>
      </c>
      <c r="P4101">
        <v>3</v>
      </c>
      <c r="Q4101" s="45">
        <v>0</v>
      </c>
    </row>
    <row r="4102" spans="1:17" ht="16.899999999999999" customHeight="1" x14ac:dyDescent="0.2">
      <c r="A4102" t="s">
        <v>8862</v>
      </c>
      <c r="B4102" t="s">
        <v>8863</v>
      </c>
      <c r="C4102">
        <v>0</v>
      </c>
      <c r="D4102">
        <v>0</v>
      </c>
      <c r="E4102">
        <v>0</v>
      </c>
      <c r="F4102">
        <v>0</v>
      </c>
      <c r="G4102">
        <v>22</v>
      </c>
      <c r="H4102">
        <v>5</v>
      </c>
      <c r="I4102">
        <v>2</v>
      </c>
      <c r="J4102">
        <v>1</v>
      </c>
      <c r="K4102">
        <v>5</v>
      </c>
      <c r="L4102">
        <v>0</v>
      </c>
      <c r="M4102">
        <v>0</v>
      </c>
      <c r="N4102">
        <v>0</v>
      </c>
      <c r="O4102">
        <v>1</v>
      </c>
      <c r="P4102">
        <v>4</v>
      </c>
      <c r="Q4102" s="45">
        <v>0</v>
      </c>
    </row>
    <row r="4103" spans="1:17" ht="16.899999999999999" customHeight="1" x14ac:dyDescent="0.2">
      <c r="A4103" t="s">
        <v>8864</v>
      </c>
      <c r="B4103" t="s">
        <v>8865</v>
      </c>
      <c r="C4103">
        <v>0</v>
      </c>
      <c r="D4103">
        <v>2</v>
      </c>
      <c r="E4103">
        <v>0</v>
      </c>
      <c r="F4103">
        <v>0</v>
      </c>
      <c r="G4103">
        <v>16</v>
      </c>
      <c r="H4103">
        <v>4</v>
      </c>
      <c r="I4103">
        <v>2</v>
      </c>
      <c r="J4103">
        <v>1</v>
      </c>
      <c r="K4103">
        <v>0</v>
      </c>
      <c r="L4103">
        <v>0</v>
      </c>
      <c r="M4103">
        <v>0</v>
      </c>
      <c r="N4103">
        <v>0</v>
      </c>
      <c r="O4103">
        <v>0</v>
      </c>
      <c r="P4103">
        <v>4</v>
      </c>
      <c r="Q4103" s="45">
        <v>0</v>
      </c>
    </row>
    <row r="4104" spans="1:17" ht="16.899999999999999" customHeight="1" x14ac:dyDescent="0.2">
      <c r="A4104" t="s">
        <v>8866</v>
      </c>
      <c r="B4104" t="s">
        <v>8867</v>
      </c>
      <c r="C4104">
        <v>0</v>
      </c>
      <c r="D4104">
        <v>2</v>
      </c>
      <c r="E4104">
        <v>0</v>
      </c>
      <c r="F4104">
        <v>0</v>
      </c>
      <c r="G4104">
        <v>21</v>
      </c>
      <c r="H4104">
        <v>8</v>
      </c>
      <c r="I4104">
        <v>1</v>
      </c>
      <c r="J4104">
        <v>0</v>
      </c>
      <c r="K4104">
        <v>1</v>
      </c>
      <c r="L4104">
        <v>0</v>
      </c>
      <c r="M4104">
        <v>0</v>
      </c>
      <c r="N4104">
        <v>1</v>
      </c>
      <c r="O4104">
        <v>0</v>
      </c>
      <c r="P4104">
        <v>4</v>
      </c>
      <c r="Q4104" s="45">
        <v>0</v>
      </c>
    </row>
    <row r="4105" spans="1:17" ht="16.899999999999999" customHeight="1" x14ac:dyDescent="0.2">
      <c r="A4105" t="s">
        <v>8868</v>
      </c>
      <c r="B4105" t="s">
        <v>8869</v>
      </c>
      <c r="C4105">
        <v>0</v>
      </c>
      <c r="D4105">
        <v>2</v>
      </c>
      <c r="E4105">
        <v>0</v>
      </c>
      <c r="F4105">
        <v>0</v>
      </c>
      <c r="G4105">
        <v>11</v>
      </c>
      <c r="H4105">
        <v>3</v>
      </c>
      <c r="I4105">
        <v>0</v>
      </c>
      <c r="J4105">
        <v>0</v>
      </c>
      <c r="K4105">
        <v>2</v>
      </c>
      <c r="L4105">
        <v>0</v>
      </c>
      <c r="M4105">
        <v>0</v>
      </c>
      <c r="N4105">
        <v>2</v>
      </c>
      <c r="O4105">
        <v>0</v>
      </c>
      <c r="P4105">
        <v>2</v>
      </c>
      <c r="Q4105" s="45">
        <v>0</v>
      </c>
    </row>
    <row r="4106" spans="1:17" ht="16.899999999999999" customHeight="1" x14ac:dyDescent="0.2">
      <c r="A4106" t="s">
        <v>8870</v>
      </c>
      <c r="B4106" t="s">
        <v>8871</v>
      </c>
      <c r="C4106">
        <v>0</v>
      </c>
      <c r="D4106">
        <v>1</v>
      </c>
      <c r="E4106">
        <v>1</v>
      </c>
      <c r="F4106">
        <v>0</v>
      </c>
      <c r="G4106">
        <v>9</v>
      </c>
      <c r="H4106">
        <v>2</v>
      </c>
      <c r="I4106">
        <v>1</v>
      </c>
      <c r="J4106">
        <v>1</v>
      </c>
      <c r="K4106">
        <v>0</v>
      </c>
      <c r="L4106">
        <v>0</v>
      </c>
      <c r="M4106">
        <v>0</v>
      </c>
      <c r="N4106">
        <v>0</v>
      </c>
      <c r="O4106">
        <v>0</v>
      </c>
      <c r="P4106">
        <v>1</v>
      </c>
      <c r="Q4106" s="45">
        <v>0</v>
      </c>
    </row>
    <row r="4107" spans="1:17" ht="16.899999999999999" customHeight="1" x14ac:dyDescent="0.2">
      <c r="A4107" t="s">
        <v>8872</v>
      </c>
      <c r="B4107" t="s">
        <v>8873</v>
      </c>
      <c r="C4107">
        <v>0</v>
      </c>
      <c r="D4107">
        <v>1</v>
      </c>
      <c r="E4107">
        <v>0</v>
      </c>
      <c r="F4107">
        <v>0</v>
      </c>
      <c r="G4107">
        <v>10</v>
      </c>
      <c r="H4107">
        <v>2</v>
      </c>
      <c r="I4107">
        <v>3</v>
      </c>
      <c r="J4107">
        <v>0</v>
      </c>
      <c r="K4107">
        <v>0</v>
      </c>
      <c r="L4107">
        <v>0</v>
      </c>
      <c r="M4107">
        <v>0</v>
      </c>
      <c r="N4107">
        <v>4</v>
      </c>
      <c r="O4107">
        <v>2</v>
      </c>
      <c r="P4107">
        <v>1</v>
      </c>
      <c r="Q4107" s="45">
        <v>0</v>
      </c>
    </row>
    <row r="4108" spans="1:17" ht="16.899999999999999" customHeight="1" x14ac:dyDescent="0.2">
      <c r="A4108" t="s">
        <v>8874</v>
      </c>
      <c r="B4108" t="s">
        <v>8875</v>
      </c>
      <c r="C4108">
        <v>0</v>
      </c>
      <c r="D4108">
        <v>0</v>
      </c>
      <c r="E4108">
        <v>0</v>
      </c>
      <c r="F4108">
        <v>0</v>
      </c>
      <c r="G4108">
        <v>0</v>
      </c>
      <c r="H4108">
        <v>1</v>
      </c>
      <c r="I4108">
        <v>0</v>
      </c>
      <c r="J4108">
        <v>0</v>
      </c>
      <c r="K4108">
        <v>1</v>
      </c>
      <c r="L4108">
        <v>0</v>
      </c>
      <c r="M4108">
        <v>0</v>
      </c>
      <c r="N4108">
        <v>0</v>
      </c>
      <c r="O4108">
        <v>0</v>
      </c>
      <c r="P4108">
        <v>2</v>
      </c>
      <c r="Q4108" s="45">
        <v>0</v>
      </c>
    </row>
    <row r="4109" spans="1:17" ht="16.899999999999999" customHeight="1" x14ac:dyDescent="0.2">
      <c r="A4109" t="s">
        <v>8876</v>
      </c>
      <c r="B4109" t="s">
        <v>8877</v>
      </c>
      <c r="C4109">
        <v>0</v>
      </c>
      <c r="D4109">
        <v>0</v>
      </c>
      <c r="E4109">
        <v>1</v>
      </c>
      <c r="F4109">
        <v>0</v>
      </c>
      <c r="G4109">
        <v>7</v>
      </c>
      <c r="H4109">
        <v>3</v>
      </c>
      <c r="I4109">
        <v>1</v>
      </c>
      <c r="J4109">
        <v>1</v>
      </c>
      <c r="K4109">
        <v>0</v>
      </c>
      <c r="L4109">
        <v>0</v>
      </c>
      <c r="M4109">
        <v>0</v>
      </c>
      <c r="N4109">
        <v>1</v>
      </c>
      <c r="O4109">
        <v>2</v>
      </c>
      <c r="P4109">
        <v>2</v>
      </c>
      <c r="Q4109" s="45">
        <v>0</v>
      </c>
    </row>
    <row r="4110" spans="1:17" ht="16.899999999999999" customHeight="1" x14ac:dyDescent="0.2">
      <c r="A4110" t="s">
        <v>8878</v>
      </c>
      <c r="B4110" t="s">
        <v>8879</v>
      </c>
      <c r="C4110">
        <v>0</v>
      </c>
      <c r="D4110">
        <v>1</v>
      </c>
      <c r="E4110">
        <v>0</v>
      </c>
      <c r="F4110">
        <v>0</v>
      </c>
      <c r="G4110">
        <v>4</v>
      </c>
      <c r="H4110">
        <v>4</v>
      </c>
      <c r="I4110">
        <v>2</v>
      </c>
      <c r="J4110">
        <v>0</v>
      </c>
      <c r="K4110">
        <v>1</v>
      </c>
      <c r="L4110">
        <v>0</v>
      </c>
      <c r="M4110">
        <v>2</v>
      </c>
      <c r="N4110">
        <v>0</v>
      </c>
      <c r="O4110">
        <v>0</v>
      </c>
      <c r="P4110">
        <v>1</v>
      </c>
      <c r="Q4110" s="45">
        <v>0</v>
      </c>
    </row>
    <row r="4111" spans="1:17" ht="16.899999999999999" customHeight="1" x14ac:dyDescent="0.2">
      <c r="A4111" t="s">
        <v>8880</v>
      </c>
      <c r="B4111" t="s">
        <v>8881</v>
      </c>
      <c r="C4111">
        <v>0</v>
      </c>
      <c r="D4111">
        <v>2</v>
      </c>
      <c r="E4111">
        <v>0</v>
      </c>
      <c r="F4111">
        <v>0</v>
      </c>
      <c r="G4111">
        <v>9</v>
      </c>
      <c r="H4111">
        <v>2</v>
      </c>
      <c r="I4111">
        <v>3</v>
      </c>
      <c r="J4111">
        <v>1</v>
      </c>
      <c r="K4111">
        <v>2</v>
      </c>
      <c r="L4111">
        <v>0</v>
      </c>
      <c r="M4111">
        <v>0</v>
      </c>
      <c r="N4111">
        <v>2</v>
      </c>
      <c r="O4111">
        <v>1</v>
      </c>
      <c r="P4111">
        <v>2</v>
      </c>
      <c r="Q4111" s="45">
        <v>0</v>
      </c>
    </row>
    <row r="4112" spans="1:17" ht="16.899999999999999" customHeight="1" x14ac:dyDescent="0.2">
      <c r="A4112" t="s">
        <v>8882</v>
      </c>
      <c r="B4112" t="s">
        <v>8883</v>
      </c>
      <c r="C4112">
        <v>0</v>
      </c>
      <c r="D4112">
        <v>0</v>
      </c>
      <c r="E4112">
        <v>0</v>
      </c>
      <c r="F4112">
        <v>0</v>
      </c>
      <c r="G4112">
        <v>2</v>
      </c>
      <c r="H4112">
        <v>0</v>
      </c>
      <c r="I4112">
        <v>0</v>
      </c>
      <c r="J4112">
        <v>0</v>
      </c>
      <c r="K4112">
        <v>0</v>
      </c>
      <c r="L4112">
        <v>0</v>
      </c>
      <c r="M4112">
        <v>0</v>
      </c>
      <c r="N4112">
        <v>0</v>
      </c>
      <c r="O4112">
        <v>0</v>
      </c>
      <c r="P4112">
        <v>0</v>
      </c>
      <c r="Q4112" s="45">
        <v>0</v>
      </c>
    </row>
    <row r="4113" spans="1:17" ht="16.899999999999999" customHeight="1" x14ac:dyDescent="0.2">
      <c r="A4113" t="s">
        <v>8884</v>
      </c>
      <c r="B4113" t="s">
        <v>8885</v>
      </c>
      <c r="C4113">
        <v>0</v>
      </c>
      <c r="D4113">
        <v>1</v>
      </c>
      <c r="E4113">
        <v>0</v>
      </c>
      <c r="F4113">
        <v>0</v>
      </c>
      <c r="G4113">
        <v>6</v>
      </c>
      <c r="H4113">
        <v>2</v>
      </c>
      <c r="I4113">
        <v>4</v>
      </c>
      <c r="J4113">
        <v>0</v>
      </c>
      <c r="K4113">
        <v>0</v>
      </c>
      <c r="L4113">
        <v>0</v>
      </c>
      <c r="M4113">
        <v>0</v>
      </c>
      <c r="N4113">
        <v>0</v>
      </c>
      <c r="O4113">
        <v>0</v>
      </c>
      <c r="P4113">
        <v>1</v>
      </c>
      <c r="Q4113" s="45">
        <v>0</v>
      </c>
    </row>
    <row r="4114" spans="1:17" ht="16.899999999999999" customHeight="1" x14ac:dyDescent="0.2">
      <c r="A4114" t="s">
        <v>8886</v>
      </c>
      <c r="B4114" t="s">
        <v>8887</v>
      </c>
      <c r="C4114">
        <v>0</v>
      </c>
      <c r="D4114">
        <v>2</v>
      </c>
      <c r="E4114">
        <v>0</v>
      </c>
      <c r="F4114">
        <v>1</v>
      </c>
      <c r="G4114">
        <v>11</v>
      </c>
      <c r="H4114">
        <v>4</v>
      </c>
      <c r="I4114">
        <v>0</v>
      </c>
      <c r="J4114">
        <v>3</v>
      </c>
      <c r="K4114">
        <v>1</v>
      </c>
      <c r="L4114">
        <v>0</v>
      </c>
      <c r="M4114">
        <v>0</v>
      </c>
      <c r="N4114">
        <v>3</v>
      </c>
      <c r="O4114">
        <v>1</v>
      </c>
      <c r="P4114">
        <v>1</v>
      </c>
      <c r="Q4114" s="45">
        <v>0</v>
      </c>
    </row>
    <row r="4115" spans="1:17" ht="16.899999999999999" customHeight="1" x14ac:dyDescent="0.2">
      <c r="A4115" t="s">
        <v>8888</v>
      </c>
      <c r="B4115" t="s">
        <v>8889</v>
      </c>
      <c r="C4115">
        <v>0</v>
      </c>
      <c r="D4115">
        <v>2</v>
      </c>
      <c r="E4115">
        <v>0</v>
      </c>
      <c r="F4115">
        <v>0</v>
      </c>
      <c r="G4115">
        <v>2</v>
      </c>
      <c r="H4115">
        <v>1</v>
      </c>
      <c r="I4115">
        <v>1</v>
      </c>
      <c r="J4115">
        <v>0</v>
      </c>
      <c r="K4115">
        <v>0</v>
      </c>
      <c r="L4115">
        <v>0</v>
      </c>
      <c r="M4115">
        <v>0</v>
      </c>
      <c r="N4115">
        <v>0</v>
      </c>
      <c r="O4115">
        <v>0</v>
      </c>
      <c r="P4115">
        <v>0</v>
      </c>
      <c r="Q4115" s="45">
        <v>0</v>
      </c>
    </row>
    <row r="4116" spans="1:17" ht="16.899999999999999" customHeight="1" x14ac:dyDescent="0.2">
      <c r="A4116" t="s">
        <v>8890</v>
      </c>
      <c r="B4116" t="s">
        <v>8891</v>
      </c>
      <c r="C4116">
        <v>0</v>
      </c>
      <c r="D4116">
        <v>2</v>
      </c>
      <c r="E4116">
        <v>1</v>
      </c>
      <c r="F4116">
        <v>0</v>
      </c>
      <c r="G4116">
        <v>3</v>
      </c>
      <c r="H4116">
        <v>0</v>
      </c>
      <c r="I4116">
        <v>2</v>
      </c>
      <c r="J4116">
        <v>0</v>
      </c>
      <c r="K4116">
        <v>0</v>
      </c>
      <c r="L4116">
        <v>0</v>
      </c>
      <c r="M4116">
        <v>0</v>
      </c>
      <c r="N4116">
        <v>4</v>
      </c>
      <c r="O4116">
        <v>0</v>
      </c>
      <c r="P4116">
        <v>0</v>
      </c>
      <c r="Q4116" s="45">
        <v>0</v>
      </c>
    </row>
    <row r="4117" spans="1:17" ht="16.899999999999999" customHeight="1" x14ac:dyDescent="0.2">
      <c r="A4117" t="s">
        <v>8892</v>
      </c>
      <c r="B4117" t="s">
        <v>8893</v>
      </c>
      <c r="C4117">
        <v>0</v>
      </c>
      <c r="D4117">
        <v>0</v>
      </c>
      <c r="E4117">
        <v>0</v>
      </c>
      <c r="F4117">
        <v>0</v>
      </c>
      <c r="G4117">
        <v>5</v>
      </c>
      <c r="H4117">
        <v>0</v>
      </c>
      <c r="I4117">
        <v>1</v>
      </c>
      <c r="J4117">
        <v>0</v>
      </c>
      <c r="K4117">
        <v>0</v>
      </c>
      <c r="L4117">
        <v>0</v>
      </c>
      <c r="M4117">
        <v>0</v>
      </c>
      <c r="N4117">
        <v>0</v>
      </c>
      <c r="O4117">
        <v>0</v>
      </c>
      <c r="P4117">
        <v>0</v>
      </c>
      <c r="Q4117" s="45">
        <v>0</v>
      </c>
    </row>
    <row r="4118" spans="1:17" ht="16.899999999999999" customHeight="1" x14ac:dyDescent="0.2">
      <c r="A4118" t="s">
        <v>8894</v>
      </c>
      <c r="B4118" t="s">
        <v>8895</v>
      </c>
      <c r="C4118">
        <v>0</v>
      </c>
      <c r="D4118">
        <v>0</v>
      </c>
      <c r="E4118">
        <v>2</v>
      </c>
      <c r="F4118">
        <v>0</v>
      </c>
      <c r="G4118">
        <v>5</v>
      </c>
      <c r="H4118">
        <v>2</v>
      </c>
      <c r="I4118">
        <v>0</v>
      </c>
      <c r="J4118">
        <v>1</v>
      </c>
      <c r="K4118">
        <v>0</v>
      </c>
      <c r="L4118">
        <v>0</v>
      </c>
      <c r="M4118">
        <v>0</v>
      </c>
      <c r="N4118">
        <v>0</v>
      </c>
      <c r="O4118">
        <v>0</v>
      </c>
      <c r="P4118">
        <v>0</v>
      </c>
      <c r="Q4118" s="45">
        <v>0</v>
      </c>
    </row>
    <row r="4119" spans="1:17" ht="16.899999999999999" customHeight="1" x14ac:dyDescent="0.2">
      <c r="A4119" t="s">
        <v>8896</v>
      </c>
      <c r="B4119" t="s">
        <v>8897</v>
      </c>
      <c r="C4119">
        <v>0</v>
      </c>
      <c r="D4119">
        <v>2</v>
      </c>
      <c r="E4119">
        <v>0</v>
      </c>
      <c r="F4119">
        <v>0</v>
      </c>
      <c r="G4119">
        <v>9</v>
      </c>
      <c r="H4119">
        <v>2</v>
      </c>
      <c r="I4119">
        <v>1</v>
      </c>
      <c r="J4119">
        <v>2</v>
      </c>
      <c r="K4119">
        <v>0</v>
      </c>
      <c r="L4119">
        <v>0</v>
      </c>
      <c r="M4119">
        <v>0</v>
      </c>
      <c r="N4119">
        <v>3</v>
      </c>
      <c r="O4119">
        <v>0</v>
      </c>
      <c r="P4119">
        <v>1</v>
      </c>
      <c r="Q4119" s="45">
        <v>0</v>
      </c>
    </row>
    <row r="4120" spans="1:17" ht="16.899999999999999" customHeight="1" x14ac:dyDescent="0.2">
      <c r="A4120" t="s">
        <v>8898</v>
      </c>
      <c r="B4120" t="s">
        <v>8899</v>
      </c>
      <c r="C4120">
        <v>0</v>
      </c>
      <c r="D4120">
        <v>0</v>
      </c>
      <c r="E4120">
        <v>0</v>
      </c>
      <c r="F4120">
        <v>0</v>
      </c>
      <c r="G4120">
        <v>5</v>
      </c>
      <c r="H4120">
        <v>1</v>
      </c>
      <c r="I4120">
        <v>1</v>
      </c>
      <c r="J4120">
        <v>1</v>
      </c>
      <c r="K4120">
        <v>0</v>
      </c>
      <c r="L4120">
        <v>0</v>
      </c>
      <c r="M4120">
        <v>0</v>
      </c>
      <c r="N4120">
        <v>0</v>
      </c>
      <c r="O4120">
        <v>0</v>
      </c>
      <c r="P4120">
        <v>1</v>
      </c>
      <c r="Q4120" s="45">
        <v>0</v>
      </c>
    </row>
    <row r="4121" spans="1:17" ht="16.899999999999999" customHeight="1" x14ac:dyDescent="0.2">
      <c r="A4121" t="s">
        <v>8900</v>
      </c>
      <c r="B4121" t="s">
        <v>8901</v>
      </c>
      <c r="C4121">
        <v>0</v>
      </c>
      <c r="D4121">
        <v>1</v>
      </c>
      <c r="E4121">
        <v>0</v>
      </c>
      <c r="F4121">
        <v>0</v>
      </c>
      <c r="G4121">
        <v>3</v>
      </c>
      <c r="H4121">
        <v>1</v>
      </c>
      <c r="I4121">
        <v>0</v>
      </c>
      <c r="J4121">
        <v>0</v>
      </c>
      <c r="K4121">
        <v>0</v>
      </c>
      <c r="L4121">
        <v>0</v>
      </c>
      <c r="M4121">
        <v>0</v>
      </c>
      <c r="N4121">
        <v>0</v>
      </c>
      <c r="O4121">
        <v>0</v>
      </c>
      <c r="P4121">
        <v>0</v>
      </c>
      <c r="Q4121" s="45">
        <v>0</v>
      </c>
    </row>
    <row r="4122" spans="1:17" ht="16.899999999999999" customHeight="1" x14ac:dyDescent="0.2">
      <c r="A4122" t="s">
        <v>8902</v>
      </c>
      <c r="B4122" t="s">
        <v>8903</v>
      </c>
      <c r="C4122">
        <v>0</v>
      </c>
      <c r="D4122">
        <v>0</v>
      </c>
      <c r="E4122">
        <v>0</v>
      </c>
      <c r="F4122">
        <v>0</v>
      </c>
      <c r="G4122">
        <v>6</v>
      </c>
      <c r="H4122">
        <v>3</v>
      </c>
      <c r="I4122">
        <v>0</v>
      </c>
      <c r="J4122">
        <v>1</v>
      </c>
      <c r="K4122">
        <v>2</v>
      </c>
      <c r="L4122">
        <v>0</v>
      </c>
      <c r="M4122">
        <v>0</v>
      </c>
      <c r="N4122">
        <v>0</v>
      </c>
      <c r="O4122">
        <v>0</v>
      </c>
      <c r="P4122">
        <v>0</v>
      </c>
      <c r="Q4122" s="45">
        <v>0</v>
      </c>
    </row>
    <row r="4123" spans="1:17" ht="16.899999999999999" customHeight="1" x14ac:dyDescent="0.2">
      <c r="A4123" t="s">
        <v>8904</v>
      </c>
      <c r="B4123" t="s">
        <v>8905</v>
      </c>
      <c r="C4123">
        <v>0</v>
      </c>
      <c r="D4123">
        <v>0</v>
      </c>
      <c r="E4123">
        <v>0</v>
      </c>
      <c r="F4123">
        <v>0</v>
      </c>
      <c r="G4123">
        <v>2</v>
      </c>
      <c r="H4123">
        <v>2</v>
      </c>
      <c r="I4123">
        <v>0</v>
      </c>
      <c r="J4123">
        <v>1</v>
      </c>
      <c r="K4123">
        <v>0</v>
      </c>
      <c r="L4123">
        <v>0</v>
      </c>
      <c r="M4123">
        <v>0</v>
      </c>
      <c r="N4123">
        <v>0</v>
      </c>
      <c r="O4123">
        <v>0</v>
      </c>
      <c r="P4123">
        <v>0</v>
      </c>
      <c r="Q4123" s="45">
        <v>0</v>
      </c>
    </row>
    <row r="4124" spans="1:17" ht="16.899999999999999" customHeight="1" x14ac:dyDescent="0.2">
      <c r="A4124" t="s">
        <v>8906</v>
      </c>
      <c r="B4124" t="s">
        <v>8907</v>
      </c>
      <c r="C4124">
        <v>0</v>
      </c>
      <c r="D4124">
        <v>0</v>
      </c>
      <c r="E4124">
        <v>0</v>
      </c>
      <c r="F4124">
        <v>0</v>
      </c>
      <c r="G4124">
        <v>9</v>
      </c>
      <c r="H4124">
        <v>1</v>
      </c>
      <c r="I4124">
        <v>1</v>
      </c>
      <c r="J4124">
        <v>1</v>
      </c>
      <c r="K4124">
        <v>0</v>
      </c>
      <c r="L4124">
        <v>0</v>
      </c>
      <c r="M4124">
        <v>0</v>
      </c>
      <c r="N4124">
        <v>1</v>
      </c>
      <c r="O4124">
        <v>0</v>
      </c>
      <c r="P4124">
        <v>0</v>
      </c>
      <c r="Q4124" s="45">
        <v>0</v>
      </c>
    </row>
    <row r="4125" spans="1:17" ht="16.899999999999999" customHeight="1" x14ac:dyDescent="0.2">
      <c r="A4125" t="s">
        <v>8908</v>
      </c>
      <c r="B4125" t="s">
        <v>8909</v>
      </c>
      <c r="C4125">
        <v>1</v>
      </c>
      <c r="D4125">
        <v>4</v>
      </c>
      <c r="E4125">
        <v>0</v>
      </c>
      <c r="F4125">
        <v>0</v>
      </c>
      <c r="G4125">
        <v>10</v>
      </c>
      <c r="H4125">
        <v>2</v>
      </c>
      <c r="I4125">
        <v>3</v>
      </c>
      <c r="J4125">
        <v>2</v>
      </c>
      <c r="K4125">
        <v>0</v>
      </c>
      <c r="L4125">
        <v>0</v>
      </c>
      <c r="M4125">
        <v>0</v>
      </c>
      <c r="N4125">
        <v>7</v>
      </c>
      <c r="O4125">
        <v>1</v>
      </c>
      <c r="P4125">
        <v>2</v>
      </c>
      <c r="Q4125" s="45">
        <v>0</v>
      </c>
    </row>
    <row r="4126" spans="1:17" ht="16.899999999999999" customHeight="1" x14ac:dyDescent="0.2">
      <c r="A4126" t="s">
        <v>8910</v>
      </c>
      <c r="B4126" t="s">
        <v>8911</v>
      </c>
      <c r="C4126">
        <v>0</v>
      </c>
      <c r="D4126">
        <v>0</v>
      </c>
      <c r="E4126">
        <v>0</v>
      </c>
      <c r="F4126">
        <v>0</v>
      </c>
      <c r="G4126">
        <v>6</v>
      </c>
      <c r="H4126">
        <v>1</v>
      </c>
      <c r="I4126">
        <v>0</v>
      </c>
      <c r="J4126">
        <v>0</v>
      </c>
      <c r="K4126">
        <v>1</v>
      </c>
      <c r="L4126">
        <v>0</v>
      </c>
      <c r="M4126">
        <v>0</v>
      </c>
      <c r="N4126">
        <v>0</v>
      </c>
      <c r="O4126">
        <v>0</v>
      </c>
      <c r="P4126">
        <v>2</v>
      </c>
      <c r="Q4126" s="45">
        <v>0</v>
      </c>
    </row>
    <row r="4127" spans="1:17" ht="16.899999999999999" customHeight="1" x14ac:dyDescent="0.2">
      <c r="A4127" t="s">
        <v>8912</v>
      </c>
      <c r="B4127" t="s">
        <v>8913</v>
      </c>
      <c r="C4127">
        <v>0</v>
      </c>
      <c r="D4127">
        <v>1</v>
      </c>
      <c r="E4127">
        <v>0</v>
      </c>
      <c r="F4127">
        <v>0</v>
      </c>
      <c r="G4127">
        <v>9</v>
      </c>
      <c r="H4127">
        <v>4</v>
      </c>
      <c r="I4127">
        <v>0</v>
      </c>
      <c r="J4127">
        <v>3</v>
      </c>
      <c r="K4127">
        <v>0</v>
      </c>
      <c r="L4127">
        <v>0</v>
      </c>
      <c r="M4127">
        <v>0</v>
      </c>
      <c r="N4127">
        <v>0</v>
      </c>
      <c r="O4127">
        <v>0</v>
      </c>
      <c r="P4127">
        <v>0</v>
      </c>
      <c r="Q4127" s="45">
        <v>0</v>
      </c>
    </row>
    <row r="4128" spans="1:17" ht="16.899999999999999" customHeight="1" x14ac:dyDescent="0.2">
      <c r="A4128" t="s">
        <v>8914</v>
      </c>
      <c r="B4128" t="s">
        <v>8915</v>
      </c>
      <c r="C4128">
        <v>0</v>
      </c>
      <c r="D4128">
        <v>1</v>
      </c>
      <c r="E4128">
        <v>0</v>
      </c>
      <c r="F4128">
        <v>0</v>
      </c>
      <c r="G4128">
        <v>9</v>
      </c>
      <c r="H4128">
        <v>0</v>
      </c>
      <c r="I4128">
        <v>0</v>
      </c>
      <c r="J4128">
        <v>0</v>
      </c>
      <c r="K4128">
        <v>2</v>
      </c>
      <c r="L4128">
        <v>0</v>
      </c>
      <c r="M4128">
        <v>0</v>
      </c>
      <c r="N4128">
        <v>1</v>
      </c>
      <c r="O4128">
        <v>0</v>
      </c>
      <c r="P4128">
        <v>0</v>
      </c>
      <c r="Q4128" s="45">
        <v>0</v>
      </c>
    </row>
    <row r="4129" spans="1:17" ht="16.899999999999999" customHeight="1" x14ac:dyDescent="0.2">
      <c r="A4129" t="s">
        <v>8916</v>
      </c>
      <c r="B4129" t="s">
        <v>8917</v>
      </c>
      <c r="C4129">
        <v>0</v>
      </c>
      <c r="D4129">
        <v>0</v>
      </c>
      <c r="E4129">
        <v>0</v>
      </c>
      <c r="F4129">
        <v>1</v>
      </c>
      <c r="G4129">
        <v>3</v>
      </c>
      <c r="H4129">
        <v>0</v>
      </c>
      <c r="I4129">
        <v>0</v>
      </c>
      <c r="J4129">
        <v>0</v>
      </c>
      <c r="K4129">
        <v>0</v>
      </c>
      <c r="L4129">
        <v>0</v>
      </c>
      <c r="M4129">
        <v>0</v>
      </c>
      <c r="N4129">
        <v>0</v>
      </c>
      <c r="O4129">
        <v>0</v>
      </c>
      <c r="P4129">
        <v>3</v>
      </c>
      <c r="Q4129" s="45">
        <v>0</v>
      </c>
    </row>
    <row r="4130" spans="1:17" ht="16.899999999999999" customHeight="1" x14ac:dyDescent="0.2">
      <c r="A4130" t="s">
        <v>8918</v>
      </c>
      <c r="B4130" t="s">
        <v>8919</v>
      </c>
      <c r="C4130">
        <v>0</v>
      </c>
      <c r="D4130">
        <v>1</v>
      </c>
      <c r="E4130">
        <v>1</v>
      </c>
      <c r="F4130">
        <v>0</v>
      </c>
      <c r="G4130">
        <v>7</v>
      </c>
      <c r="H4130">
        <v>2</v>
      </c>
      <c r="I4130">
        <v>2</v>
      </c>
      <c r="J4130">
        <v>0</v>
      </c>
      <c r="K4130">
        <v>1</v>
      </c>
      <c r="L4130">
        <v>0</v>
      </c>
      <c r="M4130">
        <v>0</v>
      </c>
      <c r="N4130">
        <v>3</v>
      </c>
      <c r="O4130">
        <v>0</v>
      </c>
      <c r="P4130">
        <v>0</v>
      </c>
      <c r="Q4130" s="45">
        <v>0</v>
      </c>
    </row>
    <row r="4131" spans="1:17" ht="16.899999999999999" customHeight="1" x14ac:dyDescent="0.2">
      <c r="A4131" t="s">
        <v>8920</v>
      </c>
      <c r="B4131" t="s">
        <v>8921</v>
      </c>
      <c r="C4131">
        <v>0</v>
      </c>
      <c r="D4131">
        <v>0</v>
      </c>
      <c r="E4131">
        <v>0</v>
      </c>
      <c r="F4131">
        <v>0</v>
      </c>
      <c r="G4131">
        <v>9</v>
      </c>
      <c r="H4131">
        <v>0</v>
      </c>
      <c r="I4131">
        <v>1</v>
      </c>
      <c r="J4131">
        <v>0</v>
      </c>
      <c r="K4131">
        <v>0</v>
      </c>
      <c r="L4131">
        <v>0</v>
      </c>
      <c r="M4131">
        <v>0</v>
      </c>
      <c r="N4131">
        <v>0</v>
      </c>
      <c r="O4131">
        <v>0</v>
      </c>
      <c r="P4131">
        <v>0</v>
      </c>
      <c r="Q4131" s="45">
        <v>0</v>
      </c>
    </row>
    <row r="4132" spans="1:17" ht="16.899999999999999" customHeight="1" x14ac:dyDescent="0.2">
      <c r="A4132" t="s">
        <v>8922</v>
      </c>
      <c r="B4132" t="s">
        <v>8923</v>
      </c>
      <c r="C4132">
        <v>0</v>
      </c>
      <c r="D4132">
        <v>1</v>
      </c>
      <c r="E4132">
        <v>0</v>
      </c>
      <c r="F4132">
        <v>0</v>
      </c>
      <c r="G4132">
        <v>9</v>
      </c>
      <c r="H4132">
        <v>1</v>
      </c>
      <c r="I4132">
        <v>0</v>
      </c>
      <c r="J4132">
        <v>2</v>
      </c>
      <c r="K4132">
        <v>1</v>
      </c>
      <c r="L4132">
        <v>0</v>
      </c>
      <c r="M4132">
        <v>0</v>
      </c>
      <c r="N4132">
        <v>1</v>
      </c>
      <c r="O4132">
        <v>0</v>
      </c>
      <c r="P4132">
        <v>0</v>
      </c>
      <c r="Q4132" s="45">
        <v>0</v>
      </c>
    </row>
    <row r="4133" spans="1:17" ht="16.899999999999999" customHeight="1" x14ac:dyDescent="0.2">
      <c r="A4133" t="s">
        <v>8924</v>
      </c>
      <c r="B4133" t="s">
        <v>8925</v>
      </c>
      <c r="C4133">
        <v>0</v>
      </c>
      <c r="D4133">
        <v>0</v>
      </c>
      <c r="E4133">
        <v>0</v>
      </c>
      <c r="F4133">
        <v>0</v>
      </c>
      <c r="G4133">
        <v>6</v>
      </c>
      <c r="H4133">
        <v>1</v>
      </c>
      <c r="I4133">
        <v>0</v>
      </c>
      <c r="J4133">
        <v>1</v>
      </c>
      <c r="K4133">
        <v>0</v>
      </c>
      <c r="L4133">
        <v>0</v>
      </c>
      <c r="M4133">
        <v>0</v>
      </c>
      <c r="N4133">
        <v>0</v>
      </c>
      <c r="O4133">
        <v>0</v>
      </c>
      <c r="P4133">
        <v>1</v>
      </c>
      <c r="Q4133" s="45">
        <v>0</v>
      </c>
    </row>
    <row r="4134" spans="1:17" ht="16.899999999999999" customHeight="1" x14ac:dyDescent="0.2">
      <c r="A4134" t="s">
        <v>8926</v>
      </c>
      <c r="B4134" t="s">
        <v>8927</v>
      </c>
      <c r="C4134">
        <v>1</v>
      </c>
      <c r="D4134">
        <v>5</v>
      </c>
      <c r="E4134">
        <v>0</v>
      </c>
      <c r="F4134">
        <v>0</v>
      </c>
      <c r="G4134">
        <v>9</v>
      </c>
      <c r="H4134">
        <v>4</v>
      </c>
      <c r="I4134">
        <v>2</v>
      </c>
      <c r="J4134">
        <v>1</v>
      </c>
      <c r="K4134">
        <v>1</v>
      </c>
      <c r="L4134">
        <v>0</v>
      </c>
      <c r="M4134">
        <v>0</v>
      </c>
      <c r="N4134">
        <v>3</v>
      </c>
      <c r="O4134">
        <v>2</v>
      </c>
      <c r="P4134">
        <v>3</v>
      </c>
      <c r="Q4134" s="45">
        <v>0</v>
      </c>
    </row>
    <row r="4135" spans="1:17" ht="16.899999999999999" customHeight="1" x14ac:dyDescent="0.2">
      <c r="A4135" t="s">
        <v>8928</v>
      </c>
      <c r="B4135" t="s">
        <v>8929</v>
      </c>
      <c r="C4135">
        <v>0</v>
      </c>
      <c r="D4135">
        <v>0</v>
      </c>
      <c r="E4135">
        <v>0</v>
      </c>
      <c r="F4135">
        <v>0</v>
      </c>
      <c r="G4135">
        <v>6</v>
      </c>
      <c r="H4135">
        <v>0</v>
      </c>
      <c r="I4135">
        <v>0</v>
      </c>
      <c r="J4135">
        <v>1</v>
      </c>
      <c r="K4135">
        <v>0</v>
      </c>
      <c r="L4135">
        <v>0</v>
      </c>
      <c r="M4135">
        <v>0</v>
      </c>
      <c r="N4135">
        <v>0</v>
      </c>
      <c r="O4135">
        <v>0</v>
      </c>
      <c r="P4135">
        <v>0</v>
      </c>
      <c r="Q4135" s="45">
        <v>0</v>
      </c>
    </row>
    <row r="4136" spans="1:17" ht="16.899999999999999" customHeight="1" x14ac:dyDescent="0.2">
      <c r="A4136" t="s">
        <v>8930</v>
      </c>
      <c r="B4136" t="s">
        <v>8931</v>
      </c>
      <c r="C4136">
        <v>0</v>
      </c>
      <c r="D4136">
        <v>0</v>
      </c>
      <c r="E4136">
        <v>0</v>
      </c>
      <c r="F4136">
        <v>0</v>
      </c>
      <c r="G4136">
        <v>6</v>
      </c>
      <c r="H4136">
        <v>0</v>
      </c>
      <c r="I4136">
        <v>0</v>
      </c>
      <c r="J4136">
        <v>0</v>
      </c>
      <c r="K4136">
        <v>0</v>
      </c>
      <c r="L4136">
        <v>0</v>
      </c>
      <c r="M4136">
        <v>0</v>
      </c>
      <c r="N4136">
        <v>0</v>
      </c>
      <c r="O4136">
        <v>0</v>
      </c>
      <c r="P4136">
        <v>0</v>
      </c>
      <c r="Q4136" s="45">
        <v>0</v>
      </c>
    </row>
    <row r="4137" spans="1:17" ht="16.899999999999999" customHeight="1" x14ac:dyDescent="0.2">
      <c r="A4137" t="s">
        <v>8932</v>
      </c>
      <c r="B4137" t="s">
        <v>8933</v>
      </c>
      <c r="C4137">
        <v>0</v>
      </c>
      <c r="D4137">
        <v>0</v>
      </c>
      <c r="E4137">
        <v>0</v>
      </c>
      <c r="F4137">
        <v>0</v>
      </c>
      <c r="G4137">
        <v>7</v>
      </c>
      <c r="H4137">
        <v>2</v>
      </c>
      <c r="I4137">
        <v>0</v>
      </c>
      <c r="J4137">
        <v>2</v>
      </c>
      <c r="K4137">
        <v>0</v>
      </c>
      <c r="L4137">
        <v>0</v>
      </c>
      <c r="M4137">
        <v>0</v>
      </c>
      <c r="N4137">
        <v>1</v>
      </c>
      <c r="O4137">
        <v>0</v>
      </c>
      <c r="P4137">
        <v>0</v>
      </c>
      <c r="Q4137" s="45">
        <v>0</v>
      </c>
    </row>
    <row r="4138" spans="1:17" ht="16.899999999999999" customHeight="1" x14ac:dyDescent="0.2">
      <c r="A4138" t="s">
        <v>8934</v>
      </c>
      <c r="B4138" t="s">
        <v>8935</v>
      </c>
      <c r="C4138">
        <v>0</v>
      </c>
      <c r="D4138">
        <v>0</v>
      </c>
      <c r="E4138">
        <v>0</v>
      </c>
      <c r="F4138">
        <v>0</v>
      </c>
      <c r="G4138">
        <v>5</v>
      </c>
      <c r="H4138">
        <v>1</v>
      </c>
      <c r="I4138">
        <v>0</v>
      </c>
      <c r="J4138">
        <v>0</v>
      </c>
      <c r="K4138">
        <v>0</v>
      </c>
      <c r="L4138">
        <v>0</v>
      </c>
      <c r="M4138">
        <v>0</v>
      </c>
      <c r="N4138">
        <v>0</v>
      </c>
      <c r="O4138">
        <v>0</v>
      </c>
      <c r="P4138">
        <v>0</v>
      </c>
      <c r="Q4138" s="45">
        <v>0</v>
      </c>
    </row>
    <row r="4139" spans="1:17" ht="16.899999999999999" customHeight="1" x14ac:dyDescent="0.2">
      <c r="A4139" t="s">
        <v>8936</v>
      </c>
      <c r="B4139" t="s">
        <v>8937</v>
      </c>
      <c r="C4139">
        <v>0</v>
      </c>
      <c r="D4139">
        <v>2</v>
      </c>
      <c r="E4139">
        <v>1</v>
      </c>
      <c r="F4139">
        <v>0</v>
      </c>
      <c r="G4139">
        <v>2</v>
      </c>
      <c r="H4139">
        <v>0</v>
      </c>
      <c r="I4139">
        <v>0</v>
      </c>
      <c r="J4139">
        <v>2</v>
      </c>
      <c r="K4139">
        <v>2</v>
      </c>
      <c r="L4139">
        <v>0</v>
      </c>
      <c r="M4139">
        <v>0</v>
      </c>
      <c r="N4139">
        <v>1</v>
      </c>
      <c r="O4139">
        <v>0</v>
      </c>
      <c r="P4139">
        <v>0</v>
      </c>
      <c r="Q4139" s="45">
        <v>0</v>
      </c>
    </row>
    <row r="4140" spans="1:17" ht="16.899999999999999" customHeight="1" x14ac:dyDescent="0.2">
      <c r="A4140" t="s">
        <v>8938</v>
      </c>
      <c r="B4140" t="s">
        <v>8939</v>
      </c>
      <c r="C4140">
        <v>1</v>
      </c>
      <c r="D4140">
        <v>2</v>
      </c>
      <c r="E4140">
        <v>0</v>
      </c>
      <c r="F4140">
        <v>0</v>
      </c>
      <c r="G4140">
        <v>8</v>
      </c>
      <c r="H4140">
        <v>2</v>
      </c>
      <c r="I4140">
        <v>0</v>
      </c>
      <c r="J4140">
        <v>1</v>
      </c>
      <c r="K4140">
        <v>0</v>
      </c>
      <c r="L4140">
        <v>0</v>
      </c>
      <c r="M4140">
        <v>0</v>
      </c>
      <c r="N4140">
        <v>2</v>
      </c>
      <c r="O4140">
        <v>0</v>
      </c>
      <c r="P4140">
        <v>3</v>
      </c>
      <c r="Q4140" s="45">
        <v>0</v>
      </c>
    </row>
    <row r="4141" spans="1:17" ht="16.899999999999999" customHeight="1" x14ac:dyDescent="0.2">
      <c r="A4141" t="s">
        <v>8940</v>
      </c>
      <c r="B4141" t="s">
        <v>8941</v>
      </c>
      <c r="C4141">
        <v>0</v>
      </c>
      <c r="D4141">
        <v>3</v>
      </c>
      <c r="E4141">
        <v>0</v>
      </c>
      <c r="F4141">
        <v>0</v>
      </c>
      <c r="G4141">
        <v>8</v>
      </c>
      <c r="H4141">
        <v>5</v>
      </c>
      <c r="I4141">
        <v>0</v>
      </c>
      <c r="J4141">
        <v>2</v>
      </c>
      <c r="K4141">
        <v>0</v>
      </c>
      <c r="L4141">
        <v>0</v>
      </c>
      <c r="M4141">
        <v>0</v>
      </c>
      <c r="N4141">
        <v>1</v>
      </c>
      <c r="O4141">
        <v>0</v>
      </c>
      <c r="P4141">
        <v>0</v>
      </c>
      <c r="Q4141" s="45">
        <v>0</v>
      </c>
    </row>
    <row r="4142" spans="1:17" ht="16.899999999999999" customHeight="1" x14ac:dyDescent="0.2">
      <c r="A4142" t="s">
        <v>8942</v>
      </c>
      <c r="B4142" t="s">
        <v>8943</v>
      </c>
      <c r="C4142">
        <v>0</v>
      </c>
      <c r="D4142">
        <v>0</v>
      </c>
      <c r="E4142">
        <v>0</v>
      </c>
      <c r="F4142">
        <v>0</v>
      </c>
      <c r="G4142">
        <v>7</v>
      </c>
      <c r="H4142">
        <v>0</v>
      </c>
      <c r="I4142">
        <v>0</v>
      </c>
      <c r="J4142">
        <v>0</v>
      </c>
      <c r="K4142">
        <v>0</v>
      </c>
      <c r="L4142">
        <v>0</v>
      </c>
      <c r="M4142">
        <v>0</v>
      </c>
      <c r="N4142">
        <v>0</v>
      </c>
      <c r="O4142">
        <v>0</v>
      </c>
      <c r="P4142">
        <v>0</v>
      </c>
      <c r="Q4142" s="45">
        <v>0</v>
      </c>
    </row>
    <row r="4143" spans="1:17" ht="16.899999999999999" customHeight="1" x14ac:dyDescent="0.2">
      <c r="A4143" t="s">
        <v>8944</v>
      </c>
      <c r="B4143" t="s">
        <v>8945</v>
      </c>
      <c r="C4143">
        <v>0</v>
      </c>
      <c r="D4143">
        <v>1</v>
      </c>
      <c r="E4143">
        <v>0</v>
      </c>
      <c r="F4143">
        <v>0</v>
      </c>
      <c r="G4143">
        <v>9</v>
      </c>
      <c r="H4143">
        <v>1</v>
      </c>
      <c r="I4143">
        <v>1</v>
      </c>
      <c r="J4143">
        <v>2</v>
      </c>
      <c r="K4143">
        <v>3</v>
      </c>
      <c r="L4143">
        <v>0</v>
      </c>
      <c r="M4143">
        <v>0</v>
      </c>
      <c r="N4143">
        <v>1</v>
      </c>
      <c r="O4143">
        <v>0</v>
      </c>
      <c r="P4143">
        <v>0</v>
      </c>
      <c r="Q4143" s="45">
        <v>0</v>
      </c>
    </row>
    <row r="4144" spans="1:17" ht="16.899999999999999" customHeight="1" x14ac:dyDescent="0.2">
      <c r="A4144" t="s">
        <v>8946</v>
      </c>
      <c r="B4144" t="s">
        <v>8947</v>
      </c>
      <c r="C4144">
        <v>0</v>
      </c>
      <c r="D4144">
        <v>1</v>
      </c>
      <c r="E4144">
        <v>0</v>
      </c>
      <c r="F4144">
        <v>0</v>
      </c>
      <c r="G4144">
        <v>2</v>
      </c>
      <c r="H4144">
        <v>0</v>
      </c>
      <c r="I4144">
        <v>1</v>
      </c>
      <c r="J4144">
        <v>0</v>
      </c>
      <c r="K4144">
        <v>0</v>
      </c>
      <c r="L4144">
        <v>0</v>
      </c>
      <c r="M4144">
        <v>0</v>
      </c>
      <c r="N4144">
        <v>3</v>
      </c>
      <c r="O4144">
        <v>1</v>
      </c>
      <c r="P4144">
        <v>0</v>
      </c>
      <c r="Q4144" s="45">
        <v>0</v>
      </c>
    </row>
    <row r="4145" spans="1:17" ht="16.899999999999999" customHeight="1" x14ac:dyDescent="0.2">
      <c r="A4145" t="s">
        <v>8948</v>
      </c>
      <c r="B4145" t="s">
        <v>8949</v>
      </c>
      <c r="C4145">
        <v>1</v>
      </c>
      <c r="D4145">
        <v>5</v>
      </c>
      <c r="E4145">
        <v>0</v>
      </c>
      <c r="F4145">
        <v>0</v>
      </c>
      <c r="G4145">
        <v>24</v>
      </c>
      <c r="H4145">
        <v>10</v>
      </c>
      <c r="I4145">
        <v>3</v>
      </c>
      <c r="J4145">
        <v>7</v>
      </c>
      <c r="K4145">
        <v>0</v>
      </c>
      <c r="L4145">
        <v>0</v>
      </c>
      <c r="M4145">
        <v>0</v>
      </c>
      <c r="N4145">
        <v>6</v>
      </c>
      <c r="O4145">
        <v>3</v>
      </c>
      <c r="P4145">
        <v>1</v>
      </c>
      <c r="Q4145" s="45">
        <v>0</v>
      </c>
    </row>
    <row r="4146" spans="1:17" ht="16.899999999999999" customHeight="1" x14ac:dyDescent="0.2">
      <c r="A4146" t="s">
        <v>8950</v>
      </c>
      <c r="B4146" t="s">
        <v>8951</v>
      </c>
      <c r="C4146">
        <v>0</v>
      </c>
      <c r="D4146">
        <v>5</v>
      </c>
      <c r="E4146">
        <v>0</v>
      </c>
      <c r="F4146">
        <v>0</v>
      </c>
      <c r="G4146">
        <v>11</v>
      </c>
      <c r="H4146">
        <v>7</v>
      </c>
      <c r="I4146">
        <v>2</v>
      </c>
      <c r="J4146">
        <v>3</v>
      </c>
      <c r="K4146">
        <v>1</v>
      </c>
      <c r="L4146">
        <v>0</v>
      </c>
      <c r="M4146">
        <v>0</v>
      </c>
      <c r="N4146">
        <v>1</v>
      </c>
      <c r="O4146">
        <v>1</v>
      </c>
      <c r="P4146">
        <v>2</v>
      </c>
      <c r="Q4146" s="45">
        <v>0</v>
      </c>
    </row>
    <row r="4147" spans="1:17" ht="16.899999999999999" customHeight="1" x14ac:dyDescent="0.2">
      <c r="A4147" t="s">
        <v>8952</v>
      </c>
      <c r="B4147" t="s">
        <v>8953</v>
      </c>
      <c r="C4147">
        <v>0</v>
      </c>
      <c r="D4147">
        <v>0</v>
      </c>
      <c r="E4147">
        <v>0</v>
      </c>
      <c r="F4147">
        <v>0</v>
      </c>
      <c r="G4147">
        <v>7</v>
      </c>
      <c r="H4147">
        <v>0</v>
      </c>
      <c r="I4147">
        <v>0</v>
      </c>
      <c r="J4147">
        <v>1</v>
      </c>
      <c r="K4147">
        <v>0</v>
      </c>
      <c r="L4147">
        <v>0</v>
      </c>
      <c r="M4147">
        <v>0</v>
      </c>
      <c r="N4147">
        <v>0</v>
      </c>
      <c r="O4147">
        <v>0</v>
      </c>
      <c r="P4147">
        <v>0</v>
      </c>
      <c r="Q4147" s="45">
        <v>0</v>
      </c>
    </row>
    <row r="4148" spans="1:17" ht="16.899999999999999" customHeight="1" x14ac:dyDescent="0.2">
      <c r="A4148" t="s">
        <v>8954</v>
      </c>
      <c r="B4148" t="s">
        <v>8955</v>
      </c>
      <c r="C4148">
        <v>0</v>
      </c>
      <c r="D4148">
        <v>0</v>
      </c>
      <c r="E4148">
        <v>0</v>
      </c>
      <c r="F4148">
        <v>0</v>
      </c>
      <c r="G4148">
        <v>5</v>
      </c>
      <c r="H4148">
        <v>0</v>
      </c>
      <c r="I4148">
        <v>0</v>
      </c>
      <c r="J4148">
        <v>0</v>
      </c>
      <c r="K4148">
        <v>2</v>
      </c>
      <c r="L4148">
        <v>0</v>
      </c>
      <c r="M4148">
        <v>0</v>
      </c>
      <c r="N4148">
        <v>0</v>
      </c>
      <c r="O4148">
        <v>0</v>
      </c>
      <c r="P4148">
        <v>0</v>
      </c>
      <c r="Q4148" s="45">
        <v>0</v>
      </c>
    </row>
    <row r="4149" spans="1:17" ht="16.899999999999999" customHeight="1" x14ac:dyDescent="0.2">
      <c r="A4149" t="s">
        <v>8956</v>
      </c>
      <c r="B4149" t="s">
        <v>8957</v>
      </c>
      <c r="C4149">
        <v>0</v>
      </c>
      <c r="D4149">
        <v>1</v>
      </c>
      <c r="E4149">
        <v>0</v>
      </c>
      <c r="F4149">
        <v>0</v>
      </c>
      <c r="G4149">
        <v>4</v>
      </c>
      <c r="H4149">
        <v>0</v>
      </c>
      <c r="I4149">
        <v>0</v>
      </c>
      <c r="J4149">
        <v>0</v>
      </c>
      <c r="K4149">
        <v>0</v>
      </c>
      <c r="L4149">
        <v>0</v>
      </c>
      <c r="M4149">
        <v>0</v>
      </c>
      <c r="N4149">
        <v>0</v>
      </c>
      <c r="O4149">
        <v>0</v>
      </c>
      <c r="P4149">
        <v>0</v>
      </c>
      <c r="Q4149" s="45">
        <v>0</v>
      </c>
    </row>
    <row r="4150" spans="1:17" ht="16.899999999999999" customHeight="1" x14ac:dyDescent="0.2">
      <c r="A4150" t="s">
        <v>8958</v>
      </c>
      <c r="B4150" t="s">
        <v>8959</v>
      </c>
      <c r="C4150">
        <v>0</v>
      </c>
      <c r="D4150">
        <v>1</v>
      </c>
      <c r="E4150">
        <v>0</v>
      </c>
      <c r="F4150">
        <v>0</v>
      </c>
      <c r="G4150">
        <v>9</v>
      </c>
      <c r="H4150">
        <v>2</v>
      </c>
      <c r="I4150">
        <v>0</v>
      </c>
      <c r="J4150">
        <v>1</v>
      </c>
      <c r="K4150">
        <v>0</v>
      </c>
      <c r="L4150">
        <v>0</v>
      </c>
      <c r="M4150">
        <v>0</v>
      </c>
      <c r="N4150">
        <v>2</v>
      </c>
      <c r="O4150">
        <v>1</v>
      </c>
      <c r="P4150">
        <v>0</v>
      </c>
      <c r="Q4150" s="45">
        <v>0</v>
      </c>
    </row>
    <row r="4151" spans="1:17" ht="16.899999999999999" customHeight="1" x14ac:dyDescent="0.2">
      <c r="A4151" t="s">
        <v>8960</v>
      </c>
      <c r="B4151" t="s">
        <v>8961</v>
      </c>
      <c r="C4151">
        <v>0</v>
      </c>
      <c r="D4151">
        <v>1</v>
      </c>
      <c r="E4151">
        <v>0</v>
      </c>
      <c r="F4151">
        <v>0</v>
      </c>
      <c r="G4151">
        <v>7</v>
      </c>
      <c r="H4151">
        <v>1</v>
      </c>
      <c r="I4151">
        <v>1</v>
      </c>
      <c r="J4151">
        <v>0</v>
      </c>
      <c r="K4151">
        <v>0</v>
      </c>
      <c r="L4151">
        <v>0</v>
      </c>
      <c r="M4151">
        <v>0</v>
      </c>
      <c r="N4151">
        <v>2</v>
      </c>
      <c r="O4151">
        <v>0</v>
      </c>
      <c r="P4151">
        <v>0</v>
      </c>
      <c r="Q4151" s="45">
        <v>0</v>
      </c>
    </row>
    <row r="4152" spans="1:17" ht="16.899999999999999" customHeight="1" x14ac:dyDescent="0.2">
      <c r="A4152" t="s">
        <v>8962</v>
      </c>
      <c r="B4152" t="s">
        <v>8963</v>
      </c>
      <c r="C4152">
        <v>0</v>
      </c>
      <c r="D4152">
        <v>1</v>
      </c>
      <c r="E4152">
        <v>0</v>
      </c>
      <c r="F4152">
        <v>0</v>
      </c>
      <c r="G4152">
        <v>7</v>
      </c>
      <c r="H4152">
        <v>1</v>
      </c>
      <c r="I4152">
        <v>0</v>
      </c>
      <c r="J4152">
        <v>1</v>
      </c>
      <c r="K4152">
        <v>1</v>
      </c>
      <c r="L4152">
        <v>0</v>
      </c>
      <c r="M4152">
        <v>0</v>
      </c>
      <c r="N4152">
        <v>1</v>
      </c>
      <c r="O4152">
        <v>0</v>
      </c>
      <c r="P4152">
        <v>0</v>
      </c>
      <c r="Q4152" s="45">
        <v>0</v>
      </c>
    </row>
    <row r="4153" spans="1:17" ht="16.899999999999999" customHeight="1" x14ac:dyDescent="0.2">
      <c r="A4153" t="s">
        <v>8964</v>
      </c>
      <c r="B4153" t="s">
        <v>8965</v>
      </c>
      <c r="C4153">
        <v>0</v>
      </c>
      <c r="D4153">
        <v>1</v>
      </c>
      <c r="E4153">
        <v>0</v>
      </c>
      <c r="F4153">
        <v>0</v>
      </c>
      <c r="G4153">
        <v>3</v>
      </c>
      <c r="H4153">
        <v>3</v>
      </c>
      <c r="I4153">
        <v>1</v>
      </c>
      <c r="J4153">
        <v>1</v>
      </c>
      <c r="K4153">
        <v>0</v>
      </c>
      <c r="L4153">
        <v>0</v>
      </c>
      <c r="M4153">
        <v>0</v>
      </c>
      <c r="N4153">
        <v>1</v>
      </c>
      <c r="O4153">
        <v>1</v>
      </c>
      <c r="P4153">
        <v>0</v>
      </c>
      <c r="Q4153" s="45">
        <v>0</v>
      </c>
    </row>
    <row r="4154" spans="1:17" ht="16.899999999999999" customHeight="1" x14ac:dyDescent="0.2">
      <c r="A4154" t="s">
        <v>8966</v>
      </c>
      <c r="B4154" t="s">
        <v>8967</v>
      </c>
      <c r="C4154">
        <v>0</v>
      </c>
      <c r="D4154">
        <v>1</v>
      </c>
      <c r="E4154">
        <v>0</v>
      </c>
      <c r="F4154">
        <v>0</v>
      </c>
      <c r="G4154">
        <v>7</v>
      </c>
      <c r="H4154">
        <v>1</v>
      </c>
      <c r="I4154">
        <v>0</v>
      </c>
      <c r="J4154">
        <v>0</v>
      </c>
      <c r="K4154">
        <v>0</v>
      </c>
      <c r="L4154">
        <v>0</v>
      </c>
      <c r="M4154">
        <v>0</v>
      </c>
      <c r="N4154">
        <v>1</v>
      </c>
      <c r="O4154">
        <v>0</v>
      </c>
      <c r="P4154">
        <v>0</v>
      </c>
      <c r="Q4154" s="45">
        <v>0</v>
      </c>
    </row>
    <row r="4155" spans="1:17" ht="16.899999999999999" customHeight="1" x14ac:dyDescent="0.2">
      <c r="A4155" t="s">
        <v>8968</v>
      </c>
      <c r="B4155" t="s">
        <v>8969</v>
      </c>
      <c r="C4155">
        <v>0</v>
      </c>
      <c r="D4155">
        <v>2</v>
      </c>
      <c r="E4155">
        <v>0</v>
      </c>
      <c r="F4155">
        <v>0</v>
      </c>
      <c r="G4155">
        <v>3</v>
      </c>
      <c r="H4155">
        <v>1</v>
      </c>
      <c r="I4155">
        <v>0</v>
      </c>
      <c r="J4155">
        <v>1</v>
      </c>
      <c r="K4155">
        <v>0</v>
      </c>
      <c r="L4155">
        <v>0</v>
      </c>
      <c r="M4155">
        <v>0</v>
      </c>
      <c r="N4155">
        <v>2</v>
      </c>
      <c r="O4155">
        <v>0</v>
      </c>
      <c r="P4155">
        <v>0</v>
      </c>
      <c r="Q4155" s="45">
        <v>0</v>
      </c>
    </row>
    <row r="4156" spans="1:17" ht="16.899999999999999" customHeight="1" x14ac:dyDescent="0.2">
      <c r="A4156" t="s">
        <v>8970</v>
      </c>
      <c r="B4156" t="s">
        <v>8971</v>
      </c>
      <c r="C4156">
        <v>0</v>
      </c>
      <c r="D4156">
        <v>0</v>
      </c>
      <c r="E4156">
        <v>0</v>
      </c>
      <c r="F4156">
        <v>0</v>
      </c>
      <c r="G4156">
        <v>9</v>
      </c>
      <c r="H4156">
        <v>0</v>
      </c>
      <c r="I4156">
        <v>0</v>
      </c>
      <c r="J4156">
        <v>0</v>
      </c>
      <c r="K4156">
        <v>0</v>
      </c>
      <c r="L4156">
        <v>0</v>
      </c>
      <c r="M4156">
        <v>0</v>
      </c>
      <c r="N4156">
        <v>0</v>
      </c>
      <c r="O4156">
        <v>0</v>
      </c>
      <c r="P4156">
        <v>1</v>
      </c>
      <c r="Q4156" s="45">
        <v>0</v>
      </c>
    </row>
    <row r="4157" spans="1:17" ht="16.899999999999999" customHeight="1" x14ac:dyDescent="0.2">
      <c r="A4157" t="s">
        <v>8972</v>
      </c>
      <c r="B4157" t="s">
        <v>8973</v>
      </c>
      <c r="C4157">
        <v>0</v>
      </c>
      <c r="D4157">
        <v>2</v>
      </c>
      <c r="E4157">
        <v>0</v>
      </c>
      <c r="F4157">
        <v>0</v>
      </c>
      <c r="G4157">
        <v>7</v>
      </c>
      <c r="H4157">
        <v>0</v>
      </c>
      <c r="I4157">
        <v>1</v>
      </c>
      <c r="J4157">
        <v>1</v>
      </c>
      <c r="K4157">
        <v>0</v>
      </c>
      <c r="L4157">
        <v>0</v>
      </c>
      <c r="M4157">
        <v>0</v>
      </c>
      <c r="N4157">
        <v>1</v>
      </c>
      <c r="O4157">
        <v>0</v>
      </c>
      <c r="P4157">
        <v>1</v>
      </c>
      <c r="Q4157" s="45">
        <v>0</v>
      </c>
    </row>
    <row r="4158" spans="1:17" ht="16.899999999999999" customHeight="1" x14ac:dyDescent="0.2">
      <c r="A4158" t="s">
        <v>8974</v>
      </c>
      <c r="B4158" t="s">
        <v>8975</v>
      </c>
      <c r="C4158">
        <v>0</v>
      </c>
      <c r="D4158">
        <v>2</v>
      </c>
      <c r="E4158">
        <v>0</v>
      </c>
      <c r="F4158">
        <v>0</v>
      </c>
      <c r="G4158">
        <v>7</v>
      </c>
      <c r="H4158">
        <v>0</v>
      </c>
      <c r="I4158">
        <v>0</v>
      </c>
      <c r="J4158">
        <v>0</v>
      </c>
      <c r="K4158">
        <v>0</v>
      </c>
      <c r="L4158">
        <v>0</v>
      </c>
      <c r="M4158">
        <v>0</v>
      </c>
      <c r="N4158">
        <v>0</v>
      </c>
      <c r="O4158">
        <v>0</v>
      </c>
      <c r="P4158">
        <v>1</v>
      </c>
      <c r="Q4158" s="45">
        <v>0</v>
      </c>
    </row>
    <row r="4159" spans="1:17" ht="16.899999999999999" customHeight="1" x14ac:dyDescent="0.2">
      <c r="A4159" t="s">
        <v>8976</v>
      </c>
      <c r="B4159" t="s">
        <v>8977</v>
      </c>
      <c r="C4159">
        <v>0</v>
      </c>
      <c r="D4159">
        <v>2</v>
      </c>
      <c r="E4159">
        <v>0</v>
      </c>
      <c r="F4159">
        <v>0</v>
      </c>
      <c r="G4159">
        <v>9</v>
      </c>
      <c r="H4159">
        <v>2</v>
      </c>
      <c r="I4159">
        <v>0</v>
      </c>
      <c r="J4159">
        <v>1</v>
      </c>
      <c r="K4159">
        <v>0</v>
      </c>
      <c r="L4159">
        <v>0</v>
      </c>
      <c r="M4159">
        <v>0</v>
      </c>
      <c r="N4159">
        <v>2</v>
      </c>
      <c r="O4159">
        <v>0</v>
      </c>
      <c r="P4159">
        <v>0</v>
      </c>
      <c r="Q4159" s="45">
        <v>0</v>
      </c>
    </row>
    <row r="4160" spans="1:17" ht="16.899999999999999" customHeight="1" x14ac:dyDescent="0.2">
      <c r="A4160" t="s">
        <v>8978</v>
      </c>
      <c r="B4160" t="s">
        <v>8979</v>
      </c>
      <c r="C4160">
        <v>0</v>
      </c>
      <c r="D4160">
        <v>1</v>
      </c>
      <c r="E4160">
        <v>0</v>
      </c>
      <c r="F4160">
        <v>0</v>
      </c>
      <c r="G4160">
        <v>6</v>
      </c>
      <c r="H4160">
        <v>3</v>
      </c>
      <c r="I4160">
        <v>2</v>
      </c>
      <c r="J4160">
        <v>1</v>
      </c>
      <c r="K4160">
        <v>0</v>
      </c>
      <c r="L4160">
        <v>0</v>
      </c>
      <c r="M4160">
        <v>0</v>
      </c>
      <c r="N4160">
        <v>2</v>
      </c>
      <c r="O4160">
        <v>1</v>
      </c>
      <c r="P4160">
        <v>0</v>
      </c>
      <c r="Q4160" s="45">
        <v>0</v>
      </c>
    </row>
    <row r="4161" spans="1:17" ht="16.899999999999999" customHeight="1" x14ac:dyDescent="0.2">
      <c r="A4161" t="s">
        <v>8980</v>
      </c>
      <c r="B4161" t="s">
        <v>8981</v>
      </c>
      <c r="C4161">
        <v>0</v>
      </c>
      <c r="D4161">
        <v>0</v>
      </c>
      <c r="E4161">
        <v>0</v>
      </c>
      <c r="F4161">
        <v>0</v>
      </c>
      <c r="G4161">
        <v>10</v>
      </c>
      <c r="H4161">
        <v>2</v>
      </c>
      <c r="I4161">
        <v>0</v>
      </c>
      <c r="J4161">
        <v>0</v>
      </c>
      <c r="K4161">
        <v>0</v>
      </c>
      <c r="L4161">
        <v>0</v>
      </c>
      <c r="M4161">
        <v>0</v>
      </c>
      <c r="N4161">
        <v>1</v>
      </c>
      <c r="O4161">
        <v>0</v>
      </c>
      <c r="P4161">
        <v>1</v>
      </c>
      <c r="Q4161" s="45">
        <v>0</v>
      </c>
    </row>
    <row r="4162" spans="1:17" ht="16.899999999999999" customHeight="1" x14ac:dyDescent="0.2">
      <c r="A4162" t="s">
        <v>8982</v>
      </c>
      <c r="B4162" t="s">
        <v>8983</v>
      </c>
      <c r="C4162">
        <v>0</v>
      </c>
      <c r="D4162">
        <v>1</v>
      </c>
      <c r="E4162">
        <v>0</v>
      </c>
      <c r="F4162">
        <v>0</v>
      </c>
      <c r="G4162">
        <v>7</v>
      </c>
      <c r="H4162">
        <v>0</v>
      </c>
      <c r="I4162">
        <v>0</v>
      </c>
      <c r="J4162">
        <v>0</v>
      </c>
      <c r="K4162">
        <v>0</v>
      </c>
      <c r="L4162">
        <v>0</v>
      </c>
      <c r="M4162">
        <v>0</v>
      </c>
      <c r="N4162">
        <v>0</v>
      </c>
      <c r="O4162">
        <v>0</v>
      </c>
      <c r="P4162">
        <v>0</v>
      </c>
      <c r="Q4162" s="45">
        <v>0</v>
      </c>
    </row>
    <row r="4163" spans="1:17" ht="16.899999999999999" customHeight="1" x14ac:dyDescent="0.2">
      <c r="A4163" t="s">
        <v>8984</v>
      </c>
      <c r="B4163" t="s">
        <v>8985</v>
      </c>
      <c r="C4163">
        <v>0</v>
      </c>
      <c r="D4163">
        <v>0</v>
      </c>
      <c r="E4163">
        <v>0</v>
      </c>
      <c r="F4163">
        <v>0</v>
      </c>
      <c r="G4163">
        <v>10</v>
      </c>
      <c r="H4163">
        <v>2</v>
      </c>
      <c r="I4163">
        <v>0</v>
      </c>
      <c r="J4163">
        <v>1</v>
      </c>
      <c r="K4163">
        <v>1</v>
      </c>
      <c r="L4163">
        <v>0</v>
      </c>
      <c r="M4163">
        <v>0</v>
      </c>
      <c r="N4163">
        <v>0</v>
      </c>
      <c r="O4163">
        <v>0</v>
      </c>
      <c r="P4163">
        <v>0</v>
      </c>
      <c r="Q4163" s="45">
        <v>0</v>
      </c>
    </row>
    <row r="4164" spans="1:17" ht="16.899999999999999" customHeight="1" x14ac:dyDescent="0.2">
      <c r="A4164" t="s">
        <v>8986</v>
      </c>
      <c r="B4164" t="s">
        <v>8987</v>
      </c>
      <c r="C4164">
        <v>0</v>
      </c>
      <c r="D4164">
        <v>0</v>
      </c>
      <c r="E4164">
        <v>0</v>
      </c>
      <c r="F4164">
        <v>0</v>
      </c>
      <c r="G4164">
        <v>7</v>
      </c>
      <c r="H4164">
        <v>0</v>
      </c>
      <c r="I4164">
        <v>0</v>
      </c>
      <c r="J4164">
        <v>0</v>
      </c>
      <c r="K4164">
        <v>0</v>
      </c>
      <c r="L4164">
        <v>0</v>
      </c>
      <c r="M4164">
        <v>0</v>
      </c>
      <c r="N4164">
        <v>0</v>
      </c>
      <c r="O4164">
        <v>0</v>
      </c>
      <c r="P4164">
        <v>0</v>
      </c>
      <c r="Q4164" s="45">
        <v>0</v>
      </c>
    </row>
    <row r="4165" spans="1:17" ht="16.899999999999999" customHeight="1" x14ac:dyDescent="0.2">
      <c r="A4165" t="s">
        <v>8988</v>
      </c>
      <c r="B4165" t="s">
        <v>8989</v>
      </c>
      <c r="C4165">
        <v>0</v>
      </c>
      <c r="D4165">
        <v>2</v>
      </c>
      <c r="E4165">
        <v>0</v>
      </c>
      <c r="F4165">
        <v>0</v>
      </c>
      <c r="G4165">
        <v>8</v>
      </c>
      <c r="H4165">
        <v>1</v>
      </c>
      <c r="I4165">
        <v>0</v>
      </c>
      <c r="J4165">
        <v>1</v>
      </c>
      <c r="K4165">
        <v>0</v>
      </c>
      <c r="L4165">
        <v>0</v>
      </c>
      <c r="M4165">
        <v>0</v>
      </c>
      <c r="N4165">
        <v>1</v>
      </c>
      <c r="O4165">
        <v>0</v>
      </c>
      <c r="P4165">
        <v>0</v>
      </c>
      <c r="Q4165" s="45">
        <v>0</v>
      </c>
    </row>
    <row r="4166" spans="1:17" ht="16.899999999999999" customHeight="1" x14ac:dyDescent="0.2">
      <c r="A4166" t="s">
        <v>8990</v>
      </c>
      <c r="B4166" t="s">
        <v>8991</v>
      </c>
      <c r="C4166">
        <v>0</v>
      </c>
      <c r="D4166">
        <v>0</v>
      </c>
      <c r="E4166">
        <v>0</v>
      </c>
      <c r="F4166">
        <v>0</v>
      </c>
      <c r="G4166">
        <v>3</v>
      </c>
      <c r="H4166">
        <v>2</v>
      </c>
      <c r="I4166">
        <v>0</v>
      </c>
      <c r="J4166">
        <v>0</v>
      </c>
      <c r="K4166">
        <v>0</v>
      </c>
      <c r="L4166">
        <v>0</v>
      </c>
      <c r="M4166">
        <v>0</v>
      </c>
      <c r="N4166">
        <v>0</v>
      </c>
      <c r="O4166">
        <v>0</v>
      </c>
      <c r="P4166">
        <v>0</v>
      </c>
      <c r="Q4166" s="45">
        <v>0</v>
      </c>
    </row>
    <row r="4167" spans="1:17" ht="16.899999999999999" customHeight="1" x14ac:dyDescent="0.2">
      <c r="A4167" t="s">
        <v>8992</v>
      </c>
      <c r="B4167" t="s">
        <v>8993</v>
      </c>
      <c r="C4167">
        <v>0</v>
      </c>
      <c r="D4167">
        <v>1</v>
      </c>
      <c r="E4167">
        <v>1</v>
      </c>
      <c r="F4167">
        <v>0</v>
      </c>
      <c r="G4167">
        <v>3</v>
      </c>
      <c r="H4167">
        <v>3</v>
      </c>
      <c r="I4167">
        <v>1</v>
      </c>
      <c r="J4167">
        <v>0</v>
      </c>
      <c r="K4167">
        <v>0</v>
      </c>
      <c r="L4167">
        <v>0</v>
      </c>
      <c r="M4167">
        <v>0</v>
      </c>
      <c r="N4167">
        <v>1</v>
      </c>
      <c r="O4167">
        <v>0</v>
      </c>
      <c r="P4167">
        <v>0</v>
      </c>
      <c r="Q4167" s="45">
        <v>0</v>
      </c>
    </row>
    <row r="4168" spans="1:17" ht="16.899999999999999" customHeight="1" x14ac:dyDescent="0.2">
      <c r="A4168" t="s">
        <v>8994</v>
      </c>
      <c r="B4168" t="s">
        <v>8995</v>
      </c>
      <c r="C4168">
        <v>0</v>
      </c>
      <c r="D4168">
        <v>3</v>
      </c>
      <c r="E4168">
        <v>1</v>
      </c>
      <c r="F4168">
        <v>0</v>
      </c>
      <c r="G4168">
        <v>14</v>
      </c>
      <c r="H4168">
        <v>6</v>
      </c>
      <c r="I4168">
        <v>1</v>
      </c>
      <c r="J4168">
        <v>3</v>
      </c>
      <c r="K4168">
        <v>0</v>
      </c>
      <c r="L4168">
        <v>0</v>
      </c>
      <c r="M4168">
        <v>0</v>
      </c>
      <c r="N4168">
        <v>0</v>
      </c>
      <c r="O4168">
        <v>0</v>
      </c>
      <c r="P4168">
        <v>1</v>
      </c>
      <c r="Q4168" s="45">
        <v>0</v>
      </c>
    </row>
    <row r="4169" spans="1:17" ht="16.899999999999999" customHeight="1" x14ac:dyDescent="0.2">
      <c r="A4169" t="s">
        <v>8996</v>
      </c>
      <c r="B4169" t="s">
        <v>8997</v>
      </c>
      <c r="C4169">
        <v>0</v>
      </c>
      <c r="D4169">
        <v>2</v>
      </c>
      <c r="E4169">
        <v>0</v>
      </c>
      <c r="F4169">
        <v>0</v>
      </c>
      <c r="G4169">
        <v>6</v>
      </c>
      <c r="H4169">
        <v>2</v>
      </c>
      <c r="I4169">
        <v>1</v>
      </c>
      <c r="J4169">
        <v>1</v>
      </c>
      <c r="K4169">
        <v>0</v>
      </c>
      <c r="L4169">
        <v>0</v>
      </c>
      <c r="M4169">
        <v>0</v>
      </c>
      <c r="N4169">
        <v>0</v>
      </c>
      <c r="O4169">
        <v>0</v>
      </c>
      <c r="P4169">
        <v>0</v>
      </c>
      <c r="Q4169" s="45">
        <v>0</v>
      </c>
    </row>
    <row r="4170" spans="1:17" ht="16.899999999999999" customHeight="1" x14ac:dyDescent="0.2">
      <c r="A4170" t="s">
        <v>8998</v>
      </c>
      <c r="B4170" t="s">
        <v>8999</v>
      </c>
      <c r="C4170">
        <v>0</v>
      </c>
      <c r="D4170">
        <v>1</v>
      </c>
      <c r="E4170">
        <v>0</v>
      </c>
      <c r="F4170">
        <v>0</v>
      </c>
      <c r="G4170">
        <v>8</v>
      </c>
      <c r="H4170">
        <v>3</v>
      </c>
      <c r="I4170">
        <v>0</v>
      </c>
      <c r="J4170">
        <v>2</v>
      </c>
      <c r="K4170">
        <v>5</v>
      </c>
      <c r="L4170">
        <v>0</v>
      </c>
      <c r="M4170">
        <v>0</v>
      </c>
      <c r="N4170">
        <v>1</v>
      </c>
      <c r="O4170">
        <v>2</v>
      </c>
      <c r="P4170">
        <v>1</v>
      </c>
      <c r="Q4170" s="45">
        <v>0</v>
      </c>
    </row>
    <row r="4171" spans="1:17" ht="16.899999999999999" customHeight="1" x14ac:dyDescent="0.2">
      <c r="A4171" t="s">
        <v>9000</v>
      </c>
      <c r="B4171" t="s">
        <v>9001</v>
      </c>
      <c r="C4171">
        <v>1</v>
      </c>
      <c r="D4171">
        <v>1</v>
      </c>
      <c r="E4171">
        <v>1</v>
      </c>
      <c r="F4171">
        <v>0</v>
      </c>
      <c r="G4171">
        <v>14</v>
      </c>
      <c r="H4171">
        <v>1</v>
      </c>
      <c r="I4171">
        <v>0</v>
      </c>
      <c r="J4171">
        <v>1</v>
      </c>
      <c r="K4171">
        <v>0</v>
      </c>
      <c r="L4171">
        <v>0</v>
      </c>
      <c r="M4171">
        <v>0</v>
      </c>
      <c r="N4171">
        <v>0</v>
      </c>
      <c r="O4171">
        <v>0</v>
      </c>
      <c r="P4171">
        <v>1</v>
      </c>
      <c r="Q4171" s="45">
        <v>0</v>
      </c>
    </row>
    <row r="4172" spans="1:17" ht="16.899999999999999" customHeight="1" x14ac:dyDescent="0.2">
      <c r="A4172" t="s">
        <v>9002</v>
      </c>
      <c r="B4172" t="s">
        <v>9003</v>
      </c>
      <c r="C4172">
        <v>0</v>
      </c>
      <c r="D4172">
        <v>0</v>
      </c>
      <c r="E4172">
        <v>0</v>
      </c>
      <c r="F4172">
        <v>0</v>
      </c>
      <c r="G4172">
        <v>4</v>
      </c>
      <c r="H4172">
        <v>2</v>
      </c>
      <c r="I4172">
        <v>0</v>
      </c>
      <c r="J4172">
        <v>1</v>
      </c>
      <c r="K4172">
        <v>1</v>
      </c>
      <c r="L4172">
        <v>0</v>
      </c>
      <c r="M4172">
        <v>0</v>
      </c>
      <c r="N4172">
        <v>1</v>
      </c>
      <c r="O4172">
        <v>0</v>
      </c>
      <c r="P4172">
        <v>1</v>
      </c>
      <c r="Q4172" s="45">
        <v>0</v>
      </c>
    </row>
    <row r="4173" spans="1:17" ht="16.899999999999999" customHeight="1" x14ac:dyDescent="0.2">
      <c r="A4173" t="s">
        <v>9004</v>
      </c>
      <c r="B4173" t="s">
        <v>9005</v>
      </c>
      <c r="C4173">
        <v>0</v>
      </c>
      <c r="D4173">
        <v>0</v>
      </c>
      <c r="E4173">
        <v>0</v>
      </c>
      <c r="F4173">
        <v>0</v>
      </c>
      <c r="G4173">
        <v>1</v>
      </c>
      <c r="H4173">
        <v>0</v>
      </c>
      <c r="I4173">
        <v>0</v>
      </c>
      <c r="J4173">
        <v>0</v>
      </c>
      <c r="K4173">
        <v>0</v>
      </c>
      <c r="L4173">
        <v>0</v>
      </c>
      <c r="M4173">
        <v>0</v>
      </c>
      <c r="N4173">
        <v>0</v>
      </c>
      <c r="O4173">
        <v>0</v>
      </c>
      <c r="P4173">
        <v>0</v>
      </c>
      <c r="Q4173" s="45">
        <v>0</v>
      </c>
    </row>
    <row r="4174" spans="1:17" ht="16.899999999999999" customHeight="1" x14ac:dyDescent="0.2">
      <c r="A4174" t="s">
        <v>9006</v>
      </c>
      <c r="B4174" t="s">
        <v>9007</v>
      </c>
      <c r="C4174">
        <v>1</v>
      </c>
      <c r="D4174">
        <v>1</v>
      </c>
      <c r="E4174">
        <v>0</v>
      </c>
      <c r="F4174">
        <v>0</v>
      </c>
      <c r="G4174">
        <v>15</v>
      </c>
      <c r="H4174">
        <v>2</v>
      </c>
      <c r="I4174">
        <v>1</v>
      </c>
      <c r="J4174">
        <v>0</v>
      </c>
      <c r="K4174">
        <v>0</v>
      </c>
      <c r="L4174">
        <v>0</v>
      </c>
      <c r="M4174">
        <v>0</v>
      </c>
      <c r="N4174">
        <v>0</v>
      </c>
      <c r="O4174">
        <v>0</v>
      </c>
      <c r="P4174">
        <v>0</v>
      </c>
      <c r="Q4174" s="45">
        <v>0</v>
      </c>
    </row>
    <row r="4175" spans="1:17" ht="16.899999999999999" customHeight="1" x14ac:dyDescent="0.2">
      <c r="A4175" t="s">
        <v>9008</v>
      </c>
      <c r="B4175" t="s">
        <v>9009</v>
      </c>
      <c r="C4175">
        <v>0</v>
      </c>
      <c r="D4175">
        <v>2</v>
      </c>
      <c r="E4175">
        <v>1</v>
      </c>
      <c r="F4175">
        <v>0</v>
      </c>
      <c r="G4175">
        <v>6</v>
      </c>
      <c r="H4175">
        <v>3</v>
      </c>
      <c r="I4175">
        <v>2</v>
      </c>
      <c r="J4175">
        <v>0</v>
      </c>
      <c r="K4175">
        <v>2</v>
      </c>
      <c r="L4175">
        <v>0</v>
      </c>
      <c r="M4175">
        <v>0</v>
      </c>
      <c r="N4175">
        <v>2</v>
      </c>
      <c r="O4175">
        <v>1</v>
      </c>
      <c r="P4175">
        <v>1</v>
      </c>
      <c r="Q4175" s="45">
        <v>0</v>
      </c>
    </row>
    <row r="4176" spans="1:17" ht="16.899999999999999" customHeight="1" x14ac:dyDescent="0.2">
      <c r="A4176" t="s">
        <v>9010</v>
      </c>
      <c r="B4176" t="s">
        <v>9011</v>
      </c>
      <c r="C4176">
        <v>0</v>
      </c>
      <c r="D4176">
        <v>1</v>
      </c>
      <c r="E4176">
        <v>0</v>
      </c>
      <c r="F4176">
        <v>0</v>
      </c>
      <c r="G4176">
        <v>22</v>
      </c>
      <c r="H4176">
        <v>4</v>
      </c>
      <c r="I4176">
        <v>1</v>
      </c>
      <c r="J4176">
        <v>1</v>
      </c>
      <c r="K4176">
        <v>2</v>
      </c>
      <c r="L4176">
        <v>0</v>
      </c>
      <c r="M4176">
        <v>0</v>
      </c>
      <c r="N4176">
        <v>1</v>
      </c>
      <c r="O4176">
        <v>0</v>
      </c>
      <c r="P4176">
        <v>2</v>
      </c>
      <c r="Q4176" s="45">
        <v>2</v>
      </c>
    </row>
    <row r="4177" spans="1:17" ht="16.899999999999999" customHeight="1" x14ac:dyDescent="0.2">
      <c r="A4177" t="s">
        <v>9012</v>
      </c>
      <c r="B4177" t="s">
        <v>9013</v>
      </c>
      <c r="C4177">
        <v>0</v>
      </c>
      <c r="D4177">
        <v>1</v>
      </c>
      <c r="E4177">
        <v>0</v>
      </c>
      <c r="F4177">
        <v>0</v>
      </c>
      <c r="G4177">
        <v>10</v>
      </c>
      <c r="H4177">
        <v>1</v>
      </c>
      <c r="I4177">
        <v>3</v>
      </c>
      <c r="J4177">
        <v>1</v>
      </c>
      <c r="K4177">
        <v>0</v>
      </c>
      <c r="L4177">
        <v>0</v>
      </c>
      <c r="M4177">
        <v>8</v>
      </c>
      <c r="N4177">
        <v>1</v>
      </c>
      <c r="O4177">
        <v>0</v>
      </c>
      <c r="P4177">
        <v>0</v>
      </c>
      <c r="Q4177" s="45">
        <v>0</v>
      </c>
    </row>
    <row r="4178" spans="1:17" ht="16.899999999999999" customHeight="1" x14ac:dyDescent="0.2">
      <c r="A4178" t="s">
        <v>9014</v>
      </c>
      <c r="B4178" t="s">
        <v>9015</v>
      </c>
      <c r="C4178">
        <v>1</v>
      </c>
      <c r="D4178">
        <v>1</v>
      </c>
      <c r="E4178">
        <v>0</v>
      </c>
      <c r="F4178">
        <v>0</v>
      </c>
      <c r="G4178">
        <v>5</v>
      </c>
      <c r="H4178">
        <v>0</v>
      </c>
      <c r="I4178">
        <v>0</v>
      </c>
      <c r="J4178">
        <v>0</v>
      </c>
      <c r="K4178">
        <v>0</v>
      </c>
      <c r="L4178">
        <v>0</v>
      </c>
      <c r="M4178">
        <v>0</v>
      </c>
      <c r="N4178">
        <v>1</v>
      </c>
      <c r="O4178">
        <v>0</v>
      </c>
      <c r="P4178">
        <v>0</v>
      </c>
      <c r="Q4178" s="45">
        <v>1</v>
      </c>
    </row>
    <row r="4179" spans="1:17" ht="16.899999999999999" customHeight="1" x14ac:dyDescent="0.2">
      <c r="A4179" t="s">
        <v>9016</v>
      </c>
      <c r="B4179" t="s">
        <v>9017</v>
      </c>
      <c r="C4179">
        <v>0</v>
      </c>
      <c r="D4179">
        <v>1</v>
      </c>
      <c r="E4179">
        <v>0</v>
      </c>
      <c r="F4179">
        <v>0</v>
      </c>
      <c r="G4179">
        <v>4</v>
      </c>
      <c r="H4179">
        <v>2</v>
      </c>
      <c r="I4179">
        <v>0</v>
      </c>
      <c r="J4179">
        <v>0</v>
      </c>
      <c r="K4179">
        <v>1</v>
      </c>
      <c r="L4179">
        <v>0</v>
      </c>
      <c r="M4179">
        <v>0</v>
      </c>
      <c r="N4179">
        <v>2</v>
      </c>
      <c r="O4179">
        <v>0</v>
      </c>
      <c r="P4179">
        <v>1</v>
      </c>
      <c r="Q4179" s="45">
        <v>1</v>
      </c>
    </row>
    <row r="4180" spans="1:17" ht="16.899999999999999" customHeight="1" x14ac:dyDescent="0.2">
      <c r="A4180" t="s">
        <v>9018</v>
      </c>
      <c r="B4180" t="s">
        <v>9019</v>
      </c>
      <c r="C4180">
        <v>0</v>
      </c>
      <c r="D4180">
        <v>1</v>
      </c>
      <c r="E4180">
        <v>0</v>
      </c>
      <c r="F4180">
        <v>0</v>
      </c>
      <c r="G4180">
        <v>10</v>
      </c>
      <c r="H4180">
        <v>2</v>
      </c>
      <c r="I4180">
        <v>0</v>
      </c>
      <c r="J4180">
        <v>1</v>
      </c>
      <c r="K4180">
        <v>1</v>
      </c>
      <c r="L4180">
        <v>0</v>
      </c>
      <c r="M4180">
        <v>0</v>
      </c>
      <c r="N4180">
        <v>1</v>
      </c>
      <c r="O4180">
        <v>0</v>
      </c>
      <c r="P4180">
        <v>0</v>
      </c>
      <c r="Q4180" s="45">
        <v>0</v>
      </c>
    </row>
    <row r="4181" spans="1:17" ht="16.899999999999999" customHeight="1" x14ac:dyDescent="0.2">
      <c r="A4181" t="s">
        <v>9020</v>
      </c>
      <c r="B4181" t="s">
        <v>9021</v>
      </c>
      <c r="C4181">
        <v>0</v>
      </c>
      <c r="D4181">
        <v>0</v>
      </c>
      <c r="E4181">
        <v>0</v>
      </c>
      <c r="F4181">
        <v>0</v>
      </c>
      <c r="G4181">
        <v>5</v>
      </c>
      <c r="H4181">
        <v>2</v>
      </c>
      <c r="I4181">
        <v>0</v>
      </c>
      <c r="J4181">
        <v>2</v>
      </c>
      <c r="K4181">
        <v>0</v>
      </c>
      <c r="L4181">
        <v>0</v>
      </c>
      <c r="M4181">
        <v>0</v>
      </c>
      <c r="N4181">
        <v>1</v>
      </c>
      <c r="O4181">
        <v>0</v>
      </c>
      <c r="P4181">
        <v>0</v>
      </c>
      <c r="Q4181" s="45">
        <v>0</v>
      </c>
    </row>
    <row r="4182" spans="1:17" ht="16.899999999999999" customHeight="1" x14ac:dyDescent="0.2">
      <c r="A4182" t="s">
        <v>9022</v>
      </c>
      <c r="B4182" t="s">
        <v>9023</v>
      </c>
      <c r="C4182">
        <v>0</v>
      </c>
      <c r="D4182">
        <v>1</v>
      </c>
      <c r="E4182">
        <v>0</v>
      </c>
      <c r="F4182">
        <v>0</v>
      </c>
      <c r="G4182">
        <v>9</v>
      </c>
      <c r="H4182">
        <v>2</v>
      </c>
      <c r="I4182">
        <v>4</v>
      </c>
      <c r="J4182">
        <v>1</v>
      </c>
      <c r="K4182">
        <v>0</v>
      </c>
      <c r="L4182">
        <v>0</v>
      </c>
      <c r="M4182">
        <v>0</v>
      </c>
      <c r="N4182">
        <v>3</v>
      </c>
      <c r="O4182">
        <v>0</v>
      </c>
      <c r="P4182">
        <v>2</v>
      </c>
      <c r="Q4182" s="45">
        <v>0</v>
      </c>
    </row>
    <row r="4183" spans="1:17" ht="16.899999999999999" customHeight="1" x14ac:dyDescent="0.2">
      <c r="A4183" t="s">
        <v>9024</v>
      </c>
      <c r="B4183" t="s">
        <v>9025</v>
      </c>
      <c r="C4183">
        <v>0</v>
      </c>
      <c r="D4183">
        <v>2</v>
      </c>
      <c r="E4183">
        <v>0</v>
      </c>
      <c r="F4183">
        <v>0</v>
      </c>
      <c r="G4183">
        <v>12</v>
      </c>
      <c r="H4183">
        <v>1</v>
      </c>
      <c r="I4183">
        <v>1</v>
      </c>
      <c r="J4183">
        <v>0</v>
      </c>
      <c r="K4183">
        <v>0</v>
      </c>
      <c r="L4183">
        <v>0</v>
      </c>
      <c r="M4183">
        <v>0</v>
      </c>
      <c r="N4183">
        <v>1</v>
      </c>
      <c r="O4183">
        <v>0</v>
      </c>
      <c r="P4183">
        <v>0</v>
      </c>
      <c r="Q4183" s="45">
        <v>0</v>
      </c>
    </row>
    <row r="4184" spans="1:17" ht="16.899999999999999" customHeight="1" x14ac:dyDescent="0.2">
      <c r="A4184" t="s">
        <v>9026</v>
      </c>
      <c r="B4184" t="s">
        <v>9027</v>
      </c>
      <c r="C4184">
        <v>0</v>
      </c>
      <c r="D4184">
        <v>3</v>
      </c>
      <c r="E4184">
        <v>0</v>
      </c>
      <c r="F4184">
        <v>0</v>
      </c>
      <c r="G4184">
        <v>5</v>
      </c>
      <c r="H4184">
        <v>1</v>
      </c>
      <c r="I4184">
        <v>0</v>
      </c>
      <c r="J4184">
        <v>0</v>
      </c>
      <c r="K4184">
        <v>0</v>
      </c>
      <c r="L4184">
        <v>0</v>
      </c>
      <c r="M4184">
        <v>0</v>
      </c>
      <c r="N4184">
        <v>1</v>
      </c>
      <c r="O4184">
        <v>0</v>
      </c>
      <c r="P4184">
        <v>0</v>
      </c>
      <c r="Q4184" s="45">
        <v>0</v>
      </c>
    </row>
    <row r="4185" spans="1:17" ht="16.899999999999999" customHeight="1" x14ac:dyDescent="0.2">
      <c r="A4185" t="s">
        <v>9028</v>
      </c>
      <c r="B4185" t="s">
        <v>9029</v>
      </c>
      <c r="C4185">
        <v>0</v>
      </c>
      <c r="D4185">
        <v>2</v>
      </c>
      <c r="E4185">
        <v>0</v>
      </c>
      <c r="F4185">
        <v>0</v>
      </c>
      <c r="G4185">
        <v>8</v>
      </c>
      <c r="H4185">
        <v>4</v>
      </c>
      <c r="I4185">
        <v>0</v>
      </c>
      <c r="J4185">
        <v>1</v>
      </c>
      <c r="K4185">
        <v>0</v>
      </c>
      <c r="L4185">
        <v>0</v>
      </c>
      <c r="M4185">
        <v>0</v>
      </c>
      <c r="N4185">
        <v>1</v>
      </c>
      <c r="O4185">
        <v>0</v>
      </c>
      <c r="P4185">
        <v>1</v>
      </c>
      <c r="Q4185" s="45">
        <v>0</v>
      </c>
    </row>
    <row r="4186" spans="1:17" ht="16.899999999999999" customHeight="1" x14ac:dyDescent="0.2">
      <c r="A4186" t="s">
        <v>9030</v>
      </c>
      <c r="B4186" t="s">
        <v>9031</v>
      </c>
      <c r="C4186">
        <v>0</v>
      </c>
      <c r="D4186">
        <v>0</v>
      </c>
      <c r="E4186">
        <v>0</v>
      </c>
      <c r="F4186">
        <v>0</v>
      </c>
      <c r="G4186">
        <v>2</v>
      </c>
      <c r="H4186">
        <v>0</v>
      </c>
      <c r="I4186">
        <v>0</v>
      </c>
      <c r="J4186">
        <v>0</v>
      </c>
      <c r="K4186">
        <v>0</v>
      </c>
      <c r="L4186">
        <v>0</v>
      </c>
      <c r="M4186">
        <v>0</v>
      </c>
      <c r="N4186">
        <v>0</v>
      </c>
      <c r="O4186">
        <v>0</v>
      </c>
      <c r="P4186">
        <v>0</v>
      </c>
      <c r="Q4186" s="45">
        <v>0</v>
      </c>
    </row>
    <row r="4187" spans="1:17" ht="16.899999999999999" customHeight="1" x14ac:dyDescent="0.2">
      <c r="A4187" t="s">
        <v>9032</v>
      </c>
      <c r="B4187" t="s">
        <v>9033</v>
      </c>
      <c r="C4187">
        <v>0</v>
      </c>
      <c r="D4187">
        <v>0</v>
      </c>
      <c r="E4187">
        <v>1</v>
      </c>
      <c r="F4187">
        <v>0</v>
      </c>
      <c r="G4187">
        <v>8</v>
      </c>
      <c r="H4187">
        <v>3</v>
      </c>
      <c r="I4187">
        <v>0</v>
      </c>
      <c r="J4187">
        <v>2</v>
      </c>
      <c r="K4187">
        <v>0</v>
      </c>
      <c r="L4187">
        <v>0</v>
      </c>
      <c r="M4187">
        <v>0</v>
      </c>
      <c r="N4187">
        <v>3</v>
      </c>
      <c r="O4187">
        <v>0</v>
      </c>
      <c r="P4187">
        <v>0</v>
      </c>
      <c r="Q4187" s="45">
        <v>0</v>
      </c>
    </row>
    <row r="4188" spans="1:17" ht="16.899999999999999" customHeight="1" x14ac:dyDescent="0.2">
      <c r="A4188" t="s">
        <v>9034</v>
      </c>
      <c r="B4188" t="s">
        <v>9035</v>
      </c>
      <c r="C4188">
        <v>0</v>
      </c>
      <c r="D4188">
        <v>3</v>
      </c>
      <c r="E4188">
        <v>1</v>
      </c>
      <c r="F4188">
        <v>1</v>
      </c>
      <c r="G4188">
        <v>16</v>
      </c>
      <c r="H4188">
        <v>7</v>
      </c>
      <c r="I4188">
        <v>3</v>
      </c>
      <c r="J4188">
        <v>3</v>
      </c>
      <c r="K4188">
        <v>0</v>
      </c>
      <c r="L4188">
        <v>0</v>
      </c>
      <c r="M4188">
        <v>0</v>
      </c>
      <c r="N4188">
        <v>6</v>
      </c>
      <c r="O4188">
        <v>3</v>
      </c>
      <c r="P4188">
        <v>5</v>
      </c>
      <c r="Q4188" s="45">
        <v>0</v>
      </c>
    </row>
    <row r="4189" spans="1:17" ht="16.899999999999999" customHeight="1" x14ac:dyDescent="0.2">
      <c r="A4189" t="s">
        <v>9036</v>
      </c>
      <c r="B4189" t="s">
        <v>9037</v>
      </c>
      <c r="C4189">
        <v>0</v>
      </c>
      <c r="D4189">
        <v>1</v>
      </c>
      <c r="E4189">
        <v>0</v>
      </c>
      <c r="F4189">
        <v>0</v>
      </c>
      <c r="G4189">
        <v>8</v>
      </c>
      <c r="H4189">
        <v>4</v>
      </c>
      <c r="I4189">
        <v>1</v>
      </c>
      <c r="J4189">
        <v>0</v>
      </c>
      <c r="K4189">
        <v>2</v>
      </c>
      <c r="L4189">
        <v>0</v>
      </c>
      <c r="M4189">
        <v>0</v>
      </c>
      <c r="N4189">
        <v>1</v>
      </c>
      <c r="O4189">
        <v>0</v>
      </c>
      <c r="P4189">
        <v>0</v>
      </c>
      <c r="Q4189" s="45">
        <v>0</v>
      </c>
    </row>
    <row r="4190" spans="1:17" ht="16.899999999999999" customHeight="1" x14ac:dyDescent="0.2">
      <c r="A4190" t="s">
        <v>9038</v>
      </c>
      <c r="B4190" t="s">
        <v>9039</v>
      </c>
      <c r="C4190">
        <v>0</v>
      </c>
      <c r="D4190">
        <v>0</v>
      </c>
      <c r="E4190">
        <v>0</v>
      </c>
      <c r="F4190">
        <v>0</v>
      </c>
      <c r="G4190">
        <v>0</v>
      </c>
      <c r="H4190">
        <v>2</v>
      </c>
      <c r="I4190">
        <v>0</v>
      </c>
      <c r="J4190">
        <v>0</v>
      </c>
      <c r="K4190">
        <v>2</v>
      </c>
      <c r="L4190">
        <v>0</v>
      </c>
      <c r="M4190">
        <v>0</v>
      </c>
      <c r="N4190">
        <v>0</v>
      </c>
      <c r="O4190">
        <v>0</v>
      </c>
      <c r="P4190">
        <v>0</v>
      </c>
      <c r="Q4190" s="45">
        <v>0</v>
      </c>
    </row>
    <row r="4191" spans="1:17" ht="16.899999999999999" customHeight="1" x14ac:dyDescent="0.2">
      <c r="A4191" t="s">
        <v>9040</v>
      </c>
      <c r="B4191" t="s">
        <v>9041</v>
      </c>
      <c r="C4191">
        <v>1</v>
      </c>
      <c r="D4191">
        <v>1</v>
      </c>
      <c r="E4191">
        <v>0</v>
      </c>
      <c r="F4191">
        <v>1</v>
      </c>
      <c r="G4191">
        <v>3</v>
      </c>
      <c r="H4191">
        <v>1</v>
      </c>
      <c r="I4191">
        <v>0</v>
      </c>
      <c r="J4191">
        <v>1</v>
      </c>
      <c r="K4191">
        <v>0</v>
      </c>
      <c r="L4191">
        <v>0</v>
      </c>
      <c r="M4191">
        <v>0</v>
      </c>
      <c r="N4191">
        <v>1</v>
      </c>
      <c r="O4191">
        <v>0</v>
      </c>
      <c r="P4191">
        <v>0</v>
      </c>
      <c r="Q4191" s="45">
        <v>0</v>
      </c>
    </row>
    <row r="4192" spans="1:17" ht="16.899999999999999" customHeight="1" x14ac:dyDescent="0.2">
      <c r="A4192" t="s">
        <v>9042</v>
      </c>
      <c r="B4192" t="s">
        <v>9043</v>
      </c>
      <c r="C4192">
        <v>0</v>
      </c>
      <c r="D4192">
        <v>0</v>
      </c>
      <c r="E4192">
        <v>0</v>
      </c>
      <c r="F4192">
        <v>0</v>
      </c>
      <c r="G4192">
        <v>5</v>
      </c>
      <c r="H4192">
        <v>1</v>
      </c>
      <c r="I4192">
        <v>1</v>
      </c>
      <c r="J4192">
        <v>0</v>
      </c>
      <c r="K4192">
        <v>0</v>
      </c>
      <c r="L4192">
        <v>0</v>
      </c>
      <c r="M4192">
        <v>0</v>
      </c>
      <c r="N4192">
        <v>1</v>
      </c>
      <c r="O4192">
        <v>0</v>
      </c>
      <c r="P4192">
        <v>5</v>
      </c>
      <c r="Q4192" s="45">
        <v>0</v>
      </c>
    </row>
    <row r="4193" spans="1:17" ht="16.899999999999999" customHeight="1" x14ac:dyDescent="0.2">
      <c r="A4193" t="s">
        <v>9044</v>
      </c>
      <c r="B4193" t="s">
        <v>9045</v>
      </c>
      <c r="C4193">
        <v>0</v>
      </c>
      <c r="D4193">
        <v>1</v>
      </c>
      <c r="E4193">
        <v>0</v>
      </c>
      <c r="F4193">
        <v>0</v>
      </c>
      <c r="G4193">
        <v>0</v>
      </c>
      <c r="H4193">
        <v>0</v>
      </c>
      <c r="I4193">
        <v>0</v>
      </c>
      <c r="J4193">
        <v>0</v>
      </c>
      <c r="K4193">
        <v>0</v>
      </c>
      <c r="L4193">
        <v>0</v>
      </c>
      <c r="M4193">
        <v>0</v>
      </c>
      <c r="N4193">
        <v>0</v>
      </c>
      <c r="O4193">
        <v>0</v>
      </c>
      <c r="P4193">
        <v>0</v>
      </c>
      <c r="Q4193" s="45">
        <v>0</v>
      </c>
    </row>
    <row r="4194" spans="1:17" ht="16.899999999999999" customHeight="1" x14ac:dyDescent="0.2">
      <c r="A4194" t="s">
        <v>9046</v>
      </c>
      <c r="B4194" t="s">
        <v>9047</v>
      </c>
      <c r="C4194">
        <v>0</v>
      </c>
      <c r="D4194">
        <v>1</v>
      </c>
      <c r="E4194">
        <v>0</v>
      </c>
      <c r="F4194">
        <v>0</v>
      </c>
      <c r="G4194">
        <v>5</v>
      </c>
      <c r="H4194">
        <v>1</v>
      </c>
      <c r="I4194">
        <v>3</v>
      </c>
      <c r="J4194">
        <v>1</v>
      </c>
      <c r="K4194">
        <v>0</v>
      </c>
      <c r="L4194">
        <v>0</v>
      </c>
      <c r="M4194">
        <v>0</v>
      </c>
      <c r="N4194">
        <v>0</v>
      </c>
      <c r="O4194">
        <v>1</v>
      </c>
      <c r="P4194">
        <v>1</v>
      </c>
      <c r="Q4194" s="45">
        <v>0</v>
      </c>
    </row>
    <row r="4195" spans="1:17" ht="16.899999999999999" customHeight="1" x14ac:dyDescent="0.2">
      <c r="A4195" t="s">
        <v>9048</v>
      </c>
      <c r="B4195" t="s">
        <v>9049</v>
      </c>
      <c r="C4195">
        <v>0</v>
      </c>
      <c r="D4195">
        <v>3</v>
      </c>
      <c r="E4195">
        <v>0</v>
      </c>
      <c r="F4195">
        <v>0</v>
      </c>
      <c r="G4195">
        <v>11</v>
      </c>
      <c r="H4195">
        <v>5</v>
      </c>
      <c r="I4195">
        <v>3</v>
      </c>
      <c r="J4195">
        <v>3</v>
      </c>
      <c r="K4195">
        <v>2</v>
      </c>
      <c r="L4195">
        <v>0</v>
      </c>
      <c r="M4195">
        <v>0</v>
      </c>
      <c r="N4195">
        <v>1</v>
      </c>
      <c r="O4195">
        <v>0</v>
      </c>
      <c r="P4195">
        <v>3</v>
      </c>
      <c r="Q4195" s="45">
        <v>0</v>
      </c>
    </row>
    <row r="4196" spans="1:17" ht="16.899999999999999" customHeight="1" x14ac:dyDescent="0.2">
      <c r="A4196" t="s">
        <v>9050</v>
      </c>
      <c r="B4196" t="s">
        <v>9051</v>
      </c>
      <c r="C4196">
        <v>0</v>
      </c>
      <c r="D4196">
        <v>2</v>
      </c>
      <c r="E4196">
        <v>0</v>
      </c>
      <c r="F4196">
        <v>0</v>
      </c>
      <c r="G4196">
        <v>3</v>
      </c>
      <c r="H4196">
        <v>1</v>
      </c>
      <c r="I4196">
        <v>1</v>
      </c>
      <c r="J4196">
        <v>0</v>
      </c>
      <c r="K4196">
        <v>0</v>
      </c>
      <c r="L4196">
        <v>0</v>
      </c>
      <c r="M4196">
        <v>0</v>
      </c>
      <c r="N4196">
        <v>4</v>
      </c>
      <c r="O4196">
        <v>0</v>
      </c>
      <c r="P4196">
        <v>1</v>
      </c>
      <c r="Q4196" s="45">
        <v>0</v>
      </c>
    </row>
    <row r="4197" spans="1:17" ht="16.899999999999999" customHeight="1" x14ac:dyDescent="0.2">
      <c r="A4197" t="s">
        <v>9052</v>
      </c>
      <c r="B4197" t="s">
        <v>9053</v>
      </c>
      <c r="C4197">
        <v>1</v>
      </c>
      <c r="D4197">
        <v>0</v>
      </c>
      <c r="E4197">
        <v>0</v>
      </c>
      <c r="F4197">
        <v>0</v>
      </c>
      <c r="G4197">
        <v>10</v>
      </c>
      <c r="H4197">
        <v>3</v>
      </c>
      <c r="I4197">
        <v>0</v>
      </c>
      <c r="J4197">
        <v>2</v>
      </c>
      <c r="K4197">
        <v>0</v>
      </c>
      <c r="L4197">
        <v>0</v>
      </c>
      <c r="M4197">
        <v>0</v>
      </c>
      <c r="N4197">
        <v>1</v>
      </c>
      <c r="O4197">
        <v>0</v>
      </c>
      <c r="P4197">
        <v>1</v>
      </c>
      <c r="Q4197" s="45">
        <v>0</v>
      </c>
    </row>
    <row r="4198" spans="1:17" ht="16.899999999999999" customHeight="1" x14ac:dyDescent="0.2">
      <c r="A4198" t="s">
        <v>9054</v>
      </c>
      <c r="B4198" t="s">
        <v>9055</v>
      </c>
      <c r="C4198">
        <v>0</v>
      </c>
      <c r="D4198">
        <v>0</v>
      </c>
      <c r="E4198">
        <v>0</v>
      </c>
      <c r="F4198">
        <v>0</v>
      </c>
      <c r="G4198">
        <v>3</v>
      </c>
      <c r="H4198">
        <v>1</v>
      </c>
      <c r="I4198">
        <v>0</v>
      </c>
      <c r="J4198">
        <v>0</v>
      </c>
      <c r="K4198">
        <v>0</v>
      </c>
      <c r="L4198">
        <v>0</v>
      </c>
      <c r="M4198">
        <v>0</v>
      </c>
      <c r="N4198">
        <v>0</v>
      </c>
      <c r="O4198">
        <v>0</v>
      </c>
      <c r="P4198">
        <v>0</v>
      </c>
      <c r="Q4198" s="45">
        <v>0</v>
      </c>
    </row>
    <row r="4199" spans="1:17" ht="16.899999999999999" customHeight="1" x14ac:dyDescent="0.2">
      <c r="A4199" t="s">
        <v>9056</v>
      </c>
      <c r="B4199" t="s">
        <v>9057</v>
      </c>
      <c r="C4199">
        <v>0</v>
      </c>
      <c r="D4199">
        <v>1</v>
      </c>
      <c r="E4199">
        <v>0</v>
      </c>
      <c r="F4199">
        <v>0</v>
      </c>
      <c r="G4199">
        <v>8</v>
      </c>
      <c r="H4199">
        <v>1</v>
      </c>
      <c r="I4199">
        <v>0</v>
      </c>
      <c r="J4199">
        <v>1</v>
      </c>
      <c r="K4199">
        <v>0</v>
      </c>
      <c r="L4199">
        <v>0</v>
      </c>
      <c r="M4199">
        <v>0</v>
      </c>
      <c r="N4199">
        <v>1</v>
      </c>
      <c r="O4199">
        <v>0</v>
      </c>
      <c r="P4199">
        <v>0</v>
      </c>
      <c r="Q4199" s="45">
        <v>0</v>
      </c>
    </row>
    <row r="4200" spans="1:17" ht="16.899999999999999" customHeight="1" x14ac:dyDescent="0.2">
      <c r="A4200" t="s">
        <v>9058</v>
      </c>
      <c r="B4200" t="s">
        <v>9059</v>
      </c>
      <c r="C4200">
        <v>0</v>
      </c>
      <c r="D4200">
        <v>1</v>
      </c>
      <c r="E4200">
        <v>0</v>
      </c>
      <c r="F4200">
        <v>0</v>
      </c>
      <c r="G4200">
        <v>1</v>
      </c>
      <c r="H4200">
        <v>0</v>
      </c>
      <c r="I4200">
        <v>0</v>
      </c>
      <c r="J4200">
        <v>0</v>
      </c>
      <c r="K4200">
        <v>0</v>
      </c>
      <c r="L4200">
        <v>0</v>
      </c>
      <c r="M4200">
        <v>0</v>
      </c>
      <c r="N4200">
        <v>0</v>
      </c>
      <c r="O4200">
        <v>0</v>
      </c>
      <c r="P4200">
        <v>0</v>
      </c>
      <c r="Q4200" s="45">
        <v>0</v>
      </c>
    </row>
    <row r="4201" spans="1:17" ht="16.899999999999999" customHeight="1" x14ac:dyDescent="0.2">
      <c r="A4201" t="s">
        <v>9060</v>
      </c>
      <c r="B4201" t="s">
        <v>9061</v>
      </c>
      <c r="C4201">
        <v>0</v>
      </c>
      <c r="D4201">
        <v>1</v>
      </c>
      <c r="E4201">
        <v>0</v>
      </c>
      <c r="F4201">
        <v>0</v>
      </c>
      <c r="G4201">
        <v>1</v>
      </c>
      <c r="H4201">
        <v>0</v>
      </c>
      <c r="I4201">
        <v>0</v>
      </c>
      <c r="J4201">
        <v>0</v>
      </c>
      <c r="K4201">
        <v>0</v>
      </c>
      <c r="L4201">
        <v>0</v>
      </c>
      <c r="M4201">
        <v>0</v>
      </c>
      <c r="N4201">
        <v>1</v>
      </c>
      <c r="O4201">
        <v>0</v>
      </c>
      <c r="P4201">
        <v>0</v>
      </c>
      <c r="Q4201" s="45">
        <v>0</v>
      </c>
    </row>
    <row r="4202" spans="1:17" ht="16.899999999999999" customHeight="1" x14ac:dyDescent="0.2">
      <c r="A4202" t="s">
        <v>9062</v>
      </c>
      <c r="B4202" t="s">
        <v>9063</v>
      </c>
      <c r="C4202">
        <v>0</v>
      </c>
      <c r="D4202">
        <v>0</v>
      </c>
      <c r="E4202">
        <v>0</v>
      </c>
      <c r="F4202">
        <v>0</v>
      </c>
      <c r="G4202">
        <v>0</v>
      </c>
      <c r="H4202">
        <v>0</v>
      </c>
      <c r="I4202">
        <v>0</v>
      </c>
      <c r="J4202">
        <v>1</v>
      </c>
      <c r="K4202">
        <v>0</v>
      </c>
      <c r="L4202">
        <v>0</v>
      </c>
      <c r="M4202">
        <v>0</v>
      </c>
      <c r="N4202">
        <v>0</v>
      </c>
      <c r="O4202">
        <v>0</v>
      </c>
      <c r="P4202">
        <v>0</v>
      </c>
      <c r="Q4202" s="45">
        <v>0</v>
      </c>
    </row>
    <row r="4203" spans="1:17" ht="16.899999999999999" customHeight="1" x14ac:dyDescent="0.2">
      <c r="A4203" t="s">
        <v>9064</v>
      </c>
      <c r="B4203" t="s">
        <v>9065</v>
      </c>
      <c r="C4203">
        <v>0</v>
      </c>
      <c r="D4203">
        <v>1</v>
      </c>
      <c r="E4203">
        <v>0</v>
      </c>
      <c r="F4203">
        <v>0</v>
      </c>
      <c r="G4203">
        <v>4</v>
      </c>
      <c r="H4203">
        <v>5</v>
      </c>
      <c r="I4203">
        <v>2</v>
      </c>
      <c r="J4203">
        <v>1</v>
      </c>
      <c r="K4203">
        <v>0</v>
      </c>
      <c r="L4203">
        <v>0</v>
      </c>
      <c r="M4203">
        <v>0</v>
      </c>
      <c r="N4203">
        <v>5</v>
      </c>
      <c r="O4203">
        <v>1</v>
      </c>
      <c r="P4203">
        <v>6</v>
      </c>
      <c r="Q4203" s="45">
        <v>1</v>
      </c>
    </row>
    <row r="4204" spans="1:17" ht="16.899999999999999" customHeight="1" x14ac:dyDescent="0.2">
      <c r="A4204" t="s">
        <v>9066</v>
      </c>
      <c r="B4204" t="s">
        <v>9067</v>
      </c>
      <c r="C4204">
        <v>0</v>
      </c>
      <c r="D4204">
        <v>3</v>
      </c>
      <c r="E4204">
        <v>0</v>
      </c>
      <c r="F4204">
        <v>0</v>
      </c>
      <c r="G4204">
        <v>0</v>
      </c>
      <c r="H4204">
        <v>0</v>
      </c>
      <c r="I4204">
        <v>0</v>
      </c>
      <c r="J4204">
        <v>0</v>
      </c>
      <c r="K4204">
        <v>0</v>
      </c>
      <c r="L4204">
        <v>0</v>
      </c>
      <c r="M4204">
        <v>0</v>
      </c>
      <c r="N4204">
        <v>0</v>
      </c>
      <c r="O4204">
        <v>0</v>
      </c>
      <c r="P4204">
        <v>0</v>
      </c>
      <c r="Q4204" s="45">
        <v>0</v>
      </c>
    </row>
    <row r="4205" spans="1:17" ht="16.899999999999999" customHeight="1" x14ac:dyDescent="0.2">
      <c r="A4205" t="s">
        <v>9068</v>
      </c>
      <c r="B4205" t="s">
        <v>9069</v>
      </c>
      <c r="C4205">
        <v>0</v>
      </c>
      <c r="D4205">
        <v>0</v>
      </c>
      <c r="E4205">
        <v>0</v>
      </c>
      <c r="F4205">
        <v>0</v>
      </c>
      <c r="G4205">
        <v>7</v>
      </c>
      <c r="H4205">
        <v>2</v>
      </c>
      <c r="I4205">
        <v>2</v>
      </c>
      <c r="J4205">
        <v>2</v>
      </c>
      <c r="K4205">
        <v>0</v>
      </c>
      <c r="L4205">
        <v>0</v>
      </c>
      <c r="M4205">
        <v>0</v>
      </c>
      <c r="N4205">
        <v>0</v>
      </c>
      <c r="O4205">
        <v>0</v>
      </c>
      <c r="P4205">
        <v>0</v>
      </c>
      <c r="Q4205" s="45">
        <v>0</v>
      </c>
    </row>
    <row r="4206" spans="1:17" ht="16.899999999999999" customHeight="1" x14ac:dyDescent="0.2">
      <c r="A4206" t="s">
        <v>9070</v>
      </c>
      <c r="B4206" t="s">
        <v>9071</v>
      </c>
      <c r="C4206">
        <v>0</v>
      </c>
      <c r="D4206">
        <v>0</v>
      </c>
      <c r="E4206">
        <v>1</v>
      </c>
      <c r="F4206">
        <v>0</v>
      </c>
      <c r="G4206">
        <v>0</v>
      </c>
      <c r="H4206">
        <v>0</v>
      </c>
      <c r="I4206">
        <v>0</v>
      </c>
      <c r="J4206">
        <v>0</v>
      </c>
      <c r="K4206">
        <v>0</v>
      </c>
      <c r="L4206">
        <v>0</v>
      </c>
      <c r="M4206">
        <v>0</v>
      </c>
      <c r="N4206">
        <v>0</v>
      </c>
      <c r="O4206">
        <v>0</v>
      </c>
      <c r="P4206">
        <v>0</v>
      </c>
      <c r="Q4206" s="45">
        <v>0</v>
      </c>
    </row>
    <row r="4207" spans="1:17" ht="16.899999999999999" customHeight="1" x14ac:dyDescent="0.2">
      <c r="A4207" t="s">
        <v>9072</v>
      </c>
      <c r="B4207" t="s">
        <v>9073</v>
      </c>
      <c r="C4207">
        <v>0</v>
      </c>
      <c r="D4207">
        <v>0</v>
      </c>
      <c r="E4207">
        <v>0</v>
      </c>
      <c r="F4207">
        <v>0</v>
      </c>
      <c r="G4207">
        <v>10</v>
      </c>
      <c r="H4207">
        <v>1</v>
      </c>
      <c r="I4207">
        <v>0</v>
      </c>
      <c r="J4207">
        <v>0</v>
      </c>
      <c r="K4207">
        <v>0</v>
      </c>
      <c r="L4207">
        <v>0</v>
      </c>
      <c r="M4207">
        <v>0</v>
      </c>
      <c r="N4207">
        <v>0</v>
      </c>
      <c r="O4207">
        <v>0</v>
      </c>
      <c r="P4207">
        <v>3</v>
      </c>
      <c r="Q4207" s="45">
        <v>0</v>
      </c>
    </row>
    <row r="4208" spans="1:17" ht="16.899999999999999" customHeight="1" x14ac:dyDescent="0.2">
      <c r="A4208" t="s">
        <v>9074</v>
      </c>
      <c r="B4208" t="s">
        <v>9075</v>
      </c>
      <c r="C4208">
        <v>0</v>
      </c>
      <c r="D4208">
        <v>4</v>
      </c>
      <c r="E4208">
        <v>0</v>
      </c>
      <c r="F4208">
        <v>1</v>
      </c>
      <c r="G4208">
        <v>19</v>
      </c>
      <c r="H4208">
        <v>5</v>
      </c>
      <c r="I4208">
        <v>2</v>
      </c>
      <c r="J4208">
        <v>4</v>
      </c>
      <c r="K4208">
        <v>2</v>
      </c>
      <c r="L4208">
        <v>0</v>
      </c>
      <c r="M4208">
        <v>0</v>
      </c>
      <c r="N4208">
        <v>1</v>
      </c>
      <c r="O4208">
        <v>1</v>
      </c>
      <c r="P4208">
        <v>8</v>
      </c>
      <c r="Q4208" s="45">
        <v>0</v>
      </c>
    </row>
    <row r="4209" spans="1:17" ht="16.899999999999999" customHeight="1" x14ac:dyDescent="0.2">
      <c r="A4209" t="s">
        <v>9076</v>
      </c>
      <c r="B4209" t="s">
        <v>9077</v>
      </c>
      <c r="C4209">
        <v>0</v>
      </c>
      <c r="D4209">
        <v>0</v>
      </c>
      <c r="E4209">
        <v>0</v>
      </c>
      <c r="F4209">
        <v>0</v>
      </c>
      <c r="G4209">
        <v>1</v>
      </c>
      <c r="H4209">
        <v>0</v>
      </c>
      <c r="I4209">
        <v>3</v>
      </c>
      <c r="J4209">
        <v>0</v>
      </c>
      <c r="K4209">
        <v>1</v>
      </c>
      <c r="L4209">
        <v>0</v>
      </c>
      <c r="M4209">
        <v>0</v>
      </c>
      <c r="N4209">
        <v>0</v>
      </c>
      <c r="O4209">
        <v>0</v>
      </c>
      <c r="P4209">
        <v>0</v>
      </c>
      <c r="Q4209" s="45">
        <v>0</v>
      </c>
    </row>
    <row r="4210" spans="1:17" ht="16.899999999999999" customHeight="1" x14ac:dyDescent="0.2">
      <c r="A4210" t="s">
        <v>9078</v>
      </c>
      <c r="B4210" t="s">
        <v>9079</v>
      </c>
      <c r="C4210">
        <v>0</v>
      </c>
      <c r="D4210">
        <v>0</v>
      </c>
      <c r="E4210">
        <v>0</v>
      </c>
      <c r="F4210">
        <v>0</v>
      </c>
      <c r="G4210">
        <v>9</v>
      </c>
      <c r="H4210">
        <v>1</v>
      </c>
      <c r="I4210">
        <v>2</v>
      </c>
      <c r="J4210">
        <v>1</v>
      </c>
      <c r="K4210">
        <v>0</v>
      </c>
      <c r="L4210">
        <v>0</v>
      </c>
      <c r="M4210">
        <v>0</v>
      </c>
      <c r="N4210">
        <v>1</v>
      </c>
      <c r="O4210">
        <v>0</v>
      </c>
      <c r="P4210">
        <v>0</v>
      </c>
      <c r="Q4210" s="45">
        <v>0</v>
      </c>
    </row>
    <row r="4211" spans="1:17" ht="16.899999999999999" customHeight="1" x14ac:dyDescent="0.2">
      <c r="A4211" t="s">
        <v>9080</v>
      </c>
      <c r="B4211" t="s">
        <v>9081</v>
      </c>
      <c r="C4211">
        <v>1</v>
      </c>
      <c r="D4211">
        <v>3</v>
      </c>
      <c r="E4211">
        <v>0</v>
      </c>
      <c r="F4211">
        <v>0</v>
      </c>
      <c r="G4211">
        <v>10</v>
      </c>
      <c r="H4211">
        <v>5</v>
      </c>
      <c r="I4211">
        <v>5</v>
      </c>
      <c r="J4211">
        <v>2</v>
      </c>
      <c r="K4211">
        <v>0</v>
      </c>
      <c r="L4211">
        <v>0</v>
      </c>
      <c r="M4211">
        <v>0</v>
      </c>
      <c r="N4211">
        <v>0</v>
      </c>
      <c r="O4211">
        <v>0</v>
      </c>
      <c r="P4211">
        <v>2</v>
      </c>
      <c r="Q4211" s="45">
        <v>0</v>
      </c>
    </row>
    <row r="4212" spans="1:17" ht="16.899999999999999" customHeight="1" x14ac:dyDescent="0.2">
      <c r="A4212" t="s">
        <v>9082</v>
      </c>
      <c r="B4212" t="s">
        <v>9083</v>
      </c>
      <c r="C4212">
        <v>0</v>
      </c>
      <c r="D4212">
        <v>0</v>
      </c>
      <c r="E4212">
        <v>0</v>
      </c>
      <c r="F4212">
        <v>0</v>
      </c>
      <c r="G4212">
        <v>2</v>
      </c>
      <c r="H4212">
        <v>0</v>
      </c>
      <c r="I4212">
        <v>0</v>
      </c>
      <c r="J4212">
        <v>0</v>
      </c>
      <c r="K4212">
        <v>0</v>
      </c>
      <c r="L4212">
        <v>0</v>
      </c>
      <c r="M4212">
        <v>0</v>
      </c>
      <c r="N4212">
        <v>0</v>
      </c>
      <c r="O4212">
        <v>0</v>
      </c>
      <c r="P4212">
        <v>0</v>
      </c>
      <c r="Q4212" s="45">
        <v>0</v>
      </c>
    </row>
    <row r="4213" spans="1:17" ht="16.899999999999999" customHeight="1" x14ac:dyDescent="0.2">
      <c r="A4213" t="s">
        <v>9084</v>
      </c>
      <c r="B4213" t="s">
        <v>9085</v>
      </c>
      <c r="C4213">
        <v>0</v>
      </c>
      <c r="D4213">
        <v>1</v>
      </c>
      <c r="E4213">
        <v>0</v>
      </c>
      <c r="F4213">
        <v>0</v>
      </c>
      <c r="G4213">
        <v>5</v>
      </c>
      <c r="H4213">
        <v>2</v>
      </c>
      <c r="I4213">
        <v>0</v>
      </c>
      <c r="J4213">
        <v>1</v>
      </c>
      <c r="K4213">
        <v>0</v>
      </c>
      <c r="L4213">
        <v>0</v>
      </c>
      <c r="M4213">
        <v>0</v>
      </c>
      <c r="N4213">
        <v>1</v>
      </c>
      <c r="O4213">
        <v>1</v>
      </c>
      <c r="P4213">
        <v>1</v>
      </c>
      <c r="Q4213" s="45">
        <v>0</v>
      </c>
    </row>
    <row r="4214" spans="1:17" ht="16.899999999999999" customHeight="1" x14ac:dyDescent="0.2">
      <c r="A4214" t="s">
        <v>9086</v>
      </c>
      <c r="B4214" t="s">
        <v>9087</v>
      </c>
      <c r="C4214">
        <v>0</v>
      </c>
      <c r="D4214">
        <v>0</v>
      </c>
      <c r="E4214">
        <v>0</v>
      </c>
      <c r="F4214">
        <v>0</v>
      </c>
      <c r="G4214">
        <v>5</v>
      </c>
      <c r="H4214">
        <v>1</v>
      </c>
      <c r="I4214">
        <v>0</v>
      </c>
      <c r="J4214">
        <v>1</v>
      </c>
      <c r="K4214">
        <v>0</v>
      </c>
      <c r="L4214">
        <v>0</v>
      </c>
      <c r="M4214">
        <v>0</v>
      </c>
      <c r="N4214">
        <v>0</v>
      </c>
      <c r="O4214">
        <v>0</v>
      </c>
      <c r="P4214">
        <v>1</v>
      </c>
      <c r="Q4214" s="45">
        <v>1</v>
      </c>
    </row>
    <row r="4215" spans="1:17" ht="16.899999999999999" customHeight="1" x14ac:dyDescent="0.2">
      <c r="A4215" t="s">
        <v>9088</v>
      </c>
      <c r="B4215" t="s">
        <v>9089</v>
      </c>
      <c r="C4215">
        <v>0</v>
      </c>
      <c r="D4215">
        <v>2</v>
      </c>
      <c r="E4215">
        <v>1</v>
      </c>
      <c r="F4215">
        <v>0</v>
      </c>
      <c r="G4215">
        <v>6</v>
      </c>
      <c r="H4215">
        <v>1</v>
      </c>
      <c r="I4215">
        <v>2</v>
      </c>
      <c r="J4215">
        <v>0</v>
      </c>
      <c r="K4215">
        <v>1</v>
      </c>
      <c r="L4215">
        <v>0</v>
      </c>
      <c r="M4215">
        <v>0</v>
      </c>
      <c r="N4215">
        <v>0</v>
      </c>
      <c r="O4215">
        <v>0</v>
      </c>
      <c r="P4215">
        <v>0</v>
      </c>
      <c r="Q4215" s="45">
        <v>0</v>
      </c>
    </row>
    <row r="4216" spans="1:17" ht="16.899999999999999" customHeight="1" x14ac:dyDescent="0.2">
      <c r="A4216" t="s">
        <v>9090</v>
      </c>
      <c r="B4216" t="s">
        <v>9091</v>
      </c>
      <c r="C4216">
        <v>0</v>
      </c>
      <c r="D4216">
        <v>0</v>
      </c>
      <c r="E4216">
        <v>0</v>
      </c>
      <c r="F4216">
        <v>0</v>
      </c>
      <c r="G4216">
        <v>1</v>
      </c>
      <c r="H4216">
        <v>0</v>
      </c>
      <c r="I4216">
        <v>0</v>
      </c>
      <c r="J4216">
        <v>0</v>
      </c>
      <c r="K4216">
        <v>0</v>
      </c>
      <c r="L4216">
        <v>0</v>
      </c>
      <c r="M4216">
        <v>0</v>
      </c>
      <c r="N4216">
        <v>0</v>
      </c>
      <c r="O4216">
        <v>0</v>
      </c>
      <c r="P4216">
        <v>0</v>
      </c>
      <c r="Q4216" s="45">
        <v>0</v>
      </c>
    </row>
    <row r="4217" spans="1:17" ht="16.899999999999999" customHeight="1" x14ac:dyDescent="0.2">
      <c r="A4217" t="s">
        <v>9092</v>
      </c>
      <c r="B4217" t="s">
        <v>9093</v>
      </c>
      <c r="C4217">
        <v>0</v>
      </c>
      <c r="D4217">
        <v>0</v>
      </c>
      <c r="E4217">
        <v>0</v>
      </c>
      <c r="F4217">
        <v>0</v>
      </c>
      <c r="G4217">
        <v>4</v>
      </c>
      <c r="H4217">
        <v>5</v>
      </c>
      <c r="I4217">
        <v>0</v>
      </c>
      <c r="J4217">
        <v>0</v>
      </c>
      <c r="K4217">
        <v>1</v>
      </c>
      <c r="L4217">
        <v>0</v>
      </c>
      <c r="M4217">
        <v>0</v>
      </c>
      <c r="N4217">
        <v>0</v>
      </c>
      <c r="O4217">
        <v>0</v>
      </c>
      <c r="P4217">
        <v>2</v>
      </c>
      <c r="Q4217" s="45">
        <v>0</v>
      </c>
    </row>
    <row r="4218" spans="1:17" ht="16.899999999999999" customHeight="1" x14ac:dyDescent="0.2">
      <c r="A4218" t="s">
        <v>9094</v>
      </c>
      <c r="B4218" t="s">
        <v>9095</v>
      </c>
      <c r="C4218">
        <v>0</v>
      </c>
      <c r="D4218">
        <v>0</v>
      </c>
      <c r="E4218">
        <v>0</v>
      </c>
      <c r="F4218">
        <v>0</v>
      </c>
      <c r="G4218">
        <v>4</v>
      </c>
      <c r="H4218">
        <v>3</v>
      </c>
      <c r="I4218">
        <v>2</v>
      </c>
      <c r="J4218">
        <v>0</v>
      </c>
      <c r="K4218">
        <v>0</v>
      </c>
      <c r="L4218">
        <v>0</v>
      </c>
      <c r="M4218">
        <v>0</v>
      </c>
      <c r="N4218">
        <v>0</v>
      </c>
      <c r="O4218">
        <v>0</v>
      </c>
      <c r="P4218">
        <v>0</v>
      </c>
      <c r="Q4218" s="45">
        <v>0</v>
      </c>
    </row>
    <row r="4219" spans="1:17" ht="16.899999999999999" customHeight="1" x14ac:dyDescent="0.2">
      <c r="A4219" t="s">
        <v>9096</v>
      </c>
      <c r="B4219" t="s">
        <v>9097</v>
      </c>
      <c r="C4219">
        <v>0</v>
      </c>
      <c r="D4219">
        <v>1</v>
      </c>
      <c r="E4219">
        <v>0</v>
      </c>
      <c r="F4219">
        <v>0</v>
      </c>
      <c r="G4219">
        <v>12</v>
      </c>
      <c r="H4219">
        <v>3</v>
      </c>
      <c r="I4219">
        <v>0</v>
      </c>
      <c r="J4219">
        <v>1</v>
      </c>
      <c r="K4219">
        <v>1</v>
      </c>
      <c r="L4219">
        <v>0</v>
      </c>
      <c r="M4219">
        <v>0</v>
      </c>
      <c r="N4219">
        <v>3</v>
      </c>
      <c r="O4219">
        <v>0</v>
      </c>
      <c r="P4219">
        <v>1</v>
      </c>
      <c r="Q4219" s="45">
        <v>0</v>
      </c>
    </row>
    <row r="4220" spans="1:17" ht="16.899999999999999" customHeight="1" x14ac:dyDescent="0.2">
      <c r="A4220" t="s">
        <v>9098</v>
      </c>
      <c r="B4220" t="s">
        <v>9099</v>
      </c>
      <c r="C4220">
        <v>0</v>
      </c>
      <c r="D4220">
        <v>1</v>
      </c>
      <c r="E4220">
        <v>0</v>
      </c>
      <c r="F4220">
        <v>0</v>
      </c>
      <c r="G4220">
        <v>17</v>
      </c>
      <c r="H4220">
        <v>4</v>
      </c>
      <c r="I4220">
        <v>1</v>
      </c>
      <c r="J4220">
        <v>0</v>
      </c>
      <c r="K4220">
        <v>3</v>
      </c>
      <c r="L4220">
        <v>0</v>
      </c>
      <c r="M4220">
        <v>0</v>
      </c>
      <c r="N4220">
        <v>0</v>
      </c>
      <c r="O4220">
        <v>0</v>
      </c>
      <c r="P4220">
        <v>1</v>
      </c>
      <c r="Q4220" s="45">
        <v>0</v>
      </c>
    </row>
    <row r="4221" spans="1:17" ht="16.899999999999999" customHeight="1" x14ac:dyDescent="0.2">
      <c r="A4221" t="s">
        <v>9100</v>
      </c>
      <c r="B4221" t="s">
        <v>9101</v>
      </c>
      <c r="C4221">
        <v>0</v>
      </c>
      <c r="D4221">
        <v>2</v>
      </c>
      <c r="E4221">
        <v>0</v>
      </c>
      <c r="F4221">
        <v>0</v>
      </c>
      <c r="G4221">
        <v>5</v>
      </c>
      <c r="H4221">
        <v>1</v>
      </c>
      <c r="I4221">
        <v>2</v>
      </c>
      <c r="J4221">
        <v>0</v>
      </c>
      <c r="K4221">
        <v>0</v>
      </c>
      <c r="L4221">
        <v>0</v>
      </c>
      <c r="M4221">
        <v>0</v>
      </c>
      <c r="N4221">
        <v>0</v>
      </c>
      <c r="O4221">
        <v>0</v>
      </c>
      <c r="P4221">
        <v>0</v>
      </c>
      <c r="Q4221" s="45">
        <v>0</v>
      </c>
    </row>
    <row r="4222" spans="1:17" ht="16.899999999999999" customHeight="1" x14ac:dyDescent="0.2">
      <c r="A4222" t="s">
        <v>9102</v>
      </c>
      <c r="B4222" t="s">
        <v>9103</v>
      </c>
      <c r="C4222">
        <v>0</v>
      </c>
      <c r="D4222">
        <v>0</v>
      </c>
      <c r="E4222">
        <v>0</v>
      </c>
      <c r="F4222">
        <v>0</v>
      </c>
      <c r="G4222">
        <v>14</v>
      </c>
      <c r="H4222">
        <v>1</v>
      </c>
      <c r="I4222">
        <v>1</v>
      </c>
      <c r="J4222">
        <v>1</v>
      </c>
      <c r="K4222">
        <v>1</v>
      </c>
      <c r="L4222">
        <v>0</v>
      </c>
      <c r="M4222">
        <v>0</v>
      </c>
      <c r="N4222">
        <v>0</v>
      </c>
      <c r="O4222">
        <v>0</v>
      </c>
      <c r="P4222">
        <v>2</v>
      </c>
      <c r="Q4222" s="45">
        <v>0</v>
      </c>
    </row>
    <row r="4223" spans="1:17" ht="16.899999999999999" customHeight="1" x14ac:dyDescent="0.2">
      <c r="A4223" t="s">
        <v>9104</v>
      </c>
      <c r="B4223" t="s">
        <v>9105</v>
      </c>
      <c r="C4223">
        <v>0</v>
      </c>
      <c r="D4223">
        <v>2</v>
      </c>
      <c r="E4223">
        <v>0</v>
      </c>
      <c r="F4223">
        <v>0</v>
      </c>
      <c r="G4223">
        <v>9</v>
      </c>
      <c r="H4223">
        <v>2</v>
      </c>
      <c r="I4223">
        <v>2</v>
      </c>
      <c r="J4223">
        <v>1</v>
      </c>
      <c r="K4223">
        <v>3</v>
      </c>
      <c r="L4223">
        <v>0</v>
      </c>
      <c r="M4223">
        <v>0</v>
      </c>
      <c r="N4223">
        <v>3</v>
      </c>
      <c r="O4223">
        <v>1</v>
      </c>
      <c r="P4223">
        <v>3</v>
      </c>
      <c r="Q4223" s="45">
        <v>0</v>
      </c>
    </row>
    <row r="4224" spans="1:17" ht="16.899999999999999" customHeight="1" x14ac:dyDescent="0.2">
      <c r="A4224" t="s">
        <v>9106</v>
      </c>
      <c r="B4224" t="s">
        <v>9107</v>
      </c>
      <c r="C4224">
        <v>0</v>
      </c>
      <c r="D4224">
        <v>1</v>
      </c>
      <c r="E4224">
        <v>0</v>
      </c>
      <c r="F4224">
        <v>0</v>
      </c>
      <c r="G4224">
        <v>14</v>
      </c>
      <c r="H4224">
        <v>3</v>
      </c>
      <c r="I4224">
        <v>2</v>
      </c>
      <c r="J4224">
        <v>2</v>
      </c>
      <c r="K4224">
        <v>3</v>
      </c>
      <c r="L4224">
        <v>0</v>
      </c>
      <c r="M4224">
        <v>0</v>
      </c>
      <c r="N4224">
        <v>0</v>
      </c>
      <c r="O4224">
        <v>0</v>
      </c>
      <c r="P4224">
        <v>3</v>
      </c>
      <c r="Q4224" s="45">
        <v>0</v>
      </c>
    </row>
    <row r="4225" spans="1:17" ht="16.899999999999999" customHeight="1" x14ac:dyDescent="0.2">
      <c r="A4225" t="s">
        <v>9108</v>
      </c>
      <c r="B4225" t="s">
        <v>9109</v>
      </c>
      <c r="C4225">
        <v>0</v>
      </c>
      <c r="D4225">
        <v>2</v>
      </c>
      <c r="E4225">
        <v>0</v>
      </c>
      <c r="F4225">
        <v>0</v>
      </c>
      <c r="G4225">
        <v>18</v>
      </c>
      <c r="H4225">
        <v>2</v>
      </c>
      <c r="I4225">
        <v>1</v>
      </c>
      <c r="J4225">
        <v>2</v>
      </c>
      <c r="K4225">
        <v>0</v>
      </c>
      <c r="L4225">
        <v>0</v>
      </c>
      <c r="M4225">
        <v>0</v>
      </c>
      <c r="N4225">
        <v>2</v>
      </c>
      <c r="O4225">
        <v>0</v>
      </c>
      <c r="P4225">
        <v>4</v>
      </c>
      <c r="Q4225" s="45">
        <v>0</v>
      </c>
    </row>
    <row r="4226" spans="1:17" ht="16.899999999999999" customHeight="1" x14ac:dyDescent="0.2">
      <c r="A4226" t="s">
        <v>9110</v>
      </c>
      <c r="B4226" t="s">
        <v>9111</v>
      </c>
      <c r="C4226">
        <v>0</v>
      </c>
      <c r="D4226">
        <v>2</v>
      </c>
      <c r="E4226">
        <v>0</v>
      </c>
      <c r="F4226">
        <v>0</v>
      </c>
      <c r="G4226">
        <v>3</v>
      </c>
      <c r="H4226">
        <v>1</v>
      </c>
      <c r="I4226">
        <v>0</v>
      </c>
      <c r="J4226">
        <v>0</v>
      </c>
      <c r="K4226">
        <v>0</v>
      </c>
      <c r="L4226">
        <v>0</v>
      </c>
      <c r="M4226">
        <v>0</v>
      </c>
      <c r="N4226">
        <v>3</v>
      </c>
      <c r="O4226">
        <v>1</v>
      </c>
      <c r="P4226">
        <v>0</v>
      </c>
      <c r="Q4226" s="45">
        <v>1</v>
      </c>
    </row>
    <row r="4227" spans="1:17" ht="16.899999999999999" customHeight="1" x14ac:dyDescent="0.2">
      <c r="A4227" t="s">
        <v>9112</v>
      </c>
      <c r="B4227" t="s">
        <v>9113</v>
      </c>
      <c r="C4227">
        <v>0</v>
      </c>
      <c r="D4227">
        <v>2</v>
      </c>
      <c r="E4227">
        <v>0</v>
      </c>
      <c r="F4227">
        <v>0</v>
      </c>
      <c r="G4227">
        <v>2</v>
      </c>
      <c r="H4227">
        <v>2</v>
      </c>
      <c r="I4227">
        <v>3</v>
      </c>
      <c r="J4227">
        <v>2</v>
      </c>
      <c r="K4227">
        <v>0</v>
      </c>
      <c r="L4227">
        <v>0</v>
      </c>
      <c r="M4227">
        <v>0</v>
      </c>
      <c r="N4227">
        <v>2</v>
      </c>
      <c r="O4227">
        <v>0</v>
      </c>
      <c r="P4227">
        <v>1</v>
      </c>
      <c r="Q4227" s="45">
        <v>0</v>
      </c>
    </row>
    <row r="4228" spans="1:17" ht="16.899999999999999" customHeight="1" x14ac:dyDescent="0.2">
      <c r="A4228" t="s">
        <v>9114</v>
      </c>
      <c r="B4228" t="s">
        <v>9115</v>
      </c>
      <c r="C4228">
        <v>0</v>
      </c>
      <c r="D4228">
        <v>1</v>
      </c>
      <c r="E4228">
        <v>0</v>
      </c>
      <c r="F4228">
        <v>0</v>
      </c>
      <c r="G4228">
        <v>5</v>
      </c>
      <c r="H4228">
        <v>2</v>
      </c>
      <c r="I4228">
        <v>1</v>
      </c>
      <c r="J4228">
        <v>1</v>
      </c>
      <c r="K4228">
        <v>2</v>
      </c>
      <c r="L4228">
        <v>0</v>
      </c>
      <c r="M4228">
        <v>0</v>
      </c>
      <c r="N4228">
        <v>1</v>
      </c>
      <c r="O4228">
        <v>1</v>
      </c>
      <c r="P4228">
        <v>3</v>
      </c>
      <c r="Q4228" s="45">
        <v>0</v>
      </c>
    </row>
    <row r="4229" spans="1:17" ht="16.899999999999999" customHeight="1" x14ac:dyDescent="0.2">
      <c r="A4229" t="s">
        <v>9116</v>
      </c>
      <c r="B4229" t="s">
        <v>9117</v>
      </c>
      <c r="C4229">
        <v>0</v>
      </c>
      <c r="D4229">
        <v>1</v>
      </c>
      <c r="E4229">
        <v>0</v>
      </c>
      <c r="F4229">
        <v>0</v>
      </c>
      <c r="G4229">
        <v>6</v>
      </c>
      <c r="H4229">
        <v>0</v>
      </c>
      <c r="I4229">
        <v>1</v>
      </c>
      <c r="J4229">
        <v>0</v>
      </c>
      <c r="K4229">
        <v>0</v>
      </c>
      <c r="L4229">
        <v>0</v>
      </c>
      <c r="M4229">
        <v>0</v>
      </c>
      <c r="N4229">
        <v>0</v>
      </c>
      <c r="O4229">
        <v>0</v>
      </c>
      <c r="P4229">
        <v>0</v>
      </c>
      <c r="Q4229" s="45">
        <v>0</v>
      </c>
    </row>
    <row r="4230" spans="1:17" ht="16.899999999999999" customHeight="1" x14ac:dyDescent="0.2">
      <c r="A4230" t="s">
        <v>9118</v>
      </c>
      <c r="B4230" t="s">
        <v>9119</v>
      </c>
      <c r="C4230">
        <v>0</v>
      </c>
      <c r="D4230">
        <v>1</v>
      </c>
      <c r="E4230">
        <v>2</v>
      </c>
      <c r="F4230">
        <v>0</v>
      </c>
      <c r="G4230">
        <v>6</v>
      </c>
      <c r="H4230">
        <v>4</v>
      </c>
      <c r="I4230">
        <v>0</v>
      </c>
      <c r="J4230">
        <v>0</v>
      </c>
      <c r="K4230">
        <v>0</v>
      </c>
      <c r="L4230">
        <v>0</v>
      </c>
      <c r="M4230">
        <v>0</v>
      </c>
      <c r="N4230">
        <v>1</v>
      </c>
      <c r="O4230">
        <v>0</v>
      </c>
      <c r="P4230">
        <v>1</v>
      </c>
      <c r="Q4230" s="45">
        <v>0</v>
      </c>
    </row>
    <row r="4231" spans="1:17" ht="16.899999999999999" customHeight="1" x14ac:dyDescent="0.2">
      <c r="A4231" t="s">
        <v>9120</v>
      </c>
      <c r="B4231" t="s">
        <v>9121</v>
      </c>
      <c r="C4231">
        <v>0</v>
      </c>
      <c r="D4231">
        <v>0</v>
      </c>
      <c r="E4231">
        <v>0</v>
      </c>
      <c r="F4231">
        <v>0</v>
      </c>
      <c r="G4231">
        <v>7</v>
      </c>
      <c r="H4231">
        <v>1</v>
      </c>
      <c r="I4231">
        <v>0</v>
      </c>
      <c r="J4231">
        <v>0</v>
      </c>
      <c r="K4231">
        <v>5</v>
      </c>
      <c r="L4231">
        <v>0</v>
      </c>
      <c r="M4231">
        <v>0</v>
      </c>
      <c r="N4231">
        <v>0</v>
      </c>
      <c r="O4231">
        <v>0</v>
      </c>
      <c r="P4231">
        <v>4</v>
      </c>
      <c r="Q4231" s="45">
        <v>0</v>
      </c>
    </row>
    <row r="4232" spans="1:17" ht="16.899999999999999" customHeight="1" x14ac:dyDescent="0.2">
      <c r="A4232" t="s">
        <v>9122</v>
      </c>
      <c r="B4232" t="s">
        <v>9123</v>
      </c>
      <c r="C4232">
        <v>0</v>
      </c>
      <c r="D4232">
        <v>0</v>
      </c>
      <c r="E4232">
        <v>0</v>
      </c>
      <c r="F4232">
        <v>0</v>
      </c>
      <c r="G4232">
        <v>6</v>
      </c>
      <c r="H4232">
        <v>0</v>
      </c>
      <c r="I4232">
        <v>1</v>
      </c>
      <c r="J4232">
        <v>0</v>
      </c>
      <c r="K4232">
        <v>4</v>
      </c>
      <c r="L4232">
        <v>0</v>
      </c>
      <c r="M4232">
        <v>2</v>
      </c>
      <c r="N4232">
        <v>0</v>
      </c>
      <c r="O4232">
        <v>0</v>
      </c>
      <c r="P4232">
        <v>2</v>
      </c>
      <c r="Q4232" s="45">
        <v>0</v>
      </c>
    </row>
    <row r="4233" spans="1:17" ht="16.899999999999999" customHeight="1" x14ac:dyDescent="0.2">
      <c r="A4233" t="s">
        <v>9124</v>
      </c>
      <c r="B4233" t="s">
        <v>9125</v>
      </c>
      <c r="C4233">
        <v>1</v>
      </c>
      <c r="D4233">
        <v>2</v>
      </c>
      <c r="E4233">
        <v>0</v>
      </c>
      <c r="F4233">
        <v>0</v>
      </c>
      <c r="G4233">
        <v>13</v>
      </c>
      <c r="H4233">
        <v>7</v>
      </c>
      <c r="I4233">
        <v>3</v>
      </c>
      <c r="J4233">
        <v>1</v>
      </c>
      <c r="K4233">
        <v>0</v>
      </c>
      <c r="L4233">
        <v>0</v>
      </c>
      <c r="M4233">
        <v>0</v>
      </c>
      <c r="N4233">
        <v>3</v>
      </c>
      <c r="O4233">
        <v>0</v>
      </c>
      <c r="P4233">
        <v>0</v>
      </c>
      <c r="Q4233" s="45">
        <v>0</v>
      </c>
    </row>
    <row r="4234" spans="1:17" ht="16.899999999999999" customHeight="1" x14ac:dyDescent="0.2">
      <c r="A4234" t="s">
        <v>9126</v>
      </c>
      <c r="B4234" t="s">
        <v>9127</v>
      </c>
      <c r="C4234">
        <v>0</v>
      </c>
      <c r="D4234">
        <v>0</v>
      </c>
      <c r="E4234">
        <v>0</v>
      </c>
      <c r="F4234">
        <v>0</v>
      </c>
      <c r="G4234">
        <v>1</v>
      </c>
      <c r="H4234">
        <v>0</v>
      </c>
      <c r="I4234">
        <v>0</v>
      </c>
      <c r="J4234">
        <v>0</v>
      </c>
      <c r="K4234">
        <v>1</v>
      </c>
      <c r="L4234">
        <v>0</v>
      </c>
      <c r="M4234">
        <v>0</v>
      </c>
      <c r="N4234">
        <v>1</v>
      </c>
      <c r="O4234">
        <v>2</v>
      </c>
      <c r="P4234">
        <v>2</v>
      </c>
      <c r="Q4234" s="45">
        <v>0</v>
      </c>
    </row>
    <row r="4235" spans="1:17" ht="16.899999999999999" customHeight="1" x14ac:dyDescent="0.2">
      <c r="A4235" t="s">
        <v>9128</v>
      </c>
      <c r="B4235" t="s">
        <v>9129</v>
      </c>
      <c r="C4235">
        <v>0</v>
      </c>
      <c r="D4235">
        <v>2</v>
      </c>
      <c r="E4235">
        <v>0</v>
      </c>
      <c r="F4235">
        <v>0</v>
      </c>
      <c r="G4235">
        <v>16</v>
      </c>
      <c r="H4235">
        <v>3</v>
      </c>
      <c r="I4235">
        <v>1</v>
      </c>
      <c r="J4235">
        <v>1</v>
      </c>
      <c r="K4235">
        <v>0</v>
      </c>
      <c r="L4235">
        <v>0</v>
      </c>
      <c r="M4235">
        <v>0</v>
      </c>
      <c r="N4235">
        <v>2</v>
      </c>
      <c r="O4235">
        <v>0</v>
      </c>
      <c r="P4235">
        <v>6</v>
      </c>
      <c r="Q4235" s="45">
        <v>0</v>
      </c>
    </row>
    <row r="4236" spans="1:17" ht="16.899999999999999" customHeight="1" x14ac:dyDescent="0.2">
      <c r="A4236" t="s">
        <v>9130</v>
      </c>
      <c r="B4236" t="s">
        <v>9131</v>
      </c>
      <c r="C4236">
        <v>0</v>
      </c>
      <c r="D4236">
        <v>2</v>
      </c>
      <c r="E4236">
        <v>0</v>
      </c>
      <c r="F4236">
        <v>0</v>
      </c>
      <c r="G4236">
        <v>9</v>
      </c>
      <c r="H4236">
        <v>1</v>
      </c>
      <c r="I4236">
        <v>1</v>
      </c>
      <c r="J4236">
        <v>0</v>
      </c>
      <c r="K4236">
        <v>0</v>
      </c>
      <c r="L4236">
        <v>0</v>
      </c>
      <c r="M4236">
        <v>0</v>
      </c>
      <c r="N4236">
        <v>1</v>
      </c>
      <c r="O4236">
        <v>0</v>
      </c>
      <c r="P4236">
        <v>1</v>
      </c>
      <c r="Q4236" s="45">
        <v>0</v>
      </c>
    </row>
    <row r="4237" spans="1:17" ht="16.899999999999999" customHeight="1" x14ac:dyDescent="0.2">
      <c r="A4237" t="s">
        <v>9132</v>
      </c>
      <c r="B4237" t="s">
        <v>9133</v>
      </c>
      <c r="C4237">
        <v>0</v>
      </c>
      <c r="D4237">
        <v>1</v>
      </c>
      <c r="E4237">
        <v>0</v>
      </c>
      <c r="F4237">
        <v>0</v>
      </c>
      <c r="G4237">
        <v>18</v>
      </c>
      <c r="H4237">
        <v>1</v>
      </c>
      <c r="I4237">
        <v>3</v>
      </c>
      <c r="J4237">
        <v>1</v>
      </c>
      <c r="K4237">
        <v>2</v>
      </c>
      <c r="L4237">
        <v>0</v>
      </c>
      <c r="M4237">
        <v>0</v>
      </c>
      <c r="N4237">
        <v>1</v>
      </c>
      <c r="O4237">
        <v>0</v>
      </c>
      <c r="P4237">
        <v>1</v>
      </c>
      <c r="Q4237" s="45">
        <v>0</v>
      </c>
    </row>
    <row r="4238" spans="1:17" ht="16.899999999999999" customHeight="1" x14ac:dyDescent="0.2">
      <c r="A4238" t="s">
        <v>9134</v>
      </c>
      <c r="B4238" t="s">
        <v>9135</v>
      </c>
      <c r="C4238">
        <v>0</v>
      </c>
      <c r="D4238">
        <v>0</v>
      </c>
      <c r="E4238">
        <v>0</v>
      </c>
      <c r="F4238">
        <v>0</v>
      </c>
      <c r="G4238">
        <v>12</v>
      </c>
      <c r="H4238">
        <v>0</v>
      </c>
      <c r="I4238">
        <v>0</v>
      </c>
      <c r="J4238">
        <v>0</v>
      </c>
      <c r="K4238">
        <v>1</v>
      </c>
      <c r="L4238">
        <v>0</v>
      </c>
      <c r="M4238">
        <v>0</v>
      </c>
      <c r="N4238">
        <v>0</v>
      </c>
      <c r="O4238">
        <v>0</v>
      </c>
      <c r="P4238">
        <v>0</v>
      </c>
      <c r="Q4238" s="45">
        <v>0</v>
      </c>
    </row>
    <row r="4239" spans="1:17" ht="16.899999999999999" customHeight="1" x14ac:dyDescent="0.2">
      <c r="A4239" t="s">
        <v>9136</v>
      </c>
      <c r="B4239" t="s">
        <v>9137</v>
      </c>
      <c r="C4239">
        <v>0</v>
      </c>
      <c r="D4239">
        <v>3</v>
      </c>
      <c r="E4239">
        <v>0</v>
      </c>
      <c r="F4239">
        <v>0</v>
      </c>
      <c r="G4239">
        <v>9</v>
      </c>
      <c r="H4239">
        <v>3</v>
      </c>
      <c r="I4239">
        <v>2</v>
      </c>
      <c r="J4239">
        <v>1</v>
      </c>
      <c r="K4239">
        <v>0</v>
      </c>
      <c r="L4239">
        <v>0</v>
      </c>
      <c r="M4239">
        <v>0</v>
      </c>
      <c r="N4239">
        <v>5</v>
      </c>
      <c r="O4239">
        <v>1</v>
      </c>
      <c r="P4239">
        <v>0</v>
      </c>
      <c r="Q4239" s="45">
        <v>0</v>
      </c>
    </row>
    <row r="4240" spans="1:17" ht="16.899999999999999" customHeight="1" x14ac:dyDescent="0.2">
      <c r="A4240" t="s">
        <v>9138</v>
      </c>
      <c r="B4240" t="s">
        <v>9139</v>
      </c>
      <c r="C4240">
        <v>0</v>
      </c>
      <c r="D4240">
        <v>1</v>
      </c>
      <c r="E4240">
        <v>0</v>
      </c>
      <c r="F4240">
        <v>0</v>
      </c>
      <c r="G4240">
        <v>3</v>
      </c>
      <c r="H4240">
        <v>0</v>
      </c>
      <c r="I4240">
        <v>1</v>
      </c>
      <c r="J4240">
        <v>0</v>
      </c>
      <c r="K4240">
        <v>0</v>
      </c>
      <c r="L4240">
        <v>0</v>
      </c>
      <c r="M4240">
        <v>0</v>
      </c>
      <c r="N4240">
        <v>1</v>
      </c>
      <c r="O4240">
        <v>0</v>
      </c>
      <c r="P4240">
        <v>1</v>
      </c>
      <c r="Q4240" s="45">
        <v>0</v>
      </c>
    </row>
    <row r="4241" spans="1:17" ht="16.899999999999999" customHeight="1" x14ac:dyDescent="0.2">
      <c r="A4241" t="s">
        <v>9140</v>
      </c>
      <c r="B4241" t="s">
        <v>9141</v>
      </c>
      <c r="C4241">
        <v>0</v>
      </c>
      <c r="D4241">
        <v>0</v>
      </c>
      <c r="E4241">
        <v>0</v>
      </c>
      <c r="F4241">
        <v>0</v>
      </c>
      <c r="G4241">
        <v>16</v>
      </c>
      <c r="H4241">
        <v>4</v>
      </c>
      <c r="I4241">
        <v>2</v>
      </c>
      <c r="J4241">
        <v>2</v>
      </c>
      <c r="K4241">
        <v>2</v>
      </c>
      <c r="L4241">
        <v>0</v>
      </c>
      <c r="M4241">
        <v>0</v>
      </c>
      <c r="N4241">
        <v>0</v>
      </c>
      <c r="O4241">
        <v>0</v>
      </c>
      <c r="P4241">
        <v>1</v>
      </c>
      <c r="Q4241" s="45">
        <v>0</v>
      </c>
    </row>
    <row r="4242" spans="1:17" ht="16.899999999999999" customHeight="1" x14ac:dyDescent="0.2">
      <c r="A4242" t="s">
        <v>9142</v>
      </c>
      <c r="B4242" t="s">
        <v>9143</v>
      </c>
      <c r="C4242">
        <v>0</v>
      </c>
      <c r="D4242">
        <v>0</v>
      </c>
      <c r="E4242">
        <v>0</v>
      </c>
      <c r="F4242">
        <v>0</v>
      </c>
      <c r="G4242">
        <v>7</v>
      </c>
      <c r="H4242">
        <v>1</v>
      </c>
      <c r="I4242">
        <v>0</v>
      </c>
      <c r="J4242">
        <v>0</v>
      </c>
      <c r="K4242">
        <v>0</v>
      </c>
      <c r="L4242">
        <v>0</v>
      </c>
      <c r="M4242">
        <v>0</v>
      </c>
      <c r="N4242">
        <v>0</v>
      </c>
      <c r="O4242">
        <v>0</v>
      </c>
      <c r="P4242">
        <v>1</v>
      </c>
      <c r="Q4242" s="45">
        <v>0</v>
      </c>
    </row>
    <row r="4243" spans="1:17" ht="16.899999999999999" customHeight="1" x14ac:dyDescent="0.2">
      <c r="A4243" t="s">
        <v>9144</v>
      </c>
      <c r="B4243" t="s">
        <v>9145</v>
      </c>
      <c r="C4243">
        <v>0</v>
      </c>
      <c r="D4243">
        <v>1</v>
      </c>
      <c r="E4243">
        <v>1</v>
      </c>
      <c r="F4243">
        <v>0</v>
      </c>
      <c r="G4243">
        <v>9</v>
      </c>
      <c r="H4243">
        <v>2</v>
      </c>
      <c r="I4243">
        <v>1</v>
      </c>
      <c r="J4243">
        <v>0</v>
      </c>
      <c r="K4243">
        <v>5</v>
      </c>
      <c r="L4243">
        <v>0</v>
      </c>
      <c r="M4243">
        <v>0</v>
      </c>
      <c r="N4243">
        <v>2</v>
      </c>
      <c r="O4243">
        <v>0</v>
      </c>
      <c r="P4243">
        <v>3</v>
      </c>
      <c r="Q4243" s="45">
        <v>0</v>
      </c>
    </row>
    <row r="4244" spans="1:17" ht="16.899999999999999" customHeight="1" x14ac:dyDescent="0.2">
      <c r="A4244" t="s">
        <v>9146</v>
      </c>
      <c r="B4244" t="s">
        <v>9147</v>
      </c>
      <c r="C4244">
        <v>0</v>
      </c>
      <c r="D4244">
        <v>0</v>
      </c>
      <c r="E4244">
        <v>0</v>
      </c>
      <c r="F4244">
        <v>0</v>
      </c>
      <c r="G4244">
        <v>7</v>
      </c>
      <c r="H4244">
        <v>1</v>
      </c>
      <c r="I4244">
        <v>1</v>
      </c>
      <c r="J4244">
        <v>0</v>
      </c>
      <c r="K4244">
        <v>0</v>
      </c>
      <c r="L4244">
        <v>0</v>
      </c>
      <c r="M4244">
        <v>0</v>
      </c>
      <c r="N4244">
        <v>0</v>
      </c>
      <c r="O4244">
        <v>0</v>
      </c>
      <c r="P4244">
        <v>1</v>
      </c>
      <c r="Q4244" s="45">
        <v>0</v>
      </c>
    </row>
    <row r="4245" spans="1:17" ht="16.899999999999999" customHeight="1" x14ac:dyDescent="0.2">
      <c r="A4245" t="s">
        <v>9148</v>
      </c>
      <c r="B4245" t="s">
        <v>9149</v>
      </c>
      <c r="C4245">
        <v>0</v>
      </c>
      <c r="D4245">
        <v>1</v>
      </c>
      <c r="E4245">
        <v>0</v>
      </c>
      <c r="F4245">
        <v>0</v>
      </c>
      <c r="G4245">
        <v>6</v>
      </c>
      <c r="H4245">
        <v>3</v>
      </c>
      <c r="I4245">
        <v>2</v>
      </c>
      <c r="J4245">
        <v>2</v>
      </c>
      <c r="K4245">
        <v>0</v>
      </c>
      <c r="L4245">
        <v>0</v>
      </c>
      <c r="M4245">
        <v>0</v>
      </c>
      <c r="N4245">
        <v>5</v>
      </c>
      <c r="O4245">
        <v>0</v>
      </c>
      <c r="P4245">
        <v>2</v>
      </c>
      <c r="Q4245" s="45">
        <v>0</v>
      </c>
    </row>
    <row r="4246" spans="1:17" ht="16.899999999999999" customHeight="1" x14ac:dyDescent="0.2">
      <c r="A4246" t="s">
        <v>9150</v>
      </c>
      <c r="B4246" t="s">
        <v>9151</v>
      </c>
      <c r="C4246">
        <v>0</v>
      </c>
      <c r="D4246">
        <v>0</v>
      </c>
      <c r="E4246">
        <v>0</v>
      </c>
      <c r="F4246">
        <v>0</v>
      </c>
      <c r="G4246">
        <v>6</v>
      </c>
      <c r="H4246">
        <v>0</v>
      </c>
      <c r="I4246">
        <v>0</v>
      </c>
      <c r="J4246">
        <v>1</v>
      </c>
      <c r="K4246">
        <v>0</v>
      </c>
      <c r="L4246">
        <v>0</v>
      </c>
      <c r="M4246">
        <v>0</v>
      </c>
      <c r="N4246">
        <v>0</v>
      </c>
      <c r="O4246">
        <v>0</v>
      </c>
      <c r="P4246">
        <v>1</v>
      </c>
      <c r="Q4246" s="45">
        <v>0</v>
      </c>
    </row>
    <row r="4247" spans="1:17" ht="16.899999999999999" customHeight="1" x14ac:dyDescent="0.2">
      <c r="A4247" t="s">
        <v>9152</v>
      </c>
      <c r="B4247" t="s">
        <v>9153</v>
      </c>
      <c r="C4247">
        <v>0</v>
      </c>
      <c r="D4247">
        <v>0</v>
      </c>
      <c r="E4247">
        <v>0</v>
      </c>
      <c r="F4247">
        <v>0</v>
      </c>
      <c r="G4247">
        <v>4</v>
      </c>
      <c r="H4247">
        <v>0</v>
      </c>
      <c r="I4247">
        <v>0</v>
      </c>
      <c r="J4247">
        <v>0</v>
      </c>
      <c r="K4247">
        <v>0</v>
      </c>
      <c r="L4247">
        <v>0</v>
      </c>
      <c r="M4247">
        <v>0</v>
      </c>
      <c r="N4247">
        <v>0</v>
      </c>
      <c r="O4247">
        <v>0</v>
      </c>
      <c r="P4247">
        <v>0</v>
      </c>
      <c r="Q4247" s="45">
        <v>0</v>
      </c>
    </row>
    <row r="4248" spans="1:17" ht="16.899999999999999" customHeight="1" x14ac:dyDescent="0.2">
      <c r="A4248" t="s">
        <v>9154</v>
      </c>
      <c r="B4248" t="s">
        <v>9155</v>
      </c>
      <c r="C4248">
        <v>0</v>
      </c>
      <c r="D4248">
        <v>1</v>
      </c>
      <c r="E4248">
        <v>0</v>
      </c>
      <c r="F4248">
        <v>1</v>
      </c>
      <c r="G4248">
        <v>13</v>
      </c>
      <c r="H4248">
        <v>2</v>
      </c>
      <c r="I4248">
        <v>1</v>
      </c>
      <c r="J4248">
        <v>2</v>
      </c>
      <c r="K4248">
        <v>2</v>
      </c>
      <c r="L4248">
        <v>0</v>
      </c>
      <c r="M4248">
        <v>1</v>
      </c>
      <c r="N4248">
        <v>1</v>
      </c>
      <c r="O4248">
        <v>2</v>
      </c>
      <c r="P4248">
        <v>3</v>
      </c>
      <c r="Q4248" s="45">
        <v>1</v>
      </c>
    </row>
    <row r="4249" spans="1:17" ht="16.899999999999999" customHeight="1" x14ac:dyDescent="0.2">
      <c r="A4249" t="s">
        <v>9156</v>
      </c>
      <c r="B4249" t="s">
        <v>9157</v>
      </c>
      <c r="C4249">
        <v>0</v>
      </c>
      <c r="D4249">
        <v>0</v>
      </c>
      <c r="E4249">
        <v>0</v>
      </c>
      <c r="F4249">
        <v>0</v>
      </c>
      <c r="G4249">
        <v>4</v>
      </c>
      <c r="H4249">
        <v>2</v>
      </c>
      <c r="I4249">
        <v>1</v>
      </c>
      <c r="J4249">
        <v>0</v>
      </c>
      <c r="K4249">
        <v>0</v>
      </c>
      <c r="L4249">
        <v>0</v>
      </c>
      <c r="M4249">
        <v>0</v>
      </c>
      <c r="N4249">
        <v>0</v>
      </c>
      <c r="O4249">
        <v>0</v>
      </c>
      <c r="P4249">
        <v>0</v>
      </c>
      <c r="Q4249" s="45">
        <v>0</v>
      </c>
    </row>
    <row r="4250" spans="1:17" ht="16.899999999999999" customHeight="1" x14ac:dyDescent="0.2">
      <c r="A4250" t="s">
        <v>9158</v>
      </c>
      <c r="B4250" t="s">
        <v>9159</v>
      </c>
      <c r="C4250">
        <v>0</v>
      </c>
      <c r="D4250">
        <v>0</v>
      </c>
      <c r="E4250">
        <v>0</v>
      </c>
      <c r="F4250">
        <v>0</v>
      </c>
      <c r="G4250">
        <v>4</v>
      </c>
      <c r="H4250">
        <v>0</v>
      </c>
      <c r="I4250">
        <v>0</v>
      </c>
      <c r="J4250">
        <v>0</v>
      </c>
      <c r="K4250">
        <v>0</v>
      </c>
      <c r="L4250">
        <v>0</v>
      </c>
      <c r="M4250">
        <v>0</v>
      </c>
      <c r="N4250">
        <v>0</v>
      </c>
      <c r="O4250">
        <v>0</v>
      </c>
      <c r="P4250">
        <v>0</v>
      </c>
      <c r="Q4250" s="45">
        <v>0</v>
      </c>
    </row>
    <row r="4251" spans="1:17" ht="16.899999999999999" customHeight="1" x14ac:dyDescent="0.2">
      <c r="A4251" t="s">
        <v>9160</v>
      </c>
      <c r="B4251" t="s">
        <v>9161</v>
      </c>
      <c r="C4251">
        <v>0</v>
      </c>
      <c r="D4251">
        <v>0</v>
      </c>
      <c r="E4251">
        <v>0</v>
      </c>
      <c r="F4251">
        <v>0</v>
      </c>
      <c r="G4251">
        <v>7</v>
      </c>
      <c r="H4251">
        <v>3</v>
      </c>
      <c r="I4251">
        <v>0</v>
      </c>
      <c r="J4251">
        <v>0</v>
      </c>
      <c r="K4251">
        <v>0</v>
      </c>
      <c r="L4251">
        <v>0</v>
      </c>
      <c r="M4251">
        <v>0</v>
      </c>
      <c r="N4251">
        <v>0</v>
      </c>
      <c r="O4251">
        <v>0</v>
      </c>
      <c r="P4251">
        <v>0</v>
      </c>
      <c r="Q4251" s="45">
        <v>0</v>
      </c>
    </row>
    <row r="4252" spans="1:17" ht="16.899999999999999" customHeight="1" x14ac:dyDescent="0.2">
      <c r="A4252" t="s">
        <v>9162</v>
      </c>
      <c r="B4252" t="s">
        <v>9163</v>
      </c>
      <c r="C4252">
        <v>0</v>
      </c>
      <c r="D4252">
        <v>0</v>
      </c>
      <c r="E4252">
        <v>0</v>
      </c>
      <c r="F4252">
        <v>0</v>
      </c>
      <c r="G4252">
        <v>5</v>
      </c>
      <c r="H4252">
        <v>4</v>
      </c>
      <c r="I4252">
        <v>1</v>
      </c>
      <c r="J4252">
        <v>0</v>
      </c>
      <c r="K4252">
        <v>0</v>
      </c>
      <c r="L4252">
        <v>0</v>
      </c>
      <c r="M4252">
        <v>0</v>
      </c>
      <c r="N4252">
        <v>0</v>
      </c>
      <c r="O4252">
        <v>0</v>
      </c>
      <c r="P4252">
        <v>1</v>
      </c>
      <c r="Q4252" s="45">
        <v>0</v>
      </c>
    </row>
    <row r="4253" spans="1:17" ht="16.899999999999999" customHeight="1" x14ac:dyDescent="0.2">
      <c r="A4253" t="s">
        <v>9164</v>
      </c>
      <c r="B4253" t="s">
        <v>9165</v>
      </c>
      <c r="C4253">
        <v>0</v>
      </c>
      <c r="D4253">
        <v>2</v>
      </c>
      <c r="E4253">
        <v>0</v>
      </c>
      <c r="F4253">
        <v>0</v>
      </c>
      <c r="G4253">
        <v>5</v>
      </c>
      <c r="H4253">
        <v>1</v>
      </c>
      <c r="I4253">
        <v>1</v>
      </c>
      <c r="J4253">
        <v>2</v>
      </c>
      <c r="K4253">
        <v>3</v>
      </c>
      <c r="L4253">
        <v>0</v>
      </c>
      <c r="M4253">
        <v>0</v>
      </c>
      <c r="N4253">
        <v>3</v>
      </c>
      <c r="O4253">
        <v>0</v>
      </c>
      <c r="P4253">
        <v>2</v>
      </c>
      <c r="Q4253" s="45">
        <v>0</v>
      </c>
    </row>
    <row r="4254" spans="1:17" ht="16.899999999999999" customHeight="1" x14ac:dyDescent="0.2">
      <c r="A4254" t="s">
        <v>9166</v>
      </c>
      <c r="B4254" t="s">
        <v>9167</v>
      </c>
      <c r="C4254">
        <v>0</v>
      </c>
      <c r="D4254">
        <v>2</v>
      </c>
      <c r="E4254">
        <v>0</v>
      </c>
      <c r="F4254">
        <v>0</v>
      </c>
      <c r="G4254">
        <v>4</v>
      </c>
      <c r="H4254">
        <v>1</v>
      </c>
      <c r="I4254">
        <v>1</v>
      </c>
      <c r="J4254">
        <v>1</v>
      </c>
      <c r="K4254">
        <v>0</v>
      </c>
      <c r="L4254">
        <v>0</v>
      </c>
      <c r="M4254">
        <v>0</v>
      </c>
      <c r="N4254">
        <v>3</v>
      </c>
      <c r="O4254">
        <v>0</v>
      </c>
      <c r="P4254">
        <v>0</v>
      </c>
      <c r="Q4254" s="45">
        <v>0</v>
      </c>
    </row>
    <row r="4255" spans="1:17" ht="16.899999999999999" customHeight="1" x14ac:dyDescent="0.2">
      <c r="A4255" t="s">
        <v>9168</v>
      </c>
      <c r="B4255" t="s">
        <v>9169</v>
      </c>
      <c r="C4255">
        <v>0</v>
      </c>
      <c r="D4255">
        <v>1</v>
      </c>
      <c r="E4255">
        <v>0</v>
      </c>
      <c r="F4255">
        <v>1</v>
      </c>
      <c r="G4255">
        <v>9</v>
      </c>
      <c r="H4255">
        <v>2</v>
      </c>
      <c r="I4255">
        <v>1</v>
      </c>
      <c r="J4255">
        <v>3</v>
      </c>
      <c r="K4255">
        <v>0</v>
      </c>
      <c r="L4255">
        <v>0</v>
      </c>
      <c r="M4255">
        <v>0</v>
      </c>
      <c r="N4255">
        <v>0</v>
      </c>
      <c r="O4255">
        <v>0</v>
      </c>
      <c r="P4255">
        <v>2</v>
      </c>
      <c r="Q4255" s="45">
        <v>0</v>
      </c>
    </row>
    <row r="4256" spans="1:17" ht="16.899999999999999" customHeight="1" x14ac:dyDescent="0.2">
      <c r="A4256" t="s">
        <v>9170</v>
      </c>
      <c r="B4256" t="s">
        <v>9171</v>
      </c>
      <c r="C4256">
        <v>0</v>
      </c>
      <c r="D4256">
        <v>0</v>
      </c>
      <c r="E4256">
        <v>0</v>
      </c>
      <c r="F4256">
        <v>0</v>
      </c>
      <c r="G4256">
        <v>3</v>
      </c>
      <c r="H4256">
        <v>0</v>
      </c>
      <c r="I4256">
        <v>0</v>
      </c>
      <c r="J4256">
        <v>0</v>
      </c>
      <c r="K4256">
        <v>0</v>
      </c>
      <c r="L4256">
        <v>0</v>
      </c>
      <c r="M4256">
        <v>0</v>
      </c>
      <c r="N4256">
        <v>0</v>
      </c>
      <c r="O4256">
        <v>0</v>
      </c>
      <c r="P4256">
        <v>2</v>
      </c>
      <c r="Q4256" s="45">
        <v>0</v>
      </c>
    </row>
    <row r="4257" spans="1:17" ht="16.899999999999999" customHeight="1" x14ac:dyDescent="0.2">
      <c r="A4257" t="s">
        <v>9172</v>
      </c>
      <c r="B4257" t="s">
        <v>9173</v>
      </c>
      <c r="C4257">
        <v>0</v>
      </c>
      <c r="D4257">
        <v>0</v>
      </c>
      <c r="E4257">
        <v>0</v>
      </c>
      <c r="F4257">
        <v>0</v>
      </c>
      <c r="G4257">
        <v>2</v>
      </c>
      <c r="H4257">
        <v>3</v>
      </c>
      <c r="I4257">
        <v>1</v>
      </c>
      <c r="J4257">
        <v>0</v>
      </c>
      <c r="K4257">
        <v>0</v>
      </c>
      <c r="L4257">
        <v>0</v>
      </c>
      <c r="M4257">
        <v>0</v>
      </c>
      <c r="N4257">
        <v>0</v>
      </c>
      <c r="O4257">
        <v>0</v>
      </c>
      <c r="P4257">
        <v>0</v>
      </c>
      <c r="Q4257" s="45">
        <v>0</v>
      </c>
    </row>
    <row r="4258" spans="1:17" ht="16.899999999999999" customHeight="1" x14ac:dyDescent="0.2">
      <c r="A4258" t="s">
        <v>9174</v>
      </c>
      <c r="B4258" t="s">
        <v>9175</v>
      </c>
      <c r="C4258">
        <v>0</v>
      </c>
      <c r="D4258">
        <v>1</v>
      </c>
      <c r="E4258">
        <v>0</v>
      </c>
      <c r="F4258">
        <v>0</v>
      </c>
      <c r="G4258">
        <v>7</v>
      </c>
      <c r="H4258">
        <v>2</v>
      </c>
      <c r="I4258">
        <v>0</v>
      </c>
      <c r="J4258">
        <v>2</v>
      </c>
      <c r="K4258">
        <v>0</v>
      </c>
      <c r="L4258">
        <v>0</v>
      </c>
      <c r="M4258">
        <v>0</v>
      </c>
      <c r="N4258">
        <v>0</v>
      </c>
      <c r="O4258">
        <v>0</v>
      </c>
      <c r="P4258">
        <v>0</v>
      </c>
      <c r="Q4258" s="45">
        <v>0</v>
      </c>
    </row>
    <row r="4259" spans="1:17" ht="16.899999999999999" customHeight="1" x14ac:dyDescent="0.2">
      <c r="A4259" t="s">
        <v>9176</v>
      </c>
      <c r="B4259" t="s">
        <v>9177</v>
      </c>
      <c r="C4259">
        <v>0</v>
      </c>
      <c r="D4259">
        <v>1</v>
      </c>
      <c r="E4259">
        <v>0</v>
      </c>
      <c r="F4259">
        <v>0</v>
      </c>
      <c r="G4259">
        <v>2</v>
      </c>
      <c r="H4259">
        <v>0</v>
      </c>
      <c r="I4259">
        <v>1</v>
      </c>
      <c r="J4259">
        <v>0</v>
      </c>
      <c r="K4259">
        <v>0</v>
      </c>
      <c r="L4259">
        <v>0</v>
      </c>
      <c r="M4259">
        <v>0</v>
      </c>
      <c r="N4259">
        <v>2</v>
      </c>
      <c r="O4259">
        <v>0</v>
      </c>
      <c r="P4259">
        <v>0</v>
      </c>
      <c r="Q4259" s="45">
        <v>0</v>
      </c>
    </row>
    <row r="4260" spans="1:17" ht="16.899999999999999" customHeight="1" x14ac:dyDescent="0.2">
      <c r="A4260" t="s">
        <v>9178</v>
      </c>
      <c r="B4260" t="s">
        <v>9179</v>
      </c>
      <c r="C4260">
        <v>0</v>
      </c>
      <c r="D4260">
        <v>0</v>
      </c>
      <c r="E4260">
        <v>0</v>
      </c>
      <c r="F4260">
        <v>0</v>
      </c>
      <c r="G4260">
        <v>21</v>
      </c>
      <c r="H4260">
        <v>0</v>
      </c>
      <c r="I4260">
        <v>0</v>
      </c>
      <c r="J4260">
        <v>0</v>
      </c>
      <c r="K4260">
        <v>4</v>
      </c>
      <c r="L4260">
        <v>0</v>
      </c>
      <c r="M4260">
        <v>0</v>
      </c>
      <c r="N4260">
        <v>0</v>
      </c>
      <c r="O4260">
        <v>0</v>
      </c>
      <c r="P4260">
        <v>0</v>
      </c>
      <c r="Q4260" s="45">
        <v>0</v>
      </c>
    </row>
    <row r="4261" spans="1:17" ht="16.899999999999999" customHeight="1" x14ac:dyDescent="0.2">
      <c r="A4261" t="s">
        <v>9180</v>
      </c>
      <c r="B4261" t="s">
        <v>9181</v>
      </c>
      <c r="C4261">
        <v>0</v>
      </c>
      <c r="D4261">
        <v>0</v>
      </c>
      <c r="E4261">
        <v>0</v>
      </c>
      <c r="F4261">
        <v>0</v>
      </c>
      <c r="G4261">
        <v>4</v>
      </c>
      <c r="H4261">
        <v>0</v>
      </c>
      <c r="I4261">
        <v>0</v>
      </c>
      <c r="J4261">
        <v>1</v>
      </c>
      <c r="K4261">
        <v>0</v>
      </c>
      <c r="L4261">
        <v>0</v>
      </c>
      <c r="M4261">
        <v>0</v>
      </c>
      <c r="N4261">
        <v>0</v>
      </c>
      <c r="O4261">
        <v>0</v>
      </c>
      <c r="P4261">
        <v>0</v>
      </c>
      <c r="Q4261" s="45">
        <v>0</v>
      </c>
    </row>
    <row r="4262" spans="1:17" ht="16.899999999999999" customHeight="1" x14ac:dyDescent="0.2">
      <c r="A4262" t="s">
        <v>9182</v>
      </c>
      <c r="B4262" t="s">
        <v>9183</v>
      </c>
      <c r="C4262">
        <v>0</v>
      </c>
      <c r="D4262">
        <v>1</v>
      </c>
      <c r="E4262">
        <v>0</v>
      </c>
      <c r="F4262">
        <v>0</v>
      </c>
      <c r="G4262">
        <v>0</v>
      </c>
      <c r="H4262">
        <v>0</v>
      </c>
      <c r="I4262">
        <v>0</v>
      </c>
      <c r="J4262">
        <v>0</v>
      </c>
      <c r="K4262">
        <v>0</v>
      </c>
      <c r="L4262">
        <v>0</v>
      </c>
      <c r="M4262">
        <v>0</v>
      </c>
      <c r="N4262">
        <v>0</v>
      </c>
      <c r="O4262">
        <v>0</v>
      </c>
      <c r="P4262">
        <v>0</v>
      </c>
      <c r="Q4262" s="45">
        <v>0</v>
      </c>
    </row>
    <row r="4263" spans="1:17" ht="16.899999999999999" customHeight="1" x14ac:dyDescent="0.2">
      <c r="A4263" t="s">
        <v>9184</v>
      </c>
      <c r="B4263" t="s">
        <v>9185</v>
      </c>
      <c r="C4263">
        <v>0</v>
      </c>
      <c r="D4263">
        <v>0</v>
      </c>
      <c r="E4263">
        <v>0</v>
      </c>
      <c r="F4263">
        <v>0</v>
      </c>
      <c r="G4263">
        <v>11</v>
      </c>
      <c r="H4263">
        <v>0</v>
      </c>
      <c r="I4263">
        <v>0</v>
      </c>
      <c r="J4263">
        <v>0</v>
      </c>
      <c r="K4263">
        <v>0</v>
      </c>
      <c r="L4263">
        <v>0</v>
      </c>
      <c r="M4263">
        <v>0</v>
      </c>
      <c r="N4263">
        <v>0</v>
      </c>
      <c r="O4263">
        <v>0</v>
      </c>
      <c r="P4263">
        <v>0</v>
      </c>
      <c r="Q4263" s="45">
        <v>0</v>
      </c>
    </row>
    <row r="4264" spans="1:17" ht="16.899999999999999" customHeight="1" x14ac:dyDescent="0.2">
      <c r="A4264" t="s">
        <v>9186</v>
      </c>
      <c r="B4264" t="s">
        <v>9187</v>
      </c>
      <c r="C4264">
        <v>0</v>
      </c>
      <c r="D4264">
        <v>0</v>
      </c>
      <c r="E4264">
        <v>0</v>
      </c>
      <c r="F4264">
        <v>0</v>
      </c>
      <c r="G4264">
        <v>5</v>
      </c>
      <c r="H4264">
        <v>5</v>
      </c>
      <c r="I4264">
        <v>1</v>
      </c>
      <c r="J4264">
        <v>0</v>
      </c>
      <c r="K4264">
        <v>0</v>
      </c>
      <c r="L4264">
        <v>0</v>
      </c>
      <c r="M4264">
        <v>0</v>
      </c>
      <c r="N4264">
        <v>2</v>
      </c>
      <c r="O4264">
        <v>0</v>
      </c>
      <c r="P4264">
        <v>0</v>
      </c>
      <c r="Q4264" s="45">
        <v>0</v>
      </c>
    </row>
    <row r="4265" spans="1:17" ht="16.899999999999999" customHeight="1" x14ac:dyDescent="0.2">
      <c r="A4265" t="s">
        <v>9188</v>
      </c>
      <c r="B4265" t="s">
        <v>9189</v>
      </c>
      <c r="C4265">
        <v>0</v>
      </c>
      <c r="D4265">
        <v>0</v>
      </c>
      <c r="E4265">
        <v>0</v>
      </c>
      <c r="F4265">
        <v>0</v>
      </c>
      <c r="G4265">
        <v>1</v>
      </c>
      <c r="H4265">
        <v>0</v>
      </c>
      <c r="I4265">
        <v>0</v>
      </c>
      <c r="J4265">
        <v>0</v>
      </c>
      <c r="K4265">
        <v>0</v>
      </c>
      <c r="L4265">
        <v>0</v>
      </c>
      <c r="M4265">
        <v>0</v>
      </c>
      <c r="N4265">
        <v>0</v>
      </c>
      <c r="O4265">
        <v>0</v>
      </c>
      <c r="P4265">
        <v>0</v>
      </c>
      <c r="Q4265" s="45">
        <v>0</v>
      </c>
    </row>
    <row r="4266" spans="1:17" ht="16.899999999999999" customHeight="1" x14ac:dyDescent="0.2">
      <c r="A4266" t="s">
        <v>9190</v>
      </c>
      <c r="B4266" t="s">
        <v>9191</v>
      </c>
      <c r="C4266">
        <v>0</v>
      </c>
      <c r="D4266">
        <v>6</v>
      </c>
      <c r="E4266">
        <v>0</v>
      </c>
      <c r="F4266">
        <v>2</v>
      </c>
      <c r="G4266">
        <v>5</v>
      </c>
      <c r="H4266">
        <v>3</v>
      </c>
      <c r="I4266">
        <v>2</v>
      </c>
      <c r="J4266">
        <v>0</v>
      </c>
      <c r="K4266">
        <v>0</v>
      </c>
      <c r="L4266">
        <v>0</v>
      </c>
      <c r="M4266">
        <v>0</v>
      </c>
      <c r="N4266">
        <v>5</v>
      </c>
      <c r="O4266">
        <v>1</v>
      </c>
      <c r="P4266">
        <v>1</v>
      </c>
      <c r="Q4266" s="45">
        <v>0</v>
      </c>
    </row>
    <row r="4267" spans="1:17" ht="16.899999999999999" customHeight="1" x14ac:dyDescent="0.2">
      <c r="A4267" t="s">
        <v>9192</v>
      </c>
      <c r="B4267" t="s">
        <v>9193</v>
      </c>
      <c r="C4267">
        <v>0</v>
      </c>
      <c r="D4267">
        <v>1</v>
      </c>
      <c r="E4267">
        <v>0</v>
      </c>
      <c r="F4267">
        <v>0</v>
      </c>
      <c r="G4267">
        <v>8</v>
      </c>
      <c r="H4267">
        <v>1</v>
      </c>
      <c r="I4267">
        <v>1</v>
      </c>
      <c r="J4267">
        <v>1</v>
      </c>
      <c r="K4267">
        <v>0</v>
      </c>
      <c r="L4267">
        <v>0</v>
      </c>
      <c r="M4267">
        <v>0</v>
      </c>
      <c r="N4267">
        <v>1</v>
      </c>
      <c r="O4267">
        <v>0</v>
      </c>
      <c r="P4267">
        <v>0</v>
      </c>
      <c r="Q4267" s="45">
        <v>0</v>
      </c>
    </row>
    <row r="4268" spans="1:17" ht="16.899999999999999" customHeight="1" x14ac:dyDescent="0.2">
      <c r="A4268" t="s">
        <v>9194</v>
      </c>
      <c r="B4268" t="s">
        <v>9195</v>
      </c>
      <c r="C4268">
        <v>1</v>
      </c>
      <c r="D4268">
        <v>1</v>
      </c>
      <c r="E4268">
        <v>0</v>
      </c>
      <c r="F4268">
        <v>0</v>
      </c>
      <c r="G4268">
        <v>3</v>
      </c>
      <c r="H4268">
        <v>1</v>
      </c>
      <c r="I4268">
        <v>2</v>
      </c>
      <c r="J4268">
        <v>2</v>
      </c>
      <c r="K4268">
        <v>0</v>
      </c>
      <c r="L4268">
        <v>0</v>
      </c>
      <c r="M4268">
        <v>0</v>
      </c>
      <c r="N4268">
        <v>2</v>
      </c>
      <c r="O4268">
        <v>0</v>
      </c>
      <c r="P4268">
        <v>3</v>
      </c>
      <c r="Q4268" s="45">
        <v>0</v>
      </c>
    </row>
    <row r="4269" spans="1:17" ht="16.899999999999999" customHeight="1" x14ac:dyDescent="0.2">
      <c r="A4269" t="s">
        <v>9196</v>
      </c>
      <c r="B4269" t="s">
        <v>9197</v>
      </c>
      <c r="C4269">
        <v>0</v>
      </c>
      <c r="D4269">
        <v>2</v>
      </c>
      <c r="E4269">
        <v>0</v>
      </c>
      <c r="F4269">
        <v>0</v>
      </c>
      <c r="G4269">
        <v>0</v>
      </c>
      <c r="H4269">
        <v>1</v>
      </c>
      <c r="I4269">
        <v>0</v>
      </c>
      <c r="J4269">
        <v>2</v>
      </c>
      <c r="K4269">
        <v>0</v>
      </c>
      <c r="L4269">
        <v>0</v>
      </c>
      <c r="M4269">
        <v>0</v>
      </c>
      <c r="N4269">
        <v>2</v>
      </c>
      <c r="O4269">
        <v>0</v>
      </c>
      <c r="P4269">
        <v>0</v>
      </c>
      <c r="Q4269" s="45">
        <v>0</v>
      </c>
    </row>
    <row r="4270" spans="1:17" ht="16.899999999999999" customHeight="1" x14ac:dyDescent="0.2">
      <c r="A4270" t="s">
        <v>9198</v>
      </c>
      <c r="B4270" t="s">
        <v>9199</v>
      </c>
      <c r="C4270">
        <v>0</v>
      </c>
      <c r="D4270">
        <v>0</v>
      </c>
      <c r="E4270">
        <v>0</v>
      </c>
      <c r="F4270">
        <v>0</v>
      </c>
      <c r="G4270">
        <v>2</v>
      </c>
      <c r="H4270">
        <v>0</v>
      </c>
      <c r="I4270">
        <v>0</v>
      </c>
      <c r="J4270">
        <v>0</v>
      </c>
      <c r="K4270">
        <v>0</v>
      </c>
      <c r="L4270">
        <v>0</v>
      </c>
      <c r="M4270">
        <v>0</v>
      </c>
      <c r="N4270">
        <v>0</v>
      </c>
      <c r="O4270">
        <v>0</v>
      </c>
      <c r="P4270">
        <v>0</v>
      </c>
      <c r="Q4270" s="45">
        <v>0</v>
      </c>
    </row>
    <row r="4271" spans="1:17" ht="16.899999999999999" customHeight="1" x14ac:dyDescent="0.2">
      <c r="A4271" t="s">
        <v>9200</v>
      </c>
      <c r="B4271" t="s">
        <v>9201</v>
      </c>
      <c r="C4271">
        <v>0</v>
      </c>
      <c r="D4271">
        <v>2</v>
      </c>
      <c r="E4271">
        <v>0</v>
      </c>
      <c r="F4271">
        <v>0</v>
      </c>
      <c r="G4271">
        <v>5</v>
      </c>
      <c r="H4271">
        <v>4</v>
      </c>
      <c r="I4271">
        <v>2</v>
      </c>
      <c r="J4271">
        <v>2</v>
      </c>
      <c r="K4271">
        <v>0</v>
      </c>
      <c r="L4271">
        <v>0</v>
      </c>
      <c r="M4271">
        <v>0</v>
      </c>
      <c r="N4271">
        <v>2</v>
      </c>
      <c r="O4271">
        <v>2</v>
      </c>
      <c r="P4271">
        <v>1</v>
      </c>
      <c r="Q4271" s="45">
        <v>0</v>
      </c>
    </row>
    <row r="4272" spans="1:17" ht="16.899999999999999" customHeight="1" x14ac:dyDescent="0.2">
      <c r="A4272" t="s">
        <v>9202</v>
      </c>
      <c r="B4272" t="s">
        <v>9203</v>
      </c>
      <c r="C4272">
        <v>0</v>
      </c>
      <c r="D4272">
        <v>0</v>
      </c>
      <c r="E4272">
        <v>0</v>
      </c>
      <c r="F4272">
        <v>0</v>
      </c>
      <c r="G4272">
        <v>3</v>
      </c>
      <c r="H4272">
        <v>1</v>
      </c>
      <c r="I4272">
        <v>0</v>
      </c>
      <c r="J4272">
        <v>2</v>
      </c>
      <c r="K4272">
        <v>0</v>
      </c>
      <c r="L4272">
        <v>0</v>
      </c>
      <c r="M4272">
        <v>0</v>
      </c>
      <c r="N4272">
        <v>0</v>
      </c>
      <c r="O4272">
        <v>0</v>
      </c>
      <c r="P4272">
        <v>0</v>
      </c>
      <c r="Q4272" s="45">
        <v>0</v>
      </c>
    </row>
    <row r="4273" spans="1:17" ht="16.899999999999999" customHeight="1" x14ac:dyDescent="0.2">
      <c r="A4273" t="s">
        <v>9204</v>
      </c>
      <c r="B4273" t="s">
        <v>9205</v>
      </c>
      <c r="C4273">
        <v>0</v>
      </c>
      <c r="D4273">
        <v>0</v>
      </c>
      <c r="E4273">
        <v>0</v>
      </c>
      <c r="F4273">
        <v>0</v>
      </c>
      <c r="G4273">
        <v>1</v>
      </c>
      <c r="H4273">
        <v>1</v>
      </c>
      <c r="I4273">
        <v>1</v>
      </c>
      <c r="J4273">
        <v>0</v>
      </c>
      <c r="K4273">
        <v>0</v>
      </c>
      <c r="L4273">
        <v>0</v>
      </c>
      <c r="M4273">
        <v>0</v>
      </c>
      <c r="N4273">
        <v>1</v>
      </c>
      <c r="O4273">
        <v>0</v>
      </c>
      <c r="P4273">
        <v>0</v>
      </c>
      <c r="Q4273" s="45">
        <v>0</v>
      </c>
    </row>
    <row r="4274" spans="1:17" ht="16.899999999999999" customHeight="1" x14ac:dyDescent="0.2">
      <c r="A4274" t="s">
        <v>9206</v>
      </c>
      <c r="B4274" t="s">
        <v>9207</v>
      </c>
      <c r="C4274">
        <v>0</v>
      </c>
      <c r="D4274">
        <v>0</v>
      </c>
      <c r="E4274">
        <v>0</v>
      </c>
      <c r="F4274">
        <v>0</v>
      </c>
      <c r="G4274">
        <v>6</v>
      </c>
      <c r="H4274">
        <v>0</v>
      </c>
      <c r="I4274">
        <v>1</v>
      </c>
      <c r="J4274">
        <v>0</v>
      </c>
      <c r="K4274">
        <v>1</v>
      </c>
      <c r="L4274">
        <v>0</v>
      </c>
      <c r="M4274">
        <v>0</v>
      </c>
      <c r="N4274">
        <v>0</v>
      </c>
      <c r="O4274">
        <v>0</v>
      </c>
      <c r="P4274">
        <v>0</v>
      </c>
      <c r="Q4274" s="45">
        <v>0</v>
      </c>
    </row>
    <row r="4275" spans="1:17" ht="16.899999999999999" customHeight="1" x14ac:dyDescent="0.2">
      <c r="A4275" t="s">
        <v>9208</v>
      </c>
      <c r="B4275" t="s">
        <v>9209</v>
      </c>
      <c r="C4275">
        <v>0</v>
      </c>
      <c r="D4275">
        <v>0</v>
      </c>
      <c r="E4275">
        <v>0</v>
      </c>
      <c r="F4275">
        <v>0</v>
      </c>
      <c r="G4275">
        <v>7</v>
      </c>
      <c r="H4275">
        <v>0</v>
      </c>
      <c r="I4275">
        <v>0</v>
      </c>
      <c r="J4275">
        <v>0</v>
      </c>
      <c r="K4275">
        <v>0</v>
      </c>
      <c r="L4275">
        <v>0</v>
      </c>
      <c r="M4275">
        <v>0</v>
      </c>
      <c r="N4275">
        <v>0</v>
      </c>
      <c r="O4275">
        <v>0</v>
      </c>
      <c r="P4275">
        <v>1</v>
      </c>
      <c r="Q4275" s="45">
        <v>0</v>
      </c>
    </row>
    <row r="4276" spans="1:17" ht="16.899999999999999" customHeight="1" x14ac:dyDescent="0.2">
      <c r="A4276" t="s">
        <v>9210</v>
      </c>
      <c r="B4276" t="s">
        <v>9211</v>
      </c>
      <c r="C4276">
        <v>0</v>
      </c>
      <c r="D4276">
        <v>1</v>
      </c>
      <c r="E4276">
        <v>0</v>
      </c>
      <c r="F4276">
        <v>0</v>
      </c>
      <c r="G4276">
        <v>7</v>
      </c>
      <c r="H4276">
        <v>2</v>
      </c>
      <c r="I4276">
        <v>0</v>
      </c>
      <c r="J4276">
        <v>1</v>
      </c>
      <c r="K4276">
        <v>0</v>
      </c>
      <c r="L4276">
        <v>0</v>
      </c>
      <c r="M4276">
        <v>0</v>
      </c>
      <c r="N4276">
        <v>1</v>
      </c>
      <c r="O4276">
        <v>0</v>
      </c>
      <c r="P4276">
        <v>2</v>
      </c>
      <c r="Q4276" s="45">
        <v>0</v>
      </c>
    </row>
    <row r="4277" spans="1:17" ht="16.899999999999999" customHeight="1" x14ac:dyDescent="0.2">
      <c r="A4277" t="s">
        <v>9212</v>
      </c>
      <c r="B4277" t="s">
        <v>9213</v>
      </c>
      <c r="C4277">
        <v>0</v>
      </c>
      <c r="D4277">
        <v>0</v>
      </c>
      <c r="E4277">
        <v>0</v>
      </c>
      <c r="F4277">
        <v>0</v>
      </c>
      <c r="G4277">
        <v>3</v>
      </c>
      <c r="H4277">
        <v>1</v>
      </c>
      <c r="I4277">
        <v>0</v>
      </c>
      <c r="J4277">
        <v>0</v>
      </c>
      <c r="K4277">
        <v>0</v>
      </c>
      <c r="L4277">
        <v>0</v>
      </c>
      <c r="M4277">
        <v>0</v>
      </c>
      <c r="N4277">
        <v>0</v>
      </c>
      <c r="O4277">
        <v>0</v>
      </c>
      <c r="P4277">
        <v>0</v>
      </c>
      <c r="Q4277" s="45">
        <v>0</v>
      </c>
    </row>
    <row r="4278" spans="1:17" ht="16.899999999999999" customHeight="1" x14ac:dyDescent="0.2">
      <c r="A4278" t="s">
        <v>9214</v>
      </c>
      <c r="B4278" t="s">
        <v>9215</v>
      </c>
      <c r="C4278">
        <v>0</v>
      </c>
      <c r="D4278">
        <v>0</v>
      </c>
      <c r="E4278">
        <v>0</v>
      </c>
      <c r="F4278">
        <v>0</v>
      </c>
      <c r="G4278">
        <v>16</v>
      </c>
      <c r="H4278">
        <v>2</v>
      </c>
      <c r="I4278">
        <v>1</v>
      </c>
      <c r="J4278">
        <v>0</v>
      </c>
      <c r="K4278">
        <v>0</v>
      </c>
      <c r="L4278">
        <v>0</v>
      </c>
      <c r="M4278">
        <v>0</v>
      </c>
      <c r="N4278">
        <v>0</v>
      </c>
      <c r="O4278">
        <v>0</v>
      </c>
      <c r="P4278">
        <v>3</v>
      </c>
      <c r="Q4278" s="45">
        <v>0</v>
      </c>
    </row>
    <row r="4279" spans="1:17" ht="16.899999999999999" customHeight="1" x14ac:dyDescent="0.2">
      <c r="A4279" t="s">
        <v>9216</v>
      </c>
      <c r="B4279" t="s">
        <v>9217</v>
      </c>
      <c r="C4279">
        <v>0</v>
      </c>
      <c r="D4279">
        <v>3</v>
      </c>
      <c r="E4279">
        <v>0</v>
      </c>
      <c r="F4279">
        <v>2</v>
      </c>
      <c r="G4279">
        <v>12</v>
      </c>
      <c r="H4279">
        <v>2</v>
      </c>
      <c r="I4279">
        <v>4</v>
      </c>
      <c r="J4279">
        <v>1</v>
      </c>
      <c r="K4279">
        <v>4</v>
      </c>
      <c r="L4279">
        <v>0</v>
      </c>
      <c r="M4279">
        <v>0</v>
      </c>
      <c r="N4279">
        <v>5</v>
      </c>
      <c r="O4279">
        <v>2</v>
      </c>
      <c r="P4279">
        <v>2</v>
      </c>
      <c r="Q4279" s="45">
        <v>0</v>
      </c>
    </row>
    <row r="4280" spans="1:17" ht="16.899999999999999" customHeight="1" x14ac:dyDescent="0.2">
      <c r="A4280" t="s">
        <v>9218</v>
      </c>
      <c r="B4280" t="s">
        <v>9219</v>
      </c>
      <c r="C4280">
        <v>0</v>
      </c>
      <c r="D4280">
        <v>0</v>
      </c>
      <c r="E4280">
        <v>0</v>
      </c>
      <c r="F4280">
        <v>0</v>
      </c>
      <c r="G4280">
        <v>11</v>
      </c>
      <c r="H4280">
        <v>2</v>
      </c>
      <c r="I4280">
        <v>0</v>
      </c>
      <c r="J4280">
        <v>3</v>
      </c>
      <c r="K4280">
        <v>2</v>
      </c>
      <c r="L4280">
        <v>0</v>
      </c>
      <c r="M4280">
        <v>0</v>
      </c>
      <c r="N4280">
        <v>0</v>
      </c>
      <c r="O4280">
        <v>0</v>
      </c>
      <c r="P4280">
        <v>2</v>
      </c>
      <c r="Q4280" s="45">
        <v>1</v>
      </c>
    </row>
    <row r="4281" spans="1:17" ht="16.899999999999999" customHeight="1" x14ac:dyDescent="0.2">
      <c r="A4281" t="s">
        <v>9220</v>
      </c>
      <c r="B4281" t="s">
        <v>9221</v>
      </c>
      <c r="C4281">
        <v>1</v>
      </c>
      <c r="D4281">
        <v>3</v>
      </c>
      <c r="E4281">
        <v>0</v>
      </c>
      <c r="F4281">
        <v>0</v>
      </c>
      <c r="G4281">
        <v>7</v>
      </c>
      <c r="H4281">
        <v>2</v>
      </c>
      <c r="I4281">
        <v>1</v>
      </c>
      <c r="J4281">
        <v>1</v>
      </c>
      <c r="K4281">
        <v>0</v>
      </c>
      <c r="L4281">
        <v>0</v>
      </c>
      <c r="M4281">
        <v>0</v>
      </c>
      <c r="N4281">
        <v>5</v>
      </c>
      <c r="O4281">
        <v>0</v>
      </c>
      <c r="P4281">
        <v>0</v>
      </c>
      <c r="Q4281" s="45">
        <v>0</v>
      </c>
    </row>
    <row r="4282" spans="1:17" ht="16.899999999999999" customHeight="1" x14ac:dyDescent="0.2">
      <c r="A4282" t="s">
        <v>9222</v>
      </c>
      <c r="B4282" t="s">
        <v>9223</v>
      </c>
      <c r="C4282">
        <v>0</v>
      </c>
      <c r="D4282">
        <v>1</v>
      </c>
      <c r="E4282">
        <v>0</v>
      </c>
      <c r="F4282">
        <v>0</v>
      </c>
      <c r="G4282">
        <v>3</v>
      </c>
      <c r="H4282">
        <v>0</v>
      </c>
      <c r="I4282">
        <v>0</v>
      </c>
      <c r="J4282">
        <v>0</v>
      </c>
      <c r="K4282">
        <v>0</v>
      </c>
      <c r="L4282">
        <v>0</v>
      </c>
      <c r="M4282">
        <v>0</v>
      </c>
      <c r="N4282">
        <v>2</v>
      </c>
      <c r="O4282">
        <v>0</v>
      </c>
      <c r="P4282">
        <v>0</v>
      </c>
      <c r="Q4282" s="45">
        <v>0</v>
      </c>
    </row>
    <row r="4283" spans="1:17" ht="16.899999999999999" customHeight="1" x14ac:dyDescent="0.2">
      <c r="A4283" t="s">
        <v>9224</v>
      </c>
      <c r="B4283" t="s">
        <v>9225</v>
      </c>
      <c r="C4283">
        <v>0</v>
      </c>
      <c r="D4283">
        <v>0</v>
      </c>
      <c r="E4283">
        <v>0</v>
      </c>
      <c r="F4283">
        <v>0</v>
      </c>
      <c r="G4283">
        <v>6</v>
      </c>
      <c r="H4283">
        <v>1</v>
      </c>
      <c r="I4283">
        <v>0</v>
      </c>
      <c r="J4283">
        <v>2</v>
      </c>
      <c r="K4283">
        <v>0</v>
      </c>
      <c r="L4283">
        <v>0</v>
      </c>
      <c r="M4283">
        <v>0</v>
      </c>
      <c r="N4283">
        <v>0</v>
      </c>
      <c r="O4283">
        <v>0</v>
      </c>
      <c r="P4283">
        <v>1</v>
      </c>
      <c r="Q4283" s="45">
        <v>1</v>
      </c>
    </row>
    <row r="4284" spans="1:17" ht="16.899999999999999" customHeight="1" x14ac:dyDescent="0.2">
      <c r="A4284" t="s">
        <v>9226</v>
      </c>
      <c r="B4284" t="s">
        <v>9227</v>
      </c>
      <c r="C4284">
        <v>0</v>
      </c>
      <c r="D4284">
        <v>2</v>
      </c>
      <c r="E4284">
        <v>0</v>
      </c>
      <c r="F4284">
        <v>0</v>
      </c>
      <c r="G4284">
        <v>3</v>
      </c>
      <c r="H4284">
        <v>2</v>
      </c>
      <c r="I4284">
        <v>3</v>
      </c>
      <c r="J4284">
        <v>0</v>
      </c>
      <c r="K4284">
        <v>0</v>
      </c>
      <c r="L4284">
        <v>0</v>
      </c>
      <c r="M4284">
        <v>0</v>
      </c>
      <c r="N4284">
        <v>2</v>
      </c>
      <c r="O4284">
        <v>0</v>
      </c>
      <c r="P4284">
        <v>3</v>
      </c>
      <c r="Q4284" s="45">
        <v>0</v>
      </c>
    </row>
    <row r="4285" spans="1:17" ht="16.899999999999999" customHeight="1" x14ac:dyDescent="0.2">
      <c r="A4285" t="s">
        <v>9228</v>
      </c>
      <c r="B4285" t="s">
        <v>9229</v>
      </c>
      <c r="C4285">
        <v>0</v>
      </c>
      <c r="D4285">
        <v>0</v>
      </c>
      <c r="E4285">
        <v>0</v>
      </c>
      <c r="F4285">
        <v>0</v>
      </c>
      <c r="G4285">
        <v>14</v>
      </c>
      <c r="H4285">
        <v>1</v>
      </c>
      <c r="I4285">
        <v>1</v>
      </c>
      <c r="J4285">
        <v>1</v>
      </c>
      <c r="K4285">
        <v>1</v>
      </c>
      <c r="L4285">
        <v>0</v>
      </c>
      <c r="M4285">
        <v>0</v>
      </c>
      <c r="N4285">
        <v>0</v>
      </c>
      <c r="O4285">
        <v>0</v>
      </c>
      <c r="P4285">
        <v>1</v>
      </c>
      <c r="Q4285" s="45">
        <v>0</v>
      </c>
    </row>
    <row r="4286" spans="1:17" ht="16.899999999999999" customHeight="1" x14ac:dyDescent="0.2">
      <c r="A4286" t="s">
        <v>9230</v>
      </c>
      <c r="B4286" t="s">
        <v>9231</v>
      </c>
      <c r="C4286">
        <v>0</v>
      </c>
      <c r="D4286">
        <v>1</v>
      </c>
      <c r="E4286">
        <v>0</v>
      </c>
      <c r="F4286">
        <v>0</v>
      </c>
      <c r="G4286">
        <v>9</v>
      </c>
      <c r="H4286">
        <v>4</v>
      </c>
      <c r="I4286">
        <v>1</v>
      </c>
      <c r="J4286">
        <v>1</v>
      </c>
      <c r="K4286">
        <v>3</v>
      </c>
      <c r="L4286">
        <v>0</v>
      </c>
      <c r="M4286">
        <v>0</v>
      </c>
      <c r="N4286">
        <v>0</v>
      </c>
      <c r="O4286">
        <v>0</v>
      </c>
      <c r="P4286">
        <v>0</v>
      </c>
      <c r="Q4286" s="45">
        <v>0</v>
      </c>
    </row>
    <row r="4287" spans="1:17" ht="16.899999999999999" customHeight="1" x14ac:dyDescent="0.2">
      <c r="A4287" t="s">
        <v>9232</v>
      </c>
      <c r="B4287" t="s">
        <v>9233</v>
      </c>
      <c r="C4287">
        <v>0</v>
      </c>
      <c r="D4287">
        <v>2</v>
      </c>
      <c r="E4287">
        <v>0</v>
      </c>
      <c r="F4287">
        <v>0</v>
      </c>
      <c r="G4287">
        <v>7</v>
      </c>
      <c r="H4287">
        <v>4</v>
      </c>
      <c r="I4287">
        <v>2</v>
      </c>
      <c r="J4287">
        <v>0</v>
      </c>
      <c r="K4287">
        <v>0</v>
      </c>
      <c r="L4287">
        <v>0</v>
      </c>
      <c r="M4287">
        <v>0</v>
      </c>
      <c r="N4287">
        <v>2</v>
      </c>
      <c r="O4287">
        <v>0</v>
      </c>
      <c r="P4287">
        <v>1</v>
      </c>
      <c r="Q4287" s="45">
        <v>0</v>
      </c>
    </row>
    <row r="4288" spans="1:17" ht="16.899999999999999" customHeight="1" x14ac:dyDescent="0.2">
      <c r="A4288" t="s">
        <v>9234</v>
      </c>
      <c r="B4288" t="s">
        <v>9235</v>
      </c>
      <c r="C4288">
        <v>0</v>
      </c>
      <c r="D4288">
        <v>0</v>
      </c>
      <c r="E4288">
        <v>0</v>
      </c>
      <c r="F4288">
        <v>0</v>
      </c>
      <c r="G4288">
        <v>10</v>
      </c>
      <c r="H4288">
        <v>1</v>
      </c>
      <c r="I4288">
        <v>0</v>
      </c>
      <c r="J4288">
        <v>0</v>
      </c>
      <c r="K4288">
        <v>0</v>
      </c>
      <c r="L4288">
        <v>0</v>
      </c>
      <c r="M4288">
        <v>0</v>
      </c>
      <c r="N4288">
        <v>1</v>
      </c>
      <c r="O4288">
        <v>0</v>
      </c>
      <c r="P4288">
        <v>0</v>
      </c>
      <c r="Q4288" s="45">
        <v>0</v>
      </c>
    </row>
    <row r="4289" spans="1:17" ht="16.899999999999999" customHeight="1" x14ac:dyDescent="0.2">
      <c r="A4289" t="s">
        <v>9236</v>
      </c>
      <c r="B4289" t="s">
        <v>9237</v>
      </c>
      <c r="C4289">
        <v>0</v>
      </c>
      <c r="D4289">
        <v>0</v>
      </c>
      <c r="E4289">
        <v>0</v>
      </c>
      <c r="F4289">
        <v>0</v>
      </c>
      <c r="G4289">
        <v>6</v>
      </c>
      <c r="H4289">
        <v>0</v>
      </c>
      <c r="I4289">
        <v>0</v>
      </c>
      <c r="J4289">
        <v>0</v>
      </c>
      <c r="K4289">
        <v>0</v>
      </c>
      <c r="L4289">
        <v>0</v>
      </c>
      <c r="M4289">
        <v>0</v>
      </c>
      <c r="N4289">
        <v>0</v>
      </c>
      <c r="O4289">
        <v>0</v>
      </c>
      <c r="P4289">
        <v>0</v>
      </c>
      <c r="Q4289" s="45">
        <v>0</v>
      </c>
    </row>
    <row r="4290" spans="1:17" ht="16.899999999999999" customHeight="1" x14ac:dyDescent="0.2">
      <c r="A4290" t="s">
        <v>9238</v>
      </c>
      <c r="B4290" t="s">
        <v>9239</v>
      </c>
      <c r="C4290">
        <v>0</v>
      </c>
      <c r="D4290">
        <v>4</v>
      </c>
      <c r="E4290">
        <v>0</v>
      </c>
      <c r="F4290">
        <v>0</v>
      </c>
      <c r="G4290">
        <v>10</v>
      </c>
      <c r="H4290">
        <v>2</v>
      </c>
      <c r="I4290">
        <v>2</v>
      </c>
      <c r="J4290">
        <v>1</v>
      </c>
      <c r="K4290">
        <v>3</v>
      </c>
      <c r="L4290">
        <v>0</v>
      </c>
      <c r="M4290">
        <v>0</v>
      </c>
      <c r="N4290">
        <v>5</v>
      </c>
      <c r="O4290">
        <v>1</v>
      </c>
      <c r="P4290">
        <v>0</v>
      </c>
      <c r="Q4290" s="45">
        <v>0</v>
      </c>
    </row>
    <row r="4291" spans="1:17" ht="16.899999999999999" customHeight="1" x14ac:dyDescent="0.2">
      <c r="A4291" t="s">
        <v>9240</v>
      </c>
      <c r="B4291" t="s">
        <v>9241</v>
      </c>
      <c r="C4291">
        <v>0</v>
      </c>
      <c r="D4291">
        <v>1</v>
      </c>
      <c r="E4291">
        <v>0</v>
      </c>
      <c r="F4291">
        <v>0</v>
      </c>
      <c r="G4291">
        <v>8</v>
      </c>
      <c r="H4291">
        <v>1</v>
      </c>
      <c r="I4291">
        <v>1</v>
      </c>
      <c r="J4291">
        <v>1</v>
      </c>
      <c r="K4291">
        <v>2</v>
      </c>
      <c r="L4291">
        <v>0</v>
      </c>
      <c r="M4291">
        <v>0</v>
      </c>
      <c r="N4291">
        <v>3</v>
      </c>
      <c r="O4291">
        <v>0</v>
      </c>
      <c r="P4291">
        <v>0</v>
      </c>
      <c r="Q4291" s="45">
        <v>0</v>
      </c>
    </row>
    <row r="4292" spans="1:17" ht="16.899999999999999" customHeight="1" x14ac:dyDescent="0.2">
      <c r="A4292" t="s">
        <v>9242</v>
      </c>
      <c r="B4292" t="s">
        <v>9243</v>
      </c>
      <c r="C4292">
        <v>0</v>
      </c>
      <c r="D4292">
        <v>0</v>
      </c>
      <c r="E4292">
        <v>0</v>
      </c>
      <c r="F4292">
        <v>0</v>
      </c>
      <c r="G4292">
        <v>10</v>
      </c>
      <c r="H4292">
        <v>1</v>
      </c>
      <c r="I4292">
        <v>1</v>
      </c>
      <c r="J4292">
        <v>1</v>
      </c>
      <c r="K4292">
        <v>0</v>
      </c>
      <c r="L4292">
        <v>0</v>
      </c>
      <c r="M4292">
        <v>0</v>
      </c>
      <c r="N4292">
        <v>0</v>
      </c>
      <c r="O4292">
        <v>1</v>
      </c>
      <c r="P4292">
        <v>2</v>
      </c>
      <c r="Q4292" s="45">
        <v>0</v>
      </c>
    </row>
    <row r="4293" spans="1:17" ht="16.899999999999999" customHeight="1" x14ac:dyDescent="0.2">
      <c r="A4293" t="s">
        <v>9244</v>
      </c>
      <c r="B4293" t="s">
        <v>9245</v>
      </c>
      <c r="C4293">
        <v>0</v>
      </c>
      <c r="D4293">
        <v>0</v>
      </c>
      <c r="E4293">
        <v>0</v>
      </c>
      <c r="F4293">
        <v>0</v>
      </c>
      <c r="G4293">
        <v>11</v>
      </c>
      <c r="H4293">
        <v>3</v>
      </c>
      <c r="I4293">
        <v>1</v>
      </c>
      <c r="J4293">
        <v>0</v>
      </c>
      <c r="K4293">
        <v>0</v>
      </c>
      <c r="L4293">
        <v>0</v>
      </c>
      <c r="M4293">
        <v>0</v>
      </c>
      <c r="N4293">
        <v>0</v>
      </c>
      <c r="O4293">
        <v>0</v>
      </c>
      <c r="P4293">
        <v>1</v>
      </c>
      <c r="Q4293" s="45">
        <v>0</v>
      </c>
    </row>
    <row r="4294" spans="1:17" ht="16.899999999999999" customHeight="1" x14ac:dyDescent="0.2">
      <c r="A4294" t="s">
        <v>9246</v>
      </c>
      <c r="B4294" t="s">
        <v>9247</v>
      </c>
      <c r="C4294">
        <v>1</v>
      </c>
      <c r="D4294">
        <v>0</v>
      </c>
      <c r="E4294">
        <v>0</v>
      </c>
      <c r="F4294">
        <v>0</v>
      </c>
      <c r="G4294">
        <v>5</v>
      </c>
      <c r="H4294">
        <v>1</v>
      </c>
      <c r="I4294">
        <v>1</v>
      </c>
      <c r="J4294">
        <v>1</v>
      </c>
      <c r="K4294">
        <v>0</v>
      </c>
      <c r="L4294">
        <v>0</v>
      </c>
      <c r="M4294">
        <v>0</v>
      </c>
      <c r="N4294">
        <v>0</v>
      </c>
      <c r="O4294">
        <v>0</v>
      </c>
      <c r="P4294">
        <v>1</v>
      </c>
      <c r="Q4294" s="45">
        <v>0</v>
      </c>
    </row>
    <row r="4295" spans="1:17" ht="16.899999999999999" customHeight="1" x14ac:dyDescent="0.2">
      <c r="A4295" t="s">
        <v>9248</v>
      </c>
      <c r="B4295" t="s">
        <v>9249</v>
      </c>
      <c r="C4295">
        <v>0</v>
      </c>
      <c r="D4295">
        <v>0</v>
      </c>
      <c r="E4295">
        <v>0</v>
      </c>
      <c r="F4295">
        <v>0</v>
      </c>
      <c r="G4295">
        <v>13</v>
      </c>
      <c r="H4295">
        <v>3</v>
      </c>
      <c r="I4295">
        <v>1</v>
      </c>
      <c r="J4295">
        <v>1</v>
      </c>
      <c r="K4295">
        <v>0</v>
      </c>
      <c r="L4295">
        <v>0</v>
      </c>
      <c r="M4295">
        <v>0</v>
      </c>
      <c r="N4295">
        <v>1</v>
      </c>
      <c r="O4295">
        <v>0</v>
      </c>
      <c r="P4295">
        <v>1</v>
      </c>
      <c r="Q4295" s="45">
        <v>0</v>
      </c>
    </row>
    <row r="4296" spans="1:17" ht="16.899999999999999" customHeight="1" x14ac:dyDescent="0.2">
      <c r="A4296" t="s">
        <v>9250</v>
      </c>
      <c r="B4296" t="s">
        <v>9251</v>
      </c>
      <c r="C4296">
        <v>0</v>
      </c>
      <c r="D4296">
        <v>0</v>
      </c>
      <c r="E4296">
        <v>0</v>
      </c>
      <c r="F4296">
        <v>0</v>
      </c>
      <c r="G4296">
        <v>16</v>
      </c>
      <c r="H4296">
        <v>4</v>
      </c>
      <c r="I4296">
        <v>2</v>
      </c>
      <c r="J4296">
        <v>2</v>
      </c>
      <c r="K4296">
        <v>0</v>
      </c>
      <c r="L4296">
        <v>0</v>
      </c>
      <c r="M4296">
        <v>0</v>
      </c>
      <c r="N4296">
        <v>0</v>
      </c>
      <c r="O4296">
        <v>0</v>
      </c>
      <c r="P4296">
        <v>3</v>
      </c>
      <c r="Q4296" s="45">
        <v>0</v>
      </c>
    </row>
    <row r="4297" spans="1:17" ht="16.899999999999999" customHeight="1" x14ac:dyDescent="0.2">
      <c r="A4297" t="s">
        <v>9252</v>
      </c>
      <c r="B4297" t="s">
        <v>9253</v>
      </c>
      <c r="C4297">
        <v>0</v>
      </c>
      <c r="D4297">
        <v>3</v>
      </c>
      <c r="E4297">
        <v>0</v>
      </c>
      <c r="F4297">
        <v>0</v>
      </c>
      <c r="G4297">
        <v>9</v>
      </c>
      <c r="H4297">
        <v>1</v>
      </c>
      <c r="I4297">
        <v>3</v>
      </c>
      <c r="J4297">
        <v>1</v>
      </c>
      <c r="K4297">
        <v>2</v>
      </c>
      <c r="L4297">
        <v>0</v>
      </c>
      <c r="M4297">
        <v>0</v>
      </c>
      <c r="N4297">
        <v>3</v>
      </c>
      <c r="O4297">
        <v>2</v>
      </c>
      <c r="P4297">
        <v>2</v>
      </c>
      <c r="Q4297" s="45">
        <v>0</v>
      </c>
    </row>
    <row r="4298" spans="1:17" ht="16.899999999999999" customHeight="1" x14ac:dyDescent="0.2">
      <c r="A4298" t="s">
        <v>9254</v>
      </c>
      <c r="B4298" t="s">
        <v>9255</v>
      </c>
      <c r="C4298">
        <v>0</v>
      </c>
      <c r="D4298">
        <v>2</v>
      </c>
      <c r="E4298">
        <v>0</v>
      </c>
      <c r="F4298">
        <v>0</v>
      </c>
      <c r="G4298">
        <v>8</v>
      </c>
      <c r="H4298">
        <v>4</v>
      </c>
      <c r="I4298">
        <v>1</v>
      </c>
      <c r="J4298">
        <v>0</v>
      </c>
      <c r="K4298">
        <v>0</v>
      </c>
      <c r="L4298">
        <v>0</v>
      </c>
      <c r="M4298">
        <v>0</v>
      </c>
      <c r="N4298">
        <v>2</v>
      </c>
      <c r="O4298">
        <v>0</v>
      </c>
      <c r="P4298">
        <v>1</v>
      </c>
      <c r="Q4298" s="45">
        <v>0</v>
      </c>
    </row>
    <row r="4299" spans="1:17" ht="16.899999999999999" customHeight="1" x14ac:dyDescent="0.2">
      <c r="A4299" t="s">
        <v>9256</v>
      </c>
      <c r="B4299" t="s">
        <v>9257</v>
      </c>
      <c r="C4299">
        <v>1</v>
      </c>
      <c r="D4299">
        <v>2</v>
      </c>
      <c r="E4299">
        <v>0</v>
      </c>
      <c r="F4299">
        <v>0</v>
      </c>
      <c r="G4299">
        <v>12</v>
      </c>
      <c r="H4299">
        <v>4</v>
      </c>
      <c r="I4299">
        <v>4</v>
      </c>
      <c r="J4299">
        <v>3</v>
      </c>
      <c r="K4299">
        <v>5</v>
      </c>
      <c r="L4299">
        <v>0</v>
      </c>
      <c r="M4299">
        <v>4</v>
      </c>
      <c r="N4299">
        <v>2</v>
      </c>
      <c r="O4299">
        <v>1</v>
      </c>
      <c r="P4299">
        <v>4</v>
      </c>
      <c r="Q4299" s="45">
        <v>0</v>
      </c>
    </row>
    <row r="4300" spans="1:17" ht="16.899999999999999" customHeight="1" x14ac:dyDescent="0.2">
      <c r="A4300" t="s">
        <v>9258</v>
      </c>
      <c r="B4300" t="s">
        <v>9259</v>
      </c>
      <c r="C4300">
        <v>0</v>
      </c>
      <c r="D4300">
        <v>1</v>
      </c>
      <c r="E4300">
        <v>0</v>
      </c>
      <c r="F4300">
        <v>2</v>
      </c>
      <c r="G4300">
        <v>6</v>
      </c>
      <c r="H4300">
        <v>0</v>
      </c>
      <c r="I4300">
        <v>2</v>
      </c>
      <c r="J4300">
        <v>0</v>
      </c>
      <c r="K4300">
        <v>8</v>
      </c>
      <c r="L4300">
        <v>0</v>
      </c>
      <c r="M4300">
        <v>0</v>
      </c>
      <c r="N4300">
        <v>2</v>
      </c>
      <c r="O4300">
        <v>0</v>
      </c>
      <c r="P4300">
        <v>1</v>
      </c>
      <c r="Q4300" s="45">
        <v>0</v>
      </c>
    </row>
    <row r="4301" spans="1:17" ht="16.899999999999999" customHeight="1" x14ac:dyDescent="0.2">
      <c r="A4301" t="s">
        <v>9260</v>
      </c>
      <c r="B4301" t="s">
        <v>9261</v>
      </c>
      <c r="C4301">
        <v>0</v>
      </c>
      <c r="D4301">
        <v>1</v>
      </c>
      <c r="E4301">
        <v>0</v>
      </c>
      <c r="F4301">
        <v>0</v>
      </c>
      <c r="G4301">
        <v>4</v>
      </c>
      <c r="H4301">
        <v>0</v>
      </c>
      <c r="I4301">
        <v>0</v>
      </c>
      <c r="J4301">
        <v>0</v>
      </c>
      <c r="K4301">
        <v>0</v>
      </c>
      <c r="L4301">
        <v>0</v>
      </c>
      <c r="M4301">
        <v>0</v>
      </c>
      <c r="N4301">
        <v>0</v>
      </c>
      <c r="O4301">
        <v>0</v>
      </c>
      <c r="P4301">
        <v>0</v>
      </c>
      <c r="Q4301" s="45">
        <v>0</v>
      </c>
    </row>
    <row r="4302" spans="1:17" ht="16.899999999999999" customHeight="1" x14ac:dyDescent="0.2">
      <c r="A4302" t="s">
        <v>9262</v>
      </c>
      <c r="B4302" t="s">
        <v>9263</v>
      </c>
      <c r="C4302">
        <v>0</v>
      </c>
      <c r="D4302">
        <v>4</v>
      </c>
      <c r="E4302">
        <v>0</v>
      </c>
      <c r="F4302">
        <v>1</v>
      </c>
      <c r="G4302">
        <v>11</v>
      </c>
      <c r="H4302">
        <v>2</v>
      </c>
      <c r="I4302">
        <v>4</v>
      </c>
      <c r="J4302">
        <v>1</v>
      </c>
      <c r="K4302">
        <v>0</v>
      </c>
      <c r="L4302">
        <v>0</v>
      </c>
      <c r="M4302">
        <v>0</v>
      </c>
      <c r="N4302">
        <v>8</v>
      </c>
      <c r="O4302">
        <v>0</v>
      </c>
      <c r="P4302">
        <v>0</v>
      </c>
      <c r="Q4302" s="45">
        <v>0</v>
      </c>
    </row>
    <row r="4303" spans="1:17" ht="16.899999999999999" customHeight="1" x14ac:dyDescent="0.2">
      <c r="A4303" t="s">
        <v>9264</v>
      </c>
      <c r="B4303" t="s">
        <v>9265</v>
      </c>
      <c r="C4303">
        <v>0</v>
      </c>
      <c r="D4303">
        <v>0</v>
      </c>
      <c r="E4303">
        <v>0</v>
      </c>
      <c r="F4303">
        <v>0</v>
      </c>
      <c r="G4303">
        <v>10</v>
      </c>
      <c r="H4303">
        <v>3</v>
      </c>
      <c r="I4303">
        <v>1</v>
      </c>
      <c r="J4303">
        <v>0</v>
      </c>
      <c r="K4303">
        <v>0</v>
      </c>
      <c r="L4303">
        <v>0</v>
      </c>
      <c r="M4303">
        <v>0</v>
      </c>
      <c r="N4303">
        <v>0</v>
      </c>
      <c r="O4303">
        <v>0</v>
      </c>
      <c r="P4303">
        <v>0</v>
      </c>
      <c r="Q4303" s="45">
        <v>0</v>
      </c>
    </row>
    <row r="4304" spans="1:17" ht="16.899999999999999" customHeight="1" x14ac:dyDescent="0.2">
      <c r="A4304" t="s">
        <v>9266</v>
      </c>
      <c r="B4304" t="s">
        <v>9267</v>
      </c>
      <c r="C4304">
        <v>0</v>
      </c>
      <c r="D4304">
        <v>1</v>
      </c>
      <c r="E4304">
        <v>0</v>
      </c>
      <c r="F4304">
        <v>0</v>
      </c>
      <c r="G4304">
        <v>6</v>
      </c>
      <c r="H4304">
        <v>2</v>
      </c>
      <c r="I4304">
        <v>0</v>
      </c>
      <c r="J4304">
        <v>0</v>
      </c>
      <c r="K4304">
        <v>1</v>
      </c>
      <c r="L4304">
        <v>0</v>
      </c>
      <c r="M4304">
        <v>0</v>
      </c>
      <c r="N4304">
        <v>1</v>
      </c>
      <c r="O4304">
        <v>0</v>
      </c>
      <c r="P4304">
        <v>0</v>
      </c>
      <c r="Q4304" s="45">
        <v>0</v>
      </c>
    </row>
    <row r="4305" spans="1:17" ht="16.899999999999999" customHeight="1" x14ac:dyDescent="0.2">
      <c r="A4305" t="s">
        <v>9268</v>
      </c>
      <c r="B4305" t="s">
        <v>9269</v>
      </c>
      <c r="C4305">
        <v>0</v>
      </c>
      <c r="D4305">
        <v>0</v>
      </c>
      <c r="E4305">
        <v>0</v>
      </c>
      <c r="F4305">
        <v>0</v>
      </c>
      <c r="G4305">
        <v>3</v>
      </c>
      <c r="H4305">
        <v>1</v>
      </c>
      <c r="I4305">
        <v>0</v>
      </c>
      <c r="J4305">
        <v>0</v>
      </c>
      <c r="K4305">
        <v>0</v>
      </c>
      <c r="L4305">
        <v>0</v>
      </c>
      <c r="M4305">
        <v>0</v>
      </c>
      <c r="N4305">
        <v>0</v>
      </c>
      <c r="O4305">
        <v>0</v>
      </c>
      <c r="P4305">
        <v>1</v>
      </c>
      <c r="Q4305" s="45">
        <v>0</v>
      </c>
    </row>
    <row r="4306" spans="1:17" ht="16.899999999999999" customHeight="1" x14ac:dyDescent="0.2">
      <c r="A4306" t="s">
        <v>9270</v>
      </c>
      <c r="B4306" t="s">
        <v>9271</v>
      </c>
      <c r="C4306">
        <v>0</v>
      </c>
      <c r="D4306">
        <v>1</v>
      </c>
      <c r="E4306">
        <v>0</v>
      </c>
      <c r="F4306">
        <v>0</v>
      </c>
      <c r="G4306">
        <v>4</v>
      </c>
      <c r="H4306">
        <v>2</v>
      </c>
      <c r="I4306">
        <v>1</v>
      </c>
      <c r="J4306">
        <v>1</v>
      </c>
      <c r="K4306">
        <v>0</v>
      </c>
      <c r="L4306">
        <v>0</v>
      </c>
      <c r="M4306">
        <v>0</v>
      </c>
      <c r="N4306">
        <v>1</v>
      </c>
      <c r="O4306">
        <v>0</v>
      </c>
      <c r="P4306">
        <v>1</v>
      </c>
      <c r="Q4306" s="45">
        <v>3</v>
      </c>
    </row>
    <row r="4307" spans="1:17" ht="16.899999999999999" customHeight="1" x14ac:dyDescent="0.2">
      <c r="A4307" t="s">
        <v>9272</v>
      </c>
      <c r="B4307" t="s">
        <v>9273</v>
      </c>
      <c r="C4307">
        <v>0</v>
      </c>
      <c r="D4307">
        <v>1</v>
      </c>
      <c r="E4307">
        <v>0</v>
      </c>
      <c r="F4307">
        <v>0</v>
      </c>
      <c r="G4307">
        <v>3</v>
      </c>
      <c r="H4307">
        <v>1</v>
      </c>
      <c r="I4307">
        <v>1</v>
      </c>
      <c r="J4307">
        <v>0</v>
      </c>
      <c r="K4307">
        <v>0</v>
      </c>
      <c r="L4307">
        <v>0</v>
      </c>
      <c r="M4307">
        <v>0</v>
      </c>
      <c r="N4307">
        <v>2</v>
      </c>
      <c r="O4307">
        <v>0</v>
      </c>
      <c r="P4307">
        <v>0</v>
      </c>
      <c r="Q4307" s="45">
        <v>0</v>
      </c>
    </row>
    <row r="4308" spans="1:17" ht="16.899999999999999" customHeight="1" x14ac:dyDescent="0.2">
      <c r="A4308" t="s">
        <v>9274</v>
      </c>
      <c r="B4308" t="s">
        <v>9275</v>
      </c>
      <c r="C4308">
        <v>0</v>
      </c>
      <c r="D4308">
        <v>0</v>
      </c>
      <c r="E4308">
        <v>0</v>
      </c>
      <c r="F4308">
        <v>0</v>
      </c>
      <c r="G4308">
        <v>7</v>
      </c>
      <c r="H4308">
        <v>1</v>
      </c>
      <c r="I4308">
        <v>0</v>
      </c>
      <c r="J4308">
        <v>0</v>
      </c>
      <c r="K4308">
        <v>2</v>
      </c>
      <c r="L4308">
        <v>0</v>
      </c>
      <c r="M4308">
        <v>0</v>
      </c>
      <c r="N4308">
        <v>0</v>
      </c>
      <c r="O4308">
        <v>0</v>
      </c>
      <c r="P4308">
        <v>0</v>
      </c>
      <c r="Q4308" s="45">
        <v>0</v>
      </c>
    </row>
    <row r="4309" spans="1:17" ht="16.899999999999999" customHeight="1" x14ac:dyDescent="0.2">
      <c r="A4309" t="s">
        <v>9276</v>
      </c>
      <c r="B4309" t="s">
        <v>9277</v>
      </c>
      <c r="C4309">
        <v>0</v>
      </c>
      <c r="D4309">
        <v>0</v>
      </c>
      <c r="E4309">
        <v>0</v>
      </c>
      <c r="F4309">
        <v>0</v>
      </c>
      <c r="G4309">
        <v>1</v>
      </c>
      <c r="H4309">
        <v>0</v>
      </c>
      <c r="I4309">
        <v>0</v>
      </c>
      <c r="J4309">
        <v>0</v>
      </c>
      <c r="K4309">
        <v>0</v>
      </c>
      <c r="L4309">
        <v>0</v>
      </c>
      <c r="M4309">
        <v>0</v>
      </c>
      <c r="N4309">
        <v>0</v>
      </c>
      <c r="O4309">
        <v>0</v>
      </c>
      <c r="P4309">
        <v>0</v>
      </c>
      <c r="Q4309" s="45">
        <v>0</v>
      </c>
    </row>
    <row r="4310" spans="1:17" ht="16.899999999999999" customHeight="1" x14ac:dyDescent="0.2">
      <c r="A4310" t="s">
        <v>9278</v>
      </c>
      <c r="B4310" t="s">
        <v>9279</v>
      </c>
      <c r="C4310">
        <v>0</v>
      </c>
      <c r="D4310">
        <v>3</v>
      </c>
      <c r="E4310">
        <v>0</v>
      </c>
      <c r="F4310">
        <v>0</v>
      </c>
      <c r="G4310">
        <v>9</v>
      </c>
      <c r="H4310">
        <v>2</v>
      </c>
      <c r="I4310">
        <v>2</v>
      </c>
      <c r="J4310">
        <v>1</v>
      </c>
      <c r="K4310">
        <v>0</v>
      </c>
      <c r="L4310">
        <v>0</v>
      </c>
      <c r="M4310">
        <v>0</v>
      </c>
      <c r="N4310">
        <v>2</v>
      </c>
      <c r="O4310">
        <v>1</v>
      </c>
      <c r="P4310">
        <v>0</v>
      </c>
      <c r="Q4310" s="45">
        <v>0</v>
      </c>
    </row>
    <row r="4311" spans="1:17" ht="16.899999999999999" customHeight="1" x14ac:dyDescent="0.2">
      <c r="A4311" t="s">
        <v>9280</v>
      </c>
      <c r="B4311" t="s">
        <v>9281</v>
      </c>
      <c r="C4311">
        <v>1</v>
      </c>
      <c r="D4311">
        <v>2</v>
      </c>
      <c r="E4311">
        <v>0</v>
      </c>
      <c r="F4311">
        <v>0</v>
      </c>
      <c r="G4311">
        <v>8</v>
      </c>
      <c r="H4311">
        <v>2</v>
      </c>
      <c r="I4311">
        <v>0</v>
      </c>
      <c r="J4311">
        <v>0</v>
      </c>
      <c r="K4311">
        <v>0</v>
      </c>
      <c r="L4311">
        <v>0</v>
      </c>
      <c r="M4311">
        <v>0</v>
      </c>
      <c r="N4311">
        <v>1</v>
      </c>
      <c r="O4311">
        <v>0</v>
      </c>
      <c r="P4311">
        <v>0</v>
      </c>
      <c r="Q4311" s="45">
        <v>0</v>
      </c>
    </row>
    <row r="4312" spans="1:17" ht="16.899999999999999" customHeight="1" x14ac:dyDescent="0.2">
      <c r="A4312" t="s">
        <v>9282</v>
      </c>
      <c r="B4312" t="s">
        <v>9283</v>
      </c>
      <c r="C4312">
        <v>0</v>
      </c>
      <c r="D4312">
        <v>0</v>
      </c>
      <c r="E4312">
        <v>0</v>
      </c>
      <c r="F4312">
        <v>0</v>
      </c>
      <c r="G4312">
        <v>7</v>
      </c>
      <c r="H4312">
        <v>0</v>
      </c>
      <c r="I4312">
        <v>0</v>
      </c>
      <c r="J4312">
        <v>0</v>
      </c>
      <c r="K4312">
        <v>0</v>
      </c>
      <c r="L4312">
        <v>0</v>
      </c>
      <c r="M4312">
        <v>0</v>
      </c>
      <c r="N4312">
        <v>0</v>
      </c>
      <c r="O4312">
        <v>0</v>
      </c>
      <c r="P4312">
        <v>0</v>
      </c>
      <c r="Q4312" s="45">
        <v>0</v>
      </c>
    </row>
    <row r="4313" spans="1:17" ht="16.899999999999999" customHeight="1" x14ac:dyDescent="0.2">
      <c r="A4313" t="s">
        <v>9284</v>
      </c>
      <c r="B4313" t="s">
        <v>9285</v>
      </c>
      <c r="C4313">
        <v>0</v>
      </c>
      <c r="D4313">
        <v>0</v>
      </c>
      <c r="E4313">
        <v>1</v>
      </c>
      <c r="F4313">
        <v>0</v>
      </c>
      <c r="G4313">
        <v>6</v>
      </c>
      <c r="H4313">
        <v>2</v>
      </c>
      <c r="I4313">
        <v>0</v>
      </c>
      <c r="J4313">
        <v>0</v>
      </c>
      <c r="K4313">
        <v>2</v>
      </c>
      <c r="L4313">
        <v>0</v>
      </c>
      <c r="M4313">
        <v>0</v>
      </c>
      <c r="N4313">
        <v>0</v>
      </c>
      <c r="O4313">
        <v>0</v>
      </c>
      <c r="P4313">
        <v>1</v>
      </c>
      <c r="Q4313" s="45">
        <v>0</v>
      </c>
    </row>
    <row r="4314" spans="1:17" ht="16.899999999999999" customHeight="1" x14ac:dyDescent="0.2">
      <c r="A4314" t="s">
        <v>9286</v>
      </c>
      <c r="B4314" t="s">
        <v>9287</v>
      </c>
      <c r="C4314">
        <v>1</v>
      </c>
      <c r="D4314">
        <v>1</v>
      </c>
      <c r="E4314">
        <v>0</v>
      </c>
      <c r="F4314">
        <v>0</v>
      </c>
      <c r="G4314">
        <v>19</v>
      </c>
      <c r="H4314">
        <v>2</v>
      </c>
      <c r="I4314">
        <v>0</v>
      </c>
      <c r="J4314">
        <v>2</v>
      </c>
      <c r="K4314">
        <v>0</v>
      </c>
      <c r="L4314">
        <v>0</v>
      </c>
      <c r="M4314">
        <v>0</v>
      </c>
      <c r="N4314">
        <v>1</v>
      </c>
      <c r="O4314">
        <v>0</v>
      </c>
      <c r="P4314">
        <v>2</v>
      </c>
      <c r="Q4314" s="45">
        <v>0</v>
      </c>
    </row>
    <row r="4315" spans="1:17" ht="16.899999999999999" customHeight="1" x14ac:dyDescent="0.2">
      <c r="A4315" t="s">
        <v>9288</v>
      </c>
      <c r="B4315" t="s">
        <v>9289</v>
      </c>
      <c r="C4315">
        <v>1</v>
      </c>
      <c r="D4315">
        <v>1</v>
      </c>
      <c r="E4315">
        <v>0</v>
      </c>
      <c r="F4315">
        <v>0</v>
      </c>
      <c r="G4315">
        <v>7</v>
      </c>
      <c r="H4315">
        <v>2</v>
      </c>
      <c r="I4315">
        <v>0</v>
      </c>
      <c r="J4315">
        <v>1</v>
      </c>
      <c r="K4315">
        <v>0</v>
      </c>
      <c r="L4315">
        <v>0</v>
      </c>
      <c r="M4315">
        <v>0</v>
      </c>
      <c r="N4315">
        <v>2</v>
      </c>
      <c r="O4315">
        <v>0</v>
      </c>
      <c r="P4315">
        <v>1</v>
      </c>
      <c r="Q4315" s="45">
        <v>0</v>
      </c>
    </row>
    <row r="4316" spans="1:17" ht="16.899999999999999" customHeight="1" x14ac:dyDescent="0.2">
      <c r="A4316" t="s">
        <v>9290</v>
      </c>
      <c r="B4316" t="s">
        <v>9291</v>
      </c>
      <c r="C4316">
        <v>0</v>
      </c>
      <c r="D4316">
        <v>0</v>
      </c>
      <c r="E4316">
        <v>0</v>
      </c>
      <c r="F4316">
        <v>0</v>
      </c>
      <c r="G4316">
        <v>11</v>
      </c>
      <c r="H4316">
        <v>5</v>
      </c>
      <c r="I4316">
        <v>1</v>
      </c>
      <c r="J4316">
        <v>0</v>
      </c>
      <c r="K4316">
        <v>0</v>
      </c>
      <c r="L4316">
        <v>0</v>
      </c>
      <c r="M4316">
        <v>0</v>
      </c>
      <c r="N4316">
        <v>1</v>
      </c>
      <c r="O4316">
        <v>0</v>
      </c>
      <c r="P4316">
        <v>0</v>
      </c>
      <c r="Q4316" s="45">
        <v>0</v>
      </c>
    </row>
    <row r="4317" spans="1:17" ht="16.899999999999999" customHeight="1" x14ac:dyDescent="0.2">
      <c r="A4317" t="s">
        <v>9292</v>
      </c>
      <c r="B4317" t="s">
        <v>9293</v>
      </c>
      <c r="C4317">
        <v>1</v>
      </c>
      <c r="D4317">
        <v>1</v>
      </c>
      <c r="E4317">
        <v>0</v>
      </c>
      <c r="F4317">
        <v>0</v>
      </c>
      <c r="G4317">
        <v>14</v>
      </c>
      <c r="H4317">
        <v>1</v>
      </c>
      <c r="I4317">
        <v>1</v>
      </c>
      <c r="J4317">
        <v>4</v>
      </c>
      <c r="K4317">
        <v>0</v>
      </c>
      <c r="L4317">
        <v>0</v>
      </c>
      <c r="M4317">
        <v>0</v>
      </c>
      <c r="N4317">
        <v>1</v>
      </c>
      <c r="O4317">
        <v>0</v>
      </c>
      <c r="P4317">
        <v>0</v>
      </c>
      <c r="Q4317" s="45">
        <v>0</v>
      </c>
    </row>
    <row r="4318" spans="1:17" ht="16.899999999999999" customHeight="1" x14ac:dyDescent="0.2">
      <c r="A4318" t="s">
        <v>9294</v>
      </c>
      <c r="B4318" t="s">
        <v>9295</v>
      </c>
      <c r="C4318">
        <v>0</v>
      </c>
      <c r="D4318">
        <v>1</v>
      </c>
      <c r="E4318">
        <v>0</v>
      </c>
      <c r="F4318">
        <v>0</v>
      </c>
      <c r="G4318">
        <v>8</v>
      </c>
      <c r="H4318">
        <v>5</v>
      </c>
      <c r="I4318">
        <v>1</v>
      </c>
      <c r="J4318">
        <v>1</v>
      </c>
      <c r="K4318">
        <v>0</v>
      </c>
      <c r="L4318">
        <v>0</v>
      </c>
      <c r="M4318">
        <v>0</v>
      </c>
      <c r="N4318">
        <v>1</v>
      </c>
      <c r="O4318">
        <v>0</v>
      </c>
      <c r="P4318">
        <v>1</v>
      </c>
      <c r="Q4318" s="45">
        <v>0</v>
      </c>
    </row>
    <row r="4319" spans="1:17" ht="16.899999999999999" customHeight="1" x14ac:dyDescent="0.2">
      <c r="A4319" t="s">
        <v>9296</v>
      </c>
      <c r="B4319" t="s">
        <v>9297</v>
      </c>
      <c r="C4319">
        <v>0</v>
      </c>
      <c r="D4319">
        <v>2</v>
      </c>
      <c r="E4319">
        <v>0</v>
      </c>
      <c r="F4319">
        <v>0</v>
      </c>
      <c r="G4319">
        <v>10</v>
      </c>
      <c r="H4319">
        <v>2</v>
      </c>
      <c r="I4319">
        <v>0</v>
      </c>
      <c r="J4319">
        <v>0</v>
      </c>
      <c r="K4319">
        <v>0</v>
      </c>
      <c r="L4319">
        <v>0</v>
      </c>
      <c r="M4319">
        <v>0</v>
      </c>
      <c r="N4319">
        <v>0</v>
      </c>
      <c r="O4319">
        <v>0</v>
      </c>
      <c r="P4319">
        <v>0</v>
      </c>
      <c r="Q4319" s="45">
        <v>0</v>
      </c>
    </row>
    <row r="4320" spans="1:17" ht="16.899999999999999" customHeight="1" x14ac:dyDescent="0.2">
      <c r="A4320" t="s">
        <v>9298</v>
      </c>
      <c r="B4320" t="s">
        <v>9299</v>
      </c>
      <c r="C4320">
        <v>0</v>
      </c>
      <c r="D4320">
        <v>0</v>
      </c>
      <c r="E4320">
        <v>0</v>
      </c>
      <c r="F4320">
        <v>0</v>
      </c>
      <c r="G4320">
        <v>1</v>
      </c>
      <c r="H4320">
        <v>0</v>
      </c>
      <c r="I4320">
        <v>0</v>
      </c>
      <c r="J4320">
        <v>0</v>
      </c>
      <c r="K4320">
        <v>0</v>
      </c>
      <c r="L4320">
        <v>0</v>
      </c>
      <c r="M4320">
        <v>0</v>
      </c>
      <c r="N4320">
        <v>0</v>
      </c>
      <c r="O4320">
        <v>0</v>
      </c>
      <c r="P4320">
        <v>2</v>
      </c>
      <c r="Q4320" s="45">
        <v>0</v>
      </c>
    </row>
    <row r="4321" spans="1:17" ht="16.899999999999999" customHeight="1" x14ac:dyDescent="0.2">
      <c r="A4321" t="s">
        <v>9300</v>
      </c>
      <c r="B4321" t="s">
        <v>9301</v>
      </c>
      <c r="C4321">
        <v>0</v>
      </c>
      <c r="D4321">
        <v>0</v>
      </c>
      <c r="E4321">
        <v>0</v>
      </c>
      <c r="F4321">
        <v>0</v>
      </c>
      <c r="G4321">
        <v>4</v>
      </c>
      <c r="H4321">
        <v>0</v>
      </c>
      <c r="I4321">
        <v>0</v>
      </c>
      <c r="J4321">
        <v>0</v>
      </c>
      <c r="K4321">
        <v>0</v>
      </c>
      <c r="L4321">
        <v>0</v>
      </c>
      <c r="M4321">
        <v>0</v>
      </c>
      <c r="N4321">
        <v>0</v>
      </c>
      <c r="O4321">
        <v>0</v>
      </c>
      <c r="P4321">
        <v>1</v>
      </c>
      <c r="Q4321" s="45">
        <v>0</v>
      </c>
    </row>
    <row r="4322" spans="1:17" ht="16.899999999999999" customHeight="1" x14ac:dyDescent="0.2">
      <c r="A4322" t="s">
        <v>9302</v>
      </c>
      <c r="B4322" t="s">
        <v>9303</v>
      </c>
      <c r="C4322">
        <v>0</v>
      </c>
      <c r="D4322">
        <v>1</v>
      </c>
      <c r="E4322">
        <v>0</v>
      </c>
      <c r="F4322">
        <v>0</v>
      </c>
      <c r="G4322">
        <v>16</v>
      </c>
      <c r="H4322">
        <v>6</v>
      </c>
      <c r="I4322">
        <v>1</v>
      </c>
      <c r="J4322">
        <v>3</v>
      </c>
      <c r="K4322">
        <v>0</v>
      </c>
      <c r="L4322">
        <v>0</v>
      </c>
      <c r="M4322">
        <v>0</v>
      </c>
      <c r="N4322">
        <v>0</v>
      </c>
      <c r="O4322">
        <v>1</v>
      </c>
      <c r="P4322">
        <v>4</v>
      </c>
      <c r="Q4322" s="45">
        <v>0</v>
      </c>
    </row>
    <row r="4323" spans="1:17" ht="16.899999999999999" customHeight="1" x14ac:dyDescent="0.2">
      <c r="A4323" t="s">
        <v>9304</v>
      </c>
      <c r="B4323" t="s">
        <v>9305</v>
      </c>
      <c r="C4323">
        <v>0</v>
      </c>
      <c r="D4323">
        <v>1</v>
      </c>
      <c r="E4323">
        <v>0</v>
      </c>
      <c r="F4323">
        <v>0</v>
      </c>
      <c r="G4323">
        <v>6</v>
      </c>
      <c r="H4323">
        <v>4</v>
      </c>
      <c r="I4323">
        <v>1</v>
      </c>
      <c r="J4323">
        <v>2</v>
      </c>
      <c r="K4323">
        <v>1</v>
      </c>
      <c r="L4323">
        <v>0</v>
      </c>
      <c r="M4323">
        <v>0</v>
      </c>
      <c r="N4323">
        <v>1</v>
      </c>
      <c r="O4323">
        <v>1</v>
      </c>
      <c r="P4323">
        <v>1</v>
      </c>
      <c r="Q4323" s="45">
        <v>0</v>
      </c>
    </row>
    <row r="4324" spans="1:17" ht="16.899999999999999" customHeight="1" x14ac:dyDescent="0.2">
      <c r="A4324" t="s">
        <v>9306</v>
      </c>
      <c r="B4324" t="s">
        <v>9307</v>
      </c>
      <c r="C4324">
        <v>0</v>
      </c>
      <c r="D4324">
        <v>1</v>
      </c>
      <c r="E4324">
        <v>0</v>
      </c>
      <c r="F4324">
        <v>0</v>
      </c>
      <c r="G4324">
        <v>12</v>
      </c>
      <c r="H4324">
        <v>3</v>
      </c>
      <c r="I4324">
        <v>2</v>
      </c>
      <c r="J4324">
        <v>1</v>
      </c>
      <c r="K4324">
        <v>0</v>
      </c>
      <c r="L4324">
        <v>0</v>
      </c>
      <c r="M4324">
        <v>0</v>
      </c>
      <c r="N4324">
        <v>0</v>
      </c>
      <c r="O4324">
        <v>0</v>
      </c>
      <c r="P4324">
        <v>3</v>
      </c>
      <c r="Q4324" s="45">
        <v>0</v>
      </c>
    </row>
    <row r="4325" spans="1:17" ht="16.899999999999999" customHeight="1" x14ac:dyDescent="0.2">
      <c r="A4325" t="s">
        <v>9308</v>
      </c>
      <c r="B4325" t="s">
        <v>9309</v>
      </c>
      <c r="C4325">
        <v>0</v>
      </c>
      <c r="D4325">
        <v>0</v>
      </c>
      <c r="E4325">
        <v>0</v>
      </c>
      <c r="F4325">
        <v>0</v>
      </c>
      <c r="G4325">
        <v>9</v>
      </c>
      <c r="H4325">
        <v>3</v>
      </c>
      <c r="I4325">
        <v>2</v>
      </c>
      <c r="J4325">
        <v>1</v>
      </c>
      <c r="K4325">
        <v>0</v>
      </c>
      <c r="L4325">
        <v>0</v>
      </c>
      <c r="M4325">
        <v>0</v>
      </c>
      <c r="N4325">
        <v>1</v>
      </c>
      <c r="O4325">
        <v>2</v>
      </c>
      <c r="P4325">
        <v>3</v>
      </c>
      <c r="Q4325" s="45">
        <v>0</v>
      </c>
    </row>
    <row r="4326" spans="1:17" ht="16.899999999999999" customHeight="1" x14ac:dyDescent="0.2">
      <c r="A4326" t="s">
        <v>9310</v>
      </c>
      <c r="B4326" t="s">
        <v>9311</v>
      </c>
      <c r="C4326">
        <v>0</v>
      </c>
      <c r="D4326">
        <v>0</v>
      </c>
      <c r="E4326">
        <v>0</v>
      </c>
      <c r="F4326">
        <v>0</v>
      </c>
      <c r="G4326">
        <v>1</v>
      </c>
      <c r="H4326">
        <v>1</v>
      </c>
      <c r="I4326">
        <v>0</v>
      </c>
      <c r="J4326">
        <v>0</v>
      </c>
      <c r="K4326">
        <v>0</v>
      </c>
      <c r="L4326">
        <v>0</v>
      </c>
      <c r="M4326">
        <v>0</v>
      </c>
      <c r="N4326">
        <v>0</v>
      </c>
      <c r="O4326">
        <v>0</v>
      </c>
      <c r="P4326">
        <v>0</v>
      </c>
      <c r="Q4326" s="45">
        <v>0</v>
      </c>
    </row>
    <row r="4327" spans="1:17" ht="16.899999999999999" customHeight="1" x14ac:dyDescent="0.2">
      <c r="A4327" t="s">
        <v>9312</v>
      </c>
      <c r="B4327" t="s">
        <v>9313</v>
      </c>
      <c r="C4327">
        <v>0</v>
      </c>
      <c r="D4327">
        <v>1</v>
      </c>
      <c r="E4327">
        <v>0</v>
      </c>
      <c r="F4327">
        <v>0</v>
      </c>
      <c r="G4327">
        <v>5</v>
      </c>
      <c r="H4327">
        <v>4</v>
      </c>
      <c r="I4327">
        <v>0</v>
      </c>
      <c r="J4327">
        <v>0</v>
      </c>
      <c r="K4327">
        <v>0</v>
      </c>
      <c r="L4327">
        <v>0</v>
      </c>
      <c r="M4327">
        <v>0</v>
      </c>
      <c r="N4327">
        <v>0</v>
      </c>
      <c r="O4327">
        <v>0</v>
      </c>
      <c r="P4327">
        <v>2</v>
      </c>
      <c r="Q4327" s="45">
        <v>0</v>
      </c>
    </row>
    <row r="4328" spans="1:17" ht="16.899999999999999" customHeight="1" x14ac:dyDescent="0.2">
      <c r="A4328" t="s">
        <v>9314</v>
      </c>
      <c r="B4328" t="s">
        <v>9315</v>
      </c>
      <c r="C4328">
        <v>0</v>
      </c>
      <c r="D4328">
        <v>0</v>
      </c>
      <c r="E4328">
        <v>0</v>
      </c>
      <c r="F4328">
        <v>0</v>
      </c>
      <c r="G4328">
        <v>8</v>
      </c>
      <c r="H4328">
        <v>1</v>
      </c>
      <c r="I4328">
        <v>0</v>
      </c>
      <c r="J4328">
        <v>2</v>
      </c>
      <c r="K4328">
        <v>0</v>
      </c>
      <c r="L4328">
        <v>0</v>
      </c>
      <c r="M4328">
        <v>0</v>
      </c>
      <c r="N4328">
        <v>0</v>
      </c>
      <c r="O4328">
        <v>0</v>
      </c>
      <c r="P4328">
        <v>1</v>
      </c>
      <c r="Q4328" s="45">
        <v>0</v>
      </c>
    </row>
    <row r="4329" spans="1:17" ht="16.899999999999999" customHeight="1" x14ac:dyDescent="0.2">
      <c r="A4329" t="s">
        <v>9316</v>
      </c>
      <c r="B4329" t="s">
        <v>9317</v>
      </c>
      <c r="C4329">
        <v>0</v>
      </c>
      <c r="D4329">
        <v>1</v>
      </c>
      <c r="E4329">
        <v>0</v>
      </c>
      <c r="F4329">
        <v>0</v>
      </c>
      <c r="G4329">
        <v>8</v>
      </c>
      <c r="H4329">
        <v>1</v>
      </c>
      <c r="I4329">
        <v>2</v>
      </c>
      <c r="J4329">
        <v>0</v>
      </c>
      <c r="K4329">
        <v>6</v>
      </c>
      <c r="L4329">
        <v>0</v>
      </c>
      <c r="M4329">
        <v>0</v>
      </c>
      <c r="N4329">
        <v>1</v>
      </c>
      <c r="O4329">
        <v>0</v>
      </c>
      <c r="P4329">
        <v>2</v>
      </c>
      <c r="Q4329" s="45">
        <v>0</v>
      </c>
    </row>
    <row r="4330" spans="1:17" ht="16.899999999999999" customHeight="1" x14ac:dyDescent="0.2">
      <c r="A4330" t="s">
        <v>9318</v>
      </c>
      <c r="B4330" t="s">
        <v>9319</v>
      </c>
      <c r="C4330">
        <v>0</v>
      </c>
      <c r="D4330">
        <v>2</v>
      </c>
      <c r="E4330">
        <v>0</v>
      </c>
      <c r="F4330">
        <v>0</v>
      </c>
      <c r="G4330">
        <v>18</v>
      </c>
      <c r="H4330">
        <v>5</v>
      </c>
      <c r="I4330">
        <v>1</v>
      </c>
      <c r="J4330">
        <v>1</v>
      </c>
      <c r="K4330">
        <v>0</v>
      </c>
      <c r="L4330">
        <v>0</v>
      </c>
      <c r="M4330">
        <v>0</v>
      </c>
      <c r="N4330">
        <v>5</v>
      </c>
      <c r="O4330">
        <v>2</v>
      </c>
      <c r="P4330">
        <v>1</v>
      </c>
      <c r="Q4330" s="45">
        <v>0</v>
      </c>
    </row>
    <row r="4331" spans="1:17" ht="16.899999999999999" customHeight="1" x14ac:dyDescent="0.2">
      <c r="A4331" t="s">
        <v>9320</v>
      </c>
      <c r="B4331" t="s">
        <v>9321</v>
      </c>
      <c r="C4331">
        <v>0</v>
      </c>
      <c r="D4331">
        <v>0</v>
      </c>
      <c r="E4331">
        <v>0</v>
      </c>
      <c r="F4331">
        <v>0</v>
      </c>
      <c r="G4331">
        <v>4</v>
      </c>
      <c r="H4331">
        <v>0</v>
      </c>
      <c r="I4331">
        <v>0</v>
      </c>
      <c r="J4331">
        <v>0</v>
      </c>
      <c r="K4331">
        <v>0</v>
      </c>
      <c r="L4331">
        <v>0</v>
      </c>
      <c r="M4331">
        <v>0</v>
      </c>
      <c r="N4331">
        <v>0</v>
      </c>
      <c r="O4331">
        <v>0</v>
      </c>
      <c r="P4331">
        <v>0</v>
      </c>
      <c r="Q4331" s="45">
        <v>0</v>
      </c>
    </row>
    <row r="4332" spans="1:17" ht="16.899999999999999" customHeight="1" x14ac:dyDescent="0.2">
      <c r="A4332" t="s">
        <v>9322</v>
      </c>
      <c r="B4332" t="s">
        <v>9323</v>
      </c>
      <c r="C4332">
        <v>0</v>
      </c>
      <c r="D4332">
        <v>0</v>
      </c>
      <c r="E4332">
        <v>0</v>
      </c>
      <c r="F4332">
        <v>0</v>
      </c>
      <c r="G4332">
        <v>7</v>
      </c>
      <c r="H4332">
        <v>1</v>
      </c>
      <c r="I4332">
        <v>0</v>
      </c>
      <c r="J4332">
        <v>0</v>
      </c>
      <c r="K4332">
        <v>0</v>
      </c>
      <c r="L4332">
        <v>0</v>
      </c>
      <c r="M4332">
        <v>0</v>
      </c>
      <c r="N4332">
        <v>0</v>
      </c>
      <c r="O4332">
        <v>0</v>
      </c>
      <c r="P4332">
        <v>0</v>
      </c>
      <c r="Q4332" s="45">
        <v>0</v>
      </c>
    </row>
    <row r="4333" spans="1:17" ht="16.899999999999999" customHeight="1" x14ac:dyDescent="0.2">
      <c r="A4333" t="s">
        <v>9324</v>
      </c>
      <c r="B4333" t="s">
        <v>9325</v>
      </c>
      <c r="C4333">
        <v>0</v>
      </c>
      <c r="D4333">
        <v>0</v>
      </c>
      <c r="E4333">
        <v>0</v>
      </c>
      <c r="F4333">
        <v>0</v>
      </c>
      <c r="G4333">
        <v>13</v>
      </c>
      <c r="H4333">
        <v>3</v>
      </c>
      <c r="I4333">
        <v>0</v>
      </c>
      <c r="J4333">
        <v>0</v>
      </c>
      <c r="K4333">
        <v>0</v>
      </c>
      <c r="L4333">
        <v>0</v>
      </c>
      <c r="M4333">
        <v>0</v>
      </c>
      <c r="N4333">
        <v>0</v>
      </c>
      <c r="O4333">
        <v>0</v>
      </c>
      <c r="P4333">
        <v>2</v>
      </c>
      <c r="Q4333" s="45">
        <v>0</v>
      </c>
    </row>
    <row r="4334" spans="1:17" ht="16.899999999999999" customHeight="1" x14ac:dyDescent="0.2">
      <c r="A4334" t="s">
        <v>9326</v>
      </c>
      <c r="B4334" t="s">
        <v>9327</v>
      </c>
      <c r="C4334">
        <v>0</v>
      </c>
      <c r="D4334">
        <v>4</v>
      </c>
      <c r="E4334">
        <v>0</v>
      </c>
      <c r="F4334">
        <v>0</v>
      </c>
      <c r="G4334">
        <v>3</v>
      </c>
      <c r="H4334">
        <v>3</v>
      </c>
      <c r="I4334">
        <v>1</v>
      </c>
      <c r="J4334">
        <v>0</v>
      </c>
      <c r="K4334">
        <v>0</v>
      </c>
      <c r="L4334">
        <v>0</v>
      </c>
      <c r="M4334">
        <v>0</v>
      </c>
      <c r="N4334">
        <v>2</v>
      </c>
      <c r="O4334">
        <v>0</v>
      </c>
      <c r="P4334">
        <v>3</v>
      </c>
      <c r="Q4334" s="45">
        <v>0</v>
      </c>
    </row>
    <row r="4335" spans="1:17" ht="16.899999999999999" customHeight="1" x14ac:dyDescent="0.2">
      <c r="A4335" t="s">
        <v>9328</v>
      </c>
      <c r="B4335" t="s">
        <v>9329</v>
      </c>
      <c r="C4335">
        <v>0</v>
      </c>
      <c r="D4335">
        <v>1</v>
      </c>
      <c r="E4335">
        <v>0</v>
      </c>
      <c r="F4335">
        <v>0</v>
      </c>
      <c r="G4335">
        <v>8</v>
      </c>
      <c r="H4335">
        <v>2</v>
      </c>
      <c r="I4335">
        <v>1</v>
      </c>
      <c r="J4335">
        <v>0</v>
      </c>
      <c r="K4335">
        <v>0</v>
      </c>
      <c r="L4335">
        <v>0</v>
      </c>
      <c r="M4335">
        <v>0</v>
      </c>
      <c r="N4335">
        <v>0</v>
      </c>
      <c r="O4335">
        <v>0</v>
      </c>
      <c r="P4335">
        <v>1</v>
      </c>
      <c r="Q4335" s="45">
        <v>0</v>
      </c>
    </row>
    <row r="4336" spans="1:17" ht="16.899999999999999" customHeight="1" x14ac:dyDescent="0.2">
      <c r="A4336" t="s">
        <v>9330</v>
      </c>
      <c r="B4336" t="s">
        <v>9331</v>
      </c>
      <c r="C4336">
        <v>0</v>
      </c>
      <c r="D4336">
        <v>7</v>
      </c>
      <c r="E4336">
        <v>0</v>
      </c>
      <c r="F4336">
        <v>0</v>
      </c>
      <c r="G4336">
        <v>8</v>
      </c>
      <c r="H4336">
        <v>7</v>
      </c>
      <c r="I4336">
        <v>5</v>
      </c>
      <c r="J4336">
        <v>5</v>
      </c>
      <c r="K4336">
        <v>0</v>
      </c>
      <c r="L4336">
        <v>0</v>
      </c>
      <c r="M4336">
        <v>0</v>
      </c>
      <c r="N4336">
        <v>5</v>
      </c>
      <c r="O4336">
        <v>1</v>
      </c>
      <c r="P4336">
        <v>0</v>
      </c>
      <c r="Q4336" s="45">
        <v>0</v>
      </c>
    </row>
    <row r="4337" spans="1:17" ht="16.899999999999999" customHeight="1" x14ac:dyDescent="0.2">
      <c r="A4337" t="s">
        <v>9332</v>
      </c>
      <c r="B4337" t="s">
        <v>9333</v>
      </c>
      <c r="C4337">
        <v>0</v>
      </c>
      <c r="D4337">
        <v>0</v>
      </c>
      <c r="E4337">
        <v>0</v>
      </c>
      <c r="F4337">
        <v>0</v>
      </c>
      <c r="G4337">
        <v>3</v>
      </c>
      <c r="H4337">
        <v>0</v>
      </c>
      <c r="I4337">
        <v>0</v>
      </c>
      <c r="J4337">
        <v>0</v>
      </c>
      <c r="K4337">
        <v>0</v>
      </c>
      <c r="L4337">
        <v>0</v>
      </c>
      <c r="M4337">
        <v>0</v>
      </c>
      <c r="N4337">
        <v>0</v>
      </c>
      <c r="O4337">
        <v>0</v>
      </c>
      <c r="P4337">
        <v>0</v>
      </c>
      <c r="Q4337" s="45">
        <v>0</v>
      </c>
    </row>
    <row r="4338" spans="1:17" ht="16.899999999999999" customHeight="1" x14ac:dyDescent="0.2">
      <c r="A4338" t="s">
        <v>9334</v>
      </c>
      <c r="B4338" t="s">
        <v>9335</v>
      </c>
      <c r="C4338">
        <v>0</v>
      </c>
      <c r="D4338">
        <v>5</v>
      </c>
      <c r="E4338">
        <v>0</v>
      </c>
      <c r="F4338">
        <v>1</v>
      </c>
      <c r="G4338">
        <v>21</v>
      </c>
      <c r="H4338">
        <v>6</v>
      </c>
      <c r="I4338">
        <v>3</v>
      </c>
      <c r="J4338">
        <v>0</v>
      </c>
      <c r="K4338">
        <v>2</v>
      </c>
      <c r="L4338">
        <v>0</v>
      </c>
      <c r="M4338">
        <v>0</v>
      </c>
      <c r="N4338">
        <v>2</v>
      </c>
      <c r="O4338">
        <v>2</v>
      </c>
      <c r="P4338">
        <v>1</v>
      </c>
      <c r="Q4338" s="45">
        <v>0</v>
      </c>
    </row>
    <row r="4339" spans="1:17" ht="16.899999999999999" customHeight="1" x14ac:dyDescent="0.2">
      <c r="A4339" t="s">
        <v>9336</v>
      </c>
      <c r="B4339" t="s">
        <v>9337</v>
      </c>
      <c r="C4339">
        <v>0</v>
      </c>
      <c r="D4339">
        <v>1</v>
      </c>
      <c r="E4339">
        <v>0</v>
      </c>
      <c r="F4339">
        <v>0</v>
      </c>
      <c r="G4339">
        <v>11</v>
      </c>
      <c r="H4339">
        <v>1</v>
      </c>
      <c r="I4339">
        <v>2</v>
      </c>
      <c r="J4339">
        <v>1</v>
      </c>
      <c r="K4339">
        <v>0</v>
      </c>
      <c r="L4339">
        <v>0</v>
      </c>
      <c r="M4339">
        <v>0</v>
      </c>
      <c r="N4339">
        <v>0</v>
      </c>
      <c r="O4339">
        <v>0</v>
      </c>
      <c r="P4339">
        <v>1</v>
      </c>
      <c r="Q4339" s="45">
        <v>0</v>
      </c>
    </row>
    <row r="4340" spans="1:17" ht="16.899999999999999" customHeight="1" x14ac:dyDescent="0.2">
      <c r="A4340" t="s">
        <v>9338</v>
      </c>
      <c r="B4340" t="s">
        <v>9339</v>
      </c>
      <c r="C4340">
        <v>0</v>
      </c>
      <c r="D4340">
        <v>1</v>
      </c>
      <c r="E4340">
        <v>0</v>
      </c>
      <c r="F4340">
        <v>0</v>
      </c>
      <c r="G4340">
        <v>4</v>
      </c>
      <c r="H4340">
        <v>0</v>
      </c>
      <c r="I4340">
        <v>0</v>
      </c>
      <c r="J4340">
        <v>0</v>
      </c>
      <c r="K4340">
        <v>0</v>
      </c>
      <c r="L4340">
        <v>0</v>
      </c>
      <c r="M4340">
        <v>0</v>
      </c>
      <c r="N4340">
        <v>0</v>
      </c>
      <c r="O4340">
        <v>1</v>
      </c>
      <c r="P4340">
        <v>2</v>
      </c>
      <c r="Q4340" s="45">
        <v>0</v>
      </c>
    </row>
    <row r="4341" spans="1:17" ht="16.899999999999999" customHeight="1" x14ac:dyDescent="0.2">
      <c r="A4341" t="s">
        <v>9340</v>
      </c>
      <c r="B4341" t="s">
        <v>9341</v>
      </c>
      <c r="C4341">
        <v>0</v>
      </c>
      <c r="D4341">
        <v>6</v>
      </c>
      <c r="E4341">
        <v>0</v>
      </c>
      <c r="F4341">
        <v>0</v>
      </c>
      <c r="G4341">
        <v>10</v>
      </c>
      <c r="H4341">
        <v>2</v>
      </c>
      <c r="I4341">
        <v>2</v>
      </c>
      <c r="J4341">
        <v>2</v>
      </c>
      <c r="K4341">
        <v>1</v>
      </c>
      <c r="L4341">
        <v>0</v>
      </c>
      <c r="M4341">
        <v>0</v>
      </c>
      <c r="N4341">
        <v>4</v>
      </c>
      <c r="O4341">
        <v>0</v>
      </c>
      <c r="P4341">
        <v>0</v>
      </c>
      <c r="Q4341" s="45">
        <v>0</v>
      </c>
    </row>
    <row r="4342" spans="1:17" ht="16.899999999999999" customHeight="1" x14ac:dyDescent="0.2">
      <c r="A4342" t="s">
        <v>9342</v>
      </c>
      <c r="B4342" t="s">
        <v>9343</v>
      </c>
      <c r="C4342">
        <v>1</v>
      </c>
      <c r="D4342">
        <v>0</v>
      </c>
      <c r="E4342">
        <v>1</v>
      </c>
      <c r="F4342">
        <v>0</v>
      </c>
      <c r="G4342">
        <v>6</v>
      </c>
      <c r="H4342">
        <v>1</v>
      </c>
      <c r="I4342">
        <v>1</v>
      </c>
      <c r="J4342">
        <v>1</v>
      </c>
      <c r="K4342">
        <v>0</v>
      </c>
      <c r="L4342">
        <v>0</v>
      </c>
      <c r="M4342">
        <v>0</v>
      </c>
      <c r="N4342">
        <v>0</v>
      </c>
      <c r="O4342">
        <v>0</v>
      </c>
      <c r="P4342">
        <v>1</v>
      </c>
      <c r="Q4342" s="45">
        <v>0</v>
      </c>
    </row>
    <row r="4343" spans="1:17" ht="16.899999999999999" customHeight="1" x14ac:dyDescent="0.2">
      <c r="A4343" t="s">
        <v>9344</v>
      </c>
      <c r="B4343" t="s">
        <v>9345</v>
      </c>
      <c r="C4343">
        <v>0</v>
      </c>
      <c r="D4343">
        <v>0</v>
      </c>
      <c r="E4343">
        <v>0</v>
      </c>
      <c r="F4343">
        <v>0</v>
      </c>
      <c r="G4343">
        <v>3</v>
      </c>
      <c r="H4343">
        <v>3</v>
      </c>
      <c r="I4343">
        <v>0</v>
      </c>
      <c r="J4343">
        <v>1</v>
      </c>
      <c r="K4343">
        <v>0</v>
      </c>
      <c r="L4343">
        <v>0</v>
      </c>
      <c r="M4343">
        <v>0</v>
      </c>
      <c r="N4343">
        <v>0</v>
      </c>
      <c r="O4343">
        <v>0</v>
      </c>
      <c r="P4343">
        <v>1</v>
      </c>
      <c r="Q4343" s="45">
        <v>0</v>
      </c>
    </row>
    <row r="4344" spans="1:17" ht="16.899999999999999" customHeight="1" x14ac:dyDescent="0.2">
      <c r="A4344" t="s">
        <v>9346</v>
      </c>
      <c r="B4344" t="s">
        <v>9347</v>
      </c>
      <c r="C4344">
        <v>0</v>
      </c>
      <c r="D4344">
        <v>0</v>
      </c>
      <c r="E4344">
        <v>0</v>
      </c>
      <c r="F4344">
        <v>0</v>
      </c>
      <c r="G4344">
        <v>15</v>
      </c>
      <c r="H4344">
        <v>1</v>
      </c>
      <c r="I4344">
        <v>0</v>
      </c>
      <c r="J4344">
        <v>2</v>
      </c>
      <c r="K4344">
        <v>0</v>
      </c>
      <c r="L4344">
        <v>0</v>
      </c>
      <c r="M4344">
        <v>0</v>
      </c>
      <c r="N4344">
        <v>0</v>
      </c>
      <c r="O4344">
        <v>0</v>
      </c>
      <c r="P4344">
        <v>3</v>
      </c>
      <c r="Q4344" s="45">
        <v>1</v>
      </c>
    </row>
    <row r="4345" spans="1:17" ht="16.899999999999999" customHeight="1" x14ac:dyDescent="0.2">
      <c r="A4345" t="s">
        <v>9348</v>
      </c>
      <c r="B4345" t="s">
        <v>9349</v>
      </c>
      <c r="C4345">
        <v>0</v>
      </c>
      <c r="D4345">
        <v>3</v>
      </c>
      <c r="E4345">
        <v>0</v>
      </c>
      <c r="F4345">
        <v>0</v>
      </c>
      <c r="G4345">
        <v>3</v>
      </c>
      <c r="H4345">
        <v>1</v>
      </c>
      <c r="I4345">
        <v>1</v>
      </c>
      <c r="J4345">
        <v>0</v>
      </c>
      <c r="K4345">
        <v>0</v>
      </c>
      <c r="L4345">
        <v>0</v>
      </c>
      <c r="M4345">
        <v>0</v>
      </c>
      <c r="N4345">
        <v>7</v>
      </c>
      <c r="O4345">
        <v>0</v>
      </c>
      <c r="P4345">
        <v>0</v>
      </c>
      <c r="Q4345" s="45">
        <v>0</v>
      </c>
    </row>
    <row r="4346" spans="1:17" ht="16.899999999999999" customHeight="1" x14ac:dyDescent="0.2">
      <c r="A4346" t="s">
        <v>9350</v>
      </c>
      <c r="B4346" t="s">
        <v>9351</v>
      </c>
      <c r="C4346">
        <v>0</v>
      </c>
      <c r="D4346">
        <v>1</v>
      </c>
      <c r="E4346">
        <v>0</v>
      </c>
      <c r="F4346">
        <v>1</v>
      </c>
      <c r="G4346">
        <v>17</v>
      </c>
      <c r="H4346">
        <v>3</v>
      </c>
      <c r="I4346">
        <v>1</v>
      </c>
      <c r="J4346">
        <v>1</v>
      </c>
      <c r="K4346">
        <v>0</v>
      </c>
      <c r="L4346">
        <v>0</v>
      </c>
      <c r="M4346">
        <v>0</v>
      </c>
      <c r="N4346">
        <v>3</v>
      </c>
      <c r="O4346">
        <v>1</v>
      </c>
      <c r="P4346">
        <v>2</v>
      </c>
      <c r="Q4346" s="45">
        <v>0</v>
      </c>
    </row>
    <row r="4347" spans="1:17" ht="16.899999999999999" customHeight="1" x14ac:dyDescent="0.2">
      <c r="A4347" t="s">
        <v>9352</v>
      </c>
      <c r="B4347" t="s">
        <v>9353</v>
      </c>
      <c r="C4347">
        <v>0</v>
      </c>
      <c r="D4347">
        <v>3</v>
      </c>
      <c r="E4347">
        <v>0</v>
      </c>
      <c r="F4347">
        <v>0</v>
      </c>
      <c r="G4347">
        <v>13</v>
      </c>
      <c r="H4347">
        <v>6</v>
      </c>
      <c r="I4347">
        <v>1</v>
      </c>
      <c r="J4347">
        <v>0</v>
      </c>
      <c r="K4347">
        <v>0</v>
      </c>
      <c r="L4347">
        <v>0</v>
      </c>
      <c r="M4347">
        <v>0</v>
      </c>
      <c r="N4347">
        <v>0</v>
      </c>
      <c r="O4347">
        <v>1</v>
      </c>
      <c r="P4347">
        <v>1</v>
      </c>
      <c r="Q4347" s="45">
        <v>0</v>
      </c>
    </row>
    <row r="4348" spans="1:17" ht="16.899999999999999" customHeight="1" x14ac:dyDescent="0.2">
      <c r="A4348" t="s">
        <v>9354</v>
      </c>
      <c r="B4348" t="s">
        <v>9355</v>
      </c>
      <c r="C4348">
        <v>0</v>
      </c>
      <c r="D4348">
        <v>0</v>
      </c>
      <c r="E4348">
        <v>0</v>
      </c>
      <c r="F4348">
        <v>0</v>
      </c>
      <c r="G4348">
        <v>8</v>
      </c>
      <c r="H4348">
        <v>0</v>
      </c>
      <c r="I4348">
        <v>1</v>
      </c>
      <c r="J4348">
        <v>0</v>
      </c>
      <c r="K4348">
        <v>1</v>
      </c>
      <c r="L4348">
        <v>0</v>
      </c>
      <c r="M4348">
        <v>0</v>
      </c>
      <c r="N4348">
        <v>0</v>
      </c>
      <c r="O4348">
        <v>0</v>
      </c>
      <c r="P4348">
        <v>0</v>
      </c>
      <c r="Q4348" s="45">
        <v>0</v>
      </c>
    </row>
    <row r="4349" spans="1:17" ht="16.899999999999999" customHeight="1" x14ac:dyDescent="0.2">
      <c r="A4349" t="s">
        <v>9356</v>
      </c>
      <c r="B4349" t="s">
        <v>9357</v>
      </c>
      <c r="C4349">
        <v>0</v>
      </c>
      <c r="D4349">
        <v>3</v>
      </c>
      <c r="E4349">
        <v>0</v>
      </c>
      <c r="F4349">
        <v>0</v>
      </c>
      <c r="G4349">
        <v>17</v>
      </c>
      <c r="H4349">
        <v>2</v>
      </c>
      <c r="I4349">
        <v>3</v>
      </c>
      <c r="J4349">
        <v>2</v>
      </c>
      <c r="K4349">
        <v>0</v>
      </c>
      <c r="L4349">
        <v>0</v>
      </c>
      <c r="M4349">
        <v>0</v>
      </c>
      <c r="N4349">
        <v>2</v>
      </c>
      <c r="O4349">
        <v>1</v>
      </c>
      <c r="P4349">
        <v>0</v>
      </c>
      <c r="Q4349" s="45">
        <v>0</v>
      </c>
    </row>
    <row r="4350" spans="1:17" ht="16.899999999999999" customHeight="1" x14ac:dyDescent="0.2">
      <c r="A4350" t="s">
        <v>9358</v>
      </c>
      <c r="B4350" t="s">
        <v>9359</v>
      </c>
      <c r="C4350">
        <v>0</v>
      </c>
      <c r="D4350">
        <v>1</v>
      </c>
      <c r="E4350">
        <v>1</v>
      </c>
      <c r="F4350">
        <v>0</v>
      </c>
      <c r="G4350">
        <v>6</v>
      </c>
      <c r="H4350">
        <v>1</v>
      </c>
      <c r="I4350">
        <v>1</v>
      </c>
      <c r="J4350">
        <v>0</v>
      </c>
      <c r="K4350">
        <v>1</v>
      </c>
      <c r="L4350">
        <v>0</v>
      </c>
      <c r="M4350">
        <v>0</v>
      </c>
      <c r="N4350">
        <v>0</v>
      </c>
      <c r="O4350">
        <v>1</v>
      </c>
      <c r="P4350">
        <v>2</v>
      </c>
      <c r="Q4350" s="45">
        <v>0</v>
      </c>
    </row>
    <row r="4351" spans="1:17" ht="16.899999999999999" customHeight="1" x14ac:dyDescent="0.2">
      <c r="A4351" t="s">
        <v>9360</v>
      </c>
      <c r="B4351" t="s">
        <v>9361</v>
      </c>
      <c r="C4351">
        <v>0</v>
      </c>
      <c r="D4351">
        <v>0</v>
      </c>
      <c r="E4351">
        <v>0</v>
      </c>
      <c r="F4351">
        <v>0</v>
      </c>
      <c r="G4351">
        <v>7</v>
      </c>
      <c r="H4351">
        <v>1</v>
      </c>
      <c r="I4351">
        <v>0</v>
      </c>
      <c r="J4351">
        <v>1</v>
      </c>
      <c r="K4351">
        <v>1</v>
      </c>
      <c r="L4351">
        <v>0</v>
      </c>
      <c r="M4351">
        <v>0</v>
      </c>
      <c r="N4351">
        <v>0</v>
      </c>
      <c r="O4351">
        <v>0</v>
      </c>
      <c r="P4351">
        <v>0</v>
      </c>
      <c r="Q4351" s="45">
        <v>0</v>
      </c>
    </row>
    <row r="4352" spans="1:17" ht="16.899999999999999" customHeight="1" x14ac:dyDescent="0.2">
      <c r="A4352" t="s">
        <v>9362</v>
      </c>
      <c r="B4352" t="s">
        <v>9363</v>
      </c>
      <c r="C4352">
        <v>0</v>
      </c>
      <c r="D4352">
        <v>0</v>
      </c>
      <c r="E4352">
        <v>0</v>
      </c>
      <c r="F4352">
        <v>0</v>
      </c>
      <c r="G4352">
        <v>5</v>
      </c>
      <c r="H4352">
        <v>0</v>
      </c>
      <c r="I4352">
        <v>0</v>
      </c>
      <c r="J4352">
        <v>0</v>
      </c>
      <c r="K4352">
        <v>2</v>
      </c>
      <c r="L4352">
        <v>0</v>
      </c>
      <c r="M4352">
        <v>0</v>
      </c>
      <c r="N4352">
        <v>0</v>
      </c>
      <c r="O4352">
        <v>0</v>
      </c>
      <c r="P4352">
        <v>1</v>
      </c>
      <c r="Q4352" s="45">
        <v>0</v>
      </c>
    </row>
    <row r="4353" spans="1:17" ht="16.899999999999999" customHeight="1" x14ac:dyDescent="0.2">
      <c r="A4353" t="s">
        <v>9364</v>
      </c>
      <c r="B4353" t="s">
        <v>9365</v>
      </c>
      <c r="C4353">
        <v>0</v>
      </c>
      <c r="D4353">
        <v>0</v>
      </c>
      <c r="E4353">
        <v>0</v>
      </c>
      <c r="F4353">
        <v>0</v>
      </c>
      <c r="G4353">
        <v>2</v>
      </c>
      <c r="H4353">
        <v>0</v>
      </c>
      <c r="I4353">
        <v>0</v>
      </c>
      <c r="J4353">
        <v>0</v>
      </c>
      <c r="K4353">
        <v>8</v>
      </c>
      <c r="L4353">
        <v>0</v>
      </c>
      <c r="M4353">
        <v>0</v>
      </c>
      <c r="N4353">
        <v>0</v>
      </c>
      <c r="O4353">
        <v>0</v>
      </c>
      <c r="P4353">
        <v>0</v>
      </c>
      <c r="Q4353" s="45">
        <v>0</v>
      </c>
    </row>
    <row r="4354" spans="1:17" ht="16.899999999999999" customHeight="1" x14ac:dyDescent="0.2">
      <c r="A4354" t="s">
        <v>9366</v>
      </c>
      <c r="B4354" t="s">
        <v>9367</v>
      </c>
      <c r="C4354">
        <v>0</v>
      </c>
      <c r="D4354">
        <v>1</v>
      </c>
      <c r="E4354">
        <v>0</v>
      </c>
      <c r="F4354">
        <v>0</v>
      </c>
      <c r="G4354">
        <v>8</v>
      </c>
      <c r="H4354">
        <v>2</v>
      </c>
      <c r="I4354">
        <v>1</v>
      </c>
      <c r="J4354">
        <v>1</v>
      </c>
      <c r="K4354">
        <v>0</v>
      </c>
      <c r="L4354">
        <v>0</v>
      </c>
      <c r="M4354">
        <v>0</v>
      </c>
      <c r="N4354">
        <v>2</v>
      </c>
      <c r="O4354">
        <v>1</v>
      </c>
      <c r="P4354">
        <v>1</v>
      </c>
      <c r="Q4354" s="45">
        <v>0</v>
      </c>
    </row>
    <row r="4355" spans="1:17" ht="16.899999999999999" customHeight="1" x14ac:dyDescent="0.2">
      <c r="A4355" t="s">
        <v>9368</v>
      </c>
      <c r="B4355" t="s">
        <v>9369</v>
      </c>
      <c r="C4355">
        <v>0</v>
      </c>
      <c r="D4355">
        <v>0</v>
      </c>
      <c r="E4355">
        <v>0</v>
      </c>
      <c r="F4355">
        <v>0</v>
      </c>
      <c r="G4355">
        <v>11</v>
      </c>
      <c r="H4355">
        <v>2</v>
      </c>
      <c r="I4355">
        <v>0</v>
      </c>
      <c r="J4355">
        <v>2</v>
      </c>
      <c r="K4355">
        <v>0</v>
      </c>
      <c r="L4355">
        <v>0</v>
      </c>
      <c r="M4355">
        <v>0</v>
      </c>
      <c r="N4355">
        <v>0</v>
      </c>
      <c r="O4355">
        <v>0</v>
      </c>
      <c r="P4355">
        <v>2</v>
      </c>
      <c r="Q4355" s="45">
        <v>0</v>
      </c>
    </row>
    <row r="4356" spans="1:17" ht="16.899999999999999" customHeight="1" x14ac:dyDescent="0.2">
      <c r="A4356" t="s">
        <v>9370</v>
      </c>
      <c r="B4356" t="s">
        <v>9371</v>
      </c>
      <c r="C4356">
        <v>0</v>
      </c>
      <c r="D4356">
        <v>1</v>
      </c>
      <c r="E4356">
        <v>0</v>
      </c>
      <c r="F4356">
        <v>0</v>
      </c>
      <c r="G4356">
        <v>1</v>
      </c>
      <c r="H4356">
        <v>1</v>
      </c>
      <c r="I4356">
        <v>0</v>
      </c>
      <c r="J4356">
        <v>0</v>
      </c>
      <c r="K4356">
        <v>1</v>
      </c>
      <c r="L4356">
        <v>0</v>
      </c>
      <c r="M4356">
        <v>0</v>
      </c>
      <c r="N4356">
        <v>2</v>
      </c>
      <c r="O4356">
        <v>2</v>
      </c>
      <c r="P4356">
        <v>0</v>
      </c>
      <c r="Q4356" s="45">
        <v>0</v>
      </c>
    </row>
    <row r="4357" spans="1:17" ht="16.899999999999999" customHeight="1" x14ac:dyDescent="0.2">
      <c r="A4357" t="s">
        <v>9372</v>
      </c>
      <c r="B4357" t="s">
        <v>9373</v>
      </c>
      <c r="C4357">
        <v>0</v>
      </c>
      <c r="D4357">
        <v>1</v>
      </c>
      <c r="E4357">
        <v>0</v>
      </c>
      <c r="F4357">
        <v>0</v>
      </c>
      <c r="G4357">
        <v>1</v>
      </c>
      <c r="H4357">
        <v>0</v>
      </c>
      <c r="I4357">
        <v>2</v>
      </c>
      <c r="J4357">
        <v>0</v>
      </c>
      <c r="K4357">
        <v>0</v>
      </c>
      <c r="L4357">
        <v>0</v>
      </c>
      <c r="M4357">
        <v>0</v>
      </c>
      <c r="N4357">
        <v>3</v>
      </c>
      <c r="O4357">
        <v>0</v>
      </c>
      <c r="P4357">
        <v>0</v>
      </c>
      <c r="Q4357" s="45">
        <v>0</v>
      </c>
    </row>
    <row r="4358" spans="1:17" ht="16.899999999999999" customHeight="1" x14ac:dyDescent="0.2">
      <c r="A4358" t="s">
        <v>9374</v>
      </c>
      <c r="B4358" t="s">
        <v>9375</v>
      </c>
      <c r="C4358">
        <v>0</v>
      </c>
      <c r="D4358">
        <v>1</v>
      </c>
      <c r="E4358">
        <v>0</v>
      </c>
      <c r="F4358">
        <v>0</v>
      </c>
      <c r="G4358">
        <v>13</v>
      </c>
      <c r="H4358">
        <v>1</v>
      </c>
      <c r="I4358">
        <v>2</v>
      </c>
      <c r="J4358">
        <v>1</v>
      </c>
      <c r="K4358">
        <v>0</v>
      </c>
      <c r="L4358">
        <v>0</v>
      </c>
      <c r="M4358">
        <v>0</v>
      </c>
      <c r="N4358">
        <v>1</v>
      </c>
      <c r="O4358">
        <v>1</v>
      </c>
      <c r="P4358">
        <v>1</v>
      </c>
      <c r="Q4358" s="45">
        <v>0</v>
      </c>
    </row>
    <row r="4359" spans="1:17" ht="16.899999999999999" customHeight="1" x14ac:dyDescent="0.2">
      <c r="A4359" t="s">
        <v>9376</v>
      </c>
      <c r="B4359" t="s">
        <v>9377</v>
      </c>
      <c r="C4359">
        <v>0</v>
      </c>
      <c r="D4359">
        <v>0</v>
      </c>
      <c r="E4359">
        <v>0</v>
      </c>
      <c r="F4359">
        <v>0</v>
      </c>
      <c r="G4359">
        <v>1</v>
      </c>
      <c r="H4359">
        <v>0</v>
      </c>
      <c r="I4359">
        <v>0</v>
      </c>
      <c r="J4359">
        <v>0</v>
      </c>
      <c r="K4359">
        <v>3</v>
      </c>
      <c r="L4359">
        <v>0</v>
      </c>
      <c r="M4359">
        <v>0</v>
      </c>
      <c r="N4359">
        <v>0</v>
      </c>
      <c r="O4359">
        <v>0</v>
      </c>
      <c r="P4359">
        <v>0</v>
      </c>
      <c r="Q4359" s="45">
        <v>0</v>
      </c>
    </row>
    <row r="4360" spans="1:17" ht="16.899999999999999" customHeight="1" x14ac:dyDescent="0.2">
      <c r="A4360" t="s">
        <v>9378</v>
      </c>
      <c r="B4360" t="s">
        <v>9379</v>
      </c>
      <c r="C4360">
        <v>0</v>
      </c>
      <c r="D4360">
        <v>0</v>
      </c>
      <c r="E4360">
        <v>0</v>
      </c>
      <c r="F4360">
        <v>0</v>
      </c>
      <c r="G4360">
        <v>4</v>
      </c>
      <c r="H4360">
        <v>1</v>
      </c>
      <c r="I4360">
        <v>0</v>
      </c>
      <c r="J4360">
        <v>0</v>
      </c>
      <c r="K4360">
        <v>1</v>
      </c>
      <c r="L4360">
        <v>0</v>
      </c>
      <c r="M4360">
        <v>0</v>
      </c>
      <c r="N4360">
        <v>0</v>
      </c>
      <c r="O4360">
        <v>0</v>
      </c>
      <c r="P4360">
        <v>1</v>
      </c>
      <c r="Q4360" s="45">
        <v>0</v>
      </c>
    </row>
    <row r="4361" spans="1:17" ht="16.899999999999999" customHeight="1" x14ac:dyDescent="0.2">
      <c r="A4361" t="s">
        <v>9380</v>
      </c>
      <c r="B4361" t="s">
        <v>9381</v>
      </c>
      <c r="C4361">
        <v>0</v>
      </c>
      <c r="D4361">
        <v>3</v>
      </c>
      <c r="E4361">
        <v>0</v>
      </c>
      <c r="F4361">
        <v>0</v>
      </c>
      <c r="G4361">
        <v>10</v>
      </c>
      <c r="H4361">
        <v>4</v>
      </c>
      <c r="I4361">
        <v>1</v>
      </c>
      <c r="J4361">
        <v>3</v>
      </c>
      <c r="K4361">
        <v>0</v>
      </c>
      <c r="L4361">
        <v>0</v>
      </c>
      <c r="M4361">
        <v>0</v>
      </c>
      <c r="N4361">
        <v>2</v>
      </c>
      <c r="O4361">
        <v>0</v>
      </c>
      <c r="P4361">
        <v>2</v>
      </c>
      <c r="Q4361" s="45">
        <v>0</v>
      </c>
    </row>
    <row r="4362" spans="1:17" ht="16.899999999999999" customHeight="1" x14ac:dyDescent="0.2">
      <c r="A4362" t="s">
        <v>9382</v>
      </c>
      <c r="B4362" t="s">
        <v>9383</v>
      </c>
      <c r="C4362">
        <v>0</v>
      </c>
      <c r="D4362">
        <v>2</v>
      </c>
      <c r="E4362">
        <v>0</v>
      </c>
      <c r="F4362">
        <v>0</v>
      </c>
      <c r="G4362">
        <v>1</v>
      </c>
      <c r="H4362">
        <v>2</v>
      </c>
      <c r="I4362">
        <v>2</v>
      </c>
      <c r="J4362">
        <v>1</v>
      </c>
      <c r="K4362">
        <v>1</v>
      </c>
      <c r="L4362">
        <v>0</v>
      </c>
      <c r="M4362">
        <v>0</v>
      </c>
      <c r="N4362">
        <v>2</v>
      </c>
      <c r="O4362">
        <v>0</v>
      </c>
      <c r="P4362">
        <v>0</v>
      </c>
      <c r="Q4362" s="45">
        <v>0</v>
      </c>
    </row>
    <row r="4363" spans="1:17" ht="16.899999999999999" customHeight="1" x14ac:dyDescent="0.2">
      <c r="A4363" t="s">
        <v>9384</v>
      </c>
      <c r="B4363" t="s">
        <v>9385</v>
      </c>
      <c r="C4363">
        <v>0</v>
      </c>
      <c r="D4363">
        <v>0</v>
      </c>
      <c r="E4363">
        <v>0</v>
      </c>
      <c r="F4363">
        <v>0</v>
      </c>
      <c r="G4363">
        <v>5</v>
      </c>
      <c r="H4363">
        <v>0</v>
      </c>
      <c r="I4363">
        <v>0</v>
      </c>
      <c r="J4363">
        <v>1</v>
      </c>
      <c r="K4363">
        <v>0</v>
      </c>
      <c r="L4363">
        <v>0</v>
      </c>
      <c r="M4363">
        <v>0</v>
      </c>
      <c r="N4363">
        <v>0</v>
      </c>
      <c r="O4363">
        <v>0</v>
      </c>
      <c r="P4363">
        <v>1</v>
      </c>
      <c r="Q4363" s="45">
        <v>0</v>
      </c>
    </row>
    <row r="4364" spans="1:17" ht="16.899999999999999" customHeight="1" x14ac:dyDescent="0.2">
      <c r="A4364" t="s">
        <v>9386</v>
      </c>
      <c r="B4364" t="s">
        <v>9387</v>
      </c>
      <c r="C4364">
        <v>0</v>
      </c>
      <c r="D4364">
        <v>0</v>
      </c>
      <c r="E4364">
        <v>0</v>
      </c>
      <c r="F4364">
        <v>0</v>
      </c>
      <c r="G4364">
        <v>4</v>
      </c>
      <c r="H4364">
        <v>0</v>
      </c>
      <c r="I4364">
        <v>0</v>
      </c>
      <c r="J4364">
        <v>1</v>
      </c>
      <c r="K4364">
        <v>0</v>
      </c>
      <c r="L4364">
        <v>0</v>
      </c>
      <c r="M4364">
        <v>0</v>
      </c>
      <c r="N4364">
        <v>1</v>
      </c>
      <c r="O4364">
        <v>0</v>
      </c>
      <c r="P4364">
        <v>0</v>
      </c>
      <c r="Q4364" s="45">
        <v>0</v>
      </c>
    </row>
    <row r="4365" spans="1:17" ht="16.899999999999999" customHeight="1" x14ac:dyDescent="0.2">
      <c r="A4365" t="s">
        <v>9388</v>
      </c>
      <c r="B4365" t="s">
        <v>9389</v>
      </c>
      <c r="C4365">
        <v>0</v>
      </c>
      <c r="D4365">
        <v>1</v>
      </c>
      <c r="E4365">
        <v>1</v>
      </c>
      <c r="F4365">
        <v>3</v>
      </c>
      <c r="G4365">
        <v>12</v>
      </c>
      <c r="H4365">
        <v>1</v>
      </c>
      <c r="I4365">
        <v>2</v>
      </c>
      <c r="J4365">
        <v>1</v>
      </c>
      <c r="K4365">
        <v>0</v>
      </c>
      <c r="L4365">
        <v>0</v>
      </c>
      <c r="M4365">
        <v>0</v>
      </c>
      <c r="N4365">
        <v>5</v>
      </c>
      <c r="O4365">
        <v>0</v>
      </c>
      <c r="P4365">
        <v>1</v>
      </c>
      <c r="Q4365" s="45">
        <v>0</v>
      </c>
    </row>
    <row r="4366" spans="1:17" ht="16.899999999999999" customHeight="1" x14ac:dyDescent="0.2">
      <c r="A4366" t="s">
        <v>9390</v>
      </c>
      <c r="B4366" t="s">
        <v>9391</v>
      </c>
      <c r="C4366">
        <v>0</v>
      </c>
      <c r="D4366">
        <v>4</v>
      </c>
      <c r="E4366">
        <v>0</v>
      </c>
      <c r="F4366">
        <v>0</v>
      </c>
      <c r="G4366">
        <v>21</v>
      </c>
      <c r="H4366">
        <v>5</v>
      </c>
      <c r="I4366">
        <v>6</v>
      </c>
      <c r="J4366">
        <v>7</v>
      </c>
      <c r="K4366">
        <v>3</v>
      </c>
      <c r="L4366">
        <v>0</v>
      </c>
      <c r="M4366">
        <v>0</v>
      </c>
      <c r="N4366">
        <v>3</v>
      </c>
      <c r="O4366">
        <v>1</v>
      </c>
      <c r="P4366">
        <v>2</v>
      </c>
      <c r="Q4366" s="45">
        <v>0</v>
      </c>
    </row>
    <row r="4367" spans="1:17" ht="16.899999999999999" customHeight="1" x14ac:dyDescent="0.2">
      <c r="A4367" t="s">
        <v>9392</v>
      </c>
      <c r="B4367" t="s">
        <v>9393</v>
      </c>
      <c r="C4367">
        <v>0</v>
      </c>
      <c r="D4367">
        <v>0</v>
      </c>
      <c r="E4367">
        <v>0</v>
      </c>
      <c r="F4367">
        <v>0</v>
      </c>
      <c r="G4367">
        <v>0</v>
      </c>
      <c r="H4367">
        <v>0</v>
      </c>
      <c r="I4367">
        <v>0</v>
      </c>
      <c r="J4367">
        <v>0</v>
      </c>
      <c r="K4367">
        <v>0</v>
      </c>
      <c r="L4367">
        <v>0</v>
      </c>
      <c r="M4367">
        <v>0</v>
      </c>
      <c r="N4367">
        <v>0</v>
      </c>
      <c r="O4367">
        <v>0</v>
      </c>
      <c r="P4367">
        <v>0</v>
      </c>
      <c r="Q4367" s="45">
        <v>0</v>
      </c>
    </row>
    <row r="4368" spans="1:17" ht="16.899999999999999" customHeight="1" x14ac:dyDescent="0.2">
      <c r="A4368" t="s">
        <v>9394</v>
      </c>
      <c r="B4368" t="s">
        <v>9395</v>
      </c>
      <c r="C4368">
        <v>1</v>
      </c>
      <c r="D4368">
        <v>1</v>
      </c>
      <c r="E4368">
        <v>0</v>
      </c>
      <c r="F4368">
        <v>0</v>
      </c>
      <c r="G4368">
        <v>13</v>
      </c>
      <c r="H4368">
        <v>3</v>
      </c>
      <c r="I4368">
        <v>2</v>
      </c>
      <c r="J4368">
        <v>1</v>
      </c>
      <c r="K4368">
        <v>0</v>
      </c>
      <c r="L4368">
        <v>0</v>
      </c>
      <c r="M4368">
        <v>0</v>
      </c>
      <c r="N4368">
        <v>1</v>
      </c>
      <c r="O4368">
        <v>0</v>
      </c>
      <c r="P4368">
        <v>2</v>
      </c>
      <c r="Q4368" s="45">
        <v>0</v>
      </c>
    </row>
    <row r="4369" spans="1:17" ht="16.899999999999999" customHeight="1" x14ac:dyDescent="0.2">
      <c r="A4369" t="s">
        <v>9396</v>
      </c>
      <c r="B4369" t="s">
        <v>9397</v>
      </c>
      <c r="C4369">
        <v>0</v>
      </c>
      <c r="D4369">
        <v>0</v>
      </c>
      <c r="E4369">
        <v>0</v>
      </c>
      <c r="F4369">
        <v>0</v>
      </c>
      <c r="G4369">
        <v>6</v>
      </c>
      <c r="H4369">
        <v>0</v>
      </c>
      <c r="I4369">
        <v>0</v>
      </c>
      <c r="J4369">
        <v>0</v>
      </c>
      <c r="K4369">
        <v>0</v>
      </c>
      <c r="L4369">
        <v>0</v>
      </c>
      <c r="M4369">
        <v>0</v>
      </c>
      <c r="N4369">
        <v>0</v>
      </c>
      <c r="O4369">
        <v>0</v>
      </c>
      <c r="P4369">
        <v>0</v>
      </c>
      <c r="Q4369" s="45">
        <v>0</v>
      </c>
    </row>
    <row r="4370" spans="1:17" ht="16.899999999999999" customHeight="1" x14ac:dyDescent="0.2">
      <c r="A4370" t="s">
        <v>9398</v>
      </c>
      <c r="B4370" t="s">
        <v>9399</v>
      </c>
      <c r="C4370">
        <v>0</v>
      </c>
      <c r="D4370">
        <v>3</v>
      </c>
      <c r="E4370">
        <v>0</v>
      </c>
      <c r="F4370">
        <v>0</v>
      </c>
      <c r="G4370">
        <v>5</v>
      </c>
      <c r="H4370">
        <v>3</v>
      </c>
      <c r="I4370">
        <v>4</v>
      </c>
      <c r="J4370">
        <v>0</v>
      </c>
      <c r="K4370">
        <v>0</v>
      </c>
      <c r="L4370">
        <v>0</v>
      </c>
      <c r="M4370">
        <v>0</v>
      </c>
      <c r="N4370">
        <v>4</v>
      </c>
      <c r="O4370">
        <v>2</v>
      </c>
      <c r="P4370">
        <v>1</v>
      </c>
      <c r="Q4370" s="45">
        <v>0</v>
      </c>
    </row>
    <row r="4371" spans="1:17" ht="16.899999999999999" customHeight="1" x14ac:dyDescent="0.2">
      <c r="A4371" t="s">
        <v>9400</v>
      </c>
      <c r="B4371" t="s">
        <v>9401</v>
      </c>
      <c r="C4371">
        <v>0</v>
      </c>
      <c r="D4371">
        <v>1</v>
      </c>
      <c r="E4371">
        <v>0</v>
      </c>
      <c r="F4371">
        <v>0</v>
      </c>
      <c r="G4371">
        <v>3</v>
      </c>
      <c r="H4371">
        <v>0</v>
      </c>
      <c r="I4371">
        <v>0</v>
      </c>
      <c r="J4371">
        <v>1</v>
      </c>
      <c r="K4371">
        <v>1</v>
      </c>
      <c r="L4371">
        <v>0</v>
      </c>
      <c r="M4371">
        <v>0</v>
      </c>
      <c r="N4371">
        <v>0</v>
      </c>
      <c r="O4371">
        <v>0</v>
      </c>
      <c r="P4371">
        <v>0</v>
      </c>
      <c r="Q4371" s="45">
        <v>0</v>
      </c>
    </row>
    <row r="4372" spans="1:17" ht="16.899999999999999" customHeight="1" x14ac:dyDescent="0.2">
      <c r="A4372" t="s">
        <v>9402</v>
      </c>
      <c r="B4372" t="s">
        <v>9403</v>
      </c>
      <c r="C4372">
        <v>0</v>
      </c>
      <c r="D4372">
        <v>0</v>
      </c>
      <c r="E4372">
        <v>0</v>
      </c>
      <c r="F4372">
        <v>0</v>
      </c>
      <c r="G4372">
        <v>5</v>
      </c>
      <c r="H4372">
        <v>0</v>
      </c>
      <c r="I4372">
        <v>0</v>
      </c>
      <c r="J4372">
        <v>1</v>
      </c>
      <c r="K4372">
        <v>0</v>
      </c>
      <c r="L4372">
        <v>0</v>
      </c>
      <c r="M4372">
        <v>0</v>
      </c>
      <c r="N4372">
        <v>0</v>
      </c>
      <c r="O4372">
        <v>0</v>
      </c>
      <c r="P4372">
        <v>1</v>
      </c>
      <c r="Q4372" s="45">
        <v>0</v>
      </c>
    </row>
    <row r="4373" spans="1:17" ht="16.899999999999999" customHeight="1" x14ac:dyDescent="0.2">
      <c r="A4373" t="s">
        <v>9404</v>
      </c>
      <c r="B4373" t="s">
        <v>9405</v>
      </c>
      <c r="C4373">
        <v>0</v>
      </c>
      <c r="D4373">
        <v>1</v>
      </c>
      <c r="E4373">
        <v>1</v>
      </c>
      <c r="F4373">
        <v>0</v>
      </c>
      <c r="G4373">
        <v>6</v>
      </c>
      <c r="H4373">
        <v>1</v>
      </c>
      <c r="I4373">
        <v>0</v>
      </c>
      <c r="J4373">
        <v>0</v>
      </c>
      <c r="K4373">
        <v>0</v>
      </c>
      <c r="L4373">
        <v>0</v>
      </c>
      <c r="M4373">
        <v>0</v>
      </c>
      <c r="N4373">
        <v>1</v>
      </c>
      <c r="O4373">
        <v>0</v>
      </c>
      <c r="P4373">
        <v>1</v>
      </c>
      <c r="Q4373" s="45">
        <v>0</v>
      </c>
    </row>
    <row r="4374" spans="1:17" ht="16.899999999999999" customHeight="1" x14ac:dyDescent="0.2">
      <c r="A4374" t="s">
        <v>9406</v>
      </c>
      <c r="B4374" t="s">
        <v>9407</v>
      </c>
      <c r="C4374">
        <v>0</v>
      </c>
      <c r="D4374">
        <v>2</v>
      </c>
      <c r="E4374">
        <v>0</v>
      </c>
      <c r="F4374">
        <v>0</v>
      </c>
      <c r="G4374">
        <v>9</v>
      </c>
      <c r="H4374">
        <v>2</v>
      </c>
      <c r="I4374">
        <v>1</v>
      </c>
      <c r="J4374">
        <v>1</v>
      </c>
      <c r="K4374">
        <v>0</v>
      </c>
      <c r="L4374">
        <v>0</v>
      </c>
      <c r="M4374">
        <v>0</v>
      </c>
      <c r="N4374">
        <v>2</v>
      </c>
      <c r="O4374">
        <v>0</v>
      </c>
      <c r="P4374">
        <v>2</v>
      </c>
      <c r="Q4374" s="45">
        <v>0</v>
      </c>
    </row>
    <row r="4375" spans="1:17" ht="16.899999999999999" customHeight="1" x14ac:dyDescent="0.2">
      <c r="A4375" t="s">
        <v>9408</v>
      </c>
      <c r="B4375" t="s">
        <v>9409</v>
      </c>
      <c r="C4375">
        <v>0</v>
      </c>
      <c r="D4375">
        <v>2</v>
      </c>
      <c r="E4375">
        <v>0</v>
      </c>
      <c r="F4375">
        <v>0</v>
      </c>
      <c r="G4375">
        <v>3</v>
      </c>
      <c r="H4375">
        <v>1</v>
      </c>
      <c r="I4375">
        <v>1</v>
      </c>
      <c r="J4375">
        <v>1</v>
      </c>
      <c r="K4375">
        <v>0</v>
      </c>
      <c r="L4375">
        <v>0</v>
      </c>
      <c r="M4375">
        <v>0</v>
      </c>
      <c r="N4375">
        <v>2</v>
      </c>
      <c r="O4375">
        <v>0</v>
      </c>
      <c r="P4375">
        <v>0</v>
      </c>
      <c r="Q4375" s="45">
        <v>0</v>
      </c>
    </row>
    <row r="4376" spans="1:17" ht="16.899999999999999" customHeight="1" x14ac:dyDescent="0.2">
      <c r="A4376" t="s">
        <v>9410</v>
      </c>
      <c r="B4376" t="s">
        <v>9411</v>
      </c>
      <c r="C4376">
        <v>0</v>
      </c>
      <c r="D4376">
        <v>0</v>
      </c>
      <c r="E4376">
        <v>0</v>
      </c>
      <c r="F4376">
        <v>0</v>
      </c>
      <c r="G4376">
        <v>2</v>
      </c>
      <c r="H4376">
        <v>1</v>
      </c>
      <c r="I4376">
        <v>0</v>
      </c>
      <c r="J4376">
        <v>0</v>
      </c>
      <c r="K4376">
        <v>0</v>
      </c>
      <c r="L4376">
        <v>0</v>
      </c>
      <c r="M4376">
        <v>0</v>
      </c>
      <c r="N4376">
        <v>0</v>
      </c>
      <c r="O4376">
        <v>0</v>
      </c>
      <c r="P4376">
        <v>0</v>
      </c>
      <c r="Q4376" s="45">
        <v>0</v>
      </c>
    </row>
    <row r="4377" spans="1:17" ht="16.899999999999999" customHeight="1" x14ac:dyDescent="0.2">
      <c r="A4377" t="s">
        <v>9412</v>
      </c>
      <c r="B4377" t="s">
        <v>9413</v>
      </c>
      <c r="C4377">
        <v>0</v>
      </c>
      <c r="D4377">
        <v>1</v>
      </c>
      <c r="E4377">
        <v>0</v>
      </c>
      <c r="F4377">
        <v>1</v>
      </c>
      <c r="G4377">
        <v>5</v>
      </c>
      <c r="H4377">
        <v>2</v>
      </c>
      <c r="I4377">
        <v>1</v>
      </c>
      <c r="J4377">
        <v>0</v>
      </c>
      <c r="K4377">
        <v>0</v>
      </c>
      <c r="L4377">
        <v>0</v>
      </c>
      <c r="M4377">
        <v>0</v>
      </c>
      <c r="N4377">
        <v>1</v>
      </c>
      <c r="O4377">
        <v>0</v>
      </c>
      <c r="P4377">
        <v>1</v>
      </c>
      <c r="Q4377" s="45">
        <v>0</v>
      </c>
    </row>
    <row r="4378" spans="1:17" ht="16.899999999999999" customHeight="1" x14ac:dyDescent="0.2">
      <c r="A4378" t="s">
        <v>9414</v>
      </c>
      <c r="B4378" t="s">
        <v>9415</v>
      </c>
      <c r="C4378">
        <v>0</v>
      </c>
      <c r="D4378">
        <v>1</v>
      </c>
      <c r="E4378">
        <v>0</v>
      </c>
      <c r="F4378">
        <v>0</v>
      </c>
      <c r="G4378">
        <v>9</v>
      </c>
      <c r="H4378">
        <v>1</v>
      </c>
      <c r="I4378">
        <v>0</v>
      </c>
      <c r="J4378">
        <v>1</v>
      </c>
      <c r="K4378">
        <v>0</v>
      </c>
      <c r="L4378">
        <v>0</v>
      </c>
      <c r="M4378">
        <v>0</v>
      </c>
      <c r="N4378">
        <v>1</v>
      </c>
      <c r="O4378">
        <v>1</v>
      </c>
      <c r="P4378">
        <v>1</v>
      </c>
      <c r="Q4378" s="45">
        <v>0</v>
      </c>
    </row>
    <row r="4379" spans="1:17" ht="16.899999999999999" customHeight="1" x14ac:dyDescent="0.2">
      <c r="A4379" t="s">
        <v>9416</v>
      </c>
      <c r="B4379" t="s">
        <v>9417</v>
      </c>
      <c r="C4379">
        <v>0</v>
      </c>
      <c r="D4379">
        <v>1</v>
      </c>
      <c r="E4379">
        <v>0</v>
      </c>
      <c r="F4379">
        <v>0</v>
      </c>
      <c r="G4379">
        <v>8</v>
      </c>
      <c r="H4379">
        <v>2</v>
      </c>
      <c r="I4379">
        <v>1</v>
      </c>
      <c r="J4379">
        <v>0</v>
      </c>
      <c r="K4379">
        <v>2</v>
      </c>
      <c r="L4379">
        <v>0</v>
      </c>
      <c r="M4379">
        <v>0</v>
      </c>
      <c r="N4379">
        <v>1</v>
      </c>
      <c r="O4379">
        <v>1</v>
      </c>
      <c r="P4379">
        <v>1</v>
      </c>
      <c r="Q4379" s="45">
        <v>0</v>
      </c>
    </row>
    <row r="4380" spans="1:17" ht="16.899999999999999" customHeight="1" x14ac:dyDescent="0.2">
      <c r="A4380" t="s">
        <v>9418</v>
      </c>
      <c r="B4380" t="s">
        <v>9419</v>
      </c>
      <c r="C4380">
        <v>0</v>
      </c>
      <c r="D4380">
        <v>1</v>
      </c>
      <c r="E4380">
        <v>0</v>
      </c>
      <c r="F4380">
        <v>0</v>
      </c>
      <c r="G4380">
        <v>10</v>
      </c>
      <c r="H4380">
        <v>1</v>
      </c>
      <c r="I4380">
        <v>3</v>
      </c>
      <c r="J4380">
        <v>1</v>
      </c>
      <c r="K4380">
        <v>8</v>
      </c>
      <c r="L4380">
        <v>0</v>
      </c>
      <c r="M4380">
        <v>0</v>
      </c>
      <c r="N4380">
        <v>0</v>
      </c>
      <c r="O4380">
        <v>0</v>
      </c>
      <c r="P4380">
        <v>4</v>
      </c>
      <c r="Q4380" s="45">
        <v>0</v>
      </c>
    </row>
    <row r="4381" spans="1:17" ht="16.899999999999999" customHeight="1" x14ac:dyDescent="0.2">
      <c r="A4381" t="s">
        <v>9420</v>
      </c>
      <c r="B4381" t="s">
        <v>9421</v>
      </c>
      <c r="C4381">
        <v>0</v>
      </c>
      <c r="D4381">
        <v>0</v>
      </c>
      <c r="E4381">
        <v>0</v>
      </c>
      <c r="F4381">
        <v>0</v>
      </c>
      <c r="G4381">
        <v>4</v>
      </c>
      <c r="H4381">
        <v>2</v>
      </c>
      <c r="I4381">
        <v>0</v>
      </c>
      <c r="J4381">
        <v>0</v>
      </c>
      <c r="K4381">
        <v>0</v>
      </c>
      <c r="L4381">
        <v>0</v>
      </c>
      <c r="M4381">
        <v>0</v>
      </c>
      <c r="N4381">
        <v>0</v>
      </c>
      <c r="O4381">
        <v>0</v>
      </c>
      <c r="P4381">
        <v>0</v>
      </c>
      <c r="Q4381" s="45">
        <v>0</v>
      </c>
    </row>
    <row r="4382" spans="1:17" ht="16.899999999999999" customHeight="1" x14ac:dyDescent="0.2">
      <c r="A4382" t="s">
        <v>9422</v>
      </c>
      <c r="B4382" t="s">
        <v>9423</v>
      </c>
      <c r="C4382">
        <v>0</v>
      </c>
      <c r="D4382">
        <v>5</v>
      </c>
      <c r="E4382">
        <v>0</v>
      </c>
      <c r="F4382">
        <v>0</v>
      </c>
      <c r="G4382">
        <v>12</v>
      </c>
      <c r="H4382">
        <v>4</v>
      </c>
      <c r="I4382">
        <v>2</v>
      </c>
      <c r="J4382">
        <v>2</v>
      </c>
      <c r="K4382">
        <v>0</v>
      </c>
      <c r="L4382">
        <v>0</v>
      </c>
      <c r="M4382">
        <v>0</v>
      </c>
      <c r="N4382">
        <v>3</v>
      </c>
      <c r="O4382">
        <v>2</v>
      </c>
      <c r="P4382">
        <v>3</v>
      </c>
      <c r="Q4382" s="45">
        <v>0</v>
      </c>
    </row>
    <row r="4383" spans="1:17" ht="16.899999999999999" customHeight="1" x14ac:dyDescent="0.2">
      <c r="A4383" t="s">
        <v>9424</v>
      </c>
      <c r="B4383" t="s">
        <v>9425</v>
      </c>
      <c r="C4383">
        <v>0</v>
      </c>
      <c r="D4383">
        <v>0</v>
      </c>
      <c r="E4383">
        <v>0</v>
      </c>
      <c r="F4383">
        <v>0</v>
      </c>
      <c r="G4383">
        <v>0</v>
      </c>
      <c r="H4383">
        <v>1</v>
      </c>
      <c r="I4383">
        <v>0</v>
      </c>
      <c r="J4383">
        <v>0</v>
      </c>
      <c r="K4383">
        <v>0</v>
      </c>
      <c r="L4383">
        <v>0</v>
      </c>
      <c r="M4383">
        <v>0</v>
      </c>
      <c r="N4383">
        <v>0</v>
      </c>
      <c r="O4383">
        <v>0</v>
      </c>
      <c r="P4383">
        <v>0</v>
      </c>
      <c r="Q4383" s="45">
        <v>0</v>
      </c>
    </row>
    <row r="4384" spans="1:17" ht="16.899999999999999" customHeight="1" x14ac:dyDescent="0.2">
      <c r="A4384" t="s">
        <v>9426</v>
      </c>
      <c r="B4384" t="s">
        <v>9427</v>
      </c>
      <c r="C4384">
        <v>0</v>
      </c>
      <c r="D4384">
        <v>0</v>
      </c>
      <c r="E4384">
        <v>0</v>
      </c>
      <c r="F4384">
        <v>0</v>
      </c>
      <c r="G4384">
        <v>8</v>
      </c>
      <c r="H4384">
        <v>1</v>
      </c>
      <c r="I4384">
        <v>0</v>
      </c>
      <c r="J4384">
        <v>0</v>
      </c>
      <c r="K4384">
        <v>0</v>
      </c>
      <c r="L4384">
        <v>0</v>
      </c>
      <c r="M4384">
        <v>0</v>
      </c>
      <c r="N4384">
        <v>0</v>
      </c>
      <c r="O4384">
        <v>0</v>
      </c>
      <c r="P4384">
        <v>1</v>
      </c>
      <c r="Q4384" s="45">
        <v>0</v>
      </c>
    </row>
    <row r="4385" spans="1:17" ht="16.899999999999999" customHeight="1" x14ac:dyDescent="0.2">
      <c r="A4385" t="s">
        <v>9428</v>
      </c>
      <c r="B4385" t="s">
        <v>9429</v>
      </c>
      <c r="C4385">
        <v>0</v>
      </c>
      <c r="D4385">
        <v>1</v>
      </c>
      <c r="E4385">
        <v>1</v>
      </c>
      <c r="F4385">
        <v>0</v>
      </c>
      <c r="G4385">
        <v>13</v>
      </c>
      <c r="H4385">
        <v>4</v>
      </c>
      <c r="I4385">
        <v>1</v>
      </c>
      <c r="J4385">
        <v>0</v>
      </c>
      <c r="K4385">
        <v>2</v>
      </c>
      <c r="L4385">
        <v>0</v>
      </c>
      <c r="M4385">
        <v>0</v>
      </c>
      <c r="N4385">
        <v>1</v>
      </c>
      <c r="O4385">
        <v>0</v>
      </c>
      <c r="P4385">
        <v>1</v>
      </c>
      <c r="Q4385" s="45">
        <v>0</v>
      </c>
    </row>
    <row r="4386" spans="1:17" ht="16.899999999999999" customHeight="1" x14ac:dyDescent="0.2">
      <c r="A4386" t="s">
        <v>9430</v>
      </c>
      <c r="B4386" t="s">
        <v>9431</v>
      </c>
      <c r="C4386">
        <v>0</v>
      </c>
      <c r="D4386">
        <v>2</v>
      </c>
      <c r="E4386">
        <v>0</v>
      </c>
      <c r="F4386">
        <v>0</v>
      </c>
      <c r="G4386">
        <v>11</v>
      </c>
      <c r="H4386">
        <v>6</v>
      </c>
      <c r="I4386">
        <v>1</v>
      </c>
      <c r="J4386">
        <v>1</v>
      </c>
      <c r="K4386">
        <v>1</v>
      </c>
      <c r="L4386">
        <v>0</v>
      </c>
      <c r="M4386">
        <v>0</v>
      </c>
      <c r="N4386">
        <v>1</v>
      </c>
      <c r="O4386">
        <v>0</v>
      </c>
      <c r="P4386">
        <v>0</v>
      </c>
      <c r="Q4386" s="45">
        <v>0</v>
      </c>
    </row>
    <row r="4387" spans="1:17" ht="16.899999999999999" customHeight="1" x14ac:dyDescent="0.2">
      <c r="A4387" t="s">
        <v>9432</v>
      </c>
      <c r="B4387" t="s">
        <v>9433</v>
      </c>
      <c r="C4387">
        <v>0</v>
      </c>
      <c r="D4387">
        <v>0</v>
      </c>
      <c r="E4387">
        <v>0</v>
      </c>
      <c r="F4387">
        <v>0</v>
      </c>
      <c r="G4387">
        <v>8</v>
      </c>
      <c r="H4387">
        <v>1</v>
      </c>
      <c r="I4387">
        <v>1</v>
      </c>
      <c r="J4387">
        <v>0</v>
      </c>
      <c r="K4387">
        <v>0</v>
      </c>
      <c r="L4387">
        <v>0</v>
      </c>
      <c r="M4387">
        <v>0</v>
      </c>
      <c r="N4387">
        <v>1</v>
      </c>
      <c r="O4387">
        <v>0</v>
      </c>
      <c r="P4387">
        <v>0</v>
      </c>
      <c r="Q4387" s="45">
        <v>0</v>
      </c>
    </row>
    <row r="4388" spans="1:17" ht="16.899999999999999" customHeight="1" x14ac:dyDescent="0.2">
      <c r="A4388" t="s">
        <v>9434</v>
      </c>
      <c r="B4388" t="s">
        <v>9435</v>
      </c>
      <c r="C4388">
        <v>0</v>
      </c>
      <c r="D4388">
        <v>1</v>
      </c>
      <c r="E4388">
        <v>0</v>
      </c>
      <c r="F4388">
        <v>0</v>
      </c>
      <c r="G4388">
        <v>11</v>
      </c>
      <c r="H4388">
        <v>2</v>
      </c>
      <c r="I4388">
        <v>1</v>
      </c>
      <c r="J4388">
        <v>1</v>
      </c>
      <c r="K4388">
        <v>0</v>
      </c>
      <c r="L4388">
        <v>0</v>
      </c>
      <c r="M4388">
        <v>0</v>
      </c>
      <c r="N4388">
        <v>1</v>
      </c>
      <c r="O4388">
        <v>0</v>
      </c>
      <c r="P4388">
        <v>0</v>
      </c>
      <c r="Q4388" s="45">
        <v>0</v>
      </c>
    </row>
    <row r="4389" spans="1:17" ht="16.899999999999999" customHeight="1" x14ac:dyDescent="0.2">
      <c r="A4389" t="s">
        <v>9436</v>
      </c>
      <c r="B4389" t="s">
        <v>9437</v>
      </c>
      <c r="C4389">
        <v>0</v>
      </c>
      <c r="D4389">
        <v>0</v>
      </c>
      <c r="E4389">
        <v>0</v>
      </c>
      <c r="F4389">
        <v>0</v>
      </c>
      <c r="G4389">
        <v>5</v>
      </c>
      <c r="H4389">
        <v>0</v>
      </c>
      <c r="I4389">
        <v>1</v>
      </c>
      <c r="J4389">
        <v>0</v>
      </c>
      <c r="K4389">
        <v>1</v>
      </c>
      <c r="L4389">
        <v>0</v>
      </c>
      <c r="M4389">
        <v>0</v>
      </c>
      <c r="N4389">
        <v>0</v>
      </c>
      <c r="O4389">
        <v>0</v>
      </c>
      <c r="P4389">
        <v>0</v>
      </c>
      <c r="Q4389" s="45">
        <v>0</v>
      </c>
    </row>
    <row r="4390" spans="1:17" ht="16.899999999999999" customHeight="1" x14ac:dyDescent="0.2">
      <c r="A4390" t="s">
        <v>9438</v>
      </c>
      <c r="B4390" t="s">
        <v>9439</v>
      </c>
      <c r="C4390">
        <v>0</v>
      </c>
      <c r="D4390">
        <v>1</v>
      </c>
      <c r="E4390">
        <v>0</v>
      </c>
      <c r="F4390">
        <v>0</v>
      </c>
      <c r="G4390">
        <v>3</v>
      </c>
      <c r="H4390">
        <v>0</v>
      </c>
      <c r="I4390">
        <v>1</v>
      </c>
      <c r="J4390">
        <v>0</v>
      </c>
      <c r="K4390">
        <v>3</v>
      </c>
      <c r="L4390">
        <v>0</v>
      </c>
      <c r="M4390">
        <v>0</v>
      </c>
      <c r="N4390">
        <v>0</v>
      </c>
      <c r="O4390">
        <v>0</v>
      </c>
      <c r="P4390">
        <v>1</v>
      </c>
      <c r="Q4390" s="45">
        <v>0</v>
      </c>
    </row>
    <row r="4391" spans="1:17" ht="16.899999999999999" customHeight="1" x14ac:dyDescent="0.2">
      <c r="A4391" t="s">
        <v>9440</v>
      </c>
      <c r="B4391" t="s">
        <v>9441</v>
      </c>
      <c r="C4391">
        <v>0</v>
      </c>
      <c r="D4391">
        <v>1</v>
      </c>
      <c r="E4391">
        <v>1</v>
      </c>
      <c r="F4391">
        <v>0</v>
      </c>
      <c r="G4391">
        <v>17</v>
      </c>
      <c r="H4391">
        <v>2</v>
      </c>
      <c r="I4391">
        <v>2</v>
      </c>
      <c r="J4391">
        <v>1</v>
      </c>
      <c r="K4391">
        <v>1</v>
      </c>
      <c r="L4391">
        <v>0</v>
      </c>
      <c r="M4391">
        <v>0</v>
      </c>
      <c r="N4391">
        <v>2</v>
      </c>
      <c r="O4391">
        <v>1</v>
      </c>
      <c r="P4391">
        <v>2</v>
      </c>
      <c r="Q4391" s="45">
        <v>0</v>
      </c>
    </row>
    <row r="4392" spans="1:17" ht="16.899999999999999" customHeight="1" x14ac:dyDescent="0.2">
      <c r="A4392" t="s">
        <v>9442</v>
      </c>
      <c r="B4392" t="s">
        <v>9443</v>
      </c>
      <c r="C4392">
        <v>0</v>
      </c>
      <c r="D4392">
        <v>4</v>
      </c>
      <c r="E4392">
        <v>0</v>
      </c>
      <c r="F4392">
        <v>1</v>
      </c>
      <c r="G4392">
        <v>10</v>
      </c>
      <c r="H4392">
        <v>2</v>
      </c>
      <c r="I4392">
        <v>2</v>
      </c>
      <c r="J4392">
        <v>0</v>
      </c>
      <c r="K4392">
        <v>1</v>
      </c>
      <c r="L4392">
        <v>0</v>
      </c>
      <c r="M4392">
        <v>0</v>
      </c>
      <c r="N4392">
        <v>2</v>
      </c>
      <c r="O4392">
        <v>1</v>
      </c>
      <c r="P4392">
        <v>1</v>
      </c>
      <c r="Q4392" s="45">
        <v>0</v>
      </c>
    </row>
    <row r="4393" spans="1:17" ht="16.899999999999999" customHeight="1" x14ac:dyDescent="0.2">
      <c r="A4393" t="s">
        <v>9444</v>
      </c>
      <c r="B4393" t="s">
        <v>9445</v>
      </c>
      <c r="C4393">
        <v>1</v>
      </c>
      <c r="D4393">
        <v>1</v>
      </c>
      <c r="E4393">
        <v>0</v>
      </c>
      <c r="F4393">
        <v>0</v>
      </c>
      <c r="G4393">
        <v>10</v>
      </c>
      <c r="H4393">
        <v>3</v>
      </c>
      <c r="I4393">
        <v>1</v>
      </c>
      <c r="J4393">
        <v>0</v>
      </c>
      <c r="K4393">
        <v>0</v>
      </c>
      <c r="L4393">
        <v>0</v>
      </c>
      <c r="M4393">
        <v>0</v>
      </c>
      <c r="N4393">
        <v>1</v>
      </c>
      <c r="O4393">
        <v>0</v>
      </c>
      <c r="P4393">
        <v>3</v>
      </c>
      <c r="Q4393" s="45">
        <v>0</v>
      </c>
    </row>
    <row r="4394" spans="1:17" ht="16.899999999999999" customHeight="1" x14ac:dyDescent="0.2">
      <c r="A4394" t="s">
        <v>9446</v>
      </c>
      <c r="B4394" t="s">
        <v>9447</v>
      </c>
      <c r="C4394">
        <v>0</v>
      </c>
      <c r="D4394">
        <v>1</v>
      </c>
      <c r="E4394">
        <v>0</v>
      </c>
      <c r="F4394">
        <v>0</v>
      </c>
      <c r="G4394">
        <v>2</v>
      </c>
      <c r="H4394">
        <v>1</v>
      </c>
      <c r="I4394">
        <v>0</v>
      </c>
      <c r="J4394">
        <v>0</v>
      </c>
      <c r="K4394">
        <v>0</v>
      </c>
      <c r="L4394">
        <v>0</v>
      </c>
      <c r="M4394">
        <v>0</v>
      </c>
      <c r="N4394">
        <v>1</v>
      </c>
      <c r="O4394">
        <v>0</v>
      </c>
      <c r="P4394">
        <v>0</v>
      </c>
      <c r="Q4394" s="45">
        <v>0</v>
      </c>
    </row>
    <row r="4395" spans="1:17" ht="16.899999999999999" customHeight="1" x14ac:dyDescent="0.2">
      <c r="A4395" t="s">
        <v>9448</v>
      </c>
      <c r="B4395" t="s">
        <v>9449</v>
      </c>
      <c r="C4395">
        <v>0</v>
      </c>
      <c r="D4395">
        <v>0</v>
      </c>
      <c r="E4395">
        <v>0</v>
      </c>
      <c r="F4395">
        <v>0</v>
      </c>
      <c r="G4395">
        <v>6</v>
      </c>
      <c r="H4395">
        <v>1</v>
      </c>
      <c r="I4395">
        <v>1</v>
      </c>
      <c r="J4395">
        <v>0</v>
      </c>
      <c r="K4395">
        <v>0</v>
      </c>
      <c r="L4395">
        <v>0</v>
      </c>
      <c r="M4395">
        <v>0</v>
      </c>
      <c r="N4395">
        <v>0</v>
      </c>
      <c r="O4395">
        <v>0</v>
      </c>
      <c r="P4395">
        <v>0</v>
      </c>
      <c r="Q4395" s="45">
        <v>0</v>
      </c>
    </row>
    <row r="4396" spans="1:17" ht="16.899999999999999" customHeight="1" x14ac:dyDescent="0.2">
      <c r="A4396" t="s">
        <v>9450</v>
      </c>
      <c r="B4396" t="s">
        <v>9451</v>
      </c>
      <c r="C4396">
        <v>0</v>
      </c>
      <c r="D4396">
        <v>1</v>
      </c>
      <c r="E4396">
        <v>0</v>
      </c>
      <c r="F4396">
        <v>0</v>
      </c>
      <c r="G4396">
        <v>0</v>
      </c>
      <c r="H4396">
        <v>0</v>
      </c>
      <c r="I4396">
        <v>1</v>
      </c>
      <c r="J4396">
        <v>1</v>
      </c>
      <c r="K4396">
        <v>0</v>
      </c>
      <c r="L4396">
        <v>0</v>
      </c>
      <c r="M4396">
        <v>0</v>
      </c>
      <c r="N4396">
        <v>1</v>
      </c>
      <c r="O4396">
        <v>0</v>
      </c>
      <c r="P4396">
        <v>0</v>
      </c>
      <c r="Q4396" s="45">
        <v>0</v>
      </c>
    </row>
    <row r="4397" spans="1:17" ht="16.899999999999999" customHeight="1" x14ac:dyDescent="0.2">
      <c r="A4397" t="s">
        <v>9452</v>
      </c>
      <c r="B4397" t="s">
        <v>9453</v>
      </c>
      <c r="C4397">
        <v>0</v>
      </c>
      <c r="D4397">
        <v>1</v>
      </c>
      <c r="E4397">
        <v>0</v>
      </c>
      <c r="F4397">
        <v>0</v>
      </c>
      <c r="G4397">
        <v>9</v>
      </c>
      <c r="H4397">
        <v>1</v>
      </c>
      <c r="I4397">
        <v>1</v>
      </c>
      <c r="J4397">
        <v>1</v>
      </c>
      <c r="K4397">
        <v>1</v>
      </c>
      <c r="L4397">
        <v>0</v>
      </c>
      <c r="M4397">
        <v>0</v>
      </c>
      <c r="N4397">
        <v>0</v>
      </c>
      <c r="O4397">
        <v>0</v>
      </c>
      <c r="P4397">
        <v>0</v>
      </c>
      <c r="Q4397" s="45">
        <v>0</v>
      </c>
    </row>
    <row r="4398" spans="1:17" ht="16.899999999999999" customHeight="1" x14ac:dyDescent="0.2">
      <c r="A4398" t="s">
        <v>9454</v>
      </c>
      <c r="B4398" t="s">
        <v>9455</v>
      </c>
      <c r="C4398">
        <v>0</v>
      </c>
      <c r="D4398">
        <v>1</v>
      </c>
      <c r="E4398">
        <v>0</v>
      </c>
      <c r="F4398">
        <v>0</v>
      </c>
      <c r="G4398">
        <v>12</v>
      </c>
      <c r="H4398">
        <v>4</v>
      </c>
      <c r="I4398">
        <v>1</v>
      </c>
      <c r="J4398">
        <v>0</v>
      </c>
      <c r="K4398">
        <v>0</v>
      </c>
      <c r="L4398">
        <v>0</v>
      </c>
      <c r="M4398">
        <v>0</v>
      </c>
      <c r="N4398">
        <v>0</v>
      </c>
      <c r="O4398">
        <v>0</v>
      </c>
      <c r="P4398">
        <v>1</v>
      </c>
      <c r="Q4398" s="45">
        <v>0</v>
      </c>
    </row>
    <row r="4399" spans="1:17" ht="16.899999999999999" customHeight="1" x14ac:dyDescent="0.2">
      <c r="A4399" t="s">
        <v>9456</v>
      </c>
      <c r="B4399" t="s">
        <v>9457</v>
      </c>
      <c r="C4399">
        <v>0</v>
      </c>
      <c r="D4399">
        <v>0</v>
      </c>
      <c r="E4399">
        <v>1</v>
      </c>
      <c r="F4399">
        <v>0</v>
      </c>
      <c r="G4399">
        <v>7</v>
      </c>
      <c r="H4399">
        <v>1</v>
      </c>
      <c r="I4399">
        <v>1</v>
      </c>
      <c r="J4399">
        <v>1</v>
      </c>
      <c r="K4399">
        <v>0</v>
      </c>
      <c r="L4399">
        <v>0</v>
      </c>
      <c r="M4399">
        <v>0</v>
      </c>
      <c r="N4399">
        <v>0</v>
      </c>
      <c r="O4399">
        <v>2</v>
      </c>
      <c r="P4399">
        <v>2</v>
      </c>
      <c r="Q4399" s="45">
        <v>0</v>
      </c>
    </row>
    <row r="4400" spans="1:17" ht="16.899999999999999" customHeight="1" x14ac:dyDescent="0.2">
      <c r="A4400" t="s">
        <v>9458</v>
      </c>
      <c r="B4400" t="s">
        <v>9459</v>
      </c>
      <c r="C4400">
        <v>0</v>
      </c>
      <c r="D4400">
        <v>0</v>
      </c>
      <c r="E4400">
        <v>0</v>
      </c>
      <c r="F4400">
        <v>0</v>
      </c>
      <c r="G4400">
        <v>7</v>
      </c>
      <c r="H4400">
        <v>0</v>
      </c>
      <c r="I4400">
        <v>0</v>
      </c>
      <c r="J4400">
        <v>0</v>
      </c>
      <c r="K4400">
        <v>0</v>
      </c>
      <c r="L4400">
        <v>0</v>
      </c>
      <c r="M4400">
        <v>0</v>
      </c>
      <c r="N4400">
        <v>0</v>
      </c>
      <c r="O4400">
        <v>0</v>
      </c>
      <c r="P4400">
        <v>0</v>
      </c>
      <c r="Q4400" s="45">
        <v>0</v>
      </c>
    </row>
    <row r="4401" spans="1:17" ht="16.899999999999999" customHeight="1" x14ac:dyDescent="0.2">
      <c r="A4401" t="s">
        <v>9460</v>
      </c>
      <c r="B4401" t="s">
        <v>9461</v>
      </c>
      <c r="C4401">
        <v>0</v>
      </c>
      <c r="D4401">
        <v>3</v>
      </c>
      <c r="E4401">
        <v>1</v>
      </c>
      <c r="F4401">
        <v>1</v>
      </c>
      <c r="G4401">
        <v>0</v>
      </c>
      <c r="H4401">
        <v>2</v>
      </c>
      <c r="I4401">
        <v>3</v>
      </c>
      <c r="J4401">
        <v>0</v>
      </c>
      <c r="K4401">
        <v>2</v>
      </c>
      <c r="L4401">
        <v>0</v>
      </c>
      <c r="M4401">
        <v>0</v>
      </c>
      <c r="N4401">
        <v>0</v>
      </c>
      <c r="O4401">
        <v>2</v>
      </c>
      <c r="P4401">
        <v>3</v>
      </c>
      <c r="Q4401" s="45">
        <v>0</v>
      </c>
    </row>
    <row r="4402" spans="1:17" ht="16.899999999999999" customHeight="1" x14ac:dyDescent="0.2">
      <c r="A4402" t="s">
        <v>9462</v>
      </c>
      <c r="B4402" t="s">
        <v>9463</v>
      </c>
      <c r="C4402">
        <v>0</v>
      </c>
      <c r="D4402">
        <v>1</v>
      </c>
      <c r="E4402">
        <v>0</v>
      </c>
      <c r="F4402">
        <v>0</v>
      </c>
      <c r="G4402">
        <v>10</v>
      </c>
      <c r="H4402">
        <v>2</v>
      </c>
      <c r="I4402">
        <v>2</v>
      </c>
      <c r="J4402">
        <v>0</v>
      </c>
      <c r="K4402">
        <v>0</v>
      </c>
      <c r="L4402">
        <v>0</v>
      </c>
      <c r="M4402">
        <v>0</v>
      </c>
      <c r="N4402">
        <v>1</v>
      </c>
      <c r="O4402">
        <v>0</v>
      </c>
      <c r="P4402">
        <v>1</v>
      </c>
      <c r="Q4402" s="45">
        <v>0</v>
      </c>
    </row>
    <row r="4403" spans="1:17" ht="16.899999999999999" customHeight="1" x14ac:dyDescent="0.2">
      <c r="A4403" t="s">
        <v>9464</v>
      </c>
      <c r="B4403" t="s">
        <v>9465</v>
      </c>
      <c r="C4403">
        <v>0</v>
      </c>
      <c r="D4403">
        <v>0</v>
      </c>
      <c r="E4403">
        <v>0</v>
      </c>
      <c r="F4403">
        <v>0</v>
      </c>
      <c r="G4403">
        <v>14</v>
      </c>
      <c r="H4403">
        <v>2</v>
      </c>
      <c r="I4403">
        <v>0</v>
      </c>
      <c r="J4403">
        <v>0</v>
      </c>
      <c r="K4403">
        <v>0</v>
      </c>
      <c r="L4403">
        <v>0</v>
      </c>
      <c r="M4403">
        <v>0</v>
      </c>
      <c r="N4403">
        <v>1</v>
      </c>
      <c r="O4403">
        <v>0</v>
      </c>
      <c r="P4403">
        <v>2</v>
      </c>
      <c r="Q4403" s="45">
        <v>0</v>
      </c>
    </row>
    <row r="4404" spans="1:17" ht="16.899999999999999" customHeight="1" x14ac:dyDescent="0.2">
      <c r="A4404" t="s">
        <v>9466</v>
      </c>
      <c r="B4404" t="s">
        <v>9467</v>
      </c>
      <c r="C4404">
        <v>0</v>
      </c>
      <c r="D4404">
        <v>1</v>
      </c>
      <c r="E4404">
        <v>0</v>
      </c>
      <c r="F4404">
        <v>0</v>
      </c>
      <c r="G4404">
        <v>13</v>
      </c>
      <c r="H4404">
        <v>2</v>
      </c>
      <c r="I4404">
        <v>0</v>
      </c>
      <c r="J4404">
        <v>1</v>
      </c>
      <c r="K4404">
        <v>0</v>
      </c>
      <c r="L4404">
        <v>0</v>
      </c>
      <c r="M4404">
        <v>0</v>
      </c>
      <c r="N4404">
        <v>1</v>
      </c>
      <c r="O4404">
        <v>2</v>
      </c>
      <c r="P4404">
        <v>1</v>
      </c>
      <c r="Q4404" s="45">
        <v>0</v>
      </c>
    </row>
    <row r="4405" spans="1:17" ht="16.899999999999999" customHeight="1" x14ac:dyDescent="0.2">
      <c r="A4405" t="s">
        <v>9468</v>
      </c>
      <c r="B4405" t="s">
        <v>9469</v>
      </c>
      <c r="C4405">
        <v>0</v>
      </c>
      <c r="D4405">
        <v>1</v>
      </c>
      <c r="E4405">
        <v>0</v>
      </c>
      <c r="F4405">
        <v>0</v>
      </c>
      <c r="G4405">
        <v>2</v>
      </c>
      <c r="H4405">
        <v>1</v>
      </c>
      <c r="I4405">
        <v>0</v>
      </c>
      <c r="J4405">
        <v>0</v>
      </c>
      <c r="K4405">
        <v>0</v>
      </c>
      <c r="L4405">
        <v>0</v>
      </c>
      <c r="M4405">
        <v>0</v>
      </c>
      <c r="N4405">
        <v>0</v>
      </c>
      <c r="O4405">
        <v>0</v>
      </c>
      <c r="P4405">
        <v>0</v>
      </c>
      <c r="Q4405" s="45">
        <v>0</v>
      </c>
    </row>
    <row r="4406" spans="1:17" ht="16.899999999999999" customHeight="1" x14ac:dyDescent="0.2">
      <c r="A4406" t="s">
        <v>9470</v>
      </c>
      <c r="B4406" t="s">
        <v>9471</v>
      </c>
      <c r="C4406">
        <v>0</v>
      </c>
      <c r="D4406">
        <v>1</v>
      </c>
      <c r="E4406">
        <v>0</v>
      </c>
      <c r="F4406">
        <v>0</v>
      </c>
      <c r="G4406">
        <v>7</v>
      </c>
      <c r="H4406">
        <v>2</v>
      </c>
      <c r="I4406">
        <v>5</v>
      </c>
      <c r="J4406">
        <v>2</v>
      </c>
      <c r="K4406">
        <v>1</v>
      </c>
      <c r="L4406">
        <v>0</v>
      </c>
      <c r="M4406">
        <v>0</v>
      </c>
      <c r="N4406">
        <v>0</v>
      </c>
      <c r="O4406">
        <v>0</v>
      </c>
      <c r="P4406">
        <v>0</v>
      </c>
      <c r="Q4406" s="45">
        <v>0</v>
      </c>
    </row>
    <row r="4407" spans="1:17" ht="16.899999999999999" customHeight="1" x14ac:dyDescent="0.2">
      <c r="A4407" t="s">
        <v>9472</v>
      </c>
      <c r="B4407" t="s">
        <v>9473</v>
      </c>
      <c r="C4407">
        <v>0</v>
      </c>
      <c r="D4407">
        <v>0</v>
      </c>
      <c r="E4407">
        <v>0</v>
      </c>
      <c r="F4407">
        <v>0</v>
      </c>
      <c r="G4407">
        <v>2</v>
      </c>
      <c r="H4407">
        <v>0</v>
      </c>
      <c r="I4407">
        <v>0</v>
      </c>
      <c r="J4407">
        <v>0</v>
      </c>
      <c r="K4407">
        <v>0</v>
      </c>
      <c r="L4407">
        <v>0</v>
      </c>
      <c r="M4407">
        <v>0</v>
      </c>
      <c r="N4407">
        <v>0</v>
      </c>
      <c r="O4407">
        <v>0</v>
      </c>
      <c r="P4407">
        <v>1</v>
      </c>
      <c r="Q4407" s="45">
        <v>0</v>
      </c>
    </row>
    <row r="4408" spans="1:17" ht="16.899999999999999" customHeight="1" x14ac:dyDescent="0.2">
      <c r="A4408" t="s">
        <v>9474</v>
      </c>
      <c r="B4408" t="s">
        <v>9475</v>
      </c>
      <c r="C4408">
        <v>0</v>
      </c>
      <c r="D4408">
        <v>2</v>
      </c>
      <c r="E4408">
        <v>0</v>
      </c>
      <c r="F4408">
        <v>0</v>
      </c>
      <c r="G4408">
        <v>6</v>
      </c>
      <c r="H4408">
        <v>2</v>
      </c>
      <c r="I4408">
        <v>0</v>
      </c>
      <c r="J4408">
        <v>0</v>
      </c>
      <c r="K4408">
        <v>0</v>
      </c>
      <c r="L4408">
        <v>0</v>
      </c>
      <c r="M4408">
        <v>0</v>
      </c>
      <c r="N4408">
        <v>2</v>
      </c>
      <c r="O4408">
        <v>0</v>
      </c>
      <c r="P4408">
        <v>0</v>
      </c>
      <c r="Q4408" s="45">
        <v>0</v>
      </c>
    </row>
    <row r="4409" spans="1:17" ht="16.899999999999999" customHeight="1" x14ac:dyDescent="0.2">
      <c r="A4409" t="s">
        <v>9476</v>
      </c>
      <c r="B4409" t="s">
        <v>9477</v>
      </c>
      <c r="C4409">
        <v>0</v>
      </c>
      <c r="D4409">
        <v>3</v>
      </c>
      <c r="E4409">
        <v>1</v>
      </c>
      <c r="F4409">
        <v>0</v>
      </c>
      <c r="G4409">
        <v>9</v>
      </c>
      <c r="H4409">
        <v>2</v>
      </c>
      <c r="I4409">
        <v>5</v>
      </c>
      <c r="J4409">
        <v>1</v>
      </c>
      <c r="K4409">
        <v>0</v>
      </c>
      <c r="L4409">
        <v>0</v>
      </c>
      <c r="M4409">
        <v>0</v>
      </c>
      <c r="N4409">
        <v>4</v>
      </c>
      <c r="O4409">
        <v>0</v>
      </c>
      <c r="P4409">
        <v>1</v>
      </c>
      <c r="Q4409" s="45">
        <v>0</v>
      </c>
    </row>
    <row r="4410" spans="1:17" ht="16.899999999999999" customHeight="1" x14ac:dyDescent="0.2">
      <c r="A4410" t="s">
        <v>9478</v>
      </c>
      <c r="B4410" t="s">
        <v>9479</v>
      </c>
      <c r="C4410">
        <v>0</v>
      </c>
      <c r="D4410">
        <v>0</v>
      </c>
      <c r="E4410">
        <v>0</v>
      </c>
      <c r="F4410">
        <v>0</v>
      </c>
      <c r="G4410">
        <v>7</v>
      </c>
      <c r="H4410">
        <v>1</v>
      </c>
      <c r="I4410">
        <v>0</v>
      </c>
      <c r="J4410">
        <v>1</v>
      </c>
      <c r="K4410">
        <v>2</v>
      </c>
      <c r="L4410">
        <v>0</v>
      </c>
      <c r="M4410">
        <v>0</v>
      </c>
      <c r="N4410">
        <v>0</v>
      </c>
      <c r="O4410">
        <v>0</v>
      </c>
      <c r="P4410">
        <v>1</v>
      </c>
      <c r="Q4410" s="45">
        <v>0</v>
      </c>
    </row>
    <row r="4411" spans="1:17" ht="16.899999999999999" customHeight="1" x14ac:dyDescent="0.2">
      <c r="A4411" t="s">
        <v>9480</v>
      </c>
      <c r="B4411" t="s">
        <v>9481</v>
      </c>
      <c r="C4411">
        <v>0</v>
      </c>
      <c r="D4411">
        <v>1</v>
      </c>
      <c r="E4411">
        <v>0</v>
      </c>
      <c r="F4411">
        <v>0</v>
      </c>
      <c r="G4411">
        <v>0</v>
      </c>
      <c r="H4411">
        <v>0</v>
      </c>
      <c r="I4411">
        <v>0</v>
      </c>
      <c r="J4411">
        <v>0</v>
      </c>
      <c r="K4411">
        <v>0</v>
      </c>
      <c r="L4411">
        <v>0</v>
      </c>
      <c r="M4411">
        <v>0</v>
      </c>
      <c r="N4411">
        <v>1</v>
      </c>
      <c r="O4411">
        <v>0</v>
      </c>
      <c r="P4411">
        <v>0</v>
      </c>
      <c r="Q4411" s="45">
        <v>0</v>
      </c>
    </row>
    <row r="4412" spans="1:17" ht="16.899999999999999" customHeight="1" x14ac:dyDescent="0.2">
      <c r="A4412" t="s">
        <v>9482</v>
      </c>
      <c r="B4412" t="s">
        <v>9483</v>
      </c>
      <c r="C4412">
        <v>0</v>
      </c>
      <c r="D4412">
        <v>0</v>
      </c>
      <c r="E4412">
        <v>0</v>
      </c>
      <c r="F4412">
        <v>0</v>
      </c>
      <c r="G4412">
        <v>1</v>
      </c>
      <c r="H4412">
        <v>2</v>
      </c>
      <c r="I4412">
        <v>0</v>
      </c>
      <c r="J4412">
        <v>0</v>
      </c>
      <c r="K4412">
        <v>1</v>
      </c>
      <c r="L4412">
        <v>0</v>
      </c>
      <c r="M4412">
        <v>0</v>
      </c>
      <c r="N4412">
        <v>0</v>
      </c>
      <c r="O4412">
        <v>0</v>
      </c>
      <c r="P4412">
        <v>0</v>
      </c>
      <c r="Q4412" s="45">
        <v>0</v>
      </c>
    </row>
    <row r="4413" spans="1:17" ht="16.899999999999999" customHeight="1" x14ac:dyDescent="0.2">
      <c r="A4413" t="s">
        <v>9484</v>
      </c>
      <c r="B4413" t="s">
        <v>9485</v>
      </c>
      <c r="C4413">
        <v>0</v>
      </c>
      <c r="D4413">
        <v>0</v>
      </c>
      <c r="E4413">
        <v>0</v>
      </c>
      <c r="F4413">
        <v>0</v>
      </c>
      <c r="G4413">
        <v>2</v>
      </c>
      <c r="H4413">
        <v>0</v>
      </c>
      <c r="I4413">
        <v>4</v>
      </c>
      <c r="J4413">
        <v>0</v>
      </c>
      <c r="K4413">
        <v>0</v>
      </c>
      <c r="L4413">
        <v>0</v>
      </c>
      <c r="M4413">
        <v>0</v>
      </c>
      <c r="N4413">
        <v>0</v>
      </c>
      <c r="O4413">
        <v>0</v>
      </c>
      <c r="P4413">
        <v>0</v>
      </c>
      <c r="Q4413" s="45">
        <v>0</v>
      </c>
    </row>
    <row r="4414" spans="1:17" ht="16.899999999999999" customHeight="1" x14ac:dyDescent="0.2">
      <c r="A4414" t="s">
        <v>9486</v>
      </c>
      <c r="B4414" t="s">
        <v>9487</v>
      </c>
      <c r="C4414">
        <v>0</v>
      </c>
      <c r="D4414">
        <v>1</v>
      </c>
      <c r="E4414">
        <v>0</v>
      </c>
      <c r="F4414">
        <v>0</v>
      </c>
      <c r="G4414">
        <v>11</v>
      </c>
      <c r="H4414">
        <v>2</v>
      </c>
      <c r="I4414">
        <v>0</v>
      </c>
      <c r="J4414">
        <v>2</v>
      </c>
      <c r="K4414">
        <v>2</v>
      </c>
      <c r="L4414">
        <v>0</v>
      </c>
      <c r="M4414">
        <v>0</v>
      </c>
      <c r="N4414">
        <v>1</v>
      </c>
      <c r="O4414">
        <v>0</v>
      </c>
      <c r="P4414">
        <v>1</v>
      </c>
      <c r="Q4414" s="45">
        <v>0</v>
      </c>
    </row>
    <row r="4415" spans="1:17" ht="16.899999999999999" customHeight="1" x14ac:dyDescent="0.2">
      <c r="A4415" t="s">
        <v>9488</v>
      </c>
      <c r="B4415" t="s">
        <v>9489</v>
      </c>
      <c r="C4415">
        <v>0</v>
      </c>
      <c r="D4415">
        <v>3</v>
      </c>
      <c r="E4415">
        <v>1</v>
      </c>
      <c r="F4415">
        <v>0</v>
      </c>
      <c r="G4415">
        <v>13</v>
      </c>
      <c r="H4415">
        <v>1</v>
      </c>
      <c r="I4415">
        <v>2</v>
      </c>
      <c r="J4415">
        <v>3</v>
      </c>
      <c r="K4415">
        <v>0</v>
      </c>
      <c r="L4415">
        <v>0</v>
      </c>
      <c r="M4415">
        <v>0</v>
      </c>
      <c r="N4415">
        <v>2</v>
      </c>
      <c r="O4415">
        <v>1</v>
      </c>
      <c r="P4415">
        <v>5</v>
      </c>
      <c r="Q4415" s="45">
        <v>0</v>
      </c>
    </row>
    <row r="4416" spans="1:17" ht="16.899999999999999" customHeight="1" x14ac:dyDescent="0.2">
      <c r="A4416" t="s">
        <v>9490</v>
      </c>
      <c r="B4416" t="s">
        <v>9491</v>
      </c>
      <c r="C4416">
        <v>0</v>
      </c>
      <c r="D4416">
        <v>1</v>
      </c>
      <c r="E4416">
        <v>0</v>
      </c>
      <c r="F4416">
        <v>0</v>
      </c>
      <c r="G4416">
        <v>15</v>
      </c>
      <c r="H4416">
        <v>2</v>
      </c>
      <c r="I4416">
        <v>0</v>
      </c>
      <c r="J4416">
        <v>1</v>
      </c>
      <c r="K4416">
        <v>0</v>
      </c>
      <c r="L4416">
        <v>0</v>
      </c>
      <c r="M4416">
        <v>0</v>
      </c>
      <c r="N4416">
        <v>0</v>
      </c>
      <c r="O4416">
        <v>0</v>
      </c>
      <c r="P4416">
        <v>2</v>
      </c>
      <c r="Q4416" s="45">
        <v>0</v>
      </c>
    </row>
    <row r="4417" spans="1:17" ht="16.899999999999999" customHeight="1" x14ac:dyDescent="0.2">
      <c r="A4417" t="s">
        <v>9492</v>
      </c>
      <c r="B4417" t="s">
        <v>9493</v>
      </c>
      <c r="C4417">
        <v>1</v>
      </c>
      <c r="D4417">
        <v>2</v>
      </c>
      <c r="E4417">
        <v>0</v>
      </c>
      <c r="F4417">
        <v>0</v>
      </c>
      <c r="G4417">
        <v>17</v>
      </c>
      <c r="H4417">
        <v>1</v>
      </c>
      <c r="I4417">
        <v>0</v>
      </c>
      <c r="J4417">
        <v>1</v>
      </c>
      <c r="K4417">
        <v>0</v>
      </c>
      <c r="L4417">
        <v>0</v>
      </c>
      <c r="M4417">
        <v>0</v>
      </c>
      <c r="N4417">
        <v>1</v>
      </c>
      <c r="O4417">
        <v>1</v>
      </c>
      <c r="P4417">
        <v>3</v>
      </c>
      <c r="Q4417" s="45">
        <v>1</v>
      </c>
    </row>
    <row r="4418" spans="1:17" ht="16.899999999999999" customHeight="1" x14ac:dyDescent="0.2">
      <c r="A4418" t="s">
        <v>9494</v>
      </c>
      <c r="B4418" t="s">
        <v>9495</v>
      </c>
      <c r="C4418">
        <v>0</v>
      </c>
      <c r="D4418">
        <v>2</v>
      </c>
      <c r="E4418">
        <v>0</v>
      </c>
      <c r="F4418">
        <v>0</v>
      </c>
      <c r="G4418">
        <v>14</v>
      </c>
      <c r="H4418">
        <v>1</v>
      </c>
      <c r="I4418">
        <v>0</v>
      </c>
      <c r="J4418">
        <v>1</v>
      </c>
      <c r="K4418">
        <v>2</v>
      </c>
      <c r="L4418">
        <v>0</v>
      </c>
      <c r="M4418">
        <v>0</v>
      </c>
      <c r="N4418">
        <v>1</v>
      </c>
      <c r="O4418">
        <v>0</v>
      </c>
      <c r="P4418">
        <v>1</v>
      </c>
      <c r="Q4418" s="45">
        <v>0</v>
      </c>
    </row>
    <row r="4419" spans="1:17" ht="16.899999999999999" customHeight="1" x14ac:dyDescent="0.2">
      <c r="A4419" t="s">
        <v>9496</v>
      </c>
      <c r="B4419" t="s">
        <v>9497</v>
      </c>
      <c r="C4419">
        <v>0</v>
      </c>
      <c r="D4419">
        <v>3</v>
      </c>
      <c r="E4419">
        <v>0</v>
      </c>
      <c r="F4419">
        <v>0</v>
      </c>
      <c r="G4419">
        <v>15</v>
      </c>
      <c r="H4419">
        <v>1</v>
      </c>
      <c r="I4419">
        <v>1</v>
      </c>
      <c r="J4419">
        <v>0</v>
      </c>
      <c r="K4419">
        <v>0</v>
      </c>
      <c r="L4419">
        <v>0</v>
      </c>
      <c r="M4419">
        <v>0</v>
      </c>
      <c r="N4419">
        <v>3</v>
      </c>
      <c r="O4419">
        <v>0</v>
      </c>
      <c r="P4419">
        <v>2</v>
      </c>
      <c r="Q4419" s="45">
        <v>0</v>
      </c>
    </row>
    <row r="4420" spans="1:17" ht="16.899999999999999" customHeight="1" x14ac:dyDescent="0.2">
      <c r="A4420" t="s">
        <v>9498</v>
      </c>
      <c r="B4420" t="s">
        <v>9499</v>
      </c>
      <c r="C4420">
        <v>0</v>
      </c>
      <c r="D4420">
        <v>1</v>
      </c>
      <c r="E4420">
        <v>0</v>
      </c>
      <c r="F4420">
        <v>0</v>
      </c>
      <c r="G4420">
        <v>8</v>
      </c>
      <c r="H4420">
        <v>2</v>
      </c>
      <c r="I4420">
        <v>1</v>
      </c>
      <c r="J4420">
        <v>2</v>
      </c>
      <c r="K4420">
        <v>0</v>
      </c>
      <c r="L4420">
        <v>0</v>
      </c>
      <c r="M4420">
        <v>0</v>
      </c>
      <c r="N4420">
        <v>1</v>
      </c>
      <c r="O4420">
        <v>1</v>
      </c>
      <c r="P4420">
        <v>1</v>
      </c>
      <c r="Q4420" s="45">
        <v>0</v>
      </c>
    </row>
    <row r="4421" spans="1:17" ht="16.899999999999999" customHeight="1" x14ac:dyDescent="0.2">
      <c r="A4421" t="s">
        <v>9500</v>
      </c>
      <c r="B4421" t="s">
        <v>9501</v>
      </c>
      <c r="C4421">
        <v>0</v>
      </c>
      <c r="D4421">
        <v>2</v>
      </c>
      <c r="E4421">
        <v>0</v>
      </c>
      <c r="F4421">
        <v>0</v>
      </c>
      <c r="G4421">
        <v>19</v>
      </c>
      <c r="H4421">
        <v>4</v>
      </c>
      <c r="I4421">
        <v>2</v>
      </c>
      <c r="J4421">
        <v>2</v>
      </c>
      <c r="K4421">
        <v>0</v>
      </c>
      <c r="L4421">
        <v>0</v>
      </c>
      <c r="M4421">
        <v>0</v>
      </c>
      <c r="N4421">
        <v>1</v>
      </c>
      <c r="O4421">
        <v>1</v>
      </c>
      <c r="P4421">
        <v>2</v>
      </c>
      <c r="Q4421" s="45">
        <v>0</v>
      </c>
    </row>
    <row r="4422" spans="1:17" ht="16.899999999999999" customHeight="1" x14ac:dyDescent="0.2">
      <c r="A4422" t="s">
        <v>9502</v>
      </c>
      <c r="B4422" t="s">
        <v>9503</v>
      </c>
      <c r="C4422">
        <v>0</v>
      </c>
      <c r="D4422">
        <v>0</v>
      </c>
      <c r="E4422">
        <v>0</v>
      </c>
      <c r="F4422">
        <v>0</v>
      </c>
      <c r="G4422">
        <v>10</v>
      </c>
      <c r="H4422">
        <v>0</v>
      </c>
      <c r="I4422">
        <v>2</v>
      </c>
      <c r="J4422">
        <v>1</v>
      </c>
      <c r="K4422">
        <v>0</v>
      </c>
      <c r="L4422">
        <v>0</v>
      </c>
      <c r="M4422">
        <v>0</v>
      </c>
      <c r="N4422">
        <v>0</v>
      </c>
      <c r="O4422">
        <v>0</v>
      </c>
      <c r="P4422">
        <v>0</v>
      </c>
      <c r="Q4422" s="45">
        <v>0</v>
      </c>
    </row>
    <row r="4423" spans="1:17" ht="16.899999999999999" customHeight="1" x14ac:dyDescent="0.2">
      <c r="A4423" t="s">
        <v>9504</v>
      </c>
      <c r="B4423" t="s">
        <v>9505</v>
      </c>
      <c r="C4423">
        <v>0</v>
      </c>
      <c r="D4423">
        <v>3</v>
      </c>
      <c r="E4423">
        <v>0</v>
      </c>
      <c r="F4423">
        <v>0</v>
      </c>
      <c r="G4423">
        <v>7</v>
      </c>
      <c r="H4423">
        <v>0</v>
      </c>
      <c r="I4423">
        <v>0</v>
      </c>
      <c r="J4423">
        <v>0</v>
      </c>
      <c r="K4423">
        <v>0</v>
      </c>
      <c r="L4423">
        <v>0</v>
      </c>
      <c r="M4423">
        <v>0</v>
      </c>
      <c r="N4423">
        <v>2</v>
      </c>
      <c r="O4423">
        <v>0</v>
      </c>
      <c r="P4423">
        <v>0</v>
      </c>
      <c r="Q4423" s="45">
        <v>0</v>
      </c>
    </row>
    <row r="4424" spans="1:17" ht="16.899999999999999" customHeight="1" x14ac:dyDescent="0.2">
      <c r="A4424" t="s">
        <v>9506</v>
      </c>
      <c r="B4424" t="s">
        <v>9507</v>
      </c>
      <c r="C4424">
        <v>0</v>
      </c>
      <c r="D4424">
        <v>0</v>
      </c>
      <c r="E4424">
        <v>0</v>
      </c>
      <c r="F4424">
        <v>0</v>
      </c>
      <c r="G4424">
        <v>4</v>
      </c>
      <c r="H4424">
        <v>0</v>
      </c>
      <c r="I4424">
        <v>0</v>
      </c>
      <c r="J4424">
        <v>0</v>
      </c>
      <c r="K4424">
        <v>0</v>
      </c>
      <c r="L4424">
        <v>0</v>
      </c>
      <c r="M4424">
        <v>0</v>
      </c>
      <c r="N4424">
        <v>0</v>
      </c>
      <c r="O4424">
        <v>0</v>
      </c>
      <c r="P4424">
        <v>1</v>
      </c>
      <c r="Q4424" s="45">
        <v>0</v>
      </c>
    </row>
    <row r="4425" spans="1:17" ht="16.899999999999999" customHeight="1" x14ac:dyDescent="0.2">
      <c r="A4425" t="s">
        <v>9508</v>
      </c>
      <c r="B4425" t="s">
        <v>9509</v>
      </c>
      <c r="C4425">
        <v>0</v>
      </c>
      <c r="D4425">
        <v>3</v>
      </c>
      <c r="E4425">
        <v>0</v>
      </c>
      <c r="F4425">
        <v>0</v>
      </c>
      <c r="G4425">
        <v>12</v>
      </c>
      <c r="H4425">
        <v>6</v>
      </c>
      <c r="I4425">
        <v>0</v>
      </c>
      <c r="J4425">
        <v>2</v>
      </c>
      <c r="K4425">
        <v>0</v>
      </c>
      <c r="L4425">
        <v>0</v>
      </c>
      <c r="M4425">
        <v>0</v>
      </c>
      <c r="N4425">
        <v>1</v>
      </c>
      <c r="O4425">
        <v>0</v>
      </c>
      <c r="P4425">
        <v>0</v>
      </c>
      <c r="Q4425" s="45">
        <v>0</v>
      </c>
    </row>
    <row r="4426" spans="1:17" ht="16.899999999999999" customHeight="1" x14ac:dyDescent="0.2">
      <c r="A4426" t="s">
        <v>9510</v>
      </c>
      <c r="B4426" t="s">
        <v>9511</v>
      </c>
      <c r="C4426">
        <v>1</v>
      </c>
      <c r="D4426">
        <v>3</v>
      </c>
      <c r="E4426">
        <v>0</v>
      </c>
      <c r="F4426">
        <v>0</v>
      </c>
      <c r="G4426">
        <v>9</v>
      </c>
      <c r="H4426">
        <v>3</v>
      </c>
      <c r="I4426">
        <v>4</v>
      </c>
      <c r="J4426">
        <v>0</v>
      </c>
      <c r="K4426">
        <v>0</v>
      </c>
      <c r="L4426">
        <v>0</v>
      </c>
      <c r="M4426">
        <v>0</v>
      </c>
      <c r="N4426">
        <v>6</v>
      </c>
      <c r="O4426">
        <v>1</v>
      </c>
      <c r="P4426">
        <v>1</v>
      </c>
      <c r="Q4426" s="45">
        <v>0</v>
      </c>
    </row>
    <row r="4427" spans="1:17" ht="16.899999999999999" customHeight="1" x14ac:dyDescent="0.2">
      <c r="A4427" t="s">
        <v>9512</v>
      </c>
      <c r="B4427" t="s">
        <v>9513</v>
      </c>
      <c r="C4427">
        <v>0</v>
      </c>
      <c r="D4427">
        <v>0</v>
      </c>
      <c r="E4427">
        <v>0</v>
      </c>
      <c r="F4427">
        <v>0</v>
      </c>
      <c r="G4427">
        <v>6</v>
      </c>
      <c r="H4427">
        <v>0</v>
      </c>
      <c r="I4427">
        <v>0</v>
      </c>
      <c r="J4427">
        <v>0</v>
      </c>
      <c r="K4427">
        <v>0</v>
      </c>
      <c r="L4427">
        <v>0</v>
      </c>
      <c r="M4427">
        <v>0</v>
      </c>
      <c r="N4427">
        <v>0</v>
      </c>
      <c r="O4427">
        <v>0</v>
      </c>
      <c r="P4427">
        <v>0</v>
      </c>
      <c r="Q4427" s="45">
        <v>0</v>
      </c>
    </row>
    <row r="4428" spans="1:17" ht="16.899999999999999" customHeight="1" x14ac:dyDescent="0.2">
      <c r="A4428" t="s">
        <v>9514</v>
      </c>
      <c r="B4428" t="s">
        <v>9515</v>
      </c>
      <c r="C4428">
        <v>0</v>
      </c>
      <c r="D4428">
        <v>0</v>
      </c>
      <c r="E4428">
        <v>0</v>
      </c>
      <c r="F4428">
        <v>0</v>
      </c>
      <c r="G4428">
        <v>7</v>
      </c>
      <c r="H4428">
        <v>0</v>
      </c>
      <c r="I4428">
        <v>0</v>
      </c>
      <c r="J4428">
        <v>0</v>
      </c>
      <c r="K4428">
        <v>0</v>
      </c>
      <c r="L4428">
        <v>0</v>
      </c>
      <c r="M4428">
        <v>0</v>
      </c>
      <c r="N4428">
        <v>0</v>
      </c>
      <c r="O4428">
        <v>0</v>
      </c>
      <c r="P4428">
        <v>0</v>
      </c>
      <c r="Q4428" s="45">
        <v>0</v>
      </c>
    </row>
    <row r="4429" spans="1:17" ht="16.899999999999999" customHeight="1" x14ac:dyDescent="0.2">
      <c r="A4429" t="s">
        <v>9516</v>
      </c>
      <c r="B4429" t="s">
        <v>9517</v>
      </c>
      <c r="C4429">
        <v>0</v>
      </c>
      <c r="D4429">
        <v>2</v>
      </c>
      <c r="E4429">
        <v>0</v>
      </c>
      <c r="F4429">
        <v>0</v>
      </c>
      <c r="G4429">
        <v>4</v>
      </c>
      <c r="H4429">
        <v>1</v>
      </c>
      <c r="I4429">
        <v>0</v>
      </c>
      <c r="J4429">
        <v>0</v>
      </c>
      <c r="K4429">
        <v>0</v>
      </c>
      <c r="L4429">
        <v>0</v>
      </c>
      <c r="M4429">
        <v>0</v>
      </c>
      <c r="N4429">
        <v>0</v>
      </c>
      <c r="O4429">
        <v>0</v>
      </c>
      <c r="P4429">
        <v>0</v>
      </c>
      <c r="Q4429" s="45">
        <v>0</v>
      </c>
    </row>
    <row r="4430" spans="1:17" ht="16.899999999999999" customHeight="1" x14ac:dyDescent="0.2">
      <c r="A4430" t="s">
        <v>9518</v>
      </c>
      <c r="B4430" t="s">
        <v>9519</v>
      </c>
      <c r="C4430">
        <v>0</v>
      </c>
      <c r="D4430">
        <v>1</v>
      </c>
      <c r="E4430">
        <v>0</v>
      </c>
      <c r="F4430">
        <v>0</v>
      </c>
      <c r="G4430">
        <v>3</v>
      </c>
      <c r="H4430">
        <v>0</v>
      </c>
      <c r="I4430">
        <v>0</v>
      </c>
      <c r="J4430">
        <v>0</v>
      </c>
      <c r="K4430">
        <v>0</v>
      </c>
      <c r="L4430">
        <v>0</v>
      </c>
      <c r="M4430">
        <v>0</v>
      </c>
      <c r="N4430">
        <v>1</v>
      </c>
      <c r="O4430">
        <v>0</v>
      </c>
      <c r="P4430">
        <v>1</v>
      </c>
      <c r="Q4430" s="45">
        <v>0</v>
      </c>
    </row>
    <row r="4431" spans="1:17" ht="16.899999999999999" customHeight="1" x14ac:dyDescent="0.2">
      <c r="A4431" t="s">
        <v>9520</v>
      </c>
      <c r="B4431" t="s">
        <v>9521</v>
      </c>
      <c r="C4431">
        <v>0</v>
      </c>
      <c r="D4431">
        <v>3</v>
      </c>
      <c r="E4431">
        <v>0</v>
      </c>
      <c r="F4431">
        <v>0</v>
      </c>
      <c r="G4431">
        <v>5</v>
      </c>
      <c r="H4431">
        <v>4</v>
      </c>
      <c r="I4431">
        <v>2</v>
      </c>
      <c r="J4431">
        <v>5</v>
      </c>
      <c r="K4431">
        <v>0</v>
      </c>
      <c r="L4431">
        <v>0</v>
      </c>
      <c r="M4431">
        <v>0</v>
      </c>
      <c r="N4431">
        <v>3</v>
      </c>
      <c r="O4431">
        <v>3</v>
      </c>
      <c r="P4431">
        <v>2</v>
      </c>
      <c r="Q4431" s="45">
        <v>0</v>
      </c>
    </row>
    <row r="4432" spans="1:17" ht="16.899999999999999" customHeight="1" x14ac:dyDescent="0.2">
      <c r="A4432" t="s">
        <v>9522</v>
      </c>
      <c r="B4432" t="s">
        <v>9523</v>
      </c>
      <c r="C4432">
        <v>0</v>
      </c>
      <c r="D4432">
        <v>1</v>
      </c>
      <c r="E4432">
        <v>0</v>
      </c>
      <c r="F4432">
        <v>0</v>
      </c>
      <c r="G4432">
        <v>1</v>
      </c>
      <c r="H4432">
        <v>0</v>
      </c>
      <c r="I4432">
        <v>1</v>
      </c>
      <c r="J4432">
        <v>0</v>
      </c>
      <c r="K4432">
        <v>0</v>
      </c>
      <c r="L4432">
        <v>0</v>
      </c>
      <c r="M4432">
        <v>0</v>
      </c>
      <c r="N4432">
        <v>0</v>
      </c>
      <c r="O4432">
        <v>1</v>
      </c>
      <c r="P4432">
        <v>0</v>
      </c>
      <c r="Q4432" s="45">
        <v>0</v>
      </c>
    </row>
    <row r="4433" spans="1:17" ht="16.899999999999999" customHeight="1" x14ac:dyDescent="0.2">
      <c r="A4433" t="s">
        <v>9524</v>
      </c>
      <c r="B4433" t="s">
        <v>9525</v>
      </c>
      <c r="C4433">
        <v>0</v>
      </c>
      <c r="D4433">
        <v>2</v>
      </c>
      <c r="E4433">
        <v>0</v>
      </c>
      <c r="F4433">
        <v>0</v>
      </c>
      <c r="G4433">
        <v>15</v>
      </c>
      <c r="H4433">
        <v>8</v>
      </c>
      <c r="I4433">
        <v>2</v>
      </c>
      <c r="J4433">
        <v>3</v>
      </c>
      <c r="K4433">
        <v>0</v>
      </c>
      <c r="L4433">
        <v>0</v>
      </c>
      <c r="M4433">
        <v>0</v>
      </c>
      <c r="N4433">
        <v>1</v>
      </c>
      <c r="O4433">
        <v>0</v>
      </c>
      <c r="P4433">
        <v>2</v>
      </c>
      <c r="Q4433" s="45">
        <v>0</v>
      </c>
    </row>
    <row r="4434" spans="1:17" ht="16.899999999999999" customHeight="1" x14ac:dyDescent="0.2">
      <c r="A4434" t="s">
        <v>9526</v>
      </c>
      <c r="B4434" t="s">
        <v>9527</v>
      </c>
      <c r="C4434">
        <v>0</v>
      </c>
      <c r="D4434">
        <v>1</v>
      </c>
      <c r="E4434">
        <v>0</v>
      </c>
      <c r="F4434">
        <v>0</v>
      </c>
      <c r="G4434">
        <v>17</v>
      </c>
      <c r="H4434">
        <v>3</v>
      </c>
      <c r="I4434">
        <v>0</v>
      </c>
      <c r="J4434">
        <v>1</v>
      </c>
      <c r="K4434">
        <v>0</v>
      </c>
      <c r="L4434">
        <v>0</v>
      </c>
      <c r="M4434">
        <v>0</v>
      </c>
      <c r="N4434">
        <v>0</v>
      </c>
      <c r="O4434">
        <v>0</v>
      </c>
      <c r="P4434">
        <v>1</v>
      </c>
      <c r="Q4434" s="45">
        <v>0</v>
      </c>
    </row>
    <row r="4435" spans="1:17" ht="16.899999999999999" customHeight="1" x14ac:dyDescent="0.2">
      <c r="A4435" t="s">
        <v>9528</v>
      </c>
      <c r="B4435" t="s">
        <v>9529</v>
      </c>
      <c r="C4435">
        <v>0</v>
      </c>
      <c r="D4435">
        <v>0</v>
      </c>
      <c r="E4435">
        <v>0</v>
      </c>
      <c r="F4435">
        <v>0</v>
      </c>
      <c r="G4435">
        <v>3</v>
      </c>
      <c r="H4435">
        <v>1</v>
      </c>
      <c r="I4435">
        <v>0</v>
      </c>
      <c r="J4435">
        <v>0</v>
      </c>
      <c r="K4435">
        <v>0</v>
      </c>
      <c r="L4435">
        <v>0</v>
      </c>
      <c r="M4435">
        <v>0</v>
      </c>
      <c r="N4435">
        <v>0</v>
      </c>
      <c r="O4435">
        <v>0</v>
      </c>
      <c r="P4435">
        <v>0</v>
      </c>
      <c r="Q4435" s="45">
        <v>0</v>
      </c>
    </row>
    <row r="4436" spans="1:17" ht="16.899999999999999" customHeight="1" x14ac:dyDescent="0.2">
      <c r="A4436" t="s">
        <v>9530</v>
      </c>
      <c r="B4436" t="s">
        <v>9531</v>
      </c>
      <c r="C4436">
        <v>0</v>
      </c>
      <c r="D4436">
        <v>2</v>
      </c>
      <c r="E4436">
        <v>0</v>
      </c>
      <c r="F4436">
        <v>0</v>
      </c>
      <c r="G4436">
        <v>9</v>
      </c>
      <c r="H4436">
        <v>2</v>
      </c>
      <c r="I4436">
        <v>4</v>
      </c>
      <c r="J4436">
        <v>2</v>
      </c>
      <c r="K4436">
        <v>1</v>
      </c>
      <c r="L4436">
        <v>0</v>
      </c>
      <c r="M4436">
        <v>0</v>
      </c>
      <c r="N4436">
        <v>0</v>
      </c>
      <c r="O4436">
        <v>3</v>
      </c>
      <c r="P4436">
        <v>5</v>
      </c>
      <c r="Q4436" s="45">
        <v>0</v>
      </c>
    </row>
    <row r="4437" spans="1:17" ht="16.899999999999999" customHeight="1" x14ac:dyDescent="0.2">
      <c r="A4437" t="s">
        <v>9532</v>
      </c>
      <c r="B4437" t="s">
        <v>9533</v>
      </c>
      <c r="C4437">
        <v>0</v>
      </c>
      <c r="D4437">
        <v>0</v>
      </c>
      <c r="E4437">
        <v>0</v>
      </c>
      <c r="F4437">
        <v>0</v>
      </c>
      <c r="G4437">
        <v>5</v>
      </c>
      <c r="H4437">
        <v>1</v>
      </c>
      <c r="I4437">
        <v>0</v>
      </c>
      <c r="J4437">
        <v>0</v>
      </c>
      <c r="K4437">
        <v>0</v>
      </c>
      <c r="L4437">
        <v>0</v>
      </c>
      <c r="M4437">
        <v>0</v>
      </c>
      <c r="N4437">
        <v>1</v>
      </c>
      <c r="O4437">
        <v>0</v>
      </c>
      <c r="P4437">
        <v>0</v>
      </c>
      <c r="Q4437" s="45">
        <v>0</v>
      </c>
    </row>
    <row r="4438" spans="1:17" ht="16.899999999999999" customHeight="1" x14ac:dyDescent="0.2">
      <c r="A4438" t="s">
        <v>9534</v>
      </c>
      <c r="B4438" t="s">
        <v>9535</v>
      </c>
      <c r="C4438">
        <v>0</v>
      </c>
      <c r="D4438">
        <v>1</v>
      </c>
      <c r="E4438">
        <v>0</v>
      </c>
      <c r="F4438">
        <v>0</v>
      </c>
      <c r="G4438">
        <v>13</v>
      </c>
      <c r="H4438">
        <v>2</v>
      </c>
      <c r="I4438">
        <v>1</v>
      </c>
      <c r="J4438">
        <v>2</v>
      </c>
      <c r="K4438">
        <v>1</v>
      </c>
      <c r="L4438">
        <v>0</v>
      </c>
      <c r="M4438">
        <v>0</v>
      </c>
      <c r="N4438">
        <v>0</v>
      </c>
      <c r="O4438">
        <v>0</v>
      </c>
      <c r="P4438">
        <v>2</v>
      </c>
      <c r="Q4438" s="45">
        <v>0</v>
      </c>
    </row>
    <row r="4439" spans="1:17" ht="16.899999999999999" customHeight="1" x14ac:dyDescent="0.2">
      <c r="A4439" t="s">
        <v>9536</v>
      </c>
      <c r="B4439" t="s">
        <v>9537</v>
      </c>
      <c r="C4439">
        <v>0</v>
      </c>
      <c r="D4439">
        <v>1</v>
      </c>
      <c r="E4439">
        <v>0</v>
      </c>
      <c r="F4439">
        <v>0</v>
      </c>
      <c r="G4439">
        <v>11</v>
      </c>
      <c r="H4439">
        <v>2</v>
      </c>
      <c r="I4439">
        <v>1</v>
      </c>
      <c r="J4439">
        <v>0</v>
      </c>
      <c r="K4439">
        <v>0</v>
      </c>
      <c r="L4439">
        <v>0</v>
      </c>
      <c r="M4439">
        <v>0</v>
      </c>
      <c r="N4439">
        <v>1</v>
      </c>
      <c r="O4439">
        <v>1</v>
      </c>
      <c r="P4439">
        <v>1</v>
      </c>
      <c r="Q4439" s="45">
        <v>0</v>
      </c>
    </row>
    <row r="4440" spans="1:17" ht="16.899999999999999" customHeight="1" x14ac:dyDescent="0.2">
      <c r="A4440" t="s">
        <v>9538</v>
      </c>
      <c r="B4440" t="s">
        <v>9539</v>
      </c>
      <c r="C4440">
        <v>0</v>
      </c>
      <c r="D4440">
        <v>1</v>
      </c>
      <c r="E4440">
        <v>0</v>
      </c>
      <c r="F4440">
        <v>0</v>
      </c>
      <c r="G4440">
        <v>9</v>
      </c>
      <c r="H4440">
        <v>2</v>
      </c>
      <c r="I4440">
        <v>1</v>
      </c>
      <c r="J4440">
        <v>1</v>
      </c>
      <c r="K4440">
        <v>1</v>
      </c>
      <c r="L4440">
        <v>0</v>
      </c>
      <c r="M4440">
        <v>0</v>
      </c>
      <c r="N4440">
        <v>3</v>
      </c>
      <c r="O4440">
        <v>0</v>
      </c>
      <c r="P4440">
        <v>2</v>
      </c>
      <c r="Q4440" s="45">
        <v>0</v>
      </c>
    </row>
    <row r="4441" spans="1:17" ht="16.899999999999999" customHeight="1" x14ac:dyDescent="0.2">
      <c r="A4441" t="s">
        <v>9540</v>
      </c>
      <c r="B4441" t="s">
        <v>9541</v>
      </c>
      <c r="C4441">
        <v>0</v>
      </c>
      <c r="D4441">
        <v>2</v>
      </c>
      <c r="E4441">
        <v>0</v>
      </c>
      <c r="F4441">
        <v>0</v>
      </c>
      <c r="G4441">
        <v>20</v>
      </c>
      <c r="H4441">
        <v>3</v>
      </c>
      <c r="I4441">
        <v>2</v>
      </c>
      <c r="J4441">
        <v>1</v>
      </c>
      <c r="K4441">
        <v>5</v>
      </c>
      <c r="L4441">
        <v>0</v>
      </c>
      <c r="M4441">
        <v>0</v>
      </c>
      <c r="N4441">
        <v>1</v>
      </c>
      <c r="O4441">
        <v>1</v>
      </c>
      <c r="P4441">
        <v>1</v>
      </c>
      <c r="Q4441" s="45">
        <v>0</v>
      </c>
    </row>
    <row r="4442" spans="1:17" ht="16.899999999999999" customHeight="1" x14ac:dyDescent="0.2">
      <c r="A4442" t="s">
        <v>9542</v>
      </c>
      <c r="B4442" t="s">
        <v>9543</v>
      </c>
      <c r="C4442">
        <v>0</v>
      </c>
      <c r="D4442">
        <v>0</v>
      </c>
      <c r="E4442">
        <v>0</v>
      </c>
      <c r="F4442">
        <v>0</v>
      </c>
      <c r="G4442">
        <v>12</v>
      </c>
      <c r="H4442">
        <v>1</v>
      </c>
      <c r="I4442">
        <v>1</v>
      </c>
      <c r="J4442">
        <v>0</v>
      </c>
      <c r="K4442">
        <v>0</v>
      </c>
      <c r="L4442">
        <v>0</v>
      </c>
      <c r="M4442">
        <v>0</v>
      </c>
      <c r="N4442">
        <v>0</v>
      </c>
      <c r="O4442">
        <v>0</v>
      </c>
      <c r="P4442">
        <v>1</v>
      </c>
      <c r="Q4442" s="45">
        <v>0</v>
      </c>
    </row>
    <row r="4443" spans="1:17" ht="16.899999999999999" customHeight="1" x14ac:dyDescent="0.2">
      <c r="A4443" t="s">
        <v>9544</v>
      </c>
      <c r="B4443" t="s">
        <v>9545</v>
      </c>
      <c r="C4443">
        <v>0</v>
      </c>
      <c r="D4443">
        <v>0</v>
      </c>
      <c r="E4443">
        <v>0</v>
      </c>
      <c r="F4443">
        <v>0</v>
      </c>
      <c r="G4443">
        <v>16</v>
      </c>
      <c r="H4443">
        <v>2</v>
      </c>
      <c r="I4443">
        <v>0</v>
      </c>
      <c r="J4443">
        <v>2</v>
      </c>
      <c r="K4443">
        <v>0</v>
      </c>
      <c r="L4443">
        <v>0</v>
      </c>
      <c r="M4443">
        <v>0</v>
      </c>
      <c r="N4443">
        <v>0</v>
      </c>
      <c r="O4443">
        <v>0</v>
      </c>
      <c r="P4443">
        <v>1</v>
      </c>
      <c r="Q4443" s="45">
        <v>0</v>
      </c>
    </row>
    <row r="4444" spans="1:17" ht="16.899999999999999" customHeight="1" x14ac:dyDescent="0.2">
      <c r="A4444" t="s">
        <v>9546</v>
      </c>
      <c r="B4444" t="s">
        <v>9547</v>
      </c>
      <c r="C4444">
        <v>0</v>
      </c>
      <c r="D4444">
        <v>4</v>
      </c>
      <c r="E4444">
        <v>0</v>
      </c>
      <c r="F4444">
        <v>0</v>
      </c>
      <c r="G4444">
        <v>14</v>
      </c>
      <c r="H4444">
        <v>6</v>
      </c>
      <c r="I4444">
        <v>4</v>
      </c>
      <c r="J4444">
        <v>2</v>
      </c>
      <c r="K4444">
        <v>0</v>
      </c>
      <c r="L4444">
        <v>0</v>
      </c>
      <c r="M4444">
        <v>0</v>
      </c>
      <c r="N4444">
        <v>1</v>
      </c>
      <c r="O4444">
        <v>2</v>
      </c>
      <c r="P4444">
        <v>2</v>
      </c>
      <c r="Q4444" s="45">
        <v>0</v>
      </c>
    </row>
    <row r="4445" spans="1:17" ht="16.899999999999999" customHeight="1" x14ac:dyDescent="0.2">
      <c r="A4445" t="s">
        <v>9548</v>
      </c>
      <c r="B4445" t="s">
        <v>9549</v>
      </c>
      <c r="C4445">
        <v>0</v>
      </c>
      <c r="D4445">
        <v>1</v>
      </c>
      <c r="E4445">
        <v>0</v>
      </c>
      <c r="F4445">
        <v>0</v>
      </c>
      <c r="G4445">
        <v>3</v>
      </c>
      <c r="H4445">
        <v>0</v>
      </c>
      <c r="I4445">
        <v>0</v>
      </c>
      <c r="J4445">
        <v>0</v>
      </c>
      <c r="K4445">
        <v>0</v>
      </c>
      <c r="L4445">
        <v>0</v>
      </c>
      <c r="M4445">
        <v>0</v>
      </c>
      <c r="N4445">
        <v>0</v>
      </c>
      <c r="O4445">
        <v>1</v>
      </c>
      <c r="P4445">
        <v>1</v>
      </c>
      <c r="Q4445" s="45">
        <v>0</v>
      </c>
    </row>
    <row r="4446" spans="1:17" ht="16.899999999999999" customHeight="1" x14ac:dyDescent="0.2">
      <c r="A4446" t="s">
        <v>9550</v>
      </c>
      <c r="B4446" t="s">
        <v>9551</v>
      </c>
      <c r="C4446">
        <v>0</v>
      </c>
      <c r="D4446">
        <v>1</v>
      </c>
      <c r="E4446">
        <v>1</v>
      </c>
      <c r="F4446">
        <v>0</v>
      </c>
      <c r="G4446">
        <v>23</v>
      </c>
      <c r="H4446">
        <v>4</v>
      </c>
      <c r="I4446">
        <v>0</v>
      </c>
      <c r="J4446">
        <v>2</v>
      </c>
      <c r="K4446">
        <v>0</v>
      </c>
      <c r="L4446">
        <v>0</v>
      </c>
      <c r="M4446">
        <v>0</v>
      </c>
      <c r="N4446">
        <v>0</v>
      </c>
      <c r="O4446">
        <v>0</v>
      </c>
      <c r="P4446">
        <v>4</v>
      </c>
      <c r="Q4446" s="45">
        <v>0</v>
      </c>
    </row>
    <row r="4447" spans="1:17" ht="16.899999999999999" customHeight="1" x14ac:dyDescent="0.2">
      <c r="A4447" t="s">
        <v>9552</v>
      </c>
      <c r="B4447" t="s">
        <v>9553</v>
      </c>
      <c r="C4447">
        <v>0</v>
      </c>
      <c r="D4447">
        <v>2</v>
      </c>
      <c r="E4447">
        <v>0</v>
      </c>
      <c r="F4447">
        <v>0</v>
      </c>
      <c r="G4447">
        <v>4</v>
      </c>
      <c r="H4447">
        <v>0</v>
      </c>
      <c r="I4447">
        <v>0</v>
      </c>
      <c r="J4447">
        <v>0</v>
      </c>
      <c r="K4447">
        <v>1</v>
      </c>
      <c r="L4447">
        <v>0</v>
      </c>
      <c r="M4447">
        <v>0</v>
      </c>
      <c r="N4447">
        <v>0</v>
      </c>
      <c r="O4447">
        <v>0</v>
      </c>
      <c r="P4447">
        <v>1</v>
      </c>
      <c r="Q4447" s="45">
        <v>0</v>
      </c>
    </row>
    <row r="4448" spans="1:17" ht="16.899999999999999" customHeight="1" x14ac:dyDescent="0.2">
      <c r="A4448" t="s">
        <v>9554</v>
      </c>
      <c r="B4448" t="s">
        <v>9555</v>
      </c>
      <c r="C4448">
        <v>0</v>
      </c>
      <c r="D4448">
        <v>3</v>
      </c>
      <c r="E4448">
        <v>0</v>
      </c>
      <c r="F4448">
        <v>0</v>
      </c>
      <c r="G4448">
        <v>21</v>
      </c>
      <c r="H4448">
        <v>3</v>
      </c>
      <c r="I4448">
        <v>2</v>
      </c>
      <c r="J4448">
        <v>0</v>
      </c>
      <c r="K4448">
        <v>4</v>
      </c>
      <c r="L4448">
        <v>0</v>
      </c>
      <c r="M4448">
        <v>0</v>
      </c>
      <c r="N4448">
        <v>1</v>
      </c>
      <c r="O4448">
        <v>0</v>
      </c>
      <c r="P4448">
        <v>3</v>
      </c>
      <c r="Q4448" s="45">
        <v>1</v>
      </c>
    </row>
    <row r="4449" spans="1:17" ht="16.899999999999999" customHeight="1" x14ac:dyDescent="0.2">
      <c r="A4449" t="s">
        <v>9556</v>
      </c>
      <c r="B4449" t="s">
        <v>9557</v>
      </c>
      <c r="C4449">
        <v>0</v>
      </c>
      <c r="D4449">
        <v>1</v>
      </c>
      <c r="E4449">
        <v>0</v>
      </c>
      <c r="F4449">
        <v>0</v>
      </c>
      <c r="G4449">
        <v>14</v>
      </c>
      <c r="H4449">
        <v>2</v>
      </c>
      <c r="I4449">
        <v>0</v>
      </c>
      <c r="J4449">
        <v>2</v>
      </c>
      <c r="K4449">
        <v>2</v>
      </c>
      <c r="L4449">
        <v>0</v>
      </c>
      <c r="M4449">
        <v>0</v>
      </c>
      <c r="N4449">
        <v>0</v>
      </c>
      <c r="O4449">
        <v>0</v>
      </c>
      <c r="P4449">
        <v>2</v>
      </c>
      <c r="Q4449" s="45">
        <v>0</v>
      </c>
    </row>
    <row r="4450" spans="1:17" ht="16.899999999999999" customHeight="1" x14ac:dyDescent="0.2">
      <c r="A4450" t="s">
        <v>9558</v>
      </c>
      <c r="B4450" t="s">
        <v>9559</v>
      </c>
      <c r="C4450">
        <v>0</v>
      </c>
      <c r="D4450">
        <v>1</v>
      </c>
      <c r="E4450">
        <v>0</v>
      </c>
      <c r="F4450">
        <v>0</v>
      </c>
      <c r="G4450">
        <v>8</v>
      </c>
      <c r="H4450">
        <v>2</v>
      </c>
      <c r="I4450">
        <v>1</v>
      </c>
      <c r="J4450">
        <v>1</v>
      </c>
      <c r="K4450">
        <v>1</v>
      </c>
      <c r="L4450">
        <v>0</v>
      </c>
      <c r="M4450">
        <v>0</v>
      </c>
      <c r="N4450">
        <v>0</v>
      </c>
      <c r="O4450">
        <v>0</v>
      </c>
      <c r="P4450">
        <v>0</v>
      </c>
      <c r="Q4450" s="45">
        <v>0</v>
      </c>
    </row>
    <row r="4451" spans="1:17" ht="16.899999999999999" customHeight="1" x14ac:dyDescent="0.2">
      <c r="A4451" t="s">
        <v>9560</v>
      </c>
      <c r="B4451" t="s">
        <v>9561</v>
      </c>
      <c r="C4451">
        <v>0</v>
      </c>
      <c r="D4451">
        <v>1</v>
      </c>
      <c r="E4451">
        <v>0</v>
      </c>
      <c r="F4451">
        <v>0</v>
      </c>
      <c r="G4451">
        <v>14</v>
      </c>
      <c r="H4451">
        <v>1</v>
      </c>
      <c r="I4451">
        <v>0</v>
      </c>
      <c r="J4451">
        <v>0</v>
      </c>
      <c r="K4451">
        <v>0</v>
      </c>
      <c r="L4451">
        <v>0</v>
      </c>
      <c r="M4451">
        <v>0</v>
      </c>
      <c r="N4451">
        <v>0</v>
      </c>
      <c r="O4451">
        <v>0</v>
      </c>
      <c r="P4451">
        <v>1</v>
      </c>
      <c r="Q4451" s="45">
        <v>0</v>
      </c>
    </row>
    <row r="4452" spans="1:17" ht="16.899999999999999" customHeight="1" x14ac:dyDescent="0.2">
      <c r="A4452" t="s">
        <v>9562</v>
      </c>
      <c r="B4452" t="s">
        <v>9563</v>
      </c>
      <c r="C4452">
        <v>0</v>
      </c>
      <c r="D4452">
        <v>2</v>
      </c>
      <c r="E4452">
        <v>0</v>
      </c>
      <c r="F4452">
        <v>0</v>
      </c>
      <c r="G4452">
        <v>14</v>
      </c>
      <c r="H4452">
        <v>3</v>
      </c>
      <c r="I4452">
        <v>2</v>
      </c>
      <c r="J4452">
        <v>1</v>
      </c>
      <c r="K4452">
        <v>0</v>
      </c>
      <c r="L4452">
        <v>0</v>
      </c>
      <c r="M4452">
        <v>0</v>
      </c>
      <c r="N4452">
        <v>3</v>
      </c>
      <c r="O4452">
        <v>2</v>
      </c>
      <c r="P4452">
        <v>1</v>
      </c>
      <c r="Q4452" s="45">
        <v>0</v>
      </c>
    </row>
    <row r="4453" spans="1:17" ht="16.899999999999999" customHeight="1" x14ac:dyDescent="0.2">
      <c r="A4453" t="s">
        <v>9564</v>
      </c>
      <c r="B4453" t="s">
        <v>9565</v>
      </c>
      <c r="C4453">
        <v>0</v>
      </c>
      <c r="D4453">
        <v>0</v>
      </c>
      <c r="E4453">
        <v>0</v>
      </c>
      <c r="F4453">
        <v>0</v>
      </c>
      <c r="G4453">
        <v>7</v>
      </c>
      <c r="H4453">
        <v>1</v>
      </c>
      <c r="I4453">
        <v>0</v>
      </c>
      <c r="J4453">
        <v>0</v>
      </c>
      <c r="K4453">
        <v>0</v>
      </c>
      <c r="L4453">
        <v>0</v>
      </c>
      <c r="M4453">
        <v>0</v>
      </c>
      <c r="N4453">
        <v>0</v>
      </c>
      <c r="O4453">
        <v>0</v>
      </c>
      <c r="P4453">
        <v>2</v>
      </c>
      <c r="Q4453" s="45">
        <v>1</v>
      </c>
    </row>
    <row r="4454" spans="1:17" ht="16.899999999999999" customHeight="1" x14ac:dyDescent="0.2">
      <c r="A4454" t="s">
        <v>9566</v>
      </c>
      <c r="B4454" t="s">
        <v>9567</v>
      </c>
      <c r="C4454">
        <v>0</v>
      </c>
      <c r="D4454">
        <v>0</v>
      </c>
      <c r="E4454">
        <v>0</v>
      </c>
      <c r="F4454">
        <v>0</v>
      </c>
      <c r="G4454">
        <v>10</v>
      </c>
      <c r="H4454">
        <v>0</v>
      </c>
      <c r="I4454">
        <v>0</v>
      </c>
      <c r="J4454">
        <v>0</v>
      </c>
      <c r="K4454">
        <v>0</v>
      </c>
      <c r="L4454">
        <v>0</v>
      </c>
      <c r="M4454">
        <v>0</v>
      </c>
      <c r="N4454">
        <v>0</v>
      </c>
      <c r="O4454">
        <v>0</v>
      </c>
      <c r="P4454">
        <v>1</v>
      </c>
      <c r="Q4454" s="45">
        <v>1</v>
      </c>
    </row>
    <row r="4455" spans="1:17" ht="16.899999999999999" customHeight="1" x14ac:dyDescent="0.2">
      <c r="A4455" t="s">
        <v>9568</v>
      </c>
      <c r="B4455" t="s">
        <v>9569</v>
      </c>
      <c r="C4455">
        <v>0</v>
      </c>
      <c r="D4455">
        <v>3</v>
      </c>
      <c r="E4455">
        <v>0</v>
      </c>
      <c r="F4455">
        <v>0</v>
      </c>
      <c r="G4455">
        <v>9</v>
      </c>
      <c r="H4455">
        <v>1</v>
      </c>
      <c r="I4455">
        <v>0</v>
      </c>
      <c r="J4455">
        <v>0</v>
      </c>
      <c r="K4455">
        <v>2</v>
      </c>
      <c r="L4455">
        <v>0</v>
      </c>
      <c r="M4455">
        <v>0</v>
      </c>
      <c r="N4455">
        <v>1</v>
      </c>
      <c r="O4455">
        <v>0</v>
      </c>
      <c r="P4455">
        <v>0</v>
      </c>
      <c r="Q4455" s="45">
        <v>0</v>
      </c>
    </row>
    <row r="4456" spans="1:17" ht="16.899999999999999" customHeight="1" x14ac:dyDescent="0.2">
      <c r="A4456" t="s">
        <v>9570</v>
      </c>
      <c r="B4456" t="s">
        <v>9571</v>
      </c>
      <c r="C4456">
        <v>0</v>
      </c>
      <c r="D4456">
        <v>1</v>
      </c>
      <c r="E4456">
        <v>0</v>
      </c>
      <c r="F4456">
        <v>0</v>
      </c>
      <c r="G4456">
        <v>15</v>
      </c>
      <c r="H4456">
        <v>1</v>
      </c>
      <c r="I4456">
        <v>0</v>
      </c>
      <c r="J4456">
        <v>0</v>
      </c>
      <c r="K4456">
        <v>0</v>
      </c>
      <c r="L4456">
        <v>0</v>
      </c>
      <c r="M4456">
        <v>0</v>
      </c>
      <c r="N4456">
        <v>0</v>
      </c>
      <c r="O4456">
        <v>0</v>
      </c>
      <c r="P4456">
        <v>0</v>
      </c>
      <c r="Q4456" s="45">
        <v>0</v>
      </c>
    </row>
    <row r="4457" spans="1:17" ht="16.899999999999999" customHeight="1" x14ac:dyDescent="0.2">
      <c r="A4457" t="s">
        <v>9572</v>
      </c>
      <c r="B4457" t="s">
        <v>9573</v>
      </c>
      <c r="C4457">
        <v>0</v>
      </c>
      <c r="D4457">
        <v>1</v>
      </c>
      <c r="E4457">
        <v>0</v>
      </c>
      <c r="F4457">
        <v>0</v>
      </c>
      <c r="G4457">
        <v>21</v>
      </c>
      <c r="H4457">
        <v>2</v>
      </c>
      <c r="I4457">
        <v>2</v>
      </c>
      <c r="J4457">
        <v>1</v>
      </c>
      <c r="K4457">
        <v>1</v>
      </c>
      <c r="L4457">
        <v>0</v>
      </c>
      <c r="M4457">
        <v>0</v>
      </c>
      <c r="N4457">
        <v>1</v>
      </c>
      <c r="O4457">
        <v>1</v>
      </c>
      <c r="P4457">
        <v>2</v>
      </c>
      <c r="Q4457" s="45">
        <v>0</v>
      </c>
    </row>
    <row r="4458" spans="1:17" ht="16.899999999999999" customHeight="1" x14ac:dyDescent="0.2">
      <c r="A4458" t="s">
        <v>9574</v>
      </c>
      <c r="B4458" t="s">
        <v>9575</v>
      </c>
      <c r="C4458">
        <v>0</v>
      </c>
      <c r="D4458">
        <v>1</v>
      </c>
      <c r="E4458">
        <v>0</v>
      </c>
      <c r="F4458">
        <v>0</v>
      </c>
      <c r="G4458">
        <v>13</v>
      </c>
      <c r="H4458">
        <v>1</v>
      </c>
      <c r="I4458">
        <v>0</v>
      </c>
      <c r="J4458">
        <v>0</v>
      </c>
      <c r="K4458">
        <v>0</v>
      </c>
      <c r="L4458">
        <v>0</v>
      </c>
      <c r="M4458">
        <v>0</v>
      </c>
      <c r="N4458">
        <v>1</v>
      </c>
      <c r="O4458">
        <v>0</v>
      </c>
      <c r="P4458">
        <v>1</v>
      </c>
      <c r="Q4458" s="45">
        <v>0</v>
      </c>
    </row>
    <row r="4459" spans="1:17" ht="16.899999999999999" customHeight="1" x14ac:dyDescent="0.2">
      <c r="A4459" t="s">
        <v>9576</v>
      </c>
      <c r="B4459" t="s">
        <v>9577</v>
      </c>
      <c r="C4459">
        <v>0</v>
      </c>
      <c r="D4459">
        <v>1</v>
      </c>
      <c r="E4459">
        <v>0</v>
      </c>
      <c r="F4459">
        <v>0</v>
      </c>
      <c r="G4459">
        <v>7</v>
      </c>
      <c r="H4459">
        <v>7</v>
      </c>
      <c r="I4459">
        <v>0</v>
      </c>
      <c r="J4459">
        <v>1</v>
      </c>
      <c r="K4459">
        <v>0</v>
      </c>
      <c r="L4459">
        <v>0</v>
      </c>
      <c r="M4459">
        <v>0</v>
      </c>
      <c r="N4459">
        <v>1</v>
      </c>
      <c r="O4459">
        <v>0</v>
      </c>
      <c r="P4459">
        <v>0</v>
      </c>
      <c r="Q4459" s="45">
        <v>0</v>
      </c>
    </row>
    <row r="4460" spans="1:17" ht="16.899999999999999" customHeight="1" x14ac:dyDescent="0.2">
      <c r="A4460" t="s">
        <v>9578</v>
      </c>
      <c r="B4460" t="s">
        <v>9579</v>
      </c>
      <c r="C4460">
        <v>0</v>
      </c>
      <c r="D4460">
        <v>0</v>
      </c>
      <c r="E4460">
        <v>0</v>
      </c>
      <c r="F4460">
        <v>0</v>
      </c>
      <c r="G4460">
        <v>4</v>
      </c>
      <c r="H4460">
        <v>1</v>
      </c>
      <c r="I4460">
        <v>0</v>
      </c>
      <c r="J4460">
        <v>1</v>
      </c>
      <c r="K4460">
        <v>0</v>
      </c>
      <c r="L4460">
        <v>0</v>
      </c>
      <c r="M4460">
        <v>0</v>
      </c>
      <c r="N4460">
        <v>0</v>
      </c>
      <c r="O4460">
        <v>0</v>
      </c>
      <c r="P4460">
        <v>2</v>
      </c>
      <c r="Q4460" s="45">
        <v>0</v>
      </c>
    </row>
    <row r="4461" spans="1:17" ht="16.899999999999999" customHeight="1" x14ac:dyDescent="0.2">
      <c r="A4461" t="s">
        <v>9580</v>
      </c>
      <c r="B4461" t="s">
        <v>9581</v>
      </c>
      <c r="C4461">
        <v>0</v>
      </c>
      <c r="D4461">
        <v>1</v>
      </c>
      <c r="E4461">
        <v>0</v>
      </c>
      <c r="F4461">
        <v>0</v>
      </c>
      <c r="G4461">
        <v>10</v>
      </c>
      <c r="H4461">
        <v>2</v>
      </c>
      <c r="I4461">
        <v>1</v>
      </c>
      <c r="J4461">
        <v>0</v>
      </c>
      <c r="K4461">
        <v>0</v>
      </c>
      <c r="L4461">
        <v>0</v>
      </c>
      <c r="M4461">
        <v>0</v>
      </c>
      <c r="N4461">
        <v>0</v>
      </c>
      <c r="O4461">
        <v>0</v>
      </c>
      <c r="P4461">
        <v>0</v>
      </c>
      <c r="Q4461" s="45">
        <v>0</v>
      </c>
    </row>
    <row r="4462" spans="1:17" ht="16.899999999999999" customHeight="1" x14ac:dyDescent="0.2">
      <c r="A4462" t="s">
        <v>9582</v>
      </c>
      <c r="B4462" t="s">
        <v>9583</v>
      </c>
      <c r="C4462">
        <v>0</v>
      </c>
      <c r="D4462">
        <v>4</v>
      </c>
      <c r="E4462">
        <v>0</v>
      </c>
      <c r="F4462">
        <v>0</v>
      </c>
      <c r="G4462">
        <v>12</v>
      </c>
      <c r="H4462">
        <v>3</v>
      </c>
      <c r="I4462">
        <v>2</v>
      </c>
      <c r="J4462">
        <v>2</v>
      </c>
      <c r="K4462">
        <v>0</v>
      </c>
      <c r="L4462">
        <v>0</v>
      </c>
      <c r="M4462">
        <v>0</v>
      </c>
      <c r="N4462">
        <v>5</v>
      </c>
      <c r="O4462">
        <v>1</v>
      </c>
      <c r="P4462">
        <v>1</v>
      </c>
      <c r="Q4462" s="45">
        <v>0</v>
      </c>
    </row>
    <row r="4463" spans="1:17" ht="16.899999999999999" customHeight="1" x14ac:dyDescent="0.2">
      <c r="A4463" t="s">
        <v>9584</v>
      </c>
      <c r="B4463" t="s">
        <v>9585</v>
      </c>
      <c r="C4463">
        <v>0</v>
      </c>
      <c r="D4463">
        <v>1</v>
      </c>
      <c r="E4463">
        <v>0</v>
      </c>
      <c r="F4463">
        <v>0</v>
      </c>
      <c r="G4463">
        <v>2</v>
      </c>
      <c r="H4463">
        <v>1</v>
      </c>
      <c r="I4463">
        <v>0</v>
      </c>
      <c r="J4463">
        <v>0</v>
      </c>
      <c r="K4463">
        <v>0</v>
      </c>
      <c r="L4463">
        <v>0</v>
      </c>
      <c r="M4463">
        <v>0</v>
      </c>
      <c r="N4463">
        <v>2</v>
      </c>
      <c r="O4463">
        <v>0</v>
      </c>
      <c r="P4463">
        <v>0</v>
      </c>
      <c r="Q4463" s="45">
        <v>0</v>
      </c>
    </row>
    <row r="4464" spans="1:17" ht="16.899999999999999" customHeight="1" x14ac:dyDescent="0.2">
      <c r="A4464" t="s">
        <v>9586</v>
      </c>
      <c r="B4464" t="s">
        <v>9587</v>
      </c>
      <c r="C4464">
        <v>0</v>
      </c>
      <c r="D4464">
        <v>0</v>
      </c>
      <c r="E4464">
        <v>0</v>
      </c>
      <c r="F4464">
        <v>0</v>
      </c>
      <c r="G4464">
        <v>5</v>
      </c>
      <c r="H4464">
        <v>0</v>
      </c>
      <c r="I4464">
        <v>0</v>
      </c>
      <c r="J4464">
        <v>0</v>
      </c>
      <c r="K4464">
        <v>0</v>
      </c>
      <c r="L4464">
        <v>0</v>
      </c>
      <c r="M4464">
        <v>0</v>
      </c>
      <c r="N4464">
        <v>0</v>
      </c>
      <c r="O4464">
        <v>0</v>
      </c>
      <c r="P4464">
        <v>0</v>
      </c>
      <c r="Q4464" s="45">
        <v>0</v>
      </c>
    </row>
    <row r="4465" spans="1:17" ht="16.899999999999999" customHeight="1" x14ac:dyDescent="0.2">
      <c r="A4465" t="s">
        <v>9588</v>
      </c>
      <c r="B4465" t="s">
        <v>9589</v>
      </c>
      <c r="C4465">
        <v>0</v>
      </c>
      <c r="D4465">
        <v>3</v>
      </c>
      <c r="E4465">
        <v>0</v>
      </c>
      <c r="F4465">
        <v>0</v>
      </c>
      <c r="G4465">
        <v>12</v>
      </c>
      <c r="H4465">
        <v>3</v>
      </c>
      <c r="I4465">
        <v>2</v>
      </c>
      <c r="J4465">
        <v>0</v>
      </c>
      <c r="K4465">
        <v>0</v>
      </c>
      <c r="L4465">
        <v>0</v>
      </c>
      <c r="M4465">
        <v>0</v>
      </c>
      <c r="N4465">
        <v>5</v>
      </c>
      <c r="O4465">
        <v>0</v>
      </c>
      <c r="P4465">
        <v>3</v>
      </c>
      <c r="Q4465" s="45">
        <v>0</v>
      </c>
    </row>
    <row r="4466" spans="1:17" ht="16.899999999999999" customHeight="1" x14ac:dyDescent="0.2">
      <c r="A4466" t="s">
        <v>9590</v>
      </c>
      <c r="B4466" t="s">
        <v>9591</v>
      </c>
      <c r="C4466">
        <v>0</v>
      </c>
      <c r="D4466">
        <v>1</v>
      </c>
      <c r="E4466">
        <v>0</v>
      </c>
      <c r="F4466">
        <v>0</v>
      </c>
      <c r="G4466">
        <v>4</v>
      </c>
      <c r="H4466">
        <v>2</v>
      </c>
      <c r="I4466">
        <v>1</v>
      </c>
      <c r="J4466">
        <v>0</v>
      </c>
      <c r="K4466">
        <v>0</v>
      </c>
      <c r="L4466">
        <v>0</v>
      </c>
      <c r="M4466">
        <v>0</v>
      </c>
      <c r="N4466">
        <v>1</v>
      </c>
      <c r="O4466">
        <v>0</v>
      </c>
      <c r="P4466">
        <v>0</v>
      </c>
      <c r="Q4466" s="45">
        <v>0</v>
      </c>
    </row>
    <row r="4467" spans="1:17" ht="16.899999999999999" customHeight="1" x14ac:dyDescent="0.2">
      <c r="A4467" t="s">
        <v>9592</v>
      </c>
      <c r="B4467" t="s">
        <v>9593</v>
      </c>
      <c r="C4467">
        <v>1</v>
      </c>
      <c r="D4467">
        <v>2</v>
      </c>
      <c r="E4467">
        <v>0</v>
      </c>
      <c r="F4467">
        <v>0</v>
      </c>
      <c r="G4467">
        <v>11</v>
      </c>
      <c r="H4467">
        <v>1</v>
      </c>
      <c r="I4467">
        <v>0</v>
      </c>
      <c r="J4467">
        <v>0</v>
      </c>
      <c r="K4467">
        <v>0</v>
      </c>
      <c r="L4467">
        <v>0</v>
      </c>
      <c r="M4467">
        <v>0</v>
      </c>
      <c r="N4467">
        <v>0</v>
      </c>
      <c r="O4467">
        <v>0</v>
      </c>
      <c r="P4467">
        <v>1</v>
      </c>
      <c r="Q4467" s="45">
        <v>0</v>
      </c>
    </row>
    <row r="4468" spans="1:17" ht="16.899999999999999" customHeight="1" x14ac:dyDescent="0.2">
      <c r="A4468" t="s">
        <v>9594</v>
      </c>
      <c r="B4468" t="s">
        <v>9595</v>
      </c>
      <c r="C4468">
        <v>0</v>
      </c>
      <c r="D4468">
        <v>0</v>
      </c>
      <c r="E4468">
        <v>0</v>
      </c>
      <c r="F4468">
        <v>0</v>
      </c>
      <c r="G4468">
        <v>6</v>
      </c>
      <c r="H4468">
        <v>1</v>
      </c>
      <c r="I4468">
        <v>0</v>
      </c>
      <c r="J4468">
        <v>1</v>
      </c>
      <c r="K4468">
        <v>0</v>
      </c>
      <c r="L4468">
        <v>0</v>
      </c>
      <c r="M4468">
        <v>0</v>
      </c>
      <c r="N4468">
        <v>1</v>
      </c>
      <c r="O4468">
        <v>0</v>
      </c>
      <c r="P4468">
        <v>0</v>
      </c>
      <c r="Q4468" s="45">
        <v>0</v>
      </c>
    </row>
    <row r="4469" spans="1:17" ht="16.899999999999999" customHeight="1" x14ac:dyDescent="0.2">
      <c r="A4469" t="s">
        <v>9596</v>
      </c>
      <c r="B4469" t="s">
        <v>9597</v>
      </c>
      <c r="C4469">
        <v>0</v>
      </c>
      <c r="D4469">
        <v>2</v>
      </c>
      <c r="E4469">
        <v>0</v>
      </c>
      <c r="F4469">
        <v>0</v>
      </c>
      <c r="G4469">
        <v>6</v>
      </c>
      <c r="H4469">
        <v>2</v>
      </c>
      <c r="I4469">
        <v>1</v>
      </c>
      <c r="J4469">
        <v>0</v>
      </c>
      <c r="K4469">
        <v>2</v>
      </c>
      <c r="L4469">
        <v>0</v>
      </c>
      <c r="M4469">
        <v>4</v>
      </c>
      <c r="N4469">
        <v>2</v>
      </c>
      <c r="O4469">
        <v>1</v>
      </c>
      <c r="P4469">
        <v>0</v>
      </c>
      <c r="Q4469" s="45">
        <v>0</v>
      </c>
    </row>
    <row r="4470" spans="1:17" ht="16.899999999999999" customHeight="1" x14ac:dyDescent="0.2">
      <c r="A4470" t="s">
        <v>9598</v>
      </c>
      <c r="B4470" t="s">
        <v>9599</v>
      </c>
      <c r="C4470">
        <v>0</v>
      </c>
      <c r="D4470">
        <v>1</v>
      </c>
      <c r="E4470">
        <v>0</v>
      </c>
      <c r="F4470">
        <v>0</v>
      </c>
      <c r="G4470">
        <v>6</v>
      </c>
      <c r="H4470">
        <v>3</v>
      </c>
      <c r="I4470">
        <v>0</v>
      </c>
      <c r="J4470">
        <v>2</v>
      </c>
      <c r="K4470">
        <v>0</v>
      </c>
      <c r="L4470">
        <v>0</v>
      </c>
      <c r="M4470">
        <v>0</v>
      </c>
      <c r="N4470">
        <v>0</v>
      </c>
      <c r="O4470">
        <v>0</v>
      </c>
      <c r="P4470">
        <v>2</v>
      </c>
      <c r="Q4470" s="45">
        <v>0</v>
      </c>
    </row>
    <row r="4471" spans="1:17" ht="16.899999999999999" customHeight="1" x14ac:dyDescent="0.2">
      <c r="A4471" t="s">
        <v>9600</v>
      </c>
      <c r="B4471" t="s">
        <v>9601</v>
      </c>
      <c r="C4471">
        <v>0</v>
      </c>
      <c r="D4471">
        <v>1</v>
      </c>
      <c r="E4471">
        <v>0</v>
      </c>
      <c r="F4471">
        <v>0</v>
      </c>
      <c r="G4471">
        <v>11</v>
      </c>
      <c r="H4471">
        <v>4</v>
      </c>
      <c r="I4471">
        <v>1</v>
      </c>
      <c r="J4471">
        <v>0</v>
      </c>
      <c r="K4471">
        <v>0</v>
      </c>
      <c r="L4471">
        <v>0</v>
      </c>
      <c r="M4471">
        <v>0</v>
      </c>
      <c r="N4471">
        <v>2</v>
      </c>
      <c r="O4471">
        <v>1</v>
      </c>
      <c r="P4471">
        <v>0</v>
      </c>
      <c r="Q4471" s="45">
        <v>0</v>
      </c>
    </row>
    <row r="4472" spans="1:17" ht="16.899999999999999" customHeight="1" x14ac:dyDescent="0.2">
      <c r="A4472" t="s">
        <v>9602</v>
      </c>
      <c r="B4472" t="s">
        <v>9603</v>
      </c>
      <c r="C4472">
        <v>0</v>
      </c>
      <c r="D4472">
        <v>1</v>
      </c>
      <c r="E4472">
        <v>0</v>
      </c>
      <c r="F4472">
        <v>0</v>
      </c>
      <c r="G4472">
        <v>1</v>
      </c>
      <c r="H4472">
        <v>0</v>
      </c>
      <c r="I4472">
        <v>0</v>
      </c>
      <c r="J4472">
        <v>0</v>
      </c>
      <c r="K4472">
        <v>0</v>
      </c>
      <c r="L4472">
        <v>0</v>
      </c>
      <c r="M4472">
        <v>0</v>
      </c>
      <c r="N4472">
        <v>1</v>
      </c>
      <c r="O4472">
        <v>0</v>
      </c>
      <c r="P4472">
        <v>0</v>
      </c>
      <c r="Q4472" s="45">
        <v>0</v>
      </c>
    </row>
    <row r="4473" spans="1:17" ht="16.899999999999999" customHeight="1" x14ac:dyDescent="0.2">
      <c r="A4473" t="s">
        <v>9604</v>
      </c>
      <c r="B4473" t="s">
        <v>9605</v>
      </c>
      <c r="C4473">
        <v>0</v>
      </c>
      <c r="D4473">
        <v>2</v>
      </c>
      <c r="E4473">
        <v>0</v>
      </c>
      <c r="F4473">
        <v>0</v>
      </c>
      <c r="G4473">
        <v>13</v>
      </c>
      <c r="H4473">
        <v>4</v>
      </c>
      <c r="I4473">
        <v>0</v>
      </c>
      <c r="J4473">
        <v>2</v>
      </c>
      <c r="K4473">
        <v>0</v>
      </c>
      <c r="L4473">
        <v>0</v>
      </c>
      <c r="M4473">
        <v>0</v>
      </c>
      <c r="N4473">
        <v>1</v>
      </c>
      <c r="O4473">
        <v>0</v>
      </c>
      <c r="P4473">
        <v>1</v>
      </c>
      <c r="Q4473" s="45">
        <v>1</v>
      </c>
    </row>
    <row r="4474" spans="1:17" ht="16.899999999999999" customHeight="1" x14ac:dyDescent="0.2">
      <c r="A4474" t="s">
        <v>9606</v>
      </c>
      <c r="B4474" t="s">
        <v>9607</v>
      </c>
      <c r="C4474">
        <v>0</v>
      </c>
      <c r="D4474">
        <v>0</v>
      </c>
      <c r="E4474">
        <v>0</v>
      </c>
      <c r="F4474">
        <v>0</v>
      </c>
      <c r="G4474">
        <v>14</v>
      </c>
      <c r="H4474">
        <v>1</v>
      </c>
      <c r="I4474">
        <v>0</v>
      </c>
      <c r="J4474">
        <v>0</v>
      </c>
      <c r="K4474">
        <v>0</v>
      </c>
      <c r="L4474">
        <v>0</v>
      </c>
      <c r="M4474">
        <v>0</v>
      </c>
      <c r="N4474">
        <v>0</v>
      </c>
      <c r="O4474">
        <v>0</v>
      </c>
      <c r="P4474">
        <v>1</v>
      </c>
      <c r="Q4474" s="45">
        <v>0</v>
      </c>
    </row>
    <row r="4475" spans="1:17" ht="16.899999999999999" customHeight="1" x14ac:dyDescent="0.2">
      <c r="A4475" t="s">
        <v>9608</v>
      </c>
      <c r="B4475" t="s">
        <v>9609</v>
      </c>
      <c r="C4475">
        <v>0</v>
      </c>
      <c r="D4475">
        <v>1</v>
      </c>
      <c r="E4475">
        <v>0</v>
      </c>
      <c r="F4475">
        <v>0</v>
      </c>
      <c r="G4475">
        <v>12</v>
      </c>
      <c r="H4475">
        <v>3</v>
      </c>
      <c r="I4475">
        <v>0</v>
      </c>
      <c r="J4475">
        <v>0</v>
      </c>
      <c r="K4475">
        <v>1</v>
      </c>
      <c r="L4475">
        <v>0</v>
      </c>
      <c r="M4475">
        <v>0</v>
      </c>
      <c r="N4475">
        <v>1</v>
      </c>
      <c r="O4475">
        <v>0</v>
      </c>
      <c r="P4475">
        <v>4</v>
      </c>
      <c r="Q4475" s="45">
        <v>0</v>
      </c>
    </row>
    <row r="4476" spans="1:17" ht="16.899999999999999" customHeight="1" x14ac:dyDescent="0.2">
      <c r="A4476" t="s">
        <v>9610</v>
      </c>
      <c r="B4476" t="s">
        <v>9611</v>
      </c>
      <c r="C4476">
        <v>0</v>
      </c>
      <c r="D4476">
        <v>0</v>
      </c>
      <c r="E4476">
        <v>0</v>
      </c>
      <c r="F4476">
        <v>0</v>
      </c>
      <c r="G4476">
        <v>20</v>
      </c>
      <c r="H4476">
        <v>1</v>
      </c>
      <c r="I4476">
        <v>0</v>
      </c>
      <c r="J4476">
        <v>0</v>
      </c>
      <c r="K4476">
        <v>0</v>
      </c>
      <c r="L4476">
        <v>0</v>
      </c>
      <c r="M4476">
        <v>0</v>
      </c>
      <c r="N4476">
        <v>0</v>
      </c>
      <c r="O4476">
        <v>0</v>
      </c>
      <c r="P4476">
        <v>1</v>
      </c>
      <c r="Q4476" s="45">
        <v>0</v>
      </c>
    </row>
    <row r="4477" spans="1:17" ht="16.899999999999999" customHeight="1" x14ac:dyDescent="0.2">
      <c r="A4477" t="s">
        <v>9612</v>
      </c>
      <c r="B4477" t="s">
        <v>9613</v>
      </c>
      <c r="C4477">
        <v>0</v>
      </c>
      <c r="D4477">
        <v>2</v>
      </c>
      <c r="E4477">
        <v>1</v>
      </c>
      <c r="F4477">
        <v>0</v>
      </c>
      <c r="G4477">
        <v>17</v>
      </c>
      <c r="H4477">
        <v>3</v>
      </c>
      <c r="I4477">
        <v>1</v>
      </c>
      <c r="J4477">
        <v>0</v>
      </c>
      <c r="K4477">
        <v>0</v>
      </c>
      <c r="L4477">
        <v>0</v>
      </c>
      <c r="M4477">
        <v>0</v>
      </c>
      <c r="N4477">
        <v>2</v>
      </c>
      <c r="O4477">
        <v>0</v>
      </c>
      <c r="P4477">
        <v>0</v>
      </c>
      <c r="Q4477" s="45">
        <v>0</v>
      </c>
    </row>
    <row r="4478" spans="1:17" ht="16.899999999999999" customHeight="1" x14ac:dyDescent="0.2">
      <c r="A4478" t="s">
        <v>9614</v>
      </c>
      <c r="B4478" t="s">
        <v>9615</v>
      </c>
      <c r="C4478">
        <v>0</v>
      </c>
      <c r="D4478">
        <v>2</v>
      </c>
      <c r="E4478">
        <v>0</v>
      </c>
      <c r="F4478">
        <v>0</v>
      </c>
      <c r="G4478">
        <v>18</v>
      </c>
      <c r="H4478">
        <v>4</v>
      </c>
      <c r="I4478">
        <v>2</v>
      </c>
      <c r="J4478">
        <v>2</v>
      </c>
      <c r="K4478">
        <v>0</v>
      </c>
      <c r="L4478">
        <v>0</v>
      </c>
      <c r="M4478">
        <v>0</v>
      </c>
      <c r="N4478">
        <v>1</v>
      </c>
      <c r="O4478">
        <v>1</v>
      </c>
      <c r="P4478">
        <v>0</v>
      </c>
      <c r="Q4478" s="45">
        <v>0</v>
      </c>
    </row>
    <row r="4479" spans="1:17" ht="16.899999999999999" customHeight="1" x14ac:dyDescent="0.2">
      <c r="A4479" t="s">
        <v>9616</v>
      </c>
      <c r="B4479" t="s">
        <v>9617</v>
      </c>
      <c r="C4479">
        <v>0</v>
      </c>
      <c r="D4479">
        <v>4</v>
      </c>
      <c r="E4479">
        <v>0</v>
      </c>
      <c r="F4479">
        <v>0</v>
      </c>
      <c r="G4479">
        <v>16</v>
      </c>
      <c r="H4479">
        <v>5</v>
      </c>
      <c r="I4479">
        <v>2</v>
      </c>
      <c r="J4479">
        <v>1</v>
      </c>
      <c r="K4479">
        <v>0</v>
      </c>
      <c r="L4479">
        <v>0</v>
      </c>
      <c r="M4479">
        <v>0</v>
      </c>
      <c r="N4479">
        <v>3</v>
      </c>
      <c r="O4479">
        <v>1</v>
      </c>
      <c r="P4479">
        <v>2</v>
      </c>
      <c r="Q4479" s="45">
        <v>0</v>
      </c>
    </row>
    <row r="4480" spans="1:17" ht="16.899999999999999" customHeight="1" x14ac:dyDescent="0.2">
      <c r="A4480" t="s">
        <v>9618</v>
      </c>
      <c r="B4480" t="s">
        <v>9619</v>
      </c>
      <c r="C4480">
        <v>0</v>
      </c>
      <c r="D4480">
        <v>1</v>
      </c>
      <c r="E4480">
        <v>0</v>
      </c>
      <c r="F4480">
        <v>0</v>
      </c>
      <c r="G4480">
        <v>6</v>
      </c>
      <c r="H4480">
        <v>0</v>
      </c>
      <c r="I4480">
        <v>0</v>
      </c>
      <c r="J4480">
        <v>0</v>
      </c>
      <c r="K4480">
        <v>0</v>
      </c>
      <c r="L4480">
        <v>0</v>
      </c>
      <c r="M4480">
        <v>0</v>
      </c>
      <c r="N4480">
        <v>2</v>
      </c>
      <c r="O4480">
        <v>1</v>
      </c>
      <c r="P4480">
        <v>0</v>
      </c>
      <c r="Q4480" s="45">
        <v>0</v>
      </c>
    </row>
    <row r="4481" spans="1:17" ht="16.899999999999999" customHeight="1" x14ac:dyDescent="0.2">
      <c r="A4481" t="s">
        <v>9620</v>
      </c>
      <c r="B4481" t="s">
        <v>9621</v>
      </c>
      <c r="C4481">
        <v>0</v>
      </c>
      <c r="D4481">
        <v>0</v>
      </c>
      <c r="E4481">
        <v>0</v>
      </c>
      <c r="F4481">
        <v>0</v>
      </c>
      <c r="G4481">
        <v>6</v>
      </c>
      <c r="H4481">
        <v>0</v>
      </c>
      <c r="I4481">
        <v>0</v>
      </c>
      <c r="J4481">
        <v>0</v>
      </c>
      <c r="K4481">
        <v>0</v>
      </c>
      <c r="L4481">
        <v>0</v>
      </c>
      <c r="M4481">
        <v>0</v>
      </c>
      <c r="N4481">
        <v>0</v>
      </c>
      <c r="O4481">
        <v>0</v>
      </c>
      <c r="P4481">
        <v>2</v>
      </c>
      <c r="Q4481" s="45">
        <v>0</v>
      </c>
    </row>
    <row r="4482" spans="1:17" ht="16.899999999999999" customHeight="1" x14ac:dyDescent="0.2">
      <c r="A4482" t="s">
        <v>9622</v>
      </c>
      <c r="B4482" t="s">
        <v>9623</v>
      </c>
      <c r="C4482">
        <v>0</v>
      </c>
      <c r="D4482">
        <v>0</v>
      </c>
      <c r="E4482">
        <v>0</v>
      </c>
      <c r="F4482">
        <v>0</v>
      </c>
      <c r="G4482">
        <v>14</v>
      </c>
      <c r="H4482">
        <v>0</v>
      </c>
      <c r="I4482">
        <v>0</v>
      </c>
      <c r="J4482">
        <v>0</v>
      </c>
      <c r="K4482">
        <v>0</v>
      </c>
      <c r="L4482">
        <v>0</v>
      </c>
      <c r="M4482">
        <v>0</v>
      </c>
      <c r="N4482">
        <v>0</v>
      </c>
      <c r="O4482">
        <v>0</v>
      </c>
      <c r="P4482">
        <v>2</v>
      </c>
      <c r="Q4482" s="45">
        <v>0</v>
      </c>
    </row>
    <row r="4483" spans="1:17" ht="16.899999999999999" customHeight="1" x14ac:dyDescent="0.2">
      <c r="A4483" t="s">
        <v>9624</v>
      </c>
      <c r="B4483" t="s">
        <v>9625</v>
      </c>
      <c r="C4483">
        <v>0</v>
      </c>
      <c r="D4483">
        <v>0</v>
      </c>
      <c r="E4483">
        <v>0</v>
      </c>
      <c r="F4483">
        <v>0</v>
      </c>
      <c r="G4483">
        <v>9</v>
      </c>
      <c r="H4483">
        <v>2</v>
      </c>
      <c r="I4483">
        <v>0</v>
      </c>
      <c r="J4483">
        <v>1</v>
      </c>
      <c r="K4483">
        <v>1</v>
      </c>
      <c r="L4483">
        <v>0</v>
      </c>
      <c r="M4483">
        <v>0</v>
      </c>
      <c r="N4483">
        <v>0</v>
      </c>
      <c r="O4483">
        <v>0</v>
      </c>
      <c r="P4483">
        <v>1</v>
      </c>
      <c r="Q4483" s="45">
        <v>0</v>
      </c>
    </row>
    <row r="4484" spans="1:17" ht="16.899999999999999" customHeight="1" x14ac:dyDescent="0.2">
      <c r="A4484" t="s">
        <v>9626</v>
      </c>
      <c r="B4484" t="s">
        <v>9627</v>
      </c>
      <c r="C4484">
        <v>0</v>
      </c>
      <c r="D4484">
        <v>0</v>
      </c>
      <c r="E4484">
        <v>0</v>
      </c>
      <c r="F4484">
        <v>0</v>
      </c>
      <c r="G4484">
        <v>5</v>
      </c>
      <c r="H4484">
        <v>0</v>
      </c>
      <c r="I4484">
        <v>0</v>
      </c>
      <c r="J4484">
        <v>0</v>
      </c>
      <c r="K4484">
        <v>0</v>
      </c>
      <c r="L4484">
        <v>0</v>
      </c>
      <c r="M4484">
        <v>0</v>
      </c>
      <c r="N4484">
        <v>0</v>
      </c>
      <c r="O4484">
        <v>0</v>
      </c>
      <c r="P4484">
        <v>3</v>
      </c>
      <c r="Q4484" s="45">
        <v>0</v>
      </c>
    </row>
    <row r="4485" spans="1:17" ht="16.899999999999999" customHeight="1" x14ac:dyDescent="0.2">
      <c r="A4485" t="s">
        <v>9628</v>
      </c>
      <c r="B4485" t="s">
        <v>9629</v>
      </c>
      <c r="C4485">
        <v>0</v>
      </c>
      <c r="D4485">
        <v>1</v>
      </c>
      <c r="E4485">
        <v>0</v>
      </c>
      <c r="F4485">
        <v>0</v>
      </c>
      <c r="G4485">
        <v>14</v>
      </c>
      <c r="H4485">
        <v>3</v>
      </c>
      <c r="I4485">
        <v>1</v>
      </c>
      <c r="J4485">
        <v>0</v>
      </c>
      <c r="K4485">
        <v>0</v>
      </c>
      <c r="L4485">
        <v>0</v>
      </c>
      <c r="M4485">
        <v>0</v>
      </c>
      <c r="N4485">
        <v>1</v>
      </c>
      <c r="O4485">
        <v>0</v>
      </c>
      <c r="P4485">
        <v>1</v>
      </c>
      <c r="Q4485" s="45">
        <v>0</v>
      </c>
    </row>
    <row r="4486" spans="1:17" ht="16.899999999999999" customHeight="1" x14ac:dyDescent="0.2">
      <c r="A4486" t="s">
        <v>9630</v>
      </c>
      <c r="B4486" t="s">
        <v>9631</v>
      </c>
      <c r="C4486">
        <v>0</v>
      </c>
      <c r="D4486">
        <v>0</v>
      </c>
      <c r="E4486">
        <v>0</v>
      </c>
      <c r="F4486">
        <v>0</v>
      </c>
      <c r="G4486">
        <v>9</v>
      </c>
      <c r="H4486">
        <v>5</v>
      </c>
      <c r="I4486">
        <v>2</v>
      </c>
      <c r="J4486">
        <v>2</v>
      </c>
      <c r="K4486">
        <v>0</v>
      </c>
      <c r="L4486">
        <v>0</v>
      </c>
      <c r="M4486">
        <v>0</v>
      </c>
      <c r="N4486">
        <v>0</v>
      </c>
      <c r="O4486">
        <v>0</v>
      </c>
      <c r="P4486">
        <v>3</v>
      </c>
      <c r="Q4486" s="45">
        <v>0</v>
      </c>
    </row>
    <row r="4487" spans="1:17" ht="16.899999999999999" customHeight="1" x14ac:dyDescent="0.2">
      <c r="A4487" t="s">
        <v>9632</v>
      </c>
      <c r="B4487" t="s">
        <v>9633</v>
      </c>
      <c r="C4487">
        <v>0</v>
      </c>
      <c r="D4487">
        <v>2</v>
      </c>
      <c r="E4487">
        <v>0</v>
      </c>
      <c r="F4487">
        <v>0</v>
      </c>
      <c r="G4487">
        <v>10</v>
      </c>
      <c r="H4487">
        <v>1</v>
      </c>
      <c r="I4487">
        <v>1</v>
      </c>
      <c r="J4487">
        <v>1</v>
      </c>
      <c r="K4487">
        <v>1</v>
      </c>
      <c r="L4487">
        <v>0</v>
      </c>
      <c r="M4487">
        <v>0</v>
      </c>
      <c r="N4487">
        <v>3</v>
      </c>
      <c r="O4487">
        <v>0</v>
      </c>
      <c r="P4487">
        <v>1</v>
      </c>
      <c r="Q4487" s="45">
        <v>0</v>
      </c>
    </row>
    <row r="4488" spans="1:17" ht="16.899999999999999" customHeight="1" x14ac:dyDescent="0.2">
      <c r="A4488" t="s">
        <v>9634</v>
      </c>
      <c r="B4488" t="s">
        <v>9635</v>
      </c>
      <c r="C4488">
        <v>0</v>
      </c>
      <c r="D4488">
        <v>2</v>
      </c>
      <c r="E4488">
        <v>0</v>
      </c>
      <c r="F4488">
        <v>0</v>
      </c>
      <c r="G4488">
        <v>14</v>
      </c>
      <c r="H4488">
        <v>3</v>
      </c>
      <c r="I4488">
        <v>1</v>
      </c>
      <c r="J4488">
        <v>2</v>
      </c>
      <c r="K4488">
        <v>1</v>
      </c>
      <c r="L4488">
        <v>0</v>
      </c>
      <c r="M4488">
        <v>0</v>
      </c>
      <c r="N4488">
        <v>1</v>
      </c>
      <c r="O4488">
        <v>1</v>
      </c>
      <c r="P4488">
        <v>3</v>
      </c>
      <c r="Q4488" s="45">
        <v>0</v>
      </c>
    </row>
    <row r="4489" spans="1:17" ht="16.899999999999999" customHeight="1" x14ac:dyDescent="0.2">
      <c r="A4489" t="s">
        <v>9636</v>
      </c>
      <c r="B4489" t="s">
        <v>9637</v>
      </c>
      <c r="C4489">
        <v>0</v>
      </c>
      <c r="D4489">
        <v>2</v>
      </c>
      <c r="E4489">
        <v>0</v>
      </c>
      <c r="F4489">
        <v>0</v>
      </c>
      <c r="G4489">
        <v>10</v>
      </c>
      <c r="H4489">
        <v>3</v>
      </c>
      <c r="I4489">
        <v>1</v>
      </c>
      <c r="J4489">
        <v>1</v>
      </c>
      <c r="K4489">
        <v>0</v>
      </c>
      <c r="L4489">
        <v>0</v>
      </c>
      <c r="M4489">
        <v>0</v>
      </c>
      <c r="N4489">
        <v>3</v>
      </c>
      <c r="O4489">
        <v>0</v>
      </c>
      <c r="P4489">
        <v>0</v>
      </c>
      <c r="Q4489" s="45">
        <v>0</v>
      </c>
    </row>
    <row r="4490" spans="1:17" ht="16.899999999999999" customHeight="1" x14ac:dyDescent="0.2">
      <c r="A4490" t="s">
        <v>9638</v>
      </c>
      <c r="B4490" t="s">
        <v>9639</v>
      </c>
      <c r="C4490">
        <v>0</v>
      </c>
      <c r="D4490">
        <v>3</v>
      </c>
      <c r="E4490">
        <v>0</v>
      </c>
      <c r="F4490">
        <v>0</v>
      </c>
      <c r="G4490">
        <v>10</v>
      </c>
      <c r="H4490">
        <v>1</v>
      </c>
      <c r="I4490">
        <v>4</v>
      </c>
      <c r="J4490">
        <v>0</v>
      </c>
      <c r="K4490">
        <v>3</v>
      </c>
      <c r="L4490">
        <v>0</v>
      </c>
      <c r="M4490">
        <v>0</v>
      </c>
      <c r="N4490">
        <v>3</v>
      </c>
      <c r="O4490">
        <v>1</v>
      </c>
      <c r="P4490">
        <v>2</v>
      </c>
      <c r="Q4490" s="45">
        <v>0</v>
      </c>
    </row>
    <row r="4491" spans="1:17" ht="16.899999999999999" customHeight="1" x14ac:dyDescent="0.2">
      <c r="A4491" t="s">
        <v>9640</v>
      </c>
      <c r="B4491" t="s">
        <v>9641</v>
      </c>
      <c r="C4491">
        <v>0</v>
      </c>
      <c r="D4491">
        <v>2</v>
      </c>
      <c r="E4491">
        <v>0</v>
      </c>
      <c r="F4491">
        <v>0</v>
      </c>
      <c r="G4491">
        <v>8</v>
      </c>
      <c r="H4491">
        <v>3</v>
      </c>
      <c r="I4491">
        <v>0</v>
      </c>
      <c r="J4491">
        <v>1</v>
      </c>
      <c r="K4491">
        <v>0</v>
      </c>
      <c r="L4491">
        <v>0</v>
      </c>
      <c r="M4491">
        <v>0</v>
      </c>
      <c r="N4491">
        <v>1</v>
      </c>
      <c r="O4491">
        <v>0</v>
      </c>
      <c r="P4491">
        <v>2</v>
      </c>
      <c r="Q4491" s="45">
        <v>0</v>
      </c>
    </row>
    <row r="4492" spans="1:17" ht="16.899999999999999" customHeight="1" x14ac:dyDescent="0.2">
      <c r="A4492" t="s">
        <v>9642</v>
      </c>
      <c r="B4492" t="s">
        <v>9643</v>
      </c>
      <c r="C4492">
        <v>0</v>
      </c>
      <c r="D4492">
        <v>0</v>
      </c>
      <c r="E4492">
        <v>0</v>
      </c>
      <c r="F4492">
        <v>0</v>
      </c>
      <c r="G4492">
        <v>23</v>
      </c>
      <c r="H4492">
        <v>0</v>
      </c>
      <c r="I4492">
        <v>0</v>
      </c>
      <c r="J4492">
        <v>3</v>
      </c>
      <c r="K4492">
        <v>3</v>
      </c>
      <c r="L4492">
        <v>0</v>
      </c>
      <c r="M4492">
        <v>0</v>
      </c>
      <c r="N4492">
        <v>0</v>
      </c>
      <c r="O4492">
        <v>1</v>
      </c>
      <c r="P4492">
        <v>2</v>
      </c>
      <c r="Q4492" s="45">
        <v>0</v>
      </c>
    </row>
    <row r="4493" spans="1:17" ht="16.899999999999999" customHeight="1" x14ac:dyDescent="0.2">
      <c r="A4493" t="s">
        <v>9644</v>
      </c>
      <c r="B4493" t="s">
        <v>9645</v>
      </c>
      <c r="C4493">
        <v>0</v>
      </c>
      <c r="D4493">
        <v>0</v>
      </c>
      <c r="E4493">
        <v>0</v>
      </c>
      <c r="F4493">
        <v>0</v>
      </c>
      <c r="G4493">
        <v>14</v>
      </c>
      <c r="H4493">
        <v>3</v>
      </c>
      <c r="I4493">
        <v>0</v>
      </c>
      <c r="J4493">
        <v>0</v>
      </c>
      <c r="K4493">
        <v>1</v>
      </c>
      <c r="L4493">
        <v>0</v>
      </c>
      <c r="M4493">
        <v>0</v>
      </c>
      <c r="N4493">
        <v>0</v>
      </c>
      <c r="O4493">
        <v>0</v>
      </c>
      <c r="P4493">
        <v>1</v>
      </c>
      <c r="Q4493" s="45">
        <v>0</v>
      </c>
    </row>
    <row r="4494" spans="1:17" ht="16.899999999999999" customHeight="1" x14ac:dyDescent="0.2">
      <c r="A4494" t="s">
        <v>9646</v>
      </c>
      <c r="B4494" t="s">
        <v>9647</v>
      </c>
      <c r="C4494">
        <v>0</v>
      </c>
      <c r="D4494">
        <v>2</v>
      </c>
      <c r="E4494">
        <v>0</v>
      </c>
      <c r="F4494">
        <v>0</v>
      </c>
      <c r="G4494">
        <v>24</v>
      </c>
      <c r="H4494">
        <v>6</v>
      </c>
      <c r="I4494">
        <v>0</v>
      </c>
      <c r="J4494">
        <v>1</v>
      </c>
      <c r="K4494">
        <v>3</v>
      </c>
      <c r="L4494">
        <v>0</v>
      </c>
      <c r="M4494">
        <v>0</v>
      </c>
      <c r="N4494">
        <v>0</v>
      </c>
      <c r="O4494">
        <v>1</v>
      </c>
      <c r="P4494">
        <v>3</v>
      </c>
      <c r="Q4494" s="45">
        <v>0</v>
      </c>
    </row>
    <row r="4495" spans="1:17" ht="16.899999999999999" customHeight="1" x14ac:dyDescent="0.2">
      <c r="A4495" t="s">
        <v>9648</v>
      </c>
      <c r="B4495" t="s">
        <v>9649</v>
      </c>
      <c r="C4495">
        <v>0</v>
      </c>
      <c r="D4495">
        <v>0</v>
      </c>
      <c r="E4495">
        <v>0</v>
      </c>
      <c r="F4495">
        <v>0</v>
      </c>
      <c r="G4495">
        <v>6</v>
      </c>
      <c r="H4495">
        <v>1</v>
      </c>
      <c r="I4495">
        <v>0</v>
      </c>
      <c r="J4495">
        <v>0</v>
      </c>
      <c r="K4495">
        <v>0</v>
      </c>
      <c r="L4495">
        <v>0</v>
      </c>
      <c r="M4495">
        <v>0</v>
      </c>
      <c r="N4495">
        <v>0</v>
      </c>
      <c r="O4495">
        <v>0</v>
      </c>
      <c r="P4495">
        <v>0</v>
      </c>
      <c r="Q4495" s="45">
        <v>1</v>
      </c>
    </row>
    <row r="4496" spans="1:17" ht="16.899999999999999" customHeight="1" x14ac:dyDescent="0.2">
      <c r="A4496" t="s">
        <v>9650</v>
      </c>
      <c r="B4496" t="s">
        <v>9651</v>
      </c>
      <c r="C4496">
        <v>0</v>
      </c>
      <c r="D4496">
        <v>3</v>
      </c>
      <c r="E4496">
        <v>1</v>
      </c>
      <c r="F4496">
        <v>3</v>
      </c>
      <c r="G4496">
        <v>9</v>
      </c>
      <c r="H4496">
        <v>1</v>
      </c>
      <c r="I4496">
        <v>4</v>
      </c>
      <c r="J4496">
        <v>1</v>
      </c>
      <c r="K4496">
        <v>0</v>
      </c>
      <c r="L4496">
        <v>0</v>
      </c>
      <c r="M4496">
        <v>0</v>
      </c>
      <c r="N4496">
        <v>4</v>
      </c>
      <c r="O4496">
        <v>0</v>
      </c>
      <c r="P4496">
        <v>1</v>
      </c>
      <c r="Q4496" s="45">
        <v>0</v>
      </c>
    </row>
    <row r="4497" spans="1:17" ht="16.899999999999999" customHeight="1" x14ac:dyDescent="0.2">
      <c r="A4497" t="s">
        <v>9652</v>
      </c>
      <c r="B4497" t="s">
        <v>9653</v>
      </c>
      <c r="C4497">
        <v>0</v>
      </c>
      <c r="D4497">
        <v>0</v>
      </c>
      <c r="E4497">
        <v>0</v>
      </c>
      <c r="F4497">
        <v>0</v>
      </c>
      <c r="G4497">
        <v>5</v>
      </c>
      <c r="H4497">
        <v>0</v>
      </c>
      <c r="I4497">
        <v>0</v>
      </c>
      <c r="J4497">
        <v>0</v>
      </c>
      <c r="K4497">
        <v>2</v>
      </c>
      <c r="L4497">
        <v>0</v>
      </c>
      <c r="M4497">
        <v>0</v>
      </c>
      <c r="N4497">
        <v>0</v>
      </c>
      <c r="O4497">
        <v>0</v>
      </c>
      <c r="P4497">
        <v>0</v>
      </c>
      <c r="Q4497" s="45">
        <v>0</v>
      </c>
    </row>
    <row r="4498" spans="1:17" ht="16.899999999999999" customHeight="1" x14ac:dyDescent="0.2">
      <c r="A4498" t="s">
        <v>9654</v>
      </c>
      <c r="B4498" t="s">
        <v>9655</v>
      </c>
      <c r="C4498">
        <v>0</v>
      </c>
      <c r="D4498">
        <v>1</v>
      </c>
      <c r="E4498">
        <v>0</v>
      </c>
      <c r="F4498">
        <v>0</v>
      </c>
      <c r="G4498">
        <v>3</v>
      </c>
      <c r="H4498">
        <v>0</v>
      </c>
      <c r="I4498">
        <v>1</v>
      </c>
      <c r="J4498">
        <v>0</v>
      </c>
      <c r="K4498">
        <v>0</v>
      </c>
      <c r="L4498">
        <v>0</v>
      </c>
      <c r="M4498">
        <v>0</v>
      </c>
      <c r="N4498">
        <v>1</v>
      </c>
      <c r="O4498">
        <v>0</v>
      </c>
      <c r="P4498">
        <v>0</v>
      </c>
      <c r="Q4498" s="45">
        <v>0</v>
      </c>
    </row>
    <row r="4499" spans="1:17" ht="16.899999999999999" customHeight="1" x14ac:dyDescent="0.2">
      <c r="A4499" t="s">
        <v>9656</v>
      </c>
      <c r="B4499" t="s">
        <v>9657</v>
      </c>
      <c r="C4499">
        <v>0</v>
      </c>
      <c r="D4499">
        <v>1</v>
      </c>
      <c r="E4499">
        <v>0</v>
      </c>
      <c r="F4499">
        <v>0</v>
      </c>
      <c r="G4499">
        <v>18</v>
      </c>
      <c r="H4499">
        <v>7</v>
      </c>
      <c r="I4499">
        <v>2</v>
      </c>
      <c r="J4499">
        <v>1</v>
      </c>
      <c r="K4499">
        <v>1</v>
      </c>
      <c r="L4499">
        <v>0</v>
      </c>
      <c r="M4499">
        <v>0</v>
      </c>
      <c r="N4499">
        <v>0</v>
      </c>
      <c r="O4499">
        <v>1</v>
      </c>
      <c r="P4499">
        <v>5</v>
      </c>
      <c r="Q4499" s="45">
        <v>0</v>
      </c>
    </row>
    <row r="4500" spans="1:17" ht="16.899999999999999" customHeight="1" x14ac:dyDescent="0.2">
      <c r="A4500" t="s">
        <v>9658</v>
      </c>
      <c r="B4500" t="s">
        <v>9659</v>
      </c>
      <c r="C4500">
        <v>0</v>
      </c>
      <c r="D4500">
        <v>2</v>
      </c>
      <c r="E4500">
        <v>0</v>
      </c>
      <c r="F4500">
        <v>0</v>
      </c>
      <c r="G4500">
        <v>17</v>
      </c>
      <c r="H4500">
        <v>4</v>
      </c>
      <c r="I4500">
        <v>2</v>
      </c>
      <c r="J4500">
        <v>1</v>
      </c>
      <c r="K4500">
        <v>4</v>
      </c>
      <c r="L4500">
        <v>0</v>
      </c>
      <c r="M4500">
        <v>0</v>
      </c>
      <c r="N4500">
        <v>3</v>
      </c>
      <c r="O4500">
        <v>1</v>
      </c>
      <c r="P4500">
        <v>2</v>
      </c>
      <c r="Q4500" s="45">
        <v>0</v>
      </c>
    </row>
    <row r="4501" spans="1:17" ht="16.899999999999999" customHeight="1" x14ac:dyDescent="0.2">
      <c r="A4501" t="s">
        <v>9660</v>
      </c>
      <c r="B4501" t="s">
        <v>9661</v>
      </c>
      <c r="C4501">
        <v>0</v>
      </c>
      <c r="D4501">
        <v>0</v>
      </c>
      <c r="E4501">
        <v>0</v>
      </c>
      <c r="F4501">
        <v>0</v>
      </c>
      <c r="G4501">
        <v>16</v>
      </c>
      <c r="H4501">
        <v>4</v>
      </c>
      <c r="I4501">
        <v>2</v>
      </c>
      <c r="J4501">
        <v>2</v>
      </c>
      <c r="K4501">
        <v>3</v>
      </c>
      <c r="L4501">
        <v>0</v>
      </c>
      <c r="M4501">
        <v>0</v>
      </c>
      <c r="N4501">
        <v>1</v>
      </c>
      <c r="O4501">
        <v>0</v>
      </c>
      <c r="P4501">
        <v>5</v>
      </c>
      <c r="Q4501" s="45">
        <v>0</v>
      </c>
    </row>
    <row r="4502" spans="1:17" ht="16.899999999999999" customHeight="1" x14ac:dyDescent="0.2">
      <c r="A4502" t="s">
        <v>9662</v>
      </c>
      <c r="B4502" t="s">
        <v>9663</v>
      </c>
      <c r="C4502">
        <v>0</v>
      </c>
      <c r="D4502">
        <v>0</v>
      </c>
      <c r="E4502">
        <v>0</v>
      </c>
      <c r="F4502">
        <v>0</v>
      </c>
      <c r="G4502">
        <v>3</v>
      </c>
      <c r="H4502">
        <v>0</v>
      </c>
      <c r="I4502">
        <v>0</v>
      </c>
      <c r="J4502">
        <v>0</v>
      </c>
      <c r="K4502">
        <v>0</v>
      </c>
      <c r="L4502">
        <v>0</v>
      </c>
      <c r="M4502">
        <v>0</v>
      </c>
      <c r="N4502">
        <v>0</v>
      </c>
      <c r="O4502">
        <v>0</v>
      </c>
      <c r="P4502">
        <v>0</v>
      </c>
      <c r="Q4502" s="45">
        <v>0</v>
      </c>
    </row>
    <row r="4503" spans="1:17" ht="16.899999999999999" customHeight="1" x14ac:dyDescent="0.2">
      <c r="A4503" t="s">
        <v>9664</v>
      </c>
      <c r="B4503" t="s">
        <v>9665</v>
      </c>
      <c r="C4503">
        <v>0</v>
      </c>
      <c r="D4503">
        <v>3</v>
      </c>
      <c r="E4503">
        <v>0</v>
      </c>
      <c r="F4503">
        <v>0</v>
      </c>
      <c r="G4503">
        <v>6</v>
      </c>
      <c r="H4503">
        <v>1</v>
      </c>
      <c r="I4503">
        <v>1</v>
      </c>
      <c r="J4503">
        <v>2</v>
      </c>
      <c r="K4503">
        <v>0</v>
      </c>
      <c r="L4503">
        <v>0</v>
      </c>
      <c r="M4503">
        <v>0</v>
      </c>
      <c r="N4503">
        <v>3</v>
      </c>
      <c r="O4503">
        <v>0</v>
      </c>
      <c r="P4503">
        <v>1</v>
      </c>
      <c r="Q4503" s="45">
        <v>0</v>
      </c>
    </row>
    <row r="4504" spans="1:17" ht="16.899999999999999" customHeight="1" x14ac:dyDescent="0.2">
      <c r="A4504" t="s">
        <v>9666</v>
      </c>
      <c r="B4504" t="s">
        <v>9667</v>
      </c>
      <c r="C4504">
        <v>0</v>
      </c>
      <c r="D4504">
        <v>1</v>
      </c>
      <c r="E4504">
        <v>0</v>
      </c>
      <c r="F4504">
        <v>1</v>
      </c>
      <c r="G4504">
        <v>0</v>
      </c>
      <c r="H4504">
        <v>0</v>
      </c>
      <c r="I4504">
        <v>2</v>
      </c>
      <c r="J4504">
        <v>0</v>
      </c>
      <c r="K4504">
        <v>0</v>
      </c>
      <c r="L4504">
        <v>0</v>
      </c>
      <c r="M4504">
        <v>0</v>
      </c>
      <c r="N4504">
        <v>2</v>
      </c>
      <c r="O4504">
        <v>0</v>
      </c>
      <c r="P4504">
        <v>0</v>
      </c>
      <c r="Q4504" s="45">
        <v>0</v>
      </c>
    </row>
    <row r="4505" spans="1:17" ht="16.899999999999999" customHeight="1" x14ac:dyDescent="0.2">
      <c r="A4505" t="s">
        <v>9668</v>
      </c>
      <c r="B4505" t="s">
        <v>9669</v>
      </c>
      <c r="C4505">
        <v>0</v>
      </c>
      <c r="D4505">
        <v>1</v>
      </c>
      <c r="E4505">
        <v>0</v>
      </c>
      <c r="F4505">
        <v>0</v>
      </c>
      <c r="G4505">
        <v>8</v>
      </c>
      <c r="H4505">
        <v>5</v>
      </c>
      <c r="I4505">
        <v>1</v>
      </c>
      <c r="J4505">
        <v>1</v>
      </c>
      <c r="K4505">
        <v>0</v>
      </c>
      <c r="L4505">
        <v>0</v>
      </c>
      <c r="M4505">
        <v>0</v>
      </c>
      <c r="N4505">
        <v>1</v>
      </c>
      <c r="O4505">
        <v>0</v>
      </c>
      <c r="P4505">
        <v>0</v>
      </c>
      <c r="Q4505" s="45">
        <v>0</v>
      </c>
    </row>
    <row r="4506" spans="1:17" ht="16.899999999999999" customHeight="1" x14ac:dyDescent="0.2">
      <c r="A4506" t="s">
        <v>9670</v>
      </c>
      <c r="B4506" t="s">
        <v>9671</v>
      </c>
      <c r="C4506">
        <v>0</v>
      </c>
      <c r="D4506">
        <v>0</v>
      </c>
      <c r="E4506">
        <v>0</v>
      </c>
      <c r="F4506">
        <v>0</v>
      </c>
      <c r="G4506">
        <v>3</v>
      </c>
      <c r="H4506">
        <v>0</v>
      </c>
      <c r="I4506">
        <v>0</v>
      </c>
      <c r="J4506">
        <v>2</v>
      </c>
      <c r="K4506">
        <v>3</v>
      </c>
      <c r="L4506">
        <v>0</v>
      </c>
      <c r="M4506">
        <v>0</v>
      </c>
      <c r="N4506">
        <v>0</v>
      </c>
      <c r="O4506">
        <v>0</v>
      </c>
      <c r="P4506">
        <v>0</v>
      </c>
      <c r="Q4506" s="45">
        <v>0</v>
      </c>
    </row>
    <row r="4507" spans="1:17" ht="16.899999999999999" customHeight="1" x14ac:dyDescent="0.2">
      <c r="A4507" t="s">
        <v>9672</v>
      </c>
      <c r="B4507" t="s">
        <v>9673</v>
      </c>
      <c r="C4507">
        <v>0</v>
      </c>
      <c r="D4507">
        <v>5</v>
      </c>
      <c r="E4507">
        <v>0</v>
      </c>
      <c r="F4507">
        <v>1</v>
      </c>
      <c r="G4507">
        <v>5</v>
      </c>
      <c r="H4507">
        <v>3</v>
      </c>
      <c r="I4507">
        <v>3</v>
      </c>
      <c r="J4507">
        <v>0</v>
      </c>
      <c r="K4507">
        <v>0</v>
      </c>
      <c r="L4507">
        <v>0</v>
      </c>
      <c r="M4507">
        <v>0</v>
      </c>
      <c r="N4507">
        <v>8</v>
      </c>
      <c r="O4507">
        <v>1</v>
      </c>
      <c r="P4507">
        <v>2</v>
      </c>
      <c r="Q4507" s="45">
        <v>1</v>
      </c>
    </row>
    <row r="4508" spans="1:17" ht="16.899999999999999" customHeight="1" x14ac:dyDescent="0.2">
      <c r="A4508" t="s">
        <v>9674</v>
      </c>
      <c r="B4508" t="s">
        <v>9675</v>
      </c>
      <c r="C4508">
        <v>0</v>
      </c>
      <c r="D4508">
        <v>2</v>
      </c>
      <c r="E4508">
        <v>0</v>
      </c>
      <c r="F4508">
        <v>0</v>
      </c>
      <c r="G4508">
        <v>10</v>
      </c>
      <c r="H4508">
        <v>3</v>
      </c>
      <c r="I4508">
        <v>1</v>
      </c>
      <c r="J4508">
        <v>0</v>
      </c>
      <c r="K4508">
        <v>0</v>
      </c>
      <c r="L4508">
        <v>0</v>
      </c>
      <c r="M4508">
        <v>0</v>
      </c>
      <c r="N4508">
        <v>1</v>
      </c>
      <c r="O4508">
        <v>1</v>
      </c>
      <c r="P4508">
        <v>3</v>
      </c>
      <c r="Q4508" s="45">
        <v>0</v>
      </c>
    </row>
    <row r="4509" spans="1:17" ht="16.899999999999999" customHeight="1" x14ac:dyDescent="0.2">
      <c r="A4509" t="s">
        <v>9676</v>
      </c>
      <c r="B4509" t="s">
        <v>9677</v>
      </c>
      <c r="C4509">
        <v>0</v>
      </c>
      <c r="D4509">
        <v>1</v>
      </c>
      <c r="E4509">
        <v>0</v>
      </c>
      <c r="F4509">
        <v>0</v>
      </c>
      <c r="G4509">
        <v>0</v>
      </c>
      <c r="H4509">
        <v>0</v>
      </c>
      <c r="I4509">
        <v>0</v>
      </c>
      <c r="J4509">
        <v>0</v>
      </c>
      <c r="K4509">
        <v>0</v>
      </c>
      <c r="L4509">
        <v>0</v>
      </c>
      <c r="M4509">
        <v>0</v>
      </c>
      <c r="N4509">
        <v>0</v>
      </c>
      <c r="O4509">
        <v>0</v>
      </c>
      <c r="P4509">
        <v>0</v>
      </c>
      <c r="Q4509" s="45">
        <v>0</v>
      </c>
    </row>
    <row r="4510" spans="1:17" ht="16.899999999999999" customHeight="1" x14ac:dyDescent="0.2">
      <c r="A4510" t="s">
        <v>9678</v>
      </c>
      <c r="B4510" t="s">
        <v>9679</v>
      </c>
      <c r="C4510">
        <v>0</v>
      </c>
      <c r="D4510">
        <v>1</v>
      </c>
      <c r="E4510">
        <v>1</v>
      </c>
      <c r="F4510">
        <v>0</v>
      </c>
      <c r="G4510">
        <v>11</v>
      </c>
      <c r="H4510">
        <v>5</v>
      </c>
      <c r="I4510">
        <v>4</v>
      </c>
      <c r="J4510">
        <v>2</v>
      </c>
      <c r="K4510">
        <v>2</v>
      </c>
      <c r="L4510">
        <v>1</v>
      </c>
      <c r="M4510">
        <v>0</v>
      </c>
      <c r="N4510">
        <v>1</v>
      </c>
      <c r="O4510">
        <v>0</v>
      </c>
      <c r="P4510">
        <v>1</v>
      </c>
      <c r="Q4510" s="45">
        <v>0</v>
      </c>
    </row>
    <row r="4511" spans="1:17" ht="16.899999999999999" customHeight="1" x14ac:dyDescent="0.2">
      <c r="A4511" t="s">
        <v>9680</v>
      </c>
      <c r="B4511" t="s">
        <v>9681</v>
      </c>
      <c r="C4511">
        <v>0</v>
      </c>
      <c r="D4511">
        <v>0</v>
      </c>
      <c r="E4511">
        <v>0</v>
      </c>
      <c r="F4511">
        <v>1</v>
      </c>
      <c r="G4511">
        <v>7</v>
      </c>
      <c r="H4511">
        <v>0</v>
      </c>
      <c r="I4511">
        <v>0</v>
      </c>
      <c r="J4511">
        <v>0</v>
      </c>
      <c r="K4511">
        <v>0</v>
      </c>
      <c r="L4511">
        <v>0</v>
      </c>
      <c r="M4511">
        <v>0</v>
      </c>
      <c r="N4511">
        <v>0</v>
      </c>
      <c r="O4511">
        <v>0</v>
      </c>
      <c r="P4511">
        <v>1</v>
      </c>
      <c r="Q4511" s="45">
        <v>0</v>
      </c>
    </row>
    <row r="4512" spans="1:17" ht="16.899999999999999" customHeight="1" x14ac:dyDescent="0.2">
      <c r="A4512" t="s">
        <v>9682</v>
      </c>
      <c r="B4512" t="s">
        <v>9683</v>
      </c>
      <c r="C4512">
        <v>0</v>
      </c>
      <c r="D4512">
        <v>2</v>
      </c>
      <c r="E4512">
        <v>0</v>
      </c>
      <c r="F4512">
        <v>0</v>
      </c>
      <c r="G4512">
        <v>2</v>
      </c>
      <c r="H4512">
        <v>3</v>
      </c>
      <c r="I4512">
        <v>1</v>
      </c>
      <c r="J4512">
        <v>2</v>
      </c>
      <c r="K4512">
        <v>0</v>
      </c>
      <c r="L4512">
        <v>0</v>
      </c>
      <c r="M4512">
        <v>0</v>
      </c>
      <c r="N4512">
        <v>1</v>
      </c>
      <c r="O4512">
        <v>0</v>
      </c>
      <c r="P4512">
        <v>0</v>
      </c>
      <c r="Q4512" s="45">
        <v>0</v>
      </c>
    </row>
    <row r="4513" spans="1:17" ht="16.899999999999999" customHeight="1" x14ac:dyDescent="0.2">
      <c r="A4513" t="s">
        <v>9684</v>
      </c>
      <c r="B4513" t="s">
        <v>9685</v>
      </c>
      <c r="C4513">
        <v>0</v>
      </c>
      <c r="D4513">
        <v>1</v>
      </c>
      <c r="E4513">
        <v>0</v>
      </c>
      <c r="F4513">
        <v>0</v>
      </c>
      <c r="G4513">
        <v>15</v>
      </c>
      <c r="H4513">
        <v>0</v>
      </c>
      <c r="I4513">
        <v>1</v>
      </c>
      <c r="J4513">
        <v>0</v>
      </c>
      <c r="K4513">
        <v>0</v>
      </c>
      <c r="L4513">
        <v>0</v>
      </c>
      <c r="M4513">
        <v>0</v>
      </c>
      <c r="N4513">
        <v>1</v>
      </c>
      <c r="O4513">
        <v>0</v>
      </c>
      <c r="P4513">
        <v>4</v>
      </c>
      <c r="Q4513" s="45">
        <v>0</v>
      </c>
    </row>
    <row r="4514" spans="1:17" ht="16.899999999999999" customHeight="1" x14ac:dyDescent="0.2">
      <c r="A4514" t="s">
        <v>9686</v>
      </c>
      <c r="B4514" t="s">
        <v>9687</v>
      </c>
      <c r="C4514">
        <v>1</v>
      </c>
      <c r="D4514">
        <v>1</v>
      </c>
      <c r="E4514">
        <v>0</v>
      </c>
      <c r="F4514">
        <v>0</v>
      </c>
      <c r="G4514">
        <v>7</v>
      </c>
      <c r="H4514">
        <v>1</v>
      </c>
      <c r="I4514">
        <v>1</v>
      </c>
      <c r="J4514">
        <v>3</v>
      </c>
      <c r="K4514">
        <v>0</v>
      </c>
      <c r="L4514">
        <v>0</v>
      </c>
      <c r="M4514">
        <v>0</v>
      </c>
      <c r="N4514">
        <v>1</v>
      </c>
      <c r="O4514">
        <v>1</v>
      </c>
      <c r="P4514">
        <v>2</v>
      </c>
      <c r="Q4514" s="45">
        <v>0</v>
      </c>
    </row>
    <row r="4515" spans="1:17" ht="16.899999999999999" customHeight="1" x14ac:dyDescent="0.2">
      <c r="A4515" t="s">
        <v>9688</v>
      </c>
      <c r="B4515" t="s">
        <v>9689</v>
      </c>
      <c r="C4515">
        <v>0</v>
      </c>
      <c r="D4515">
        <v>1</v>
      </c>
      <c r="E4515">
        <v>0</v>
      </c>
      <c r="F4515">
        <v>0</v>
      </c>
      <c r="G4515">
        <v>5</v>
      </c>
      <c r="H4515">
        <v>2</v>
      </c>
      <c r="I4515">
        <v>0</v>
      </c>
      <c r="J4515">
        <v>2</v>
      </c>
      <c r="K4515">
        <v>0</v>
      </c>
      <c r="L4515">
        <v>0</v>
      </c>
      <c r="M4515">
        <v>0</v>
      </c>
      <c r="N4515">
        <v>1</v>
      </c>
      <c r="O4515">
        <v>0</v>
      </c>
      <c r="P4515">
        <v>0</v>
      </c>
      <c r="Q4515" s="45">
        <v>0</v>
      </c>
    </row>
    <row r="4516" spans="1:17" ht="16.899999999999999" customHeight="1" x14ac:dyDescent="0.2">
      <c r="A4516" t="s">
        <v>9690</v>
      </c>
      <c r="B4516" t="s">
        <v>9691</v>
      </c>
      <c r="C4516">
        <v>0</v>
      </c>
      <c r="D4516">
        <v>1</v>
      </c>
      <c r="E4516">
        <v>1</v>
      </c>
      <c r="F4516">
        <v>0</v>
      </c>
      <c r="G4516">
        <v>10</v>
      </c>
      <c r="H4516">
        <v>3</v>
      </c>
      <c r="I4516">
        <v>1</v>
      </c>
      <c r="J4516">
        <v>1</v>
      </c>
      <c r="K4516">
        <v>0</v>
      </c>
      <c r="L4516">
        <v>0</v>
      </c>
      <c r="M4516">
        <v>0</v>
      </c>
      <c r="N4516">
        <v>0</v>
      </c>
      <c r="O4516">
        <v>1</v>
      </c>
      <c r="P4516">
        <v>1</v>
      </c>
      <c r="Q4516" s="45">
        <v>0</v>
      </c>
    </row>
    <row r="4517" spans="1:17" ht="16.899999999999999" customHeight="1" x14ac:dyDescent="0.2">
      <c r="A4517" t="s">
        <v>9692</v>
      </c>
      <c r="B4517" t="s">
        <v>9693</v>
      </c>
      <c r="C4517">
        <v>0</v>
      </c>
      <c r="D4517">
        <v>0</v>
      </c>
      <c r="E4517">
        <v>0</v>
      </c>
      <c r="F4517">
        <v>0</v>
      </c>
      <c r="G4517">
        <v>2</v>
      </c>
      <c r="H4517">
        <v>0</v>
      </c>
      <c r="I4517">
        <v>0</v>
      </c>
      <c r="J4517">
        <v>0</v>
      </c>
      <c r="K4517">
        <v>0</v>
      </c>
      <c r="L4517">
        <v>0</v>
      </c>
      <c r="M4517">
        <v>0</v>
      </c>
      <c r="N4517">
        <v>0</v>
      </c>
      <c r="O4517">
        <v>0</v>
      </c>
      <c r="P4517">
        <v>0</v>
      </c>
      <c r="Q4517" s="45">
        <v>0</v>
      </c>
    </row>
    <row r="4518" spans="1:17" ht="16.899999999999999" customHeight="1" x14ac:dyDescent="0.2">
      <c r="A4518" t="s">
        <v>9694</v>
      </c>
      <c r="B4518" t="s">
        <v>9695</v>
      </c>
      <c r="C4518">
        <v>0</v>
      </c>
      <c r="D4518">
        <v>0</v>
      </c>
      <c r="E4518">
        <v>0</v>
      </c>
      <c r="F4518">
        <v>0</v>
      </c>
      <c r="G4518">
        <v>14</v>
      </c>
      <c r="H4518">
        <v>0</v>
      </c>
      <c r="I4518">
        <v>1</v>
      </c>
      <c r="J4518">
        <v>1</v>
      </c>
      <c r="K4518">
        <v>5</v>
      </c>
      <c r="L4518">
        <v>0</v>
      </c>
      <c r="M4518">
        <v>0</v>
      </c>
      <c r="N4518">
        <v>0</v>
      </c>
      <c r="O4518">
        <v>0</v>
      </c>
      <c r="P4518">
        <v>3</v>
      </c>
      <c r="Q4518" s="45">
        <v>0</v>
      </c>
    </row>
    <row r="4519" spans="1:17" ht="16.899999999999999" customHeight="1" x14ac:dyDescent="0.2">
      <c r="A4519" t="s">
        <v>9696</v>
      </c>
      <c r="B4519" t="s">
        <v>9697</v>
      </c>
      <c r="C4519">
        <v>0</v>
      </c>
      <c r="D4519">
        <v>2</v>
      </c>
      <c r="E4519">
        <v>0</v>
      </c>
      <c r="F4519">
        <v>0</v>
      </c>
      <c r="G4519">
        <v>12</v>
      </c>
      <c r="H4519">
        <v>5</v>
      </c>
      <c r="I4519">
        <v>1</v>
      </c>
      <c r="J4519">
        <v>1</v>
      </c>
      <c r="K4519">
        <v>4</v>
      </c>
      <c r="L4519">
        <v>0</v>
      </c>
      <c r="M4519">
        <v>0</v>
      </c>
      <c r="N4519">
        <v>1</v>
      </c>
      <c r="O4519">
        <v>0</v>
      </c>
      <c r="P4519">
        <v>2</v>
      </c>
      <c r="Q4519" s="45">
        <v>0</v>
      </c>
    </row>
    <row r="4520" spans="1:17" ht="16.899999999999999" customHeight="1" x14ac:dyDescent="0.2">
      <c r="A4520" t="s">
        <v>9698</v>
      </c>
      <c r="B4520" t="s">
        <v>9699</v>
      </c>
      <c r="C4520">
        <v>0</v>
      </c>
      <c r="D4520">
        <v>4</v>
      </c>
      <c r="E4520">
        <v>0</v>
      </c>
      <c r="F4520">
        <v>0</v>
      </c>
      <c r="G4520">
        <v>12</v>
      </c>
      <c r="H4520">
        <v>3</v>
      </c>
      <c r="I4520">
        <v>1</v>
      </c>
      <c r="J4520">
        <v>1</v>
      </c>
      <c r="K4520">
        <v>0</v>
      </c>
      <c r="L4520">
        <v>0</v>
      </c>
      <c r="M4520">
        <v>0</v>
      </c>
      <c r="N4520">
        <v>6</v>
      </c>
      <c r="O4520">
        <v>1</v>
      </c>
      <c r="P4520">
        <v>1</v>
      </c>
      <c r="Q4520" s="45">
        <v>1</v>
      </c>
    </row>
    <row r="4521" spans="1:17" ht="16.899999999999999" customHeight="1" x14ac:dyDescent="0.2">
      <c r="A4521" t="s">
        <v>9700</v>
      </c>
      <c r="B4521" t="s">
        <v>9701</v>
      </c>
      <c r="C4521">
        <v>0</v>
      </c>
      <c r="D4521">
        <v>1</v>
      </c>
      <c r="E4521">
        <v>1</v>
      </c>
      <c r="F4521">
        <v>0</v>
      </c>
      <c r="G4521">
        <v>9</v>
      </c>
      <c r="H4521">
        <v>3</v>
      </c>
      <c r="I4521">
        <v>2</v>
      </c>
      <c r="J4521">
        <v>2</v>
      </c>
      <c r="K4521">
        <v>0</v>
      </c>
      <c r="L4521">
        <v>0</v>
      </c>
      <c r="M4521">
        <v>0</v>
      </c>
      <c r="N4521">
        <v>2</v>
      </c>
      <c r="O4521">
        <v>1</v>
      </c>
      <c r="P4521">
        <v>1</v>
      </c>
      <c r="Q4521" s="45">
        <v>0</v>
      </c>
    </row>
    <row r="4522" spans="1:17" ht="16.899999999999999" customHeight="1" x14ac:dyDescent="0.2">
      <c r="A4522" t="s">
        <v>9702</v>
      </c>
      <c r="B4522" t="s">
        <v>9703</v>
      </c>
      <c r="C4522">
        <v>0</v>
      </c>
      <c r="D4522">
        <v>1</v>
      </c>
      <c r="E4522">
        <v>0</v>
      </c>
      <c r="F4522">
        <v>0</v>
      </c>
      <c r="G4522">
        <v>3</v>
      </c>
      <c r="H4522">
        <v>3</v>
      </c>
      <c r="I4522">
        <v>0</v>
      </c>
      <c r="J4522">
        <v>1</v>
      </c>
      <c r="K4522">
        <v>0</v>
      </c>
      <c r="L4522">
        <v>0</v>
      </c>
      <c r="M4522">
        <v>0</v>
      </c>
      <c r="N4522">
        <v>0</v>
      </c>
      <c r="O4522">
        <v>0</v>
      </c>
      <c r="P4522">
        <v>0</v>
      </c>
      <c r="Q4522" s="45">
        <v>0</v>
      </c>
    </row>
    <row r="4523" spans="1:17" ht="16.899999999999999" customHeight="1" x14ac:dyDescent="0.2">
      <c r="A4523" t="s">
        <v>9704</v>
      </c>
      <c r="B4523" t="s">
        <v>9705</v>
      </c>
      <c r="C4523">
        <v>0</v>
      </c>
      <c r="D4523">
        <v>0</v>
      </c>
      <c r="E4523">
        <v>0</v>
      </c>
      <c r="F4523">
        <v>0</v>
      </c>
      <c r="G4523">
        <v>4</v>
      </c>
      <c r="H4523">
        <v>1</v>
      </c>
      <c r="I4523">
        <v>0</v>
      </c>
      <c r="J4523">
        <v>0</v>
      </c>
      <c r="K4523">
        <v>0</v>
      </c>
      <c r="L4523">
        <v>0</v>
      </c>
      <c r="M4523">
        <v>0</v>
      </c>
      <c r="N4523">
        <v>0</v>
      </c>
      <c r="O4523">
        <v>0</v>
      </c>
      <c r="P4523">
        <v>0</v>
      </c>
      <c r="Q4523" s="45">
        <v>0</v>
      </c>
    </row>
    <row r="4524" spans="1:17" ht="16.899999999999999" customHeight="1" x14ac:dyDescent="0.2">
      <c r="A4524" t="s">
        <v>9706</v>
      </c>
      <c r="B4524" t="s">
        <v>9707</v>
      </c>
      <c r="C4524">
        <v>0</v>
      </c>
      <c r="D4524">
        <v>0</v>
      </c>
      <c r="E4524">
        <v>0</v>
      </c>
      <c r="F4524">
        <v>0</v>
      </c>
      <c r="G4524">
        <v>15</v>
      </c>
      <c r="H4524">
        <v>3</v>
      </c>
      <c r="I4524">
        <v>1</v>
      </c>
      <c r="J4524">
        <v>1</v>
      </c>
      <c r="K4524">
        <v>1</v>
      </c>
      <c r="L4524">
        <v>0</v>
      </c>
      <c r="M4524">
        <v>0</v>
      </c>
      <c r="N4524">
        <v>0</v>
      </c>
      <c r="O4524">
        <v>0</v>
      </c>
      <c r="P4524">
        <v>4</v>
      </c>
      <c r="Q4524" s="45">
        <v>1</v>
      </c>
    </row>
    <row r="4525" spans="1:17" ht="16.899999999999999" customHeight="1" x14ac:dyDescent="0.2">
      <c r="A4525" t="s">
        <v>9708</v>
      </c>
      <c r="B4525" t="s">
        <v>9709</v>
      </c>
      <c r="C4525">
        <v>0</v>
      </c>
      <c r="D4525">
        <v>1</v>
      </c>
      <c r="E4525">
        <v>0</v>
      </c>
      <c r="F4525">
        <v>1</v>
      </c>
      <c r="G4525">
        <v>3</v>
      </c>
      <c r="H4525">
        <v>0</v>
      </c>
      <c r="I4525">
        <v>3</v>
      </c>
      <c r="J4525">
        <v>0</v>
      </c>
      <c r="K4525">
        <v>4</v>
      </c>
      <c r="L4525">
        <v>0</v>
      </c>
      <c r="M4525">
        <v>0</v>
      </c>
      <c r="N4525">
        <v>2</v>
      </c>
      <c r="O4525">
        <v>1</v>
      </c>
      <c r="P4525">
        <v>2</v>
      </c>
      <c r="Q4525" s="45">
        <v>0</v>
      </c>
    </row>
    <row r="4526" spans="1:17" ht="16.899999999999999" customHeight="1" x14ac:dyDescent="0.2">
      <c r="A4526" t="s">
        <v>9710</v>
      </c>
      <c r="B4526" t="s">
        <v>9711</v>
      </c>
      <c r="C4526">
        <v>0</v>
      </c>
      <c r="D4526">
        <v>1</v>
      </c>
      <c r="E4526">
        <v>0</v>
      </c>
      <c r="F4526">
        <v>0</v>
      </c>
      <c r="G4526">
        <v>5</v>
      </c>
      <c r="H4526">
        <v>4</v>
      </c>
      <c r="I4526">
        <v>0</v>
      </c>
      <c r="J4526">
        <v>1</v>
      </c>
      <c r="K4526">
        <v>0</v>
      </c>
      <c r="L4526">
        <v>0</v>
      </c>
      <c r="M4526">
        <v>0</v>
      </c>
      <c r="N4526">
        <v>1</v>
      </c>
      <c r="O4526">
        <v>1</v>
      </c>
      <c r="P4526">
        <v>3</v>
      </c>
      <c r="Q4526" s="45">
        <v>0</v>
      </c>
    </row>
    <row r="4527" spans="1:17" ht="16.899999999999999" customHeight="1" x14ac:dyDescent="0.2">
      <c r="A4527" t="s">
        <v>9712</v>
      </c>
      <c r="B4527" t="s">
        <v>9713</v>
      </c>
      <c r="C4527">
        <v>0</v>
      </c>
      <c r="D4527">
        <v>0</v>
      </c>
      <c r="E4527">
        <v>0</v>
      </c>
      <c r="F4527">
        <v>0</v>
      </c>
      <c r="G4527">
        <v>9</v>
      </c>
      <c r="H4527">
        <v>0</v>
      </c>
      <c r="I4527">
        <v>0</v>
      </c>
      <c r="J4527">
        <v>0</v>
      </c>
      <c r="K4527">
        <v>0</v>
      </c>
      <c r="L4527">
        <v>0</v>
      </c>
      <c r="M4527">
        <v>0</v>
      </c>
      <c r="N4527">
        <v>0</v>
      </c>
      <c r="O4527">
        <v>0</v>
      </c>
      <c r="P4527">
        <v>2</v>
      </c>
      <c r="Q4527" s="45">
        <v>0</v>
      </c>
    </row>
    <row r="4528" spans="1:17" ht="16.899999999999999" customHeight="1" x14ac:dyDescent="0.2">
      <c r="A4528" t="s">
        <v>9714</v>
      </c>
      <c r="B4528" t="s">
        <v>9715</v>
      </c>
      <c r="C4528">
        <v>0</v>
      </c>
      <c r="D4528">
        <v>3</v>
      </c>
      <c r="E4528">
        <v>0</v>
      </c>
      <c r="F4528">
        <v>0</v>
      </c>
      <c r="G4528">
        <v>33</v>
      </c>
      <c r="H4528">
        <v>10</v>
      </c>
      <c r="I4528">
        <v>6</v>
      </c>
      <c r="J4528">
        <v>2</v>
      </c>
      <c r="K4528">
        <v>1</v>
      </c>
      <c r="L4528">
        <v>0</v>
      </c>
      <c r="M4528">
        <v>0</v>
      </c>
      <c r="N4528">
        <v>3</v>
      </c>
      <c r="O4528">
        <v>1</v>
      </c>
      <c r="P4528">
        <v>2</v>
      </c>
      <c r="Q4528" s="45">
        <v>1</v>
      </c>
    </row>
    <row r="4529" spans="1:17" ht="16.899999999999999" customHeight="1" x14ac:dyDescent="0.2">
      <c r="A4529" t="s">
        <v>9716</v>
      </c>
      <c r="B4529" t="s">
        <v>9717</v>
      </c>
      <c r="C4529">
        <v>0</v>
      </c>
      <c r="D4529">
        <v>0</v>
      </c>
      <c r="E4529">
        <v>0</v>
      </c>
      <c r="F4529">
        <v>0</v>
      </c>
      <c r="G4529">
        <v>5</v>
      </c>
      <c r="H4529">
        <v>2</v>
      </c>
      <c r="I4529">
        <v>0</v>
      </c>
      <c r="J4529">
        <v>1</v>
      </c>
      <c r="K4529">
        <v>1</v>
      </c>
      <c r="L4529">
        <v>0</v>
      </c>
      <c r="M4529">
        <v>0</v>
      </c>
      <c r="N4529">
        <v>0</v>
      </c>
      <c r="O4529">
        <v>0</v>
      </c>
      <c r="P4529">
        <v>0</v>
      </c>
      <c r="Q4529" s="45">
        <v>0</v>
      </c>
    </row>
    <row r="4530" spans="1:17" ht="16.899999999999999" customHeight="1" x14ac:dyDescent="0.2">
      <c r="A4530" t="s">
        <v>9718</v>
      </c>
      <c r="B4530" t="s">
        <v>9719</v>
      </c>
      <c r="C4530">
        <v>0</v>
      </c>
      <c r="D4530">
        <v>0</v>
      </c>
      <c r="E4530">
        <v>0</v>
      </c>
      <c r="F4530">
        <v>0</v>
      </c>
      <c r="G4530">
        <v>5</v>
      </c>
      <c r="H4530">
        <v>0</v>
      </c>
      <c r="I4530">
        <v>1</v>
      </c>
      <c r="J4530">
        <v>0</v>
      </c>
      <c r="K4530">
        <v>0</v>
      </c>
      <c r="L4530">
        <v>0</v>
      </c>
      <c r="M4530">
        <v>0</v>
      </c>
      <c r="N4530">
        <v>0</v>
      </c>
      <c r="O4530">
        <v>0</v>
      </c>
      <c r="P4530">
        <v>0</v>
      </c>
      <c r="Q4530" s="45">
        <v>0</v>
      </c>
    </row>
    <row r="4531" spans="1:17" ht="16.899999999999999" customHeight="1" x14ac:dyDescent="0.2">
      <c r="A4531" t="s">
        <v>9720</v>
      </c>
      <c r="B4531" t="s">
        <v>9721</v>
      </c>
      <c r="C4531">
        <v>0</v>
      </c>
      <c r="D4531">
        <v>1</v>
      </c>
      <c r="E4531">
        <v>0</v>
      </c>
      <c r="F4531">
        <v>0</v>
      </c>
      <c r="G4531">
        <v>10</v>
      </c>
      <c r="H4531">
        <v>3</v>
      </c>
      <c r="I4531">
        <v>0</v>
      </c>
      <c r="J4531">
        <v>1</v>
      </c>
      <c r="K4531">
        <v>0</v>
      </c>
      <c r="L4531">
        <v>0</v>
      </c>
      <c r="M4531">
        <v>0</v>
      </c>
      <c r="N4531">
        <v>2</v>
      </c>
      <c r="O4531">
        <v>0</v>
      </c>
      <c r="P4531">
        <v>1</v>
      </c>
      <c r="Q4531" s="45">
        <v>0</v>
      </c>
    </row>
    <row r="4532" spans="1:17" ht="16.899999999999999" customHeight="1" x14ac:dyDescent="0.2">
      <c r="A4532" t="s">
        <v>9722</v>
      </c>
      <c r="B4532" t="s">
        <v>9723</v>
      </c>
      <c r="C4532">
        <v>0</v>
      </c>
      <c r="D4532">
        <v>0</v>
      </c>
      <c r="E4532">
        <v>0</v>
      </c>
      <c r="F4532">
        <v>0</v>
      </c>
      <c r="G4532">
        <v>6</v>
      </c>
      <c r="H4532">
        <v>4</v>
      </c>
      <c r="I4532">
        <v>0</v>
      </c>
      <c r="J4532">
        <v>1</v>
      </c>
      <c r="K4532">
        <v>0</v>
      </c>
      <c r="L4532">
        <v>0</v>
      </c>
      <c r="M4532">
        <v>0</v>
      </c>
      <c r="N4532">
        <v>2</v>
      </c>
      <c r="O4532">
        <v>0</v>
      </c>
      <c r="P4532">
        <v>2</v>
      </c>
      <c r="Q4532" s="45">
        <v>0</v>
      </c>
    </row>
    <row r="4533" spans="1:17" ht="16.899999999999999" customHeight="1" x14ac:dyDescent="0.2">
      <c r="A4533" t="s">
        <v>9724</v>
      </c>
      <c r="B4533" t="s">
        <v>9725</v>
      </c>
      <c r="C4533">
        <v>0</v>
      </c>
      <c r="D4533">
        <v>0</v>
      </c>
      <c r="E4533">
        <v>0</v>
      </c>
      <c r="F4533">
        <v>0</v>
      </c>
      <c r="G4533">
        <v>6</v>
      </c>
      <c r="H4533">
        <v>2</v>
      </c>
      <c r="I4533">
        <v>0</v>
      </c>
      <c r="J4533">
        <v>1</v>
      </c>
      <c r="K4533">
        <v>0</v>
      </c>
      <c r="L4533">
        <v>0</v>
      </c>
      <c r="M4533">
        <v>0</v>
      </c>
      <c r="N4533">
        <v>1</v>
      </c>
      <c r="O4533">
        <v>0</v>
      </c>
      <c r="P4533">
        <v>1</v>
      </c>
      <c r="Q4533" s="45">
        <v>0</v>
      </c>
    </row>
    <row r="4534" spans="1:17" ht="16.899999999999999" customHeight="1" x14ac:dyDescent="0.2">
      <c r="A4534" t="s">
        <v>9726</v>
      </c>
      <c r="B4534" t="s">
        <v>9727</v>
      </c>
      <c r="C4534">
        <v>0</v>
      </c>
      <c r="D4534">
        <v>1</v>
      </c>
      <c r="E4534">
        <v>0</v>
      </c>
      <c r="F4534">
        <v>0</v>
      </c>
      <c r="G4534">
        <v>0</v>
      </c>
      <c r="H4534">
        <v>0</v>
      </c>
      <c r="I4534">
        <v>0</v>
      </c>
      <c r="J4534">
        <v>0</v>
      </c>
      <c r="K4534">
        <v>0</v>
      </c>
      <c r="L4534">
        <v>0</v>
      </c>
      <c r="M4534">
        <v>0</v>
      </c>
      <c r="N4534">
        <v>2</v>
      </c>
      <c r="O4534">
        <v>0</v>
      </c>
      <c r="P4534">
        <v>0</v>
      </c>
      <c r="Q4534" s="45">
        <v>0</v>
      </c>
    </row>
    <row r="4535" spans="1:17" ht="16.899999999999999" customHeight="1" x14ac:dyDescent="0.2">
      <c r="A4535" t="s">
        <v>9728</v>
      </c>
      <c r="B4535" t="s">
        <v>9729</v>
      </c>
      <c r="C4535">
        <v>0</v>
      </c>
      <c r="D4535">
        <v>1</v>
      </c>
      <c r="E4535">
        <v>0</v>
      </c>
      <c r="F4535">
        <v>0</v>
      </c>
      <c r="G4535">
        <v>3</v>
      </c>
      <c r="H4535">
        <v>2</v>
      </c>
      <c r="I4535">
        <v>0</v>
      </c>
      <c r="J4535">
        <v>2</v>
      </c>
      <c r="K4535">
        <v>0</v>
      </c>
      <c r="L4535">
        <v>0</v>
      </c>
      <c r="M4535">
        <v>0</v>
      </c>
      <c r="N4535">
        <v>2</v>
      </c>
      <c r="O4535">
        <v>0</v>
      </c>
      <c r="P4535">
        <v>1</v>
      </c>
      <c r="Q4535" s="45">
        <v>0</v>
      </c>
    </row>
    <row r="4536" spans="1:17" ht="16.899999999999999" customHeight="1" x14ac:dyDescent="0.2">
      <c r="A4536" t="s">
        <v>9730</v>
      </c>
      <c r="B4536" t="s">
        <v>9731</v>
      </c>
      <c r="C4536">
        <v>0</v>
      </c>
      <c r="D4536">
        <v>0</v>
      </c>
      <c r="E4536">
        <v>0</v>
      </c>
      <c r="F4536">
        <v>0</v>
      </c>
      <c r="G4536">
        <v>0</v>
      </c>
      <c r="H4536">
        <v>0</v>
      </c>
      <c r="I4536">
        <v>0</v>
      </c>
      <c r="J4536">
        <v>0</v>
      </c>
      <c r="K4536">
        <v>0</v>
      </c>
      <c r="L4536">
        <v>0</v>
      </c>
      <c r="M4536">
        <v>0</v>
      </c>
      <c r="N4536">
        <v>0</v>
      </c>
      <c r="O4536">
        <v>0</v>
      </c>
      <c r="P4536">
        <v>0</v>
      </c>
      <c r="Q4536" s="45">
        <v>0</v>
      </c>
    </row>
    <row r="4537" spans="1:17" ht="16.899999999999999" customHeight="1" x14ac:dyDescent="0.2">
      <c r="A4537" t="s">
        <v>9732</v>
      </c>
      <c r="B4537" t="s">
        <v>9733</v>
      </c>
      <c r="C4537">
        <v>0</v>
      </c>
      <c r="D4537">
        <v>6</v>
      </c>
      <c r="E4537">
        <v>0</v>
      </c>
      <c r="F4537">
        <v>0</v>
      </c>
      <c r="G4537">
        <v>19</v>
      </c>
      <c r="H4537">
        <v>6</v>
      </c>
      <c r="I4537">
        <v>5</v>
      </c>
      <c r="J4537">
        <v>4</v>
      </c>
      <c r="K4537">
        <v>0</v>
      </c>
      <c r="L4537">
        <v>0</v>
      </c>
      <c r="M4537">
        <v>0</v>
      </c>
      <c r="N4537">
        <v>7</v>
      </c>
      <c r="O4537">
        <v>1</v>
      </c>
      <c r="P4537">
        <v>3</v>
      </c>
      <c r="Q4537" s="45">
        <v>1</v>
      </c>
    </row>
    <row r="4538" spans="1:17" ht="16.899999999999999" customHeight="1" x14ac:dyDescent="0.2">
      <c r="A4538" t="s">
        <v>9734</v>
      </c>
      <c r="B4538" t="s">
        <v>9735</v>
      </c>
      <c r="C4538">
        <v>0</v>
      </c>
      <c r="D4538">
        <v>4</v>
      </c>
      <c r="E4538">
        <v>0</v>
      </c>
      <c r="F4538">
        <v>0</v>
      </c>
      <c r="G4538">
        <v>2</v>
      </c>
      <c r="H4538">
        <v>3</v>
      </c>
      <c r="I4538">
        <v>0</v>
      </c>
      <c r="J4538">
        <v>1</v>
      </c>
      <c r="K4538">
        <v>0</v>
      </c>
      <c r="L4538">
        <v>0</v>
      </c>
      <c r="M4538">
        <v>0</v>
      </c>
      <c r="N4538">
        <v>5</v>
      </c>
      <c r="O4538">
        <v>0</v>
      </c>
      <c r="P4538">
        <v>1</v>
      </c>
      <c r="Q4538" s="45">
        <v>0</v>
      </c>
    </row>
    <row r="4539" spans="1:17" ht="16.899999999999999" customHeight="1" x14ac:dyDescent="0.2">
      <c r="A4539" t="s">
        <v>9736</v>
      </c>
      <c r="B4539" t="s">
        <v>9737</v>
      </c>
      <c r="C4539">
        <v>1</v>
      </c>
      <c r="D4539">
        <v>2</v>
      </c>
      <c r="E4539">
        <v>0</v>
      </c>
      <c r="F4539">
        <v>0</v>
      </c>
      <c r="G4539">
        <v>9</v>
      </c>
      <c r="H4539">
        <v>1</v>
      </c>
      <c r="I4539">
        <v>0</v>
      </c>
      <c r="J4539">
        <v>1</v>
      </c>
      <c r="K4539">
        <v>4</v>
      </c>
      <c r="L4539">
        <v>0</v>
      </c>
      <c r="M4539">
        <v>0</v>
      </c>
      <c r="N4539">
        <v>1</v>
      </c>
      <c r="O4539">
        <v>2</v>
      </c>
      <c r="P4539">
        <v>3</v>
      </c>
      <c r="Q4539" s="45">
        <v>0</v>
      </c>
    </row>
    <row r="4540" spans="1:17" ht="16.899999999999999" customHeight="1" x14ac:dyDescent="0.2">
      <c r="A4540" t="s">
        <v>9738</v>
      </c>
      <c r="B4540" t="s">
        <v>9739</v>
      </c>
      <c r="C4540">
        <v>0</v>
      </c>
      <c r="D4540">
        <v>1</v>
      </c>
      <c r="E4540">
        <v>0</v>
      </c>
      <c r="F4540">
        <v>2</v>
      </c>
      <c r="G4540">
        <v>8</v>
      </c>
      <c r="H4540">
        <v>1</v>
      </c>
      <c r="I4540">
        <v>2</v>
      </c>
      <c r="J4540">
        <v>0</v>
      </c>
      <c r="K4540">
        <v>1</v>
      </c>
      <c r="L4540">
        <v>0</v>
      </c>
      <c r="M4540">
        <v>0</v>
      </c>
      <c r="N4540">
        <v>3</v>
      </c>
      <c r="O4540">
        <v>0</v>
      </c>
      <c r="P4540">
        <v>3</v>
      </c>
      <c r="Q4540" s="45">
        <v>0</v>
      </c>
    </row>
    <row r="4541" spans="1:17" ht="16.899999999999999" customHeight="1" x14ac:dyDescent="0.2">
      <c r="A4541" t="s">
        <v>9740</v>
      </c>
      <c r="B4541" t="s">
        <v>9741</v>
      </c>
      <c r="C4541">
        <v>0</v>
      </c>
      <c r="D4541">
        <v>1</v>
      </c>
      <c r="E4541">
        <v>0</v>
      </c>
      <c r="F4541">
        <v>0</v>
      </c>
      <c r="G4541">
        <v>4</v>
      </c>
      <c r="H4541">
        <v>1</v>
      </c>
      <c r="I4541">
        <v>3</v>
      </c>
      <c r="J4541">
        <v>1</v>
      </c>
      <c r="K4541">
        <v>0</v>
      </c>
      <c r="L4541">
        <v>0</v>
      </c>
      <c r="M4541">
        <v>0</v>
      </c>
      <c r="N4541">
        <v>1</v>
      </c>
      <c r="O4541">
        <v>1</v>
      </c>
      <c r="P4541">
        <v>3</v>
      </c>
      <c r="Q4541" s="45">
        <v>0</v>
      </c>
    </row>
    <row r="4542" spans="1:17" ht="16.899999999999999" customHeight="1" x14ac:dyDescent="0.2">
      <c r="A4542" t="s">
        <v>9742</v>
      </c>
      <c r="B4542" t="s">
        <v>9743</v>
      </c>
      <c r="C4542">
        <v>0</v>
      </c>
      <c r="D4542">
        <v>1</v>
      </c>
      <c r="E4542">
        <v>0</v>
      </c>
      <c r="F4542">
        <v>0</v>
      </c>
      <c r="G4542">
        <v>8</v>
      </c>
      <c r="H4542">
        <v>2</v>
      </c>
      <c r="I4542">
        <v>2</v>
      </c>
      <c r="J4542">
        <v>2</v>
      </c>
      <c r="K4542">
        <v>0</v>
      </c>
      <c r="L4542">
        <v>0</v>
      </c>
      <c r="M4542">
        <v>0</v>
      </c>
      <c r="N4542">
        <v>1</v>
      </c>
      <c r="O4542">
        <v>0</v>
      </c>
      <c r="P4542">
        <v>1</v>
      </c>
      <c r="Q4542" s="45">
        <v>0</v>
      </c>
    </row>
    <row r="4543" spans="1:17" ht="16.899999999999999" customHeight="1" x14ac:dyDescent="0.2">
      <c r="A4543" t="s">
        <v>9744</v>
      </c>
      <c r="B4543" t="s">
        <v>9745</v>
      </c>
      <c r="C4543">
        <v>0</v>
      </c>
      <c r="D4543">
        <v>1</v>
      </c>
      <c r="E4543">
        <v>0</v>
      </c>
      <c r="F4543">
        <v>0</v>
      </c>
      <c r="G4543">
        <v>4</v>
      </c>
      <c r="H4543">
        <v>1</v>
      </c>
      <c r="I4543">
        <v>0</v>
      </c>
      <c r="J4543">
        <v>0</v>
      </c>
      <c r="K4543">
        <v>1</v>
      </c>
      <c r="L4543">
        <v>0</v>
      </c>
      <c r="M4543">
        <v>0</v>
      </c>
      <c r="N4543">
        <v>0</v>
      </c>
      <c r="O4543">
        <v>0</v>
      </c>
      <c r="P4543">
        <v>0</v>
      </c>
      <c r="Q4543" s="45">
        <v>0</v>
      </c>
    </row>
    <row r="4544" spans="1:17" ht="16.899999999999999" customHeight="1" x14ac:dyDescent="0.2">
      <c r="A4544" t="s">
        <v>9746</v>
      </c>
      <c r="B4544" t="s">
        <v>9747</v>
      </c>
      <c r="C4544">
        <v>0</v>
      </c>
      <c r="D4544">
        <v>0</v>
      </c>
      <c r="E4544">
        <v>0</v>
      </c>
      <c r="F4544">
        <v>0</v>
      </c>
      <c r="G4544">
        <v>5</v>
      </c>
      <c r="H4544">
        <v>1</v>
      </c>
      <c r="I4544">
        <v>0</v>
      </c>
      <c r="J4544">
        <v>0</v>
      </c>
      <c r="K4544">
        <v>0</v>
      </c>
      <c r="L4544">
        <v>0</v>
      </c>
      <c r="M4544">
        <v>0</v>
      </c>
      <c r="N4544">
        <v>0</v>
      </c>
      <c r="O4544">
        <v>0</v>
      </c>
      <c r="P4544">
        <v>1</v>
      </c>
      <c r="Q4544" s="45">
        <v>0</v>
      </c>
    </row>
    <row r="4545" spans="1:17" ht="16.899999999999999" customHeight="1" x14ac:dyDescent="0.2">
      <c r="A4545" t="s">
        <v>9748</v>
      </c>
      <c r="B4545" t="s">
        <v>9749</v>
      </c>
      <c r="C4545">
        <v>0</v>
      </c>
      <c r="D4545">
        <v>0</v>
      </c>
      <c r="E4545">
        <v>0</v>
      </c>
      <c r="F4545">
        <v>0</v>
      </c>
      <c r="G4545">
        <v>3</v>
      </c>
      <c r="H4545">
        <v>0</v>
      </c>
      <c r="I4545">
        <v>0</v>
      </c>
      <c r="J4545">
        <v>0</v>
      </c>
      <c r="K4545">
        <v>0</v>
      </c>
      <c r="L4545">
        <v>0</v>
      </c>
      <c r="M4545">
        <v>0</v>
      </c>
      <c r="N4545">
        <v>0</v>
      </c>
      <c r="O4545">
        <v>0</v>
      </c>
      <c r="P4545">
        <v>0</v>
      </c>
      <c r="Q4545" s="45">
        <v>0</v>
      </c>
    </row>
    <row r="4546" spans="1:17" ht="16.899999999999999" customHeight="1" x14ac:dyDescent="0.2">
      <c r="A4546" t="s">
        <v>9750</v>
      </c>
      <c r="B4546" t="s">
        <v>9751</v>
      </c>
      <c r="C4546">
        <v>0</v>
      </c>
      <c r="D4546">
        <v>1</v>
      </c>
      <c r="E4546">
        <v>0</v>
      </c>
      <c r="F4546">
        <v>0</v>
      </c>
      <c r="G4546">
        <v>15</v>
      </c>
      <c r="H4546">
        <v>1</v>
      </c>
      <c r="I4546">
        <v>1</v>
      </c>
      <c r="J4546">
        <v>1</v>
      </c>
      <c r="K4546">
        <v>0</v>
      </c>
      <c r="L4546">
        <v>0</v>
      </c>
      <c r="M4546">
        <v>0</v>
      </c>
      <c r="N4546">
        <v>1</v>
      </c>
      <c r="O4546">
        <v>1</v>
      </c>
      <c r="P4546">
        <v>2</v>
      </c>
      <c r="Q4546" s="45">
        <v>0</v>
      </c>
    </row>
    <row r="4547" spans="1:17" ht="16.899999999999999" customHeight="1" x14ac:dyDescent="0.2">
      <c r="A4547" t="s">
        <v>9752</v>
      </c>
      <c r="B4547" t="s">
        <v>9753</v>
      </c>
      <c r="C4547">
        <v>0</v>
      </c>
      <c r="D4547">
        <v>1</v>
      </c>
      <c r="E4547">
        <v>0</v>
      </c>
      <c r="F4547">
        <v>0</v>
      </c>
      <c r="G4547">
        <v>14</v>
      </c>
      <c r="H4547">
        <v>2</v>
      </c>
      <c r="I4547">
        <v>2</v>
      </c>
      <c r="J4547">
        <v>1</v>
      </c>
      <c r="K4547">
        <v>0</v>
      </c>
      <c r="L4547">
        <v>0</v>
      </c>
      <c r="M4547">
        <v>0</v>
      </c>
      <c r="N4547">
        <v>1</v>
      </c>
      <c r="O4547">
        <v>0</v>
      </c>
      <c r="P4547">
        <v>2</v>
      </c>
      <c r="Q4547" s="45">
        <v>0</v>
      </c>
    </row>
    <row r="4548" spans="1:17" ht="16.899999999999999" customHeight="1" x14ac:dyDescent="0.2">
      <c r="A4548" t="s">
        <v>9754</v>
      </c>
      <c r="B4548" t="s">
        <v>9755</v>
      </c>
      <c r="C4548">
        <v>0</v>
      </c>
      <c r="D4548">
        <v>2</v>
      </c>
      <c r="E4548">
        <v>0</v>
      </c>
      <c r="F4548">
        <v>0</v>
      </c>
      <c r="G4548">
        <v>2</v>
      </c>
      <c r="H4548">
        <v>0</v>
      </c>
      <c r="I4548">
        <v>1</v>
      </c>
      <c r="J4548">
        <v>0</v>
      </c>
      <c r="K4548">
        <v>0</v>
      </c>
      <c r="L4548">
        <v>0</v>
      </c>
      <c r="M4548">
        <v>0</v>
      </c>
      <c r="N4548">
        <v>1</v>
      </c>
      <c r="O4548">
        <v>0</v>
      </c>
      <c r="P4548">
        <v>0</v>
      </c>
      <c r="Q4548" s="45">
        <v>0</v>
      </c>
    </row>
    <row r="4549" spans="1:17" ht="16.899999999999999" customHeight="1" x14ac:dyDescent="0.2">
      <c r="A4549" t="s">
        <v>9756</v>
      </c>
      <c r="B4549" t="s">
        <v>9757</v>
      </c>
      <c r="C4549">
        <v>0</v>
      </c>
      <c r="D4549">
        <v>1</v>
      </c>
      <c r="E4549">
        <v>0</v>
      </c>
      <c r="F4549">
        <v>0</v>
      </c>
      <c r="G4549">
        <v>8</v>
      </c>
      <c r="H4549">
        <v>2</v>
      </c>
      <c r="I4549">
        <v>0</v>
      </c>
      <c r="J4549">
        <v>1</v>
      </c>
      <c r="K4549">
        <v>0</v>
      </c>
      <c r="L4549">
        <v>0</v>
      </c>
      <c r="M4549">
        <v>0</v>
      </c>
      <c r="N4549">
        <v>2</v>
      </c>
      <c r="O4549">
        <v>0</v>
      </c>
      <c r="P4549">
        <v>1</v>
      </c>
      <c r="Q4549" s="45">
        <v>0</v>
      </c>
    </row>
    <row r="4550" spans="1:17" ht="16.899999999999999" customHeight="1" x14ac:dyDescent="0.2">
      <c r="A4550" t="s">
        <v>9758</v>
      </c>
      <c r="B4550" t="s">
        <v>9759</v>
      </c>
      <c r="C4550">
        <v>0</v>
      </c>
      <c r="D4550">
        <v>1</v>
      </c>
      <c r="E4550">
        <v>0</v>
      </c>
      <c r="F4550">
        <v>0</v>
      </c>
      <c r="G4550">
        <v>4</v>
      </c>
      <c r="H4550">
        <v>3</v>
      </c>
      <c r="I4550">
        <v>3</v>
      </c>
      <c r="J4550">
        <v>1</v>
      </c>
      <c r="K4550">
        <v>0</v>
      </c>
      <c r="L4550">
        <v>0</v>
      </c>
      <c r="M4550">
        <v>0</v>
      </c>
      <c r="N4550">
        <v>2</v>
      </c>
      <c r="O4550">
        <v>0</v>
      </c>
      <c r="P4550">
        <v>2</v>
      </c>
      <c r="Q4550" s="45">
        <v>0</v>
      </c>
    </row>
    <row r="4551" spans="1:17" ht="16.899999999999999" customHeight="1" x14ac:dyDescent="0.2">
      <c r="A4551" t="s">
        <v>9760</v>
      </c>
      <c r="B4551" t="s">
        <v>9761</v>
      </c>
      <c r="C4551">
        <v>0</v>
      </c>
      <c r="D4551">
        <v>2</v>
      </c>
      <c r="E4551">
        <v>0</v>
      </c>
      <c r="F4551">
        <v>0</v>
      </c>
      <c r="G4551">
        <v>1</v>
      </c>
      <c r="H4551">
        <v>1</v>
      </c>
      <c r="I4551">
        <v>2</v>
      </c>
      <c r="J4551">
        <v>0</v>
      </c>
      <c r="K4551">
        <v>0</v>
      </c>
      <c r="L4551">
        <v>0</v>
      </c>
      <c r="M4551">
        <v>0</v>
      </c>
      <c r="N4551">
        <v>3</v>
      </c>
      <c r="O4551">
        <v>1</v>
      </c>
      <c r="P4551">
        <v>1</v>
      </c>
      <c r="Q4551" s="45">
        <v>0</v>
      </c>
    </row>
    <row r="4552" spans="1:17" ht="16.899999999999999" customHeight="1" x14ac:dyDescent="0.2">
      <c r="A4552" t="s">
        <v>9762</v>
      </c>
      <c r="B4552" t="s">
        <v>9763</v>
      </c>
      <c r="C4552">
        <v>0</v>
      </c>
      <c r="D4552">
        <v>1</v>
      </c>
      <c r="E4552">
        <v>0</v>
      </c>
      <c r="F4552">
        <v>0</v>
      </c>
      <c r="G4552">
        <v>11</v>
      </c>
      <c r="H4552">
        <v>3</v>
      </c>
      <c r="I4552">
        <v>0</v>
      </c>
      <c r="J4552">
        <v>1</v>
      </c>
      <c r="K4552">
        <v>0</v>
      </c>
      <c r="L4552">
        <v>0</v>
      </c>
      <c r="M4552">
        <v>0</v>
      </c>
      <c r="N4552">
        <v>0</v>
      </c>
      <c r="O4552">
        <v>0</v>
      </c>
      <c r="P4552">
        <v>1</v>
      </c>
      <c r="Q4552" s="45">
        <v>0</v>
      </c>
    </row>
    <row r="4553" spans="1:17" ht="16.899999999999999" customHeight="1" x14ac:dyDescent="0.2">
      <c r="A4553" t="s">
        <v>9764</v>
      </c>
      <c r="B4553" t="s">
        <v>9765</v>
      </c>
      <c r="C4553">
        <v>0</v>
      </c>
      <c r="D4553">
        <v>0</v>
      </c>
      <c r="E4553">
        <v>0</v>
      </c>
      <c r="F4553">
        <v>0</v>
      </c>
      <c r="G4553">
        <v>7</v>
      </c>
      <c r="H4553">
        <v>3</v>
      </c>
      <c r="I4553">
        <v>0</v>
      </c>
      <c r="J4553">
        <v>1</v>
      </c>
      <c r="K4553">
        <v>0</v>
      </c>
      <c r="L4553">
        <v>0</v>
      </c>
      <c r="M4553">
        <v>0</v>
      </c>
      <c r="N4553">
        <v>0</v>
      </c>
      <c r="O4553">
        <v>0</v>
      </c>
      <c r="P4553">
        <v>2</v>
      </c>
      <c r="Q4553" s="45">
        <v>0</v>
      </c>
    </row>
    <row r="4554" spans="1:17" ht="16.899999999999999" customHeight="1" x14ac:dyDescent="0.2">
      <c r="A4554" t="s">
        <v>9766</v>
      </c>
      <c r="B4554" t="s">
        <v>9767</v>
      </c>
      <c r="C4554">
        <v>0</v>
      </c>
      <c r="D4554">
        <v>3</v>
      </c>
      <c r="E4554">
        <v>0</v>
      </c>
      <c r="F4554">
        <v>0</v>
      </c>
      <c r="G4554">
        <v>7</v>
      </c>
      <c r="H4554">
        <v>1</v>
      </c>
      <c r="I4554">
        <v>0</v>
      </c>
      <c r="J4554">
        <v>0</v>
      </c>
      <c r="K4554">
        <v>2</v>
      </c>
      <c r="L4554">
        <v>0</v>
      </c>
      <c r="M4554">
        <v>0</v>
      </c>
      <c r="N4554">
        <v>3</v>
      </c>
      <c r="O4554">
        <v>0</v>
      </c>
      <c r="P4554">
        <v>1</v>
      </c>
      <c r="Q4554" s="45">
        <v>0</v>
      </c>
    </row>
    <row r="4555" spans="1:17" ht="16.899999999999999" customHeight="1" x14ac:dyDescent="0.2">
      <c r="A4555" t="s">
        <v>9768</v>
      </c>
      <c r="B4555" t="s">
        <v>9769</v>
      </c>
      <c r="C4555">
        <v>0</v>
      </c>
      <c r="D4555">
        <v>0</v>
      </c>
      <c r="E4555">
        <v>0</v>
      </c>
      <c r="F4555">
        <v>0</v>
      </c>
      <c r="G4555">
        <v>1</v>
      </c>
      <c r="H4555">
        <v>2</v>
      </c>
      <c r="I4555">
        <v>0</v>
      </c>
      <c r="J4555">
        <v>0</v>
      </c>
      <c r="K4555">
        <v>0</v>
      </c>
      <c r="L4555">
        <v>0</v>
      </c>
      <c r="M4555">
        <v>0</v>
      </c>
      <c r="N4555">
        <v>0</v>
      </c>
      <c r="O4555">
        <v>0</v>
      </c>
      <c r="P4555">
        <v>0</v>
      </c>
      <c r="Q4555" s="45">
        <v>0</v>
      </c>
    </row>
    <row r="4556" spans="1:17" ht="16.899999999999999" customHeight="1" x14ac:dyDescent="0.2">
      <c r="A4556" t="s">
        <v>9770</v>
      </c>
      <c r="B4556" t="s">
        <v>9771</v>
      </c>
      <c r="C4556">
        <v>0</v>
      </c>
      <c r="D4556">
        <v>0</v>
      </c>
      <c r="E4556">
        <v>0</v>
      </c>
      <c r="F4556">
        <v>0</v>
      </c>
      <c r="G4556">
        <v>5</v>
      </c>
      <c r="H4556">
        <v>1</v>
      </c>
      <c r="I4556">
        <v>0</v>
      </c>
      <c r="J4556">
        <v>0</v>
      </c>
      <c r="K4556">
        <v>0</v>
      </c>
      <c r="L4556">
        <v>0</v>
      </c>
      <c r="M4556">
        <v>0</v>
      </c>
      <c r="N4556">
        <v>0</v>
      </c>
      <c r="O4556">
        <v>0</v>
      </c>
      <c r="P4556">
        <v>0</v>
      </c>
      <c r="Q4556" s="45">
        <v>0</v>
      </c>
    </row>
    <row r="4557" spans="1:17" ht="16.899999999999999" customHeight="1" x14ac:dyDescent="0.2">
      <c r="A4557" t="s">
        <v>9772</v>
      </c>
      <c r="B4557" t="s">
        <v>9773</v>
      </c>
      <c r="C4557">
        <v>0</v>
      </c>
      <c r="D4557">
        <v>1</v>
      </c>
      <c r="E4557">
        <v>1</v>
      </c>
      <c r="F4557">
        <v>0</v>
      </c>
      <c r="G4557">
        <v>13</v>
      </c>
      <c r="H4557">
        <v>3</v>
      </c>
      <c r="I4557">
        <v>0</v>
      </c>
      <c r="J4557">
        <v>0</v>
      </c>
      <c r="K4557">
        <v>0</v>
      </c>
      <c r="L4557">
        <v>0</v>
      </c>
      <c r="M4557">
        <v>0</v>
      </c>
      <c r="N4557">
        <v>1</v>
      </c>
      <c r="O4557">
        <v>0</v>
      </c>
      <c r="P4557">
        <v>1</v>
      </c>
      <c r="Q4557" s="45">
        <v>0</v>
      </c>
    </row>
    <row r="4558" spans="1:17" ht="16.899999999999999" customHeight="1" x14ac:dyDescent="0.2">
      <c r="A4558" t="s">
        <v>9774</v>
      </c>
      <c r="B4558" t="s">
        <v>9775</v>
      </c>
      <c r="C4558">
        <v>0</v>
      </c>
      <c r="D4558">
        <v>1</v>
      </c>
      <c r="E4558">
        <v>0</v>
      </c>
      <c r="F4558">
        <v>0</v>
      </c>
      <c r="G4558">
        <v>5</v>
      </c>
      <c r="H4558">
        <v>2</v>
      </c>
      <c r="I4558">
        <v>0</v>
      </c>
      <c r="J4558">
        <v>1</v>
      </c>
      <c r="K4558">
        <v>0</v>
      </c>
      <c r="L4558">
        <v>0</v>
      </c>
      <c r="M4558">
        <v>0</v>
      </c>
      <c r="N4558">
        <v>1</v>
      </c>
      <c r="O4558">
        <v>0</v>
      </c>
      <c r="P4558">
        <v>1</v>
      </c>
      <c r="Q4558" s="45">
        <v>0</v>
      </c>
    </row>
    <row r="4559" spans="1:17" ht="16.899999999999999" customHeight="1" x14ac:dyDescent="0.2">
      <c r="A4559" t="s">
        <v>9776</v>
      </c>
      <c r="B4559" t="s">
        <v>9777</v>
      </c>
      <c r="C4559">
        <v>0</v>
      </c>
      <c r="D4559">
        <v>2</v>
      </c>
      <c r="E4559">
        <v>0</v>
      </c>
      <c r="F4559">
        <v>0</v>
      </c>
      <c r="G4559">
        <v>20</v>
      </c>
      <c r="H4559">
        <v>5</v>
      </c>
      <c r="I4559">
        <v>1</v>
      </c>
      <c r="J4559">
        <v>3</v>
      </c>
      <c r="K4559">
        <v>1</v>
      </c>
      <c r="L4559">
        <v>0</v>
      </c>
      <c r="M4559">
        <v>0</v>
      </c>
      <c r="N4559">
        <v>0</v>
      </c>
      <c r="O4559">
        <v>1</v>
      </c>
      <c r="P4559">
        <v>2</v>
      </c>
      <c r="Q4559" s="45">
        <v>0</v>
      </c>
    </row>
    <row r="4560" spans="1:17" ht="16.899999999999999" customHeight="1" x14ac:dyDescent="0.2">
      <c r="A4560" t="s">
        <v>9778</v>
      </c>
      <c r="B4560" t="s">
        <v>9779</v>
      </c>
      <c r="C4560">
        <v>0</v>
      </c>
      <c r="D4560">
        <v>0</v>
      </c>
      <c r="E4560">
        <v>0</v>
      </c>
      <c r="F4560">
        <v>0</v>
      </c>
      <c r="G4560">
        <v>5</v>
      </c>
      <c r="H4560">
        <v>1</v>
      </c>
      <c r="I4560">
        <v>0</v>
      </c>
      <c r="J4560">
        <v>0</v>
      </c>
      <c r="K4560">
        <v>0</v>
      </c>
      <c r="L4560">
        <v>0</v>
      </c>
      <c r="M4560">
        <v>0</v>
      </c>
      <c r="N4560">
        <v>0</v>
      </c>
      <c r="O4560">
        <v>0</v>
      </c>
      <c r="P4560">
        <v>0</v>
      </c>
      <c r="Q4560" s="45">
        <v>0</v>
      </c>
    </row>
    <row r="4561" spans="1:17" ht="16.899999999999999" customHeight="1" x14ac:dyDescent="0.2">
      <c r="A4561" t="s">
        <v>9780</v>
      </c>
      <c r="B4561" t="s">
        <v>9781</v>
      </c>
      <c r="C4561">
        <v>0</v>
      </c>
      <c r="D4561">
        <v>1</v>
      </c>
      <c r="E4561">
        <v>0</v>
      </c>
      <c r="F4561">
        <v>0</v>
      </c>
      <c r="G4561">
        <v>11</v>
      </c>
      <c r="H4561">
        <v>2</v>
      </c>
      <c r="I4561">
        <v>0</v>
      </c>
      <c r="J4561">
        <v>1</v>
      </c>
      <c r="K4561">
        <v>1</v>
      </c>
      <c r="L4561">
        <v>0</v>
      </c>
      <c r="M4561">
        <v>0</v>
      </c>
      <c r="N4561">
        <v>3</v>
      </c>
      <c r="O4561">
        <v>0</v>
      </c>
      <c r="P4561">
        <v>0</v>
      </c>
      <c r="Q4561" s="45">
        <v>0</v>
      </c>
    </row>
    <row r="4562" spans="1:17" ht="16.899999999999999" customHeight="1" x14ac:dyDescent="0.2">
      <c r="A4562" t="s">
        <v>9782</v>
      </c>
      <c r="B4562" t="s">
        <v>9783</v>
      </c>
      <c r="C4562">
        <v>0</v>
      </c>
      <c r="D4562">
        <v>1</v>
      </c>
      <c r="E4562">
        <v>0</v>
      </c>
      <c r="F4562">
        <v>0</v>
      </c>
      <c r="G4562">
        <v>0</v>
      </c>
      <c r="H4562">
        <v>1</v>
      </c>
      <c r="I4562">
        <v>2</v>
      </c>
      <c r="J4562">
        <v>3</v>
      </c>
      <c r="K4562">
        <v>0</v>
      </c>
      <c r="L4562">
        <v>1</v>
      </c>
      <c r="M4562">
        <v>0</v>
      </c>
      <c r="N4562">
        <v>1</v>
      </c>
      <c r="O4562">
        <v>0</v>
      </c>
      <c r="P4562">
        <v>0</v>
      </c>
      <c r="Q4562" s="45">
        <v>0</v>
      </c>
    </row>
    <row r="4563" spans="1:17" ht="16.899999999999999" customHeight="1" x14ac:dyDescent="0.2">
      <c r="A4563" t="s">
        <v>9784</v>
      </c>
      <c r="B4563" t="s">
        <v>9785</v>
      </c>
      <c r="C4563">
        <v>0</v>
      </c>
      <c r="D4563">
        <v>0</v>
      </c>
      <c r="E4563">
        <v>0</v>
      </c>
      <c r="F4563">
        <v>0</v>
      </c>
      <c r="G4563">
        <v>1</v>
      </c>
      <c r="H4563">
        <v>0</v>
      </c>
      <c r="I4563">
        <v>0</v>
      </c>
      <c r="J4563">
        <v>0</v>
      </c>
      <c r="K4563">
        <v>0</v>
      </c>
      <c r="L4563">
        <v>0</v>
      </c>
      <c r="M4563">
        <v>0</v>
      </c>
      <c r="N4563">
        <v>0</v>
      </c>
      <c r="O4563">
        <v>0</v>
      </c>
      <c r="P4563">
        <v>0</v>
      </c>
      <c r="Q4563" s="45">
        <v>0</v>
      </c>
    </row>
    <row r="4564" spans="1:17" ht="16.899999999999999" customHeight="1" x14ac:dyDescent="0.2">
      <c r="A4564" t="s">
        <v>9786</v>
      </c>
      <c r="B4564" t="s">
        <v>9787</v>
      </c>
      <c r="C4564">
        <v>0</v>
      </c>
      <c r="D4564">
        <v>0</v>
      </c>
      <c r="E4564">
        <v>0</v>
      </c>
      <c r="F4564">
        <v>0</v>
      </c>
      <c r="G4564">
        <v>2</v>
      </c>
      <c r="H4564">
        <v>0</v>
      </c>
      <c r="I4564">
        <v>0</v>
      </c>
      <c r="J4564">
        <v>1</v>
      </c>
      <c r="K4564">
        <v>0</v>
      </c>
      <c r="L4564">
        <v>0</v>
      </c>
      <c r="M4564">
        <v>0</v>
      </c>
      <c r="N4564">
        <v>0</v>
      </c>
      <c r="O4564">
        <v>0</v>
      </c>
      <c r="P4564">
        <v>0</v>
      </c>
      <c r="Q4564" s="45">
        <v>1</v>
      </c>
    </row>
    <row r="4565" spans="1:17" ht="16.899999999999999" customHeight="1" x14ac:dyDescent="0.2">
      <c r="A4565" t="s">
        <v>9788</v>
      </c>
      <c r="B4565" t="s">
        <v>9789</v>
      </c>
      <c r="C4565">
        <v>0</v>
      </c>
      <c r="D4565">
        <v>0</v>
      </c>
      <c r="E4565">
        <v>0</v>
      </c>
      <c r="F4565">
        <v>0</v>
      </c>
      <c r="G4565">
        <v>0</v>
      </c>
      <c r="H4565">
        <v>0</v>
      </c>
      <c r="I4565">
        <v>0</v>
      </c>
      <c r="J4565">
        <v>0</v>
      </c>
      <c r="K4565">
        <v>0</v>
      </c>
      <c r="L4565">
        <v>0</v>
      </c>
      <c r="M4565">
        <v>0</v>
      </c>
      <c r="N4565">
        <v>0</v>
      </c>
      <c r="O4565">
        <v>0</v>
      </c>
      <c r="P4565">
        <v>0</v>
      </c>
      <c r="Q4565" s="45">
        <v>0</v>
      </c>
    </row>
    <row r="4566" spans="1:17" ht="16.899999999999999" customHeight="1" x14ac:dyDescent="0.2">
      <c r="A4566" t="s">
        <v>9790</v>
      </c>
      <c r="B4566" t="s">
        <v>9791</v>
      </c>
      <c r="C4566">
        <v>0</v>
      </c>
      <c r="D4566">
        <v>1</v>
      </c>
      <c r="E4566">
        <v>0</v>
      </c>
      <c r="F4566">
        <v>0</v>
      </c>
      <c r="G4566">
        <v>2</v>
      </c>
      <c r="H4566">
        <v>0</v>
      </c>
      <c r="I4566">
        <v>0</v>
      </c>
      <c r="J4566">
        <v>0</v>
      </c>
      <c r="K4566">
        <v>0</v>
      </c>
      <c r="L4566">
        <v>0</v>
      </c>
      <c r="M4566">
        <v>0</v>
      </c>
      <c r="N4566">
        <v>1</v>
      </c>
      <c r="O4566">
        <v>2</v>
      </c>
      <c r="P4566">
        <v>4</v>
      </c>
      <c r="Q4566" s="45">
        <v>0</v>
      </c>
    </row>
    <row r="4567" spans="1:17" ht="16.899999999999999" customHeight="1" x14ac:dyDescent="0.2">
      <c r="A4567" t="s">
        <v>9792</v>
      </c>
      <c r="B4567" t="s">
        <v>9793</v>
      </c>
      <c r="C4567">
        <v>0</v>
      </c>
      <c r="D4567">
        <v>1</v>
      </c>
      <c r="E4567">
        <v>0</v>
      </c>
      <c r="F4567">
        <v>0</v>
      </c>
      <c r="G4567">
        <v>12</v>
      </c>
      <c r="H4567">
        <v>3</v>
      </c>
      <c r="I4567">
        <v>1</v>
      </c>
      <c r="J4567">
        <v>1</v>
      </c>
      <c r="K4567">
        <v>0</v>
      </c>
      <c r="L4567">
        <v>0</v>
      </c>
      <c r="M4567">
        <v>0</v>
      </c>
      <c r="N4567">
        <v>1</v>
      </c>
      <c r="O4567">
        <v>0</v>
      </c>
      <c r="P4567">
        <v>2</v>
      </c>
      <c r="Q4567" s="45">
        <v>0</v>
      </c>
    </row>
    <row r="4568" spans="1:17" ht="16.899999999999999" customHeight="1" x14ac:dyDescent="0.2">
      <c r="A4568" t="s">
        <v>9794</v>
      </c>
      <c r="B4568" t="s">
        <v>9795</v>
      </c>
      <c r="C4568">
        <v>0</v>
      </c>
      <c r="D4568">
        <v>3</v>
      </c>
      <c r="E4568">
        <v>0</v>
      </c>
      <c r="F4568">
        <v>0</v>
      </c>
      <c r="G4568">
        <v>5</v>
      </c>
      <c r="H4568">
        <v>3</v>
      </c>
      <c r="I4568">
        <v>0</v>
      </c>
      <c r="J4568">
        <v>1</v>
      </c>
      <c r="K4568">
        <v>0</v>
      </c>
      <c r="L4568">
        <v>0</v>
      </c>
      <c r="M4568">
        <v>0</v>
      </c>
      <c r="N4568">
        <v>2</v>
      </c>
      <c r="O4568">
        <v>0</v>
      </c>
      <c r="P4568">
        <v>1</v>
      </c>
      <c r="Q4568" s="45">
        <v>0</v>
      </c>
    </row>
    <row r="4569" spans="1:17" ht="16.899999999999999" customHeight="1" x14ac:dyDescent="0.2">
      <c r="A4569" t="s">
        <v>9796</v>
      </c>
      <c r="B4569" t="s">
        <v>9797</v>
      </c>
      <c r="C4569">
        <v>0</v>
      </c>
      <c r="D4569">
        <v>1</v>
      </c>
      <c r="E4569">
        <v>0</v>
      </c>
      <c r="F4569">
        <v>1</v>
      </c>
      <c r="G4569">
        <v>14</v>
      </c>
      <c r="H4569">
        <v>3</v>
      </c>
      <c r="I4569">
        <v>1</v>
      </c>
      <c r="J4569">
        <v>3</v>
      </c>
      <c r="K4569">
        <v>0</v>
      </c>
      <c r="L4569">
        <v>0</v>
      </c>
      <c r="M4569">
        <v>0</v>
      </c>
      <c r="N4569">
        <v>2</v>
      </c>
      <c r="O4569">
        <v>1</v>
      </c>
      <c r="P4569">
        <v>5</v>
      </c>
      <c r="Q4569" s="45">
        <v>0</v>
      </c>
    </row>
    <row r="4570" spans="1:17" ht="16.899999999999999" customHeight="1" x14ac:dyDescent="0.2">
      <c r="A4570" t="s">
        <v>9798</v>
      </c>
      <c r="B4570" t="s">
        <v>9799</v>
      </c>
      <c r="C4570">
        <v>0</v>
      </c>
      <c r="D4570">
        <v>2</v>
      </c>
      <c r="E4570">
        <v>0</v>
      </c>
      <c r="F4570">
        <v>0</v>
      </c>
      <c r="G4570">
        <v>11</v>
      </c>
      <c r="H4570">
        <v>1</v>
      </c>
      <c r="I4570">
        <v>1</v>
      </c>
      <c r="J4570">
        <v>1</v>
      </c>
      <c r="K4570">
        <v>1</v>
      </c>
      <c r="L4570">
        <v>0</v>
      </c>
      <c r="M4570">
        <v>0</v>
      </c>
      <c r="N4570">
        <v>1</v>
      </c>
      <c r="O4570">
        <v>1</v>
      </c>
      <c r="P4570">
        <v>1</v>
      </c>
      <c r="Q4570" s="45">
        <v>0</v>
      </c>
    </row>
    <row r="4571" spans="1:17" ht="16.899999999999999" customHeight="1" x14ac:dyDescent="0.2">
      <c r="A4571" t="s">
        <v>9800</v>
      </c>
      <c r="B4571" t="s">
        <v>9801</v>
      </c>
      <c r="C4571">
        <v>0</v>
      </c>
      <c r="D4571">
        <v>1</v>
      </c>
      <c r="E4571">
        <v>0</v>
      </c>
      <c r="F4571">
        <v>0</v>
      </c>
      <c r="G4571">
        <v>15</v>
      </c>
      <c r="H4571">
        <v>3</v>
      </c>
      <c r="I4571">
        <v>1</v>
      </c>
      <c r="J4571">
        <v>1</v>
      </c>
      <c r="K4571">
        <v>2</v>
      </c>
      <c r="L4571">
        <v>0</v>
      </c>
      <c r="M4571">
        <v>0</v>
      </c>
      <c r="N4571">
        <v>3</v>
      </c>
      <c r="O4571">
        <v>1</v>
      </c>
      <c r="P4571">
        <v>2</v>
      </c>
      <c r="Q4571" s="45">
        <v>0</v>
      </c>
    </row>
    <row r="4572" spans="1:17" ht="16.899999999999999" customHeight="1" x14ac:dyDescent="0.2">
      <c r="A4572" t="s">
        <v>9802</v>
      </c>
      <c r="B4572" t="s">
        <v>9803</v>
      </c>
      <c r="C4572">
        <v>0</v>
      </c>
      <c r="D4572">
        <v>1</v>
      </c>
      <c r="E4572">
        <v>0</v>
      </c>
      <c r="F4572">
        <v>0</v>
      </c>
      <c r="G4572">
        <v>18</v>
      </c>
      <c r="H4572">
        <v>1</v>
      </c>
      <c r="I4572">
        <v>2</v>
      </c>
      <c r="J4572">
        <v>2</v>
      </c>
      <c r="K4572">
        <v>0</v>
      </c>
      <c r="L4572">
        <v>0</v>
      </c>
      <c r="M4572">
        <v>0</v>
      </c>
      <c r="N4572">
        <v>1</v>
      </c>
      <c r="O4572">
        <v>0</v>
      </c>
      <c r="P4572">
        <v>1</v>
      </c>
      <c r="Q4572" s="45">
        <v>0</v>
      </c>
    </row>
    <row r="4573" spans="1:17" ht="16.899999999999999" customHeight="1" x14ac:dyDescent="0.2">
      <c r="A4573" t="s">
        <v>9804</v>
      </c>
      <c r="B4573" t="s">
        <v>9805</v>
      </c>
      <c r="C4573">
        <v>0</v>
      </c>
      <c r="D4573">
        <v>2</v>
      </c>
      <c r="E4573">
        <v>0</v>
      </c>
      <c r="F4573">
        <v>0</v>
      </c>
      <c r="G4573">
        <v>12</v>
      </c>
      <c r="H4573">
        <v>3</v>
      </c>
      <c r="I4573">
        <v>1</v>
      </c>
      <c r="J4573">
        <v>2</v>
      </c>
      <c r="K4573">
        <v>0</v>
      </c>
      <c r="L4573">
        <v>0</v>
      </c>
      <c r="M4573">
        <v>0</v>
      </c>
      <c r="N4573">
        <v>1</v>
      </c>
      <c r="O4573">
        <v>2</v>
      </c>
      <c r="P4573">
        <v>0</v>
      </c>
      <c r="Q4573" s="45">
        <v>0</v>
      </c>
    </row>
    <row r="4574" spans="1:17" ht="16.899999999999999" customHeight="1" x14ac:dyDescent="0.2">
      <c r="A4574" t="s">
        <v>9806</v>
      </c>
      <c r="B4574" t="s">
        <v>9807</v>
      </c>
      <c r="C4574">
        <v>0</v>
      </c>
      <c r="D4574">
        <v>0</v>
      </c>
      <c r="E4574">
        <v>0</v>
      </c>
      <c r="F4574">
        <v>0</v>
      </c>
      <c r="G4574">
        <v>10</v>
      </c>
      <c r="H4574">
        <v>0</v>
      </c>
      <c r="I4574">
        <v>0</v>
      </c>
      <c r="J4574">
        <v>0</v>
      </c>
      <c r="K4574">
        <v>1</v>
      </c>
      <c r="L4574">
        <v>0</v>
      </c>
      <c r="M4574">
        <v>0</v>
      </c>
      <c r="N4574">
        <v>0</v>
      </c>
      <c r="O4574">
        <v>0</v>
      </c>
      <c r="P4574">
        <v>0</v>
      </c>
      <c r="Q4574" s="45">
        <v>0</v>
      </c>
    </row>
    <row r="4575" spans="1:17" ht="16.899999999999999" customHeight="1" x14ac:dyDescent="0.2">
      <c r="A4575" t="s">
        <v>9808</v>
      </c>
      <c r="B4575" t="s">
        <v>9809</v>
      </c>
      <c r="C4575">
        <v>0</v>
      </c>
      <c r="D4575">
        <v>2</v>
      </c>
      <c r="E4575">
        <v>0</v>
      </c>
      <c r="F4575">
        <v>0</v>
      </c>
      <c r="G4575">
        <v>7</v>
      </c>
      <c r="H4575">
        <v>1</v>
      </c>
      <c r="I4575">
        <v>0</v>
      </c>
      <c r="J4575">
        <v>0</v>
      </c>
      <c r="K4575">
        <v>2</v>
      </c>
      <c r="L4575">
        <v>0</v>
      </c>
      <c r="M4575">
        <v>0</v>
      </c>
      <c r="N4575">
        <v>1</v>
      </c>
      <c r="O4575">
        <v>0</v>
      </c>
      <c r="P4575">
        <v>2</v>
      </c>
      <c r="Q4575" s="45">
        <v>1</v>
      </c>
    </row>
    <row r="4576" spans="1:17" ht="16.899999999999999" customHeight="1" x14ac:dyDescent="0.2">
      <c r="A4576" t="s">
        <v>9810</v>
      </c>
      <c r="B4576" t="s">
        <v>9811</v>
      </c>
      <c r="C4576">
        <v>0</v>
      </c>
      <c r="D4576">
        <v>2</v>
      </c>
      <c r="E4576">
        <v>0</v>
      </c>
      <c r="F4576">
        <v>0</v>
      </c>
      <c r="G4576">
        <v>10</v>
      </c>
      <c r="H4576">
        <v>2</v>
      </c>
      <c r="I4576">
        <v>2</v>
      </c>
      <c r="J4576">
        <v>0</v>
      </c>
      <c r="K4576">
        <v>1</v>
      </c>
      <c r="L4576">
        <v>0</v>
      </c>
      <c r="M4576">
        <v>0</v>
      </c>
      <c r="N4576">
        <v>1</v>
      </c>
      <c r="O4576">
        <v>1</v>
      </c>
      <c r="P4576">
        <v>3</v>
      </c>
      <c r="Q4576" s="45">
        <v>0</v>
      </c>
    </row>
    <row r="4577" spans="1:17" ht="16.899999999999999" customHeight="1" x14ac:dyDescent="0.2">
      <c r="A4577" t="s">
        <v>9812</v>
      </c>
      <c r="B4577" t="s">
        <v>9813</v>
      </c>
      <c r="C4577">
        <v>0</v>
      </c>
      <c r="D4577">
        <v>0</v>
      </c>
      <c r="E4577">
        <v>0</v>
      </c>
      <c r="F4577">
        <v>0</v>
      </c>
      <c r="G4577">
        <v>5</v>
      </c>
      <c r="H4577">
        <v>2</v>
      </c>
      <c r="I4577">
        <v>0</v>
      </c>
      <c r="J4577">
        <v>1</v>
      </c>
      <c r="K4577">
        <v>0</v>
      </c>
      <c r="L4577">
        <v>0</v>
      </c>
      <c r="M4577">
        <v>0</v>
      </c>
      <c r="N4577">
        <v>1</v>
      </c>
      <c r="O4577">
        <v>0</v>
      </c>
      <c r="P4577">
        <v>0</v>
      </c>
      <c r="Q4577" s="45">
        <v>0</v>
      </c>
    </row>
    <row r="4578" spans="1:17" ht="16.899999999999999" customHeight="1" x14ac:dyDescent="0.2">
      <c r="A4578" t="s">
        <v>9814</v>
      </c>
      <c r="B4578" t="s">
        <v>9815</v>
      </c>
      <c r="C4578">
        <v>0</v>
      </c>
      <c r="D4578">
        <v>2</v>
      </c>
      <c r="E4578">
        <v>0</v>
      </c>
      <c r="F4578">
        <v>0</v>
      </c>
      <c r="G4578">
        <v>12</v>
      </c>
      <c r="H4578">
        <v>6</v>
      </c>
      <c r="I4578">
        <v>4</v>
      </c>
      <c r="J4578">
        <v>3</v>
      </c>
      <c r="K4578">
        <v>0</v>
      </c>
      <c r="L4578">
        <v>0</v>
      </c>
      <c r="M4578">
        <v>0</v>
      </c>
      <c r="N4578">
        <v>5</v>
      </c>
      <c r="O4578">
        <v>0</v>
      </c>
      <c r="P4578">
        <v>3</v>
      </c>
      <c r="Q4578" s="45">
        <v>0</v>
      </c>
    </row>
    <row r="4579" spans="1:17" ht="16.899999999999999" customHeight="1" x14ac:dyDescent="0.2">
      <c r="A4579" t="s">
        <v>9816</v>
      </c>
      <c r="B4579" t="s">
        <v>9817</v>
      </c>
      <c r="C4579">
        <v>0</v>
      </c>
      <c r="D4579">
        <v>0</v>
      </c>
      <c r="E4579">
        <v>0</v>
      </c>
      <c r="F4579">
        <v>0</v>
      </c>
      <c r="G4579">
        <v>4</v>
      </c>
      <c r="H4579">
        <v>0</v>
      </c>
      <c r="I4579">
        <v>0</v>
      </c>
      <c r="J4579">
        <v>1</v>
      </c>
      <c r="K4579">
        <v>0</v>
      </c>
      <c r="L4579">
        <v>0</v>
      </c>
      <c r="M4579">
        <v>0</v>
      </c>
      <c r="N4579">
        <v>0</v>
      </c>
      <c r="O4579">
        <v>0</v>
      </c>
      <c r="P4579">
        <v>1</v>
      </c>
      <c r="Q4579" s="45">
        <v>0</v>
      </c>
    </row>
    <row r="4580" spans="1:17" ht="16.899999999999999" customHeight="1" x14ac:dyDescent="0.2">
      <c r="A4580" t="s">
        <v>9818</v>
      </c>
      <c r="B4580" t="s">
        <v>9819</v>
      </c>
      <c r="C4580">
        <v>0</v>
      </c>
      <c r="D4580">
        <v>0</v>
      </c>
      <c r="E4580">
        <v>0</v>
      </c>
      <c r="F4580">
        <v>0</v>
      </c>
      <c r="G4580">
        <v>6</v>
      </c>
      <c r="H4580">
        <v>2</v>
      </c>
      <c r="I4580">
        <v>0</v>
      </c>
      <c r="J4580">
        <v>1</v>
      </c>
      <c r="K4580">
        <v>2</v>
      </c>
      <c r="L4580">
        <v>0</v>
      </c>
      <c r="M4580">
        <v>0</v>
      </c>
      <c r="N4580">
        <v>0</v>
      </c>
      <c r="O4580">
        <v>0</v>
      </c>
      <c r="P4580">
        <v>3</v>
      </c>
      <c r="Q4580" s="45">
        <v>0</v>
      </c>
    </row>
    <row r="4581" spans="1:17" ht="16.899999999999999" customHeight="1" x14ac:dyDescent="0.2">
      <c r="A4581" t="s">
        <v>9820</v>
      </c>
      <c r="B4581" t="s">
        <v>9821</v>
      </c>
      <c r="C4581">
        <v>0</v>
      </c>
      <c r="D4581">
        <v>0</v>
      </c>
      <c r="E4581">
        <v>0</v>
      </c>
      <c r="F4581">
        <v>0</v>
      </c>
      <c r="G4581">
        <v>17</v>
      </c>
      <c r="H4581">
        <v>5</v>
      </c>
      <c r="I4581">
        <v>2</v>
      </c>
      <c r="J4581">
        <v>4</v>
      </c>
      <c r="K4581">
        <v>0</v>
      </c>
      <c r="L4581">
        <v>0</v>
      </c>
      <c r="M4581">
        <v>0</v>
      </c>
      <c r="N4581">
        <v>1</v>
      </c>
      <c r="O4581">
        <v>2</v>
      </c>
      <c r="P4581">
        <v>2</v>
      </c>
      <c r="Q4581" s="45">
        <v>0</v>
      </c>
    </row>
    <row r="4582" spans="1:17" ht="16.899999999999999" customHeight="1" x14ac:dyDescent="0.2">
      <c r="A4582" t="s">
        <v>9822</v>
      </c>
      <c r="B4582" t="s">
        <v>9823</v>
      </c>
      <c r="C4582">
        <v>0</v>
      </c>
      <c r="D4582">
        <v>1</v>
      </c>
      <c r="E4582">
        <v>0</v>
      </c>
      <c r="F4582">
        <v>0</v>
      </c>
      <c r="G4582">
        <v>9</v>
      </c>
      <c r="H4582">
        <v>2</v>
      </c>
      <c r="I4582">
        <v>2</v>
      </c>
      <c r="J4582">
        <v>1</v>
      </c>
      <c r="K4582">
        <v>0</v>
      </c>
      <c r="L4582">
        <v>0</v>
      </c>
      <c r="M4582">
        <v>0</v>
      </c>
      <c r="N4582">
        <v>5</v>
      </c>
      <c r="O4582">
        <v>0</v>
      </c>
      <c r="P4582">
        <v>1</v>
      </c>
      <c r="Q4582" s="45">
        <v>0</v>
      </c>
    </row>
    <row r="4583" spans="1:17" ht="16.899999999999999" customHeight="1" x14ac:dyDescent="0.2">
      <c r="A4583" t="s">
        <v>9824</v>
      </c>
      <c r="B4583" t="s">
        <v>9825</v>
      </c>
      <c r="C4583">
        <v>0</v>
      </c>
      <c r="D4583">
        <v>0</v>
      </c>
      <c r="E4583">
        <v>0</v>
      </c>
      <c r="F4583">
        <v>0</v>
      </c>
      <c r="G4583">
        <v>0</v>
      </c>
      <c r="H4583">
        <v>0</v>
      </c>
      <c r="I4583">
        <v>0</v>
      </c>
      <c r="J4583">
        <v>0</v>
      </c>
      <c r="K4583">
        <v>0</v>
      </c>
      <c r="L4583">
        <v>0</v>
      </c>
      <c r="M4583">
        <v>0</v>
      </c>
      <c r="N4583">
        <v>0</v>
      </c>
      <c r="O4583">
        <v>0</v>
      </c>
      <c r="P4583">
        <v>0</v>
      </c>
      <c r="Q4583" s="45">
        <v>0</v>
      </c>
    </row>
    <row r="4584" spans="1:17" ht="16.899999999999999" customHeight="1" x14ac:dyDescent="0.2">
      <c r="A4584" t="s">
        <v>9826</v>
      </c>
      <c r="B4584" t="s">
        <v>9827</v>
      </c>
      <c r="C4584">
        <v>0</v>
      </c>
      <c r="D4584">
        <v>1</v>
      </c>
      <c r="E4584">
        <v>0</v>
      </c>
      <c r="F4584">
        <v>0</v>
      </c>
      <c r="G4584">
        <v>0</v>
      </c>
      <c r="H4584">
        <v>1</v>
      </c>
      <c r="I4584">
        <v>0</v>
      </c>
      <c r="J4584">
        <v>0</v>
      </c>
      <c r="K4584">
        <v>0</v>
      </c>
      <c r="L4584">
        <v>0</v>
      </c>
      <c r="M4584">
        <v>0</v>
      </c>
      <c r="N4584">
        <v>1</v>
      </c>
      <c r="O4584">
        <v>0</v>
      </c>
      <c r="P4584">
        <v>0</v>
      </c>
      <c r="Q4584" s="45">
        <v>0</v>
      </c>
    </row>
    <row r="4585" spans="1:17" ht="16.899999999999999" customHeight="1" x14ac:dyDescent="0.2">
      <c r="A4585" t="s">
        <v>9828</v>
      </c>
      <c r="B4585" t="s">
        <v>9829</v>
      </c>
      <c r="C4585">
        <v>0</v>
      </c>
      <c r="D4585">
        <v>1</v>
      </c>
      <c r="E4585">
        <v>0</v>
      </c>
      <c r="F4585">
        <v>0</v>
      </c>
      <c r="G4585">
        <v>2</v>
      </c>
      <c r="H4585">
        <v>1</v>
      </c>
      <c r="I4585">
        <v>0</v>
      </c>
      <c r="J4585">
        <v>1</v>
      </c>
      <c r="K4585">
        <v>0</v>
      </c>
      <c r="L4585">
        <v>0</v>
      </c>
      <c r="M4585">
        <v>0</v>
      </c>
      <c r="N4585">
        <v>1</v>
      </c>
      <c r="O4585">
        <v>0</v>
      </c>
      <c r="P4585">
        <v>0</v>
      </c>
      <c r="Q4585" s="45">
        <v>0</v>
      </c>
    </row>
    <row r="4586" spans="1:17" ht="16.899999999999999" customHeight="1" x14ac:dyDescent="0.2">
      <c r="A4586" t="s">
        <v>9830</v>
      </c>
      <c r="B4586" t="s">
        <v>9831</v>
      </c>
      <c r="C4586">
        <v>0</v>
      </c>
      <c r="D4586">
        <v>1</v>
      </c>
      <c r="E4586">
        <v>0</v>
      </c>
      <c r="F4586">
        <v>0</v>
      </c>
      <c r="G4586">
        <v>6</v>
      </c>
      <c r="H4586">
        <v>5</v>
      </c>
      <c r="I4586">
        <v>0</v>
      </c>
      <c r="J4586">
        <v>0</v>
      </c>
      <c r="K4586">
        <v>0</v>
      </c>
      <c r="L4586">
        <v>0</v>
      </c>
      <c r="M4586">
        <v>0</v>
      </c>
      <c r="N4586">
        <v>1</v>
      </c>
      <c r="O4586">
        <v>0</v>
      </c>
      <c r="P4586">
        <v>2</v>
      </c>
      <c r="Q4586" s="45">
        <v>0</v>
      </c>
    </row>
    <row r="4587" spans="1:17" ht="16.899999999999999" customHeight="1" x14ac:dyDescent="0.2">
      <c r="A4587" t="s">
        <v>9832</v>
      </c>
      <c r="B4587" t="s">
        <v>9833</v>
      </c>
      <c r="C4587">
        <v>0</v>
      </c>
      <c r="D4587">
        <v>0</v>
      </c>
      <c r="E4587">
        <v>0</v>
      </c>
      <c r="F4587">
        <v>0</v>
      </c>
      <c r="G4587">
        <v>3</v>
      </c>
      <c r="H4587">
        <v>0</v>
      </c>
      <c r="I4587">
        <v>0</v>
      </c>
      <c r="J4587">
        <v>1</v>
      </c>
      <c r="K4587">
        <v>0</v>
      </c>
      <c r="L4587">
        <v>0</v>
      </c>
      <c r="M4587">
        <v>0</v>
      </c>
      <c r="N4587">
        <v>0</v>
      </c>
      <c r="O4587">
        <v>0</v>
      </c>
      <c r="P4587">
        <v>1</v>
      </c>
      <c r="Q4587" s="45">
        <v>0</v>
      </c>
    </row>
    <row r="4588" spans="1:17" ht="16.899999999999999" customHeight="1" x14ac:dyDescent="0.2">
      <c r="A4588" t="s">
        <v>9834</v>
      </c>
      <c r="B4588" t="s">
        <v>9835</v>
      </c>
      <c r="C4588">
        <v>0</v>
      </c>
      <c r="D4588">
        <v>2</v>
      </c>
      <c r="E4588">
        <v>0</v>
      </c>
      <c r="F4588">
        <v>0</v>
      </c>
      <c r="G4588">
        <v>10</v>
      </c>
      <c r="H4588">
        <v>1</v>
      </c>
      <c r="I4588">
        <v>0</v>
      </c>
      <c r="J4588">
        <v>1</v>
      </c>
      <c r="K4588">
        <v>0</v>
      </c>
      <c r="L4588">
        <v>0</v>
      </c>
      <c r="M4588">
        <v>0</v>
      </c>
      <c r="N4588">
        <v>4</v>
      </c>
      <c r="O4588">
        <v>0</v>
      </c>
      <c r="P4588">
        <v>1</v>
      </c>
      <c r="Q4588" s="45">
        <v>0</v>
      </c>
    </row>
    <row r="4589" spans="1:17" ht="16.899999999999999" customHeight="1" x14ac:dyDescent="0.2">
      <c r="A4589" t="s">
        <v>9836</v>
      </c>
      <c r="B4589" t="s">
        <v>9837</v>
      </c>
      <c r="C4589">
        <v>0</v>
      </c>
      <c r="D4589">
        <v>1</v>
      </c>
      <c r="E4589">
        <v>0</v>
      </c>
      <c r="F4589">
        <v>0</v>
      </c>
      <c r="G4589">
        <v>1</v>
      </c>
      <c r="H4589">
        <v>0</v>
      </c>
      <c r="I4589">
        <v>0</v>
      </c>
      <c r="J4589">
        <v>0</v>
      </c>
      <c r="K4589">
        <v>0</v>
      </c>
      <c r="L4589">
        <v>0</v>
      </c>
      <c r="M4589">
        <v>0</v>
      </c>
      <c r="N4589">
        <v>0</v>
      </c>
      <c r="O4589">
        <v>0</v>
      </c>
      <c r="P4589">
        <v>0</v>
      </c>
      <c r="Q4589" s="45">
        <v>0</v>
      </c>
    </row>
    <row r="4590" spans="1:17" ht="16.899999999999999" customHeight="1" x14ac:dyDescent="0.2">
      <c r="A4590" t="s">
        <v>9838</v>
      </c>
      <c r="B4590" t="s">
        <v>9839</v>
      </c>
      <c r="C4590">
        <v>0</v>
      </c>
      <c r="D4590">
        <v>1</v>
      </c>
      <c r="E4590">
        <v>0</v>
      </c>
      <c r="F4590">
        <v>0</v>
      </c>
      <c r="G4590">
        <v>6</v>
      </c>
      <c r="H4590">
        <v>3</v>
      </c>
      <c r="I4590">
        <v>0</v>
      </c>
      <c r="J4590">
        <v>3</v>
      </c>
      <c r="K4590">
        <v>1</v>
      </c>
      <c r="L4590">
        <v>0</v>
      </c>
      <c r="M4590">
        <v>0</v>
      </c>
      <c r="N4590">
        <v>1</v>
      </c>
      <c r="O4590">
        <v>0</v>
      </c>
      <c r="P4590">
        <v>1</v>
      </c>
      <c r="Q4590" s="45">
        <v>0</v>
      </c>
    </row>
    <row r="4591" spans="1:17" ht="16.899999999999999" customHeight="1" x14ac:dyDescent="0.2">
      <c r="A4591" t="s">
        <v>9840</v>
      </c>
      <c r="B4591" t="s">
        <v>9841</v>
      </c>
      <c r="C4591">
        <v>0</v>
      </c>
      <c r="D4591">
        <v>0</v>
      </c>
      <c r="E4591">
        <v>0</v>
      </c>
      <c r="F4591">
        <v>0</v>
      </c>
      <c r="G4591">
        <v>6</v>
      </c>
      <c r="H4591">
        <v>0</v>
      </c>
      <c r="I4591">
        <v>0</v>
      </c>
      <c r="J4591">
        <v>0</v>
      </c>
      <c r="K4591">
        <v>0</v>
      </c>
      <c r="L4591">
        <v>0</v>
      </c>
      <c r="M4591">
        <v>0</v>
      </c>
      <c r="N4591">
        <v>0</v>
      </c>
      <c r="O4591">
        <v>0</v>
      </c>
      <c r="P4591">
        <v>1</v>
      </c>
      <c r="Q4591" s="45">
        <v>0</v>
      </c>
    </row>
    <row r="4592" spans="1:17" ht="16.899999999999999" customHeight="1" x14ac:dyDescent="0.2">
      <c r="A4592" t="s">
        <v>9842</v>
      </c>
      <c r="B4592" t="s">
        <v>9843</v>
      </c>
      <c r="C4592">
        <v>0</v>
      </c>
      <c r="D4592">
        <v>3</v>
      </c>
      <c r="E4592">
        <v>0</v>
      </c>
      <c r="F4592">
        <v>0</v>
      </c>
      <c r="G4592">
        <v>8</v>
      </c>
      <c r="H4592">
        <v>5</v>
      </c>
      <c r="I4592">
        <v>3</v>
      </c>
      <c r="J4592">
        <v>1</v>
      </c>
      <c r="K4592">
        <v>0</v>
      </c>
      <c r="L4592">
        <v>0</v>
      </c>
      <c r="M4592">
        <v>0</v>
      </c>
      <c r="N4592">
        <v>2</v>
      </c>
      <c r="O4592">
        <v>3</v>
      </c>
      <c r="P4592">
        <v>4</v>
      </c>
      <c r="Q4592" s="45">
        <v>0</v>
      </c>
    </row>
    <row r="4593" spans="1:17" ht="16.899999999999999" customHeight="1" x14ac:dyDescent="0.2">
      <c r="A4593" t="s">
        <v>9844</v>
      </c>
      <c r="B4593" t="s">
        <v>9845</v>
      </c>
      <c r="C4593">
        <v>0</v>
      </c>
      <c r="D4593">
        <v>2</v>
      </c>
      <c r="E4593">
        <v>0</v>
      </c>
      <c r="F4593">
        <v>0</v>
      </c>
      <c r="G4593">
        <v>0</v>
      </c>
      <c r="H4593">
        <v>0</v>
      </c>
      <c r="I4593">
        <v>3</v>
      </c>
      <c r="J4593">
        <v>0</v>
      </c>
      <c r="K4593">
        <v>4</v>
      </c>
      <c r="L4593">
        <v>0</v>
      </c>
      <c r="M4593">
        <v>0</v>
      </c>
      <c r="N4593">
        <v>2</v>
      </c>
      <c r="O4593">
        <v>0</v>
      </c>
      <c r="P4593">
        <v>1</v>
      </c>
      <c r="Q4593" s="45">
        <v>0</v>
      </c>
    </row>
    <row r="4594" spans="1:17" ht="16.899999999999999" customHeight="1" x14ac:dyDescent="0.2">
      <c r="A4594" t="s">
        <v>9846</v>
      </c>
      <c r="B4594" t="s">
        <v>9847</v>
      </c>
      <c r="C4594">
        <v>0</v>
      </c>
      <c r="D4594">
        <v>1</v>
      </c>
      <c r="E4594">
        <v>0</v>
      </c>
      <c r="F4594">
        <v>0</v>
      </c>
      <c r="G4594">
        <v>6</v>
      </c>
      <c r="H4594">
        <v>3</v>
      </c>
      <c r="I4594">
        <v>0</v>
      </c>
      <c r="J4594">
        <v>0</v>
      </c>
      <c r="K4594">
        <v>0</v>
      </c>
      <c r="L4594">
        <v>0</v>
      </c>
      <c r="M4594">
        <v>0</v>
      </c>
      <c r="N4594">
        <v>0</v>
      </c>
      <c r="O4594">
        <v>2</v>
      </c>
      <c r="P4594">
        <v>2</v>
      </c>
      <c r="Q4594" s="45">
        <v>0</v>
      </c>
    </row>
    <row r="4595" spans="1:17" ht="16.899999999999999" customHeight="1" x14ac:dyDescent="0.2">
      <c r="A4595" t="s">
        <v>9848</v>
      </c>
      <c r="B4595" t="s">
        <v>9849</v>
      </c>
      <c r="C4595">
        <v>0</v>
      </c>
      <c r="D4595">
        <v>0</v>
      </c>
      <c r="E4595">
        <v>1</v>
      </c>
      <c r="F4595">
        <v>0</v>
      </c>
      <c r="G4595">
        <v>6</v>
      </c>
      <c r="H4595">
        <v>2</v>
      </c>
      <c r="I4595">
        <v>1</v>
      </c>
      <c r="J4595">
        <v>0</v>
      </c>
      <c r="K4595">
        <v>0</v>
      </c>
      <c r="L4595">
        <v>0</v>
      </c>
      <c r="M4595">
        <v>0</v>
      </c>
      <c r="N4595">
        <v>0</v>
      </c>
      <c r="O4595">
        <v>0</v>
      </c>
      <c r="P4595">
        <v>1</v>
      </c>
      <c r="Q4595" s="45">
        <v>0</v>
      </c>
    </row>
    <row r="4596" spans="1:17" ht="16.899999999999999" customHeight="1" x14ac:dyDescent="0.2">
      <c r="A4596" t="s">
        <v>9850</v>
      </c>
      <c r="B4596" t="s">
        <v>9851</v>
      </c>
      <c r="C4596">
        <v>0</v>
      </c>
      <c r="D4596">
        <v>2</v>
      </c>
      <c r="E4596">
        <v>0</v>
      </c>
      <c r="F4596">
        <v>0</v>
      </c>
      <c r="G4596">
        <v>17</v>
      </c>
      <c r="H4596">
        <v>2</v>
      </c>
      <c r="I4596">
        <v>4</v>
      </c>
      <c r="J4596">
        <v>2</v>
      </c>
      <c r="K4596">
        <v>0</v>
      </c>
      <c r="L4596">
        <v>0</v>
      </c>
      <c r="M4596">
        <v>0</v>
      </c>
      <c r="N4596">
        <v>1</v>
      </c>
      <c r="O4596">
        <v>0</v>
      </c>
      <c r="P4596">
        <v>0</v>
      </c>
      <c r="Q4596" s="45">
        <v>0</v>
      </c>
    </row>
    <row r="4597" spans="1:17" ht="16.899999999999999" customHeight="1" x14ac:dyDescent="0.2">
      <c r="A4597" t="s">
        <v>9852</v>
      </c>
      <c r="B4597" t="s">
        <v>9853</v>
      </c>
      <c r="C4597">
        <v>0</v>
      </c>
      <c r="D4597">
        <v>2</v>
      </c>
      <c r="E4597">
        <v>0</v>
      </c>
      <c r="F4597">
        <v>0</v>
      </c>
      <c r="G4597">
        <v>6</v>
      </c>
      <c r="H4597">
        <v>2</v>
      </c>
      <c r="I4597">
        <v>2</v>
      </c>
      <c r="J4597">
        <v>0</v>
      </c>
      <c r="K4597">
        <v>0</v>
      </c>
      <c r="L4597">
        <v>0</v>
      </c>
      <c r="M4597">
        <v>0</v>
      </c>
      <c r="N4597">
        <v>3</v>
      </c>
      <c r="O4597">
        <v>0</v>
      </c>
      <c r="P4597">
        <v>2</v>
      </c>
      <c r="Q4597" s="45">
        <v>0</v>
      </c>
    </row>
    <row r="4598" spans="1:17" ht="16.899999999999999" customHeight="1" x14ac:dyDescent="0.2">
      <c r="A4598" t="s">
        <v>9854</v>
      </c>
      <c r="B4598" t="s">
        <v>9855</v>
      </c>
      <c r="C4598">
        <v>0</v>
      </c>
      <c r="D4598">
        <v>0</v>
      </c>
      <c r="E4598">
        <v>0</v>
      </c>
      <c r="F4598">
        <v>0</v>
      </c>
      <c r="G4598">
        <v>2</v>
      </c>
      <c r="H4598">
        <v>1</v>
      </c>
      <c r="I4598">
        <v>0</v>
      </c>
      <c r="J4598">
        <v>0</v>
      </c>
      <c r="K4598">
        <v>0</v>
      </c>
      <c r="L4598">
        <v>0</v>
      </c>
      <c r="M4598">
        <v>0</v>
      </c>
      <c r="N4598">
        <v>0</v>
      </c>
      <c r="O4598">
        <v>1</v>
      </c>
      <c r="P4598">
        <v>1</v>
      </c>
      <c r="Q4598" s="45">
        <v>0</v>
      </c>
    </row>
    <row r="4599" spans="1:17" ht="16.899999999999999" customHeight="1" x14ac:dyDescent="0.2">
      <c r="A4599" t="s">
        <v>9856</v>
      </c>
      <c r="B4599" t="s">
        <v>9857</v>
      </c>
      <c r="C4599">
        <v>0</v>
      </c>
      <c r="D4599">
        <v>1</v>
      </c>
      <c r="E4599">
        <v>0</v>
      </c>
      <c r="F4599">
        <v>0</v>
      </c>
      <c r="G4599">
        <v>14</v>
      </c>
      <c r="H4599">
        <v>4</v>
      </c>
      <c r="I4599">
        <v>1</v>
      </c>
      <c r="J4599">
        <v>1</v>
      </c>
      <c r="K4599">
        <v>0</v>
      </c>
      <c r="L4599">
        <v>0</v>
      </c>
      <c r="M4599">
        <v>0</v>
      </c>
      <c r="N4599">
        <v>2</v>
      </c>
      <c r="O4599">
        <v>0</v>
      </c>
      <c r="P4599">
        <v>0</v>
      </c>
      <c r="Q4599" s="45">
        <v>0</v>
      </c>
    </row>
    <row r="4600" spans="1:17" ht="16.899999999999999" customHeight="1" x14ac:dyDescent="0.2">
      <c r="A4600" t="s">
        <v>9858</v>
      </c>
      <c r="B4600" t="s">
        <v>9859</v>
      </c>
      <c r="C4600">
        <v>0</v>
      </c>
      <c r="D4600">
        <v>0</v>
      </c>
      <c r="E4600">
        <v>0</v>
      </c>
      <c r="F4600">
        <v>0</v>
      </c>
      <c r="G4600">
        <v>3</v>
      </c>
      <c r="H4600">
        <v>0</v>
      </c>
      <c r="I4600">
        <v>0</v>
      </c>
      <c r="J4600">
        <v>0</v>
      </c>
      <c r="K4600">
        <v>0</v>
      </c>
      <c r="L4600">
        <v>0</v>
      </c>
      <c r="M4600">
        <v>0</v>
      </c>
      <c r="N4600">
        <v>0</v>
      </c>
      <c r="O4600">
        <v>0</v>
      </c>
      <c r="P4600">
        <v>1</v>
      </c>
      <c r="Q4600" s="45">
        <v>0</v>
      </c>
    </row>
    <row r="4601" spans="1:17" ht="16.899999999999999" customHeight="1" x14ac:dyDescent="0.2">
      <c r="A4601" t="s">
        <v>9860</v>
      </c>
      <c r="B4601" t="s">
        <v>9861</v>
      </c>
      <c r="C4601">
        <v>0</v>
      </c>
      <c r="D4601">
        <v>0</v>
      </c>
      <c r="E4601">
        <v>0</v>
      </c>
      <c r="F4601">
        <v>0</v>
      </c>
      <c r="G4601">
        <v>5</v>
      </c>
      <c r="H4601">
        <v>0</v>
      </c>
      <c r="I4601">
        <v>0</v>
      </c>
      <c r="J4601">
        <v>1</v>
      </c>
      <c r="K4601">
        <v>0</v>
      </c>
      <c r="L4601">
        <v>0</v>
      </c>
      <c r="M4601">
        <v>0</v>
      </c>
      <c r="N4601">
        <v>0</v>
      </c>
      <c r="O4601">
        <v>0</v>
      </c>
      <c r="P4601">
        <v>0</v>
      </c>
      <c r="Q4601" s="45">
        <v>1</v>
      </c>
    </row>
    <row r="4602" spans="1:17" ht="16.899999999999999" customHeight="1" x14ac:dyDescent="0.2">
      <c r="A4602" t="s">
        <v>9862</v>
      </c>
      <c r="B4602" t="s">
        <v>9863</v>
      </c>
      <c r="C4602">
        <v>0</v>
      </c>
      <c r="D4602">
        <v>1</v>
      </c>
      <c r="E4602">
        <v>0</v>
      </c>
      <c r="F4602">
        <v>0</v>
      </c>
      <c r="G4602">
        <v>10</v>
      </c>
      <c r="H4602">
        <v>0</v>
      </c>
      <c r="I4602">
        <v>2</v>
      </c>
      <c r="J4602">
        <v>0</v>
      </c>
      <c r="K4602">
        <v>6</v>
      </c>
      <c r="L4602">
        <v>0</v>
      </c>
      <c r="M4602">
        <v>0</v>
      </c>
      <c r="N4602">
        <v>1</v>
      </c>
      <c r="O4602">
        <v>0</v>
      </c>
      <c r="P4602">
        <v>2</v>
      </c>
      <c r="Q4602" s="45">
        <v>0</v>
      </c>
    </row>
    <row r="4603" spans="1:17" ht="16.899999999999999" customHeight="1" x14ac:dyDescent="0.2">
      <c r="A4603" t="s">
        <v>9864</v>
      </c>
      <c r="B4603" t="s">
        <v>9865</v>
      </c>
      <c r="C4603">
        <v>0</v>
      </c>
      <c r="D4603">
        <v>1</v>
      </c>
      <c r="E4603">
        <v>0</v>
      </c>
      <c r="F4603">
        <v>0</v>
      </c>
      <c r="G4603">
        <v>9</v>
      </c>
      <c r="H4603">
        <v>1</v>
      </c>
      <c r="I4603">
        <v>2</v>
      </c>
      <c r="J4603">
        <v>3</v>
      </c>
      <c r="K4603">
        <v>3</v>
      </c>
      <c r="L4603">
        <v>0</v>
      </c>
      <c r="M4603">
        <v>0</v>
      </c>
      <c r="N4603">
        <v>5</v>
      </c>
      <c r="O4603">
        <v>0</v>
      </c>
      <c r="P4603">
        <v>1</v>
      </c>
      <c r="Q4603" s="45">
        <v>0</v>
      </c>
    </row>
    <row r="4604" spans="1:17" ht="16.899999999999999" customHeight="1" x14ac:dyDescent="0.2">
      <c r="A4604" t="s">
        <v>9866</v>
      </c>
      <c r="B4604" t="s">
        <v>9867</v>
      </c>
      <c r="C4604">
        <v>0</v>
      </c>
      <c r="D4604">
        <v>0</v>
      </c>
      <c r="E4604">
        <v>0</v>
      </c>
      <c r="F4604">
        <v>0</v>
      </c>
      <c r="G4604">
        <v>12</v>
      </c>
      <c r="H4604">
        <v>3</v>
      </c>
      <c r="I4604">
        <v>0</v>
      </c>
      <c r="J4604">
        <v>2</v>
      </c>
      <c r="K4604">
        <v>0</v>
      </c>
      <c r="L4604">
        <v>0</v>
      </c>
      <c r="M4604">
        <v>0</v>
      </c>
      <c r="N4604">
        <v>1</v>
      </c>
      <c r="O4604">
        <v>0</v>
      </c>
      <c r="P4604">
        <v>1</v>
      </c>
      <c r="Q4604" s="45">
        <v>0</v>
      </c>
    </row>
    <row r="4605" spans="1:17" ht="16.899999999999999" customHeight="1" x14ac:dyDescent="0.2">
      <c r="A4605" t="s">
        <v>9868</v>
      </c>
      <c r="B4605" t="s">
        <v>9869</v>
      </c>
      <c r="C4605">
        <v>0</v>
      </c>
      <c r="D4605">
        <v>0</v>
      </c>
      <c r="E4605">
        <v>0</v>
      </c>
      <c r="F4605">
        <v>0</v>
      </c>
      <c r="G4605">
        <v>8</v>
      </c>
      <c r="H4605">
        <v>2</v>
      </c>
      <c r="I4605">
        <v>1</v>
      </c>
      <c r="J4605">
        <v>0</v>
      </c>
      <c r="K4605">
        <v>1</v>
      </c>
      <c r="L4605">
        <v>0</v>
      </c>
      <c r="M4605">
        <v>0</v>
      </c>
      <c r="N4605">
        <v>0</v>
      </c>
      <c r="O4605">
        <v>0</v>
      </c>
      <c r="P4605">
        <v>0</v>
      </c>
      <c r="Q4605" s="45">
        <v>0</v>
      </c>
    </row>
    <row r="4606" spans="1:17" ht="16.899999999999999" customHeight="1" x14ac:dyDescent="0.2">
      <c r="A4606" t="s">
        <v>9870</v>
      </c>
      <c r="B4606" t="s">
        <v>9871</v>
      </c>
      <c r="C4606">
        <v>0</v>
      </c>
      <c r="D4606">
        <v>0</v>
      </c>
      <c r="E4606">
        <v>0</v>
      </c>
      <c r="F4606">
        <v>0</v>
      </c>
      <c r="G4606">
        <v>2</v>
      </c>
      <c r="H4606">
        <v>0</v>
      </c>
      <c r="I4606">
        <v>0</v>
      </c>
      <c r="J4606">
        <v>0</v>
      </c>
      <c r="K4606">
        <v>0</v>
      </c>
      <c r="L4606">
        <v>0</v>
      </c>
      <c r="M4606">
        <v>0</v>
      </c>
      <c r="N4606">
        <v>0</v>
      </c>
      <c r="O4606">
        <v>0</v>
      </c>
      <c r="P4606">
        <v>0</v>
      </c>
      <c r="Q4606" s="45">
        <v>0</v>
      </c>
    </row>
    <row r="4607" spans="1:17" ht="16.899999999999999" customHeight="1" x14ac:dyDescent="0.2">
      <c r="A4607" t="s">
        <v>9872</v>
      </c>
      <c r="B4607" t="s">
        <v>9873</v>
      </c>
      <c r="C4607">
        <v>0</v>
      </c>
      <c r="D4607">
        <v>3</v>
      </c>
      <c r="E4607">
        <v>0</v>
      </c>
      <c r="F4607">
        <v>1</v>
      </c>
      <c r="G4607">
        <v>17</v>
      </c>
      <c r="H4607">
        <v>3</v>
      </c>
      <c r="I4607">
        <v>4</v>
      </c>
      <c r="J4607">
        <v>2</v>
      </c>
      <c r="K4607">
        <v>0</v>
      </c>
      <c r="L4607">
        <v>0</v>
      </c>
      <c r="M4607">
        <v>0</v>
      </c>
      <c r="N4607">
        <v>4</v>
      </c>
      <c r="O4607">
        <v>2</v>
      </c>
      <c r="P4607">
        <v>1</v>
      </c>
      <c r="Q4607" s="45">
        <v>0</v>
      </c>
    </row>
    <row r="4608" spans="1:17" ht="16.899999999999999" customHeight="1" x14ac:dyDescent="0.2">
      <c r="A4608" t="s">
        <v>9874</v>
      </c>
      <c r="B4608" t="s">
        <v>9875</v>
      </c>
      <c r="C4608">
        <v>0</v>
      </c>
      <c r="D4608">
        <v>1</v>
      </c>
      <c r="E4608">
        <v>0</v>
      </c>
      <c r="F4608">
        <v>0</v>
      </c>
      <c r="G4608">
        <v>4</v>
      </c>
      <c r="H4608">
        <v>2</v>
      </c>
      <c r="I4608">
        <v>0</v>
      </c>
      <c r="J4608">
        <v>2</v>
      </c>
      <c r="K4608">
        <v>0</v>
      </c>
      <c r="L4608">
        <v>0</v>
      </c>
      <c r="M4608">
        <v>0</v>
      </c>
      <c r="N4608">
        <v>0</v>
      </c>
      <c r="O4608">
        <v>0</v>
      </c>
      <c r="P4608">
        <v>0</v>
      </c>
      <c r="Q4608" s="45">
        <v>0</v>
      </c>
    </row>
    <row r="4609" spans="1:17" ht="16.899999999999999" customHeight="1" x14ac:dyDescent="0.2">
      <c r="A4609" t="s">
        <v>9876</v>
      </c>
      <c r="B4609" t="s">
        <v>9877</v>
      </c>
      <c r="C4609">
        <v>0</v>
      </c>
      <c r="D4609">
        <v>0</v>
      </c>
      <c r="E4609">
        <v>0</v>
      </c>
      <c r="F4609">
        <v>0</v>
      </c>
      <c r="G4609">
        <v>13</v>
      </c>
      <c r="H4609">
        <v>5</v>
      </c>
      <c r="I4609">
        <v>0</v>
      </c>
      <c r="J4609">
        <v>0</v>
      </c>
      <c r="K4609">
        <v>0</v>
      </c>
      <c r="L4609">
        <v>0</v>
      </c>
      <c r="M4609">
        <v>2</v>
      </c>
      <c r="N4609">
        <v>0</v>
      </c>
      <c r="O4609">
        <v>1</v>
      </c>
      <c r="P4609">
        <v>1</v>
      </c>
      <c r="Q4609" s="45">
        <v>1</v>
      </c>
    </row>
    <row r="4610" spans="1:17" ht="16.899999999999999" customHeight="1" x14ac:dyDescent="0.2">
      <c r="A4610" t="s">
        <v>9878</v>
      </c>
      <c r="B4610" t="s">
        <v>9879</v>
      </c>
      <c r="C4610">
        <v>0</v>
      </c>
      <c r="D4610">
        <v>3</v>
      </c>
      <c r="E4610">
        <v>0</v>
      </c>
      <c r="F4610">
        <v>0</v>
      </c>
      <c r="G4610">
        <v>13</v>
      </c>
      <c r="H4610">
        <v>3</v>
      </c>
      <c r="I4610">
        <v>4</v>
      </c>
      <c r="J4610">
        <v>2</v>
      </c>
      <c r="K4610">
        <v>1</v>
      </c>
      <c r="L4610">
        <v>0</v>
      </c>
      <c r="M4610">
        <v>0</v>
      </c>
      <c r="N4610">
        <v>2</v>
      </c>
      <c r="O4610">
        <v>0</v>
      </c>
      <c r="P4610">
        <v>4</v>
      </c>
      <c r="Q4610" s="45">
        <v>0</v>
      </c>
    </row>
    <row r="4611" spans="1:17" ht="16.899999999999999" customHeight="1" x14ac:dyDescent="0.2">
      <c r="A4611" t="s">
        <v>9880</v>
      </c>
      <c r="B4611" t="s">
        <v>9881</v>
      </c>
      <c r="C4611">
        <v>0</v>
      </c>
      <c r="D4611">
        <v>0</v>
      </c>
      <c r="E4611">
        <v>0</v>
      </c>
      <c r="F4611">
        <v>0</v>
      </c>
      <c r="G4611">
        <v>7</v>
      </c>
      <c r="H4611">
        <v>0</v>
      </c>
      <c r="I4611">
        <v>0</v>
      </c>
      <c r="J4611">
        <v>0</v>
      </c>
      <c r="K4611">
        <v>1</v>
      </c>
      <c r="L4611">
        <v>0</v>
      </c>
      <c r="M4611">
        <v>0</v>
      </c>
      <c r="N4611">
        <v>0</v>
      </c>
      <c r="O4611">
        <v>0</v>
      </c>
      <c r="P4611">
        <v>0</v>
      </c>
      <c r="Q4611" s="45">
        <v>0</v>
      </c>
    </row>
    <row r="4612" spans="1:17" ht="16.899999999999999" customHeight="1" x14ac:dyDescent="0.2">
      <c r="A4612" t="s">
        <v>9882</v>
      </c>
      <c r="B4612" t="s">
        <v>9883</v>
      </c>
      <c r="C4612">
        <v>0</v>
      </c>
      <c r="D4612">
        <v>2</v>
      </c>
      <c r="E4612">
        <v>0</v>
      </c>
      <c r="F4612">
        <v>0</v>
      </c>
      <c r="G4612">
        <v>15</v>
      </c>
      <c r="H4612">
        <v>2</v>
      </c>
      <c r="I4612">
        <v>6</v>
      </c>
      <c r="J4612">
        <v>2</v>
      </c>
      <c r="K4612">
        <v>0</v>
      </c>
      <c r="L4612">
        <v>0</v>
      </c>
      <c r="M4612">
        <v>0</v>
      </c>
      <c r="N4612">
        <v>0</v>
      </c>
      <c r="O4612">
        <v>1</v>
      </c>
      <c r="P4612">
        <v>2</v>
      </c>
      <c r="Q4612" s="45">
        <v>0</v>
      </c>
    </row>
    <row r="4613" spans="1:17" ht="16.899999999999999" customHeight="1" x14ac:dyDescent="0.2">
      <c r="A4613" t="s">
        <v>9884</v>
      </c>
      <c r="B4613" t="s">
        <v>9885</v>
      </c>
      <c r="C4613">
        <v>0</v>
      </c>
      <c r="D4613">
        <v>0</v>
      </c>
      <c r="E4613">
        <v>0</v>
      </c>
      <c r="F4613">
        <v>0</v>
      </c>
      <c r="G4613">
        <v>15</v>
      </c>
      <c r="H4613">
        <v>1</v>
      </c>
      <c r="I4613">
        <v>1</v>
      </c>
      <c r="J4613">
        <v>1</v>
      </c>
      <c r="K4613">
        <v>0</v>
      </c>
      <c r="L4613">
        <v>0</v>
      </c>
      <c r="M4613">
        <v>0</v>
      </c>
      <c r="N4613">
        <v>1</v>
      </c>
      <c r="O4613">
        <v>0</v>
      </c>
      <c r="P4613">
        <v>1</v>
      </c>
      <c r="Q4613" s="45">
        <v>0</v>
      </c>
    </row>
    <row r="4614" spans="1:17" ht="16.899999999999999" customHeight="1" x14ac:dyDescent="0.2">
      <c r="A4614" t="s">
        <v>9886</v>
      </c>
      <c r="B4614" t="s">
        <v>9887</v>
      </c>
      <c r="C4614">
        <v>0</v>
      </c>
      <c r="D4614">
        <v>1</v>
      </c>
      <c r="E4614">
        <v>0</v>
      </c>
      <c r="F4614">
        <v>0</v>
      </c>
      <c r="G4614">
        <v>7</v>
      </c>
      <c r="H4614">
        <v>2</v>
      </c>
      <c r="I4614">
        <v>2</v>
      </c>
      <c r="J4614">
        <v>1</v>
      </c>
      <c r="K4614">
        <v>0</v>
      </c>
      <c r="L4614">
        <v>0</v>
      </c>
      <c r="M4614">
        <v>0</v>
      </c>
      <c r="N4614">
        <v>2</v>
      </c>
      <c r="O4614">
        <v>0</v>
      </c>
      <c r="P4614">
        <v>0</v>
      </c>
      <c r="Q4614" s="45">
        <v>0</v>
      </c>
    </row>
    <row r="4615" spans="1:17" ht="16.899999999999999" customHeight="1" x14ac:dyDescent="0.2">
      <c r="A4615" t="s">
        <v>9888</v>
      </c>
      <c r="B4615" t="s">
        <v>9889</v>
      </c>
      <c r="C4615">
        <v>0</v>
      </c>
      <c r="D4615">
        <v>3</v>
      </c>
      <c r="E4615">
        <v>0</v>
      </c>
      <c r="F4615">
        <v>1</v>
      </c>
      <c r="G4615">
        <v>2</v>
      </c>
      <c r="H4615">
        <v>2</v>
      </c>
      <c r="I4615">
        <v>3</v>
      </c>
      <c r="J4615">
        <v>1</v>
      </c>
      <c r="K4615">
        <v>1</v>
      </c>
      <c r="L4615">
        <v>0</v>
      </c>
      <c r="M4615">
        <v>0</v>
      </c>
      <c r="N4615">
        <v>3</v>
      </c>
      <c r="O4615">
        <v>0</v>
      </c>
      <c r="P4615">
        <v>1</v>
      </c>
      <c r="Q4615" s="45">
        <v>0</v>
      </c>
    </row>
    <row r="4616" spans="1:17" ht="16.899999999999999" customHeight="1" x14ac:dyDescent="0.2">
      <c r="A4616" t="s">
        <v>9890</v>
      </c>
      <c r="B4616" t="s">
        <v>9891</v>
      </c>
      <c r="C4616">
        <v>0</v>
      </c>
      <c r="D4616">
        <v>0</v>
      </c>
      <c r="E4616">
        <v>1</v>
      </c>
      <c r="F4616">
        <v>0</v>
      </c>
      <c r="G4616">
        <v>5</v>
      </c>
      <c r="H4616">
        <v>0</v>
      </c>
      <c r="I4616">
        <v>0</v>
      </c>
      <c r="J4616">
        <v>0</v>
      </c>
      <c r="K4616">
        <v>0</v>
      </c>
      <c r="L4616">
        <v>0</v>
      </c>
      <c r="M4616">
        <v>0</v>
      </c>
      <c r="N4616">
        <v>0</v>
      </c>
      <c r="O4616">
        <v>0</v>
      </c>
      <c r="P4616">
        <v>2</v>
      </c>
      <c r="Q4616" s="45">
        <v>0</v>
      </c>
    </row>
    <row r="4617" spans="1:17" ht="16.899999999999999" customHeight="1" x14ac:dyDescent="0.2">
      <c r="A4617" t="s">
        <v>9892</v>
      </c>
      <c r="B4617" t="s">
        <v>9893</v>
      </c>
      <c r="C4617">
        <v>1</v>
      </c>
      <c r="D4617">
        <v>1</v>
      </c>
      <c r="E4617">
        <v>0</v>
      </c>
      <c r="F4617">
        <v>0</v>
      </c>
      <c r="G4617">
        <v>12</v>
      </c>
      <c r="H4617">
        <v>1</v>
      </c>
      <c r="I4617">
        <v>2</v>
      </c>
      <c r="J4617">
        <v>1</v>
      </c>
      <c r="K4617">
        <v>3</v>
      </c>
      <c r="L4617">
        <v>0</v>
      </c>
      <c r="M4617">
        <v>0</v>
      </c>
      <c r="N4617">
        <v>0</v>
      </c>
      <c r="O4617">
        <v>0</v>
      </c>
      <c r="P4617">
        <v>1</v>
      </c>
      <c r="Q4617" s="45">
        <v>0</v>
      </c>
    </row>
    <row r="4618" spans="1:17" ht="16.899999999999999" customHeight="1" x14ac:dyDescent="0.2">
      <c r="A4618" t="s">
        <v>9894</v>
      </c>
      <c r="B4618" t="s">
        <v>9895</v>
      </c>
      <c r="C4618">
        <v>0</v>
      </c>
      <c r="D4618">
        <v>1</v>
      </c>
      <c r="E4618">
        <v>0</v>
      </c>
      <c r="F4618">
        <v>0</v>
      </c>
      <c r="G4618">
        <v>9</v>
      </c>
      <c r="H4618">
        <v>0</v>
      </c>
      <c r="I4618">
        <v>2</v>
      </c>
      <c r="J4618">
        <v>1</v>
      </c>
      <c r="K4618">
        <v>0</v>
      </c>
      <c r="L4618">
        <v>0</v>
      </c>
      <c r="M4618">
        <v>0</v>
      </c>
      <c r="N4618">
        <v>0</v>
      </c>
      <c r="O4618">
        <v>1</v>
      </c>
      <c r="P4618">
        <v>4</v>
      </c>
      <c r="Q4618" s="45">
        <v>0</v>
      </c>
    </row>
    <row r="4619" spans="1:17" ht="16.899999999999999" customHeight="1" x14ac:dyDescent="0.2">
      <c r="A4619" t="s">
        <v>9896</v>
      </c>
      <c r="B4619" t="s">
        <v>9897</v>
      </c>
      <c r="C4619">
        <v>0</v>
      </c>
      <c r="D4619">
        <v>1</v>
      </c>
      <c r="E4619">
        <v>0</v>
      </c>
      <c r="F4619">
        <v>0</v>
      </c>
      <c r="G4619">
        <v>10</v>
      </c>
      <c r="H4619">
        <v>4</v>
      </c>
      <c r="I4619">
        <v>0</v>
      </c>
      <c r="J4619">
        <v>1</v>
      </c>
      <c r="K4619">
        <v>0</v>
      </c>
      <c r="L4619">
        <v>0</v>
      </c>
      <c r="M4619">
        <v>0</v>
      </c>
      <c r="N4619">
        <v>1</v>
      </c>
      <c r="O4619">
        <v>0</v>
      </c>
      <c r="P4619">
        <v>0</v>
      </c>
      <c r="Q4619" s="45">
        <v>1</v>
      </c>
    </row>
    <row r="4620" spans="1:17" ht="16.899999999999999" customHeight="1" x14ac:dyDescent="0.2">
      <c r="A4620" t="s">
        <v>9898</v>
      </c>
      <c r="B4620" t="s">
        <v>9899</v>
      </c>
      <c r="C4620">
        <v>0</v>
      </c>
      <c r="D4620">
        <v>1</v>
      </c>
      <c r="E4620">
        <v>0</v>
      </c>
      <c r="F4620">
        <v>0</v>
      </c>
      <c r="G4620">
        <v>2</v>
      </c>
      <c r="H4620">
        <v>2</v>
      </c>
      <c r="I4620">
        <v>0</v>
      </c>
      <c r="J4620">
        <v>1</v>
      </c>
      <c r="K4620">
        <v>0</v>
      </c>
      <c r="L4620">
        <v>0</v>
      </c>
      <c r="M4620">
        <v>0</v>
      </c>
      <c r="N4620">
        <v>0</v>
      </c>
      <c r="O4620">
        <v>0</v>
      </c>
      <c r="P4620">
        <v>0</v>
      </c>
      <c r="Q4620" s="45">
        <v>0</v>
      </c>
    </row>
    <row r="4621" spans="1:17" ht="16.899999999999999" customHeight="1" x14ac:dyDescent="0.2">
      <c r="A4621" t="s">
        <v>9900</v>
      </c>
      <c r="B4621" t="s">
        <v>9901</v>
      </c>
      <c r="C4621">
        <v>0</v>
      </c>
      <c r="D4621">
        <v>0</v>
      </c>
      <c r="E4621">
        <v>0</v>
      </c>
      <c r="F4621">
        <v>0</v>
      </c>
      <c r="G4621">
        <v>0</v>
      </c>
      <c r="H4621">
        <v>0</v>
      </c>
      <c r="I4621">
        <v>0</v>
      </c>
      <c r="J4621">
        <v>0</v>
      </c>
      <c r="K4621">
        <v>0</v>
      </c>
      <c r="L4621">
        <v>0</v>
      </c>
      <c r="M4621">
        <v>0</v>
      </c>
      <c r="N4621">
        <v>0</v>
      </c>
      <c r="O4621">
        <v>0</v>
      </c>
      <c r="P4621">
        <v>0</v>
      </c>
      <c r="Q4621" s="45">
        <v>0</v>
      </c>
    </row>
    <row r="4622" spans="1:17" ht="16.899999999999999" customHeight="1" x14ac:dyDescent="0.2">
      <c r="A4622" t="s">
        <v>9902</v>
      </c>
      <c r="B4622" t="s">
        <v>9903</v>
      </c>
      <c r="C4622">
        <v>0</v>
      </c>
      <c r="D4622">
        <v>2</v>
      </c>
      <c r="E4622">
        <v>0</v>
      </c>
      <c r="F4622">
        <v>0</v>
      </c>
      <c r="G4622">
        <v>8</v>
      </c>
      <c r="H4622">
        <v>2</v>
      </c>
      <c r="I4622">
        <v>1</v>
      </c>
      <c r="J4622">
        <v>1</v>
      </c>
      <c r="K4622">
        <v>0</v>
      </c>
      <c r="L4622">
        <v>0</v>
      </c>
      <c r="M4622">
        <v>0</v>
      </c>
      <c r="N4622">
        <v>0</v>
      </c>
      <c r="O4622">
        <v>0</v>
      </c>
      <c r="P4622">
        <v>2</v>
      </c>
      <c r="Q4622" s="45">
        <v>0</v>
      </c>
    </row>
    <row r="4623" spans="1:17" ht="16.899999999999999" customHeight="1" x14ac:dyDescent="0.2">
      <c r="A4623" t="s">
        <v>9904</v>
      </c>
      <c r="B4623" t="s">
        <v>9905</v>
      </c>
      <c r="C4623">
        <v>0</v>
      </c>
      <c r="D4623">
        <v>1</v>
      </c>
      <c r="E4623">
        <v>0</v>
      </c>
      <c r="F4623">
        <v>0</v>
      </c>
      <c r="G4623">
        <v>9</v>
      </c>
      <c r="H4623">
        <v>2</v>
      </c>
      <c r="I4623">
        <v>1</v>
      </c>
      <c r="J4623">
        <v>0</v>
      </c>
      <c r="K4623">
        <v>0</v>
      </c>
      <c r="L4623">
        <v>0</v>
      </c>
      <c r="M4623">
        <v>0</v>
      </c>
      <c r="N4623">
        <v>3</v>
      </c>
      <c r="O4623">
        <v>0</v>
      </c>
      <c r="P4623">
        <v>0</v>
      </c>
      <c r="Q4623" s="45">
        <v>0</v>
      </c>
    </row>
    <row r="4624" spans="1:17" ht="16.899999999999999" customHeight="1" x14ac:dyDescent="0.2">
      <c r="A4624" t="s">
        <v>9906</v>
      </c>
      <c r="B4624" t="s">
        <v>9907</v>
      </c>
      <c r="C4624">
        <v>0</v>
      </c>
      <c r="D4624">
        <v>2</v>
      </c>
      <c r="E4624">
        <v>0</v>
      </c>
      <c r="F4624">
        <v>0</v>
      </c>
      <c r="G4624">
        <v>13</v>
      </c>
      <c r="H4624">
        <v>0</v>
      </c>
      <c r="I4624">
        <v>0</v>
      </c>
      <c r="J4624">
        <v>1</v>
      </c>
      <c r="K4624">
        <v>0</v>
      </c>
      <c r="L4624">
        <v>0</v>
      </c>
      <c r="M4624">
        <v>0</v>
      </c>
      <c r="N4624">
        <v>0</v>
      </c>
      <c r="O4624">
        <v>0</v>
      </c>
      <c r="P4624">
        <v>4</v>
      </c>
      <c r="Q4624" s="45">
        <v>0</v>
      </c>
    </row>
    <row r="4625" spans="1:17" ht="16.899999999999999" customHeight="1" x14ac:dyDescent="0.2">
      <c r="A4625" t="s">
        <v>9908</v>
      </c>
      <c r="B4625" t="s">
        <v>9909</v>
      </c>
      <c r="C4625">
        <v>1</v>
      </c>
      <c r="D4625">
        <v>4</v>
      </c>
      <c r="E4625">
        <v>0</v>
      </c>
      <c r="F4625">
        <v>0</v>
      </c>
      <c r="G4625">
        <v>18</v>
      </c>
      <c r="H4625">
        <v>4</v>
      </c>
      <c r="I4625">
        <v>2</v>
      </c>
      <c r="J4625">
        <v>4</v>
      </c>
      <c r="K4625">
        <v>1</v>
      </c>
      <c r="L4625">
        <v>0</v>
      </c>
      <c r="M4625">
        <v>0</v>
      </c>
      <c r="N4625">
        <v>5</v>
      </c>
      <c r="O4625">
        <v>1</v>
      </c>
      <c r="P4625">
        <v>2</v>
      </c>
      <c r="Q4625" s="45">
        <v>0</v>
      </c>
    </row>
    <row r="4626" spans="1:17" ht="16.899999999999999" customHeight="1" x14ac:dyDescent="0.2">
      <c r="A4626" t="s">
        <v>9910</v>
      </c>
      <c r="B4626" t="s">
        <v>9911</v>
      </c>
      <c r="C4626">
        <v>0</v>
      </c>
      <c r="D4626">
        <v>5</v>
      </c>
      <c r="E4626">
        <v>0</v>
      </c>
      <c r="F4626">
        <v>0</v>
      </c>
      <c r="G4626">
        <v>8</v>
      </c>
      <c r="H4626">
        <v>0</v>
      </c>
      <c r="I4626">
        <v>1</v>
      </c>
      <c r="J4626">
        <v>0</v>
      </c>
      <c r="K4626">
        <v>0</v>
      </c>
      <c r="L4626">
        <v>0</v>
      </c>
      <c r="M4626">
        <v>3</v>
      </c>
      <c r="N4626">
        <v>1</v>
      </c>
      <c r="O4626">
        <v>0</v>
      </c>
      <c r="P4626">
        <v>0</v>
      </c>
      <c r="Q4626" s="45">
        <v>0</v>
      </c>
    </row>
    <row r="4627" spans="1:17" ht="16.899999999999999" customHeight="1" x14ac:dyDescent="0.2">
      <c r="A4627" t="s">
        <v>9912</v>
      </c>
      <c r="B4627" t="s">
        <v>9913</v>
      </c>
      <c r="C4627">
        <v>0</v>
      </c>
      <c r="D4627">
        <v>0</v>
      </c>
      <c r="E4627">
        <v>0</v>
      </c>
      <c r="F4627">
        <v>0</v>
      </c>
      <c r="G4627">
        <v>2</v>
      </c>
      <c r="H4627">
        <v>0</v>
      </c>
      <c r="I4627">
        <v>0</v>
      </c>
      <c r="J4627">
        <v>0</v>
      </c>
      <c r="K4627">
        <v>0</v>
      </c>
      <c r="L4627">
        <v>0</v>
      </c>
      <c r="M4627">
        <v>0</v>
      </c>
      <c r="N4627">
        <v>0</v>
      </c>
      <c r="O4627">
        <v>0</v>
      </c>
      <c r="P4627">
        <v>1</v>
      </c>
      <c r="Q4627" s="45">
        <v>0</v>
      </c>
    </row>
    <row r="4628" spans="1:17" ht="16.899999999999999" customHeight="1" x14ac:dyDescent="0.2">
      <c r="A4628" t="s">
        <v>9914</v>
      </c>
      <c r="B4628" t="s">
        <v>9915</v>
      </c>
      <c r="C4628">
        <v>0</v>
      </c>
      <c r="D4628">
        <v>0</v>
      </c>
      <c r="E4628">
        <v>0</v>
      </c>
      <c r="F4628">
        <v>0</v>
      </c>
      <c r="G4628">
        <v>3</v>
      </c>
      <c r="H4628">
        <v>1</v>
      </c>
      <c r="I4628">
        <v>0</v>
      </c>
      <c r="J4628">
        <v>0</v>
      </c>
      <c r="K4628">
        <v>0</v>
      </c>
      <c r="L4628">
        <v>0</v>
      </c>
      <c r="M4628">
        <v>0</v>
      </c>
      <c r="N4628">
        <v>0</v>
      </c>
      <c r="O4628">
        <v>0</v>
      </c>
      <c r="P4628">
        <v>0</v>
      </c>
      <c r="Q4628" s="45">
        <v>0</v>
      </c>
    </row>
    <row r="4629" spans="1:17" ht="16.899999999999999" customHeight="1" x14ac:dyDescent="0.2">
      <c r="A4629" t="s">
        <v>9916</v>
      </c>
      <c r="B4629" t="s">
        <v>9917</v>
      </c>
      <c r="C4629">
        <v>0</v>
      </c>
      <c r="D4629">
        <v>0</v>
      </c>
      <c r="E4629">
        <v>0</v>
      </c>
      <c r="F4629">
        <v>0</v>
      </c>
      <c r="G4629">
        <v>1</v>
      </c>
      <c r="H4629">
        <v>0</v>
      </c>
      <c r="I4629">
        <v>0</v>
      </c>
      <c r="J4629">
        <v>1</v>
      </c>
      <c r="K4629">
        <v>0</v>
      </c>
      <c r="L4629">
        <v>0</v>
      </c>
      <c r="M4629">
        <v>0</v>
      </c>
      <c r="N4629">
        <v>0</v>
      </c>
      <c r="O4629">
        <v>0</v>
      </c>
      <c r="P4629">
        <v>0</v>
      </c>
      <c r="Q4629" s="45">
        <v>0</v>
      </c>
    </row>
    <row r="4630" spans="1:17" ht="16.899999999999999" customHeight="1" x14ac:dyDescent="0.2">
      <c r="A4630" t="s">
        <v>9918</v>
      </c>
      <c r="B4630" t="s">
        <v>9919</v>
      </c>
      <c r="C4630">
        <v>0</v>
      </c>
      <c r="D4630">
        <v>2</v>
      </c>
      <c r="E4630">
        <v>0</v>
      </c>
      <c r="F4630">
        <v>0</v>
      </c>
      <c r="G4630">
        <v>8</v>
      </c>
      <c r="H4630">
        <v>1</v>
      </c>
      <c r="I4630">
        <v>3</v>
      </c>
      <c r="J4630">
        <v>2</v>
      </c>
      <c r="K4630">
        <v>0</v>
      </c>
      <c r="L4630">
        <v>0</v>
      </c>
      <c r="M4630">
        <v>0</v>
      </c>
      <c r="N4630">
        <v>1</v>
      </c>
      <c r="O4630">
        <v>0</v>
      </c>
      <c r="P4630">
        <v>0</v>
      </c>
      <c r="Q4630" s="45">
        <v>0</v>
      </c>
    </row>
    <row r="4631" spans="1:17" ht="16.899999999999999" customHeight="1" x14ac:dyDescent="0.2">
      <c r="A4631" t="s">
        <v>9920</v>
      </c>
      <c r="B4631" t="s">
        <v>9921</v>
      </c>
      <c r="C4631">
        <v>0</v>
      </c>
      <c r="D4631">
        <v>0</v>
      </c>
      <c r="E4631">
        <v>0</v>
      </c>
      <c r="F4631">
        <v>0</v>
      </c>
      <c r="G4631">
        <v>9</v>
      </c>
      <c r="H4631">
        <v>1</v>
      </c>
      <c r="I4631">
        <v>0</v>
      </c>
      <c r="J4631">
        <v>0</v>
      </c>
      <c r="K4631">
        <v>0</v>
      </c>
      <c r="L4631">
        <v>0</v>
      </c>
      <c r="M4631">
        <v>0</v>
      </c>
      <c r="N4631">
        <v>0</v>
      </c>
      <c r="O4631">
        <v>0</v>
      </c>
      <c r="P4631">
        <v>3</v>
      </c>
      <c r="Q4631" s="45">
        <v>0</v>
      </c>
    </row>
    <row r="4632" spans="1:17" ht="16.899999999999999" customHeight="1" x14ac:dyDescent="0.2">
      <c r="A4632" t="s">
        <v>9922</v>
      </c>
      <c r="B4632" t="s">
        <v>9923</v>
      </c>
      <c r="C4632">
        <v>0</v>
      </c>
      <c r="D4632">
        <v>0</v>
      </c>
      <c r="E4632">
        <v>0</v>
      </c>
      <c r="F4632">
        <v>0</v>
      </c>
      <c r="G4632">
        <v>3</v>
      </c>
      <c r="H4632">
        <v>0</v>
      </c>
      <c r="I4632">
        <v>0</v>
      </c>
      <c r="J4632">
        <v>0</v>
      </c>
      <c r="K4632">
        <v>0</v>
      </c>
      <c r="L4632">
        <v>0</v>
      </c>
      <c r="M4632">
        <v>0</v>
      </c>
      <c r="N4632">
        <v>0</v>
      </c>
      <c r="O4632">
        <v>0</v>
      </c>
      <c r="P4632">
        <v>0</v>
      </c>
      <c r="Q4632" s="45">
        <v>0</v>
      </c>
    </row>
    <row r="4633" spans="1:17" ht="16.899999999999999" customHeight="1" x14ac:dyDescent="0.2">
      <c r="A4633" t="s">
        <v>9924</v>
      </c>
      <c r="B4633" t="s">
        <v>9925</v>
      </c>
      <c r="C4633">
        <v>0</v>
      </c>
      <c r="D4633">
        <v>3</v>
      </c>
      <c r="E4633">
        <v>0</v>
      </c>
      <c r="F4633">
        <v>0</v>
      </c>
      <c r="G4633">
        <v>6</v>
      </c>
      <c r="H4633">
        <v>3</v>
      </c>
      <c r="I4633">
        <v>2</v>
      </c>
      <c r="J4633">
        <v>1</v>
      </c>
      <c r="K4633">
        <v>0</v>
      </c>
      <c r="L4633">
        <v>0</v>
      </c>
      <c r="M4633">
        <v>0</v>
      </c>
      <c r="N4633">
        <v>2</v>
      </c>
      <c r="O4633">
        <v>1</v>
      </c>
      <c r="P4633">
        <v>0</v>
      </c>
      <c r="Q4633" s="45">
        <v>0</v>
      </c>
    </row>
    <row r="4634" spans="1:17" ht="16.899999999999999" customHeight="1" x14ac:dyDescent="0.2">
      <c r="A4634" t="s">
        <v>9926</v>
      </c>
      <c r="B4634" t="s">
        <v>9927</v>
      </c>
      <c r="C4634">
        <v>1</v>
      </c>
      <c r="D4634">
        <v>4</v>
      </c>
      <c r="E4634">
        <v>0</v>
      </c>
      <c r="F4634">
        <v>0</v>
      </c>
      <c r="G4634">
        <v>14</v>
      </c>
      <c r="H4634">
        <v>4</v>
      </c>
      <c r="I4634">
        <v>0</v>
      </c>
      <c r="J4634">
        <v>2</v>
      </c>
      <c r="K4634">
        <v>1</v>
      </c>
      <c r="L4634">
        <v>0</v>
      </c>
      <c r="M4634">
        <v>0</v>
      </c>
      <c r="N4634">
        <v>3</v>
      </c>
      <c r="O4634">
        <v>0</v>
      </c>
      <c r="P4634">
        <v>3</v>
      </c>
      <c r="Q4634" s="45">
        <v>1</v>
      </c>
    </row>
    <row r="4635" spans="1:17" ht="16.899999999999999" customHeight="1" x14ac:dyDescent="0.2">
      <c r="A4635" t="s">
        <v>9928</v>
      </c>
      <c r="B4635" t="s">
        <v>9929</v>
      </c>
      <c r="C4635">
        <v>0</v>
      </c>
      <c r="D4635">
        <v>0</v>
      </c>
      <c r="E4635">
        <v>0</v>
      </c>
      <c r="F4635">
        <v>0</v>
      </c>
      <c r="G4635">
        <v>3</v>
      </c>
      <c r="H4635">
        <v>2</v>
      </c>
      <c r="I4635">
        <v>1</v>
      </c>
      <c r="J4635">
        <v>1</v>
      </c>
      <c r="K4635">
        <v>1</v>
      </c>
      <c r="L4635">
        <v>0</v>
      </c>
      <c r="M4635">
        <v>0</v>
      </c>
      <c r="N4635">
        <v>2</v>
      </c>
      <c r="O4635">
        <v>0</v>
      </c>
      <c r="P4635">
        <v>0</v>
      </c>
      <c r="Q4635" s="45">
        <v>0</v>
      </c>
    </row>
    <row r="4636" spans="1:17" ht="16.899999999999999" customHeight="1" x14ac:dyDescent="0.2">
      <c r="A4636" t="s">
        <v>9930</v>
      </c>
      <c r="B4636" t="s">
        <v>9931</v>
      </c>
      <c r="C4636">
        <v>0</v>
      </c>
      <c r="D4636">
        <v>0</v>
      </c>
      <c r="E4636">
        <v>0</v>
      </c>
      <c r="F4636">
        <v>0</v>
      </c>
      <c r="G4636">
        <v>12</v>
      </c>
      <c r="H4636">
        <v>2</v>
      </c>
      <c r="I4636">
        <v>0</v>
      </c>
      <c r="J4636">
        <v>1</v>
      </c>
      <c r="K4636">
        <v>3</v>
      </c>
      <c r="L4636">
        <v>0</v>
      </c>
      <c r="M4636">
        <v>0</v>
      </c>
      <c r="N4636">
        <v>0</v>
      </c>
      <c r="O4636">
        <v>1</v>
      </c>
      <c r="P4636">
        <v>3</v>
      </c>
      <c r="Q4636" s="45">
        <v>0</v>
      </c>
    </row>
    <row r="4637" spans="1:17" ht="16.899999999999999" customHeight="1" x14ac:dyDescent="0.2">
      <c r="A4637" t="s">
        <v>9932</v>
      </c>
      <c r="B4637" t="s">
        <v>9933</v>
      </c>
      <c r="C4637">
        <v>0</v>
      </c>
      <c r="D4637">
        <v>0</v>
      </c>
      <c r="E4637">
        <v>0</v>
      </c>
      <c r="F4637">
        <v>1</v>
      </c>
      <c r="G4637">
        <v>21</v>
      </c>
      <c r="H4637">
        <v>1</v>
      </c>
      <c r="I4637">
        <v>1</v>
      </c>
      <c r="J4637">
        <v>1</v>
      </c>
      <c r="K4637">
        <v>5</v>
      </c>
      <c r="L4637">
        <v>0</v>
      </c>
      <c r="M4637">
        <v>0</v>
      </c>
      <c r="N4637">
        <v>0</v>
      </c>
      <c r="O4637">
        <v>1</v>
      </c>
      <c r="P4637">
        <v>1</v>
      </c>
      <c r="Q4637" s="45">
        <v>0</v>
      </c>
    </row>
    <row r="4638" spans="1:17" ht="16.899999999999999" customHeight="1" x14ac:dyDescent="0.2">
      <c r="A4638" t="s">
        <v>9934</v>
      </c>
      <c r="B4638" t="s">
        <v>9935</v>
      </c>
      <c r="C4638">
        <v>0</v>
      </c>
      <c r="D4638">
        <v>0</v>
      </c>
      <c r="E4638">
        <v>0</v>
      </c>
      <c r="F4638">
        <v>0</v>
      </c>
      <c r="G4638">
        <v>24</v>
      </c>
      <c r="H4638">
        <v>4</v>
      </c>
      <c r="I4638">
        <v>2</v>
      </c>
      <c r="J4638">
        <v>0</v>
      </c>
      <c r="K4638">
        <v>0</v>
      </c>
      <c r="L4638">
        <v>0</v>
      </c>
      <c r="M4638">
        <v>0</v>
      </c>
      <c r="N4638">
        <v>0</v>
      </c>
      <c r="O4638">
        <v>1</v>
      </c>
      <c r="P4638">
        <v>3</v>
      </c>
      <c r="Q4638" s="45">
        <v>0</v>
      </c>
    </row>
    <row r="4639" spans="1:17" ht="16.899999999999999" customHeight="1" x14ac:dyDescent="0.2">
      <c r="A4639" t="s">
        <v>9936</v>
      </c>
      <c r="B4639" t="s">
        <v>9937</v>
      </c>
      <c r="C4639">
        <v>0</v>
      </c>
      <c r="D4639">
        <v>0</v>
      </c>
      <c r="E4639">
        <v>0</v>
      </c>
      <c r="F4639">
        <v>0</v>
      </c>
      <c r="G4639">
        <v>1</v>
      </c>
      <c r="H4639">
        <v>0</v>
      </c>
      <c r="I4639">
        <v>0</v>
      </c>
      <c r="J4639">
        <v>0</v>
      </c>
      <c r="K4639">
        <v>0</v>
      </c>
      <c r="L4639">
        <v>0</v>
      </c>
      <c r="M4639">
        <v>0</v>
      </c>
      <c r="N4639">
        <v>0</v>
      </c>
      <c r="O4639">
        <v>0</v>
      </c>
      <c r="P4639">
        <v>0</v>
      </c>
      <c r="Q4639" s="45">
        <v>0</v>
      </c>
    </row>
    <row r="4640" spans="1:17" ht="16.899999999999999" customHeight="1" x14ac:dyDescent="0.2">
      <c r="A4640" t="s">
        <v>9938</v>
      </c>
      <c r="B4640" t="s">
        <v>9939</v>
      </c>
      <c r="C4640">
        <v>0</v>
      </c>
      <c r="D4640">
        <v>2</v>
      </c>
      <c r="E4640">
        <v>0</v>
      </c>
      <c r="F4640">
        <v>0</v>
      </c>
      <c r="G4640">
        <v>8</v>
      </c>
      <c r="H4640">
        <v>2</v>
      </c>
      <c r="I4640">
        <v>3</v>
      </c>
      <c r="J4640">
        <v>1</v>
      </c>
      <c r="K4640">
        <v>0</v>
      </c>
      <c r="L4640">
        <v>0</v>
      </c>
      <c r="M4640">
        <v>0</v>
      </c>
      <c r="N4640">
        <v>3</v>
      </c>
      <c r="O4640">
        <v>1</v>
      </c>
      <c r="P4640">
        <v>2</v>
      </c>
      <c r="Q4640" s="45">
        <v>0</v>
      </c>
    </row>
    <row r="4641" spans="1:17" ht="16.899999999999999" customHeight="1" x14ac:dyDescent="0.2">
      <c r="A4641" t="s">
        <v>9940</v>
      </c>
      <c r="B4641" t="s">
        <v>9941</v>
      </c>
      <c r="C4641">
        <v>0</v>
      </c>
      <c r="D4641">
        <v>0</v>
      </c>
      <c r="E4641">
        <v>0</v>
      </c>
      <c r="F4641">
        <v>0</v>
      </c>
      <c r="G4641">
        <v>11</v>
      </c>
      <c r="H4641">
        <v>1</v>
      </c>
      <c r="I4641">
        <v>1</v>
      </c>
      <c r="J4641">
        <v>0</v>
      </c>
      <c r="K4641">
        <v>1</v>
      </c>
      <c r="L4641">
        <v>0</v>
      </c>
      <c r="M4641">
        <v>0</v>
      </c>
      <c r="N4641">
        <v>0</v>
      </c>
      <c r="O4641">
        <v>0</v>
      </c>
      <c r="P4641">
        <v>2</v>
      </c>
      <c r="Q4641" s="45">
        <v>0</v>
      </c>
    </row>
    <row r="4642" spans="1:17" ht="16.899999999999999" customHeight="1" x14ac:dyDescent="0.2">
      <c r="A4642" t="s">
        <v>9942</v>
      </c>
      <c r="B4642" t="s">
        <v>9943</v>
      </c>
      <c r="C4642">
        <v>0</v>
      </c>
      <c r="D4642">
        <v>4</v>
      </c>
      <c r="E4642">
        <v>0</v>
      </c>
      <c r="F4642">
        <v>0</v>
      </c>
      <c r="G4642">
        <v>21</v>
      </c>
      <c r="H4642">
        <v>5</v>
      </c>
      <c r="I4642">
        <v>2</v>
      </c>
      <c r="J4642">
        <v>4</v>
      </c>
      <c r="K4642">
        <v>3</v>
      </c>
      <c r="L4642">
        <v>0</v>
      </c>
      <c r="M4642">
        <v>0</v>
      </c>
      <c r="N4642">
        <v>3</v>
      </c>
      <c r="O4642">
        <v>0</v>
      </c>
      <c r="P4642">
        <v>4</v>
      </c>
      <c r="Q4642" s="45">
        <v>0</v>
      </c>
    </row>
    <row r="4643" spans="1:17" ht="16.899999999999999" customHeight="1" x14ac:dyDescent="0.2">
      <c r="A4643" t="s">
        <v>9944</v>
      </c>
      <c r="B4643" t="s">
        <v>9945</v>
      </c>
      <c r="C4643">
        <v>0</v>
      </c>
      <c r="D4643">
        <v>1</v>
      </c>
      <c r="E4643">
        <v>0</v>
      </c>
      <c r="F4643">
        <v>0</v>
      </c>
      <c r="G4643">
        <v>3</v>
      </c>
      <c r="H4643">
        <v>1</v>
      </c>
      <c r="I4643">
        <v>0</v>
      </c>
      <c r="J4643">
        <v>3</v>
      </c>
      <c r="K4643">
        <v>0</v>
      </c>
      <c r="L4643">
        <v>0</v>
      </c>
      <c r="M4643">
        <v>0</v>
      </c>
      <c r="N4643">
        <v>0</v>
      </c>
      <c r="O4643">
        <v>0</v>
      </c>
      <c r="P4643">
        <v>1</v>
      </c>
      <c r="Q4643" s="45">
        <v>1</v>
      </c>
    </row>
    <row r="4644" spans="1:17" ht="16.899999999999999" customHeight="1" x14ac:dyDescent="0.2">
      <c r="A4644" t="s">
        <v>9946</v>
      </c>
      <c r="B4644" t="s">
        <v>9947</v>
      </c>
      <c r="C4644">
        <v>0</v>
      </c>
      <c r="D4644">
        <v>5</v>
      </c>
      <c r="E4644">
        <v>1</v>
      </c>
      <c r="F4644">
        <v>1</v>
      </c>
      <c r="G4644">
        <v>14</v>
      </c>
      <c r="H4644">
        <v>1</v>
      </c>
      <c r="I4644">
        <v>3</v>
      </c>
      <c r="J4644">
        <v>3</v>
      </c>
      <c r="K4644">
        <v>3</v>
      </c>
      <c r="L4644">
        <v>0</v>
      </c>
      <c r="M4644">
        <v>0</v>
      </c>
      <c r="N4644">
        <v>5</v>
      </c>
      <c r="O4644">
        <v>3</v>
      </c>
      <c r="P4644">
        <v>3</v>
      </c>
      <c r="Q4644" s="45">
        <v>0</v>
      </c>
    </row>
    <row r="4645" spans="1:17" ht="16.899999999999999" customHeight="1" x14ac:dyDescent="0.2">
      <c r="A4645" t="s">
        <v>9948</v>
      </c>
      <c r="B4645" t="s">
        <v>9949</v>
      </c>
      <c r="C4645">
        <v>0</v>
      </c>
      <c r="D4645">
        <v>1</v>
      </c>
      <c r="E4645">
        <v>0</v>
      </c>
      <c r="F4645">
        <v>0</v>
      </c>
      <c r="G4645">
        <v>10</v>
      </c>
      <c r="H4645">
        <v>1</v>
      </c>
      <c r="I4645">
        <v>1</v>
      </c>
      <c r="J4645">
        <v>0</v>
      </c>
      <c r="K4645">
        <v>0</v>
      </c>
      <c r="L4645">
        <v>0</v>
      </c>
      <c r="M4645">
        <v>0</v>
      </c>
      <c r="N4645">
        <v>0</v>
      </c>
      <c r="O4645">
        <v>0</v>
      </c>
      <c r="P4645">
        <v>2</v>
      </c>
      <c r="Q4645" s="45">
        <v>0</v>
      </c>
    </row>
    <row r="4646" spans="1:17" ht="16.899999999999999" customHeight="1" x14ac:dyDescent="0.2">
      <c r="A4646" t="s">
        <v>9950</v>
      </c>
      <c r="B4646" t="s">
        <v>9951</v>
      </c>
      <c r="C4646">
        <v>0</v>
      </c>
      <c r="D4646">
        <v>1</v>
      </c>
      <c r="E4646">
        <v>0</v>
      </c>
      <c r="F4646">
        <v>0</v>
      </c>
      <c r="G4646">
        <v>20</v>
      </c>
      <c r="H4646">
        <v>3</v>
      </c>
      <c r="I4646">
        <v>0</v>
      </c>
      <c r="J4646">
        <v>1</v>
      </c>
      <c r="K4646">
        <v>1</v>
      </c>
      <c r="L4646">
        <v>0</v>
      </c>
      <c r="M4646">
        <v>0</v>
      </c>
      <c r="N4646">
        <v>0</v>
      </c>
      <c r="O4646">
        <v>0</v>
      </c>
      <c r="P4646">
        <v>1</v>
      </c>
      <c r="Q4646" s="45">
        <v>0</v>
      </c>
    </row>
    <row r="4647" spans="1:17" ht="16.899999999999999" customHeight="1" x14ac:dyDescent="0.2">
      <c r="A4647" t="s">
        <v>9952</v>
      </c>
      <c r="B4647" t="s">
        <v>9953</v>
      </c>
      <c r="C4647">
        <v>0</v>
      </c>
      <c r="D4647">
        <v>2</v>
      </c>
      <c r="E4647">
        <v>0</v>
      </c>
      <c r="F4647">
        <v>0</v>
      </c>
      <c r="G4647">
        <v>19</v>
      </c>
      <c r="H4647">
        <v>7</v>
      </c>
      <c r="I4647">
        <v>1</v>
      </c>
      <c r="J4647">
        <v>2</v>
      </c>
      <c r="K4647">
        <v>0</v>
      </c>
      <c r="L4647">
        <v>0</v>
      </c>
      <c r="M4647">
        <v>0</v>
      </c>
      <c r="N4647">
        <v>1</v>
      </c>
      <c r="O4647">
        <v>1</v>
      </c>
      <c r="P4647">
        <v>4</v>
      </c>
      <c r="Q4647" s="45">
        <v>0</v>
      </c>
    </row>
    <row r="4648" spans="1:17" ht="16.899999999999999" customHeight="1" x14ac:dyDescent="0.2">
      <c r="A4648" t="s">
        <v>9954</v>
      </c>
      <c r="B4648" t="s">
        <v>9955</v>
      </c>
      <c r="C4648">
        <v>0</v>
      </c>
      <c r="D4648">
        <v>1</v>
      </c>
      <c r="E4648">
        <v>0</v>
      </c>
      <c r="F4648">
        <v>0</v>
      </c>
      <c r="G4648">
        <v>16</v>
      </c>
      <c r="H4648">
        <v>2</v>
      </c>
      <c r="I4648">
        <v>1</v>
      </c>
      <c r="J4648">
        <v>1</v>
      </c>
      <c r="K4648">
        <v>3</v>
      </c>
      <c r="L4648">
        <v>0</v>
      </c>
      <c r="M4648">
        <v>0</v>
      </c>
      <c r="N4648">
        <v>1</v>
      </c>
      <c r="O4648">
        <v>0</v>
      </c>
      <c r="P4648">
        <v>5</v>
      </c>
      <c r="Q4648" s="45">
        <v>0</v>
      </c>
    </row>
    <row r="4649" spans="1:17" ht="16.899999999999999" customHeight="1" x14ac:dyDescent="0.2">
      <c r="A4649" t="s">
        <v>9956</v>
      </c>
      <c r="B4649" t="s">
        <v>9957</v>
      </c>
      <c r="C4649">
        <v>0</v>
      </c>
      <c r="D4649">
        <v>2</v>
      </c>
      <c r="E4649">
        <v>0</v>
      </c>
      <c r="F4649">
        <v>1</v>
      </c>
      <c r="G4649">
        <v>5</v>
      </c>
      <c r="H4649">
        <v>2</v>
      </c>
      <c r="I4649">
        <v>0</v>
      </c>
      <c r="J4649">
        <v>1</v>
      </c>
      <c r="K4649">
        <v>0</v>
      </c>
      <c r="L4649">
        <v>0</v>
      </c>
      <c r="M4649">
        <v>0</v>
      </c>
      <c r="N4649">
        <v>2</v>
      </c>
      <c r="O4649">
        <v>2</v>
      </c>
      <c r="P4649">
        <v>4</v>
      </c>
      <c r="Q4649" s="45">
        <v>0</v>
      </c>
    </row>
    <row r="4650" spans="1:17" ht="16.899999999999999" customHeight="1" x14ac:dyDescent="0.2">
      <c r="A4650" t="s">
        <v>9958</v>
      </c>
      <c r="B4650" t="s">
        <v>9959</v>
      </c>
      <c r="C4650">
        <v>1</v>
      </c>
      <c r="D4650">
        <v>4</v>
      </c>
      <c r="E4650">
        <v>1</v>
      </c>
      <c r="F4650">
        <v>0</v>
      </c>
      <c r="G4650">
        <v>12</v>
      </c>
      <c r="H4650">
        <v>2</v>
      </c>
      <c r="I4650">
        <v>4</v>
      </c>
      <c r="J4650">
        <v>2</v>
      </c>
      <c r="K4650">
        <v>0</v>
      </c>
      <c r="L4650">
        <v>0</v>
      </c>
      <c r="M4650">
        <v>0</v>
      </c>
      <c r="N4650">
        <v>6</v>
      </c>
      <c r="O4650">
        <v>1</v>
      </c>
      <c r="P4650">
        <v>2</v>
      </c>
      <c r="Q4650" s="45">
        <v>0</v>
      </c>
    </row>
    <row r="4651" spans="1:17" ht="16.899999999999999" customHeight="1" x14ac:dyDescent="0.2">
      <c r="A4651" t="s">
        <v>9960</v>
      </c>
      <c r="B4651" t="s">
        <v>9961</v>
      </c>
      <c r="C4651">
        <v>0</v>
      </c>
      <c r="D4651">
        <v>4</v>
      </c>
      <c r="E4651">
        <v>0</v>
      </c>
      <c r="F4651">
        <v>0</v>
      </c>
      <c r="G4651">
        <v>15</v>
      </c>
      <c r="H4651">
        <v>3</v>
      </c>
      <c r="I4651">
        <v>3</v>
      </c>
      <c r="J4651">
        <v>0</v>
      </c>
      <c r="K4651">
        <v>0</v>
      </c>
      <c r="L4651">
        <v>0</v>
      </c>
      <c r="M4651">
        <v>0</v>
      </c>
      <c r="N4651">
        <v>2</v>
      </c>
      <c r="O4651">
        <v>2</v>
      </c>
      <c r="P4651">
        <v>6</v>
      </c>
      <c r="Q4651" s="45">
        <v>0</v>
      </c>
    </row>
    <row r="4652" spans="1:17" ht="16.899999999999999" customHeight="1" x14ac:dyDescent="0.2">
      <c r="A4652" t="s">
        <v>9962</v>
      </c>
      <c r="B4652" t="s">
        <v>9963</v>
      </c>
      <c r="C4652">
        <v>0</v>
      </c>
      <c r="D4652">
        <v>1</v>
      </c>
      <c r="E4652">
        <v>0</v>
      </c>
      <c r="F4652">
        <v>0</v>
      </c>
      <c r="G4652">
        <v>0</v>
      </c>
      <c r="H4652">
        <v>1</v>
      </c>
      <c r="I4652">
        <v>0</v>
      </c>
      <c r="J4652">
        <v>0</v>
      </c>
      <c r="K4652">
        <v>0</v>
      </c>
      <c r="L4652">
        <v>0</v>
      </c>
      <c r="M4652">
        <v>0</v>
      </c>
      <c r="N4652">
        <v>8</v>
      </c>
      <c r="O4652">
        <v>0</v>
      </c>
      <c r="P4652">
        <v>1</v>
      </c>
      <c r="Q4652" s="45">
        <v>0</v>
      </c>
    </row>
    <row r="4653" spans="1:17" ht="16.899999999999999" customHeight="1" x14ac:dyDescent="0.2">
      <c r="A4653" t="s">
        <v>9964</v>
      </c>
      <c r="B4653" t="s">
        <v>9965</v>
      </c>
      <c r="C4653">
        <v>0</v>
      </c>
      <c r="D4653">
        <v>1</v>
      </c>
      <c r="E4653">
        <v>0</v>
      </c>
      <c r="F4653">
        <v>0</v>
      </c>
      <c r="G4653">
        <v>18</v>
      </c>
      <c r="H4653">
        <v>4</v>
      </c>
      <c r="I4653">
        <v>1</v>
      </c>
      <c r="J4653">
        <v>1</v>
      </c>
      <c r="K4653">
        <v>3</v>
      </c>
      <c r="L4653">
        <v>0</v>
      </c>
      <c r="M4653">
        <v>0</v>
      </c>
      <c r="N4653">
        <v>1</v>
      </c>
      <c r="O4653">
        <v>0</v>
      </c>
      <c r="P4653">
        <v>4</v>
      </c>
      <c r="Q4653" s="45">
        <v>0</v>
      </c>
    </row>
    <row r="4654" spans="1:17" ht="16.899999999999999" customHeight="1" x14ac:dyDescent="0.2">
      <c r="A4654" t="s">
        <v>9966</v>
      </c>
      <c r="B4654" t="s">
        <v>9967</v>
      </c>
      <c r="C4654">
        <v>0</v>
      </c>
      <c r="D4654">
        <v>0</v>
      </c>
      <c r="E4654">
        <v>0</v>
      </c>
      <c r="F4654">
        <v>0</v>
      </c>
      <c r="G4654">
        <v>19</v>
      </c>
      <c r="H4654">
        <v>3</v>
      </c>
      <c r="I4654">
        <v>1</v>
      </c>
      <c r="J4654">
        <v>1</v>
      </c>
      <c r="K4654">
        <v>1</v>
      </c>
      <c r="L4654">
        <v>0</v>
      </c>
      <c r="M4654">
        <v>0</v>
      </c>
      <c r="N4654">
        <v>0</v>
      </c>
      <c r="O4654">
        <v>0</v>
      </c>
      <c r="P4654">
        <v>3</v>
      </c>
      <c r="Q4654" s="45">
        <v>0</v>
      </c>
    </row>
    <row r="4655" spans="1:17" ht="16.899999999999999" customHeight="1" x14ac:dyDescent="0.2">
      <c r="A4655" t="s">
        <v>9968</v>
      </c>
      <c r="B4655" t="s">
        <v>9969</v>
      </c>
      <c r="C4655">
        <v>0</v>
      </c>
      <c r="D4655">
        <v>1</v>
      </c>
      <c r="E4655">
        <v>0</v>
      </c>
      <c r="F4655">
        <v>0</v>
      </c>
      <c r="G4655">
        <v>22</v>
      </c>
      <c r="H4655">
        <v>3</v>
      </c>
      <c r="I4655">
        <v>0</v>
      </c>
      <c r="J4655">
        <v>2</v>
      </c>
      <c r="K4655">
        <v>3</v>
      </c>
      <c r="L4655">
        <v>0</v>
      </c>
      <c r="M4655">
        <v>0</v>
      </c>
      <c r="N4655">
        <v>1</v>
      </c>
      <c r="O4655">
        <v>0</v>
      </c>
      <c r="P4655">
        <v>2</v>
      </c>
      <c r="Q4655" s="45">
        <v>1</v>
      </c>
    </row>
    <row r="4656" spans="1:17" ht="16.899999999999999" customHeight="1" x14ac:dyDescent="0.2">
      <c r="A4656" t="s">
        <v>9970</v>
      </c>
      <c r="B4656" t="s">
        <v>9971</v>
      </c>
      <c r="C4656">
        <v>0</v>
      </c>
      <c r="D4656">
        <v>0</v>
      </c>
      <c r="E4656">
        <v>0</v>
      </c>
      <c r="F4656">
        <v>0</v>
      </c>
      <c r="G4656">
        <v>9</v>
      </c>
      <c r="H4656">
        <v>1</v>
      </c>
      <c r="I4656">
        <v>1</v>
      </c>
      <c r="J4656">
        <v>0</v>
      </c>
      <c r="K4656">
        <v>0</v>
      </c>
      <c r="L4656">
        <v>0</v>
      </c>
      <c r="M4656">
        <v>0</v>
      </c>
      <c r="N4656">
        <v>0</v>
      </c>
      <c r="O4656">
        <v>0</v>
      </c>
      <c r="P4656">
        <v>1</v>
      </c>
      <c r="Q4656" s="45">
        <v>0</v>
      </c>
    </row>
    <row r="4657" spans="1:17" ht="16.899999999999999" customHeight="1" x14ac:dyDescent="0.2">
      <c r="A4657" t="s">
        <v>9972</v>
      </c>
      <c r="B4657" t="s">
        <v>9973</v>
      </c>
      <c r="C4657">
        <v>0</v>
      </c>
      <c r="D4657">
        <v>5</v>
      </c>
      <c r="E4657">
        <v>0</v>
      </c>
      <c r="F4657">
        <v>0</v>
      </c>
      <c r="G4657">
        <v>16</v>
      </c>
      <c r="H4657">
        <v>4</v>
      </c>
      <c r="I4657">
        <v>5</v>
      </c>
      <c r="J4657">
        <v>2</v>
      </c>
      <c r="K4657">
        <v>6</v>
      </c>
      <c r="L4657">
        <v>0</v>
      </c>
      <c r="M4657">
        <v>0</v>
      </c>
      <c r="N4657">
        <v>5</v>
      </c>
      <c r="O4657">
        <v>0</v>
      </c>
      <c r="P4657">
        <v>3</v>
      </c>
      <c r="Q4657" s="45">
        <v>0</v>
      </c>
    </row>
    <row r="4658" spans="1:17" ht="16.899999999999999" customHeight="1" x14ac:dyDescent="0.2">
      <c r="A4658" t="s">
        <v>9974</v>
      </c>
      <c r="B4658" t="s">
        <v>9975</v>
      </c>
      <c r="C4658">
        <v>0</v>
      </c>
      <c r="D4658">
        <v>1</v>
      </c>
      <c r="E4658">
        <v>0</v>
      </c>
      <c r="F4658">
        <v>0</v>
      </c>
      <c r="G4658">
        <v>15</v>
      </c>
      <c r="H4658">
        <v>1</v>
      </c>
      <c r="I4658">
        <v>1</v>
      </c>
      <c r="J4658">
        <v>1</v>
      </c>
      <c r="K4658">
        <v>2</v>
      </c>
      <c r="L4658">
        <v>0</v>
      </c>
      <c r="M4658">
        <v>0</v>
      </c>
      <c r="N4658">
        <v>0</v>
      </c>
      <c r="O4658">
        <v>2</v>
      </c>
      <c r="P4658">
        <v>2</v>
      </c>
      <c r="Q4658" s="45">
        <v>0</v>
      </c>
    </row>
    <row r="4659" spans="1:17" ht="16.899999999999999" customHeight="1" x14ac:dyDescent="0.2">
      <c r="A4659" t="s">
        <v>9976</v>
      </c>
      <c r="B4659" t="s">
        <v>9977</v>
      </c>
      <c r="C4659">
        <v>0</v>
      </c>
      <c r="D4659">
        <v>0</v>
      </c>
      <c r="E4659">
        <v>0</v>
      </c>
      <c r="F4659">
        <v>0</v>
      </c>
      <c r="G4659">
        <v>3</v>
      </c>
      <c r="H4659">
        <v>1</v>
      </c>
      <c r="I4659">
        <v>0</v>
      </c>
      <c r="J4659">
        <v>0</v>
      </c>
      <c r="K4659">
        <v>0</v>
      </c>
      <c r="L4659">
        <v>0</v>
      </c>
      <c r="M4659">
        <v>0</v>
      </c>
      <c r="N4659">
        <v>0</v>
      </c>
      <c r="O4659">
        <v>0</v>
      </c>
      <c r="P4659">
        <v>0</v>
      </c>
      <c r="Q4659" s="45">
        <v>0</v>
      </c>
    </row>
    <row r="4660" spans="1:17" ht="16.899999999999999" customHeight="1" x14ac:dyDescent="0.2">
      <c r="A4660" t="s">
        <v>9978</v>
      </c>
      <c r="B4660" t="s">
        <v>9979</v>
      </c>
      <c r="C4660">
        <v>0</v>
      </c>
      <c r="D4660">
        <v>1</v>
      </c>
      <c r="E4660">
        <v>0</v>
      </c>
      <c r="F4660">
        <v>0</v>
      </c>
      <c r="G4660">
        <v>6</v>
      </c>
      <c r="H4660">
        <v>2</v>
      </c>
      <c r="I4660">
        <v>2</v>
      </c>
      <c r="J4660">
        <v>2</v>
      </c>
      <c r="K4660">
        <v>0</v>
      </c>
      <c r="L4660">
        <v>0</v>
      </c>
      <c r="M4660">
        <v>0</v>
      </c>
      <c r="N4660">
        <v>2</v>
      </c>
      <c r="O4660">
        <v>0</v>
      </c>
      <c r="P4660">
        <v>1</v>
      </c>
      <c r="Q4660" s="45">
        <v>0</v>
      </c>
    </row>
    <row r="4661" spans="1:17" ht="16.899999999999999" customHeight="1" x14ac:dyDescent="0.2">
      <c r="A4661" t="s">
        <v>9980</v>
      </c>
      <c r="B4661" t="s">
        <v>9981</v>
      </c>
      <c r="C4661">
        <v>0</v>
      </c>
      <c r="D4661">
        <v>2</v>
      </c>
      <c r="E4661">
        <v>0</v>
      </c>
      <c r="F4661">
        <v>0</v>
      </c>
      <c r="G4661">
        <v>10</v>
      </c>
      <c r="H4661">
        <v>1</v>
      </c>
      <c r="I4661">
        <v>0</v>
      </c>
      <c r="J4661">
        <v>1</v>
      </c>
      <c r="K4661">
        <v>0</v>
      </c>
      <c r="L4661">
        <v>0</v>
      </c>
      <c r="M4661">
        <v>0</v>
      </c>
      <c r="N4661">
        <v>1</v>
      </c>
      <c r="O4661">
        <v>0</v>
      </c>
      <c r="P4661">
        <v>0</v>
      </c>
      <c r="Q4661" s="45">
        <v>0</v>
      </c>
    </row>
    <row r="4662" spans="1:17" ht="16.899999999999999" customHeight="1" x14ac:dyDescent="0.2">
      <c r="A4662" t="s">
        <v>9982</v>
      </c>
      <c r="B4662" t="s">
        <v>9983</v>
      </c>
      <c r="C4662">
        <v>0</v>
      </c>
      <c r="D4662">
        <v>1</v>
      </c>
      <c r="E4662">
        <v>0</v>
      </c>
      <c r="F4662">
        <v>0</v>
      </c>
      <c r="G4662">
        <v>7</v>
      </c>
      <c r="H4662">
        <v>1</v>
      </c>
      <c r="I4662">
        <v>1</v>
      </c>
      <c r="J4662">
        <v>2</v>
      </c>
      <c r="K4662">
        <v>2</v>
      </c>
      <c r="L4662">
        <v>0</v>
      </c>
      <c r="M4662">
        <v>0</v>
      </c>
      <c r="N4662">
        <v>2</v>
      </c>
      <c r="O4662">
        <v>2</v>
      </c>
      <c r="P4662">
        <v>5</v>
      </c>
      <c r="Q4662" s="45">
        <v>0</v>
      </c>
    </row>
    <row r="4663" spans="1:17" ht="16.899999999999999" customHeight="1" x14ac:dyDescent="0.2">
      <c r="A4663" t="s">
        <v>9984</v>
      </c>
      <c r="B4663" t="s">
        <v>9985</v>
      </c>
      <c r="C4663">
        <v>0</v>
      </c>
      <c r="D4663">
        <v>2</v>
      </c>
      <c r="E4663">
        <v>0</v>
      </c>
      <c r="F4663">
        <v>0</v>
      </c>
      <c r="G4663">
        <v>8</v>
      </c>
      <c r="H4663">
        <v>2</v>
      </c>
      <c r="I4663">
        <v>0</v>
      </c>
      <c r="J4663">
        <v>0</v>
      </c>
      <c r="K4663">
        <v>0</v>
      </c>
      <c r="L4663">
        <v>0</v>
      </c>
      <c r="M4663">
        <v>0</v>
      </c>
      <c r="N4663">
        <v>0</v>
      </c>
      <c r="O4663">
        <v>0</v>
      </c>
      <c r="P4663">
        <v>0</v>
      </c>
      <c r="Q4663" s="45">
        <v>0</v>
      </c>
    </row>
    <row r="4664" spans="1:17" ht="16.899999999999999" customHeight="1" x14ac:dyDescent="0.2">
      <c r="A4664" t="s">
        <v>9986</v>
      </c>
      <c r="B4664" t="s">
        <v>9987</v>
      </c>
      <c r="C4664">
        <v>0</v>
      </c>
      <c r="D4664">
        <v>0</v>
      </c>
      <c r="E4664">
        <v>0</v>
      </c>
      <c r="F4664">
        <v>0</v>
      </c>
      <c r="G4664">
        <v>2</v>
      </c>
      <c r="H4664">
        <v>0</v>
      </c>
      <c r="I4664">
        <v>0</v>
      </c>
      <c r="J4664">
        <v>0</v>
      </c>
      <c r="K4664">
        <v>2</v>
      </c>
      <c r="L4664">
        <v>0</v>
      </c>
      <c r="M4664">
        <v>0</v>
      </c>
      <c r="N4664">
        <v>0</v>
      </c>
      <c r="O4664">
        <v>0</v>
      </c>
      <c r="P4664">
        <v>0</v>
      </c>
      <c r="Q4664" s="45">
        <v>0</v>
      </c>
    </row>
    <row r="4665" spans="1:17" ht="16.899999999999999" customHeight="1" x14ac:dyDescent="0.2">
      <c r="A4665" t="s">
        <v>9988</v>
      </c>
      <c r="B4665" t="s">
        <v>9989</v>
      </c>
      <c r="C4665">
        <v>0</v>
      </c>
      <c r="D4665">
        <v>0</v>
      </c>
      <c r="E4665">
        <v>0</v>
      </c>
      <c r="F4665">
        <v>0</v>
      </c>
      <c r="G4665">
        <v>7</v>
      </c>
      <c r="H4665">
        <v>0</v>
      </c>
      <c r="I4665">
        <v>0</v>
      </c>
      <c r="J4665">
        <v>1</v>
      </c>
      <c r="K4665">
        <v>0</v>
      </c>
      <c r="L4665">
        <v>0</v>
      </c>
      <c r="M4665">
        <v>0</v>
      </c>
      <c r="N4665">
        <v>0</v>
      </c>
      <c r="O4665">
        <v>0</v>
      </c>
      <c r="P4665">
        <v>0</v>
      </c>
      <c r="Q4665" s="45">
        <v>0</v>
      </c>
    </row>
    <row r="4666" spans="1:17" ht="16.899999999999999" customHeight="1" x14ac:dyDescent="0.2">
      <c r="A4666" t="s">
        <v>9990</v>
      </c>
      <c r="B4666" t="s">
        <v>9991</v>
      </c>
      <c r="C4666">
        <v>0</v>
      </c>
      <c r="D4666">
        <v>1</v>
      </c>
      <c r="E4666">
        <v>0</v>
      </c>
      <c r="F4666">
        <v>0</v>
      </c>
      <c r="G4666">
        <v>6</v>
      </c>
      <c r="H4666">
        <v>1</v>
      </c>
      <c r="I4666">
        <v>0</v>
      </c>
      <c r="J4666">
        <v>1</v>
      </c>
      <c r="K4666">
        <v>0</v>
      </c>
      <c r="L4666">
        <v>0</v>
      </c>
      <c r="M4666">
        <v>0</v>
      </c>
      <c r="N4666">
        <v>1</v>
      </c>
      <c r="O4666">
        <v>0</v>
      </c>
      <c r="P4666">
        <v>0</v>
      </c>
      <c r="Q4666" s="45">
        <v>0</v>
      </c>
    </row>
    <row r="4667" spans="1:17" ht="16.899999999999999" customHeight="1" x14ac:dyDescent="0.2">
      <c r="A4667" t="s">
        <v>9992</v>
      </c>
      <c r="B4667" t="s">
        <v>9993</v>
      </c>
      <c r="C4667">
        <v>0</v>
      </c>
      <c r="D4667">
        <v>0</v>
      </c>
      <c r="E4667">
        <v>0</v>
      </c>
      <c r="F4667">
        <v>0</v>
      </c>
      <c r="G4667">
        <v>0</v>
      </c>
      <c r="H4667">
        <v>0</v>
      </c>
      <c r="I4667">
        <v>0</v>
      </c>
      <c r="J4667">
        <v>0</v>
      </c>
      <c r="K4667">
        <v>0</v>
      </c>
      <c r="L4667">
        <v>0</v>
      </c>
      <c r="M4667">
        <v>0</v>
      </c>
      <c r="N4667">
        <v>0</v>
      </c>
      <c r="O4667">
        <v>0</v>
      </c>
      <c r="P4667">
        <v>0</v>
      </c>
      <c r="Q4667" s="45">
        <v>0</v>
      </c>
    </row>
    <row r="4668" spans="1:17" ht="16.899999999999999" customHeight="1" x14ac:dyDescent="0.2">
      <c r="A4668" t="s">
        <v>9994</v>
      </c>
      <c r="B4668" t="s">
        <v>9995</v>
      </c>
      <c r="C4668">
        <v>0</v>
      </c>
      <c r="D4668">
        <v>1</v>
      </c>
      <c r="E4668">
        <v>0</v>
      </c>
      <c r="F4668">
        <v>0</v>
      </c>
      <c r="G4668">
        <v>1</v>
      </c>
      <c r="H4668">
        <v>1</v>
      </c>
      <c r="I4668">
        <v>2</v>
      </c>
      <c r="J4668">
        <v>1</v>
      </c>
      <c r="K4668">
        <v>0</v>
      </c>
      <c r="L4668">
        <v>0</v>
      </c>
      <c r="M4668">
        <v>0</v>
      </c>
      <c r="N4668">
        <v>2</v>
      </c>
      <c r="O4668">
        <v>1</v>
      </c>
      <c r="P4668">
        <v>0</v>
      </c>
      <c r="Q4668" s="45">
        <v>0</v>
      </c>
    </row>
    <row r="4669" spans="1:17" ht="16.899999999999999" customHeight="1" x14ac:dyDescent="0.2">
      <c r="A4669" t="s">
        <v>9996</v>
      </c>
      <c r="B4669" t="s">
        <v>9997</v>
      </c>
      <c r="C4669">
        <v>0</v>
      </c>
      <c r="D4669">
        <v>0</v>
      </c>
      <c r="E4669">
        <v>0</v>
      </c>
      <c r="F4669">
        <v>0</v>
      </c>
      <c r="G4669">
        <v>16</v>
      </c>
      <c r="H4669">
        <v>4</v>
      </c>
      <c r="I4669">
        <v>1</v>
      </c>
      <c r="J4669">
        <v>2</v>
      </c>
      <c r="K4669">
        <v>0</v>
      </c>
      <c r="L4669">
        <v>0</v>
      </c>
      <c r="M4669">
        <v>0</v>
      </c>
      <c r="N4669">
        <v>1</v>
      </c>
      <c r="O4669">
        <v>0</v>
      </c>
      <c r="P4669">
        <v>1</v>
      </c>
      <c r="Q4669" s="45">
        <v>0</v>
      </c>
    </row>
    <row r="4670" spans="1:17" ht="16.899999999999999" customHeight="1" x14ac:dyDescent="0.2">
      <c r="A4670" t="s">
        <v>9998</v>
      </c>
      <c r="B4670" t="s">
        <v>9999</v>
      </c>
      <c r="C4670">
        <v>0</v>
      </c>
      <c r="D4670">
        <v>1</v>
      </c>
      <c r="E4670">
        <v>1</v>
      </c>
      <c r="F4670">
        <v>0</v>
      </c>
      <c r="G4670">
        <v>11</v>
      </c>
      <c r="H4670">
        <v>1</v>
      </c>
      <c r="I4670">
        <v>0</v>
      </c>
      <c r="J4670">
        <v>1</v>
      </c>
      <c r="K4670">
        <v>0</v>
      </c>
      <c r="L4670">
        <v>0</v>
      </c>
      <c r="M4670">
        <v>0</v>
      </c>
      <c r="N4670">
        <v>4</v>
      </c>
      <c r="O4670">
        <v>1</v>
      </c>
      <c r="P4670">
        <v>0</v>
      </c>
      <c r="Q4670" s="45">
        <v>0</v>
      </c>
    </row>
    <row r="4671" spans="1:17" ht="16.899999999999999" customHeight="1" x14ac:dyDescent="0.2">
      <c r="A4671" t="s">
        <v>10000</v>
      </c>
      <c r="B4671" t="s">
        <v>10001</v>
      </c>
      <c r="C4671">
        <v>0</v>
      </c>
      <c r="D4671">
        <v>0</v>
      </c>
      <c r="E4671">
        <v>0</v>
      </c>
      <c r="F4671">
        <v>0</v>
      </c>
      <c r="G4671">
        <v>4</v>
      </c>
      <c r="H4671">
        <v>0</v>
      </c>
      <c r="I4671">
        <v>0</v>
      </c>
      <c r="J4671">
        <v>0</v>
      </c>
      <c r="K4671">
        <v>0</v>
      </c>
      <c r="L4671">
        <v>0</v>
      </c>
      <c r="M4671">
        <v>0</v>
      </c>
      <c r="N4671">
        <v>0</v>
      </c>
      <c r="O4671">
        <v>0</v>
      </c>
      <c r="P4671">
        <v>0</v>
      </c>
      <c r="Q4671" s="45">
        <v>0</v>
      </c>
    </row>
    <row r="4672" spans="1:17" ht="16.899999999999999" customHeight="1" x14ac:dyDescent="0.2">
      <c r="A4672" t="s">
        <v>10002</v>
      </c>
      <c r="B4672" t="s">
        <v>10003</v>
      </c>
      <c r="C4672">
        <v>0</v>
      </c>
      <c r="D4672">
        <v>1</v>
      </c>
      <c r="E4672">
        <v>0</v>
      </c>
      <c r="F4672">
        <v>0</v>
      </c>
      <c r="G4672">
        <v>15</v>
      </c>
      <c r="H4672">
        <v>2</v>
      </c>
      <c r="I4672">
        <v>2</v>
      </c>
      <c r="J4672">
        <v>1</v>
      </c>
      <c r="K4672">
        <v>0</v>
      </c>
      <c r="L4672">
        <v>0</v>
      </c>
      <c r="M4672">
        <v>0</v>
      </c>
      <c r="N4672">
        <v>1</v>
      </c>
      <c r="O4672">
        <v>1</v>
      </c>
      <c r="P4672">
        <v>1</v>
      </c>
      <c r="Q4672" s="45">
        <v>0</v>
      </c>
    </row>
    <row r="4673" spans="1:17" ht="16.899999999999999" customHeight="1" x14ac:dyDescent="0.2">
      <c r="A4673" t="s">
        <v>10004</v>
      </c>
      <c r="B4673" t="s">
        <v>10005</v>
      </c>
      <c r="C4673">
        <v>0</v>
      </c>
      <c r="D4673">
        <v>0</v>
      </c>
      <c r="E4673">
        <v>0</v>
      </c>
      <c r="F4673">
        <v>0</v>
      </c>
      <c r="G4673">
        <v>6</v>
      </c>
      <c r="H4673">
        <v>0</v>
      </c>
      <c r="I4673">
        <v>0</v>
      </c>
      <c r="J4673">
        <v>0</v>
      </c>
      <c r="K4673">
        <v>0</v>
      </c>
      <c r="L4673">
        <v>0</v>
      </c>
      <c r="M4673">
        <v>0</v>
      </c>
      <c r="N4673">
        <v>0</v>
      </c>
      <c r="O4673">
        <v>0</v>
      </c>
      <c r="P4673">
        <v>2</v>
      </c>
      <c r="Q4673" s="45">
        <v>1</v>
      </c>
    </row>
    <row r="4674" spans="1:17" ht="16.899999999999999" customHeight="1" x14ac:dyDescent="0.2">
      <c r="A4674" t="s">
        <v>10006</v>
      </c>
      <c r="B4674" t="s">
        <v>10007</v>
      </c>
      <c r="C4674">
        <v>0</v>
      </c>
      <c r="D4674">
        <v>1</v>
      </c>
      <c r="E4674">
        <v>0</v>
      </c>
      <c r="F4674">
        <v>0</v>
      </c>
      <c r="G4674">
        <v>2</v>
      </c>
      <c r="H4674">
        <v>0</v>
      </c>
      <c r="I4674">
        <v>0</v>
      </c>
      <c r="J4674">
        <v>0</v>
      </c>
      <c r="K4674">
        <v>0</v>
      </c>
      <c r="L4674">
        <v>0</v>
      </c>
      <c r="M4674">
        <v>0</v>
      </c>
      <c r="N4674">
        <v>1</v>
      </c>
      <c r="O4674">
        <v>0</v>
      </c>
      <c r="P4674">
        <v>0</v>
      </c>
      <c r="Q4674" s="45">
        <v>0</v>
      </c>
    </row>
    <row r="4675" spans="1:17" ht="16.899999999999999" customHeight="1" x14ac:dyDescent="0.2">
      <c r="A4675" t="s">
        <v>10008</v>
      </c>
      <c r="B4675" t="s">
        <v>10009</v>
      </c>
      <c r="C4675">
        <v>0</v>
      </c>
      <c r="D4675">
        <v>2</v>
      </c>
      <c r="E4675">
        <v>0</v>
      </c>
      <c r="F4675">
        <v>0</v>
      </c>
      <c r="G4675">
        <v>20</v>
      </c>
      <c r="H4675">
        <v>4</v>
      </c>
      <c r="I4675">
        <v>3</v>
      </c>
      <c r="J4675">
        <v>2</v>
      </c>
      <c r="K4675">
        <v>0</v>
      </c>
      <c r="L4675">
        <v>0</v>
      </c>
      <c r="M4675">
        <v>0</v>
      </c>
      <c r="N4675">
        <v>4</v>
      </c>
      <c r="O4675">
        <v>2</v>
      </c>
      <c r="P4675">
        <v>2</v>
      </c>
      <c r="Q4675" s="45">
        <v>0</v>
      </c>
    </row>
    <row r="4676" spans="1:17" ht="16.899999999999999" customHeight="1" x14ac:dyDescent="0.2">
      <c r="A4676" t="s">
        <v>10010</v>
      </c>
      <c r="B4676" t="s">
        <v>10011</v>
      </c>
      <c r="C4676">
        <v>0</v>
      </c>
      <c r="D4676">
        <v>0</v>
      </c>
      <c r="E4676">
        <v>0</v>
      </c>
      <c r="F4676">
        <v>0</v>
      </c>
      <c r="G4676">
        <v>3</v>
      </c>
      <c r="H4676">
        <v>0</v>
      </c>
      <c r="I4676">
        <v>0</v>
      </c>
      <c r="J4676">
        <v>0</v>
      </c>
      <c r="K4676">
        <v>0</v>
      </c>
      <c r="L4676">
        <v>0</v>
      </c>
      <c r="M4676">
        <v>0</v>
      </c>
      <c r="N4676">
        <v>0</v>
      </c>
      <c r="O4676">
        <v>0</v>
      </c>
      <c r="P4676">
        <v>0</v>
      </c>
      <c r="Q4676" s="45">
        <v>0</v>
      </c>
    </row>
    <row r="4677" spans="1:17" ht="16.899999999999999" customHeight="1" x14ac:dyDescent="0.2">
      <c r="A4677" t="s">
        <v>10012</v>
      </c>
      <c r="B4677" t="s">
        <v>10013</v>
      </c>
      <c r="C4677">
        <v>0</v>
      </c>
      <c r="D4677">
        <v>1</v>
      </c>
      <c r="E4677">
        <v>0</v>
      </c>
      <c r="F4677">
        <v>0</v>
      </c>
      <c r="G4677">
        <v>18</v>
      </c>
      <c r="H4677">
        <v>1</v>
      </c>
      <c r="I4677">
        <v>1</v>
      </c>
      <c r="J4677">
        <v>0</v>
      </c>
      <c r="K4677">
        <v>1</v>
      </c>
      <c r="L4677">
        <v>0</v>
      </c>
      <c r="M4677">
        <v>0</v>
      </c>
      <c r="N4677">
        <v>1</v>
      </c>
      <c r="O4677">
        <v>1</v>
      </c>
      <c r="P4677">
        <v>5</v>
      </c>
      <c r="Q4677" s="45">
        <v>0</v>
      </c>
    </row>
    <row r="4678" spans="1:17" ht="16.899999999999999" customHeight="1" x14ac:dyDescent="0.2">
      <c r="A4678" t="s">
        <v>10014</v>
      </c>
      <c r="B4678" t="s">
        <v>10015</v>
      </c>
      <c r="C4678">
        <v>0</v>
      </c>
      <c r="D4678">
        <v>1</v>
      </c>
      <c r="E4678">
        <v>0</v>
      </c>
      <c r="F4678">
        <v>0</v>
      </c>
      <c r="G4678">
        <v>15</v>
      </c>
      <c r="H4678">
        <v>1</v>
      </c>
      <c r="I4678">
        <v>1</v>
      </c>
      <c r="J4678">
        <v>1</v>
      </c>
      <c r="K4678">
        <v>0</v>
      </c>
      <c r="L4678">
        <v>0</v>
      </c>
      <c r="M4678">
        <v>0</v>
      </c>
      <c r="N4678">
        <v>2</v>
      </c>
      <c r="O4678">
        <v>0</v>
      </c>
      <c r="P4678">
        <v>1</v>
      </c>
      <c r="Q4678" s="45">
        <v>0</v>
      </c>
    </row>
    <row r="4679" spans="1:17" ht="16.899999999999999" customHeight="1" x14ac:dyDescent="0.2">
      <c r="A4679" t="s">
        <v>10016</v>
      </c>
      <c r="B4679" t="s">
        <v>10017</v>
      </c>
      <c r="C4679">
        <v>0</v>
      </c>
      <c r="D4679">
        <v>0</v>
      </c>
      <c r="E4679">
        <v>0</v>
      </c>
      <c r="F4679">
        <v>0</v>
      </c>
      <c r="G4679">
        <v>7</v>
      </c>
      <c r="H4679">
        <v>0</v>
      </c>
      <c r="I4679">
        <v>0</v>
      </c>
      <c r="J4679">
        <v>1</v>
      </c>
      <c r="K4679">
        <v>0</v>
      </c>
      <c r="L4679">
        <v>0</v>
      </c>
      <c r="M4679">
        <v>0</v>
      </c>
      <c r="N4679">
        <v>0</v>
      </c>
      <c r="O4679">
        <v>0</v>
      </c>
      <c r="P4679">
        <v>0</v>
      </c>
      <c r="Q4679" s="45">
        <v>0</v>
      </c>
    </row>
    <row r="4680" spans="1:17" ht="16.899999999999999" customHeight="1" x14ac:dyDescent="0.2">
      <c r="A4680" t="s">
        <v>10018</v>
      </c>
      <c r="B4680" t="s">
        <v>10019</v>
      </c>
      <c r="C4680">
        <v>0</v>
      </c>
      <c r="D4680">
        <v>2</v>
      </c>
      <c r="E4680">
        <v>0</v>
      </c>
      <c r="F4680">
        <v>1</v>
      </c>
      <c r="G4680">
        <v>11</v>
      </c>
      <c r="H4680">
        <v>2</v>
      </c>
      <c r="I4680">
        <v>0</v>
      </c>
      <c r="J4680">
        <v>2</v>
      </c>
      <c r="K4680">
        <v>1</v>
      </c>
      <c r="L4680">
        <v>0</v>
      </c>
      <c r="M4680">
        <v>0</v>
      </c>
      <c r="N4680">
        <v>3</v>
      </c>
      <c r="O4680">
        <v>2</v>
      </c>
      <c r="P4680">
        <v>5</v>
      </c>
      <c r="Q4680" s="45">
        <v>0</v>
      </c>
    </row>
    <row r="4681" spans="1:17" ht="16.899999999999999" customHeight="1" x14ac:dyDescent="0.2">
      <c r="A4681" t="s">
        <v>10020</v>
      </c>
      <c r="B4681" t="s">
        <v>10021</v>
      </c>
      <c r="C4681">
        <v>0</v>
      </c>
      <c r="D4681">
        <v>1</v>
      </c>
      <c r="E4681">
        <v>0</v>
      </c>
      <c r="F4681">
        <v>0</v>
      </c>
      <c r="G4681">
        <v>12</v>
      </c>
      <c r="H4681">
        <v>3</v>
      </c>
      <c r="I4681">
        <v>0</v>
      </c>
      <c r="J4681">
        <v>1</v>
      </c>
      <c r="K4681">
        <v>0</v>
      </c>
      <c r="L4681">
        <v>0</v>
      </c>
      <c r="M4681">
        <v>0</v>
      </c>
      <c r="N4681">
        <v>0</v>
      </c>
      <c r="O4681">
        <v>0</v>
      </c>
      <c r="P4681">
        <v>0</v>
      </c>
      <c r="Q4681" s="45">
        <v>0</v>
      </c>
    </row>
    <row r="4682" spans="1:17" ht="16.899999999999999" customHeight="1" x14ac:dyDescent="0.2">
      <c r="A4682" t="s">
        <v>10022</v>
      </c>
      <c r="B4682" t="s">
        <v>10023</v>
      </c>
      <c r="C4682">
        <v>0</v>
      </c>
      <c r="D4682">
        <v>0</v>
      </c>
      <c r="E4682">
        <v>0</v>
      </c>
      <c r="F4682">
        <v>0</v>
      </c>
      <c r="G4682">
        <v>7</v>
      </c>
      <c r="H4682">
        <v>3</v>
      </c>
      <c r="I4682">
        <v>0</v>
      </c>
      <c r="J4682">
        <v>0</v>
      </c>
      <c r="K4682">
        <v>0</v>
      </c>
      <c r="L4682">
        <v>0</v>
      </c>
      <c r="M4682">
        <v>0</v>
      </c>
      <c r="N4682">
        <v>1</v>
      </c>
      <c r="O4682">
        <v>0</v>
      </c>
      <c r="P4682">
        <v>0</v>
      </c>
      <c r="Q4682" s="45">
        <v>0</v>
      </c>
    </row>
    <row r="4683" spans="1:17" ht="16.899999999999999" customHeight="1" x14ac:dyDescent="0.2">
      <c r="A4683" t="s">
        <v>10024</v>
      </c>
      <c r="B4683" t="s">
        <v>10025</v>
      </c>
      <c r="C4683">
        <v>0</v>
      </c>
      <c r="D4683">
        <v>1</v>
      </c>
      <c r="E4683">
        <v>0</v>
      </c>
      <c r="F4683">
        <v>0</v>
      </c>
      <c r="G4683">
        <v>7</v>
      </c>
      <c r="H4683">
        <v>1</v>
      </c>
      <c r="I4683">
        <v>1</v>
      </c>
      <c r="J4683">
        <v>2</v>
      </c>
      <c r="K4683">
        <v>0</v>
      </c>
      <c r="L4683">
        <v>0</v>
      </c>
      <c r="M4683">
        <v>0</v>
      </c>
      <c r="N4683">
        <v>1</v>
      </c>
      <c r="O4683">
        <v>0</v>
      </c>
      <c r="P4683">
        <v>0</v>
      </c>
      <c r="Q4683" s="45">
        <v>0</v>
      </c>
    </row>
    <row r="4684" spans="1:17" ht="16.899999999999999" customHeight="1" x14ac:dyDescent="0.2">
      <c r="A4684" t="s">
        <v>10026</v>
      </c>
      <c r="B4684" t="s">
        <v>10027</v>
      </c>
      <c r="C4684">
        <v>0</v>
      </c>
      <c r="D4684">
        <v>2</v>
      </c>
      <c r="E4684">
        <v>0</v>
      </c>
      <c r="F4684">
        <v>0</v>
      </c>
      <c r="G4684">
        <v>9</v>
      </c>
      <c r="H4684">
        <v>3</v>
      </c>
      <c r="I4684">
        <v>2</v>
      </c>
      <c r="J4684">
        <v>2</v>
      </c>
      <c r="K4684">
        <v>0</v>
      </c>
      <c r="L4684">
        <v>0</v>
      </c>
      <c r="M4684">
        <v>0</v>
      </c>
      <c r="N4684">
        <v>4</v>
      </c>
      <c r="O4684">
        <v>0</v>
      </c>
      <c r="P4684">
        <v>1</v>
      </c>
      <c r="Q4684" s="45">
        <v>0</v>
      </c>
    </row>
    <row r="4685" spans="1:17" ht="16.899999999999999" customHeight="1" x14ac:dyDescent="0.2">
      <c r="A4685" t="s">
        <v>10028</v>
      </c>
      <c r="B4685" t="s">
        <v>10029</v>
      </c>
      <c r="C4685">
        <v>0</v>
      </c>
      <c r="D4685">
        <v>2</v>
      </c>
      <c r="E4685">
        <v>0</v>
      </c>
      <c r="F4685">
        <v>0</v>
      </c>
      <c r="G4685">
        <v>20</v>
      </c>
      <c r="H4685">
        <v>4</v>
      </c>
      <c r="I4685">
        <v>1</v>
      </c>
      <c r="J4685">
        <v>2</v>
      </c>
      <c r="K4685">
        <v>0</v>
      </c>
      <c r="L4685">
        <v>0</v>
      </c>
      <c r="M4685">
        <v>0</v>
      </c>
      <c r="N4685">
        <v>1</v>
      </c>
      <c r="O4685">
        <v>0</v>
      </c>
      <c r="P4685">
        <v>3</v>
      </c>
      <c r="Q4685" s="45">
        <v>1</v>
      </c>
    </row>
    <row r="4686" spans="1:17" ht="16.899999999999999" customHeight="1" x14ac:dyDescent="0.2">
      <c r="A4686" t="s">
        <v>10030</v>
      </c>
      <c r="B4686" t="s">
        <v>10031</v>
      </c>
      <c r="C4686">
        <v>0</v>
      </c>
      <c r="D4686">
        <v>4</v>
      </c>
      <c r="E4686">
        <v>0</v>
      </c>
      <c r="F4686">
        <v>0</v>
      </c>
      <c r="G4686">
        <v>5</v>
      </c>
      <c r="H4686">
        <v>4</v>
      </c>
      <c r="I4686">
        <v>6</v>
      </c>
      <c r="J4686">
        <v>2</v>
      </c>
      <c r="K4686">
        <v>0</v>
      </c>
      <c r="L4686">
        <v>0</v>
      </c>
      <c r="M4686">
        <v>0</v>
      </c>
      <c r="N4686">
        <v>3</v>
      </c>
      <c r="O4686">
        <v>2</v>
      </c>
      <c r="P4686">
        <v>1</v>
      </c>
      <c r="Q4686" s="45">
        <v>0</v>
      </c>
    </row>
    <row r="4687" spans="1:17" ht="16.899999999999999" customHeight="1" x14ac:dyDescent="0.2">
      <c r="A4687" t="s">
        <v>10032</v>
      </c>
      <c r="B4687" t="s">
        <v>10033</v>
      </c>
      <c r="C4687">
        <v>0</v>
      </c>
      <c r="D4687">
        <v>1</v>
      </c>
      <c r="E4687">
        <v>0</v>
      </c>
      <c r="F4687">
        <v>0</v>
      </c>
      <c r="G4687">
        <v>4</v>
      </c>
      <c r="H4687">
        <v>0</v>
      </c>
      <c r="I4687">
        <v>0</v>
      </c>
      <c r="J4687">
        <v>0</v>
      </c>
      <c r="K4687">
        <v>0</v>
      </c>
      <c r="L4687">
        <v>0</v>
      </c>
      <c r="M4687">
        <v>0</v>
      </c>
      <c r="N4687">
        <v>0</v>
      </c>
      <c r="O4687">
        <v>0</v>
      </c>
      <c r="P4687">
        <v>0</v>
      </c>
      <c r="Q4687" s="45">
        <v>0</v>
      </c>
    </row>
    <row r="4688" spans="1:17" ht="16.899999999999999" customHeight="1" x14ac:dyDescent="0.2">
      <c r="A4688" t="s">
        <v>10034</v>
      </c>
      <c r="B4688" t="s">
        <v>10035</v>
      </c>
      <c r="C4688">
        <v>0</v>
      </c>
      <c r="D4688">
        <v>1</v>
      </c>
      <c r="E4688">
        <v>0</v>
      </c>
      <c r="F4688">
        <v>0</v>
      </c>
      <c r="G4688">
        <v>5</v>
      </c>
      <c r="H4688">
        <v>0</v>
      </c>
      <c r="I4688">
        <v>1</v>
      </c>
      <c r="J4688">
        <v>0</v>
      </c>
      <c r="K4688">
        <v>0</v>
      </c>
      <c r="L4688">
        <v>0</v>
      </c>
      <c r="M4688">
        <v>0</v>
      </c>
      <c r="N4688">
        <v>0</v>
      </c>
      <c r="O4688">
        <v>0</v>
      </c>
      <c r="P4688">
        <v>3</v>
      </c>
      <c r="Q4688" s="45">
        <v>0</v>
      </c>
    </row>
    <row r="4689" spans="1:17" ht="16.899999999999999" customHeight="1" x14ac:dyDescent="0.2">
      <c r="A4689" t="s">
        <v>10036</v>
      </c>
      <c r="B4689" t="s">
        <v>10037</v>
      </c>
      <c r="C4689">
        <v>0</v>
      </c>
      <c r="D4689">
        <v>0</v>
      </c>
      <c r="E4689">
        <v>0</v>
      </c>
      <c r="F4689">
        <v>0</v>
      </c>
      <c r="G4689">
        <v>10</v>
      </c>
      <c r="H4689">
        <v>2</v>
      </c>
      <c r="I4689">
        <v>0</v>
      </c>
      <c r="J4689">
        <v>1</v>
      </c>
      <c r="K4689">
        <v>0</v>
      </c>
      <c r="L4689">
        <v>0</v>
      </c>
      <c r="M4689">
        <v>0</v>
      </c>
      <c r="N4689">
        <v>2</v>
      </c>
      <c r="O4689">
        <v>0</v>
      </c>
      <c r="P4689">
        <v>0</v>
      </c>
      <c r="Q4689" s="45">
        <v>0</v>
      </c>
    </row>
    <row r="4690" spans="1:17" ht="16.899999999999999" customHeight="1" x14ac:dyDescent="0.2">
      <c r="A4690" t="s">
        <v>10038</v>
      </c>
      <c r="B4690" t="s">
        <v>10039</v>
      </c>
      <c r="C4690">
        <v>1</v>
      </c>
      <c r="D4690">
        <v>1</v>
      </c>
      <c r="E4690">
        <v>0</v>
      </c>
      <c r="F4690">
        <v>0</v>
      </c>
      <c r="G4690">
        <v>0</v>
      </c>
      <c r="H4690">
        <v>0</v>
      </c>
      <c r="I4690">
        <v>0</v>
      </c>
      <c r="J4690">
        <v>0</v>
      </c>
      <c r="K4690">
        <v>0</v>
      </c>
      <c r="L4690">
        <v>1</v>
      </c>
      <c r="M4690">
        <v>2</v>
      </c>
      <c r="N4690">
        <v>0</v>
      </c>
      <c r="O4690">
        <v>0</v>
      </c>
      <c r="P4690">
        <v>0</v>
      </c>
      <c r="Q4690" s="45">
        <v>0</v>
      </c>
    </row>
    <row r="4691" spans="1:17" ht="16.899999999999999" customHeight="1" x14ac:dyDescent="0.2">
      <c r="A4691" t="s">
        <v>10040</v>
      </c>
      <c r="B4691" t="s">
        <v>10041</v>
      </c>
      <c r="C4691">
        <v>0</v>
      </c>
      <c r="D4691">
        <v>2</v>
      </c>
      <c r="E4691">
        <v>0</v>
      </c>
      <c r="F4691">
        <v>1</v>
      </c>
      <c r="G4691">
        <v>16</v>
      </c>
      <c r="H4691">
        <v>2</v>
      </c>
      <c r="I4691">
        <v>1</v>
      </c>
      <c r="J4691">
        <v>2</v>
      </c>
      <c r="K4691">
        <v>0</v>
      </c>
      <c r="L4691">
        <v>0</v>
      </c>
      <c r="M4691">
        <v>0</v>
      </c>
      <c r="N4691">
        <v>3</v>
      </c>
      <c r="O4691">
        <v>0</v>
      </c>
      <c r="P4691">
        <v>5</v>
      </c>
      <c r="Q4691" s="45">
        <v>0</v>
      </c>
    </row>
    <row r="4692" spans="1:17" ht="16.899999999999999" customHeight="1" x14ac:dyDescent="0.2">
      <c r="A4692" t="s">
        <v>10042</v>
      </c>
      <c r="B4692" t="s">
        <v>10043</v>
      </c>
      <c r="C4692">
        <v>0</v>
      </c>
      <c r="D4692">
        <v>2</v>
      </c>
      <c r="E4692">
        <v>0</v>
      </c>
      <c r="F4692">
        <v>0</v>
      </c>
      <c r="G4692">
        <v>17</v>
      </c>
      <c r="H4692">
        <v>3</v>
      </c>
      <c r="I4692">
        <v>1</v>
      </c>
      <c r="J4692">
        <v>0</v>
      </c>
      <c r="K4692">
        <v>2</v>
      </c>
      <c r="L4692">
        <v>0</v>
      </c>
      <c r="M4692">
        <v>0</v>
      </c>
      <c r="N4692">
        <v>0</v>
      </c>
      <c r="O4692">
        <v>0</v>
      </c>
      <c r="P4692">
        <v>2</v>
      </c>
      <c r="Q4692" s="45">
        <v>0</v>
      </c>
    </row>
    <row r="4693" spans="1:17" ht="16.899999999999999" customHeight="1" x14ac:dyDescent="0.2">
      <c r="A4693" t="s">
        <v>10044</v>
      </c>
      <c r="B4693" t="s">
        <v>10045</v>
      </c>
      <c r="C4693">
        <v>0</v>
      </c>
      <c r="D4693">
        <v>0</v>
      </c>
      <c r="E4693">
        <v>0</v>
      </c>
      <c r="F4693">
        <v>0</v>
      </c>
      <c r="G4693">
        <v>10</v>
      </c>
      <c r="H4693">
        <v>2</v>
      </c>
      <c r="I4693">
        <v>0</v>
      </c>
      <c r="J4693">
        <v>0</v>
      </c>
      <c r="K4693">
        <v>1</v>
      </c>
      <c r="L4693">
        <v>0</v>
      </c>
      <c r="M4693">
        <v>0</v>
      </c>
      <c r="N4693">
        <v>1</v>
      </c>
      <c r="O4693">
        <v>0</v>
      </c>
      <c r="P4693">
        <v>0</v>
      </c>
      <c r="Q4693" s="45">
        <v>0</v>
      </c>
    </row>
    <row r="4694" spans="1:17" ht="16.899999999999999" customHeight="1" x14ac:dyDescent="0.2">
      <c r="A4694" t="s">
        <v>10046</v>
      </c>
      <c r="B4694" t="s">
        <v>10047</v>
      </c>
      <c r="C4694">
        <v>0</v>
      </c>
      <c r="D4694">
        <v>0</v>
      </c>
      <c r="E4694">
        <v>0</v>
      </c>
      <c r="F4694">
        <v>0</v>
      </c>
      <c r="G4694">
        <v>20</v>
      </c>
      <c r="H4694">
        <v>5</v>
      </c>
      <c r="I4694">
        <v>1</v>
      </c>
      <c r="J4694">
        <v>0</v>
      </c>
      <c r="K4694">
        <v>0</v>
      </c>
      <c r="L4694">
        <v>0</v>
      </c>
      <c r="M4694">
        <v>0</v>
      </c>
      <c r="N4694">
        <v>0</v>
      </c>
      <c r="O4694">
        <v>0</v>
      </c>
      <c r="P4694">
        <v>3</v>
      </c>
      <c r="Q4694" s="45">
        <v>0</v>
      </c>
    </row>
    <row r="4695" spans="1:17" ht="16.899999999999999" customHeight="1" x14ac:dyDescent="0.2">
      <c r="A4695" t="s">
        <v>10048</v>
      </c>
      <c r="B4695" t="s">
        <v>10049</v>
      </c>
      <c r="C4695">
        <v>0</v>
      </c>
      <c r="D4695">
        <v>1</v>
      </c>
      <c r="E4695">
        <v>0</v>
      </c>
      <c r="F4695">
        <v>0</v>
      </c>
      <c r="G4695">
        <v>25</v>
      </c>
      <c r="H4695">
        <v>3</v>
      </c>
      <c r="I4695">
        <v>2</v>
      </c>
      <c r="J4695">
        <v>0</v>
      </c>
      <c r="K4695">
        <v>3</v>
      </c>
      <c r="L4695">
        <v>0</v>
      </c>
      <c r="M4695">
        <v>0</v>
      </c>
      <c r="N4695">
        <v>1</v>
      </c>
      <c r="O4695">
        <v>3</v>
      </c>
      <c r="P4695">
        <v>7</v>
      </c>
      <c r="Q4695" s="45">
        <v>0</v>
      </c>
    </row>
    <row r="4696" spans="1:17" ht="16.899999999999999" customHeight="1" x14ac:dyDescent="0.2">
      <c r="A4696" t="s">
        <v>10050</v>
      </c>
      <c r="B4696" t="s">
        <v>10051</v>
      </c>
      <c r="C4696">
        <v>0</v>
      </c>
      <c r="D4696">
        <v>2</v>
      </c>
      <c r="E4696">
        <v>0</v>
      </c>
      <c r="F4696">
        <v>0</v>
      </c>
      <c r="G4696">
        <v>4</v>
      </c>
      <c r="H4696">
        <v>1</v>
      </c>
      <c r="I4696">
        <v>2</v>
      </c>
      <c r="J4696">
        <v>1</v>
      </c>
      <c r="K4696">
        <v>0</v>
      </c>
      <c r="L4696">
        <v>0</v>
      </c>
      <c r="M4696">
        <v>0</v>
      </c>
      <c r="N4696">
        <v>3</v>
      </c>
      <c r="O4696">
        <v>0</v>
      </c>
      <c r="P4696">
        <v>0</v>
      </c>
      <c r="Q4696" s="45">
        <v>0</v>
      </c>
    </row>
    <row r="4697" spans="1:17" ht="16.899999999999999" customHeight="1" x14ac:dyDescent="0.2">
      <c r="A4697" t="s">
        <v>10052</v>
      </c>
      <c r="B4697" t="s">
        <v>10053</v>
      </c>
      <c r="C4697">
        <v>1</v>
      </c>
      <c r="D4697">
        <v>1</v>
      </c>
      <c r="E4697">
        <v>0</v>
      </c>
      <c r="F4697">
        <v>0</v>
      </c>
      <c r="G4697">
        <v>8</v>
      </c>
      <c r="H4697">
        <v>6</v>
      </c>
      <c r="I4697">
        <v>1</v>
      </c>
      <c r="J4697">
        <v>3</v>
      </c>
      <c r="K4697">
        <v>2</v>
      </c>
      <c r="L4697">
        <v>0</v>
      </c>
      <c r="M4697">
        <v>0</v>
      </c>
      <c r="N4697">
        <v>1</v>
      </c>
      <c r="O4697">
        <v>0</v>
      </c>
      <c r="P4697">
        <v>1</v>
      </c>
      <c r="Q4697" s="45">
        <v>0</v>
      </c>
    </row>
    <row r="4698" spans="1:17" ht="16.899999999999999" customHeight="1" x14ac:dyDescent="0.2">
      <c r="A4698" t="s">
        <v>10054</v>
      </c>
      <c r="B4698" t="s">
        <v>10055</v>
      </c>
      <c r="C4698">
        <v>0</v>
      </c>
      <c r="D4698">
        <v>2</v>
      </c>
      <c r="E4698">
        <v>0</v>
      </c>
      <c r="F4698">
        <v>0</v>
      </c>
      <c r="G4698">
        <v>16</v>
      </c>
      <c r="H4698">
        <v>2</v>
      </c>
      <c r="I4698">
        <v>2</v>
      </c>
      <c r="J4698">
        <v>1</v>
      </c>
      <c r="K4698">
        <v>1</v>
      </c>
      <c r="L4698">
        <v>0</v>
      </c>
      <c r="M4698">
        <v>0</v>
      </c>
      <c r="N4698">
        <v>1</v>
      </c>
      <c r="O4698">
        <v>0</v>
      </c>
      <c r="P4698">
        <v>3</v>
      </c>
      <c r="Q4698" s="45">
        <v>0</v>
      </c>
    </row>
    <row r="4699" spans="1:17" ht="16.899999999999999" customHeight="1" x14ac:dyDescent="0.2">
      <c r="A4699" t="s">
        <v>10056</v>
      </c>
      <c r="B4699" t="s">
        <v>10057</v>
      </c>
      <c r="C4699">
        <v>0</v>
      </c>
      <c r="D4699">
        <v>2</v>
      </c>
      <c r="E4699">
        <v>0</v>
      </c>
      <c r="F4699">
        <v>0</v>
      </c>
      <c r="G4699">
        <v>6</v>
      </c>
      <c r="H4699">
        <v>0</v>
      </c>
      <c r="I4699">
        <v>1</v>
      </c>
      <c r="J4699">
        <v>0</v>
      </c>
      <c r="K4699">
        <v>0</v>
      </c>
      <c r="L4699">
        <v>0</v>
      </c>
      <c r="M4699">
        <v>0</v>
      </c>
      <c r="N4699">
        <v>3</v>
      </c>
      <c r="O4699">
        <v>0</v>
      </c>
      <c r="P4699">
        <v>0</v>
      </c>
      <c r="Q4699" s="45">
        <v>0</v>
      </c>
    </row>
    <row r="4700" spans="1:17" ht="16.899999999999999" customHeight="1" x14ac:dyDescent="0.2">
      <c r="A4700" t="s">
        <v>10058</v>
      </c>
      <c r="B4700" t="s">
        <v>10059</v>
      </c>
      <c r="C4700">
        <v>0</v>
      </c>
      <c r="D4700">
        <v>0</v>
      </c>
      <c r="E4700">
        <v>0</v>
      </c>
      <c r="F4700">
        <v>0</v>
      </c>
      <c r="G4700">
        <v>3</v>
      </c>
      <c r="H4700">
        <v>3</v>
      </c>
      <c r="I4700">
        <v>0</v>
      </c>
      <c r="J4700">
        <v>0</v>
      </c>
      <c r="K4700">
        <v>0</v>
      </c>
      <c r="L4700">
        <v>0</v>
      </c>
      <c r="M4700">
        <v>0</v>
      </c>
      <c r="N4700">
        <v>0</v>
      </c>
      <c r="O4700">
        <v>0</v>
      </c>
      <c r="P4700">
        <v>0</v>
      </c>
      <c r="Q4700" s="45">
        <v>0</v>
      </c>
    </row>
    <row r="4701" spans="1:17" ht="16.899999999999999" customHeight="1" x14ac:dyDescent="0.2">
      <c r="A4701" t="s">
        <v>10060</v>
      </c>
      <c r="B4701" t="s">
        <v>10061</v>
      </c>
      <c r="C4701">
        <v>1</v>
      </c>
      <c r="D4701">
        <v>3</v>
      </c>
      <c r="E4701">
        <v>0</v>
      </c>
      <c r="F4701">
        <v>0</v>
      </c>
      <c r="G4701">
        <v>11</v>
      </c>
      <c r="H4701">
        <v>5</v>
      </c>
      <c r="I4701">
        <v>1</v>
      </c>
      <c r="J4701">
        <v>2</v>
      </c>
      <c r="K4701">
        <v>4</v>
      </c>
      <c r="L4701">
        <v>0</v>
      </c>
      <c r="M4701">
        <v>0</v>
      </c>
      <c r="N4701">
        <v>3</v>
      </c>
      <c r="O4701">
        <v>0</v>
      </c>
      <c r="P4701">
        <v>2</v>
      </c>
      <c r="Q4701" s="45">
        <v>0</v>
      </c>
    </row>
    <row r="4702" spans="1:17" ht="16.899999999999999" customHeight="1" x14ac:dyDescent="0.2">
      <c r="A4702" t="s">
        <v>10062</v>
      </c>
      <c r="B4702" t="s">
        <v>10063</v>
      </c>
      <c r="C4702">
        <v>0</v>
      </c>
      <c r="D4702">
        <v>0</v>
      </c>
      <c r="E4702">
        <v>0</v>
      </c>
      <c r="F4702">
        <v>0</v>
      </c>
      <c r="G4702">
        <v>21</v>
      </c>
      <c r="H4702">
        <v>2</v>
      </c>
      <c r="I4702">
        <v>2</v>
      </c>
      <c r="J4702">
        <v>1</v>
      </c>
      <c r="K4702">
        <v>3</v>
      </c>
      <c r="L4702">
        <v>0</v>
      </c>
      <c r="M4702">
        <v>0</v>
      </c>
      <c r="N4702">
        <v>0</v>
      </c>
      <c r="O4702">
        <v>0</v>
      </c>
      <c r="P4702">
        <v>3</v>
      </c>
      <c r="Q4702" s="45">
        <v>0</v>
      </c>
    </row>
    <row r="4703" spans="1:17" ht="16.899999999999999" customHeight="1" x14ac:dyDescent="0.2">
      <c r="A4703" t="s">
        <v>10064</v>
      </c>
      <c r="B4703" t="s">
        <v>10065</v>
      </c>
      <c r="C4703">
        <v>0</v>
      </c>
      <c r="D4703">
        <v>4</v>
      </c>
      <c r="E4703">
        <v>0</v>
      </c>
      <c r="F4703">
        <v>0</v>
      </c>
      <c r="G4703">
        <v>13</v>
      </c>
      <c r="H4703">
        <v>3</v>
      </c>
      <c r="I4703">
        <v>1</v>
      </c>
      <c r="J4703">
        <v>1</v>
      </c>
      <c r="K4703">
        <v>0</v>
      </c>
      <c r="L4703">
        <v>0</v>
      </c>
      <c r="M4703">
        <v>0</v>
      </c>
      <c r="N4703">
        <v>4</v>
      </c>
      <c r="O4703">
        <v>0</v>
      </c>
      <c r="P4703">
        <v>3</v>
      </c>
      <c r="Q4703" s="45">
        <v>0</v>
      </c>
    </row>
    <row r="4704" spans="1:17" ht="16.899999999999999" customHeight="1" x14ac:dyDescent="0.2">
      <c r="A4704" t="s">
        <v>10066</v>
      </c>
      <c r="B4704" t="s">
        <v>10067</v>
      </c>
      <c r="C4704">
        <v>0</v>
      </c>
      <c r="D4704">
        <v>0</v>
      </c>
      <c r="E4704">
        <v>0</v>
      </c>
      <c r="F4704">
        <v>0</v>
      </c>
      <c r="G4704">
        <v>7</v>
      </c>
      <c r="H4704">
        <v>0</v>
      </c>
      <c r="I4704">
        <v>1</v>
      </c>
      <c r="J4704">
        <v>0</v>
      </c>
      <c r="K4704">
        <v>0</v>
      </c>
      <c r="L4704">
        <v>0</v>
      </c>
      <c r="M4704">
        <v>0</v>
      </c>
      <c r="N4704">
        <v>0</v>
      </c>
      <c r="O4704">
        <v>0</v>
      </c>
      <c r="P4704">
        <v>0</v>
      </c>
      <c r="Q4704" s="45">
        <v>0</v>
      </c>
    </row>
    <row r="4705" spans="1:17" ht="16.899999999999999" customHeight="1" x14ac:dyDescent="0.2">
      <c r="A4705" t="s">
        <v>10068</v>
      </c>
      <c r="B4705" t="s">
        <v>10069</v>
      </c>
      <c r="C4705">
        <v>0</v>
      </c>
      <c r="D4705">
        <v>3</v>
      </c>
      <c r="E4705">
        <v>0</v>
      </c>
      <c r="F4705">
        <v>0</v>
      </c>
      <c r="G4705">
        <v>19</v>
      </c>
      <c r="H4705">
        <v>7</v>
      </c>
      <c r="I4705">
        <v>4</v>
      </c>
      <c r="J4705">
        <v>1</v>
      </c>
      <c r="K4705">
        <v>2</v>
      </c>
      <c r="L4705">
        <v>0</v>
      </c>
      <c r="M4705">
        <v>0</v>
      </c>
      <c r="N4705">
        <v>2</v>
      </c>
      <c r="O4705">
        <v>1</v>
      </c>
      <c r="P4705">
        <v>1</v>
      </c>
      <c r="Q4705" s="45">
        <v>0</v>
      </c>
    </row>
    <row r="4706" spans="1:17" ht="16.899999999999999" customHeight="1" x14ac:dyDescent="0.2">
      <c r="A4706" t="s">
        <v>10070</v>
      </c>
      <c r="B4706" t="s">
        <v>10071</v>
      </c>
      <c r="C4706">
        <v>0</v>
      </c>
      <c r="D4706">
        <v>1</v>
      </c>
      <c r="E4706">
        <v>0</v>
      </c>
      <c r="F4706">
        <v>0</v>
      </c>
      <c r="G4706">
        <v>5</v>
      </c>
      <c r="H4706">
        <v>0</v>
      </c>
      <c r="I4706">
        <v>3</v>
      </c>
      <c r="J4706">
        <v>1</v>
      </c>
      <c r="K4706">
        <v>0</v>
      </c>
      <c r="L4706">
        <v>0</v>
      </c>
      <c r="M4706">
        <v>0</v>
      </c>
      <c r="N4706">
        <v>1</v>
      </c>
      <c r="O4706">
        <v>0</v>
      </c>
      <c r="P4706">
        <v>2</v>
      </c>
      <c r="Q4706" s="45">
        <v>0</v>
      </c>
    </row>
    <row r="4707" spans="1:17" ht="16.899999999999999" customHeight="1" x14ac:dyDescent="0.2">
      <c r="A4707" t="s">
        <v>10072</v>
      </c>
      <c r="B4707" t="s">
        <v>10073</v>
      </c>
      <c r="C4707">
        <v>0</v>
      </c>
      <c r="D4707">
        <v>1</v>
      </c>
      <c r="E4707">
        <v>0</v>
      </c>
      <c r="F4707">
        <v>0</v>
      </c>
      <c r="G4707">
        <v>7</v>
      </c>
      <c r="H4707">
        <v>2</v>
      </c>
      <c r="I4707">
        <v>1</v>
      </c>
      <c r="J4707">
        <v>0</v>
      </c>
      <c r="K4707">
        <v>0</v>
      </c>
      <c r="L4707">
        <v>0</v>
      </c>
      <c r="M4707">
        <v>0</v>
      </c>
      <c r="N4707">
        <v>1</v>
      </c>
      <c r="O4707">
        <v>0</v>
      </c>
      <c r="P4707">
        <v>1</v>
      </c>
      <c r="Q4707" s="45">
        <v>0</v>
      </c>
    </row>
    <row r="4708" spans="1:17" ht="16.899999999999999" customHeight="1" x14ac:dyDescent="0.2">
      <c r="A4708" t="s">
        <v>10074</v>
      </c>
      <c r="B4708" t="s">
        <v>10075</v>
      </c>
      <c r="C4708">
        <v>0</v>
      </c>
      <c r="D4708">
        <v>0</v>
      </c>
      <c r="E4708">
        <v>0</v>
      </c>
      <c r="F4708">
        <v>0</v>
      </c>
      <c r="G4708">
        <v>4</v>
      </c>
      <c r="H4708">
        <v>0</v>
      </c>
      <c r="I4708">
        <v>0</v>
      </c>
      <c r="J4708">
        <v>0</v>
      </c>
      <c r="K4708">
        <v>0</v>
      </c>
      <c r="L4708">
        <v>0</v>
      </c>
      <c r="M4708">
        <v>0</v>
      </c>
      <c r="N4708">
        <v>0</v>
      </c>
      <c r="O4708">
        <v>0</v>
      </c>
      <c r="P4708">
        <v>0</v>
      </c>
      <c r="Q4708" s="45">
        <v>0</v>
      </c>
    </row>
    <row r="4709" spans="1:17" ht="16.899999999999999" customHeight="1" x14ac:dyDescent="0.2">
      <c r="A4709" t="s">
        <v>10076</v>
      </c>
      <c r="B4709" t="s">
        <v>10077</v>
      </c>
      <c r="C4709">
        <v>0</v>
      </c>
      <c r="D4709">
        <v>4</v>
      </c>
      <c r="E4709">
        <v>0</v>
      </c>
      <c r="F4709">
        <v>0</v>
      </c>
      <c r="G4709">
        <v>16</v>
      </c>
      <c r="H4709">
        <v>3</v>
      </c>
      <c r="I4709">
        <v>3</v>
      </c>
      <c r="J4709">
        <v>3</v>
      </c>
      <c r="K4709">
        <v>0</v>
      </c>
      <c r="L4709">
        <v>0</v>
      </c>
      <c r="M4709">
        <v>0</v>
      </c>
      <c r="N4709">
        <v>3</v>
      </c>
      <c r="O4709">
        <v>0</v>
      </c>
      <c r="P4709">
        <v>2</v>
      </c>
      <c r="Q4709" s="45">
        <v>0</v>
      </c>
    </row>
    <row r="4710" spans="1:17" ht="16.899999999999999" customHeight="1" x14ac:dyDescent="0.2">
      <c r="A4710" t="s">
        <v>10078</v>
      </c>
      <c r="B4710" t="s">
        <v>10079</v>
      </c>
      <c r="C4710">
        <v>0</v>
      </c>
      <c r="D4710">
        <v>2</v>
      </c>
      <c r="E4710">
        <v>0</v>
      </c>
      <c r="F4710">
        <v>1</v>
      </c>
      <c r="G4710">
        <v>5</v>
      </c>
      <c r="H4710">
        <v>3</v>
      </c>
      <c r="I4710">
        <v>2</v>
      </c>
      <c r="J4710">
        <v>3</v>
      </c>
      <c r="K4710">
        <v>1</v>
      </c>
      <c r="L4710">
        <v>0</v>
      </c>
      <c r="M4710">
        <v>0</v>
      </c>
      <c r="N4710">
        <v>1</v>
      </c>
      <c r="O4710">
        <v>1</v>
      </c>
      <c r="P4710">
        <v>3</v>
      </c>
      <c r="Q4710" s="45">
        <v>0</v>
      </c>
    </row>
    <row r="4711" spans="1:17" ht="16.899999999999999" customHeight="1" x14ac:dyDescent="0.2">
      <c r="A4711" t="s">
        <v>10080</v>
      </c>
      <c r="B4711" t="s">
        <v>10081</v>
      </c>
      <c r="C4711">
        <v>0</v>
      </c>
      <c r="D4711">
        <v>2</v>
      </c>
      <c r="E4711">
        <v>0</v>
      </c>
      <c r="F4711">
        <v>0</v>
      </c>
      <c r="G4711">
        <v>9</v>
      </c>
      <c r="H4711">
        <v>3</v>
      </c>
      <c r="I4711">
        <v>1</v>
      </c>
      <c r="J4711">
        <v>0</v>
      </c>
      <c r="K4711">
        <v>0</v>
      </c>
      <c r="L4711">
        <v>0</v>
      </c>
      <c r="M4711">
        <v>0</v>
      </c>
      <c r="N4711">
        <v>3</v>
      </c>
      <c r="O4711">
        <v>1</v>
      </c>
      <c r="P4711">
        <v>2</v>
      </c>
      <c r="Q4711" s="45">
        <v>0</v>
      </c>
    </row>
    <row r="4712" spans="1:17" ht="16.899999999999999" customHeight="1" x14ac:dyDescent="0.2">
      <c r="A4712" t="s">
        <v>10082</v>
      </c>
      <c r="B4712" t="s">
        <v>10083</v>
      </c>
      <c r="C4712">
        <v>0</v>
      </c>
      <c r="D4712">
        <v>1</v>
      </c>
      <c r="E4712">
        <v>0</v>
      </c>
      <c r="F4712">
        <v>0</v>
      </c>
      <c r="G4712">
        <v>9</v>
      </c>
      <c r="H4712">
        <v>4</v>
      </c>
      <c r="I4712">
        <v>2</v>
      </c>
      <c r="J4712">
        <v>2</v>
      </c>
      <c r="K4712">
        <v>0</v>
      </c>
      <c r="L4712">
        <v>0</v>
      </c>
      <c r="M4712">
        <v>0</v>
      </c>
      <c r="N4712">
        <v>4</v>
      </c>
      <c r="O4712">
        <v>1</v>
      </c>
      <c r="P4712">
        <v>0</v>
      </c>
      <c r="Q4712" s="45">
        <v>0</v>
      </c>
    </row>
    <row r="4713" spans="1:17" ht="16.899999999999999" customHeight="1" x14ac:dyDescent="0.2">
      <c r="A4713" t="s">
        <v>10084</v>
      </c>
      <c r="B4713" t="s">
        <v>10085</v>
      </c>
      <c r="C4713">
        <v>0</v>
      </c>
      <c r="D4713">
        <v>0</v>
      </c>
      <c r="E4713">
        <v>0</v>
      </c>
      <c r="F4713">
        <v>0</v>
      </c>
      <c r="G4713">
        <v>3</v>
      </c>
      <c r="H4713">
        <v>1</v>
      </c>
      <c r="I4713">
        <v>0</v>
      </c>
      <c r="J4713">
        <v>0</v>
      </c>
      <c r="K4713">
        <v>0</v>
      </c>
      <c r="L4713">
        <v>0</v>
      </c>
      <c r="M4713">
        <v>0</v>
      </c>
      <c r="N4713">
        <v>0</v>
      </c>
      <c r="O4713">
        <v>0</v>
      </c>
      <c r="P4713">
        <v>0</v>
      </c>
      <c r="Q4713" s="45">
        <v>0</v>
      </c>
    </row>
    <row r="4714" spans="1:17" ht="16.899999999999999" customHeight="1" x14ac:dyDescent="0.2">
      <c r="A4714" t="s">
        <v>10086</v>
      </c>
      <c r="B4714" t="s">
        <v>10087</v>
      </c>
      <c r="C4714">
        <v>0</v>
      </c>
      <c r="D4714">
        <v>1</v>
      </c>
      <c r="E4714">
        <v>0</v>
      </c>
      <c r="F4714">
        <v>0</v>
      </c>
      <c r="G4714">
        <v>15</v>
      </c>
      <c r="H4714">
        <v>1</v>
      </c>
      <c r="I4714">
        <v>1</v>
      </c>
      <c r="J4714">
        <v>3</v>
      </c>
      <c r="K4714">
        <v>4</v>
      </c>
      <c r="L4714">
        <v>0</v>
      </c>
      <c r="M4714">
        <v>0</v>
      </c>
      <c r="N4714">
        <v>1</v>
      </c>
      <c r="O4714">
        <v>1</v>
      </c>
      <c r="P4714">
        <v>2</v>
      </c>
      <c r="Q4714" s="45">
        <v>0</v>
      </c>
    </row>
    <row r="4715" spans="1:17" ht="16.899999999999999" customHeight="1" x14ac:dyDescent="0.2">
      <c r="A4715" t="s">
        <v>10088</v>
      </c>
      <c r="B4715" t="s">
        <v>10089</v>
      </c>
      <c r="C4715">
        <v>0</v>
      </c>
      <c r="D4715">
        <v>2</v>
      </c>
      <c r="E4715">
        <v>0</v>
      </c>
      <c r="F4715">
        <v>0</v>
      </c>
      <c r="G4715">
        <v>18</v>
      </c>
      <c r="H4715">
        <v>0</v>
      </c>
      <c r="I4715">
        <v>0</v>
      </c>
      <c r="J4715">
        <v>1</v>
      </c>
      <c r="K4715">
        <v>3</v>
      </c>
      <c r="L4715">
        <v>0</v>
      </c>
      <c r="M4715">
        <v>0</v>
      </c>
      <c r="N4715">
        <v>0</v>
      </c>
      <c r="O4715">
        <v>1</v>
      </c>
      <c r="P4715">
        <v>3</v>
      </c>
      <c r="Q4715" s="45">
        <v>0</v>
      </c>
    </row>
    <row r="4716" spans="1:17" ht="16.899999999999999" customHeight="1" x14ac:dyDescent="0.2">
      <c r="A4716" t="s">
        <v>10090</v>
      </c>
      <c r="B4716" t="s">
        <v>10091</v>
      </c>
      <c r="C4716">
        <v>0</v>
      </c>
      <c r="D4716">
        <v>1</v>
      </c>
      <c r="E4716">
        <v>0</v>
      </c>
      <c r="F4716">
        <v>0</v>
      </c>
      <c r="G4716">
        <v>1</v>
      </c>
      <c r="H4716">
        <v>1</v>
      </c>
      <c r="I4716">
        <v>2</v>
      </c>
      <c r="J4716">
        <v>1</v>
      </c>
      <c r="K4716">
        <v>0</v>
      </c>
      <c r="L4716">
        <v>0</v>
      </c>
      <c r="M4716">
        <v>0</v>
      </c>
      <c r="N4716">
        <v>1</v>
      </c>
      <c r="O4716">
        <v>0</v>
      </c>
      <c r="P4716">
        <v>1</v>
      </c>
      <c r="Q4716" s="45">
        <v>0</v>
      </c>
    </row>
    <row r="4717" spans="1:17" ht="16.899999999999999" customHeight="1" x14ac:dyDescent="0.2">
      <c r="A4717" t="s">
        <v>10092</v>
      </c>
      <c r="B4717" t="s">
        <v>10093</v>
      </c>
      <c r="C4717">
        <v>0</v>
      </c>
      <c r="D4717">
        <v>0</v>
      </c>
      <c r="E4717">
        <v>0</v>
      </c>
      <c r="F4717">
        <v>0</v>
      </c>
      <c r="G4717">
        <v>8</v>
      </c>
      <c r="H4717">
        <v>0</v>
      </c>
      <c r="I4717">
        <v>0</v>
      </c>
      <c r="J4717">
        <v>0</v>
      </c>
      <c r="K4717">
        <v>0</v>
      </c>
      <c r="L4717">
        <v>0</v>
      </c>
      <c r="M4717">
        <v>0</v>
      </c>
      <c r="N4717">
        <v>0</v>
      </c>
      <c r="O4717">
        <v>0</v>
      </c>
      <c r="P4717">
        <v>0</v>
      </c>
      <c r="Q4717" s="45">
        <v>0</v>
      </c>
    </row>
    <row r="4718" spans="1:17" ht="16.899999999999999" customHeight="1" x14ac:dyDescent="0.2">
      <c r="A4718" t="s">
        <v>10094</v>
      </c>
      <c r="B4718" t="s">
        <v>10095</v>
      </c>
      <c r="C4718">
        <v>0</v>
      </c>
      <c r="D4718">
        <v>6</v>
      </c>
      <c r="E4718">
        <v>0</v>
      </c>
      <c r="F4718">
        <v>2</v>
      </c>
      <c r="G4718">
        <v>22</v>
      </c>
      <c r="H4718">
        <v>3</v>
      </c>
      <c r="I4718">
        <v>5</v>
      </c>
      <c r="J4718">
        <v>3</v>
      </c>
      <c r="K4718">
        <v>0</v>
      </c>
      <c r="L4718">
        <v>0</v>
      </c>
      <c r="M4718">
        <v>0</v>
      </c>
      <c r="N4718">
        <v>9</v>
      </c>
      <c r="O4718">
        <v>1</v>
      </c>
      <c r="P4718">
        <v>5</v>
      </c>
      <c r="Q4718" s="45">
        <v>0</v>
      </c>
    </row>
    <row r="4719" spans="1:17" ht="16.899999999999999" customHeight="1" x14ac:dyDescent="0.2">
      <c r="A4719" t="s">
        <v>10096</v>
      </c>
      <c r="B4719" t="s">
        <v>10097</v>
      </c>
      <c r="C4719">
        <v>0</v>
      </c>
      <c r="D4719">
        <v>1</v>
      </c>
      <c r="E4719">
        <v>0</v>
      </c>
      <c r="F4719">
        <v>0</v>
      </c>
      <c r="G4719">
        <v>2</v>
      </c>
      <c r="H4719">
        <v>0</v>
      </c>
      <c r="I4719">
        <v>1</v>
      </c>
      <c r="J4719">
        <v>0</v>
      </c>
      <c r="K4719">
        <v>0</v>
      </c>
      <c r="L4719">
        <v>0</v>
      </c>
      <c r="M4719">
        <v>0</v>
      </c>
      <c r="N4719">
        <v>0</v>
      </c>
      <c r="O4719">
        <v>0</v>
      </c>
      <c r="P4719">
        <v>0</v>
      </c>
      <c r="Q4719" s="45">
        <v>0</v>
      </c>
    </row>
    <row r="4720" spans="1:17" ht="16.899999999999999" customHeight="1" x14ac:dyDescent="0.2">
      <c r="A4720" t="s">
        <v>10098</v>
      </c>
      <c r="B4720" t="s">
        <v>10099</v>
      </c>
      <c r="C4720">
        <v>1</v>
      </c>
      <c r="D4720">
        <v>4</v>
      </c>
      <c r="E4720">
        <v>0</v>
      </c>
      <c r="F4720">
        <v>0</v>
      </c>
      <c r="G4720">
        <v>22</v>
      </c>
      <c r="H4720">
        <v>7</v>
      </c>
      <c r="I4720">
        <v>4</v>
      </c>
      <c r="J4720">
        <v>3</v>
      </c>
      <c r="K4720">
        <v>2</v>
      </c>
      <c r="L4720">
        <v>0</v>
      </c>
      <c r="M4720">
        <v>0</v>
      </c>
      <c r="N4720">
        <v>4</v>
      </c>
      <c r="O4720">
        <v>2</v>
      </c>
      <c r="P4720">
        <v>2</v>
      </c>
      <c r="Q4720" s="45">
        <v>0</v>
      </c>
    </row>
    <row r="4721" spans="1:17" ht="16.899999999999999" customHeight="1" x14ac:dyDescent="0.2">
      <c r="A4721" t="s">
        <v>10100</v>
      </c>
      <c r="B4721" t="s">
        <v>10101</v>
      </c>
      <c r="C4721">
        <v>0</v>
      </c>
      <c r="D4721">
        <v>1</v>
      </c>
      <c r="E4721">
        <v>0</v>
      </c>
      <c r="F4721">
        <v>0</v>
      </c>
      <c r="G4721">
        <v>5</v>
      </c>
      <c r="H4721">
        <v>2</v>
      </c>
      <c r="I4721">
        <v>0</v>
      </c>
      <c r="J4721">
        <v>0</v>
      </c>
      <c r="K4721">
        <v>0</v>
      </c>
      <c r="L4721">
        <v>0</v>
      </c>
      <c r="M4721">
        <v>0</v>
      </c>
      <c r="N4721">
        <v>4</v>
      </c>
      <c r="O4721">
        <v>0</v>
      </c>
      <c r="P4721">
        <v>0</v>
      </c>
      <c r="Q4721" s="45">
        <v>0</v>
      </c>
    </row>
    <row r="4722" spans="1:17" ht="16.899999999999999" customHeight="1" x14ac:dyDescent="0.2">
      <c r="A4722" t="s">
        <v>10102</v>
      </c>
      <c r="B4722" t="s">
        <v>10103</v>
      </c>
      <c r="C4722">
        <v>0</v>
      </c>
      <c r="D4722">
        <v>2</v>
      </c>
      <c r="E4722">
        <v>0</v>
      </c>
      <c r="F4722">
        <v>0</v>
      </c>
      <c r="G4722">
        <v>12</v>
      </c>
      <c r="H4722">
        <v>4</v>
      </c>
      <c r="I4722">
        <v>1</v>
      </c>
      <c r="J4722">
        <v>0</v>
      </c>
      <c r="K4722">
        <v>0</v>
      </c>
      <c r="L4722">
        <v>0</v>
      </c>
      <c r="M4722">
        <v>0</v>
      </c>
      <c r="N4722">
        <v>2</v>
      </c>
      <c r="O4722">
        <v>0</v>
      </c>
      <c r="P4722">
        <v>2</v>
      </c>
      <c r="Q4722" s="45">
        <v>0</v>
      </c>
    </row>
    <row r="4723" spans="1:17" ht="16.899999999999999" customHeight="1" x14ac:dyDescent="0.2">
      <c r="A4723" t="s">
        <v>10104</v>
      </c>
      <c r="B4723" t="s">
        <v>10105</v>
      </c>
      <c r="C4723">
        <v>0</v>
      </c>
      <c r="D4723">
        <v>1</v>
      </c>
      <c r="E4723">
        <v>0</v>
      </c>
      <c r="F4723">
        <v>0</v>
      </c>
      <c r="G4723">
        <v>3</v>
      </c>
      <c r="H4723">
        <v>1</v>
      </c>
      <c r="I4723">
        <v>1</v>
      </c>
      <c r="J4723">
        <v>0</v>
      </c>
      <c r="K4723">
        <v>2</v>
      </c>
      <c r="L4723">
        <v>0</v>
      </c>
      <c r="M4723">
        <v>0</v>
      </c>
      <c r="N4723">
        <v>0</v>
      </c>
      <c r="O4723">
        <v>0</v>
      </c>
      <c r="P4723">
        <v>3</v>
      </c>
      <c r="Q4723" s="45">
        <v>0</v>
      </c>
    </row>
    <row r="4724" spans="1:17" ht="16.899999999999999" customHeight="1" x14ac:dyDescent="0.2">
      <c r="A4724" t="s">
        <v>10106</v>
      </c>
      <c r="B4724" t="s">
        <v>10107</v>
      </c>
      <c r="C4724">
        <v>0</v>
      </c>
      <c r="D4724">
        <v>0</v>
      </c>
      <c r="E4724">
        <v>0</v>
      </c>
      <c r="F4724">
        <v>0</v>
      </c>
      <c r="G4724">
        <v>0</v>
      </c>
      <c r="H4724">
        <v>1</v>
      </c>
      <c r="I4724">
        <v>0</v>
      </c>
      <c r="J4724">
        <v>0</v>
      </c>
      <c r="K4724">
        <v>0</v>
      </c>
      <c r="L4724">
        <v>0</v>
      </c>
      <c r="M4724">
        <v>0</v>
      </c>
      <c r="N4724">
        <v>0</v>
      </c>
      <c r="O4724">
        <v>0</v>
      </c>
      <c r="P4724">
        <v>0</v>
      </c>
      <c r="Q4724" s="45">
        <v>1</v>
      </c>
    </row>
    <row r="4725" spans="1:17" ht="16.899999999999999" customHeight="1" x14ac:dyDescent="0.2">
      <c r="A4725" t="s">
        <v>10108</v>
      </c>
      <c r="B4725" t="s">
        <v>10109</v>
      </c>
      <c r="C4725">
        <v>0</v>
      </c>
      <c r="D4725">
        <v>3</v>
      </c>
      <c r="E4725">
        <v>0</v>
      </c>
      <c r="F4725">
        <v>0</v>
      </c>
      <c r="G4725">
        <v>17</v>
      </c>
      <c r="H4725">
        <v>4</v>
      </c>
      <c r="I4725">
        <v>1</v>
      </c>
      <c r="J4725">
        <v>1</v>
      </c>
      <c r="K4725">
        <v>1</v>
      </c>
      <c r="L4725">
        <v>0</v>
      </c>
      <c r="M4725">
        <v>0</v>
      </c>
      <c r="N4725">
        <v>2</v>
      </c>
      <c r="O4725">
        <v>1</v>
      </c>
      <c r="P4725">
        <v>4</v>
      </c>
      <c r="Q4725" s="45">
        <v>0</v>
      </c>
    </row>
    <row r="4726" spans="1:17" ht="16.899999999999999" customHeight="1" x14ac:dyDescent="0.2">
      <c r="A4726" t="s">
        <v>10110</v>
      </c>
      <c r="B4726" t="s">
        <v>10111</v>
      </c>
      <c r="C4726">
        <v>0</v>
      </c>
      <c r="D4726">
        <v>0</v>
      </c>
      <c r="E4726">
        <v>0</v>
      </c>
      <c r="F4726">
        <v>0</v>
      </c>
      <c r="G4726">
        <v>1</v>
      </c>
      <c r="H4726">
        <v>0</v>
      </c>
      <c r="I4726">
        <v>0</v>
      </c>
      <c r="J4726">
        <v>0</v>
      </c>
      <c r="K4726">
        <v>0</v>
      </c>
      <c r="L4726">
        <v>0</v>
      </c>
      <c r="M4726">
        <v>0</v>
      </c>
      <c r="N4726">
        <v>0</v>
      </c>
      <c r="O4726">
        <v>0</v>
      </c>
      <c r="P4726">
        <v>0</v>
      </c>
      <c r="Q4726" s="45">
        <v>0</v>
      </c>
    </row>
    <row r="4727" spans="1:17" ht="16.899999999999999" customHeight="1" x14ac:dyDescent="0.2">
      <c r="A4727" t="s">
        <v>10112</v>
      </c>
      <c r="B4727" t="s">
        <v>10113</v>
      </c>
      <c r="C4727">
        <v>0</v>
      </c>
      <c r="D4727">
        <v>2</v>
      </c>
      <c r="E4727">
        <v>0</v>
      </c>
      <c r="F4727">
        <v>0</v>
      </c>
      <c r="G4727">
        <v>11</v>
      </c>
      <c r="H4727">
        <v>3</v>
      </c>
      <c r="I4727">
        <v>0</v>
      </c>
      <c r="J4727">
        <v>2</v>
      </c>
      <c r="K4727">
        <v>0</v>
      </c>
      <c r="L4727">
        <v>0</v>
      </c>
      <c r="M4727">
        <v>0</v>
      </c>
      <c r="N4727">
        <v>1</v>
      </c>
      <c r="O4727">
        <v>0</v>
      </c>
      <c r="P4727">
        <v>1</v>
      </c>
      <c r="Q4727" s="45">
        <v>0</v>
      </c>
    </row>
    <row r="4728" spans="1:17" ht="16.899999999999999" customHeight="1" x14ac:dyDescent="0.2">
      <c r="A4728" t="s">
        <v>10114</v>
      </c>
      <c r="B4728" t="s">
        <v>10115</v>
      </c>
      <c r="C4728">
        <v>0</v>
      </c>
      <c r="D4728">
        <v>1</v>
      </c>
      <c r="E4728">
        <v>0</v>
      </c>
      <c r="F4728">
        <v>0</v>
      </c>
      <c r="G4728">
        <v>2</v>
      </c>
      <c r="H4728">
        <v>1</v>
      </c>
      <c r="I4728">
        <v>2</v>
      </c>
      <c r="J4728">
        <v>0</v>
      </c>
      <c r="K4728">
        <v>0</v>
      </c>
      <c r="L4728">
        <v>0</v>
      </c>
      <c r="M4728">
        <v>0</v>
      </c>
      <c r="N4728">
        <v>1</v>
      </c>
      <c r="O4728">
        <v>0</v>
      </c>
      <c r="P4728">
        <v>2</v>
      </c>
      <c r="Q4728" s="45">
        <v>0</v>
      </c>
    </row>
    <row r="4729" spans="1:17" ht="16.899999999999999" customHeight="1" x14ac:dyDescent="0.2">
      <c r="A4729" t="s">
        <v>10116</v>
      </c>
      <c r="B4729" t="s">
        <v>10117</v>
      </c>
      <c r="C4729">
        <v>0</v>
      </c>
      <c r="D4729">
        <v>1</v>
      </c>
      <c r="E4729">
        <v>0</v>
      </c>
      <c r="F4729">
        <v>0</v>
      </c>
      <c r="G4729">
        <v>8</v>
      </c>
      <c r="H4729">
        <v>2</v>
      </c>
      <c r="I4729">
        <v>0</v>
      </c>
      <c r="J4729">
        <v>0</v>
      </c>
      <c r="K4729">
        <v>0</v>
      </c>
      <c r="L4729">
        <v>0</v>
      </c>
      <c r="M4729">
        <v>0</v>
      </c>
      <c r="N4729">
        <v>0</v>
      </c>
      <c r="O4729">
        <v>0</v>
      </c>
      <c r="P4729">
        <v>1</v>
      </c>
      <c r="Q4729" s="45">
        <v>0</v>
      </c>
    </row>
    <row r="4730" spans="1:17" ht="16.899999999999999" customHeight="1" x14ac:dyDescent="0.2">
      <c r="A4730" t="s">
        <v>10118</v>
      </c>
      <c r="B4730" t="s">
        <v>10119</v>
      </c>
      <c r="C4730">
        <v>0</v>
      </c>
      <c r="D4730">
        <v>4</v>
      </c>
      <c r="E4730">
        <v>0</v>
      </c>
      <c r="F4730">
        <v>1</v>
      </c>
      <c r="G4730">
        <v>18</v>
      </c>
      <c r="H4730">
        <v>4</v>
      </c>
      <c r="I4730">
        <v>3</v>
      </c>
      <c r="J4730">
        <v>2</v>
      </c>
      <c r="K4730">
        <v>4</v>
      </c>
      <c r="L4730">
        <v>0</v>
      </c>
      <c r="M4730">
        <v>0</v>
      </c>
      <c r="N4730">
        <v>4</v>
      </c>
      <c r="O4730">
        <v>1</v>
      </c>
      <c r="P4730">
        <v>6</v>
      </c>
      <c r="Q4730" s="45">
        <v>0</v>
      </c>
    </row>
    <row r="4731" spans="1:17" ht="16.899999999999999" customHeight="1" x14ac:dyDescent="0.2">
      <c r="A4731" t="s">
        <v>10120</v>
      </c>
      <c r="B4731" t="s">
        <v>10121</v>
      </c>
      <c r="C4731">
        <v>0</v>
      </c>
      <c r="D4731">
        <v>1</v>
      </c>
      <c r="E4731">
        <v>0</v>
      </c>
      <c r="F4731">
        <v>0</v>
      </c>
      <c r="G4731">
        <v>11</v>
      </c>
      <c r="H4731">
        <v>3</v>
      </c>
      <c r="I4731">
        <v>2</v>
      </c>
      <c r="J4731">
        <v>1</v>
      </c>
      <c r="K4731">
        <v>0</v>
      </c>
      <c r="L4731">
        <v>0</v>
      </c>
      <c r="M4731">
        <v>0</v>
      </c>
      <c r="N4731">
        <v>3</v>
      </c>
      <c r="O4731">
        <v>2</v>
      </c>
      <c r="P4731">
        <v>1</v>
      </c>
      <c r="Q4731" s="45">
        <v>0</v>
      </c>
    </row>
    <row r="4732" spans="1:17" ht="16.899999999999999" customHeight="1" x14ac:dyDescent="0.2">
      <c r="A4732" t="s">
        <v>10122</v>
      </c>
      <c r="B4732" t="s">
        <v>10123</v>
      </c>
      <c r="C4732">
        <v>0</v>
      </c>
      <c r="D4732">
        <v>2</v>
      </c>
      <c r="E4732">
        <v>0</v>
      </c>
      <c r="F4732">
        <v>0</v>
      </c>
      <c r="G4732">
        <v>17</v>
      </c>
      <c r="H4732">
        <v>2</v>
      </c>
      <c r="I4732">
        <v>0</v>
      </c>
      <c r="J4732">
        <v>1</v>
      </c>
      <c r="K4732">
        <v>0</v>
      </c>
      <c r="L4732">
        <v>0</v>
      </c>
      <c r="M4732">
        <v>0</v>
      </c>
      <c r="N4732">
        <v>3</v>
      </c>
      <c r="O4732">
        <v>0</v>
      </c>
      <c r="P4732">
        <v>4</v>
      </c>
      <c r="Q4732" s="45">
        <v>0</v>
      </c>
    </row>
    <row r="4733" spans="1:17" ht="16.899999999999999" customHeight="1" x14ac:dyDescent="0.2">
      <c r="A4733" t="s">
        <v>10124</v>
      </c>
      <c r="B4733" t="s">
        <v>10125</v>
      </c>
      <c r="C4733">
        <v>0</v>
      </c>
      <c r="D4733">
        <v>1</v>
      </c>
      <c r="E4733">
        <v>1</v>
      </c>
      <c r="F4733">
        <v>0</v>
      </c>
      <c r="G4733">
        <v>9</v>
      </c>
      <c r="H4733">
        <v>2</v>
      </c>
      <c r="I4733">
        <v>0</v>
      </c>
      <c r="J4733">
        <v>1</v>
      </c>
      <c r="K4733">
        <v>0</v>
      </c>
      <c r="L4733">
        <v>0</v>
      </c>
      <c r="M4733">
        <v>0</v>
      </c>
      <c r="N4733">
        <v>0</v>
      </c>
      <c r="O4733">
        <v>0</v>
      </c>
      <c r="P4733">
        <v>0</v>
      </c>
      <c r="Q4733" s="45">
        <v>0</v>
      </c>
    </row>
    <row r="4734" spans="1:17" ht="16.899999999999999" customHeight="1" x14ac:dyDescent="0.2">
      <c r="A4734" t="s">
        <v>10126</v>
      </c>
      <c r="B4734" t="s">
        <v>10127</v>
      </c>
      <c r="C4734">
        <v>0</v>
      </c>
      <c r="D4734">
        <v>2</v>
      </c>
      <c r="E4734">
        <v>0</v>
      </c>
      <c r="F4734">
        <v>0</v>
      </c>
      <c r="G4734">
        <v>7</v>
      </c>
      <c r="H4734">
        <v>4</v>
      </c>
      <c r="I4734">
        <v>4</v>
      </c>
      <c r="J4734">
        <v>2</v>
      </c>
      <c r="K4734">
        <v>0</v>
      </c>
      <c r="L4734">
        <v>0</v>
      </c>
      <c r="M4734">
        <v>0</v>
      </c>
      <c r="N4734">
        <v>6</v>
      </c>
      <c r="O4734">
        <v>0</v>
      </c>
      <c r="P4734">
        <v>0</v>
      </c>
      <c r="Q4734" s="45">
        <v>0</v>
      </c>
    </row>
    <row r="4735" spans="1:17" ht="16.899999999999999" customHeight="1" x14ac:dyDescent="0.2">
      <c r="A4735" t="s">
        <v>10128</v>
      </c>
      <c r="B4735" t="s">
        <v>10129</v>
      </c>
      <c r="C4735">
        <v>0</v>
      </c>
      <c r="D4735">
        <v>1</v>
      </c>
      <c r="E4735">
        <v>0</v>
      </c>
      <c r="F4735">
        <v>0</v>
      </c>
      <c r="G4735">
        <v>7</v>
      </c>
      <c r="H4735">
        <v>2</v>
      </c>
      <c r="I4735">
        <v>0</v>
      </c>
      <c r="J4735">
        <v>0</v>
      </c>
      <c r="K4735">
        <v>0</v>
      </c>
      <c r="L4735">
        <v>0</v>
      </c>
      <c r="M4735">
        <v>0</v>
      </c>
      <c r="N4735">
        <v>2</v>
      </c>
      <c r="O4735">
        <v>0</v>
      </c>
      <c r="P4735">
        <v>0</v>
      </c>
      <c r="Q4735" s="45">
        <v>0</v>
      </c>
    </row>
    <row r="4736" spans="1:17" ht="16.899999999999999" customHeight="1" x14ac:dyDescent="0.2">
      <c r="A4736" t="s">
        <v>10130</v>
      </c>
      <c r="B4736" t="s">
        <v>10131</v>
      </c>
      <c r="C4736">
        <v>0</v>
      </c>
      <c r="D4736">
        <v>0</v>
      </c>
      <c r="E4736">
        <v>0</v>
      </c>
      <c r="F4736">
        <v>0</v>
      </c>
      <c r="G4736">
        <v>35</v>
      </c>
      <c r="H4736">
        <v>1</v>
      </c>
      <c r="I4736">
        <v>1</v>
      </c>
      <c r="J4736">
        <v>1</v>
      </c>
      <c r="K4736">
        <v>0</v>
      </c>
      <c r="L4736">
        <v>0</v>
      </c>
      <c r="M4736">
        <v>0</v>
      </c>
      <c r="N4736">
        <v>0</v>
      </c>
      <c r="O4736">
        <v>1</v>
      </c>
      <c r="P4736">
        <v>6</v>
      </c>
      <c r="Q4736" s="45">
        <v>0</v>
      </c>
    </row>
    <row r="4737" spans="1:17" ht="16.899999999999999" customHeight="1" x14ac:dyDescent="0.2">
      <c r="A4737" t="s">
        <v>10132</v>
      </c>
      <c r="B4737" t="s">
        <v>10133</v>
      </c>
      <c r="C4737">
        <v>0</v>
      </c>
      <c r="D4737">
        <v>1</v>
      </c>
      <c r="E4737">
        <v>0</v>
      </c>
      <c r="F4737">
        <v>0</v>
      </c>
      <c r="G4737">
        <v>14</v>
      </c>
      <c r="H4737">
        <v>2</v>
      </c>
      <c r="I4737">
        <v>1</v>
      </c>
      <c r="J4737">
        <v>0</v>
      </c>
      <c r="K4737">
        <v>2</v>
      </c>
      <c r="L4737">
        <v>0</v>
      </c>
      <c r="M4737">
        <v>0</v>
      </c>
      <c r="N4737">
        <v>4</v>
      </c>
      <c r="O4737">
        <v>0</v>
      </c>
      <c r="P4737">
        <v>4</v>
      </c>
      <c r="Q4737" s="45">
        <v>0</v>
      </c>
    </row>
    <row r="4738" spans="1:17" ht="16.899999999999999" customHeight="1" x14ac:dyDescent="0.2">
      <c r="A4738" t="s">
        <v>10134</v>
      </c>
      <c r="B4738" t="s">
        <v>10135</v>
      </c>
      <c r="C4738">
        <v>0</v>
      </c>
      <c r="D4738">
        <v>0</v>
      </c>
      <c r="E4738">
        <v>0</v>
      </c>
      <c r="F4738">
        <v>0</v>
      </c>
      <c r="G4738">
        <v>6</v>
      </c>
      <c r="H4738">
        <v>3</v>
      </c>
      <c r="I4738">
        <v>0</v>
      </c>
      <c r="J4738">
        <v>1</v>
      </c>
      <c r="K4738">
        <v>0</v>
      </c>
      <c r="L4738">
        <v>0</v>
      </c>
      <c r="M4738">
        <v>0</v>
      </c>
      <c r="N4738">
        <v>1</v>
      </c>
      <c r="O4738">
        <v>0</v>
      </c>
      <c r="P4738">
        <v>1</v>
      </c>
      <c r="Q4738" s="45">
        <v>0</v>
      </c>
    </row>
    <row r="4739" spans="1:17" ht="16.899999999999999" customHeight="1" x14ac:dyDescent="0.2">
      <c r="A4739" t="s">
        <v>10136</v>
      </c>
      <c r="B4739" t="s">
        <v>10137</v>
      </c>
      <c r="C4739">
        <v>0</v>
      </c>
      <c r="D4739">
        <v>1</v>
      </c>
      <c r="E4739">
        <v>1</v>
      </c>
      <c r="F4739">
        <v>0</v>
      </c>
      <c r="G4739">
        <v>15</v>
      </c>
      <c r="H4739">
        <v>6</v>
      </c>
      <c r="I4739">
        <v>0</v>
      </c>
      <c r="J4739">
        <v>0</v>
      </c>
      <c r="K4739">
        <v>0</v>
      </c>
      <c r="L4739">
        <v>0</v>
      </c>
      <c r="M4739">
        <v>0</v>
      </c>
      <c r="N4739">
        <v>1</v>
      </c>
      <c r="O4739">
        <v>0</v>
      </c>
      <c r="P4739">
        <v>4</v>
      </c>
      <c r="Q4739" s="45">
        <v>0</v>
      </c>
    </row>
    <row r="4740" spans="1:17" ht="16.899999999999999" customHeight="1" x14ac:dyDescent="0.2">
      <c r="A4740" t="s">
        <v>10138</v>
      </c>
      <c r="B4740" t="s">
        <v>10139</v>
      </c>
      <c r="C4740">
        <v>0</v>
      </c>
      <c r="D4740">
        <v>1</v>
      </c>
      <c r="E4740">
        <v>0</v>
      </c>
      <c r="F4740">
        <v>1</v>
      </c>
      <c r="G4740">
        <v>9</v>
      </c>
      <c r="H4740">
        <v>1</v>
      </c>
      <c r="I4740">
        <v>3</v>
      </c>
      <c r="J4740">
        <v>1</v>
      </c>
      <c r="K4740">
        <v>0</v>
      </c>
      <c r="L4740">
        <v>0</v>
      </c>
      <c r="M4740">
        <v>0</v>
      </c>
      <c r="N4740">
        <v>3</v>
      </c>
      <c r="O4740">
        <v>0</v>
      </c>
      <c r="P4740">
        <v>5</v>
      </c>
      <c r="Q4740" s="45">
        <v>0</v>
      </c>
    </row>
    <row r="4741" spans="1:17" ht="16.899999999999999" customHeight="1" x14ac:dyDescent="0.2">
      <c r="A4741" t="s">
        <v>10140</v>
      </c>
      <c r="B4741" t="s">
        <v>10141</v>
      </c>
      <c r="C4741">
        <v>0</v>
      </c>
      <c r="D4741">
        <v>0</v>
      </c>
      <c r="E4741">
        <v>0</v>
      </c>
      <c r="F4741">
        <v>0</v>
      </c>
      <c r="G4741">
        <v>11</v>
      </c>
      <c r="H4741">
        <v>2</v>
      </c>
      <c r="I4741">
        <v>1</v>
      </c>
      <c r="J4741">
        <v>1</v>
      </c>
      <c r="K4741">
        <v>4</v>
      </c>
      <c r="L4741">
        <v>0</v>
      </c>
      <c r="M4741">
        <v>0</v>
      </c>
      <c r="N4741">
        <v>0</v>
      </c>
      <c r="O4741">
        <v>0</v>
      </c>
      <c r="P4741">
        <v>3</v>
      </c>
      <c r="Q4741" s="45">
        <v>0</v>
      </c>
    </row>
    <row r="4742" spans="1:17" ht="16.899999999999999" customHeight="1" x14ac:dyDescent="0.2">
      <c r="A4742" t="s">
        <v>10142</v>
      </c>
      <c r="B4742" t="s">
        <v>10143</v>
      </c>
      <c r="C4742">
        <v>0</v>
      </c>
      <c r="D4742">
        <v>0</v>
      </c>
      <c r="E4742">
        <v>0</v>
      </c>
      <c r="F4742">
        <v>0</v>
      </c>
      <c r="G4742">
        <v>2</v>
      </c>
      <c r="H4742">
        <v>0</v>
      </c>
      <c r="I4742">
        <v>0</v>
      </c>
      <c r="J4742">
        <v>0</v>
      </c>
      <c r="K4742">
        <v>2</v>
      </c>
      <c r="L4742">
        <v>0</v>
      </c>
      <c r="M4742">
        <v>0</v>
      </c>
      <c r="N4742">
        <v>0</v>
      </c>
      <c r="O4742">
        <v>0</v>
      </c>
      <c r="P4742">
        <v>0</v>
      </c>
      <c r="Q4742" s="45">
        <v>0</v>
      </c>
    </row>
    <row r="4743" spans="1:17" ht="16.899999999999999" customHeight="1" x14ac:dyDescent="0.2">
      <c r="A4743" t="s">
        <v>10144</v>
      </c>
      <c r="B4743" t="s">
        <v>10145</v>
      </c>
      <c r="C4743">
        <v>0</v>
      </c>
      <c r="D4743">
        <v>3</v>
      </c>
      <c r="E4743">
        <v>0</v>
      </c>
      <c r="F4743">
        <v>1</v>
      </c>
      <c r="G4743">
        <v>9</v>
      </c>
      <c r="H4743">
        <v>2</v>
      </c>
      <c r="I4743">
        <v>0</v>
      </c>
      <c r="J4743">
        <v>1</v>
      </c>
      <c r="K4743">
        <v>6</v>
      </c>
      <c r="L4743">
        <v>0</v>
      </c>
      <c r="M4743">
        <v>0</v>
      </c>
      <c r="N4743">
        <v>3</v>
      </c>
      <c r="O4743">
        <v>2</v>
      </c>
      <c r="P4743">
        <v>1</v>
      </c>
      <c r="Q4743" s="45">
        <v>0</v>
      </c>
    </row>
    <row r="4744" spans="1:17" ht="16.899999999999999" customHeight="1" x14ac:dyDescent="0.2">
      <c r="A4744" t="s">
        <v>10146</v>
      </c>
      <c r="B4744" t="s">
        <v>10147</v>
      </c>
      <c r="C4744">
        <v>0</v>
      </c>
      <c r="D4744">
        <v>1</v>
      </c>
      <c r="E4744">
        <v>0</v>
      </c>
      <c r="F4744">
        <v>0</v>
      </c>
      <c r="G4744">
        <v>15</v>
      </c>
      <c r="H4744">
        <v>3</v>
      </c>
      <c r="I4744">
        <v>1</v>
      </c>
      <c r="J4744">
        <v>2</v>
      </c>
      <c r="K4744">
        <v>0</v>
      </c>
      <c r="L4744">
        <v>0</v>
      </c>
      <c r="M4744">
        <v>0</v>
      </c>
      <c r="N4744">
        <v>2</v>
      </c>
      <c r="O4744">
        <v>0</v>
      </c>
      <c r="P4744">
        <v>3</v>
      </c>
      <c r="Q4744" s="45">
        <v>0</v>
      </c>
    </row>
    <row r="4745" spans="1:17" ht="16.899999999999999" customHeight="1" x14ac:dyDescent="0.2">
      <c r="A4745" t="s">
        <v>10148</v>
      </c>
      <c r="B4745" t="s">
        <v>10149</v>
      </c>
      <c r="C4745">
        <v>0</v>
      </c>
      <c r="D4745">
        <v>1</v>
      </c>
      <c r="E4745">
        <v>0</v>
      </c>
      <c r="F4745">
        <v>0</v>
      </c>
      <c r="G4745">
        <v>9</v>
      </c>
      <c r="H4745">
        <v>3</v>
      </c>
      <c r="I4745">
        <v>1</v>
      </c>
      <c r="J4745">
        <v>1</v>
      </c>
      <c r="K4745">
        <v>0</v>
      </c>
      <c r="L4745">
        <v>0</v>
      </c>
      <c r="M4745">
        <v>0</v>
      </c>
      <c r="N4745">
        <v>0</v>
      </c>
      <c r="O4745">
        <v>0</v>
      </c>
      <c r="P4745">
        <v>3</v>
      </c>
      <c r="Q4745" s="45">
        <v>0</v>
      </c>
    </row>
    <row r="4746" spans="1:17" ht="16.899999999999999" customHeight="1" x14ac:dyDescent="0.2">
      <c r="A4746" t="s">
        <v>10150</v>
      </c>
      <c r="B4746" t="s">
        <v>10151</v>
      </c>
      <c r="C4746">
        <v>0</v>
      </c>
      <c r="D4746">
        <v>0</v>
      </c>
      <c r="E4746">
        <v>0</v>
      </c>
      <c r="F4746">
        <v>0</v>
      </c>
      <c r="G4746">
        <v>13</v>
      </c>
      <c r="H4746">
        <v>2</v>
      </c>
      <c r="I4746">
        <v>1</v>
      </c>
      <c r="J4746">
        <v>0</v>
      </c>
      <c r="K4746">
        <v>0</v>
      </c>
      <c r="L4746">
        <v>0</v>
      </c>
      <c r="M4746">
        <v>0</v>
      </c>
      <c r="N4746">
        <v>1</v>
      </c>
      <c r="O4746">
        <v>0</v>
      </c>
      <c r="P4746">
        <v>4</v>
      </c>
      <c r="Q4746" s="45">
        <v>0</v>
      </c>
    </row>
    <row r="4747" spans="1:17" ht="16.899999999999999" customHeight="1" x14ac:dyDescent="0.2">
      <c r="A4747" t="s">
        <v>10152</v>
      </c>
      <c r="B4747" t="s">
        <v>10153</v>
      </c>
      <c r="C4747">
        <v>0</v>
      </c>
      <c r="D4747">
        <v>0</v>
      </c>
      <c r="E4747">
        <v>0</v>
      </c>
      <c r="F4747">
        <v>0</v>
      </c>
      <c r="G4747">
        <v>0</v>
      </c>
      <c r="H4747">
        <v>0</v>
      </c>
      <c r="I4747">
        <v>0</v>
      </c>
      <c r="J4747">
        <v>1</v>
      </c>
      <c r="K4747">
        <v>0</v>
      </c>
      <c r="L4747">
        <v>0</v>
      </c>
      <c r="M4747">
        <v>0</v>
      </c>
      <c r="N4747">
        <v>0</v>
      </c>
      <c r="O4747">
        <v>0</v>
      </c>
      <c r="P4747">
        <v>2</v>
      </c>
      <c r="Q4747" s="45">
        <v>0</v>
      </c>
    </row>
    <row r="4748" spans="1:17" ht="16.899999999999999" customHeight="1" x14ac:dyDescent="0.2">
      <c r="A4748" t="s">
        <v>10154</v>
      </c>
      <c r="B4748" t="s">
        <v>10155</v>
      </c>
      <c r="C4748">
        <v>1</v>
      </c>
      <c r="D4748">
        <v>1</v>
      </c>
      <c r="E4748">
        <v>0</v>
      </c>
      <c r="F4748">
        <v>0</v>
      </c>
      <c r="G4748">
        <v>6</v>
      </c>
      <c r="H4748">
        <v>3</v>
      </c>
      <c r="I4748">
        <v>1</v>
      </c>
      <c r="J4748">
        <v>1</v>
      </c>
      <c r="K4748">
        <v>0</v>
      </c>
      <c r="L4748">
        <v>0</v>
      </c>
      <c r="M4748">
        <v>0</v>
      </c>
      <c r="N4748">
        <v>1</v>
      </c>
      <c r="O4748">
        <v>0</v>
      </c>
      <c r="P4748">
        <v>0</v>
      </c>
      <c r="Q4748" s="45">
        <v>0</v>
      </c>
    </row>
    <row r="4749" spans="1:17" ht="16.899999999999999" customHeight="1" x14ac:dyDescent="0.2">
      <c r="A4749" t="s">
        <v>10156</v>
      </c>
      <c r="B4749" t="s">
        <v>10157</v>
      </c>
      <c r="C4749">
        <v>0</v>
      </c>
      <c r="D4749">
        <v>1</v>
      </c>
      <c r="E4749">
        <v>0</v>
      </c>
      <c r="F4749">
        <v>0</v>
      </c>
      <c r="G4749">
        <v>2</v>
      </c>
      <c r="H4749">
        <v>2</v>
      </c>
      <c r="I4749">
        <v>0</v>
      </c>
      <c r="J4749">
        <v>0</v>
      </c>
      <c r="K4749">
        <v>0</v>
      </c>
      <c r="L4749">
        <v>0</v>
      </c>
      <c r="M4749">
        <v>0</v>
      </c>
      <c r="N4749">
        <v>3</v>
      </c>
      <c r="O4749">
        <v>0</v>
      </c>
      <c r="P4749">
        <v>0</v>
      </c>
      <c r="Q4749" s="45">
        <v>0</v>
      </c>
    </row>
    <row r="4750" spans="1:17" ht="16.899999999999999" customHeight="1" x14ac:dyDescent="0.2">
      <c r="A4750" t="s">
        <v>10158</v>
      </c>
      <c r="B4750" t="s">
        <v>10159</v>
      </c>
      <c r="C4750">
        <v>0</v>
      </c>
      <c r="D4750">
        <v>1</v>
      </c>
      <c r="E4750">
        <v>0</v>
      </c>
      <c r="F4750">
        <v>0</v>
      </c>
      <c r="G4750">
        <v>8</v>
      </c>
      <c r="H4750">
        <v>2</v>
      </c>
      <c r="I4750">
        <v>0</v>
      </c>
      <c r="J4750">
        <v>1</v>
      </c>
      <c r="K4750">
        <v>0</v>
      </c>
      <c r="L4750">
        <v>0</v>
      </c>
      <c r="M4750">
        <v>0</v>
      </c>
      <c r="N4750">
        <v>0</v>
      </c>
      <c r="O4750">
        <v>0</v>
      </c>
      <c r="P4750">
        <v>0</v>
      </c>
      <c r="Q4750" s="45">
        <v>0</v>
      </c>
    </row>
    <row r="4751" spans="1:17" ht="16.899999999999999" customHeight="1" x14ac:dyDescent="0.2">
      <c r="A4751" t="s">
        <v>10160</v>
      </c>
      <c r="B4751" t="s">
        <v>10161</v>
      </c>
      <c r="C4751">
        <v>1</v>
      </c>
      <c r="D4751">
        <v>3</v>
      </c>
      <c r="E4751">
        <v>0</v>
      </c>
      <c r="F4751">
        <v>0</v>
      </c>
      <c r="G4751">
        <v>17</v>
      </c>
      <c r="H4751">
        <v>6</v>
      </c>
      <c r="I4751">
        <v>4</v>
      </c>
      <c r="J4751">
        <v>0</v>
      </c>
      <c r="K4751">
        <v>1</v>
      </c>
      <c r="L4751">
        <v>0</v>
      </c>
      <c r="M4751">
        <v>0</v>
      </c>
      <c r="N4751">
        <v>3</v>
      </c>
      <c r="O4751">
        <v>0</v>
      </c>
      <c r="P4751">
        <v>3</v>
      </c>
      <c r="Q4751" s="45">
        <v>0</v>
      </c>
    </row>
    <row r="4752" spans="1:17" ht="16.899999999999999" customHeight="1" x14ac:dyDescent="0.2">
      <c r="A4752" t="s">
        <v>10162</v>
      </c>
      <c r="B4752" t="s">
        <v>10163</v>
      </c>
      <c r="C4752">
        <v>1</v>
      </c>
      <c r="D4752">
        <v>1</v>
      </c>
      <c r="E4752">
        <v>0</v>
      </c>
      <c r="F4752">
        <v>0</v>
      </c>
      <c r="G4752">
        <v>9</v>
      </c>
      <c r="H4752">
        <v>3</v>
      </c>
      <c r="I4752">
        <v>3</v>
      </c>
      <c r="J4752">
        <v>1</v>
      </c>
      <c r="K4752">
        <v>0</v>
      </c>
      <c r="L4752">
        <v>0</v>
      </c>
      <c r="M4752">
        <v>0</v>
      </c>
      <c r="N4752">
        <v>4</v>
      </c>
      <c r="O4752">
        <v>2</v>
      </c>
      <c r="P4752">
        <v>0</v>
      </c>
      <c r="Q4752" s="45">
        <v>0</v>
      </c>
    </row>
    <row r="4753" spans="1:17" ht="16.899999999999999" customHeight="1" x14ac:dyDescent="0.2">
      <c r="A4753" t="s">
        <v>10164</v>
      </c>
      <c r="B4753" t="s">
        <v>10165</v>
      </c>
      <c r="C4753">
        <v>0</v>
      </c>
      <c r="D4753">
        <v>2</v>
      </c>
      <c r="E4753">
        <v>0</v>
      </c>
      <c r="F4753">
        <v>0</v>
      </c>
      <c r="G4753">
        <v>3</v>
      </c>
      <c r="H4753">
        <v>1</v>
      </c>
      <c r="I4753">
        <v>2</v>
      </c>
      <c r="J4753">
        <v>0</v>
      </c>
      <c r="K4753">
        <v>2</v>
      </c>
      <c r="L4753">
        <v>0</v>
      </c>
      <c r="M4753">
        <v>0</v>
      </c>
      <c r="N4753">
        <v>1</v>
      </c>
      <c r="O4753">
        <v>0</v>
      </c>
      <c r="P4753">
        <v>0</v>
      </c>
      <c r="Q4753" s="45">
        <v>1</v>
      </c>
    </row>
    <row r="4754" spans="1:17" ht="16.899999999999999" customHeight="1" x14ac:dyDescent="0.2">
      <c r="A4754" t="s">
        <v>10166</v>
      </c>
      <c r="B4754" t="s">
        <v>10167</v>
      </c>
      <c r="C4754">
        <v>0</v>
      </c>
      <c r="D4754">
        <v>1</v>
      </c>
      <c r="E4754">
        <v>0</v>
      </c>
      <c r="F4754">
        <v>0</v>
      </c>
      <c r="G4754">
        <v>19</v>
      </c>
      <c r="H4754">
        <v>1</v>
      </c>
      <c r="I4754">
        <v>0</v>
      </c>
      <c r="J4754">
        <v>2</v>
      </c>
      <c r="K4754">
        <v>0</v>
      </c>
      <c r="L4754">
        <v>0</v>
      </c>
      <c r="M4754">
        <v>0</v>
      </c>
      <c r="N4754">
        <v>2</v>
      </c>
      <c r="O4754">
        <v>0</v>
      </c>
      <c r="P4754">
        <v>2</v>
      </c>
      <c r="Q4754" s="45">
        <v>0</v>
      </c>
    </row>
    <row r="4755" spans="1:17" ht="16.899999999999999" customHeight="1" x14ac:dyDescent="0.2">
      <c r="A4755" t="s">
        <v>10168</v>
      </c>
      <c r="B4755" t="s">
        <v>10169</v>
      </c>
      <c r="C4755">
        <v>0</v>
      </c>
      <c r="D4755">
        <v>0</v>
      </c>
      <c r="E4755">
        <v>0</v>
      </c>
      <c r="F4755">
        <v>0</v>
      </c>
      <c r="G4755">
        <v>4</v>
      </c>
      <c r="H4755">
        <v>1</v>
      </c>
      <c r="I4755">
        <v>0</v>
      </c>
      <c r="J4755">
        <v>0</v>
      </c>
      <c r="K4755">
        <v>1</v>
      </c>
      <c r="L4755">
        <v>0</v>
      </c>
      <c r="M4755">
        <v>0</v>
      </c>
      <c r="N4755">
        <v>0</v>
      </c>
      <c r="O4755">
        <v>0</v>
      </c>
      <c r="P4755">
        <v>0</v>
      </c>
      <c r="Q4755" s="45">
        <v>0</v>
      </c>
    </row>
    <row r="4756" spans="1:17" ht="16.899999999999999" customHeight="1" x14ac:dyDescent="0.2">
      <c r="A4756" t="s">
        <v>10170</v>
      </c>
      <c r="B4756" t="s">
        <v>10171</v>
      </c>
      <c r="C4756">
        <v>0</v>
      </c>
      <c r="D4756">
        <v>1</v>
      </c>
      <c r="E4756">
        <v>0</v>
      </c>
      <c r="F4756">
        <v>0</v>
      </c>
      <c r="G4756">
        <v>8</v>
      </c>
      <c r="H4756">
        <v>4</v>
      </c>
      <c r="I4756">
        <v>1</v>
      </c>
      <c r="J4756">
        <v>0</v>
      </c>
      <c r="K4756">
        <v>0</v>
      </c>
      <c r="L4756">
        <v>0</v>
      </c>
      <c r="M4756">
        <v>0</v>
      </c>
      <c r="N4756">
        <v>1</v>
      </c>
      <c r="O4756">
        <v>0</v>
      </c>
      <c r="P4756">
        <v>1</v>
      </c>
      <c r="Q4756" s="45">
        <v>0</v>
      </c>
    </row>
    <row r="4757" spans="1:17" ht="16.899999999999999" customHeight="1" x14ac:dyDescent="0.2">
      <c r="A4757" t="s">
        <v>10172</v>
      </c>
      <c r="B4757" t="s">
        <v>10173</v>
      </c>
      <c r="C4757">
        <v>0</v>
      </c>
      <c r="D4757">
        <v>1</v>
      </c>
      <c r="E4757">
        <v>0</v>
      </c>
      <c r="F4757">
        <v>0</v>
      </c>
      <c r="G4757">
        <v>4</v>
      </c>
      <c r="H4757">
        <v>0</v>
      </c>
      <c r="I4757">
        <v>0</v>
      </c>
      <c r="J4757">
        <v>1</v>
      </c>
      <c r="K4757">
        <v>0</v>
      </c>
      <c r="L4757">
        <v>0</v>
      </c>
      <c r="M4757">
        <v>0</v>
      </c>
      <c r="N4757">
        <v>2</v>
      </c>
      <c r="O4757">
        <v>0</v>
      </c>
      <c r="P4757">
        <v>0</v>
      </c>
      <c r="Q4757" s="45">
        <v>0</v>
      </c>
    </row>
    <row r="4758" spans="1:17" ht="16.899999999999999" customHeight="1" x14ac:dyDescent="0.2">
      <c r="A4758" t="s">
        <v>10174</v>
      </c>
      <c r="B4758" t="s">
        <v>10175</v>
      </c>
      <c r="C4758">
        <v>0</v>
      </c>
      <c r="D4758">
        <v>3</v>
      </c>
      <c r="E4758">
        <v>0</v>
      </c>
      <c r="F4758">
        <v>1</v>
      </c>
      <c r="G4758">
        <v>20</v>
      </c>
      <c r="H4758">
        <v>6</v>
      </c>
      <c r="I4758">
        <v>0</v>
      </c>
      <c r="J4758">
        <v>2</v>
      </c>
      <c r="K4758">
        <v>0</v>
      </c>
      <c r="L4758">
        <v>0</v>
      </c>
      <c r="M4758">
        <v>0</v>
      </c>
      <c r="N4758">
        <v>7</v>
      </c>
      <c r="O4758">
        <v>1</v>
      </c>
      <c r="P4758">
        <v>1</v>
      </c>
      <c r="Q4758" s="45">
        <v>0</v>
      </c>
    </row>
    <row r="4759" spans="1:17" ht="16.899999999999999" customHeight="1" x14ac:dyDescent="0.2">
      <c r="A4759" t="s">
        <v>10176</v>
      </c>
      <c r="B4759" t="s">
        <v>10177</v>
      </c>
      <c r="C4759">
        <v>0</v>
      </c>
      <c r="D4759">
        <v>0</v>
      </c>
      <c r="E4759">
        <v>0</v>
      </c>
      <c r="F4759">
        <v>0</v>
      </c>
      <c r="G4759">
        <v>5</v>
      </c>
      <c r="H4759">
        <v>2</v>
      </c>
      <c r="I4759">
        <v>0</v>
      </c>
      <c r="J4759">
        <v>0</v>
      </c>
      <c r="K4759">
        <v>0</v>
      </c>
      <c r="L4759">
        <v>0</v>
      </c>
      <c r="M4759">
        <v>0</v>
      </c>
      <c r="N4759">
        <v>0</v>
      </c>
      <c r="O4759">
        <v>0</v>
      </c>
      <c r="P4759">
        <v>0</v>
      </c>
      <c r="Q4759" s="45">
        <v>0</v>
      </c>
    </row>
    <row r="4760" spans="1:17" ht="16.899999999999999" customHeight="1" x14ac:dyDescent="0.2">
      <c r="A4760" t="s">
        <v>10178</v>
      </c>
      <c r="B4760" t="s">
        <v>10179</v>
      </c>
      <c r="C4760">
        <v>0</v>
      </c>
      <c r="D4760">
        <v>0</v>
      </c>
      <c r="E4760">
        <v>0</v>
      </c>
      <c r="F4760">
        <v>0</v>
      </c>
      <c r="G4760">
        <v>2</v>
      </c>
      <c r="H4760">
        <v>0</v>
      </c>
      <c r="I4760">
        <v>0</v>
      </c>
      <c r="J4760">
        <v>0</v>
      </c>
      <c r="K4760">
        <v>0</v>
      </c>
      <c r="L4760">
        <v>0</v>
      </c>
      <c r="M4760">
        <v>0</v>
      </c>
      <c r="N4760">
        <v>0</v>
      </c>
      <c r="O4760">
        <v>0</v>
      </c>
      <c r="P4760">
        <v>0</v>
      </c>
      <c r="Q4760" s="45">
        <v>0</v>
      </c>
    </row>
    <row r="4761" spans="1:17" ht="16.899999999999999" customHeight="1" x14ac:dyDescent="0.2">
      <c r="A4761" t="s">
        <v>10180</v>
      </c>
      <c r="B4761" t="s">
        <v>10181</v>
      </c>
      <c r="C4761">
        <v>0</v>
      </c>
      <c r="D4761">
        <v>0</v>
      </c>
      <c r="E4761">
        <v>0</v>
      </c>
      <c r="F4761">
        <v>0</v>
      </c>
      <c r="G4761">
        <v>5</v>
      </c>
      <c r="H4761">
        <v>0</v>
      </c>
      <c r="I4761">
        <v>0</v>
      </c>
      <c r="J4761">
        <v>1</v>
      </c>
      <c r="K4761">
        <v>0</v>
      </c>
      <c r="L4761">
        <v>0</v>
      </c>
      <c r="M4761">
        <v>0</v>
      </c>
      <c r="N4761">
        <v>0</v>
      </c>
      <c r="O4761">
        <v>0</v>
      </c>
      <c r="P4761">
        <v>1</v>
      </c>
      <c r="Q4761" s="45">
        <v>0</v>
      </c>
    </row>
    <row r="4762" spans="1:17" ht="16.899999999999999" customHeight="1" x14ac:dyDescent="0.2">
      <c r="A4762" t="s">
        <v>10182</v>
      </c>
      <c r="B4762" t="s">
        <v>10183</v>
      </c>
      <c r="C4762">
        <v>0</v>
      </c>
      <c r="D4762">
        <v>1</v>
      </c>
      <c r="E4762">
        <v>0</v>
      </c>
      <c r="F4762">
        <v>0</v>
      </c>
      <c r="G4762">
        <v>4</v>
      </c>
      <c r="H4762">
        <v>1</v>
      </c>
      <c r="I4762">
        <v>0</v>
      </c>
      <c r="J4762">
        <v>1</v>
      </c>
      <c r="K4762">
        <v>0</v>
      </c>
      <c r="L4762">
        <v>0</v>
      </c>
      <c r="M4762">
        <v>0</v>
      </c>
      <c r="N4762">
        <v>2</v>
      </c>
      <c r="O4762">
        <v>0</v>
      </c>
      <c r="P4762">
        <v>2</v>
      </c>
      <c r="Q4762" s="45">
        <v>0</v>
      </c>
    </row>
    <row r="4763" spans="1:17" ht="16.899999999999999" customHeight="1" x14ac:dyDescent="0.2">
      <c r="A4763" t="s">
        <v>10184</v>
      </c>
      <c r="B4763" t="s">
        <v>10185</v>
      </c>
      <c r="C4763">
        <v>0</v>
      </c>
      <c r="D4763">
        <v>4</v>
      </c>
      <c r="E4763">
        <v>1</v>
      </c>
      <c r="F4763">
        <v>0</v>
      </c>
      <c r="G4763">
        <v>2</v>
      </c>
      <c r="H4763">
        <v>4</v>
      </c>
      <c r="I4763">
        <v>3</v>
      </c>
      <c r="J4763">
        <v>0</v>
      </c>
      <c r="K4763">
        <v>0</v>
      </c>
      <c r="L4763">
        <v>0</v>
      </c>
      <c r="M4763">
        <v>0</v>
      </c>
      <c r="N4763">
        <v>5</v>
      </c>
      <c r="O4763">
        <v>1</v>
      </c>
      <c r="P4763">
        <v>0</v>
      </c>
      <c r="Q4763" s="45">
        <v>0</v>
      </c>
    </row>
    <row r="4764" spans="1:17" ht="16.899999999999999" customHeight="1" x14ac:dyDescent="0.2">
      <c r="A4764" t="s">
        <v>10186</v>
      </c>
      <c r="B4764" t="s">
        <v>10187</v>
      </c>
      <c r="C4764">
        <v>1</v>
      </c>
      <c r="D4764">
        <v>0</v>
      </c>
      <c r="E4764">
        <v>0</v>
      </c>
      <c r="F4764">
        <v>0</v>
      </c>
      <c r="G4764">
        <v>7</v>
      </c>
      <c r="H4764">
        <v>0</v>
      </c>
      <c r="I4764">
        <v>0</v>
      </c>
      <c r="J4764">
        <v>0</v>
      </c>
      <c r="K4764">
        <v>0</v>
      </c>
      <c r="L4764">
        <v>0</v>
      </c>
      <c r="M4764">
        <v>0</v>
      </c>
      <c r="N4764">
        <v>0</v>
      </c>
      <c r="O4764">
        <v>0</v>
      </c>
      <c r="P4764">
        <v>0</v>
      </c>
      <c r="Q4764" s="45">
        <v>0</v>
      </c>
    </row>
    <row r="4765" spans="1:17" ht="16.899999999999999" customHeight="1" x14ac:dyDescent="0.2">
      <c r="A4765" t="s">
        <v>10188</v>
      </c>
      <c r="B4765" t="s">
        <v>10189</v>
      </c>
      <c r="C4765">
        <v>0</v>
      </c>
      <c r="D4765">
        <v>0</v>
      </c>
      <c r="E4765">
        <v>0</v>
      </c>
      <c r="F4765">
        <v>0</v>
      </c>
      <c r="G4765">
        <v>14</v>
      </c>
      <c r="H4765">
        <v>5</v>
      </c>
      <c r="I4765">
        <v>1</v>
      </c>
      <c r="J4765">
        <v>1</v>
      </c>
      <c r="K4765">
        <v>0</v>
      </c>
      <c r="L4765">
        <v>0</v>
      </c>
      <c r="M4765">
        <v>0</v>
      </c>
      <c r="N4765">
        <v>2</v>
      </c>
      <c r="O4765">
        <v>0</v>
      </c>
      <c r="P4765">
        <v>3</v>
      </c>
      <c r="Q4765" s="45">
        <v>0</v>
      </c>
    </row>
    <row r="4766" spans="1:17" ht="16.899999999999999" customHeight="1" x14ac:dyDescent="0.2">
      <c r="A4766" t="s">
        <v>10190</v>
      </c>
      <c r="B4766" t="s">
        <v>10191</v>
      </c>
      <c r="C4766">
        <v>0</v>
      </c>
      <c r="D4766">
        <v>1</v>
      </c>
      <c r="E4766">
        <v>0</v>
      </c>
      <c r="F4766">
        <v>0</v>
      </c>
      <c r="G4766">
        <v>5</v>
      </c>
      <c r="H4766">
        <v>1</v>
      </c>
      <c r="I4766">
        <v>0</v>
      </c>
      <c r="J4766">
        <v>2</v>
      </c>
      <c r="K4766">
        <v>0</v>
      </c>
      <c r="L4766">
        <v>0</v>
      </c>
      <c r="M4766">
        <v>0</v>
      </c>
      <c r="N4766">
        <v>0</v>
      </c>
      <c r="O4766">
        <v>1</v>
      </c>
      <c r="P4766">
        <v>1</v>
      </c>
      <c r="Q4766" s="45">
        <v>0</v>
      </c>
    </row>
    <row r="4767" spans="1:17" ht="16.899999999999999" customHeight="1" x14ac:dyDescent="0.2">
      <c r="A4767" t="s">
        <v>10192</v>
      </c>
      <c r="B4767" t="s">
        <v>10193</v>
      </c>
      <c r="C4767">
        <v>0</v>
      </c>
      <c r="D4767">
        <v>0</v>
      </c>
      <c r="E4767">
        <v>0</v>
      </c>
      <c r="F4767">
        <v>0</v>
      </c>
      <c r="G4767">
        <v>2</v>
      </c>
      <c r="H4767">
        <v>0</v>
      </c>
      <c r="I4767">
        <v>0</v>
      </c>
      <c r="J4767">
        <v>0</v>
      </c>
      <c r="K4767">
        <v>3</v>
      </c>
      <c r="L4767">
        <v>0</v>
      </c>
      <c r="M4767">
        <v>0</v>
      </c>
      <c r="N4767">
        <v>0</v>
      </c>
      <c r="O4767">
        <v>0</v>
      </c>
      <c r="P4767">
        <v>0</v>
      </c>
      <c r="Q4767" s="45">
        <v>0</v>
      </c>
    </row>
    <row r="4768" spans="1:17" ht="16.899999999999999" customHeight="1" x14ac:dyDescent="0.2">
      <c r="A4768" t="s">
        <v>10194</v>
      </c>
      <c r="B4768" t="s">
        <v>10195</v>
      </c>
      <c r="C4768">
        <v>0</v>
      </c>
      <c r="D4768">
        <v>0</v>
      </c>
      <c r="E4768">
        <v>0</v>
      </c>
      <c r="F4768">
        <v>0</v>
      </c>
      <c r="G4768">
        <v>9</v>
      </c>
      <c r="H4768">
        <v>1</v>
      </c>
      <c r="I4768">
        <v>0</v>
      </c>
      <c r="J4768">
        <v>0</v>
      </c>
      <c r="K4768">
        <v>0</v>
      </c>
      <c r="L4768">
        <v>0</v>
      </c>
      <c r="M4768">
        <v>0</v>
      </c>
      <c r="N4768">
        <v>0</v>
      </c>
      <c r="O4768">
        <v>0</v>
      </c>
      <c r="P4768">
        <v>1</v>
      </c>
      <c r="Q4768" s="45">
        <v>0</v>
      </c>
    </row>
    <row r="4769" spans="1:17" ht="16.899999999999999" customHeight="1" x14ac:dyDescent="0.2">
      <c r="A4769" t="s">
        <v>10196</v>
      </c>
      <c r="B4769" t="s">
        <v>10197</v>
      </c>
      <c r="C4769">
        <v>0</v>
      </c>
      <c r="D4769">
        <v>1</v>
      </c>
      <c r="E4769">
        <v>0</v>
      </c>
      <c r="F4769">
        <v>0</v>
      </c>
      <c r="G4769">
        <v>21</v>
      </c>
      <c r="H4769">
        <v>3</v>
      </c>
      <c r="I4769">
        <v>0</v>
      </c>
      <c r="J4769">
        <v>4</v>
      </c>
      <c r="K4769">
        <v>0</v>
      </c>
      <c r="L4769">
        <v>0</v>
      </c>
      <c r="M4769">
        <v>0</v>
      </c>
      <c r="N4769">
        <v>2</v>
      </c>
      <c r="O4769">
        <v>0</v>
      </c>
      <c r="P4769">
        <v>3</v>
      </c>
      <c r="Q4769" s="45">
        <v>0</v>
      </c>
    </row>
    <row r="4770" spans="1:17" ht="16.899999999999999" customHeight="1" x14ac:dyDescent="0.2">
      <c r="A4770" t="s">
        <v>10198</v>
      </c>
      <c r="B4770" t="s">
        <v>10199</v>
      </c>
      <c r="C4770">
        <v>0</v>
      </c>
      <c r="D4770">
        <v>1</v>
      </c>
      <c r="E4770">
        <v>1</v>
      </c>
      <c r="F4770">
        <v>0</v>
      </c>
      <c r="G4770">
        <v>16</v>
      </c>
      <c r="H4770">
        <v>1</v>
      </c>
      <c r="I4770">
        <v>4</v>
      </c>
      <c r="J4770">
        <v>1</v>
      </c>
      <c r="K4770">
        <v>2</v>
      </c>
      <c r="L4770">
        <v>0</v>
      </c>
      <c r="M4770">
        <v>0</v>
      </c>
      <c r="N4770">
        <v>2</v>
      </c>
      <c r="O4770">
        <v>0</v>
      </c>
      <c r="P4770">
        <v>2</v>
      </c>
      <c r="Q4770" s="45">
        <v>1</v>
      </c>
    </row>
    <row r="4771" spans="1:17" ht="16.899999999999999" customHeight="1" x14ac:dyDescent="0.2">
      <c r="A4771" t="s">
        <v>10200</v>
      </c>
      <c r="B4771" t="s">
        <v>10201</v>
      </c>
      <c r="C4771">
        <v>0</v>
      </c>
      <c r="D4771">
        <v>1</v>
      </c>
      <c r="E4771">
        <v>0</v>
      </c>
      <c r="F4771">
        <v>0</v>
      </c>
      <c r="G4771">
        <v>15</v>
      </c>
      <c r="H4771">
        <v>3</v>
      </c>
      <c r="I4771">
        <v>0</v>
      </c>
      <c r="J4771">
        <v>2</v>
      </c>
      <c r="K4771">
        <v>0</v>
      </c>
      <c r="L4771">
        <v>0</v>
      </c>
      <c r="M4771">
        <v>0</v>
      </c>
      <c r="N4771">
        <v>2</v>
      </c>
      <c r="O4771">
        <v>1</v>
      </c>
      <c r="P4771">
        <v>4</v>
      </c>
      <c r="Q4771" s="45">
        <v>0</v>
      </c>
    </row>
    <row r="4772" spans="1:17" ht="16.899999999999999" customHeight="1" x14ac:dyDescent="0.2">
      <c r="A4772" t="s">
        <v>10202</v>
      </c>
      <c r="B4772" t="s">
        <v>10203</v>
      </c>
      <c r="C4772">
        <v>0</v>
      </c>
      <c r="D4772">
        <v>0</v>
      </c>
      <c r="E4772">
        <v>0</v>
      </c>
      <c r="F4772">
        <v>0</v>
      </c>
      <c r="G4772">
        <v>10</v>
      </c>
      <c r="H4772">
        <v>2</v>
      </c>
      <c r="I4772">
        <v>1</v>
      </c>
      <c r="J4772">
        <v>2</v>
      </c>
      <c r="K4772">
        <v>1</v>
      </c>
      <c r="L4772">
        <v>0</v>
      </c>
      <c r="M4772">
        <v>0</v>
      </c>
      <c r="N4772">
        <v>1</v>
      </c>
      <c r="O4772">
        <v>0</v>
      </c>
      <c r="P4772">
        <v>1</v>
      </c>
      <c r="Q4772" s="45">
        <v>0</v>
      </c>
    </row>
    <row r="4773" spans="1:17" ht="16.899999999999999" customHeight="1" x14ac:dyDescent="0.2">
      <c r="A4773" t="s">
        <v>10204</v>
      </c>
      <c r="B4773" t="s">
        <v>10205</v>
      </c>
      <c r="C4773">
        <v>0</v>
      </c>
      <c r="D4773">
        <v>2</v>
      </c>
      <c r="E4773">
        <v>0</v>
      </c>
      <c r="F4773">
        <v>0</v>
      </c>
      <c r="G4773">
        <v>16</v>
      </c>
      <c r="H4773">
        <v>2</v>
      </c>
      <c r="I4773">
        <v>1</v>
      </c>
      <c r="J4773">
        <v>0</v>
      </c>
      <c r="K4773">
        <v>0</v>
      </c>
      <c r="L4773">
        <v>0</v>
      </c>
      <c r="M4773">
        <v>0</v>
      </c>
      <c r="N4773">
        <v>2</v>
      </c>
      <c r="O4773">
        <v>0</v>
      </c>
      <c r="P4773">
        <v>3</v>
      </c>
      <c r="Q4773" s="45">
        <v>0</v>
      </c>
    </row>
    <row r="4774" spans="1:17" ht="16.899999999999999" customHeight="1" x14ac:dyDescent="0.2">
      <c r="A4774" t="s">
        <v>10206</v>
      </c>
      <c r="B4774" t="s">
        <v>10207</v>
      </c>
      <c r="C4774">
        <v>0</v>
      </c>
      <c r="D4774">
        <v>2</v>
      </c>
      <c r="E4774">
        <v>0</v>
      </c>
      <c r="F4774">
        <v>0</v>
      </c>
      <c r="G4774">
        <v>1</v>
      </c>
      <c r="H4774">
        <v>2</v>
      </c>
      <c r="I4774">
        <v>2</v>
      </c>
      <c r="J4774">
        <v>1</v>
      </c>
      <c r="K4774">
        <v>0</v>
      </c>
      <c r="L4774">
        <v>0</v>
      </c>
      <c r="M4774">
        <v>0</v>
      </c>
      <c r="N4774">
        <v>2</v>
      </c>
      <c r="O4774">
        <v>1</v>
      </c>
      <c r="P4774">
        <v>3</v>
      </c>
      <c r="Q4774" s="45">
        <v>0</v>
      </c>
    </row>
    <row r="4775" spans="1:17" ht="16.899999999999999" customHeight="1" x14ac:dyDescent="0.2">
      <c r="A4775" t="s">
        <v>10208</v>
      </c>
      <c r="B4775" t="s">
        <v>10209</v>
      </c>
      <c r="C4775">
        <v>0</v>
      </c>
      <c r="D4775">
        <v>0</v>
      </c>
      <c r="E4775">
        <v>0</v>
      </c>
      <c r="F4775">
        <v>0</v>
      </c>
      <c r="G4775">
        <v>3</v>
      </c>
      <c r="H4775">
        <v>0</v>
      </c>
      <c r="I4775">
        <v>0</v>
      </c>
      <c r="J4775">
        <v>1</v>
      </c>
      <c r="K4775">
        <v>0</v>
      </c>
      <c r="L4775">
        <v>0</v>
      </c>
      <c r="M4775">
        <v>0</v>
      </c>
      <c r="N4775">
        <v>0</v>
      </c>
      <c r="O4775">
        <v>0</v>
      </c>
      <c r="P4775">
        <v>1</v>
      </c>
      <c r="Q4775" s="45">
        <v>0</v>
      </c>
    </row>
    <row r="4776" spans="1:17" ht="16.899999999999999" customHeight="1" x14ac:dyDescent="0.2">
      <c r="A4776" t="s">
        <v>10210</v>
      </c>
      <c r="B4776" t="s">
        <v>10211</v>
      </c>
      <c r="C4776">
        <v>0</v>
      </c>
      <c r="D4776">
        <v>0</v>
      </c>
      <c r="E4776">
        <v>0</v>
      </c>
      <c r="F4776">
        <v>0</v>
      </c>
      <c r="G4776">
        <v>8</v>
      </c>
      <c r="H4776">
        <v>2</v>
      </c>
      <c r="I4776">
        <v>0</v>
      </c>
      <c r="J4776">
        <v>2</v>
      </c>
      <c r="K4776">
        <v>0</v>
      </c>
      <c r="L4776">
        <v>0</v>
      </c>
      <c r="M4776">
        <v>0</v>
      </c>
      <c r="N4776">
        <v>0</v>
      </c>
      <c r="O4776">
        <v>0</v>
      </c>
      <c r="P4776">
        <v>1</v>
      </c>
      <c r="Q4776" s="45">
        <v>0</v>
      </c>
    </row>
    <row r="4777" spans="1:17" ht="16.899999999999999" customHeight="1" x14ac:dyDescent="0.2">
      <c r="A4777" t="s">
        <v>10212</v>
      </c>
      <c r="B4777" t="s">
        <v>10213</v>
      </c>
      <c r="C4777">
        <v>0</v>
      </c>
      <c r="D4777">
        <v>0</v>
      </c>
      <c r="E4777">
        <v>0</v>
      </c>
      <c r="F4777">
        <v>0</v>
      </c>
      <c r="G4777">
        <v>1</v>
      </c>
      <c r="H4777">
        <v>0</v>
      </c>
      <c r="I4777">
        <v>0</v>
      </c>
      <c r="J4777">
        <v>1</v>
      </c>
      <c r="K4777">
        <v>0</v>
      </c>
      <c r="L4777">
        <v>0</v>
      </c>
      <c r="M4777">
        <v>0</v>
      </c>
      <c r="N4777">
        <v>0</v>
      </c>
      <c r="O4777">
        <v>0</v>
      </c>
      <c r="P4777">
        <v>0</v>
      </c>
      <c r="Q4777" s="45">
        <v>0</v>
      </c>
    </row>
    <row r="4778" spans="1:17" ht="16.899999999999999" customHeight="1" x14ac:dyDescent="0.2">
      <c r="A4778" t="s">
        <v>10214</v>
      </c>
      <c r="B4778" t="s">
        <v>10215</v>
      </c>
      <c r="C4778">
        <v>1</v>
      </c>
      <c r="D4778">
        <v>2</v>
      </c>
      <c r="E4778">
        <v>0</v>
      </c>
      <c r="F4778">
        <v>0</v>
      </c>
      <c r="G4778">
        <v>9</v>
      </c>
      <c r="H4778">
        <v>2</v>
      </c>
      <c r="I4778">
        <v>1</v>
      </c>
      <c r="J4778">
        <v>2</v>
      </c>
      <c r="K4778">
        <v>10</v>
      </c>
      <c r="L4778">
        <v>0</v>
      </c>
      <c r="M4778">
        <v>0</v>
      </c>
      <c r="N4778">
        <v>1</v>
      </c>
      <c r="O4778">
        <v>0</v>
      </c>
      <c r="P4778">
        <v>5</v>
      </c>
      <c r="Q4778" s="45">
        <v>0</v>
      </c>
    </row>
    <row r="4779" spans="1:17" ht="16.899999999999999" customHeight="1" x14ac:dyDescent="0.2">
      <c r="A4779" t="s">
        <v>10216</v>
      </c>
      <c r="B4779" t="s">
        <v>10217</v>
      </c>
      <c r="C4779">
        <v>0</v>
      </c>
      <c r="D4779">
        <v>1</v>
      </c>
      <c r="E4779">
        <v>0</v>
      </c>
      <c r="F4779">
        <v>0</v>
      </c>
      <c r="G4779">
        <v>2</v>
      </c>
      <c r="H4779">
        <v>3</v>
      </c>
      <c r="I4779">
        <v>2</v>
      </c>
      <c r="J4779">
        <v>0</v>
      </c>
      <c r="K4779">
        <v>0</v>
      </c>
      <c r="L4779">
        <v>0</v>
      </c>
      <c r="M4779">
        <v>0</v>
      </c>
      <c r="N4779">
        <v>2</v>
      </c>
      <c r="O4779">
        <v>0</v>
      </c>
      <c r="P4779">
        <v>0</v>
      </c>
      <c r="Q4779" s="45">
        <v>0</v>
      </c>
    </row>
    <row r="4780" spans="1:17" ht="16.899999999999999" customHeight="1" x14ac:dyDescent="0.2">
      <c r="A4780" t="s">
        <v>10218</v>
      </c>
      <c r="B4780" t="s">
        <v>10219</v>
      </c>
      <c r="C4780">
        <v>1</v>
      </c>
      <c r="D4780">
        <v>1</v>
      </c>
      <c r="E4780">
        <v>1</v>
      </c>
      <c r="F4780">
        <v>0</v>
      </c>
      <c r="G4780">
        <v>8</v>
      </c>
      <c r="H4780">
        <v>2</v>
      </c>
      <c r="I4780">
        <v>2</v>
      </c>
      <c r="J4780">
        <v>1</v>
      </c>
      <c r="K4780">
        <v>0</v>
      </c>
      <c r="L4780">
        <v>0</v>
      </c>
      <c r="M4780">
        <v>0</v>
      </c>
      <c r="N4780">
        <v>3</v>
      </c>
      <c r="O4780">
        <v>1</v>
      </c>
      <c r="P4780">
        <v>0</v>
      </c>
      <c r="Q4780" s="45">
        <v>0</v>
      </c>
    </row>
    <row r="4781" spans="1:17" ht="16.899999999999999" customHeight="1" x14ac:dyDescent="0.2">
      <c r="A4781" t="s">
        <v>10220</v>
      </c>
      <c r="B4781" t="s">
        <v>10221</v>
      </c>
      <c r="C4781">
        <v>0</v>
      </c>
      <c r="D4781">
        <v>0</v>
      </c>
      <c r="E4781">
        <v>0</v>
      </c>
      <c r="F4781">
        <v>0</v>
      </c>
      <c r="G4781">
        <v>5</v>
      </c>
      <c r="H4781">
        <v>1</v>
      </c>
      <c r="I4781">
        <v>1</v>
      </c>
      <c r="J4781">
        <v>0</v>
      </c>
      <c r="K4781">
        <v>0</v>
      </c>
      <c r="L4781">
        <v>0</v>
      </c>
      <c r="M4781">
        <v>0</v>
      </c>
      <c r="N4781">
        <v>0</v>
      </c>
      <c r="O4781">
        <v>0</v>
      </c>
      <c r="P4781">
        <v>0</v>
      </c>
      <c r="Q4781" s="45">
        <v>0</v>
      </c>
    </row>
    <row r="4782" spans="1:17" ht="16.899999999999999" customHeight="1" x14ac:dyDescent="0.2">
      <c r="A4782" t="s">
        <v>10222</v>
      </c>
      <c r="B4782" t="s">
        <v>10223</v>
      </c>
      <c r="C4782">
        <v>0</v>
      </c>
      <c r="D4782">
        <v>0</v>
      </c>
      <c r="E4782">
        <v>0</v>
      </c>
      <c r="F4782">
        <v>0</v>
      </c>
      <c r="G4782">
        <v>1</v>
      </c>
      <c r="H4782">
        <v>1</v>
      </c>
      <c r="I4782">
        <v>0</v>
      </c>
      <c r="J4782">
        <v>1</v>
      </c>
      <c r="K4782">
        <v>0</v>
      </c>
      <c r="L4782">
        <v>0</v>
      </c>
      <c r="M4782">
        <v>0</v>
      </c>
      <c r="N4782">
        <v>0</v>
      </c>
      <c r="O4782">
        <v>0</v>
      </c>
      <c r="P4782">
        <v>1</v>
      </c>
      <c r="Q4782" s="45">
        <v>0</v>
      </c>
    </row>
    <row r="4783" spans="1:17" ht="16.899999999999999" customHeight="1" x14ac:dyDescent="0.2">
      <c r="A4783" t="s">
        <v>10224</v>
      </c>
      <c r="B4783" t="s">
        <v>10225</v>
      </c>
      <c r="C4783">
        <v>0</v>
      </c>
      <c r="D4783">
        <v>0</v>
      </c>
      <c r="E4783">
        <v>0</v>
      </c>
      <c r="F4783">
        <v>0</v>
      </c>
      <c r="G4783">
        <v>12</v>
      </c>
      <c r="H4783">
        <v>1</v>
      </c>
      <c r="I4783">
        <v>0</v>
      </c>
      <c r="J4783">
        <v>1</v>
      </c>
      <c r="K4783">
        <v>0</v>
      </c>
      <c r="L4783">
        <v>0</v>
      </c>
      <c r="M4783">
        <v>0</v>
      </c>
      <c r="N4783">
        <v>0</v>
      </c>
      <c r="O4783">
        <v>0</v>
      </c>
      <c r="P4783">
        <v>1</v>
      </c>
      <c r="Q4783" s="45">
        <v>0</v>
      </c>
    </row>
    <row r="4784" spans="1:17" ht="16.899999999999999" customHeight="1" x14ac:dyDescent="0.2">
      <c r="A4784" t="s">
        <v>10226</v>
      </c>
      <c r="B4784" t="s">
        <v>10227</v>
      </c>
      <c r="C4784">
        <v>0</v>
      </c>
      <c r="D4784">
        <v>1</v>
      </c>
      <c r="E4784">
        <v>0</v>
      </c>
      <c r="F4784">
        <v>0</v>
      </c>
      <c r="G4784">
        <v>1</v>
      </c>
      <c r="H4784">
        <v>1</v>
      </c>
      <c r="I4784">
        <v>0</v>
      </c>
      <c r="J4784">
        <v>0</v>
      </c>
      <c r="K4784">
        <v>1</v>
      </c>
      <c r="L4784">
        <v>0</v>
      </c>
      <c r="M4784">
        <v>0</v>
      </c>
      <c r="N4784">
        <v>0</v>
      </c>
      <c r="O4784">
        <v>0</v>
      </c>
      <c r="P4784">
        <v>0</v>
      </c>
      <c r="Q4784" s="45">
        <v>0</v>
      </c>
    </row>
    <row r="4785" spans="1:17" ht="16.899999999999999" customHeight="1" x14ac:dyDescent="0.2">
      <c r="A4785" t="s">
        <v>10228</v>
      </c>
      <c r="B4785" t="s">
        <v>10229</v>
      </c>
      <c r="C4785">
        <v>0</v>
      </c>
      <c r="D4785">
        <v>0</v>
      </c>
      <c r="E4785">
        <v>0</v>
      </c>
      <c r="F4785">
        <v>0</v>
      </c>
      <c r="G4785">
        <v>0</v>
      </c>
      <c r="H4785">
        <v>0</v>
      </c>
      <c r="I4785">
        <v>0</v>
      </c>
      <c r="J4785">
        <v>0</v>
      </c>
      <c r="K4785">
        <v>0</v>
      </c>
      <c r="L4785">
        <v>0</v>
      </c>
      <c r="M4785">
        <v>0</v>
      </c>
      <c r="N4785">
        <v>0</v>
      </c>
      <c r="O4785">
        <v>0</v>
      </c>
      <c r="P4785">
        <v>0</v>
      </c>
      <c r="Q4785" s="45">
        <v>0</v>
      </c>
    </row>
    <row r="4786" spans="1:17" ht="16.899999999999999" customHeight="1" x14ac:dyDescent="0.2">
      <c r="A4786" t="s">
        <v>10230</v>
      </c>
      <c r="B4786" t="s">
        <v>10231</v>
      </c>
      <c r="C4786">
        <v>0</v>
      </c>
      <c r="D4786">
        <v>0</v>
      </c>
      <c r="E4786">
        <v>0</v>
      </c>
      <c r="F4786">
        <v>0</v>
      </c>
      <c r="G4786">
        <v>0</v>
      </c>
      <c r="H4786">
        <v>0</v>
      </c>
      <c r="I4786">
        <v>0</v>
      </c>
      <c r="J4786">
        <v>0</v>
      </c>
      <c r="K4786">
        <v>0</v>
      </c>
      <c r="L4786">
        <v>0</v>
      </c>
      <c r="M4786">
        <v>0</v>
      </c>
      <c r="N4786">
        <v>0</v>
      </c>
      <c r="O4786">
        <v>0</v>
      </c>
      <c r="P4786">
        <v>0</v>
      </c>
      <c r="Q4786" s="45">
        <v>0</v>
      </c>
    </row>
    <row r="4787" spans="1:17" ht="16.899999999999999" customHeight="1" x14ac:dyDescent="0.2">
      <c r="A4787" t="s">
        <v>10232</v>
      </c>
      <c r="B4787" t="s">
        <v>10233</v>
      </c>
      <c r="C4787">
        <v>0</v>
      </c>
      <c r="D4787">
        <v>3</v>
      </c>
      <c r="E4787">
        <v>1</v>
      </c>
      <c r="F4787">
        <v>0</v>
      </c>
      <c r="G4787">
        <v>14</v>
      </c>
      <c r="H4787">
        <v>2</v>
      </c>
      <c r="I4787">
        <v>2</v>
      </c>
      <c r="J4787">
        <v>1</v>
      </c>
      <c r="K4787">
        <v>1</v>
      </c>
      <c r="L4787">
        <v>0</v>
      </c>
      <c r="M4787">
        <v>0</v>
      </c>
      <c r="N4787">
        <v>5</v>
      </c>
      <c r="O4787">
        <v>0</v>
      </c>
      <c r="P4787">
        <v>6</v>
      </c>
      <c r="Q4787" s="45">
        <v>0</v>
      </c>
    </row>
    <row r="4788" spans="1:17" ht="16.899999999999999" customHeight="1" x14ac:dyDescent="0.2">
      <c r="A4788" t="s">
        <v>10234</v>
      </c>
      <c r="B4788" t="s">
        <v>10235</v>
      </c>
      <c r="C4788">
        <v>0</v>
      </c>
      <c r="D4788">
        <v>3</v>
      </c>
      <c r="E4788">
        <v>0</v>
      </c>
      <c r="F4788">
        <v>0</v>
      </c>
      <c r="G4788">
        <v>2</v>
      </c>
      <c r="H4788">
        <v>3</v>
      </c>
      <c r="I4788">
        <v>1</v>
      </c>
      <c r="J4788">
        <v>0</v>
      </c>
      <c r="K4788">
        <v>0</v>
      </c>
      <c r="L4788">
        <v>0</v>
      </c>
      <c r="M4788">
        <v>0</v>
      </c>
      <c r="N4788">
        <v>6</v>
      </c>
      <c r="O4788">
        <v>0</v>
      </c>
      <c r="P4788">
        <v>2</v>
      </c>
      <c r="Q4788" s="45">
        <v>1</v>
      </c>
    </row>
    <row r="4789" spans="1:17" ht="16.899999999999999" customHeight="1" x14ac:dyDescent="0.2">
      <c r="A4789" t="s">
        <v>10236</v>
      </c>
      <c r="B4789" t="s">
        <v>10237</v>
      </c>
      <c r="C4789">
        <v>0</v>
      </c>
      <c r="D4789">
        <v>1</v>
      </c>
      <c r="E4789">
        <v>0</v>
      </c>
      <c r="F4789">
        <v>0</v>
      </c>
      <c r="G4789">
        <v>7</v>
      </c>
      <c r="H4789">
        <v>0</v>
      </c>
      <c r="I4789">
        <v>0</v>
      </c>
      <c r="J4789">
        <v>1</v>
      </c>
      <c r="K4789">
        <v>0</v>
      </c>
      <c r="L4789">
        <v>0</v>
      </c>
      <c r="M4789">
        <v>0</v>
      </c>
      <c r="N4789">
        <v>1</v>
      </c>
      <c r="O4789">
        <v>1</v>
      </c>
      <c r="P4789">
        <v>4</v>
      </c>
      <c r="Q4789" s="45">
        <v>0</v>
      </c>
    </row>
    <row r="4790" spans="1:17" ht="16.899999999999999" customHeight="1" x14ac:dyDescent="0.2">
      <c r="A4790" t="s">
        <v>10238</v>
      </c>
      <c r="B4790" t="s">
        <v>10239</v>
      </c>
      <c r="C4790">
        <v>0</v>
      </c>
      <c r="D4790">
        <v>1</v>
      </c>
      <c r="E4790">
        <v>0</v>
      </c>
      <c r="F4790">
        <v>0</v>
      </c>
      <c r="G4790">
        <v>7</v>
      </c>
      <c r="H4790">
        <v>2</v>
      </c>
      <c r="I4790">
        <v>0</v>
      </c>
      <c r="J4790">
        <v>1</v>
      </c>
      <c r="K4790">
        <v>0</v>
      </c>
      <c r="L4790">
        <v>0</v>
      </c>
      <c r="M4790">
        <v>0</v>
      </c>
      <c r="N4790">
        <v>1</v>
      </c>
      <c r="O4790">
        <v>0</v>
      </c>
      <c r="P4790">
        <v>1</v>
      </c>
      <c r="Q4790" s="45">
        <v>0</v>
      </c>
    </row>
    <row r="4791" spans="1:17" ht="16.899999999999999" customHeight="1" x14ac:dyDescent="0.2">
      <c r="A4791" t="s">
        <v>10240</v>
      </c>
      <c r="B4791" t="s">
        <v>10241</v>
      </c>
      <c r="C4791">
        <v>0</v>
      </c>
      <c r="D4791">
        <v>1</v>
      </c>
      <c r="E4791">
        <v>0</v>
      </c>
      <c r="F4791">
        <v>0</v>
      </c>
      <c r="G4791">
        <v>1</v>
      </c>
      <c r="H4791">
        <v>0</v>
      </c>
      <c r="I4791">
        <v>0</v>
      </c>
      <c r="J4791">
        <v>0</v>
      </c>
      <c r="K4791">
        <v>0</v>
      </c>
      <c r="L4791">
        <v>0</v>
      </c>
      <c r="M4791">
        <v>0</v>
      </c>
      <c r="N4791">
        <v>0</v>
      </c>
      <c r="O4791">
        <v>0</v>
      </c>
      <c r="P4791">
        <v>1</v>
      </c>
      <c r="Q4791" s="45">
        <v>0</v>
      </c>
    </row>
    <row r="4792" spans="1:17" ht="16.899999999999999" customHeight="1" x14ac:dyDescent="0.2">
      <c r="A4792" t="s">
        <v>10242</v>
      </c>
      <c r="B4792" t="s">
        <v>10243</v>
      </c>
      <c r="C4792">
        <v>0</v>
      </c>
      <c r="D4792">
        <v>0</v>
      </c>
      <c r="E4792">
        <v>0</v>
      </c>
      <c r="F4792">
        <v>0</v>
      </c>
      <c r="G4792">
        <v>3</v>
      </c>
      <c r="H4792">
        <v>1</v>
      </c>
      <c r="I4792">
        <v>0</v>
      </c>
      <c r="J4792">
        <v>0</v>
      </c>
      <c r="K4792">
        <v>0</v>
      </c>
      <c r="L4792">
        <v>0</v>
      </c>
      <c r="M4792">
        <v>0</v>
      </c>
      <c r="N4792">
        <v>0</v>
      </c>
      <c r="O4792">
        <v>0</v>
      </c>
      <c r="P4792">
        <v>2</v>
      </c>
      <c r="Q4792" s="45">
        <v>0</v>
      </c>
    </row>
    <row r="4793" spans="1:17" ht="16.899999999999999" customHeight="1" x14ac:dyDescent="0.2">
      <c r="A4793" t="s">
        <v>10244</v>
      </c>
      <c r="B4793" t="s">
        <v>10245</v>
      </c>
      <c r="C4793">
        <v>0</v>
      </c>
      <c r="D4793">
        <v>0</v>
      </c>
      <c r="E4793">
        <v>0</v>
      </c>
      <c r="F4793">
        <v>1</v>
      </c>
      <c r="G4793">
        <v>11</v>
      </c>
      <c r="H4793">
        <v>3</v>
      </c>
      <c r="I4793">
        <v>0</v>
      </c>
      <c r="J4793">
        <v>0</v>
      </c>
      <c r="K4793">
        <v>3</v>
      </c>
      <c r="L4793">
        <v>0</v>
      </c>
      <c r="M4793">
        <v>0</v>
      </c>
      <c r="N4793">
        <v>0</v>
      </c>
      <c r="O4793">
        <v>0</v>
      </c>
      <c r="P4793">
        <v>1</v>
      </c>
      <c r="Q4793" s="45">
        <v>0</v>
      </c>
    </row>
    <row r="4794" spans="1:17" ht="16.899999999999999" customHeight="1" x14ac:dyDescent="0.2">
      <c r="A4794" t="s">
        <v>10246</v>
      </c>
      <c r="B4794" t="s">
        <v>10247</v>
      </c>
      <c r="C4794">
        <v>0</v>
      </c>
      <c r="D4794">
        <v>0</v>
      </c>
      <c r="E4794">
        <v>0</v>
      </c>
      <c r="F4794">
        <v>0</v>
      </c>
      <c r="G4794">
        <v>7</v>
      </c>
      <c r="H4794">
        <v>1</v>
      </c>
      <c r="I4794">
        <v>1</v>
      </c>
      <c r="J4794">
        <v>1</v>
      </c>
      <c r="K4794">
        <v>0</v>
      </c>
      <c r="L4794">
        <v>0</v>
      </c>
      <c r="M4794">
        <v>0</v>
      </c>
      <c r="N4794">
        <v>0</v>
      </c>
      <c r="O4794">
        <v>0</v>
      </c>
      <c r="P4794">
        <v>1</v>
      </c>
      <c r="Q4794" s="45">
        <v>0</v>
      </c>
    </row>
    <row r="4795" spans="1:17" ht="16.899999999999999" customHeight="1" x14ac:dyDescent="0.2">
      <c r="A4795" t="s">
        <v>10248</v>
      </c>
      <c r="B4795" t="s">
        <v>10249</v>
      </c>
      <c r="C4795">
        <v>0</v>
      </c>
      <c r="D4795">
        <v>0</v>
      </c>
      <c r="E4795">
        <v>0</v>
      </c>
      <c r="F4795">
        <v>0</v>
      </c>
      <c r="G4795">
        <v>4</v>
      </c>
      <c r="H4795">
        <v>0</v>
      </c>
      <c r="I4795">
        <v>0</v>
      </c>
      <c r="J4795">
        <v>1</v>
      </c>
      <c r="K4795">
        <v>1</v>
      </c>
      <c r="L4795">
        <v>0</v>
      </c>
      <c r="M4795">
        <v>0</v>
      </c>
      <c r="N4795">
        <v>0</v>
      </c>
      <c r="O4795">
        <v>2</v>
      </c>
      <c r="P4795">
        <v>0</v>
      </c>
      <c r="Q4795" s="45">
        <v>0</v>
      </c>
    </row>
    <row r="4796" spans="1:17" ht="16.899999999999999" customHeight="1" x14ac:dyDescent="0.2">
      <c r="A4796" t="s">
        <v>10250</v>
      </c>
      <c r="B4796" t="s">
        <v>10251</v>
      </c>
      <c r="C4796">
        <v>0</v>
      </c>
      <c r="D4796">
        <v>1</v>
      </c>
      <c r="E4796">
        <v>0</v>
      </c>
      <c r="F4796">
        <v>0</v>
      </c>
      <c r="G4796">
        <v>9</v>
      </c>
      <c r="H4796">
        <v>4</v>
      </c>
      <c r="I4796">
        <v>0</v>
      </c>
      <c r="J4796">
        <v>2</v>
      </c>
      <c r="K4796">
        <v>0</v>
      </c>
      <c r="L4796">
        <v>0</v>
      </c>
      <c r="M4796">
        <v>0</v>
      </c>
      <c r="N4796">
        <v>2</v>
      </c>
      <c r="O4796">
        <v>0</v>
      </c>
      <c r="P4796">
        <v>0</v>
      </c>
      <c r="Q4796" s="45">
        <v>0</v>
      </c>
    </row>
    <row r="4797" spans="1:17" ht="16.899999999999999" customHeight="1" x14ac:dyDescent="0.2">
      <c r="A4797" t="s">
        <v>10252</v>
      </c>
      <c r="B4797" t="s">
        <v>10253</v>
      </c>
      <c r="C4797">
        <v>1</v>
      </c>
      <c r="D4797">
        <v>3</v>
      </c>
      <c r="E4797">
        <v>0</v>
      </c>
      <c r="F4797">
        <v>3</v>
      </c>
      <c r="G4797">
        <v>8</v>
      </c>
      <c r="H4797">
        <v>6</v>
      </c>
      <c r="I4797">
        <v>1</v>
      </c>
      <c r="J4797">
        <v>2</v>
      </c>
      <c r="K4797">
        <v>2</v>
      </c>
      <c r="L4797">
        <v>0</v>
      </c>
      <c r="M4797">
        <v>2</v>
      </c>
      <c r="N4797">
        <v>7</v>
      </c>
      <c r="O4797">
        <v>1</v>
      </c>
      <c r="P4797">
        <v>3</v>
      </c>
      <c r="Q4797" s="45">
        <v>1</v>
      </c>
    </row>
    <row r="4798" spans="1:17" ht="16.899999999999999" customHeight="1" x14ac:dyDescent="0.2">
      <c r="A4798" t="s">
        <v>10254</v>
      </c>
      <c r="B4798" t="s">
        <v>10255</v>
      </c>
      <c r="C4798">
        <v>0</v>
      </c>
      <c r="D4798">
        <v>0</v>
      </c>
      <c r="E4798">
        <v>0</v>
      </c>
      <c r="F4798">
        <v>0</v>
      </c>
      <c r="G4798">
        <v>0</v>
      </c>
      <c r="H4798">
        <v>0</v>
      </c>
      <c r="I4798">
        <v>0</v>
      </c>
      <c r="J4798">
        <v>0</v>
      </c>
      <c r="K4798">
        <v>0</v>
      </c>
      <c r="L4798">
        <v>0</v>
      </c>
      <c r="M4798">
        <v>0</v>
      </c>
      <c r="N4798">
        <v>0</v>
      </c>
      <c r="O4798">
        <v>0</v>
      </c>
      <c r="P4798">
        <v>0</v>
      </c>
      <c r="Q4798" s="45">
        <v>0</v>
      </c>
    </row>
    <row r="4799" spans="1:17" ht="16.899999999999999" customHeight="1" x14ac:dyDescent="0.2">
      <c r="A4799" t="s">
        <v>10256</v>
      </c>
      <c r="B4799" t="s">
        <v>10257</v>
      </c>
      <c r="C4799">
        <v>0</v>
      </c>
      <c r="D4799">
        <v>0</v>
      </c>
      <c r="E4799">
        <v>0</v>
      </c>
      <c r="F4799">
        <v>0</v>
      </c>
      <c r="G4799">
        <v>2</v>
      </c>
      <c r="H4799">
        <v>0</v>
      </c>
      <c r="I4799">
        <v>0</v>
      </c>
      <c r="J4799">
        <v>0</v>
      </c>
      <c r="K4799">
        <v>0</v>
      </c>
      <c r="L4799">
        <v>0</v>
      </c>
      <c r="M4799">
        <v>0</v>
      </c>
      <c r="N4799">
        <v>0</v>
      </c>
      <c r="O4799">
        <v>0</v>
      </c>
      <c r="P4799">
        <v>0</v>
      </c>
      <c r="Q4799" s="45">
        <v>0</v>
      </c>
    </row>
    <row r="4800" spans="1:17" ht="16.899999999999999" customHeight="1" x14ac:dyDescent="0.2">
      <c r="A4800" t="s">
        <v>10258</v>
      </c>
      <c r="B4800" t="s">
        <v>10259</v>
      </c>
      <c r="C4800">
        <v>0</v>
      </c>
      <c r="D4800">
        <v>0</v>
      </c>
      <c r="E4800">
        <v>0</v>
      </c>
      <c r="F4800">
        <v>0</v>
      </c>
      <c r="G4800">
        <v>4</v>
      </c>
      <c r="H4800">
        <v>0</v>
      </c>
      <c r="I4800">
        <v>0</v>
      </c>
      <c r="J4800">
        <v>0</v>
      </c>
      <c r="K4800">
        <v>0</v>
      </c>
      <c r="L4800">
        <v>0</v>
      </c>
      <c r="M4800">
        <v>0</v>
      </c>
      <c r="N4800">
        <v>0</v>
      </c>
      <c r="O4800">
        <v>0</v>
      </c>
      <c r="P4800">
        <v>1</v>
      </c>
      <c r="Q4800" s="45">
        <v>0</v>
      </c>
    </row>
    <row r="4801" spans="1:17" ht="16.899999999999999" customHeight="1" x14ac:dyDescent="0.2">
      <c r="A4801" t="s">
        <v>10260</v>
      </c>
      <c r="B4801" t="s">
        <v>10261</v>
      </c>
      <c r="C4801">
        <v>0</v>
      </c>
      <c r="D4801">
        <v>4</v>
      </c>
      <c r="E4801">
        <v>1</v>
      </c>
      <c r="F4801">
        <v>2</v>
      </c>
      <c r="G4801">
        <v>4</v>
      </c>
      <c r="H4801">
        <v>4</v>
      </c>
      <c r="I4801">
        <v>3</v>
      </c>
      <c r="J4801">
        <v>6</v>
      </c>
      <c r="K4801">
        <v>0</v>
      </c>
      <c r="L4801">
        <v>0</v>
      </c>
      <c r="M4801">
        <v>0</v>
      </c>
      <c r="N4801">
        <v>3</v>
      </c>
      <c r="O4801">
        <v>2</v>
      </c>
      <c r="P4801">
        <v>2</v>
      </c>
      <c r="Q4801" s="45">
        <v>0</v>
      </c>
    </row>
    <row r="4802" spans="1:17" ht="16.899999999999999" customHeight="1" x14ac:dyDescent="0.2">
      <c r="A4802" t="s">
        <v>10262</v>
      </c>
      <c r="B4802" t="s">
        <v>10263</v>
      </c>
      <c r="C4802">
        <v>0</v>
      </c>
      <c r="D4802">
        <v>1</v>
      </c>
      <c r="E4802">
        <v>0</v>
      </c>
      <c r="F4802">
        <v>0</v>
      </c>
      <c r="G4802">
        <v>7</v>
      </c>
      <c r="H4802">
        <v>1</v>
      </c>
      <c r="I4802">
        <v>1</v>
      </c>
      <c r="J4802">
        <v>1</v>
      </c>
      <c r="K4802">
        <v>3</v>
      </c>
      <c r="L4802">
        <v>0</v>
      </c>
      <c r="M4802">
        <v>0</v>
      </c>
      <c r="N4802">
        <v>1</v>
      </c>
      <c r="O4802">
        <v>0</v>
      </c>
      <c r="P4802">
        <v>1</v>
      </c>
      <c r="Q4802" s="45">
        <v>0</v>
      </c>
    </row>
    <row r="4803" spans="1:17" ht="16.899999999999999" customHeight="1" x14ac:dyDescent="0.2">
      <c r="A4803" t="s">
        <v>10264</v>
      </c>
      <c r="B4803" t="s">
        <v>10265</v>
      </c>
      <c r="C4803">
        <v>0</v>
      </c>
      <c r="D4803">
        <v>1</v>
      </c>
      <c r="E4803">
        <v>0</v>
      </c>
      <c r="F4803">
        <v>0</v>
      </c>
      <c r="G4803">
        <v>7</v>
      </c>
      <c r="H4803">
        <v>2</v>
      </c>
      <c r="I4803">
        <v>4</v>
      </c>
      <c r="J4803">
        <v>1</v>
      </c>
      <c r="K4803">
        <v>0</v>
      </c>
      <c r="L4803">
        <v>0</v>
      </c>
      <c r="M4803">
        <v>0</v>
      </c>
      <c r="N4803">
        <v>1</v>
      </c>
      <c r="O4803">
        <v>0</v>
      </c>
      <c r="P4803">
        <v>0</v>
      </c>
      <c r="Q4803" s="45">
        <v>0</v>
      </c>
    </row>
    <row r="4804" spans="1:17" ht="16.899999999999999" customHeight="1" x14ac:dyDescent="0.2">
      <c r="A4804" t="s">
        <v>10266</v>
      </c>
      <c r="B4804" t="s">
        <v>10267</v>
      </c>
      <c r="C4804">
        <v>0</v>
      </c>
      <c r="D4804">
        <v>0</v>
      </c>
      <c r="E4804">
        <v>0</v>
      </c>
      <c r="F4804">
        <v>0</v>
      </c>
      <c r="G4804">
        <v>0</v>
      </c>
      <c r="H4804">
        <v>0</v>
      </c>
      <c r="I4804">
        <v>0</v>
      </c>
      <c r="J4804">
        <v>0</v>
      </c>
      <c r="K4804">
        <v>0</v>
      </c>
      <c r="L4804">
        <v>0</v>
      </c>
      <c r="M4804">
        <v>0</v>
      </c>
      <c r="N4804">
        <v>0</v>
      </c>
      <c r="O4804">
        <v>0</v>
      </c>
      <c r="P4804">
        <v>0</v>
      </c>
      <c r="Q4804" s="45">
        <v>0</v>
      </c>
    </row>
    <row r="4805" spans="1:17" ht="16.899999999999999" customHeight="1" x14ac:dyDescent="0.2">
      <c r="A4805" t="s">
        <v>10268</v>
      </c>
      <c r="B4805" t="s">
        <v>10269</v>
      </c>
      <c r="C4805">
        <v>0</v>
      </c>
      <c r="D4805">
        <v>1</v>
      </c>
      <c r="E4805">
        <v>0</v>
      </c>
      <c r="F4805">
        <v>0</v>
      </c>
      <c r="G4805">
        <v>9</v>
      </c>
      <c r="H4805">
        <v>7</v>
      </c>
      <c r="I4805">
        <v>1</v>
      </c>
      <c r="J4805">
        <v>1</v>
      </c>
      <c r="K4805">
        <v>1</v>
      </c>
      <c r="L4805">
        <v>0</v>
      </c>
      <c r="M4805">
        <v>0</v>
      </c>
      <c r="N4805">
        <v>1</v>
      </c>
      <c r="O4805">
        <v>0</v>
      </c>
      <c r="P4805">
        <v>4</v>
      </c>
      <c r="Q4805" s="45">
        <v>0</v>
      </c>
    </row>
    <row r="4806" spans="1:17" ht="16.899999999999999" customHeight="1" x14ac:dyDescent="0.2">
      <c r="A4806" t="s">
        <v>10270</v>
      </c>
      <c r="B4806" t="s">
        <v>10271</v>
      </c>
      <c r="C4806">
        <v>0</v>
      </c>
      <c r="D4806">
        <v>0</v>
      </c>
      <c r="E4806">
        <v>0</v>
      </c>
      <c r="F4806">
        <v>0</v>
      </c>
      <c r="G4806">
        <v>6</v>
      </c>
      <c r="H4806">
        <v>1</v>
      </c>
      <c r="I4806">
        <v>0</v>
      </c>
      <c r="J4806">
        <v>0</v>
      </c>
      <c r="K4806">
        <v>0</v>
      </c>
      <c r="L4806">
        <v>0</v>
      </c>
      <c r="M4806">
        <v>0</v>
      </c>
      <c r="N4806">
        <v>0</v>
      </c>
      <c r="O4806">
        <v>0</v>
      </c>
      <c r="P4806">
        <v>2</v>
      </c>
      <c r="Q4806" s="45">
        <v>0</v>
      </c>
    </row>
    <row r="4807" spans="1:17" ht="16.899999999999999" customHeight="1" x14ac:dyDescent="0.2">
      <c r="A4807" t="s">
        <v>10272</v>
      </c>
      <c r="B4807" t="s">
        <v>10273</v>
      </c>
      <c r="C4807">
        <v>0</v>
      </c>
      <c r="D4807">
        <v>1</v>
      </c>
      <c r="E4807">
        <v>0</v>
      </c>
      <c r="F4807">
        <v>0</v>
      </c>
      <c r="G4807">
        <v>13</v>
      </c>
      <c r="H4807">
        <v>5</v>
      </c>
      <c r="I4807">
        <v>3</v>
      </c>
      <c r="J4807">
        <v>0</v>
      </c>
      <c r="K4807">
        <v>1</v>
      </c>
      <c r="L4807">
        <v>0</v>
      </c>
      <c r="M4807">
        <v>0</v>
      </c>
      <c r="N4807">
        <v>1</v>
      </c>
      <c r="O4807">
        <v>0</v>
      </c>
      <c r="P4807">
        <v>5</v>
      </c>
      <c r="Q4807" s="45">
        <v>0</v>
      </c>
    </row>
    <row r="4808" spans="1:17" ht="16.899999999999999" customHeight="1" x14ac:dyDescent="0.2">
      <c r="A4808" t="s">
        <v>10274</v>
      </c>
      <c r="B4808" t="s">
        <v>10275</v>
      </c>
      <c r="C4808">
        <v>0</v>
      </c>
      <c r="D4808">
        <v>0</v>
      </c>
      <c r="E4808">
        <v>0</v>
      </c>
      <c r="F4808">
        <v>0</v>
      </c>
      <c r="G4808">
        <v>15</v>
      </c>
      <c r="H4808">
        <v>1</v>
      </c>
      <c r="I4808">
        <v>1</v>
      </c>
      <c r="J4808">
        <v>0</v>
      </c>
      <c r="K4808">
        <v>0</v>
      </c>
      <c r="L4808">
        <v>0</v>
      </c>
      <c r="M4808">
        <v>0</v>
      </c>
      <c r="N4808">
        <v>0</v>
      </c>
      <c r="O4808">
        <v>0</v>
      </c>
      <c r="P4808">
        <v>6</v>
      </c>
      <c r="Q4808" s="45">
        <v>0</v>
      </c>
    </row>
    <row r="4809" spans="1:17" ht="16.899999999999999" customHeight="1" x14ac:dyDescent="0.2">
      <c r="A4809" t="s">
        <v>10276</v>
      </c>
      <c r="B4809" t="s">
        <v>10277</v>
      </c>
      <c r="C4809">
        <v>0</v>
      </c>
      <c r="D4809">
        <v>0</v>
      </c>
      <c r="E4809">
        <v>0</v>
      </c>
      <c r="F4809">
        <v>0</v>
      </c>
      <c r="G4809">
        <v>15</v>
      </c>
      <c r="H4809">
        <v>3</v>
      </c>
      <c r="I4809">
        <v>0</v>
      </c>
      <c r="J4809">
        <v>2</v>
      </c>
      <c r="K4809">
        <v>0</v>
      </c>
      <c r="L4809">
        <v>0</v>
      </c>
      <c r="M4809">
        <v>0</v>
      </c>
      <c r="N4809">
        <v>1</v>
      </c>
      <c r="O4809">
        <v>0</v>
      </c>
      <c r="P4809">
        <v>1</v>
      </c>
      <c r="Q4809" s="45">
        <v>0</v>
      </c>
    </row>
    <row r="4810" spans="1:17" ht="16.899999999999999" customHeight="1" x14ac:dyDescent="0.2">
      <c r="A4810" t="s">
        <v>10278</v>
      </c>
      <c r="B4810" t="s">
        <v>10279</v>
      </c>
      <c r="C4810">
        <v>0</v>
      </c>
      <c r="D4810">
        <v>6</v>
      </c>
      <c r="E4810">
        <v>0</v>
      </c>
      <c r="F4810">
        <v>0</v>
      </c>
      <c r="G4810">
        <v>13</v>
      </c>
      <c r="H4810">
        <v>7</v>
      </c>
      <c r="I4810">
        <v>4</v>
      </c>
      <c r="J4810">
        <v>3</v>
      </c>
      <c r="K4810">
        <v>0</v>
      </c>
      <c r="L4810">
        <v>0</v>
      </c>
      <c r="M4810">
        <v>0</v>
      </c>
      <c r="N4810">
        <v>2</v>
      </c>
      <c r="O4810">
        <v>2</v>
      </c>
      <c r="P4810">
        <v>0</v>
      </c>
      <c r="Q4810" s="45">
        <v>0</v>
      </c>
    </row>
    <row r="4811" spans="1:17" ht="16.899999999999999" customHeight="1" x14ac:dyDescent="0.2">
      <c r="A4811" t="s">
        <v>10280</v>
      </c>
      <c r="B4811" t="s">
        <v>10281</v>
      </c>
      <c r="C4811">
        <v>1</v>
      </c>
      <c r="D4811">
        <v>1</v>
      </c>
      <c r="E4811">
        <v>0</v>
      </c>
      <c r="F4811">
        <v>0</v>
      </c>
      <c r="G4811">
        <v>3</v>
      </c>
      <c r="H4811">
        <v>1</v>
      </c>
      <c r="I4811">
        <v>0</v>
      </c>
      <c r="J4811">
        <v>0</v>
      </c>
      <c r="K4811">
        <v>0</v>
      </c>
      <c r="L4811">
        <v>0</v>
      </c>
      <c r="M4811">
        <v>0</v>
      </c>
      <c r="N4811">
        <v>0</v>
      </c>
      <c r="O4811">
        <v>0</v>
      </c>
      <c r="P4811">
        <v>1</v>
      </c>
      <c r="Q4811" s="45">
        <v>0</v>
      </c>
    </row>
    <row r="4812" spans="1:17" ht="16.899999999999999" customHeight="1" x14ac:dyDescent="0.2">
      <c r="A4812" t="s">
        <v>10282</v>
      </c>
      <c r="B4812" t="s">
        <v>10283</v>
      </c>
      <c r="C4812">
        <v>0</v>
      </c>
      <c r="D4812">
        <v>0</v>
      </c>
      <c r="E4812">
        <v>1</v>
      </c>
      <c r="F4812">
        <v>0</v>
      </c>
      <c r="G4812">
        <v>7</v>
      </c>
      <c r="H4812">
        <v>2</v>
      </c>
      <c r="I4812">
        <v>0</v>
      </c>
      <c r="J4812">
        <v>0</v>
      </c>
      <c r="K4812">
        <v>0</v>
      </c>
      <c r="L4812">
        <v>0</v>
      </c>
      <c r="M4812">
        <v>0</v>
      </c>
      <c r="N4812">
        <v>0</v>
      </c>
      <c r="O4812">
        <v>0</v>
      </c>
      <c r="P4812">
        <v>0</v>
      </c>
      <c r="Q4812" s="45">
        <v>0</v>
      </c>
    </row>
    <row r="4813" spans="1:17" ht="16.899999999999999" customHeight="1" x14ac:dyDescent="0.2">
      <c r="A4813" t="s">
        <v>10284</v>
      </c>
      <c r="B4813" t="s">
        <v>10285</v>
      </c>
      <c r="C4813">
        <v>0</v>
      </c>
      <c r="D4813">
        <v>0</v>
      </c>
      <c r="E4813">
        <v>0</v>
      </c>
      <c r="F4813">
        <v>0</v>
      </c>
      <c r="G4813">
        <v>5</v>
      </c>
      <c r="H4813">
        <v>1</v>
      </c>
      <c r="I4813">
        <v>0</v>
      </c>
      <c r="J4813">
        <v>1</v>
      </c>
      <c r="K4813">
        <v>0</v>
      </c>
      <c r="L4813">
        <v>0</v>
      </c>
      <c r="M4813">
        <v>0</v>
      </c>
      <c r="N4813">
        <v>1</v>
      </c>
      <c r="O4813">
        <v>0</v>
      </c>
      <c r="P4813">
        <v>1</v>
      </c>
      <c r="Q4813" s="45">
        <v>0</v>
      </c>
    </row>
    <row r="4814" spans="1:17" ht="16.899999999999999" customHeight="1" x14ac:dyDescent="0.2">
      <c r="A4814" t="s">
        <v>10286</v>
      </c>
      <c r="B4814" t="s">
        <v>10287</v>
      </c>
      <c r="C4814">
        <v>0</v>
      </c>
      <c r="D4814">
        <v>0</v>
      </c>
      <c r="E4814">
        <v>0</v>
      </c>
      <c r="F4814">
        <v>0</v>
      </c>
      <c r="G4814">
        <v>3</v>
      </c>
      <c r="H4814">
        <v>0</v>
      </c>
      <c r="I4814">
        <v>0</v>
      </c>
      <c r="J4814">
        <v>0</v>
      </c>
      <c r="K4814">
        <v>0</v>
      </c>
      <c r="L4814">
        <v>0</v>
      </c>
      <c r="M4814">
        <v>0</v>
      </c>
      <c r="N4814">
        <v>0</v>
      </c>
      <c r="O4814">
        <v>0</v>
      </c>
      <c r="P4814">
        <v>0</v>
      </c>
      <c r="Q4814" s="45">
        <v>0</v>
      </c>
    </row>
    <row r="4815" spans="1:17" ht="16.899999999999999" customHeight="1" x14ac:dyDescent="0.2">
      <c r="A4815" t="s">
        <v>10288</v>
      </c>
      <c r="B4815" t="s">
        <v>10289</v>
      </c>
      <c r="C4815">
        <v>0</v>
      </c>
      <c r="D4815">
        <v>1</v>
      </c>
      <c r="E4815">
        <v>0</v>
      </c>
      <c r="F4815">
        <v>0</v>
      </c>
      <c r="G4815">
        <v>22</v>
      </c>
      <c r="H4815">
        <v>2</v>
      </c>
      <c r="I4815">
        <v>0</v>
      </c>
      <c r="J4815">
        <v>0</v>
      </c>
      <c r="K4815">
        <v>0</v>
      </c>
      <c r="L4815">
        <v>0</v>
      </c>
      <c r="M4815">
        <v>0</v>
      </c>
      <c r="N4815">
        <v>0</v>
      </c>
      <c r="O4815">
        <v>0</v>
      </c>
      <c r="P4815">
        <v>2</v>
      </c>
      <c r="Q4815" s="45">
        <v>0</v>
      </c>
    </row>
    <row r="4816" spans="1:17" ht="16.899999999999999" customHeight="1" x14ac:dyDescent="0.2">
      <c r="A4816" t="s">
        <v>10290</v>
      </c>
      <c r="B4816" t="s">
        <v>10291</v>
      </c>
      <c r="C4816">
        <v>0</v>
      </c>
      <c r="D4816">
        <v>0</v>
      </c>
      <c r="E4816">
        <v>0</v>
      </c>
      <c r="F4816">
        <v>0</v>
      </c>
      <c r="G4816">
        <v>12</v>
      </c>
      <c r="H4816">
        <v>1</v>
      </c>
      <c r="I4816">
        <v>0</v>
      </c>
      <c r="J4816">
        <v>0</v>
      </c>
      <c r="K4816">
        <v>2</v>
      </c>
      <c r="L4816">
        <v>0</v>
      </c>
      <c r="M4816">
        <v>0</v>
      </c>
      <c r="N4816">
        <v>0</v>
      </c>
      <c r="O4816">
        <v>1</v>
      </c>
      <c r="P4816">
        <v>1</v>
      </c>
      <c r="Q4816" s="45">
        <v>0</v>
      </c>
    </row>
    <row r="4817" spans="1:17" ht="16.899999999999999" customHeight="1" x14ac:dyDescent="0.2">
      <c r="A4817" t="s">
        <v>10292</v>
      </c>
      <c r="B4817" t="s">
        <v>10293</v>
      </c>
      <c r="C4817">
        <v>0</v>
      </c>
      <c r="D4817">
        <v>0</v>
      </c>
      <c r="E4817">
        <v>0</v>
      </c>
      <c r="F4817">
        <v>0</v>
      </c>
      <c r="G4817">
        <v>14</v>
      </c>
      <c r="H4817">
        <v>3</v>
      </c>
      <c r="I4817">
        <v>1</v>
      </c>
      <c r="J4817">
        <v>2</v>
      </c>
      <c r="K4817">
        <v>2</v>
      </c>
      <c r="L4817">
        <v>0</v>
      </c>
      <c r="M4817">
        <v>0</v>
      </c>
      <c r="N4817">
        <v>0</v>
      </c>
      <c r="O4817">
        <v>0</v>
      </c>
      <c r="P4817">
        <v>4</v>
      </c>
      <c r="Q4817" s="45">
        <v>0</v>
      </c>
    </row>
    <row r="4818" spans="1:17" ht="16.899999999999999" customHeight="1" x14ac:dyDescent="0.2">
      <c r="A4818" t="s">
        <v>10294</v>
      </c>
      <c r="B4818" t="s">
        <v>10295</v>
      </c>
      <c r="C4818">
        <v>0</v>
      </c>
      <c r="D4818">
        <v>2</v>
      </c>
      <c r="E4818">
        <v>0</v>
      </c>
      <c r="F4818">
        <v>0</v>
      </c>
      <c r="G4818">
        <v>8</v>
      </c>
      <c r="H4818">
        <v>5</v>
      </c>
      <c r="I4818">
        <v>3</v>
      </c>
      <c r="J4818">
        <v>1</v>
      </c>
      <c r="K4818">
        <v>1</v>
      </c>
      <c r="L4818">
        <v>0</v>
      </c>
      <c r="M4818">
        <v>0</v>
      </c>
      <c r="N4818">
        <v>5</v>
      </c>
      <c r="O4818">
        <v>0</v>
      </c>
      <c r="P4818">
        <v>3</v>
      </c>
      <c r="Q4818" s="45">
        <v>0</v>
      </c>
    </row>
    <row r="4819" spans="1:17" ht="16.899999999999999" customHeight="1" x14ac:dyDescent="0.2">
      <c r="A4819" t="s">
        <v>10296</v>
      </c>
      <c r="B4819" t="s">
        <v>10297</v>
      </c>
      <c r="C4819">
        <v>0</v>
      </c>
      <c r="D4819">
        <v>0</v>
      </c>
      <c r="E4819">
        <v>0</v>
      </c>
      <c r="F4819">
        <v>0</v>
      </c>
      <c r="G4819">
        <v>10</v>
      </c>
      <c r="H4819">
        <v>0</v>
      </c>
      <c r="I4819">
        <v>2</v>
      </c>
      <c r="J4819">
        <v>0</v>
      </c>
      <c r="K4819">
        <v>1</v>
      </c>
      <c r="L4819">
        <v>0</v>
      </c>
      <c r="M4819">
        <v>0</v>
      </c>
      <c r="N4819">
        <v>0</v>
      </c>
      <c r="O4819">
        <v>0</v>
      </c>
      <c r="P4819">
        <v>2</v>
      </c>
      <c r="Q4819" s="45">
        <v>0</v>
      </c>
    </row>
    <row r="4820" spans="1:17" ht="16.899999999999999" customHeight="1" x14ac:dyDescent="0.2">
      <c r="A4820" t="s">
        <v>10298</v>
      </c>
      <c r="B4820" t="s">
        <v>10299</v>
      </c>
      <c r="C4820">
        <v>0</v>
      </c>
      <c r="D4820">
        <v>2</v>
      </c>
      <c r="E4820">
        <v>0</v>
      </c>
      <c r="F4820">
        <v>0</v>
      </c>
      <c r="G4820">
        <v>2</v>
      </c>
      <c r="H4820">
        <v>0</v>
      </c>
      <c r="I4820">
        <v>2</v>
      </c>
      <c r="J4820">
        <v>0</v>
      </c>
      <c r="K4820">
        <v>0</v>
      </c>
      <c r="L4820">
        <v>0</v>
      </c>
      <c r="M4820">
        <v>0</v>
      </c>
      <c r="N4820">
        <v>2</v>
      </c>
      <c r="O4820">
        <v>0</v>
      </c>
      <c r="P4820">
        <v>2</v>
      </c>
      <c r="Q4820" s="45">
        <v>0</v>
      </c>
    </row>
    <row r="4821" spans="1:17" ht="16.899999999999999" customHeight="1" x14ac:dyDescent="0.2">
      <c r="A4821" t="s">
        <v>10300</v>
      </c>
      <c r="B4821" t="s">
        <v>10301</v>
      </c>
      <c r="C4821">
        <v>0</v>
      </c>
      <c r="D4821">
        <v>0</v>
      </c>
      <c r="E4821">
        <v>0</v>
      </c>
      <c r="F4821">
        <v>0</v>
      </c>
      <c r="G4821">
        <v>2</v>
      </c>
      <c r="H4821">
        <v>0</v>
      </c>
      <c r="I4821">
        <v>0</v>
      </c>
      <c r="J4821">
        <v>0</v>
      </c>
      <c r="K4821">
        <v>0</v>
      </c>
      <c r="L4821">
        <v>0</v>
      </c>
      <c r="M4821">
        <v>0</v>
      </c>
      <c r="N4821">
        <v>0</v>
      </c>
      <c r="O4821">
        <v>0</v>
      </c>
      <c r="P4821">
        <v>0</v>
      </c>
      <c r="Q4821" s="45">
        <v>0</v>
      </c>
    </row>
    <row r="4822" spans="1:17" ht="16.899999999999999" customHeight="1" x14ac:dyDescent="0.2">
      <c r="A4822" t="s">
        <v>10302</v>
      </c>
      <c r="B4822" t="s">
        <v>10303</v>
      </c>
      <c r="C4822">
        <v>0</v>
      </c>
      <c r="D4822">
        <v>1</v>
      </c>
      <c r="E4822">
        <v>0</v>
      </c>
      <c r="F4822">
        <v>0</v>
      </c>
      <c r="G4822">
        <v>6</v>
      </c>
      <c r="H4822">
        <v>6</v>
      </c>
      <c r="I4822">
        <v>0</v>
      </c>
      <c r="J4822">
        <v>2</v>
      </c>
      <c r="K4822">
        <v>0</v>
      </c>
      <c r="L4822">
        <v>0</v>
      </c>
      <c r="M4822">
        <v>0</v>
      </c>
      <c r="N4822">
        <v>2</v>
      </c>
      <c r="O4822">
        <v>0</v>
      </c>
      <c r="P4822">
        <v>2</v>
      </c>
      <c r="Q4822" s="45">
        <v>0</v>
      </c>
    </row>
    <row r="4823" spans="1:17" ht="16.899999999999999" customHeight="1" x14ac:dyDescent="0.2">
      <c r="A4823" t="s">
        <v>10304</v>
      </c>
      <c r="B4823" t="s">
        <v>10305</v>
      </c>
      <c r="C4823">
        <v>0</v>
      </c>
      <c r="D4823">
        <v>0</v>
      </c>
      <c r="E4823">
        <v>0</v>
      </c>
      <c r="F4823">
        <v>0</v>
      </c>
      <c r="G4823">
        <v>5</v>
      </c>
      <c r="H4823">
        <v>2</v>
      </c>
      <c r="I4823">
        <v>0</v>
      </c>
      <c r="J4823">
        <v>0</v>
      </c>
      <c r="K4823">
        <v>0</v>
      </c>
      <c r="L4823">
        <v>0</v>
      </c>
      <c r="M4823">
        <v>0</v>
      </c>
      <c r="N4823">
        <v>0</v>
      </c>
      <c r="O4823">
        <v>0</v>
      </c>
      <c r="P4823">
        <v>0</v>
      </c>
      <c r="Q4823" s="45">
        <v>0</v>
      </c>
    </row>
    <row r="4824" spans="1:17" ht="16.899999999999999" customHeight="1" x14ac:dyDescent="0.2">
      <c r="A4824" t="s">
        <v>10306</v>
      </c>
      <c r="B4824" t="s">
        <v>10307</v>
      </c>
      <c r="C4824">
        <v>0</v>
      </c>
      <c r="D4824">
        <v>1</v>
      </c>
      <c r="E4824">
        <v>0</v>
      </c>
      <c r="F4824">
        <v>0</v>
      </c>
      <c r="G4824">
        <v>5</v>
      </c>
      <c r="H4824">
        <v>0</v>
      </c>
      <c r="I4824">
        <v>0</v>
      </c>
      <c r="J4824">
        <v>0</v>
      </c>
      <c r="K4824">
        <v>1</v>
      </c>
      <c r="L4824">
        <v>0</v>
      </c>
      <c r="M4824">
        <v>0</v>
      </c>
      <c r="N4824">
        <v>0</v>
      </c>
      <c r="O4824">
        <v>0</v>
      </c>
      <c r="P4824">
        <v>0</v>
      </c>
      <c r="Q4824" s="45">
        <v>0</v>
      </c>
    </row>
    <row r="4825" spans="1:17" ht="16.899999999999999" customHeight="1" x14ac:dyDescent="0.2">
      <c r="A4825" t="s">
        <v>10308</v>
      </c>
      <c r="B4825" t="s">
        <v>10309</v>
      </c>
      <c r="C4825">
        <v>0</v>
      </c>
      <c r="D4825">
        <v>1</v>
      </c>
      <c r="E4825">
        <v>0</v>
      </c>
      <c r="F4825">
        <v>0</v>
      </c>
      <c r="G4825">
        <v>9</v>
      </c>
      <c r="H4825">
        <v>1</v>
      </c>
      <c r="I4825">
        <v>0</v>
      </c>
      <c r="J4825">
        <v>3</v>
      </c>
      <c r="K4825">
        <v>0</v>
      </c>
      <c r="L4825">
        <v>0</v>
      </c>
      <c r="M4825">
        <v>0</v>
      </c>
      <c r="N4825">
        <v>0</v>
      </c>
      <c r="O4825">
        <v>0</v>
      </c>
      <c r="P4825">
        <v>1</v>
      </c>
      <c r="Q4825" s="45">
        <v>2</v>
      </c>
    </row>
    <row r="4826" spans="1:17" ht="16.899999999999999" customHeight="1" x14ac:dyDescent="0.2">
      <c r="A4826" t="s">
        <v>10310</v>
      </c>
      <c r="B4826" t="s">
        <v>10311</v>
      </c>
      <c r="C4826">
        <v>0</v>
      </c>
      <c r="D4826">
        <v>2</v>
      </c>
      <c r="E4826">
        <v>0</v>
      </c>
      <c r="F4826">
        <v>0</v>
      </c>
      <c r="G4826">
        <v>0</v>
      </c>
      <c r="H4826">
        <v>0</v>
      </c>
      <c r="I4826">
        <v>0</v>
      </c>
      <c r="J4826">
        <v>0</v>
      </c>
      <c r="K4826">
        <v>0</v>
      </c>
      <c r="L4826">
        <v>0</v>
      </c>
      <c r="M4826">
        <v>0</v>
      </c>
      <c r="N4826">
        <v>1</v>
      </c>
      <c r="O4826">
        <v>1</v>
      </c>
      <c r="P4826">
        <v>0</v>
      </c>
      <c r="Q4826" s="45">
        <v>0</v>
      </c>
    </row>
    <row r="4827" spans="1:17" ht="16.899999999999999" customHeight="1" x14ac:dyDescent="0.2">
      <c r="A4827" t="s">
        <v>10312</v>
      </c>
      <c r="B4827" t="s">
        <v>10313</v>
      </c>
      <c r="C4827">
        <v>0</v>
      </c>
      <c r="D4827">
        <v>1</v>
      </c>
      <c r="E4827">
        <v>1</v>
      </c>
      <c r="F4827">
        <v>0</v>
      </c>
      <c r="G4827">
        <v>4</v>
      </c>
      <c r="H4827">
        <v>0</v>
      </c>
      <c r="I4827">
        <v>3</v>
      </c>
      <c r="J4827">
        <v>2</v>
      </c>
      <c r="K4827">
        <v>1</v>
      </c>
      <c r="L4827">
        <v>0</v>
      </c>
      <c r="M4827">
        <v>0</v>
      </c>
      <c r="N4827">
        <v>0</v>
      </c>
      <c r="O4827">
        <v>0</v>
      </c>
      <c r="P4827">
        <v>0</v>
      </c>
      <c r="Q4827" s="45">
        <v>0</v>
      </c>
    </row>
    <row r="4828" spans="1:17" ht="16.899999999999999" customHeight="1" x14ac:dyDescent="0.2">
      <c r="A4828" t="s">
        <v>10314</v>
      </c>
      <c r="B4828" t="s">
        <v>10315</v>
      </c>
      <c r="C4828">
        <v>0</v>
      </c>
      <c r="D4828">
        <v>1</v>
      </c>
      <c r="E4828">
        <v>0</v>
      </c>
      <c r="F4828">
        <v>0</v>
      </c>
      <c r="G4828">
        <v>4</v>
      </c>
      <c r="H4828">
        <v>1</v>
      </c>
      <c r="I4828">
        <v>0</v>
      </c>
      <c r="J4828">
        <v>1</v>
      </c>
      <c r="K4828">
        <v>0</v>
      </c>
      <c r="L4828">
        <v>0</v>
      </c>
      <c r="M4828">
        <v>0</v>
      </c>
      <c r="N4828">
        <v>0</v>
      </c>
      <c r="O4828">
        <v>0</v>
      </c>
      <c r="P4828">
        <v>0</v>
      </c>
      <c r="Q4828" s="45">
        <v>0</v>
      </c>
    </row>
    <row r="4829" spans="1:17" ht="16.899999999999999" customHeight="1" x14ac:dyDescent="0.2">
      <c r="A4829" t="s">
        <v>10316</v>
      </c>
      <c r="B4829" t="s">
        <v>10317</v>
      </c>
      <c r="C4829">
        <v>0</v>
      </c>
      <c r="D4829">
        <v>0</v>
      </c>
      <c r="E4829">
        <v>0</v>
      </c>
      <c r="F4829">
        <v>1</v>
      </c>
      <c r="G4829">
        <v>5</v>
      </c>
      <c r="H4829">
        <v>2</v>
      </c>
      <c r="I4829">
        <v>0</v>
      </c>
      <c r="J4829">
        <v>3</v>
      </c>
      <c r="K4829">
        <v>0</v>
      </c>
      <c r="L4829">
        <v>0</v>
      </c>
      <c r="M4829">
        <v>0</v>
      </c>
      <c r="N4829">
        <v>0</v>
      </c>
      <c r="O4829">
        <v>0</v>
      </c>
      <c r="P4829">
        <v>1</v>
      </c>
      <c r="Q4829" s="45">
        <v>1</v>
      </c>
    </row>
    <row r="4830" spans="1:17" ht="16.899999999999999" customHeight="1" x14ac:dyDescent="0.2">
      <c r="A4830" t="s">
        <v>10318</v>
      </c>
      <c r="B4830" t="s">
        <v>10319</v>
      </c>
      <c r="C4830">
        <v>0</v>
      </c>
      <c r="D4830">
        <v>1</v>
      </c>
      <c r="E4830">
        <v>0</v>
      </c>
      <c r="F4830">
        <v>0</v>
      </c>
      <c r="G4830">
        <v>15</v>
      </c>
      <c r="H4830">
        <v>2</v>
      </c>
      <c r="I4830">
        <v>2</v>
      </c>
      <c r="J4830">
        <v>2</v>
      </c>
      <c r="K4830">
        <v>0</v>
      </c>
      <c r="L4830">
        <v>0</v>
      </c>
      <c r="M4830">
        <v>0</v>
      </c>
      <c r="N4830">
        <v>3</v>
      </c>
      <c r="O4830">
        <v>0</v>
      </c>
      <c r="P4830">
        <v>2</v>
      </c>
      <c r="Q4830" s="45">
        <v>0</v>
      </c>
    </row>
    <row r="4831" spans="1:17" ht="16.899999999999999" customHeight="1" x14ac:dyDescent="0.2">
      <c r="A4831" t="s">
        <v>10320</v>
      </c>
      <c r="B4831" t="s">
        <v>10321</v>
      </c>
      <c r="C4831">
        <v>0</v>
      </c>
      <c r="D4831">
        <v>1</v>
      </c>
      <c r="E4831">
        <v>0</v>
      </c>
      <c r="F4831">
        <v>1</v>
      </c>
      <c r="G4831">
        <v>23</v>
      </c>
      <c r="H4831">
        <v>9</v>
      </c>
      <c r="I4831">
        <v>2</v>
      </c>
      <c r="J4831">
        <v>5</v>
      </c>
      <c r="K4831">
        <v>0</v>
      </c>
      <c r="L4831">
        <v>0</v>
      </c>
      <c r="M4831">
        <v>0</v>
      </c>
      <c r="N4831">
        <v>2</v>
      </c>
      <c r="O4831">
        <v>3</v>
      </c>
      <c r="P4831">
        <v>4</v>
      </c>
      <c r="Q4831" s="45">
        <v>0</v>
      </c>
    </row>
    <row r="4832" spans="1:17" ht="16.899999999999999" customHeight="1" x14ac:dyDescent="0.2">
      <c r="A4832" t="s">
        <v>10322</v>
      </c>
      <c r="B4832" t="s">
        <v>10323</v>
      </c>
      <c r="C4832">
        <v>0</v>
      </c>
      <c r="D4832">
        <v>1</v>
      </c>
      <c r="E4832">
        <v>0</v>
      </c>
      <c r="F4832">
        <v>0</v>
      </c>
      <c r="G4832">
        <v>11</v>
      </c>
      <c r="H4832">
        <v>3</v>
      </c>
      <c r="I4832">
        <v>1</v>
      </c>
      <c r="J4832">
        <v>2</v>
      </c>
      <c r="K4832">
        <v>0</v>
      </c>
      <c r="L4832">
        <v>0</v>
      </c>
      <c r="M4832">
        <v>0</v>
      </c>
      <c r="N4832">
        <v>2</v>
      </c>
      <c r="O4832">
        <v>2</v>
      </c>
      <c r="P4832">
        <v>1</v>
      </c>
      <c r="Q4832" s="45">
        <v>0</v>
      </c>
    </row>
    <row r="4833" spans="1:17" ht="16.899999999999999" customHeight="1" x14ac:dyDescent="0.2">
      <c r="A4833" t="s">
        <v>10324</v>
      </c>
      <c r="B4833" t="s">
        <v>10325</v>
      </c>
      <c r="C4833">
        <v>0</v>
      </c>
      <c r="D4833">
        <v>2</v>
      </c>
      <c r="E4833">
        <v>0</v>
      </c>
      <c r="F4833">
        <v>0</v>
      </c>
      <c r="G4833">
        <v>1</v>
      </c>
      <c r="H4833">
        <v>3</v>
      </c>
      <c r="I4833">
        <v>3</v>
      </c>
      <c r="J4833">
        <v>0</v>
      </c>
      <c r="K4833">
        <v>2</v>
      </c>
      <c r="L4833">
        <v>0</v>
      </c>
      <c r="M4833">
        <v>0</v>
      </c>
      <c r="N4833">
        <v>4</v>
      </c>
      <c r="O4833">
        <v>0</v>
      </c>
      <c r="P4833">
        <v>0</v>
      </c>
      <c r="Q4833" s="45">
        <v>0</v>
      </c>
    </row>
    <row r="4834" spans="1:17" ht="16.899999999999999" customHeight="1" x14ac:dyDescent="0.2">
      <c r="A4834" t="s">
        <v>10326</v>
      </c>
      <c r="B4834" t="s">
        <v>10327</v>
      </c>
      <c r="C4834">
        <v>0</v>
      </c>
      <c r="D4834">
        <v>4</v>
      </c>
      <c r="E4834">
        <v>0</v>
      </c>
      <c r="F4834">
        <v>0</v>
      </c>
      <c r="G4834">
        <v>11</v>
      </c>
      <c r="H4834">
        <v>10</v>
      </c>
      <c r="I4834">
        <v>0</v>
      </c>
      <c r="J4834">
        <v>1</v>
      </c>
      <c r="K4834">
        <v>0</v>
      </c>
      <c r="L4834">
        <v>0</v>
      </c>
      <c r="M4834">
        <v>0</v>
      </c>
      <c r="N4834">
        <v>2</v>
      </c>
      <c r="O4834">
        <v>0</v>
      </c>
      <c r="P4834">
        <v>0</v>
      </c>
      <c r="Q4834" s="45">
        <v>0</v>
      </c>
    </row>
    <row r="4835" spans="1:17" ht="16.899999999999999" customHeight="1" x14ac:dyDescent="0.2">
      <c r="A4835" t="s">
        <v>10328</v>
      </c>
      <c r="B4835" t="s">
        <v>10329</v>
      </c>
      <c r="C4835">
        <v>0</v>
      </c>
      <c r="D4835">
        <v>0</v>
      </c>
      <c r="E4835">
        <v>0</v>
      </c>
      <c r="F4835">
        <v>0</v>
      </c>
      <c r="G4835">
        <v>20</v>
      </c>
      <c r="H4835">
        <v>1</v>
      </c>
      <c r="I4835">
        <v>0</v>
      </c>
      <c r="J4835">
        <v>0</v>
      </c>
      <c r="K4835">
        <v>0</v>
      </c>
      <c r="L4835">
        <v>0</v>
      </c>
      <c r="M4835">
        <v>0</v>
      </c>
      <c r="N4835">
        <v>0</v>
      </c>
      <c r="O4835">
        <v>0</v>
      </c>
      <c r="P4835">
        <v>0</v>
      </c>
      <c r="Q4835" s="45">
        <v>0</v>
      </c>
    </row>
    <row r="4836" spans="1:17" ht="16.899999999999999" customHeight="1" x14ac:dyDescent="0.2">
      <c r="A4836" t="s">
        <v>10330</v>
      </c>
      <c r="B4836" t="s">
        <v>10331</v>
      </c>
      <c r="C4836">
        <v>0</v>
      </c>
      <c r="D4836">
        <v>1</v>
      </c>
      <c r="E4836">
        <v>0</v>
      </c>
      <c r="F4836">
        <v>0</v>
      </c>
      <c r="G4836">
        <v>10</v>
      </c>
      <c r="H4836">
        <v>1</v>
      </c>
      <c r="I4836">
        <v>1</v>
      </c>
      <c r="J4836">
        <v>0</v>
      </c>
      <c r="K4836">
        <v>1</v>
      </c>
      <c r="L4836">
        <v>0</v>
      </c>
      <c r="M4836">
        <v>0</v>
      </c>
      <c r="N4836">
        <v>0</v>
      </c>
      <c r="O4836">
        <v>1</v>
      </c>
      <c r="P4836">
        <v>4</v>
      </c>
      <c r="Q4836" s="45">
        <v>0</v>
      </c>
    </row>
    <row r="4837" spans="1:17" ht="16.899999999999999" customHeight="1" x14ac:dyDescent="0.2">
      <c r="A4837" t="s">
        <v>10332</v>
      </c>
      <c r="B4837" t="s">
        <v>10333</v>
      </c>
      <c r="C4837">
        <v>0</v>
      </c>
      <c r="D4837">
        <v>3</v>
      </c>
      <c r="E4837">
        <v>0</v>
      </c>
      <c r="F4837">
        <v>0</v>
      </c>
      <c r="G4837">
        <v>2</v>
      </c>
      <c r="H4837">
        <v>0</v>
      </c>
      <c r="I4837">
        <v>0</v>
      </c>
      <c r="J4837">
        <v>0</v>
      </c>
      <c r="K4837">
        <v>0</v>
      </c>
      <c r="L4837">
        <v>0</v>
      </c>
      <c r="M4837">
        <v>0</v>
      </c>
      <c r="N4837">
        <v>0</v>
      </c>
      <c r="O4837">
        <v>0</v>
      </c>
      <c r="P4837">
        <v>0</v>
      </c>
      <c r="Q4837" s="45">
        <v>0</v>
      </c>
    </row>
    <row r="4838" spans="1:17" ht="16.899999999999999" customHeight="1" x14ac:dyDescent="0.2">
      <c r="A4838" t="s">
        <v>10334</v>
      </c>
      <c r="B4838" t="s">
        <v>10335</v>
      </c>
      <c r="C4838">
        <v>0</v>
      </c>
      <c r="D4838">
        <v>0</v>
      </c>
      <c r="E4838">
        <v>0</v>
      </c>
      <c r="F4838">
        <v>0</v>
      </c>
      <c r="G4838">
        <v>6</v>
      </c>
      <c r="H4838">
        <v>0</v>
      </c>
      <c r="I4838">
        <v>0</v>
      </c>
      <c r="J4838">
        <v>0</v>
      </c>
      <c r="K4838">
        <v>0</v>
      </c>
      <c r="L4838">
        <v>0</v>
      </c>
      <c r="M4838">
        <v>0</v>
      </c>
      <c r="N4838">
        <v>0</v>
      </c>
      <c r="O4838">
        <v>0</v>
      </c>
      <c r="P4838">
        <v>0</v>
      </c>
      <c r="Q4838" s="45">
        <v>0</v>
      </c>
    </row>
    <row r="4839" spans="1:17" ht="16.899999999999999" customHeight="1" x14ac:dyDescent="0.2">
      <c r="A4839" t="s">
        <v>10336</v>
      </c>
      <c r="B4839" t="s">
        <v>10337</v>
      </c>
      <c r="C4839">
        <v>0</v>
      </c>
      <c r="D4839">
        <v>5</v>
      </c>
      <c r="E4839">
        <v>0</v>
      </c>
      <c r="F4839">
        <v>0</v>
      </c>
      <c r="G4839">
        <v>13</v>
      </c>
      <c r="H4839">
        <v>4</v>
      </c>
      <c r="I4839">
        <v>1</v>
      </c>
      <c r="J4839">
        <v>2</v>
      </c>
      <c r="K4839">
        <v>0</v>
      </c>
      <c r="L4839">
        <v>0</v>
      </c>
      <c r="M4839">
        <v>0</v>
      </c>
      <c r="N4839">
        <v>3</v>
      </c>
      <c r="O4839">
        <v>0</v>
      </c>
      <c r="P4839">
        <v>2</v>
      </c>
      <c r="Q4839" s="45">
        <v>0</v>
      </c>
    </row>
    <row r="4840" spans="1:17" ht="16.899999999999999" customHeight="1" x14ac:dyDescent="0.2">
      <c r="A4840" t="s">
        <v>10338</v>
      </c>
      <c r="B4840" t="s">
        <v>10339</v>
      </c>
      <c r="C4840">
        <v>0</v>
      </c>
      <c r="D4840">
        <v>1</v>
      </c>
      <c r="E4840">
        <v>0</v>
      </c>
      <c r="F4840">
        <v>0</v>
      </c>
      <c r="G4840">
        <v>8</v>
      </c>
      <c r="H4840">
        <v>4</v>
      </c>
      <c r="I4840">
        <v>0</v>
      </c>
      <c r="J4840">
        <v>2</v>
      </c>
      <c r="K4840">
        <v>0</v>
      </c>
      <c r="L4840">
        <v>0</v>
      </c>
      <c r="M4840">
        <v>0</v>
      </c>
      <c r="N4840">
        <v>3</v>
      </c>
      <c r="O4840">
        <v>0</v>
      </c>
      <c r="P4840">
        <v>1</v>
      </c>
      <c r="Q4840" s="45">
        <v>0</v>
      </c>
    </row>
    <row r="4841" spans="1:17" ht="16.899999999999999" customHeight="1" x14ac:dyDescent="0.2">
      <c r="A4841" t="s">
        <v>10340</v>
      </c>
      <c r="B4841" t="s">
        <v>10341</v>
      </c>
      <c r="C4841">
        <v>0</v>
      </c>
      <c r="D4841">
        <v>0</v>
      </c>
      <c r="E4841">
        <v>0</v>
      </c>
      <c r="F4841">
        <v>0</v>
      </c>
      <c r="G4841">
        <v>2</v>
      </c>
      <c r="H4841">
        <v>1</v>
      </c>
      <c r="I4841">
        <v>0</v>
      </c>
      <c r="J4841">
        <v>0</v>
      </c>
      <c r="K4841">
        <v>0</v>
      </c>
      <c r="L4841">
        <v>0</v>
      </c>
      <c r="M4841">
        <v>0</v>
      </c>
      <c r="N4841">
        <v>0</v>
      </c>
      <c r="O4841">
        <v>0</v>
      </c>
      <c r="P4841">
        <v>0</v>
      </c>
      <c r="Q4841" s="45">
        <v>0</v>
      </c>
    </row>
    <row r="4842" spans="1:17" ht="16.899999999999999" customHeight="1" x14ac:dyDescent="0.2">
      <c r="A4842" t="s">
        <v>10342</v>
      </c>
      <c r="B4842" t="s">
        <v>10343</v>
      </c>
      <c r="C4842">
        <v>0</v>
      </c>
      <c r="D4842">
        <v>3</v>
      </c>
      <c r="E4842">
        <v>1</v>
      </c>
      <c r="F4842">
        <v>0</v>
      </c>
      <c r="G4842">
        <v>8</v>
      </c>
      <c r="H4842">
        <v>1</v>
      </c>
      <c r="I4842">
        <v>2</v>
      </c>
      <c r="J4842">
        <v>1</v>
      </c>
      <c r="K4842">
        <v>0</v>
      </c>
      <c r="L4842">
        <v>0</v>
      </c>
      <c r="M4842">
        <v>0</v>
      </c>
      <c r="N4842">
        <v>2</v>
      </c>
      <c r="O4842">
        <v>0</v>
      </c>
      <c r="P4842">
        <v>0</v>
      </c>
      <c r="Q4842" s="45">
        <v>0</v>
      </c>
    </row>
    <row r="4843" spans="1:17" ht="16.899999999999999" customHeight="1" x14ac:dyDescent="0.2">
      <c r="A4843" t="s">
        <v>10344</v>
      </c>
      <c r="B4843" t="s">
        <v>10345</v>
      </c>
      <c r="C4843">
        <v>0</v>
      </c>
      <c r="D4843">
        <v>0</v>
      </c>
      <c r="E4843">
        <v>0</v>
      </c>
      <c r="F4843">
        <v>0</v>
      </c>
      <c r="G4843">
        <v>3</v>
      </c>
      <c r="H4843">
        <v>0</v>
      </c>
      <c r="I4843">
        <v>0</v>
      </c>
      <c r="J4843">
        <v>0</v>
      </c>
      <c r="K4843">
        <v>1</v>
      </c>
      <c r="L4843">
        <v>0</v>
      </c>
      <c r="M4843">
        <v>0</v>
      </c>
      <c r="N4843">
        <v>0</v>
      </c>
      <c r="O4843">
        <v>0</v>
      </c>
      <c r="P4843">
        <v>0</v>
      </c>
      <c r="Q4843" s="45">
        <v>0</v>
      </c>
    </row>
    <row r="4844" spans="1:17" ht="16.899999999999999" customHeight="1" x14ac:dyDescent="0.2">
      <c r="A4844" t="s">
        <v>10346</v>
      </c>
      <c r="B4844" t="s">
        <v>10347</v>
      </c>
      <c r="C4844">
        <v>0</v>
      </c>
      <c r="D4844">
        <v>2</v>
      </c>
      <c r="E4844">
        <v>0</v>
      </c>
      <c r="F4844">
        <v>1</v>
      </c>
      <c r="G4844">
        <v>10</v>
      </c>
      <c r="H4844">
        <v>1</v>
      </c>
      <c r="I4844">
        <v>2</v>
      </c>
      <c r="J4844">
        <v>6</v>
      </c>
      <c r="K4844">
        <v>1</v>
      </c>
      <c r="L4844">
        <v>0</v>
      </c>
      <c r="M4844">
        <v>0</v>
      </c>
      <c r="N4844">
        <v>3</v>
      </c>
      <c r="O4844">
        <v>1</v>
      </c>
      <c r="P4844">
        <v>3</v>
      </c>
      <c r="Q4844" s="45">
        <v>0</v>
      </c>
    </row>
    <row r="4845" spans="1:17" ht="16.899999999999999" customHeight="1" x14ac:dyDescent="0.2">
      <c r="A4845" t="s">
        <v>10348</v>
      </c>
      <c r="B4845" t="s">
        <v>10349</v>
      </c>
      <c r="C4845">
        <v>1</v>
      </c>
      <c r="D4845">
        <v>2</v>
      </c>
      <c r="E4845">
        <v>0</v>
      </c>
      <c r="F4845">
        <v>0</v>
      </c>
      <c r="G4845">
        <v>6</v>
      </c>
      <c r="H4845">
        <v>2</v>
      </c>
      <c r="I4845">
        <v>3</v>
      </c>
      <c r="J4845">
        <v>0</v>
      </c>
      <c r="K4845">
        <v>0</v>
      </c>
      <c r="L4845">
        <v>0</v>
      </c>
      <c r="M4845">
        <v>0</v>
      </c>
      <c r="N4845">
        <v>2</v>
      </c>
      <c r="O4845">
        <v>0</v>
      </c>
      <c r="P4845">
        <v>0</v>
      </c>
      <c r="Q4845" s="45">
        <v>0</v>
      </c>
    </row>
    <row r="4846" spans="1:17" ht="16.899999999999999" customHeight="1" x14ac:dyDescent="0.2">
      <c r="A4846" t="s">
        <v>10350</v>
      </c>
      <c r="B4846" t="s">
        <v>10351</v>
      </c>
      <c r="C4846">
        <v>0</v>
      </c>
      <c r="D4846">
        <v>2</v>
      </c>
      <c r="E4846">
        <v>0</v>
      </c>
      <c r="F4846">
        <v>0</v>
      </c>
      <c r="G4846">
        <v>5</v>
      </c>
      <c r="H4846">
        <v>0</v>
      </c>
      <c r="I4846">
        <v>2</v>
      </c>
      <c r="J4846">
        <v>1</v>
      </c>
      <c r="K4846">
        <v>3</v>
      </c>
      <c r="L4846">
        <v>0</v>
      </c>
      <c r="M4846">
        <v>0</v>
      </c>
      <c r="N4846">
        <v>5</v>
      </c>
      <c r="O4846">
        <v>1</v>
      </c>
      <c r="P4846">
        <v>0</v>
      </c>
      <c r="Q4846" s="45">
        <v>0</v>
      </c>
    </row>
    <row r="4847" spans="1:17" ht="16.899999999999999" customHeight="1" x14ac:dyDescent="0.2">
      <c r="A4847" t="s">
        <v>10352</v>
      </c>
      <c r="B4847" t="s">
        <v>10353</v>
      </c>
      <c r="C4847">
        <v>0</v>
      </c>
      <c r="D4847">
        <v>2</v>
      </c>
      <c r="E4847">
        <v>0</v>
      </c>
      <c r="F4847">
        <v>0</v>
      </c>
      <c r="G4847">
        <v>20</v>
      </c>
      <c r="H4847">
        <v>5</v>
      </c>
      <c r="I4847">
        <v>1</v>
      </c>
      <c r="J4847">
        <v>1</v>
      </c>
      <c r="K4847">
        <v>0</v>
      </c>
      <c r="L4847">
        <v>0</v>
      </c>
      <c r="M4847">
        <v>0</v>
      </c>
      <c r="N4847">
        <v>0</v>
      </c>
      <c r="O4847">
        <v>0</v>
      </c>
      <c r="P4847">
        <v>0</v>
      </c>
      <c r="Q4847" s="45">
        <v>0</v>
      </c>
    </row>
    <row r="4848" spans="1:17" ht="16.899999999999999" customHeight="1" x14ac:dyDescent="0.2">
      <c r="A4848" t="s">
        <v>10354</v>
      </c>
      <c r="B4848" t="s">
        <v>10355</v>
      </c>
      <c r="C4848">
        <v>0</v>
      </c>
      <c r="D4848">
        <v>0</v>
      </c>
      <c r="E4848">
        <v>0</v>
      </c>
      <c r="F4848">
        <v>0</v>
      </c>
      <c r="G4848">
        <v>3</v>
      </c>
      <c r="H4848">
        <v>0</v>
      </c>
      <c r="I4848">
        <v>1</v>
      </c>
      <c r="J4848">
        <v>0</v>
      </c>
      <c r="K4848">
        <v>0</v>
      </c>
      <c r="L4848">
        <v>0</v>
      </c>
      <c r="M4848">
        <v>0</v>
      </c>
      <c r="N4848">
        <v>0</v>
      </c>
      <c r="O4848">
        <v>0</v>
      </c>
      <c r="P4848">
        <v>0</v>
      </c>
      <c r="Q4848" s="45">
        <v>0</v>
      </c>
    </row>
    <row r="4849" spans="1:17" ht="16.899999999999999" customHeight="1" x14ac:dyDescent="0.2">
      <c r="A4849" t="s">
        <v>10356</v>
      </c>
      <c r="B4849" t="s">
        <v>10357</v>
      </c>
      <c r="C4849">
        <v>0</v>
      </c>
      <c r="D4849">
        <v>1</v>
      </c>
      <c r="E4849">
        <v>0</v>
      </c>
      <c r="F4849">
        <v>0</v>
      </c>
      <c r="G4849">
        <v>9</v>
      </c>
      <c r="H4849">
        <v>2</v>
      </c>
      <c r="I4849">
        <v>0</v>
      </c>
      <c r="J4849">
        <v>0</v>
      </c>
      <c r="K4849">
        <v>0</v>
      </c>
      <c r="L4849">
        <v>0</v>
      </c>
      <c r="M4849">
        <v>0</v>
      </c>
      <c r="N4849">
        <v>1</v>
      </c>
      <c r="O4849">
        <v>0</v>
      </c>
      <c r="P4849">
        <v>1</v>
      </c>
      <c r="Q4849" s="45">
        <v>0</v>
      </c>
    </row>
    <row r="4850" spans="1:17" ht="16.899999999999999" customHeight="1" x14ac:dyDescent="0.2">
      <c r="A4850" t="s">
        <v>10358</v>
      </c>
      <c r="B4850" t="s">
        <v>10359</v>
      </c>
      <c r="C4850">
        <v>0</v>
      </c>
      <c r="D4850">
        <v>0</v>
      </c>
      <c r="E4850">
        <v>0</v>
      </c>
      <c r="F4850">
        <v>0</v>
      </c>
      <c r="G4850">
        <v>14</v>
      </c>
      <c r="H4850">
        <v>2</v>
      </c>
      <c r="I4850">
        <v>1</v>
      </c>
      <c r="J4850">
        <v>0</v>
      </c>
      <c r="K4850">
        <v>0</v>
      </c>
      <c r="L4850">
        <v>0</v>
      </c>
      <c r="M4850">
        <v>0</v>
      </c>
      <c r="N4850">
        <v>0</v>
      </c>
      <c r="O4850">
        <v>0</v>
      </c>
      <c r="P4850">
        <v>3</v>
      </c>
      <c r="Q4850" s="45">
        <v>0</v>
      </c>
    </row>
    <row r="4851" spans="1:17" ht="16.899999999999999" customHeight="1" x14ac:dyDescent="0.2">
      <c r="A4851" t="s">
        <v>10360</v>
      </c>
      <c r="B4851" t="s">
        <v>10361</v>
      </c>
      <c r="C4851">
        <v>0</v>
      </c>
      <c r="D4851">
        <v>3</v>
      </c>
      <c r="E4851">
        <v>0</v>
      </c>
      <c r="F4851">
        <v>0</v>
      </c>
      <c r="G4851">
        <v>30</v>
      </c>
      <c r="H4851">
        <v>5</v>
      </c>
      <c r="I4851">
        <v>0</v>
      </c>
      <c r="J4851">
        <v>6</v>
      </c>
      <c r="K4851">
        <v>5</v>
      </c>
      <c r="L4851">
        <v>0</v>
      </c>
      <c r="M4851">
        <v>0</v>
      </c>
      <c r="N4851">
        <v>5</v>
      </c>
      <c r="O4851">
        <v>2</v>
      </c>
      <c r="P4851">
        <v>2</v>
      </c>
      <c r="Q4851" s="45">
        <v>0</v>
      </c>
    </row>
    <row r="4852" spans="1:17" ht="16.899999999999999" customHeight="1" x14ac:dyDescent="0.2">
      <c r="A4852" t="s">
        <v>10362</v>
      </c>
      <c r="B4852" t="s">
        <v>10363</v>
      </c>
      <c r="C4852">
        <v>0</v>
      </c>
      <c r="D4852">
        <v>1</v>
      </c>
      <c r="E4852">
        <v>0</v>
      </c>
      <c r="F4852">
        <v>1</v>
      </c>
      <c r="G4852">
        <v>4</v>
      </c>
      <c r="H4852">
        <v>1</v>
      </c>
      <c r="I4852">
        <v>1</v>
      </c>
      <c r="J4852">
        <v>0</v>
      </c>
      <c r="K4852">
        <v>0</v>
      </c>
      <c r="L4852">
        <v>0</v>
      </c>
      <c r="M4852">
        <v>0</v>
      </c>
      <c r="N4852">
        <v>0</v>
      </c>
      <c r="O4852">
        <v>0</v>
      </c>
      <c r="P4852">
        <v>1</v>
      </c>
      <c r="Q4852" s="45">
        <v>0</v>
      </c>
    </row>
    <row r="4853" spans="1:17" ht="16.899999999999999" customHeight="1" x14ac:dyDescent="0.2">
      <c r="A4853" t="s">
        <v>10364</v>
      </c>
      <c r="B4853" t="s">
        <v>10365</v>
      </c>
      <c r="C4853">
        <v>0</v>
      </c>
      <c r="D4853">
        <v>0</v>
      </c>
      <c r="E4853">
        <v>0</v>
      </c>
      <c r="F4853">
        <v>0</v>
      </c>
      <c r="G4853">
        <v>4</v>
      </c>
      <c r="H4853">
        <v>0</v>
      </c>
      <c r="I4853">
        <v>0</v>
      </c>
      <c r="J4853">
        <v>0</v>
      </c>
      <c r="K4853">
        <v>0</v>
      </c>
      <c r="L4853">
        <v>0</v>
      </c>
      <c r="M4853">
        <v>0</v>
      </c>
      <c r="N4853">
        <v>0</v>
      </c>
      <c r="O4853">
        <v>0</v>
      </c>
      <c r="P4853">
        <v>0</v>
      </c>
      <c r="Q4853" s="45">
        <v>0</v>
      </c>
    </row>
    <row r="4854" spans="1:17" ht="16.899999999999999" customHeight="1" x14ac:dyDescent="0.2">
      <c r="A4854" t="s">
        <v>10366</v>
      </c>
      <c r="B4854" t="s">
        <v>10367</v>
      </c>
      <c r="C4854">
        <v>0</v>
      </c>
      <c r="D4854">
        <v>0</v>
      </c>
      <c r="E4854">
        <v>1</v>
      </c>
      <c r="F4854">
        <v>0</v>
      </c>
      <c r="G4854">
        <v>8</v>
      </c>
      <c r="H4854">
        <v>2</v>
      </c>
      <c r="I4854">
        <v>1</v>
      </c>
      <c r="J4854">
        <v>0</v>
      </c>
      <c r="K4854">
        <v>2</v>
      </c>
      <c r="L4854">
        <v>0</v>
      </c>
      <c r="M4854">
        <v>0</v>
      </c>
      <c r="N4854">
        <v>0</v>
      </c>
      <c r="O4854">
        <v>0</v>
      </c>
      <c r="P4854">
        <v>0</v>
      </c>
      <c r="Q4854" s="45">
        <v>2</v>
      </c>
    </row>
    <row r="4855" spans="1:17" ht="16.899999999999999" customHeight="1" x14ac:dyDescent="0.2">
      <c r="A4855" t="s">
        <v>10368</v>
      </c>
      <c r="B4855" t="s">
        <v>10369</v>
      </c>
      <c r="C4855">
        <v>0</v>
      </c>
      <c r="D4855">
        <v>1</v>
      </c>
      <c r="E4855">
        <v>0</v>
      </c>
      <c r="F4855">
        <v>0</v>
      </c>
      <c r="G4855">
        <v>14</v>
      </c>
      <c r="H4855">
        <v>1</v>
      </c>
      <c r="I4855">
        <v>0</v>
      </c>
      <c r="J4855">
        <v>2</v>
      </c>
      <c r="K4855">
        <v>0</v>
      </c>
      <c r="L4855">
        <v>0</v>
      </c>
      <c r="M4855">
        <v>0</v>
      </c>
      <c r="N4855">
        <v>1</v>
      </c>
      <c r="O4855">
        <v>0</v>
      </c>
      <c r="P4855">
        <v>0</v>
      </c>
      <c r="Q4855" s="45">
        <v>0</v>
      </c>
    </row>
    <row r="4856" spans="1:17" ht="16.899999999999999" customHeight="1" x14ac:dyDescent="0.2">
      <c r="A4856" t="s">
        <v>10370</v>
      </c>
      <c r="B4856" t="s">
        <v>10371</v>
      </c>
      <c r="C4856">
        <v>0</v>
      </c>
      <c r="D4856">
        <v>1</v>
      </c>
      <c r="E4856">
        <v>0</v>
      </c>
      <c r="F4856">
        <v>0</v>
      </c>
      <c r="G4856">
        <v>13</v>
      </c>
      <c r="H4856">
        <v>2</v>
      </c>
      <c r="I4856">
        <v>0</v>
      </c>
      <c r="J4856">
        <v>1</v>
      </c>
      <c r="K4856">
        <v>0</v>
      </c>
      <c r="L4856">
        <v>0</v>
      </c>
      <c r="M4856">
        <v>0</v>
      </c>
      <c r="N4856">
        <v>1</v>
      </c>
      <c r="O4856">
        <v>0</v>
      </c>
      <c r="P4856">
        <v>1</v>
      </c>
      <c r="Q4856" s="45">
        <v>0</v>
      </c>
    </row>
    <row r="4857" spans="1:17" ht="16.899999999999999" customHeight="1" x14ac:dyDescent="0.2">
      <c r="A4857" t="s">
        <v>10372</v>
      </c>
      <c r="B4857" t="s">
        <v>10373</v>
      </c>
      <c r="C4857">
        <v>0</v>
      </c>
      <c r="D4857">
        <v>0</v>
      </c>
      <c r="E4857">
        <v>0</v>
      </c>
      <c r="F4857">
        <v>0</v>
      </c>
      <c r="G4857">
        <v>3</v>
      </c>
      <c r="H4857">
        <v>0</v>
      </c>
      <c r="I4857">
        <v>0</v>
      </c>
      <c r="J4857">
        <v>0</v>
      </c>
      <c r="K4857">
        <v>0</v>
      </c>
      <c r="L4857">
        <v>0</v>
      </c>
      <c r="M4857">
        <v>0</v>
      </c>
      <c r="N4857">
        <v>0</v>
      </c>
      <c r="O4857">
        <v>0</v>
      </c>
      <c r="P4857">
        <v>0</v>
      </c>
      <c r="Q4857" s="45">
        <v>0</v>
      </c>
    </row>
    <row r="4858" spans="1:17" ht="16.899999999999999" customHeight="1" x14ac:dyDescent="0.2">
      <c r="A4858" t="s">
        <v>10374</v>
      </c>
      <c r="B4858" t="s">
        <v>10375</v>
      </c>
      <c r="C4858">
        <v>0</v>
      </c>
      <c r="D4858">
        <v>1</v>
      </c>
      <c r="E4858">
        <v>0</v>
      </c>
      <c r="F4858">
        <v>0</v>
      </c>
      <c r="G4858">
        <v>8</v>
      </c>
      <c r="H4858">
        <v>1</v>
      </c>
      <c r="I4858">
        <v>2</v>
      </c>
      <c r="J4858">
        <v>0</v>
      </c>
      <c r="K4858">
        <v>1</v>
      </c>
      <c r="L4858">
        <v>0</v>
      </c>
      <c r="M4858">
        <v>0</v>
      </c>
      <c r="N4858">
        <v>0</v>
      </c>
      <c r="O4858">
        <v>0</v>
      </c>
      <c r="P4858">
        <v>1</v>
      </c>
      <c r="Q4858" s="45">
        <v>0</v>
      </c>
    </row>
    <row r="4859" spans="1:17" ht="16.899999999999999" customHeight="1" x14ac:dyDescent="0.2">
      <c r="A4859" t="s">
        <v>10376</v>
      </c>
      <c r="B4859" t="s">
        <v>10377</v>
      </c>
      <c r="C4859">
        <v>0</v>
      </c>
      <c r="D4859">
        <v>2</v>
      </c>
      <c r="E4859">
        <v>0</v>
      </c>
      <c r="F4859">
        <v>0</v>
      </c>
      <c r="G4859">
        <v>12</v>
      </c>
      <c r="H4859">
        <v>4</v>
      </c>
      <c r="I4859">
        <v>2</v>
      </c>
      <c r="J4859">
        <v>1</v>
      </c>
      <c r="K4859">
        <v>0</v>
      </c>
      <c r="L4859">
        <v>0</v>
      </c>
      <c r="M4859">
        <v>0</v>
      </c>
      <c r="N4859">
        <v>3</v>
      </c>
      <c r="O4859">
        <v>1</v>
      </c>
      <c r="P4859">
        <v>1</v>
      </c>
      <c r="Q4859" s="45">
        <v>0</v>
      </c>
    </row>
    <row r="4860" spans="1:17" ht="16.899999999999999" customHeight="1" x14ac:dyDescent="0.2">
      <c r="A4860" t="s">
        <v>10378</v>
      </c>
      <c r="B4860" t="s">
        <v>10379</v>
      </c>
      <c r="C4860">
        <v>0</v>
      </c>
      <c r="D4860">
        <v>1</v>
      </c>
      <c r="E4860">
        <v>0</v>
      </c>
      <c r="F4860">
        <v>0</v>
      </c>
      <c r="G4860">
        <v>13</v>
      </c>
      <c r="H4860">
        <v>6</v>
      </c>
      <c r="I4860">
        <v>0</v>
      </c>
      <c r="J4860">
        <v>0</v>
      </c>
      <c r="K4860">
        <v>0</v>
      </c>
      <c r="L4860">
        <v>0</v>
      </c>
      <c r="M4860">
        <v>0</v>
      </c>
      <c r="N4860">
        <v>2</v>
      </c>
      <c r="O4860">
        <v>0</v>
      </c>
      <c r="P4860">
        <v>1</v>
      </c>
      <c r="Q4860" s="45">
        <v>0</v>
      </c>
    </row>
    <row r="4861" spans="1:17" ht="16.899999999999999" customHeight="1" x14ac:dyDescent="0.2">
      <c r="A4861" t="s">
        <v>10380</v>
      </c>
      <c r="B4861" t="s">
        <v>10381</v>
      </c>
      <c r="C4861">
        <v>1</v>
      </c>
      <c r="D4861">
        <v>4</v>
      </c>
      <c r="E4861">
        <v>0</v>
      </c>
      <c r="F4861">
        <v>0</v>
      </c>
      <c r="G4861">
        <v>4</v>
      </c>
      <c r="H4861">
        <v>2</v>
      </c>
      <c r="I4861">
        <v>1</v>
      </c>
      <c r="J4861">
        <v>1</v>
      </c>
      <c r="K4861">
        <v>0</v>
      </c>
      <c r="L4861">
        <v>0</v>
      </c>
      <c r="M4861">
        <v>0</v>
      </c>
      <c r="N4861">
        <v>1</v>
      </c>
      <c r="O4861">
        <v>2</v>
      </c>
      <c r="P4861">
        <v>4</v>
      </c>
      <c r="Q4861" s="45">
        <v>0</v>
      </c>
    </row>
    <row r="4862" spans="1:17" ht="16.899999999999999" customHeight="1" x14ac:dyDescent="0.2">
      <c r="A4862" t="s">
        <v>10382</v>
      </c>
      <c r="B4862" t="s">
        <v>10383</v>
      </c>
      <c r="C4862">
        <v>0</v>
      </c>
      <c r="D4862">
        <v>1</v>
      </c>
      <c r="E4862">
        <v>0</v>
      </c>
      <c r="F4862">
        <v>0</v>
      </c>
      <c r="G4862">
        <v>3</v>
      </c>
      <c r="H4862">
        <v>1</v>
      </c>
      <c r="I4862">
        <v>0</v>
      </c>
      <c r="J4862">
        <v>1</v>
      </c>
      <c r="K4862">
        <v>0</v>
      </c>
      <c r="L4862">
        <v>0</v>
      </c>
      <c r="M4862">
        <v>0</v>
      </c>
      <c r="N4862">
        <v>1</v>
      </c>
      <c r="O4862">
        <v>1</v>
      </c>
      <c r="P4862">
        <v>1</v>
      </c>
      <c r="Q4862" s="45">
        <v>0</v>
      </c>
    </row>
    <row r="4863" spans="1:17" ht="16.899999999999999" customHeight="1" x14ac:dyDescent="0.2">
      <c r="A4863" t="s">
        <v>10384</v>
      </c>
      <c r="B4863" t="s">
        <v>10385</v>
      </c>
      <c r="C4863">
        <v>0</v>
      </c>
      <c r="D4863">
        <v>0</v>
      </c>
      <c r="E4863">
        <v>0</v>
      </c>
      <c r="F4863">
        <v>0</v>
      </c>
      <c r="G4863">
        <v>3</v>
      </c>
      <c r="H4863">
        <v>0</v>
      </c>
      <c r="I4863">
        <v>0</v>
      </c>
      <c r="J4863">
        <v>0</v>
      </c>
      <c r="K4863">
        <v>0</v>
      </c>
      <c r="L4863">
        <v>0</v>
      </c>
      <c r="M4863">
        <v>0</v>
      </c>
      <c r="N4863">
        <v>0</v>
      </c>
      <c r="O4863">
        <v>0</v>
      </c>
      <c r="P4863">
        <v>0</v>
      </c>
      <c r="Q4863" s="45">
        <v>0</v>
      </c>
    </row>
    <row r="4864" spans="1:17" ht="16.899999999999999" customHeight="1" x14ac:dyDescent="0.2">
      <c r="A4864" t="s">
        <v>10386</v>
      </c>
      <c r="B4864" t="s">
        <v>10387</v>
      </c>
      <c r="C4864">
        <v>0</v>
      </c>
      <c r="D4864">
        <v>1</v>
      </c>
      <c r="E4864">
        <v>0</v>
      </c>
      <c r="F4864">
        <v>0</v>
      </c>
      <c r="G4864">
        <v>2</v>
      </c>
      <c r="H4864">
        <v>0</v>
      </c>
      <c r="I4864">
        <v>0</v>
      </c>
      <c r="J4864">
        <v>0</v>
      </c>
      <c r="K4864">
        <v>0</v>
      </c>
      <c r="L4864">
        <v>0</v>
      </c>
      <c r="M4864">
        <v>0</v>
      </c>
      <c r="N4864">
        <v>1</v>
      </c>
      <c r="O4864">
        <v>0</v>
      </c>
      <c r="P4864">
        <v>0</v>
      </c>
      <c r="Q4864" s="45">
        <v>0</v>
      </c>
    </row>
    <row r="4865" spans="1:17" ht="16.899999999999999" customHeight="1" x14ac:dyDescent="0.2">
      <c r="A4865" t="s">
        <v>10388</v>
      </c>
      <c r="B4865" t="s">
        <v>10389</v>
      </c>
      <c r="C4865">
        <v>0</v>
      </c>
      <c r="D4865">
        <v>6</v>
      </c>
      <c r="E4865">
        <v>0</v>
      </c>
      <c r="F4865">
        <v>0</v>
      </c>
      <c r="G4865">
        <v>3</v>
      </c>
      <c r="H4865">
        <v>1</v>
      </c>
      <c r="I4865">
        <v>0</v>
      </c>
      <c r="J4865">
        <v>0</v>
      </c>
      <c r="K4865">
        <v>0</v>
      </c>
      <c r="L4865">
        <v>0</v>
      </c>
      <c r="M4865">
        <v>0</v>
      </c>
      <c r="N4865">
        <v>1</v>
      </c>
      <c r="O4865">
        <v>0</v>
      </c>
      <c r="P4865">
        <v>0</v>
      </c>
      <c r="Q4865" s="45">
        <v>0</v>
      </c>
    </row>
    <row r="4866" spans="1:17" ht="16.899999999999999" customHeight="1" x14ac:dyDescent="0.2">
      <c r="A4866" t="s">
        <v>10390</v>
      </c>
      <c r="B4866" t="s">
        <v>10391</v>
      </c>
      <c r="C4866">
        <v>0</v>
      </c>
      <c r="D4866">
        <v>1</v>
      </c>
      <c r="E4866">
        <v>0</v>
      </c>
      <c r="F4866">
        <v>0</v>
      </c>
      <c r="G4866">
        <v>16</v>
      </c>
      <c r="H4866">
        <v>3</v>
      </c>
      <c r="I4866">
        <v>1</v>
      </c>
      <c r="J4866">
        <v>1</v>
      </c>
      <c r="K4866">
        <v>0</v>
      </c>
      <c r="L4866">
        <v>0</v>
      </c>
      <c r="M4866">
        <v>0</v>
      </c>
      <c r="N4866">
        <v>1</v>
      </c>
      <c r="O4866">
        <v>0</v>
      </c>
      <c r="P4866">
        <v>0</v>
      </c>
      <c r="Q4866" s="45">
        <v>0</v>
      </c>
    </row>
    <row r="4867" spans="1:17" ht="16.899999999999999" customHeight="1" x14ac:dyDescent="0.2">
      <c r="A4867" t="s">
        <v>10392</v>
      </c>
      <c r="B4867" t="s">
        <v>10393</v>
      </c>
      <c r="C4867">
        <v>0</v>
      </c>
      <c r="D4867">
        <v>0</v>
      </c>
      <c r="E4867">
        <v>0</v>
      </c>
      <c r="F4867">
        <v>0</v>
      </c>
      <c r="G4867">
        <v>2</v>
      </c>
      <c r="H4867">
        <v>0</v>
      </c>
      <c r="I4867">
        <v>0</v>
      </c>
      <c r="J4867">
        <v>0</v>
      </c>
      <c r="K4867">
        <v>0</v>
      </c>
      <c r="L4867">
        <v>0</v>
      </c>
      <c r="M4867">
        <v>0</v>
      </c>
      <c r="N4867">
        <v>0</v>
      </c>
      <c r="O4867">
        <v>0</v>
      </c>
      <c r="P4867">
        <v>1</v>
      </c>
      <c r="Q4867" s="45">
        <v>0</v>
      </c>
    </row>
    <row r="4868" spans="1:17" ht="16.899999999999999" customHeight="1" x14ac:dyDescent="0.2">
      <c r="A4868" t="s">
        <v>10394</v>
      </c>
      <c r="B4868" t="s">
        <v>10395</v>
      </c>
      <c r="C4868">
        <v>0</v>
      </c>
      <c r="D4868">
        <v>1</v>
      </c>
      <c r="E4868">
        <v>0</v>
      </c>
      <c r="F4868">
        <v>0</v>
      </c>
      <c r="G4868">
        <v>16</v>
      </c>
      <c r="H4868">
        <v>3</v>
      </c>
      <c r="I4868">
        <v>0</v>
      </c>
      <c r="J4868">
        <v>1</v>
      </c>
      <c r="K4868">
        <v>0</v>
      </c>
      <c r="L4868">
        <v>0</v>
      </c>
      <c r="M4868">
        <v>0</v>
      </c>
      <c r="N4868">
        <v>0</v>
      </c>
      <c r="O4868">
        <v>0</v>
      </c>
      <c r="P4868">
        <v>4</v>
      </c>
      <c r="Q4868" s="45">
        <v>0</v>
      </c>
    </row>
    <row r="4869" spans="1:17" ht="16.899999999999999" customHeight="1" x14ac:dyDescent="0.2">
      <c r="A4869" t="s">
        <v>10396</v>
      </c>
      <c r="B4869" t="s">
        <v>10397</v>
      </c>
      <c r="C4869">
        <v>0</v>
      </c>
      <c r="D4869">
        <v>2</v>
      </c>
      <c r="E4869">
        <v>0</v>
      </c>
      <c r="F4869">
        <v>0</v>
      </c>
      <c r="G4869">
        <v>12</v>
      </c>
      <c r="H4869">
        <v>5</v>
      </c>
      <c r="I4869">
        <v>2</v>
      </c>
      <c r="J4869">
        <v>0</v>
      </c>
      <c r="K4869">
        <v>0</v>
      </c>
      <c r="L4869">
        <v>0</v>
      </c>
      <c r="M4869">
        <v>0</v>
      </c>
      <c r="N4869">
        <v>4</v>
      </c>
      <c r="O4869">
        <v>2</v>
      </c>
      <c r="P4869">
        <v>1</v>
      </c>
      <c r="Q4869" s="45">
        <v>0</v>
      </c>
    </row>
    <row r="4870" spans="1:17" ht="16.899999999999999" customHeight="1" x14ac:dyDescent="0.2">
      <c r="A4870" t="s">
        <v>10398</v>
      </c>
      <c r="B4870" t="s">
        <v>10399</v>
      </c>
      <c r="C4870">
        <v>0</v>
      </c>
      <c r="D4870">
        <v>0</v>
      </c>
      <c r="E4870">
        <v>0</v>
      </c>
      <c r="F4870">
        <v>0</v>
      </c>
      <c r="G4870">
        <v>2</v>
      </c>
      <c r="H4870">
        <v>0</v>
      </c>
      <c r="I4870">
        <v>0</v>
      </c>
      <c r="J4870">
        <v>0</v>
      </c>
      <c r="K4870">
        <v>0</v>
      </c>
      <c r="L4870">
        <v>0</v>
      </c>
      <c r="M4870">
        <v>0</v>
      </c>
      <c r="N4870">
        <v>0</v>
      </c>
      <c r="O4870">
        <v>0</v>
      </c>
      <c r="P4870">
        <v>0</v>
      </c>
      <c r="Q4870" s="45">
        <v>0</v>
      </c>
    </row>
    <row r="4871" spans="1:17" ht="16.899999999999999" customHeight="1" x14ac:dyDescent="0.2">
      <c r="A4871" t="s">
        <v>10400</v>
      </c>
      <c r="B4871" t="s">
        <v>10401</v>
      </c>
      <c r="C4871">
        <v>0</v>
      </c>
      <c r="D4871">
        <v>1</v>
      </c>
      <c r="E4871">
        <v>0</v>
      </c>
      <c r="F4871">
        <v>1</v>
      </c>
      <c r="G4871">
        <v>8</v>
      </c>
      <c r="H4871">
        <v>3</v>
      </c>
      <c r="I4871">
        <v>1</v>
      </c>
      <c r="J4871">
        <v>1</v>
      </c>
      <c r="K4871">
        <v>1</v>
      </c>
      <c r="L4871">
        <v>0</v>
      </c>
      <c r="M4871">
        <v>0</v>
      </c>
      <c r="N4871">
        <v>4</v>
      </c>
      <c r="O4871">
        <v>1</v>
      </c>
      <c r="P4871">
        <v>0</v>
      </c>
      <c r="Q4871" s="45">
        <v>0</v>
      </c>
    </row>
    <row r="4872" spans="1:17" ht="16.899999999999999" customHeight="1" x14ac:dyDescent="0.2">
      <c r="A4872" t="s">
        <v>10402</v>
      </c>
      <c r="B4872" t="s">
        <v>10403</v>
      </c>
      <c r="C4872">
        <v>0</v>
      </c>
      <c r="D4872">
        <v>1</v>
      </c>
      <c r="E4872">
        <v>0</v>
      </c>
      <c r="F4872">
        <v>0</v>
      </c>
      <c r="G4872">
        <v>3</v>
      </c>
      <c r="H4872">
        <v>0</v>
      </c>
      <c r="I4872">
        <v>0</v>
      </c>
      <c r="J4872">
        <v>0</v>
      </c>
      <c r="K4872">
        <v>2</v>
      </c>
      <c r="L4872">
        <v>0</v>
      </c>
      <c r="M4872">
        <v>0</v>
      </c>
      <c r="N4872">
        <v>1</v>
      </c>
      <c r="O4872">
        <v>0</v>
      </c>
      <c r="P4872">
        <v>0</v>
      </c>
      <c r="Q4872" s="45">
        <v>3</v>
      </c>
    </row>
    <row r="4873" spans="1:17" ht="16.899999999999999" customHeight="1" x14ac:dyDescent="0.2">
      <c r="A4873" t="s">
        <v>10404</v>
      </c>
      <c r="B4873" t="s">
        <v>10405</v>
      </c>
      <c r="C4873">
        <v>0</v>
      </c>
      <c r="D4873">
        <v>2</v>
      </c>
      <c r="E4873">
        <v>0</v>
      </c>
      <c r="F4873">
        <v>0</v>
      </c>
      <c r="G4873">
        <v>12</v>
      </c>
      <c r="H4873">
        <v>2</v>
      </c>
      <c r="I4873">
        <v>1</v>
      </c>
      <c r="J4873">
        <v>1</v>
      </c>
      <c r="K4873">
        <v>1</v>
      </c>
      <c r="L4873">
        <v>0</v>
      </c>
      <c r="M4873">
        <v>0</v>
      </c>
      <c r="N4873">
        <v>1</v>
      </c>
      <c r="O4873">
        <v>0</v>
      </c>
      <c r="P4873">
        <v>1</v>
      </c>
      <c r="Q4873" s="45">
        <v>0</v>
      </c>
    </row>
    <row r="4874" spans="1:17" ht="16.899999999999999" customHeight="1" x14ac:dyDescent="0.2">
      <c r="A4874" t="s">
        <v>10406</v>
      </c>
      <c r="B4874" t="s">
        <v>10407</v>
      </c>
      <c r="C4874">
        <v>0</v>
      </c>
      <c r="D4874">
        <v>0</v>
      </c>
      <c r="E4874">
        <v>0</v>
      </c>
      <c r="F4874">
        <v>0</v>
      </c>
      <c r="G4874">
        <v>13</v>
      </c>
      <c r="H4874">
        <v>1</v>
      </c>
      <c r="I4874">
        <v>0</v>
      </c>
      <c r="J4874">
        <v>0</v>
      </c>
      <c r="K4874">
        <v>0</v>
      </c>
      <c r="L4874">
        <v>0</v>
      </c>
      <c r="M4874">
        <v>0</v>
      </c>
      <c r="N4874">
        <v>1</v>
      </c>
      <c r="O4874">
        <v>0</v>
      </c>
      <c r="P4874">
        <v>0</v>
      </c>
      <c r="Q4874" s="45">
        <v>0</v>
      </c>
    </row>
    <row r="4875" spans="1:17" ht="16.899999999999999" customHeight="1" x14ac:dyDescent="0.2">
      <c r="A4875" t="s">
        <v>10408</v>
      </c>
      <c r="B4875" t="s">
        <v>10409</v>
      </c>
      <c r="C4875">
        <v>0</v>
      </c>
      <c r="D4875">
        <v>2</v>
      </c>
      <c r="E4875">
        <v>0</v>
      </c>
      <c r="F4875">
        <v>0</v>
      </c>
      <c r="G4875">
        <v>9</v>
      </c>
      <c r="H4875">
        <v>5</v>
      </c>
      <c r="I4875">
        <v>0</v>
      </c>
      <c r="J4875">
        <v>0</v>
      </c>
      <c r="K4875">
        <v>0</v>
      </c>
      <c r="L4875">
        <v>0</v>
      </c>
      <c r="M4875">
        <v>0</v>
      </c>
      <c r="N4875">
        <v>2</v>
      </c>
      <c r="O4875">
        <v>0</v>
      </c>
      <c r="P4875">
        <v>3</v>
      </c>
      <c r="Q4875" s="45">
        <v>0</v>
      </c>
    </row>
    <row r="4876" spans="1:17" ht="16.899999999999999" customHeight="1" x14ac:dyDescent="0.2">
      <c r="A4876" t="s">
        <v>10410</v>
      </c>
      <c r="B4876" t="s">
        <v>10411</v>
      </c>
      <c r="C4876">
        <v>0</v>
      </c>
      <c r="D4876">
        <v>0</v>
      </c>
      <c r="E4876">
        <v>0</v>
      </c>
      <c r="F4876">
        <v>0</v>
      </c>
      <c r="G4876">
        <v>17</v>
      </c>
      <c r="H4876">
        <v>2</v>
      </c>
      <c r="I4876">
        <v>0</v>
      </c>
      <c r="J4876">
        <v>0</v>
      </c>
      <c r="K4876">
        <v>0</v>
      </c>
      <c r="L4876">
        <v>0</v>
      </c>
      <c r="M4876">
        <v>0</v>
      </c>
      <c r="N4876">
        <v>0</v>
      </c>
      <c r="O4876">
        <v>0</v>
      </c>
      <c r="P4876">
        <v>1</v>
      </c>
      <c r="Q4876" s="45">
        <v>0</v>
      </c>
    </row>
    <row r="4877" spans="1:17" ht="16.899999999999999" customHeight="1" x14ac:dyDescent="0.2">
      <c r="A4877" t="s">
        <v>10412</v>
      </c>
      <c r="B4877" t="s">
        <v>10413</v>
      </c>
      <c r="C4877">
        <v>0</v>
      </c>
      <c r="D4877">
        <v>2</v>
      </c>
      <c r="E4877">
        <v>0</v>
      </c>
      <c r="F4877">
        <v>0</v>
      </c>
      <c r="G4877">
        <v>2</v>
      </c>
      <c r="H4877">
        <v>0</v>
      </c>
      <c r="I4877">
        <v>2</v>
      </c>
      <c r="J4877">
        <v>0</v>
      </c>
      <c r="K4877">
        <v>2</v>
      </c>
      <c r="L4877">
        <v>0</v>
      </c>
      <c r="M4877">
        <v>0</v>
      </c>
      <c r="N4877">
        <v>4</v>
      </c>
      <c r="O4877">
        <v>0</v>
      </c>
      <c r="P4877">
        <v>1</v>
      </c>
      <c r="Q4877" s="45">
        <v>0</v>
      </c>
    </row>
    <row r="4878" spans="1:17" ht="16.899999999999999" customHeight="1" x14ac:dyDescent="0.2">
      <c r="A4878" t="s">
        <v>10414</v>
      </c>
      <c r="B4878" t="s">
        <v>10415</v>
      </c>
      <c r="C4878">
        <v>0</v>
      </c>
      <c r="D4878">
        <v>0</v>
      </c>
      <c r="E4878">
        <v>0</v>
      </c>
      <c r="F4878">
        <v>0</v>
      </c>
      <c r="G4878">
        <v>4</v>
      </c>
      <c r="H4878">
        <v>0</v>
      </c>
      <c r="I4878">
        <v>0</v>
      </c>
      <c r="J4878">
        <v>0</v>
      </c>
      <c r="K4878">
        <v>0</v>
      </c>
      <c r="L4878">
        <v>0</v>
      </c>
      <c r="M4878">
        <v>0</v>
      </c>
      <c r="N4878">
        <v>0</v>
      </c>
      <c r="O4878">
        <v>0</v>
      </c>
      <c r="P4878">
        <v>2</v>
      </c>
      <c r="Q4878" s="45">
        <v>0</v>
      </c>
    </row>
    <row r="4879" spans="1:17" ht="16.899999999999999" customHeight="1" x14ac:dyDescent="0.2">
      <c r="A4879" t="s">
        <v>10416</v>
      </c>
      <c r="B4879" t="s">
        <v>10417</v>
      </c>
      <c r="C4879">
        <v>0</v>
      </c>
      <c r="D4879">
        <v>0</v>
      </c>
      <c r="E4879">
        <v>0</v>
      </c>
      <c r="F4879">
        <v>0</v>
      </c>
      <c r="G4879">
        <v>10</v>
      </c>
      <c r="H4879">
        <v>1</v>
      </c>
      <c r="I4879">
        <v>0</v>
      </c>
      <c r="J4879">
        <v>0</v>
      </c>
      <c r="K4879">
        <v>0</v>
      </c>
      <c r="L4879">
        <v>0</v>
      </c>
      <c r="M4879">
        <v>0</v>
      </c>
      <c r="N4879">
        <v>0</v>
      </c>
      <c r="O4879">
        <v>0</v>
      </c>
      <c r="P4879">
        <v>1</v>
      </c>
      <c r="Q4879" s="45">
        <v>0</v>
      </c>
    </row>
    <row r="4880" spans="1:17" ht="16.899999999999999" customHeight="1" x14ac:dyDescent="0.2">
      <c r="A4880" t="s">
        <v>10418</v>
      </c>
      <c r="B4880" t="s">
        <v>10419</v>
      </c>
      <c r="C4880">
        <v>0</v>
      </c>
      <c r="D4880">
        <v>3</v>
      </c>
      <c r="E4880">
        <v>0</v>
      </c>
      <c r="F4880">
        <v>0</v>
      </c>
      <c r="G4880">
        <v>0</v>
      </c>
      <c r="H4880">
        <v>5</v>
      </c>
      <c r="I4880">
        <v>0</v>
      </c>
      <c r="J4880">
        <v>3</v>
      </c>
      <c r="K4880">
        <v>0</v>
      </c>
      <c r="L4880">
        <v>0</v>
      </c>
      <c r="M4880">
        <v>0</v>
      </c>
      <c r="N4880">
        <v>0</v>
      </c>
      <c r="O4880">
        <v>1</v>
      </c>
      <c r="P4880">
        <v>0</v>
      </c>
      <c r="Q4880" s="45">
        <v>0</v>
      </c>
    </row>
    <row r="4881" spans="1:17" ht="16.899999999999999" customHeight="1" x14ac:dyDescent="0.2">
      <c r="A4881" t="s">
        <v>10420</v>
      </c>
      <c r="B4881" t="s">
        <v>10421</v>
      </c>
      <c r="C4881">
        <v>0</v>
      </c>
      <c r="D4881">
        <v>0</v>
      </c>
      <c r="E4881">
        <v>0</v>
      </c>
      <c r="F4881">
        <v>0</v>
      </c>
      <c r="G4881">
        <v>9</v>
      </c>
      <c r="H4881">
        <v>5</v>
      </c>
      <c r="I4881">
        <v>0</v>
      </c>
      <c r="J4881">
        <v>2</v>
      </c>
      <c r="K4881">
        <v>0</v>
      </c>
      <c r="L4881">
        <v>0</v>
      </c>
      <c r="M4881">
        <v>0</v>
      </c>
      <c r="N4881">
        <v>1</v>
      </c>
      <c r="O4881">
        <v>0</v>
      </c>
      <c r="P4881">
        <v>0</v>
      </c>
      <c r="Q4881" s="45">
        <v>0</v>
      </c>
    </row>
    <row r="4882" spans="1:17" ht="16.899999999999999" customHeight="1" x14ac:dyDescent="0.2">
      <c r="A4882" t="s">
        <v>10422</v>
      </c>
      <c r="B4882" t="s">
        <v>10423</v>
      </c>
      <c r="C4882">
        <v>0</v>
      </c>
      <c r="D4882">
        <v>3</v>
      </c>
      <c r="E4882">
        <v>0</v>
      </c>
      <c r="F4882">
        <v>1</v>
      </c>
      <c r="G4882">
        <v>6</v>
      </c>
      <c r="H4882">
        <v>4</v>
      </c>
      <c r="I4882">
        <v>3</v>
      </c>
      <c r="J4882">
        <v>1</v>
      </c>
      <c r="K4882">
        <v>0</v>
      </c>
      <c r="L4882">
        <v>0</v>
      </c>
      <c r="M4882">
        <v>0</v>
      </c>
      <c r="N4882">
        <v>6</v>
      </c>
      <c r="O4882">
        <v>0</v>
      </c>
      <c r="P4882">
        <v>2</v>
      </c>
      <c r="Q4882" s="45">
        <v>0</v>
      </c>
    </row>
    <row r="4883" spans="1:17" ht="16.899999999999999" customHeight="1" x14ac:dyDescent="0.2">
      <c r="A4883" t="s">
        <v>10424</v>
      </c>
      <c r="B4883" t="s">
        <v>10425</v>
      </c>
      <c r="C4883">
        <v>0</v>
      </c>
      <c r="D4883">
        <v>0</v>
      </c>
      <c r="E4883">
        <v>0</v>
      </c>
      <c r="F4883">
        <v>0</v>
      </c>
      <c r="G4883">
        <v>7</v>
      </c>
      <c r="H4883">
        <v>0</v>
      </c>
      <c r="I4883">
        <v>0</v>
      </c>
      <c r="J4883">
        <v>0</v>
      </c>
      <c r="K4883">
        <v>1</v>
      </c>
      <c r="L4883">
        <v>0</v>
      </c>
      <c r="M4883">
        <v>0</v>
      </c>
      <c r="N4883">
        <v>0</v>
      </c>
      <c r="O4883">
        <v>0</v>
      </c>
      <c r="P4883">
        <v>2</v>
      </c>
      <c r="Q4883" s="45">
        <v>0</v>
      </c>
    </row>
    <row r="4884" spans="1:17" ht="16.899999999999999" customHeight="1" x14ac:dyDescent="0.2">
      <c r="A4884" t="s">
        <v>10426</v>
      </c>
      <c r="B4884" t="s">
        <v>10427</v>
      </c>
      <c r="C4884">
        <v>0</v>
      </c>
      <c r="D4884">
        <v>2</v>
      </c>
      <c r="E4884">
        <v>0</v>
      </c>
      <c r="F4884">
        <v>0</v>
      </c>
      <c r="G4884">
        <v>22</v>
      </c>
      <c r="H4884">
        <v>5</v>
      </c>
      <c r="I4884">
        <v>0</v>
      </c>
      <c r="J4884">
        <v>0</v>
      </c>
      <c r="K4884">
        <v>0</v>
      </c>
      <c r="L4884">
        <v>0</v>
      </c>
      <c r="M4884">
        <v>0</v>
      </c>
      <c r="N4884">
        <v>3</v>
      </c>
      <c r="O4884">
        <v>0</v>
      </c>
      <c r="P4884">
        <v>1</v>
      </c>
      <c r="Q4884" s="45">
        <v>0</v>
      </c>
    </row>
    <row r="4885" spans="1:17" ht="16.899999999999999" customHeight="1" x14ac:dyDescent="0.2">
      <c r="A4885" t="s">
        <v>10428</v>
      </c>
      <c r="B4885" t="s">
        <v>10429</v>
      </c>
      <c r="C4885">
        <v>0</v>
      </c>
      <c r="D4885">
        <v>2</v>
      </c>
      <c r="E4885">
        <v>0</v>
      </c>
      <c r="F4885">
        <v>0</v>
      </c>
      <c r="G4885">
        <v>3</v>
      </c>
      <c r="H4885">
        <v>0</v>
      </c>
      <c r="I4885">
        <v>0</v>
      </c>
      <c r="J4885">
        <v>1</v>
      </c>
      <c r="K4885">
        <v>0</v>
      </c>
      <c r="L4885">
        <v>0</v>
      </c>
      <c r="M4885">
        <v>0</v>
      </c>
      <c r="N4885">
        <v>1</v>
      </c>
      <c r="O4885">
        <v>0</v>
      </c>
      <c r="P4885">
        <v>1</v>
      </c>
      <c r="Q4885" s="45">
        <v>0</v>
      </c>
    </row>
    <row r="4886" spans="1:17" ht="16.899999999999999" customHeight="1" x14ac:dyDescent="0.2">
      <c r="A4886" t="s">
        <v>10430</v>
      </c>
      <c r="B4886" t="s">
        <v>10431</v>
      </c>
      <c r="C4886">
        <v>0</v>
      </c>
      <c r="D4886">
        <v>1</v>
      </c>
      <c r="E4886">
        <v>1</v>
      </c>
      <c r="F4886">
        <v>0</v>
      </c>
      <c r="G4886">
        <v>12</v>
      </c>
      <c r="H4886">
        <v>3</v>
      </c>
      <c r="I4886">
        <v>5</v>
      </c>
      <c r="J4886">
        <v>1</v>
      </c>
      <c r="K4886">
        <v>0</v>
      </c>
      <c r="L4886">
        <v>0</v>
      </c>
      <c r="M4886">
        <v>0</v>
      </c>
      <c r="N4886">
        <v>3</v>
      </c>
      <c r="O4886">
        <v>2</v>
      </c>
      <c r="P4886">
        <v>0</v>
      </c>
      <c r="Q4886" s="45">
        <v>0</v>
      </c>
    </row>
    <row r="4887" spans="1:17" ht="16.899999999999999" customHeight="1" x14ac:dyDescent="0.2">
      <c r="A4887" t="s">
        <v>10432</v>
      </c>
      <c r="B4887" t="s">
        <v>10433</v>
      </c>
      <c r="C4887">
        <v>0</v>
      </c>
      <c r="D4887">
        <v>1</v>
      </c>
      <c r="E4887">
        <v>0</v>
      </c>
      <c r="F4887">
        <v>0</v>
      </c>
      <c r="G4887">
        <v>11</v>
      </c>
      <c r="H4887">
        <v>2</v>
      </c>
      <c r="I4887">
        <v>1</v>
      </c>
      <c r="J4887">
        <v>1</v>
      </c>
      <c r="K4887">
        <v>1</v>
      </c>
      <c r="L4887">
        <v>0</v>
      </c>
      <c r="M4887">
        <v>0</v>
      </c>
      <c r="N4887">
        <v>1</v>
      </c>
      <c r="O4887">
        <v>0</v>
      </c>
      <c r="P4887">
        <v>0</v>
      </c>
      <c r="Q4887" s="45">
        <v>0</v>
      </c>
    </row>
    <row r="4888" spans="1:17" ht="16.899999999999999" customHeight="1" x14ac:dyDescent="0.2">
      <c r="A4888" t="s">
        <v>10434</v>
      </c>
      <c r="B4888" t="s">
        <v>10435</v>
      </c>
      <c r="C4888">
        <v>0</v>
      </c>
      <c r="D4888">
        <v>1</v>
      </c>
      <c r="E4888">
        <v>0</v>
      </c>
      <c r="F4888">
        <v>0</v>
      </c>
      <c r="G4888">
        <v>8</v>
      </c>
      <c r="H4888">
        <v>2</v>
      </c>
      <c r="I4888">
        <v>0</v>
      </c>
      <c r="J4888">
        <v>1</v>
      </c>
      <c r="K4888">
        <v>0</v>
      </c>
      <c r="L4888">
        <v>0</v>
      </c>
      <c r="M4888">
        <v>0</v>
      </c>
      <c r="N4888">
        <v>2</v>
      </c>
      <c r="O4888">
        <v>0</v>
      </c>
      <c r="P4888">
        <v>0</v>
      </c>
      <c r="Q4888" s="45">
        <v>0</v>
      </c>
    </row>
    <row r="4889" spans="1:17" ht="16.899999999999999" customHeight="1" x14ac:dyDescent="0.2">
      <c r="A4889" t="s">
        <v>10436</v>
      </c>
      <c r="B4889" t="s">
        <v>10437</v>
      </c>
      <c r="C4889">
        <v>0</v>
      </c>
      <c r="D4889">
        <v>0</v>
      </c>
      <c r="E4889">
        <v>0</v>
      </c>
      <c r="F4889">
        <v>0</v>
      </c>
      <c r="G4889">
        <v>8</v>
      </c>
      <c r="H4889">
        <v>0</v>
      </c>
      <c r="I4889">
        <v>0</v>
      </c>
      <c r="J4889">
        <v>0</v>
      </c>
      <c r="K4889">
        <v>0</v>
      </c>
      <c r="L4889">
        <v>0</v>
      </c>
      <c r="M4889">
        <v>0</v>
      </c>
      <c r="N4889">
        <v>0</v>
      </c>
      <c r="O4889">
        <v>0</v>
      </c>
      <c r="P4889">
        <v>0</v>
      </c>
      <c r="Q4889" s="45">
        <v>0</v>
      </c>
    </row>
    <row r="4890" spans="1:17" ht="16.899999999999999" customHeight="1" x14ac:dyDescent="0.2">
      <c r="A4890" t="s">
        <v>10438</v>
      </c>
      <c r="B4890" t="s">
        <v>10439</v>
      </c>
      <c r="C4890">
        <v>0</v>
      </c>
      <c r="D4890">
        <v>0</v>
      </c>
      <c r="E4890">
        <v>0</v>
      </c>
      <c r="F4890">
        <v>0</v>
      </c>
      <c r="G4890">
        <v>11</v>
      </c>
      <c r="H4890">
        <v>1</v>
      </c>
      <c r="I4890">
        <v>0</v>
      </c>
      <c r="J4890">
        <v>0</v>
      </c>
      <c r="K4890">
        <v>0</v>
      </c>
      <c r="L4890">
        <v>0</v>
      </c>
      <c r="M4890">
        <v>0</v>
      </c>
      <c r="N4890">
        <v>0</v>
      </c>
      <c r="O4890">
        <v>0</v>
      </c>
      <c r="P4890">
        <v>0</v>
      </c>
      <c r="Q4890" s="45">
        <v>0</v>
      </c>
    </row>
    <row r="4891" spans="1:17" ht="16.899999999999999" customHeight="1" x14ac:dyDescent="0.2">
      <c r="A4891" t="s">
        <v>10440</v>
      </c>
      <c r="B4891" t="s">
        <v>10441</v>
      </c>
      <c r="C4891">
        <v>0</v>
      </c>
      <c r="D4891">
        <v>1</v>
      </c>
      <c r="E4891">
        <v>0</v>
      </c>
      <c r="F4891">
        <v>0</v>
      </c>
      <c r="G4891">
        <v>20</v>
      </c>
      <c r="H4891">
        <v>2</v>
      </c>
      <c r="I4891">
        <v>2</v>
      </c>
      <c r="J4891">
        <v>1</v>
      </c>
      <c r="K4891">
        <v>3</v>
      </c>
      <c r="L4891">
        <v>0</v>
      </c>
      <c r="M4891">
        <v>0</v>
      </c>
      <c r="N4891">
        <v>1</v>
      </c>
      <c r="O4891">
        <v>0</v>
      </c>
      <c r="P4891">
        <v>2</v>
      </c>
      <c r="Q4891" s="45">
        <v>0</v>
      </c>
    </row>
    <row r="4892" spans="1:17" ht="16.899999999999999" customHeight="1" x14ac:dyDescent="0.2">
      <c r="A4892" t="s">
        <v>10442</v>
      </c>
      <c r="B4892" t="s">
        <v>10443</v>
      </c>
      <c r="C4892">
        <v>0</v>
      </c>
      <c r="D4892">
        <v>0</v>
      </c>
      <c r="E4892">
        <v>0</v>
      </c>
      <c r="F4892">
        <v>0</v>
      </c>
      <c r="G4892">
        <v>6</v>
      </c>
      <c r="H4892">
        <v>3</v>
      </c>
      <c r="I4892">
        <v>0</v>
      </c>
      <c r="J4892">
        <v>0</v>
      </c>
      <c r="K4892">
        <v>0</v>
      </c>
      <c r="L4892">
        <v>0</v>
      </c>
      <c r="M4892">
        <v>0</v>
      </c>
      <c r="N4892">
        <v>1</v>
      </c>
      <c r="O4892">
        <v>0</v>
      </c>
      <c r="P4892">
        <v>1</v>
      </c>
      <c r="Q4892" s="45">
        <v>0</v>
      </c>
    </row>
    <row r="4893" spans="1:17" ht="16.899999999999999" customHeight="1" x14ac:dyDescent="0.2">
      <c r="A4893" t="s">
        <v>10444</v>
      </c>
      <c r="B4893" t="s">
        <v>10445</v>
      </c>
      <c r="C4893">
        <v>1</v>
      </c>
      <c r="D4893">
        <v>2</v>
      </c>
      <c r="E4893">
        <v>0</v>
      </c>
      <c r="F4893">
        <v>0</v>
      </c>
      <c r="G4893">
        <v>16</v>
      </c>
      <c r="H4893">
        <v>2</v>
      </c>
      <c r="I4893">
        <v>1</v>
      </c>
      <c r="J4893">
        <v>1</v>
      </c>
      <c r="K4893">
        <v>1</v>
      </c>
      <c r="L4893">
        <v>0</v>
      </c>
      <c r="M4893">
        <v>0</v>
      </c>
      <c r="N4893">
        <v>1</v>
      </c>
      <c r="O4893">
        <v>1</v>
      </c>
      <c r="P4893">
        <v>2</v>
      </c>
      <c r="Q4893" s="45">
        <v>0</v>
      </c>
    </row>
    <row r="4894" spans="1:17" ht="16.899999999999999" customHeight="1" x14ac:dyDescent="0.2">
      <c r="A4894" t="s">
        <v>10446</v>
      </c>
      <c r="B4894" t="s">
        <v>10447</v>
      </c>
      <c r="C4894">
        <v>0</v>
      </c>
      <c r="D4894">
        <v>0</v>
      </c>
      <c r="E4894">
        <v>0</v>
      </c>
      <c r="F4894">
        <v>0</v>
      </c>
      <c r="G4894">
        <v>10</v>
      </c>
      <c r="H4894">
        <v>2</v>
      </c>
      <c r="I4894">
        <v>0</v>
      </c>
      <c r="J4894">
        <v>5</v>
      </c>
      <c r="K4894">
        <v>0</v>
      </c>
      <c r="L4894">
        <v>0</v>
      </c>
      <c r="M4894">
        <v>0</v>
      </c>
      <c r="N4894">
        <v>0</v>
      </c>
      <c r="O4894">
        <v>0</v>
      </c>
      <c r="P4894">
        <v>2</v>
      </c>
      <c r="Q4894" s="45">
        <v>0</v>
      </c>
    </row>
    <row r="4895" spans="1:17" ht="16.899999999999999" customHeight="1" x14ac:dyDescent="0.2">
      <c r="A4895" t="s">
        <v>10448</v>
      </c>
      <c r="B4895" t="s">
        <v>10449</v>
      </c>
      <c r="C4895">
        <v>0</v>
      </c>
      <c r="D4895">
        <v>0</v>
      </c>
      <c r="E4895">
        <v>0</v>
      </c>
      <c r="F4895">
        <v>0</v>
      </c>
      <c r="G4895">
        <v>5</v>
      </c>
      <c r="H4895">
        <v>2</v>
      </c>
      <c r="I4895">
        <v>0</v>
      </c>
      <c r="J4895">
        <v>0</v>
      </c>
      <c r="K4895">
        <v>1</v>
      </c>
      <c r="L4895">
        <v>0</v>
      </c>
      <c r="M4895">
        <v>0</v>
      </c>
      <c r="N4895">
        <v>0</v>
      </c>
      <c r="O4895">
        <v>0</v>
      </c>
      <c r="P4895">
        <v>2</v>
      </c>
      <c r="Q4895" s="45">
        <v>0</v>
      </c>
    </row>
    <row r="4896" spans="1:17" ht="16.899999999999999" customHeight="1" x14ac:dyDescent="0.2">
      <c r="A4896" t="s">
        <v>10450</v>
      </c>
      <c r="B4896" t="s">
        <v>10451</v>
      </c>
      <c r="C4896">
        <v>0</v>
      </c>
      <c r="D4896">
        <v>0</v>
      </c>
      <c r="E4896">
        <v>0</v>
      </c>
      <c r="F4896">
        <v>0</v>
      </c>
      <c r="G4896">
        <v>7</v>
      </c>
      <c r="H4896">
        <v>1</v>
      </c>
      <c r="I4896">
        <v>0</v>
      </c>
      <c r="J4896">
        <v>0</v>
      </c>
      <c r="K4896">
        <v>0</v>
      </c>
      <c r="L4896">
        <v>0</v>
      </c>
      <c r="M4896">
        <v>0</v>
      </c>
      <c r="N4896">
        <v>0</v>
      </c>
      <c r="O4896">
        <v>0</v>
      </c>
      <c r="P4896">
        <v>0</v>
      </c>
      <c r="Q4896" s="45">
        <v>0</v>
      </c>
    </row>
    <row r="4897" spans="1:17" ht="16.899999999999999" customHeight="1" x14ac:dyDescent="0.2">
      <c r="A4897" t="s">
        <v>10452</v>
      </c>
      <c r="B4897" t="s">
        <v>10453</v>
      </c>
      <c r="C4897">
        <v>0</v>
      </c>
      <c r="D4897">
        <v>1</v>
      </c>
      <c r="E4897">
        <v>1</v>
      </c>
      <c r="F4897">
        <v>0</v>
      </c>
      <c r="G4897">
        <v>3</v>
      </c>
      <c r="H4897">
        <v>3</v>
      </c>
      <c r="I4897">
        <v>2</v>
      </c>
      <c r="J4897">
        <v>1</v>
      </c>
      <c r="K4897">
        <v>0</v>
      </c>
      <c r="L4897">
        <v>0</v>
      </c>
      <c r="M4897">
        <v>0</v>
      </c>
      <c r="N4897">
        <v>2</v>
      </c>
      <c r="O4897">
        <v>0</v>
      </c>
      <c r="P4897">
        <v>1</v>
      </c>
      <c r="Q4897" s="45">
        <v>0</v>
      </c>
    </row>
    <row r="4898" spans="1:17" ht="16.899999999999999" customHeight="1" x14ac:dyDescent="0.2">
      <c r="A4898" t="s">
        <v>10454</v>
      </c>
      <c r="B4898" t="s">
        <v>10455</v>
      </c>
      <c r="C4898">
        <v>0</v>
      </c>
      <c r="D4898">
        <v>0</v>
      </c>
      <c r="E4898">
        <v>0</v>
      </c>
      <c r="F4898">
        <v>0</v>
      </c>
      <c r="G4898">
        <v>5</v>
      </c>
      <c r="H4898">
        <v>0</v>
      </c>
      <c r="I4898">
        <v>0</v>
      </c>
      <c r="J4898">
        <v>1</v>
      </c>
      <c r="K4898">
        <v>3</v>
      </c>
      <c r="L4898">
        <v>0</v>
      </c>
      <c r="M4898">
        <v>0</v>
      </c>
      <c r="N4898">
        <v>0</v>
      </c>
      <c r="O4898">
        <v>0</v>
      </c>
      <c r="P4898">
        <v>0</v>
      </c>
      <c r="Q4898" s="45">
        <v>0</v>
      </c>
    </row>
    <row r="4899" spans="1:17" ht="16.899999999999999" customHeight="1" x14ac:dyDescent="0.2">
      <c r="A4899" t="s">
        <v>10456</v>
      </c>
      <c r="B4899" t="s">
        <v>10457</v>
      </c>
      <c r="C4899">
        <v>0</v>
      </c>
      <c r="D4899">
        <v>1</v>
      </c>
      <c r="E4899">
        <v>0</v>
      </c>
      <c r="F4899">
        <v>0</v>
      </c>
      <c r="G4899">
        <v>7</v>
      </c>
      <c r="H4899">
        <v>2</v>
      </c>
      <c r="I4899">
        <v>0</v>
      </c>
      <c r="J4899">
        <v>0</v>
      </c>
      <c r="K4899">
        <v>0</v>
      </c>
      <c r="L4899">
        <v>0</v>
      </c>
      <c r="M4899">
        <v>0</v>
      </c>
      <c r="N4899">
        <v>0</v>
      </c>
      <c r="O4899">
        <v>2</v>
      </c>
      <c r="P4899">
        <v>3</v>
      </c>
      <c r="Q4899" s="45">
        <v>0</v>
      </c>
    </row>
    <row r="4900" spans="1:17" ht="16.899999999999999" customHeight="1" x14ac:dyDescent="0.2">
      <c r="A4900" t="s">
        <v>10458</v>
      </c>
      <c r="B4900" t="s">
        <v>10459</v>
      </c>
      <c r="C4900">
        <v>0</v>
      </c>
      <c r="D4900">
        <v>0</v>
      </c>
      <c r="E4900">
        <v>0</v>
      </c>
      <c r="F4900">
        <v>0</v>
      </c>
      <c r="G4900">
        <v>9</v>
      </c>
      <c r="H4900">
        <v>1</v>
      </c>
      <c r="I4900">
        <v>0</v>
      </c>
      <c r="J4900">
        <v>0</v>
      </c>
      <c r="K4900">
        <v>3</v>
      </c>
      <c r="L4900">
        <v>0</v>
      </c>
      <c r="M4900">
        <v>0</v>
      </c>
      <c r="N4900">
        <v>0</v>
      </c>
      <c r="O4900">
        <v>0</v>
      </c>
      <c r="P4900">
        <v>0</v>
      </c>
      <c r="Q4900" s="45">
        <v>0</v>
      </c>
    </row>
    <row r="4901" spans="1:17" ht="16.899999999999999" customHeight="1" x14ac:dyDescent="0.2">
      <c r="A4901" t="s">
        <v>10460</v>
      </c>
      <c r="B4901" t="s">
        <v>10461</v>
      </c>
      <c r="C4901">
        <v>0</v>
      </c>
      <c r="D4901">
        <v>2</v>
      </c>
      <c r="E4901">
        <v>0</v>
      </c>
      <c r="F4901">
        <v>0</v>
      </c>
      <c r="G4901">
        <v>5</v>
      </c>
      <c r="H4901">
        <v>3</v>
      </c>
      <c r="I4901">
        <v>2</v>
      </c>
      <c r="J4901">
        <v>2</v>
      </c>
      <c r="K4901">
        <v>2</v>
      </c>
      <c r="L4901">
        <v>0</v>
      </c>
      <c r="M4901">
        <v>0</v>
      </c>
      <c r="N4901">
        <v>3</v>
      </c>
      <c r="O4901">
        <v>0</v>
      </c>
      <c r="P4901">
        <v>2</v>
      </c>
      <c r="Q4901" s="45">
        <v>0</v>
      </c>
    </row>
    <row r="4902" spans="1:17" ht="16.899999999999999" customHeight="1" x14ac:dyDescent="0.2">
      <c r="A4902" t="s">
        <v>10462</v>
      </c>
      <c r="B4902" t="s">
        <v>10463</v>
      </c>
      <c r="C4902">
        <v>0</v>
      </c>
      <c r="D4902">
        <v>0</v>
      </c>
      <c r="E4902">
        <v>0</v>
      </c>
      <c r="F4902">
        <v>0</v>
      </c>
      <c r="G4902">
        <v>13</v>
      </c>
      <c r="H4902">
        <v>2</v>
      </c>
      <c r="I4902">
        <v>0</v>
      </c>
      <c r="J4902">
        <v>0</v>
      </c>
      <c r="K4902">
        <v>1</v>
      </c>
      <c r="L4902">
        <v>0</v>
      </c>
      <c r="M4902">
        <v>0</v>
      </c>
      <c r="N4902">
        <v>0</v>
      </c>
      <c r="O4902">
        <v>0</v>
      </c>
      <c r="P4902">
        <v>5</v>
      </c>
      <c r="Q4902" s="45">
        <v>0</v>
      </c>
    </row>
    <row r="4903" spans="1:17" ht="16.899999999999999" customHeight="1" x14ac:dyDescent="0.2">
      <c r="A4903" t="s">
        <v>10464</v>
      </c>
      <c r="B4903" t="s">
        <v>10465</v>
      </c>
      <c r="C4903">
        <v>0</v>
      </c>
      <c r="D4903">
        <v>0</v>
      </c>
      <c r="E4903">
        <v>0</v>
      </c>
      <c r="F4903">
        <v>0</v>
      </c>
      <c r="G4903">
        <v>11</v>
      </c>
      <c r="H4903">
        <v>1</v>
      </c>
      <c r="I4903">
        <v>2</v>
      </c>
      <c r="J4903">
        <v>1</v>
      </c>
      <c r="K4903">
        <v>0</v>
      </c>
      <c r="L4903">
        <v>0</v>
      </c>
      <c r="M4903">
        <v>0</v>
      </c>
      <c r="N4903">
        <v>0</v>
      </c>
      <c r="O4903">
        <v>0</v>
      </c>
      <c r="P4903">
        <v>1</v>
      </c>
      <c r="Q4903" s="45">
        <v>0</v>
      </c>
    </row>
    <row r="4904" spans="1:17" ht="16.899999999999999" customHeight="1" x14ac:dyDescent="0.2">
      <c r="A4904" t="s">
        <v>10466</v>
      </c>
      <c r="B4904" t="s">
        <v>10467</v>
      </c>
      <c r="C4904">
        <v>0</v>
      </c>
      <c r="D4904">
        <v>2</v>
      </c>
      <c r="E4904">
        <v>1</v>
      </c>
      <c r="F4904">
        <v>0</v>
      </c>
      <c r="G4904">
        <v>8</v>
      </c>
      <c r="H4904">
        <v>2</v>
      </c>
      <c r="I4904">
        <v>1</v>
      </c>
      <c r="J4904">
        <v>2</v>
      </c>
      <c r="K4904">
        <v>0</v>
      </c>
      <c r="L4904">
        <v>0</v>
      </c>
      <c r="M4904">
        <v>0</v>
      </c>
      <c r="N4904">
        <v>0</v>
      </c>
      <c r="O4904">
        <v>1</v>
      </c>
      <c r="P4904">
        <v>2</v>
      </c>
      <c r="Q4904" s="45">
        <v>0</v>
      </c>
    </row>
    <row r="4905" spans="1:17" ht="16.899999999999999" customHeight="1" x14ac:dyDescent="0.2">
      <c r="A4905" t="s">
        <v>10468</v>
      </c>
      <c r="B4905" t="s">
        <v>10469</v>
      </c>
      <c r="C4905">
        <v>0</v>
      </c>
      <c r="D4905">
        <v>1</v>
      </c>
      <c r="E4905">
        <v>0</v>
      </c>
      <c r="F4905">
        <v>0</v>
      </c>
      <c r="G4905">
        <v>15</v>
      </c>
      <c r="H4905">
        <v>3</v>
      </c>
      <c r="I4905">
        <v>2</v>
      </c>
      <c r="J4905">
        <v>3</v>
      </c>
      <c r="K4905">
        <v>0</v>
      </c>
      <c r="L4905">
        <v>0</v>
      </c>
      <c r="M4905">
        <v>0</v>
      </c>
      <c r="N4905">
        <v>2</v>
      </c>
      <c r="O4905">
        <v>0</v>
      </c>
      <c r="P4905">
        <v>3</v>
      </c>
      <c r="Q4905" s="45">
        <v>0</v>
      </c>
    </row>
    <row r="4906" spans="1:17" ht="16.899999999999999" customHeight="1" x14ac:dyDescent="0.2">
      <c r="A4906" t="s">
        <v>10470</v>
      </c>
      <c r="B4906" t="s">
        <v>10471</v>
      </c>
      <c r="C4906">
        <v>1</v>
      </c>
      <c r="D4906">
        <v>2</v>
      </c>
      <c r="E4906">
        <v>0</v>
      </c>
      <c r="F4906">
        <v>1</v>
      </c>
      <c r="G4906">
        <v>26</v>
      </c>
      <c r="H4906">
        <v>7</v>
      </c>
      <c r="I4906">
        <v>5</v>
      </c>
      <c r="J4906">
        <v>6</v>
      </c>
      <c r="K4906">
        <v>2</v>
      </c>
      <c r="L4906">
        <v>0</v>
      </c>
      <c r="M4906">
        <v>0</v>
      </c>
      <c r="N4906">
        <v>5</v>
      </c>
      <c r="O4906">
        <v>2</v>
      </c>
      <c r="P4906">
        <v>6</v>
      </c>
      <c r="Q4906" s="45">
        <v>0</v>
      </c>
    </row>
    <row r="4907" spans="1:17" ht="16.899999999999999" customHeight="1" x14ac:dyDescent="0.2">
      <c r="A4907" t="s">
        <v>10472</v>
      </c>
      <c r="B4907" t="s">
        <v>10473</v>
      </c>
      <c r="C4907">
        <v>0</v>
      </c>
      <c r="D4907">
        <v>3</v>
      </c>
      <c r="E4907">
        <v>0</v>
      </c>
      <c r="F4907">
        <v>0</v>
      </c>
      <c r="G4907">
        <v>22</v>
      </c>
      <c r="H4907">
        <v>2</v>
      </c>
      <c r="I4907">
        <v>2</v>
      </c>
      <c r="J4907">
        <v>0</v>
      </c>
      <c r="K4907">
        <v>3</v>
      </c>
      <c r="L4907">
        <v>0</v>
      </c>
      <c r="M4907">
        <v>0</v>
      </c>
      <c r="N4907">
        <v>2</v>
      </c>
      <c r="O4907">
        <v>0</v>
      </c>
      <c r="P4907">
        <v>3</v>
      </c>
      <c r="Q4907" s="45">
        <v>0</v>
      </c>
    </row>
    <row r="4908" spans="1:17" ht="16.899999999999999" customHeight="1" x14ac:dyDescent="0.2">
      <c r="A4908" t="s">
        <v>10474</v>
      </c>
      <c r="B4908" t="s">
        <v>10475</v>
      </c>
      <c r="C4908">
        <v>0</v>
      </c>
      <c r="D4908">
        <v>1</v>
      </c>
      <c r="E4908">
        <v>0</v>
      </c>
      <c r="F4908">
        <v>0</v>
      </c>
      <c r="G4908">
        <v>8</v>
      </c>
      <c r="H4908">
        <v>1</v>
      </c>
      <c r="I4908">
        <v>2</v>
      </c>
      <c r="J4908">
        <v>1</v>
      </c>
      <c r="K4908">
        <v>1</v>
      </c>
      <c r="L4908">
        <v>0</v>
      </c>
      <c r="M4908">
        <v>0</v>
      </c>
      <c r="N4908">
        <v>1</v>
      </c>
      <c r="O4908">
        <v>1</v>
      </c>
      <c r="P4908">
        <v>0</v>
      </c>
      <c r="Q4908" s="45">
        <v>0</v>
      </c>
    </row>
    <row r="4909" spans="1:17" ht="16.899999999999999" customHeight="1" x14ac:dyDescent="0.2">
      <c r="A4909" t="s">
        <v>10476</v>
      </c>
      <c r="B4909" t="s">
        <v>10477</v>
      </c>
      <c r="C4909">
        <v>0</v>
      </c>
      <c r="D4909">
        <v>0</v>
      </c>
      <c r="E4909">
        <v>0</v>
      </c>
      <c r="F4909">
        <v>0</v>
      </c>
      <c r="G4909">
        <v>12</v>
      </c>
      <c r="H4909">
        <v>1</v>
      </c>
      <c r="I4909">
        <v>0</v>
      </c>
      <c r="J4909">
        <v>0</v>
      </c>
      <c r="K4909">
        <v>3</v>
      </c>
      <c r="L4909">
        <v>0</v>
      </c>
      <c r="M4909">
        <v>0</v>
      </c>
      <c r="N4909">
        <v>0</v>
      </c>
      <c r="O4909">
        <v>0</v>
      </c>
      <c r="P4909">
        <v>3</v>
      </c>
      <c r="Q4909" s="45">
        <v>0</v>
      </c>
    </row>
    <row r="4910" spans="1:17" ht="16.899999999999999" customHeight="1" x14ac:dyDescent="0.2">
      <c r="A4910" t="s">
        <v>10478</v>
      </c>
      <c r="B4910" t="s">
        <v>10479</v>
      </c>
      <c r="C4910">
        <v>0</v>
      </c>
      <c r="D4910">
        <v>0</v>
      </c>
      <c r="E4910">
        <v>0</v>
      </c>
      <c r="F4910">
        <v>0</v>
      </c>
      <c r="G4910">
        <v>5</v>
      </c>
      <c r="H4910">
        <v>3</v>
      </c>
      <c r="I4910">
        <v>0</v>
      </c>
      <c r="J4910">
        <v>0</v>
      </c>
      <c r="K4910">
        <v>1</v>
      </c>
      <c r="L4910">
        <v>0</v>
      </c>
      <c r="M4910">
        <v>0</v>
      </c>
      <c r="N4910">
        <v>0</v>
      </c>
      <c r="O4910">
        <v>0</v>
      </c>
      <c r="P4910">
        <v>3</v>
      </c>
      <c r="Q4910" s="45">
        <v>0</v>
      </c>
    </row>
    <row r="4911" spans="1:17" ht="16.899999999999999" customHeight="1" x14ac:dyDescent="0.2">
      <c r="A4911" t="s">
        <v>10480</v>
      </c>
      <c r="B4911" t="s">
        <v>10481</v>
      </c>
      <c r="C4911">
        <v>0</v>
      </c>
      <c r="D4911">
        <v>2</v>
      </c>
      <c r="E4911">
        <v>0</v>
      </c>
      <c r="F4911">
        <v>0</v>
      </c>
      <c r="G4911">
        <v>7</v>
      </c>
      <c r="H4911">
        <v>3</v>
      </c>
      <c r="I4911">
        <v>0</v>
      </c>
      <c r="J4911">
        <v>0</v>
      </c>
      <c r="K4911">
        <v>0</v>
      </c>
      <c r="L4911">
        <v>0</v>
      </c>
      <c r="M4911">
        <v>0</v>
      </c>
      <c r="N4911">
        <v>1</v>
      </c>
      <c r="O4911">
        <v>0</v>
      </c>
      <c r="P4911">
        <v>0</v>
      </c>
      <c r="Q4911" s="45">
        <v>0</v>
      </c>
    </row>
    <row r="4912" spans="1:17" ht="16.899999999999999" customHeight="1" x14ac:dyDescent="0.2">
      <c r="A4912" t="s">
        <v>10482</v>
      </c>
      <c r="B4912" t="s">
        <v>10483</v>
      </c>
      <c r="C4912">
        <v>0</v>
      </c>
      <c r="D4912">
        <v>1</v>
      </c>
      <c r="E4912">
        <v>0</v>
      </c>
      <c r="F4912">
        <v>0</v>
      </c>
      <c r="G4912">
        <v>0</v>
      </c>
      <c r="H4912">
        <v>0</v>
      </c>
      <c r="I4912">
        <v>0</v>
      </c>
      <c r="J4912">
        <v>0</v>
      </c>
      <c r="K4912">
        <v>0</v>
      </c>
      <c r="L4912">
        <v>0</v>
      </c>
      <c r="M4912">
        <v>0</v>
      </c>
      <c r="N4912">
        <v>0</v>
      </c>
      <c r="O4912">
        <v>0</v>
      </c>
      <c r="P4912">
        <v>1</v>
      </c>
      <c r="Q4912" s="45">
        <v>0</v>
      </c>
    </row>
    <row r="4913" spans="1:17" ht="16.899999999999999" customHeight="1" x14ac:dyDescent="0.2">
      <c r="A4913" t="s">
        <v>10484</v>
      </c>
      <c r="B4913" t="s">
        <v>10485</v>
      </c>
      <c r="C4913">
        <v>0</v>
      </c>
      <c r="D4913">
        <v>0</v>
      </c>
      <c r="E4913">
        <v>0</v>
      </c>
      <c r="F4913">
        <v>0</v>
      </c>
      <c r="G4913">
        <v>1</v>
      </c>
      <c r="H4913">
        <v>0</v>
      </c>
      <c r="I4913">
        <v>0</v>
      </c>
      <c r="J4913">
        <v>0</v>
      </c>
      <c r="K4913">
        <v>0</v>
      </c>
      <c r="L4913">
        <v>0</v>
      </c>
      <c r="M4913">
        <v>0</v>
      </c>
      <c r="N4913">
        <v>0</v>
      </c>
      <c r="O4913">
        <v>0</v>
      </c>
      <c r="P4913">
        <v>0</v>
      </c>
      <c r="Q4913" s="45">
        <v>0</v>
      </c>
    </row>
    <row r="4914" spans="1:17" ht="16.899999999999999" customHeight="1" x14ac:dyDescent="0.2">
      <c r="A4914" t="s">
        <v>10486</v>
      </c>
      <c r="B4914" t="s">
        <v>10487</v>
      </c>
      <c r="C4914">
        <v>0</v>
      </c>
      <c r="D4914">
        <v>0</v>
      </c>
      <c r="E4914">
        <v>0</v>
      </c>
      <c r="F4914">
        <v>0</v>
      </c>
      <c r="G4914">
        <v>1</v>
      </c>
      <c r="H4914">
        <v>0</v>
      </c>
      <c r="I4914">
        <v>0</v>
      </c>
      <c r="J4914">
        <v>0</v>
      </c>
      <c r="K4914">
        <v>0</v>
      </c>
      <c r="L4914">
        <v>0</v>
      </c>
      <c r="M4914">
        <v>0</v>
      </c>
      <c r="N4914">
        <v>0</v>
      </c>
      <c r="O4914">
        <v>0</v>
      </c>
      <c r="P4914">
        <v>0</v>
      </c>
      <c r="Q4914" s="45">
        <v>0</v>
      </c>
    </row>
    <row r="4915" spans="1:17" ht="16.899999999999999" customHeight="1" x14ac:dyDescent="0.2">
      <c r="A4915" t="s">
        <v>10488</v>
      </c>
      <c r="B4915" t="s">
        <v>10489</v>
      </c>
      <c r="C4915">
        <v>0</v>
      </c>
      <c r="D4915">
        <v>5</v>
      </c>
      <c r="E4915">
        <v>0</v>
      </c>
      <c r="F4915">
        <v>0</v>
      </c>
      <c r="G4915">
        <v>20</v>
      </c>
      <c r="H4915">
        <v>7</v>
      </c>
      <c r="I4915">
        <v>2</v>
      </c>
      <c r="J4915">
        <v>1</v>
      </c>
      <c r="K4915">
        <v>0</v>
      </c>
      <c r="L4915">
        <v>0</v>
      </c>
      <c r="M4915">
        <v>0</v>
      </c>
      <c r="N4915">
        <v>3</v>
      </c>
      <c r="O4915">
        <v>1</v>
      </c>
      <c r="P4915">
        <v>5</v>
      </c>
      <c r="Q4915" s="45">
        <v>0</v>
      </c>
    </row>
    <row r="4916" spans="1:17" ht="16.899999999999999" customHeight="1" x14ac:dyDescent="0.2">
      <c r="A4916" t="s">
        <v>10490</v>
      </c>
      <c r="B4916" t="s">
        <v>10491</v>
      </c>
      <c r="C4916">
        <v>0</v>
      </c>
      <c r="D4916">
        <v>2</v>
      </c>
      <c r="E4916">
        <v>0</v>
      </c>
      <c r="F4916">
        <v>1</v>
      </c>
      <c r="G4916">
        <v>11</v>
      </c>
      <c r="H4916">
        <v>3</v>
      </c>
      <c r="I4916">
        <v>1</v>
      </c>
      <c r="J4916">
        <v>0</v>
      </c>
      <c r="K4916">
        <v>5</v>
      </c>
      <c r="L4916">
        <v>0</v>
      </c>
      <c r="M4916">
        <v>0</v>
      </c>
      <c r="N4916">
        <v>1</v>
      </c>
      <c r="O4916">
        <v>0</v>
      </c>
      <c r="P4916">
        <v>1</v>
      </c>
      <c r="Q4916" s="45">
        <v>0</v>
      </c>
    </row>
    <row r="4917" spans="1:17" ht="16.899999999999999" customHeight="1" x14ac:dyDescent="0.2">
      <c r="A4917" t="s">
        <v>10492</v>
      </c>
      <c r="B4917" t="s">
        <v>10493</v>
      </c>
      <c r="C4917">
        <v>0</v>
      </c>
      <c r="D4917">
        <v>0</v>
      </c>
      <c r="E4917">
        <v>0</v>
      </c>
      <c r="F4917">
        <v>0</v>
      </c>
      <c r="G4917">
        <v>3</v>
      </c>
      <c r="H4917">
        <v>1</v>
      </c>
      <c r="I4917">
        <v>0</v>
      </c>
      <c r="J4917">
        <v>0</v>
      </c>
      <c r="K4917">
        <v>0</v>
      </c>
      <c r="L4917">
        <v>0</v>
      </c>
      <c r="M4917">
        <v>0</v>
      </c>
      <c r="N4917">
        <v>0</v>
      </c>
      <c r="O4917">
        <v>0</v>
      </c>
      <c r="P4917">
        <v>1</v>
      </c>
      <c r="Q4917" s="45">
        <v>0</v>
      </c>
    </row>
    <row r="4918" spans="1:17" ht="16.899999999999999" customHeight="1" x14ac:dyDescent="0.2">
      <c r="A4918" t="s">
        <v>10494</v>
      </c>
      <c r="B4918" t="s">
        <v>10495</v>
      </c>
      <c r="C4918">
        <v>0</v>
      </c>
      <c r="D4918">
        <v>1</v>
      </c>
      <c r="E4918">
        <v>0</v>
      </c>
      <c r="F4918">
        <v>0</v>
      </c>
      <c r="G4918">
        <v>9</v>
      </c>
      <c r="H4918">
        <v>0</v>
      </c>
      <c r="I4918">
        <v>2</v>
      </c>
      <c r="J4918">
        <v>0</v>
      </c>
      <c r="K4918">
        <v>0</v>
      </c>
      <c r="L4918">
        <v>0</v>
      </c>
      <c r="M4918">
        <v>0</v>
      </c>
      <c r="N4918">
        <v>0</v>
      </c>
      <c r="O4918">
        <v>1</v>
      </c>
      <c r="P4918">
        <v>2</v>
      </c>
      <c r="Q4918" s="45">
        <v>0</v>
      </c>
    </row>
    <row r="4919" spans="1:17" ht="16.899999999999999" customHeight="1" x14ac:dyDescent="0.2">
      <c r="A4919" t="s">
        <v>10496</v>
      </c>
      <c r="B4919" t="s">
        <v>10497</v>
      </c>
      <c r="C4919">
        <v>0</v>
      </c>
      <c r="D4919">
        <v>0</v>
      </c>
      <c r="E4919">
        <v>0</v>
      </c>
      <c r="F4919">
        <v>0</v>
      </c>
      <c r="G4919">
        <v>0</v>
      </c>
      <c r="H4919">
        <v>1</v>
      </c>
      <c r="I4919">
        <v>0</v>
      </c>
      <c r="J4919">
        <v>0</v>
      </c>
      <c r="K4919">
        <v>0</v>
      </c>
      <c r="L4919">
        <v>0</v>
      </c>
      <c r="M4919">
        <v>0</v>
      </c>
      <c r="N4919">
        <v>0</v>
      </c>
      <c r="O4919">
        <v>0</v>
      </c>
      <c r="P4919">
        <v>0</v>
      </c>
      <c r="Q4919" s="45">
        <v>0</v>
      </c>
    </row>
    <row r="4920" spans="1:17" ht="16.899999999999999" customHeight="1" x14ac:dyDescent="0.2">
      <c r="A4920" t="s">
        <v>10498</v>
      </c>
      <c r="B4920" t="s">
        <v>10499</v>
      </c>
      <c r="C4920">
        <v>0</v>
      </c>
      <c r="D4920">
        <v>2</v>
      </c>
      <c r="E4920">
        <v>0</v>
      </c>
      <c r="F4920">
        <v>0</v>
      </c>
      <c r="G4920">
        <v>10</v>
      </c>
      <c r="H4920">
        <v>1</v>
      </c>
      <c r="I4920">
        <v>0</v>
      </c>
      <c r="J4920">
        <v>0</v>
      </c>
      <c r="K4920">
        <v>3</v>
      </c>
      <c r="L4920">
        <v>0</v>
      </c>
      <c r="M4920">
        <v>0</v>
      </c>
      <c r="N4920">
        <v>1</v>
      </c>
      <c r="O4920">
        <v>1</v>
      </c>
      <c r="P4920">
        <v>1</v>
      </c>
      <c r="Q4920" s="45">
        <v>0</v>
      </c>
    </row>
    <row r="4921" spans="1:17" ht="16.899999999999999" customHeight="1" x14ac:dyDescent="0.2">
      <c r="A4921" t="s">
        <v>10500</v>
      </c>
      <c r="B4921" t="s">
        <v>10501</v>
      </c>
      <c r="C4921">
        <v>0</v>
      </c>
      <c r="D4921">
        <v>0</v>
      </c>
      <c r="E4921">
        <v>0</v>
      </c>
      <c r="F4921">
        <v>0</v>
      </c>
      <c r="G4921">
        <v>5</v>
      </c>
      <c r="H4921">
        <v>1</v>
      </c>
      <c r="I4921">
        <v>0</v>
      </c>
      <c r="J4921">
        <v>0</v>
      </c>
      <c r="K4921">
        <v>2</v>
      </c>
      <c r="L4921">
        <v>0</v>
      </c>
      <c r="M4921">
        <v>0</v>
      </c>
      <c r="N4921">
        <v>0</v>
      </c>
      <c r="O4921">
        <v>0</v>
      </c>
      <c r="P4921">
        <v>0</v>
      </c>
      <c r="Q4921" s="45">
        <v>0</v>
      </c>
    </row>
    <row r="4922" spans="1:17" ht="16.899999999999999" customHeight="1" x14ac:dyDescent="0.2">
      <c r="A4922" t="s">
        <v>10502</v>
      </c>
      <c r="B4922" t="s">
        <v>10503</v>
      </c>
      <c r="C4922">
        <v>0</v>
      </c>
      <c r="D4922">
        <v>1</v>
      </c>
      <c r="E4922">
        <v>0</v>
      </c>
      <c r="F4922">
        <v>0</v>
      </c>
      <c r="G4922">
        <v>2</v>
      </c>
      <c r="H4922">
        <v>2</v>
      </c>
      <c r="I4922">
        <v>2</v>
      </c>
      <c r="J4922">
        <v>0</v>
      </c>
      <c r="K4922">
        <v>0</v>
      </c>
      <c r="L4922">
        <v>0</v>
      </c>
      <c r="M4922">
        <v>0</v>
      </c>
      <c r="N4922">
        <v>3</v>
      </c>
      <c r="O4922">
        <v>0</v>
      </c>
      <c r="P4922">
        <v>1</v>
      </c>
      <c r="Q4922" s="45">
        <v>0</v>
      </c>
    </row>
    <row r="4923" spans="1:17" ht="16.899999999999999" customHeight="1" x14ac:dyDescent="0.2">
      <c r="A4923" t="s">
        <v>10504</v>
      </c>
      <c r="B4923" t="s">
        <v>10505</v>
      </c>
      <c r="C4923">
        <v>0</v>
      </c>
      <c r="D4923">
        <v>0</v>
      </c>
      <c r="E4923">
        <v>0</v>
      </c>
      <c r="F4923">
        <v>0</v>
      </c>
      <c r="G4923">
        <v>5</v>
      </c>
      <c r="H4923">
        <v>0</v>
      </c>
      <c r="I4923">
        <v>0</v>
      </c>
      <c r="J4923">
        <v>0</v>
      </c>
      <c r="K4923">
        <v>0</v>
      </c>
      <c r="L4923">
        <v>0</v>
      </c>
      <c r="M4923">
        <v>0</v>
      </c>
      <c r="N4923">
        <v>0</v>
      </c>
      <c r="O4923">
        <v>0</v>
      </c>
      <c r="P4923">
        <v>0</v>
      </c>
      <c r="Q4923" s="45">
        <v>0</v>
      </c>
    </row>
    <row r="4924" spans="1:17" ht="16.899999999999999" customHeight="1" x14ac:dyDescent="0.2">
      <c r="A4924" t="s">
        <v>10506</v>
      </c>
      <c r="B4924" t="s">
        <v>10507</v>
      </c>
      <c r="C4924">
        <v>0</v>
      </c>
      <c r="D4924">
        <v>0</v>
      </c>
      <c r="E4924">
        <v>0</v>
      </c>
      <c r="F4924">
        <v>0</v>
      </c>
      <c r="G4924">
        <v>0</v>
      </c>
      <c r="H4924">
        <v>0</v>
      </c>
      <c r="I4924">
        <v>0</v>
      </c>
      <c r="J4924">
        <v>0</v>
      </c>
      <c r="K4924">
        <v>1</v>
      </c>
      <c r="L4924">
        <v>0</v>
      </c>
      <c r="M4924">
        <v>0</v>
      </c>
      <c r="N4924">
        <v>0</v>
      </c>
      <c r="O4924">
        <v>0</v>
      </c>
      <c r="P4924">
        <v>0</v>
      </c>
      <c r="Q4924" s="45">
        <v>0</v>
      </c>
    </row>
    <row r="4925" spans="1:17" ht="16.899999999999999" customHeight="1" x14ac:dyDescent="0.2">
      <c r="A4925" t="s">
        <v>10508</v>
      </c>
      <c r="B4925" t="s">
        <v>10509</v>
      </c>
      <c r="C4925">
        <v>0</v>
      </c>
      <c r="D4925">
        <v>0</v>
      </c>
      <c r="E4925">
        <v>0</v>
      </c>
      <c r="F4925">
        <v>0</v>
      </c>
      <c r="G4925">
        <v>6</v>
      </c>
      <c r="H4925">
        <v>1</v>
      </c>
      <c r="I4925">
        <v>0</v>
      </c>
      <c r="J4925">
        <v>1</v>
      </c>
      <c r="K4925">
        <v>0</v>
      </c>
      <c r="L4925">
        <v>0</v>
      </c>
      <c r="M4925">
        <v>0</v>
      </c>
      <c r="N4925">
        <v>1</v>
      </c>
      <c r="O4925">
        <v>0</v>
      </c>
      <c r="P4925">
        <v>1</v>
      </c>
      <c r="Q4925" s="45">
        <v>0</v>
      </c>
    </row>
    <row r="4926" spans="1:17" ht="16.899999999999999" customHeight="1" x14ac:dyDescent="0.2">
      <c r="A4926" t="s">
        <v>10510</v>
      </c>
      <c r="B4926" t="s">
        <v>10511</v>
      </c>
      <c r="C4926">
        <v>0</v>
      </c>
      <c r="D4926">
        <v>1</v>
      </c>
      <c r="E4926">
        <v>0</v>
      </c>
      <c r="F4926">
        <v>0</v>
      </c>
      <c r="G4926">
        <v>12</v>
      </c>
      <c r="H4926">
        <v>1</v>
      </c>
      <c r="I4926">
        <v>0</v>
      </c>
      <c r="J4926">
        <v>0</v>
      </c>
      <c r="K4926">
        <v>0</v>
      </c>
      <c r="L4926">
        <v>0</v>
      </c>
      <c r="M4926">
        <v>0</v>
      </c>
      <c r="N4926">
        <v>0</v>
      </c>
      <c r="O4926">
        <v>0</v>
      </c>
      <c r="P4926">
        <v>0</v>
      </c>
      <c r="Q4926" s="45">
        <v>0</v>
      </c>
    </row>
    <row r="4927" spans="1:17" ht="16.899999999999999" customHeight="1" x14ac:dyDescent="0.2">
      <c r="A4927" t="s">
        <v>10512</v>
      </c>
      <c r="B4927" t="s">
        <v>10513</v>
      </c>
      <c r="C4927">
        <v>0</v>
      </c>
      <c r="D4927">
        <v>1</v>
      </c>
      <c r="E4927">
        <v>0</v>
      </c>
      <c r="F4927">
        <v>0</v>
      </c>
      <c r="G4927">
        <v>9</v>
      </c>
      <c r="H4927">
        <v>1</v>
      </c>
      <c r="I4927">
        <v>1</v>
      </c>
      <c r="J4927">
        <v>2</v>
      </c>
      <c r="K4927">
        <v>0</v>
      </c>
      <c r="L4927">
        <v>0</v>
      </c>
      <c r="M4927">
        <v>0</v>
      </c>
      <c r="N4927">
        <v>1</v>
      </c>
      <c r="O4927">
        <v>0</v>
      </c>
      <c r="P4927">
        <v>1</v>
      </c>
      <c r="Q4927" s="45">
        <v>0</v>
      </c>
    </row>
    <row r="4928" spans="1:17" ht="16.899999999999999" customHeight="1" x14ac:dyDescent="0.2">
      <c r="A4928" t="s">
        <v>10514</v>
      </c>
      <c r="B4928" t="s">
        <v>10515</v>
      </c>
      <c r="C4928">
        <v>0</v>
      </c>
      <c r="D4928">
        <v>0</v>
      </c>
      <c r="E4928">
        <v>0</v>
      </c>
      <c r="F4928">
        <v>0</v>
      </c>
      <c r="G4928">
        <v>3</v>
      </c>
      <c r="H4928">
        <v>0</v>
      </c>
      <c r="I4928">
        <v>0</v>
      </c>
      <c r="J4928">
        <v>0</v>
      </c>
      <c r="K4928">
        <v>0</v>
      </c>
      <c r="L4928">
        <v>0</v>
      </c>
      <c r="M4928">
        <v>0</v>
      </c>
      <c r="N4928">
        <v>0</v>
      </c>
      <c r="O4928">
        <v>0</v>
      </c>
      <c r="P4928">
        <v>0</v>
      </c>
      <c r="Q4928" s="45">
        <v>0</v>
      </c>
    </row>
    <row r="4929" spans="1:17" ht="16.899999999999999" customHeight="1" x14ac:dyDescent="0.2">
      <c r="A4929" t="s">
        <v>10516</v>
      </c>
      <c r="B4929" t="s">
        <v>10517</v>
      </c>
      <c r="C4929">
        <v>0</v>
      </c>
      <c r="D4929">
        <v>0</v>
      </c>
      <c r="E4929">
        <v>0</v>
      </c>
      <c r="F4929">
        <v>0</v>
      </c>
      <c r="G4929">
        <v>6</v>
      </c>
      <c r="H4929">
        <v>0</v>
      </c>
      <c r="I4929">
        <v>0</v>
      </c>
      <c r="J4929">
        <v>0</v>
      </c>
      <c r="K4929">
        <v>5</v>
      </c>
      <c r="L4929">
        <v>0</v>
      </c>
      <c r="M4929">
        <v>0</v>
      </c>
      <c r="N4929">
        <v>0</v>
      </c>
      <c r="O4929">
        <v>0</v>
      </c>
      <c r="P4929">
        <v>0</v>
      </c>
      <c r="Q4929" s="45">
        <v>0</v>
      </c>
    </row>
    <row r="4930" spans="1:17" ht="16.899999999999999" customHeight="1" x14ac:dyDescent="0.2">
      <c r="A4930" t="s">
        <v>10518</v>
      </c>
      <c r="B4930" t="s">
        <v>10519</v>
      </c>
      <c r="C4930">
        <v>0</v>
      </c>
      <c r="D4930">
        <v>1</v>
      </c>
      <c r="E4930">
        <v>2</v>
      </c>
      <c r="F4930">
        <v>0</v>
      </c>
      <c r="G4930">
        <v>9</v>
      </c>
      <c r="H4930">
        <v>2</v>
      </c>
      <c r="I4930">
        <v>0</v>
      </c>
      <c r="J4930">
        <v>0</v>
      </c>
      <c r="K4930">
        <v>0</v>
      </c>
      <c r="L4930">
        <v>0</v>
      </c>
      <c r="M4930">
        <v>0</v>
      </c>
      <c r="N4930">
        <v>1</v>
      </c>
      <c r="O4930">
        <v>0</v>
      </c>
      <c r="P4930">
        <v>1</v>
      </c>
      <c r="Q4930" s="45">
        <v>0</v>
      </c>
    </row>
    <row r="4931" spans="1:17" ht="16.899999999999999" customHeight="1" x14ac:dyDescent="0.2">
      <c r="A4931" t="s">
        <v>10520</v>
      </c>
      <c r="B4931" t="s">
        <v>10521</v>
      </c>
      <c r="C4931">
        <v>0</v>
      </c>
      <c r="D4931">
        <v>1</v>
      </c>
      <c r="E4931">
        <v>0</v>
      </c>
      <c r="F4931">
        <v>0</v>
      </c>
      <c r="G4931">
        <v>0</v>
      </c>
      <c r="H4931">
        <v>0</v>
      </c>
      <c r="I4931">
        <v>0</v>
      </c>
      <c r="J4931">
        <v>0</v>
      </c>
      <c r="K4931">
        <v>0</v>
      </c>
      <c r="L4931">
        <v>0</v>
      </c>
      <c r="M4931">
        <v>0</v>
      </c>
      <c r="N4931">
        <v>0</v>
      </c>
      <c r="O4931">
        <v>0</v>
      </c>
      <c r="P4931">
        <v>0</v>
      </c>
      <c r="Q4931" s="45">
        <v>0</v>
      </c>
    </row>
    <row r="4932" spans="1:17" ht="16.899999999999999" customHeight="1" x14ac:dyDescent="0.2">
      <c r="A4932" t="s">
        <v>10522</v>
      </c>
      <c r="B4932" t="s">
        <v>10523</v>
      </c>
      <c r="C4932">
        <v>0</v>
      </c>
      <c r="D4932">
        <v>0</v>
      </c>
      <c r="E4932">
        <v>0</v>
      </c>
      <c r="F4932">
        <v>0</v>
      </c>
      <c r="G4932">
        <v>13</v>
      </c>
      <c r="H4932">
        <v>7</v>
      </c>
      <c r="I4932">
        <v>0</v>
      </c>
      <c r="J4932">
        <v>2</v>
      </c>
      <c r="K4932">
        <v>0</v>
      </c>
      <c r="L4932">
        <v>0</v>
      </c>
      <c r="M4932">
        <v>0</v>
      </c>
      <c r="N4932">
        <v>1</v>
      </c>
      <c r="O4932">
        <v>0</v>
      </c>
      <c r="P4932">
        <v>1</v>
      </c>
      <c r="Q4932" s="45">
        <v>0</v>
      </c>
    </row>
    <row r="4933" spans="1:17" ht="16.899999999999999" customHeight="1" x14ac:dyDescent="0.2">
      <c r="A4933" t="s">
        <v>10524</v>
      </c>
      <c r="B4933" t="s">
        <v>10525</v>
      </c>
      <c r="C4933">
        <v>0</v>
      </c>
      <c r="D4933">
        <v>1</v>
      </c>
      <c r="E4933">
        <v>0</v>
      </c>
      <c r="F4933">
        <v>0</v>
      </c>
      <c r="G4933">
        <v>7</v>
      </c>
      <c r="H4933">
        <v>3</v>
      </c>
      <c r="I4933">
        <v>2</v>
      </c>
      <c r="J4933">
        <v>1</v>
      </c>
      <c r="K4933">
        <v>0</v>
      </c>
      <c r="L4933">
        <v>0</v>
      </c>
      <c r="M4933">
        <v>0</v>
      </c>
      <c r="N4933">
        <v>1</v>
      </c>
      <c r="O4933">
        <v>0</v>
      </c>
      <c r="P4933">
        <v>0</v>
      </c>
      <c r="Q4933" s="45">
        <v>0</v>
      </c>
    </row>
    <row r="4934" spans="1:17" ht="16.899999999999999" customHeight="1" x14ac:dyDescent="0.2">
      <c r="A4934" t="s">
        <v>10526</v>
      </c>
      <c r="B4934" t="s">
        <v>10527</v>
      </c>
      <c r="C4934">
        <v>0</v>
      </c>
      <c r="D4934">
        <v>3</v>
      </c>
      <c r="E4934">
        <v>0</v>
      </c>
      <c r="F4934">
        <v>0</v>
      </c>
      <c r="G4934">
        <v>22</v>
      </c>
      <c r="H4934">
        <v>8</v>
      </c>
      <c r="I4934">
        <v>2</v>
      </c>
      <c r="J4934">
        <v>1</v>
      </c>
      <c r="K4934">
        <v>0</v>
      </c>
      <c r="L4934">
        <v>0</v>
      </c>
      <c r="M4934">
        <v>0</v>
      </c>
      <c r="N4934">
        <v>4</v>
      </c>
      <c r="O4934">
        <v>3</v>
      </c>
      <c r="P4934">
        <v>5</v>
      </c>
      <c r="Q4934" s="45">
        <v>0</v>
      </c>
    </row>
    <row r="4935" spans="1:17" ht="16.899999999999999" customHeight="1" x14ac:dyDescent="0.2">
      <c r="A4935" t="s">
        <v>10528</v>
      </c>
      <c r="B4935" t="s">
        <v>10529</v>
      </c>
      <c r="C4935">
        <v>0</v>
      </c>
      <c r="D4935">
        <v>1</v>
      </c>
      <c r="E4935">
        <v>0</v>
      </c>
      <c r="F4935">
        <v>0</v>
      </c>
      <c r="G4935">
        <v>12</v>
      </c>
      <c r="H4935">
        <v>3</v>
      </c>
      <c r="I4935">
        <v>0</v>
      </c>
      <c r="J4935">
        <v>2</v>
      </c>
      <c r="K4935">
        <v>0</v>
      </c>
      <c r="L4935">
        <v>0</v>
      </c>
      <c r="M4935">
        <v>0</v>
      </c>
      <c r="N4935">
        <v>0</v>
      </c>
      <c r="O4935">
        <v>0</v>
      </c>
      <c r="P4935">
        <v>0</v>
      </c>
      <c r="Q4935" s="45">
        <v>0</v>
      </c>
    </row>
    <row r="4936" spans="1:17" ht="16.899999999999999" customHeight="1" x14ac:dyDescent="0.2">
      <c r="A4936" t="s">
        <v>10530</v>
      </c>
      <c r="B4936" t="s">
        <v>10531</v>
      </c>
      <c r="C4936">
        <v>0</v>
      </c>
      <c r="D4936">
        <v>1</v>
      </c>
      <c r="E4936">
        <v>0</v>
      </c>
      <c r="F4936">
        <v>0</v>
      </c>
      <c r="G4936">
        <v>14</v>
      </c>
      <c r="H4936">
        <v>2</v>
      </c>
      <c r="I4936">
        <v>5</v>
      </c>
      <c r="J4936">
        <v>0</v>
      </c>
      <c r="K4936">
        <v>0</v>
      </c>
      <c r="L4936">
        <v>0</v>
      </c>
      <c r="M4936">
        <v>0</v>
      </c>
      <c r="N4936">
        <v>0</v>
      </c>
      <c r="O4936">
        <v>0</v>
      </c>
      <c r="P4936">
        <v>2</v>
      </c>
      <c r="Q4936" s="45">
        <v>0</v>
      </c>
    </row>
    <row r="4937" spans="1:17" ht="16.899999999999999" customHeight="1" x14ac:dyDescent="0.2">
      <c r="A4937" t="s">
        <v>10532</v>
      </c>
      <c r="B4937" t="s">
        <v>10533</v>
      </c>
      <c r="C4937">
        <v>0</v>
      </c>
      <c r="D4937">
        <v>2</v>
      </c>
      <c r="E4937">
        <v>0</v>
      </c>
      <c r="F4937">
        <v>0</v>
      </c>
      <c r="G4937">
        <v>8</v>
      </c>
      <c r="H4937">
        <v>0</v>
      </c>
      <c r="I4937">
        <v>0</v>
      </c>
      <c r="J4937">
        <v>1</v>
      </c>
      <c r="K4937">
        <v>3</v>
      </c>
      <c r="L4937">
        <v>0</v>
      </c>
      <c r="M4937">
        <v>0</v>
      </c>
      <c r="N4937">
        <v>0</v>
      </c>
      <c r="O4937">
        <v>1</v>
      </c>
      <c r="P4937">
        <v>0</v>
      </c>
      <c r="Q4937" s="45">
        <v>0</v>
      </c>
    </row>
    <row r="4938" spans="1:17" ht="16.899999999999999" customHeight="1" x14ac:dyDescent="0.2">
      <c r="A4938" t="s">
        <v>10534</v>
      </c>
      <c r="B4938" t="s">
        <v>10535</v>
      </c>
      <c r="C4938">
        <v>0</v>
      </c>
      <c r="D4938">
        <v>0</v>
      </c>
      <c r="E4938">
        <v>0</v>
      </c>
      <c r="F4938">
        <v>0</v>
      </c>
      <c r="G4938">
        <v>6</v>
      </c>
      <c r="H4938">
        <v>1</v>
      </c>
      <c r="I4938">
        <v>0</v>
      </c>
      <c r="J4938">
        <v>0</v>
      </c>
      <c r="K4938">
        <v>3</v>
      </c>
      <c r="L4938">
        <v>0</v>
      </c>
      <c r="M4938">
        <v>0</v>
      </c>
      <c r="N4938">
        <v>0</v>
      </c>
      <c r="O4938">
        <v>0</v>
      </c>
      <c r="P4938">
        <v>1</v>
      </c>
      <c r="Q4938" s="45">
        <v>0</v>
      </c>
    </row>
    <row r="4939" spans="1:17" ht="16.899999999999999" customHeight="1" x14ac:dyDescent="0.2">
      <c r="A4939" t="s">
        <v>10536</v>
      </c>
      <c r="B4939" t="s">
        <v>10537</v>
      </c>
      <c r="C4939">
        <v>0</v>
      </c>
      <c r="D4939">
        <v>0</v>
      </c>
      <c r="E4939">
        <v>0</v>
      </c>
      <c r="F4939">
        <v>0</v>
      </c>
      <c r="G4939">
        <v>0</v>
      </c>
      <c r="H4939">
        <v>0</v>
      </c>
      <c r="I4939">
        <v>0</v>
      </c>
      <c r="J4939">
        <v>0</v>
      </c>
      <c r="K4939">
        <v>0</v>
      </c>
      <c r="L4939">
        <v>0</v>
      </c>
      <c r="M4939">
        <v>0</v>
      </c>
      <c r="N4939">
        <v>0</v>
      </c>
      <c r="O4939">
        <v>0</v>
      </c>
      <c r="P4939">
        <v>0</v>
      </c>
      <c r="Q4939" s="45">
        <v>0</v>
      </c>
    </row>
    <row r="4940" spans="1:17" ht="16.899999999999999" customHeight="1" x14ac:dyDescent="0.2">
      <c r="A4940" t="s">
        <v>10538</v>
      </c>
      <c r="B4940" t="s">
        <v>10539</v>
      </c>
      <c r="C4940">
        <v>0</v>
      </c>
      <c r="D4940">
        <v>0</v>
      </c>
      <c r="E4940">
        <v>1</v>
      </c>
      <c r="F4940">
        <v>0</v>
      </c>
      <c r="G4940">
        <v>3</v>
      </c>
      <c r="H4940">
        <v>0</v>
      </c>
      <c r="I4940">
        <v>0</v>
      </c>
      <c r="J4940">
        <v>0</v>
      </c>
      <c r="K4940">
        <v>2</v>
      </c>
      <c r="L4940">
        <v>0</v>
      </c>
      <c r="M4940">
        <v>0</v>
      </c>
      <c r="N4940">
        <v>0</v>
      </c>
      <c r="O4940">
        <v>2</v>
      </c>
      <c r="P4940">
        <v>1</v>
      </c>
      <c r="Q4940" s="45">
        <v>0</v>
      </c>
    </row>
    <row r="4941" spans="1:17" ht="16.899999999999999" customHeight="1" x14ac:dyDescent="0.2">
      <c r="A4941" t="s">
        <v>10540</v>
      </c>
      <c r="B4941" t="s">
        <v>10541</v>
      </c>
      <c r="C4941">
        <v>0</v>
      </c>
      <c r="D4941">
        <v>0</v>
      </c>
      <c r="E4941">
        <v>0</v>
      </c>
      <c r="F4941">
        <v>0</v>
      </c>
      <c r="G4941">
        <v>0</v>
      </c>
      <c r="H4941">
        <v>0</v>
      </c>
      <c r="I4941">
        <v>0</v>
      </c>
      <c r="J4941">
        <v>0</v>
      </c>
      <c r="K4941">
        <v>0</v>
      </c>
      <c r="L4941">
        <v>0</v>
      </c>
      <c r="M4941">
        <v>0</v>
      </c>
      <c r="N4941">
        <v>0</v>
      </c>
      <c r="O4941">
        <v>0</v>
      </c>
      <c r="P4941">
        <v>3</v>
      </c>
      <c r="Q4941" s="45">
        <v>0</v>
      </c>
    </row>
    <row r="4942" spans="1:17" ht="16.899999999999999" customHeight="1" x14ac:dyDescent="0.2">
      <c r="A4942" t="s">
        <v>10542</v>
      </c>
      <c r="B4942" t="s">
        <v>10543</v>
      </c>
      <c r="C4942">
        <v>0</v>
      </c>
      <c r="D4942">
        <v>0</v>
      </c>
      <c r="E4942">
        <v>0</v>
      </c>
      <c r="F4942">
        <v>0</v>
      </c>
      <c r="G4942">
        <v>7</v>
      </c>
      <c r="H4942">
        <v>0</v>
      </c>
      <c r="I4942">
        <v>0</v>
      </c>
      <c r="J4942">
        <v>2</v>
      </c>
      <c r="K4942">
        <v>0</v>
      </c>
      <c r="L4942">
        <v>0</v>
      </c>
      <c r="M4942">
        <v>0</v>
      </c>
      <c r="N4942">
        <v>0</v>
      </c>
      <c r="O4942">
        <v>0</v>
      </c>
      <c r="P4942">
        <v>0</v>
      </c>
      <c r="Q4942" s="45">
        <v>0</v>
      </c>
    </row>
    <row r="4943" spans="1:17" ht="16.899999999999999" customHeight="1" x14ac:dyDescent="0.2">
      <c r="A4943" t="s">
        <v>10544</v>
      </c>
      <c r="B4943" t="s">
        <v>10545</v>
      </c>
      <c r="C4943">
        <v>0</v>
      </c>
      <c r="D4943">
        <v>1</v>
      </c>
      <c r="E4943">
        <v>0</v>
      </c>
      <c r="F4943">
        <v>0</v>
      </c>
      <c r="G4943">
        <v>9</v>
      </c>
      <c r="H4943">
        <v>5</v>
      </c>
      <c r="I4943">
        <v>2</v>
      </c>
      <c r="J4943">
        <v>1</v>
      </c>
      <c r="K4943">
        <v>0</v>
      </c>
      <c r="L4943">
        <v>0</v>
      </c>
      <c r="M4943">
        <v>0</v>
      </c>
      <c r="N4943">
        <v>3</v>
      </c>
      <c r="O4943">
        <v>0</v>
      </c>
      <c r="P4943">
        <v>2</v>
      </c>
      <c r="Q4943" s="45">
        <v>0</v>
      </c>
    </row>
    <row r="4944" spans="1:17" ht="16.899999999999999" customHeight="1" x14ac:dyDescent="0.2">
      <c r="A4944" t="s">
        <v>10546</v>
      </c>
      <c r="B4944" t="s">
        <v>10547</v>
      </c>
      <c r="C4944">
        <v>0</v>
      </c>
      <c r="D4944">
        <v>0</v>
      </c>
      <c r="E4944">
        <v>0</v>
      </c>
      <c r="F4944">
        <v>0</v>
      </c>
      <c r="G4944">
        <v>2</v>
      </c>
      <c r="H4944">
        <v>2</v>
      </c>
      <c r="I4944">
        <v>0</v>
      </c>
      <c r="J4944">
        <v>0</v>
      </c>
      <c r="K4944">
        <v>0</v>
      </c>
      <c r="L4944">
        <v>0</v>
      </c>
      <c r="M4944">
        <v>0</v>
      </c>
      <c r="N4944">
        <v>0</v>
      </c>
      <c r="O4944">
        <v>0</v>
      </c>
      <c r="P4944">
        <v>0</v>
      </c>
      <c r="Q4944" s="45">
        <v>0</v>
      </c>
    </row>
    <row r="4945" spans="1:17" ht="16.899999999999999" customHeight="1" x14ac:dyDescent="0.2">
      <c r="A4945" t="s">
        <v>10548</v>
      </c>
      <c r="B4945" t="s">
        <v>10549</v>
      </c>
      <c r="C4945">
        <v>0</v>
      </c>
      <c r="D4945">
        <v>0</v>
      </c>
      <c r="E4945">
        <v>0</v>
      </c>
      <c r="F4945">
        <v>0</v>
      </c>
      <c r="G4945">
        <v>4</v>
      </c>
      <c r="H4945">
        <v>1</v>
      </c>
      <c r="I4945">
        <v>0</v>
      </c>
      <c r="J4945">
        <v>1</v>
      </c>
      <c r="K4945">
        <v>1</v>
      </c>
      <c r="L4945">
        <v>0</v>
      </c>
      <c r="M4945">
        <v>0</v>
      </c>
      <c r="N4945">
        <v>1</v>
      </c>
      <c r="O4945">
        <v>0</v>
      </c>
      <c r="P4945">
        <v>1</v>
      </c>
      <c r="Q4945" s="45">
        <v>0</v>
      </c>
    </row>
    <row r="4946" spans="1:17" ht="16.899999999999999" customHeight="1" x14ac:dyDescent="0.2">
      <c r="A4946" t="s">
        <v>10550</v>
      </c>
      <c r="B4946" t="s">
        <v>10551</v>
      </c>
      <c r="C4946">
        <v>0</v>
      </c>
      <c r="D4946">
        <v>2</v>
      </c>
      <c r="E4946">
        <v>0</v>
      </c>
      <c r="F4946">
        <v>0</v>
      </c>
      <c r="G4946">
        <v>5</v>
      </c>
      <c r="H4946">
        <v>1</v>
      </c>
      <c r="I4946">
        <v>0</v>
      </c>
      <c r="J4946">
        <v>0</v>
      </c>
      <c r="K4946">
        <v>0</v>
      </c>
      <c r="L4946">
        <v>0</v>
      </c>
      <c r="M4946">
        <v>0</v>
      </c>
      <c r="N4946">
        <v>2</v>
      </c>
      <c r="O4946">
        <v>0</v>
      </c>
      <c r="P4946">
        <v>1</v>
      </c>
      <c r="Q4946" s="45">
        <v>0</v>
      </c>
    </row>
    <row r="4947" spans="1:17" ht="16.899999999999999" customHeight="1" x14ac:dyDescent="0.2">
      <c r="A4947" t="s">
        <v>10552</v>
      </c>
      <c r="B4947" t="s">
        <v>10553</v>
      </c>
      <c r="C4947">
        <v>0</v>
      </c>
      <c r="D4947">
        <v>0</v>
      </c>
      <c r="E4947">
        <v>0</v>
      </c>
      <c r="F4947">
        <v>0</v>
      </c>
      <c r="G4947">
        <v>1</v>
      </c>
      <c r="H4947">
        <v>0</v>
      </c>
      <c r="I4947">
        <v>0</v>
      </c>
      <c r="J4947">
        <v>0</v>
      </c>
      <c r="K4947">
        <v>0</v>
      </c>
      <c r="L4947">
        <v>0</v>
      </c>
      <c r="M4947">
        <v>0</v>
      </c>
      <c r="N4947">
        <v>0</v>
      </c>
      <c r="O4947">
        <v>0</v>
      </c>
      <c r="P4947">
        <v>0</v>
      </c>
      <c r="Q4947" s="45">
        <v>0</v>
      </c>
    </row>
    <row r="4948" spans="1:17" ht="16.899999999999999" customHeight="1" x14ac:dyDescent="0.2">
      <c r="A4948" t="s">
        <v>10554</v>
      </c>
      <c r="B4948" t="s">
        <v>10555</v>
      </c>
      <c r="C4948">
        <v>0</v>
      </c>
      <c r="D4948">
        <v>1</v>
      </c>
      <c r="E4948">
        <v>0</v>
      </c>
      <c r="F4948">
        <v>0</v>
      </c>
      <c r="G4948">
        <v>10</v>
      </c>
      <c r="H4948">
        <v>3</v>
      </c>
      <c r="I4948">
        <v>3</v>
      </c>
      <c r="J4948">
        <v>1</v>
      </c>
      <c r="K4948">
        <v>0</v>
      </c>
      <c r="L4948">
        <v>0</v>
      </c>
      <c r="M4948">
        <v>0</v>
      </c>
      <c r="N4948">
        <v>0</v>
      </c>
      <c r="O4948">
        <v>1</v>
      </c>
      <c r="P4948">
        <v>1</v>
      </c>
      <c r="Q4948" s="45">
        <v>0</v>
      </c>
    </row>
    <row r="4949" spans="1:17" ht="16.899999999999999" customHeight="1" x14ac:dyDescent="0.2">
      <c r="A4949" t="s">
        <v>10556</v>
      </c>
      <c r="B4949" t="s">
        <v>10557</v>
      </c>
      <c r="C4949">
        <v>1</v>
      </c>
      <c r="D4949">
        <v>7</v>
      </c>
      <c r="E4949">
        <v>0</v>
      </c>
      <c r="F4949">
        <v>0</v>
      </c>
      <c r="G4949">
        <v>32</v>
      </c>
      <c r="H4949">
        <v>11</v>
      </c>
      <c r="I4949">
        <v>2</v>
      </c>
      <c r="J4949">
        <v>1</v>
      </c>
      <c r="K4949">
        <v>0</v>
      </c>
      <c r="L4949">
        <v>0</v>
      </c>
      <c r="M4949">
        <v>0</v>
      </c>
      <c r="N4949">
        <v>10</v>
      </c>
      <c r="O4949">
        <v>0</v>
      </c>
      <c r="P4949">
        <v>2</v>
      </c>
      <c r="Q4949" s="45">
        <v>0</v>
      </c>
    </row>
    <row r="4950" spans="1:17" ht="16.899999999999999" customHeight="1" x14ac:dyDescent="0.2">
      <c r="A4950" t="s">
        <v>10558</v>
      </c>
      <c r="B4950" t="s">
        <v>10559</v>
      </c>
      <c r="C4950">
        <v>0</v>
      </c>
      <c r="D4950">
        <v>0</v>
      </c>
      <c r="E4950">
        <v>0</v>
      </c>
      <c r="F4950">
        <v>0</v>
      </c>
      <c r="G4950">
        <v>4</v>
      </c>
      <c r="H4950">
        <v>0</v>
      </c>
      <c r="I4950">
        <v>0</v>
      </c>
      <c r="J4950">
        <v>0</v>
      </c>
      <c r="K4950">
        <v>0</v>
      </c>
      <c r="L4950">
        <v>0</v>
      </c>
      <c r="M4950">
        <v>0</v>
      </c>
      <c r="N4950">
        <v>0</v>
      </c>
      <c r="O4950">
        <v>0</v>
      </c>
      <c r="P4950">
        <v>1</v>
      </c>
      <c r="Q4950" s="45">
        <v>0</v>
      </c>
    </row>
    <row r="4951" spans="1:17" ht="16.899999999999999" customHeight="1" x14ac:dyDescent="0.2">
      <c r="A4951" t="s">
        <v>10560</v>
      </c>
      <c r="B4951" t="s">
        <v>10561</v>
      </c>
      <c r="C4951">
        <v>0</v>
      </c>
      <c r="D4951">
        <v>0</v>
      </c>
      <c r="E4951">
        <v>0</v>
      </c>
      <c r="F4951">
        <v>0</v>
      </c>
      <c r="G4951">
        <v>6</v>
      </c>
      <c r="H4951">
        <v>0</v>
      </c>
      <c r="I4951">
        <v>0</v>
      </c>
      <c r="J4951">
        <v>0</v>
      </c>
      <c r="K4951">
        <v>0</v>
      </c>
      <c r="L4951">
        <v>0</v>
      </c>
      <c r="M4951">
        <v>0</v>
      </c>
      <c r="N4951">
        <v>0</v>
      </c>
      <c r="O4951">
        <v>0</v>
      </c>
      <c r="P4951">
        <v>0</v>
      </c>
      <c r="Q4951" s="45">
        <v>0</v>
      </c>
    </row>
    <row r="4952" spans="1:17" ht="16.899999999999999" customHeight="1" x14ac:dyDescent="0.2">
      <c r="A4952" t="s">
        <v>10562</v>
      </c>
      <c r="B4952" t="s">
        <v>10563</v>
      </c>
      <c r="C4952">
        <v>0</v>
      </c>
      <c r="D4952">
        <v>0</v>
      </c>
      <c r="E4952">
        <v>0</v>
      </c>
      <c r="F4952">
        <v>0</v>
      </c>
      <c r="G4952">
        <v>12</v>
      </c>
      <c r="H4952">
        <v>0</v>
      </c>
      <c r="I4952">
        <v>1</v>
      </c>
      <c r="J4952">
        <v>1</v>
      </c>
      <c r="K4952">
        <v>7</v>
      </c>
      <c r="L4952">
        <v>0</v>
      </c>
      <c r="M4952">
        <v>0</v>
      </c>
      <c r="N4952">
        <v>0</v>
      </c>
      <c r="O4952">
        <v>0</v>
      </c>
      <c r="P4952">
        <v>1</v>
      </c>
      <c r="Q4952" s="45">
        <v>0</v>
      </c>
    </row>
    <row r="4953" spans="1:17" ht="16.899999999999999" customHeight="1" x14ac:dyDescent="0.2">
      <c r="A4953" t="s">
        <v>10564</v>
      </c>
      <c r="B4953" t="s">
        <v>10565</v>
      </c>
      <c r="C4953">
        <v>0</v>
      </c>
      <c r="D4953">
        <v>1</v>
      </c>
      <c r="E4953">
        <v>0</v>
      </c>
      <c r="F4953">
        <v>0</v>
      </c>
      <c r="G4953">
        <v>9</v>
      </c>
      <c r="H4953">
        <v>2</v>
      </c>
      <c r="I4953">
        <v>1</v>
      </c>
      <c r="J4953">
        <v>4</v>
      </c>
      <c r="K4953">
        <v>0</v>
      </c>
      <c r="L4953">
        <v>0</v>
      </c>
      <c r="M4953">
        <v>0</v>
      </c>
      <c r="N4953">
        <v>1</v>
      </c>
      <c r="O4953">
        <v>1</v>
      </c>
      <c r="P4953">
        <v>1</v>
      </c>
      <c r="Q4953" s="45">
        <v>0</v>
      </c>
    </row>
    <row r="4954" spans="1:17" ht="16.899999999999999" customHeight="1" x14ac:dyDescent="0.2">
      <c r="A4954" t="s">
        <v>10566</v>
      </c>
      <c r="B4954" t="s">
        <v>10567</v>
      </c>
      <c r="C4954">
        <v>0</v>
      </c>
      <c r="D4954">
        <v>1</v>
      </c>
      <c r="E4954">
        <v>0</v>
      </c>
      <c r="F4954">
        <v>0</v>
      </c>
      <c r="G4954">
        <v>0</v>
      </c>
      <c r="H4954">
        <v>2</v>
      </c>
      <c r="I4954">
        <v>2</v>
      </c>
      <c r="J4954">
        <v>0</v>
      </c>
      <c r="K4954">
        <v>0</v>
      </c>
      <c r="L4954">
        <v>0</v>
      </c>
      <c r="M4954">
        <v>0</v>
      </c>
      <c r="N4954">
        <v>2</v>
      </c>
      <c r="O4954">
        <v>0</v>
      </c>
      <c r="P4954">
        <v>1</v>
      </c>
      <c r="Q4954" s="45">
        <v>0</v>
      </c>
    </row>
    <row r="4955" spans="1:17" ht="16.899999999999999" customHeight="1" x14ac:dyDescent="0.2">
      <c r="A4955" t="s">
        <v>10568</v>
      </c>
      <c r="B4955" t="s">
        <v>10569</v>
      </c>
      <c r="C4955">
        <v>0</v>
      </c>
      <c r="D4955">
        <v>0</v>
      </c>
      <c r="E4955">
        <v>0</v>
      </c>
      <c r="F4955">
        <v>0</v>
      </c>
      <c r="G4955">
        <v>1</v>
      </c>
      <c r="H4955">
        <v>1</v>
      </c>
      <c r="I4955">
        <v>0</v>
      </c>
      <c r="J4955">
        <v>0</v>
      </c>
      <c r="K4955">
        <v>0</v>
      </c>
      <c r="L4955">
        <v>0</v>
      </c>
      <c r="M4955">
        <v>0</v>
      </c>
      <c r="N4955">
        <v>0</v>
      </c>
      <c r="O4955">
        <v>0</v>
      </c>
      <c r="P4955">
        <v>0</v>
      </c>
      <c r="Q4955" s="45">
        <v>0</v>
      </c>
    </row>
    <row r="4956" spans="1:17" ht="16.899999999999999" customHeight="1" x14ac:dyDescent="0.2">
      <c r="A4956" t="s">
        <v>10570</v>
      </c>
      <c r="B4956" t="s">
        <v>10571</v>
      </c>
      <c r="C4956">
        <v>0</v>
      </c>
      <c r="D4956">
        <v>0</v>
      </c>
      <c r="E4956">
        <v>0</v>
      </c>
      <c r="F4956">
        <v>0</v>
      </c>
      <c r="G4956">
        <v>22</v>
      </c>
      <c r="H4956">
        <v>1</v>
      </c>
      <c r="I4956">
        <v>0</v>
      </c>
      <c r="J4956">
        <v>0</v>
      </c>
      <c r="K4956">
        <v>0</v>
      </c>
      <c r="L4956">
        <v>0</v>
      </c>
      <c r="M4956">
        <v>0</v>
      </c>
      <c r="N4956">
        <v>0</v>
      </c>
      <c r="O4956">
        <v>0</v>
      </c>
      <c r="P4956">
        <v>0</v>
      </c>
      <c r="Q4956" s="45">
        <v>0</v>
      </c>
    </row>
    <row r="4957" spans="1:17" ht="16.899999999999999" customHeight="1" x14ac:dyDescent="0.2">
      <c r="A4957" t="s">
        <v>10572</v>
      </c>
      <c r="B4957" t="s">
        <v>10573</v>
      </c>
      <c r="C4957">
        <v>0</v>
      </c>
      <c r="D4957">
        <v>2</v>
      </c>
      <c r="E4957">
        <v>0</v>
      </c>
      <c r="F4957">
        <v>0</v>
      </c>
      <c r="G4957">
        <v>14</v>
      </c>
      <c r="H4957">
        <v>3</v>
      </c>
      <c r="I4957">
        <v>1</v>
      </c>
      <c r="J4957">
        <v>1</v>
      </c>
      <c r="K4957">
        <v>0</v>
      </c>
      <c r="L4957">
        <v>0</v>
      </c>
      <c r="M4957">
        <v>0</v>
      </c>
      <c r="N4957">
        <v>0</v>
      </c>
      <c r="O4957">
        <v>0</v>
      </c>
      <c r="P4957">
        <v>1</v>
      </c>
      <c r="Q4957" s="45">
        <v>1</v>
      </c>
    </row>
    <row r="4958" spans="1:17" ht="16.899999999999999" customHeight="1" x14ac:dyDescent="0.2">
      <c r="A4958" t="s">
        <v>10574</v>
      </c>
      <c r="B4958" t="s">
        <v>10575</v>
      </c>
      <c r="C4958">
        <v>0</v>
      </c>
      <c r="D4958">
        <v>1</v>
      </c>
      <c r="E4958">
        <v>0</v>
      </c>
      <c r="F4958">
        <v>0</v>
      </c>
      <c r="G4958">
        <v>14</v>
      </c>
      <c r="H4958">
        <v>3</v>
      </c>
      <c r="I4958">
        <v>3</v>
      </c>
      <c r="J4958">
        <v>0</v>
      </c>
      <c r="K4958">
        <v>0</v>
      </c>
      <c r="L4958">
        <v>0</v>
      </c>
      <c r="M4958">
        <v>0</v>
      </c>
      <c r="N4958">
        <v>5</v>
      </c>
      <c r="O4958">
        <v>0</v>
      </c>
      <c r="P4958">
        <v>0</v>
      </c>
      <c r="Q4958" s="45">
        <v>0</v>
      </c>
    </row>
    <row r="4959" spans="1:17" ht="16.899999999999999" customHeight="1" x14ac:dyDescent="0.2">
      <c r="A4959" t="s">
        <v>10576</v>
      </c>
      <c r="B4959" t="s">
        <v>10577</v>
      </c>
      <c r="C4959">
        <v>0</v>
      </c>
      <c r="D4959">
        <v>2</v>
      </c>
      <c r="E4959">
        <v>0</v>
      </c>
      <c r="F4959">
        <v>0</v>
      </c>
      <c r="G4959">
        <v>12</v>
      </c>
      <c r="H4959">
        <v>3</v>
      </c>
      <c r="I4959">
        <v>0</v>
      </c>
      <c r="J4959">
        <v>2</v>
      </c>
      <c r="K4959">
        <v>0</v>
      </c>
      <c r="L4959">
        <v>0</v>
      </c>
      <c r="M4959">
        <v>0</v>
      </c>
      <c r="N4959">
        <v>1</v>
      </c>
      <c r="O4959">
        <v>1</v>
      </c>
      <c r="P4959">
        <v>0</v>
      </c>
      <c r="Q4959" s="45">
        <v>0</v>
      </c>
    </row>
    <row r="4960" spans="1:17" ht="16.899999999999999" customHeight="1" x14ac:dyDescent="0.2">
      <c r="A4960" t="s">
        <v>10578</v>
      </c>
      <c r="B4960" t="s">
        <v>10579</v>
      </c>
      <c r="C4960">
        <v>0</v>
      </c>
      <c r="D4960">
        <v>2</v>
      </c>
      <c r="E4960">
        <v>0</v>
      </c>
      <c r="F4960">
        <v>0</v>
      </c>
      <c r="G4960">
        <v>13</v>
      </c>
      <c r="H4960">
        <v>4</v>
      </c>
      <c r="I4960">
        <v>2</v>
      </c>
      <c r="J4960">
        <v>1</v>
      </c>
      <c r="K4960">
        <v>0</v>
      </c>
      <c r="L4960">
        <v>0</v>
      </c>
      <c r="M4960">
        <v>0</v>
      </c>
      <c r="N4960">
        <v>1</v>
      </c>
      <c r="O4960">
        <v>0</v>
      </c>
      <c r="P4960">
        <v>3</v>
      </c>
      <c r="Q4960" s="45">
        <v>0</v>
      </c>
    </row>
    <row r="4961" spans="1:17" ht="16.899999999999999" customHeight="1" x14ac:dyDescent="0.2">
      <c r="A4961" t="s">
        <v>10580</v>
      </c>
      <c r="B4961" t="s">
        <v>10581</v>
      </c>
      <c r="C4961">
        <v>0</v>
      </c>
      <c r="D4961">
        <v>2</v>
      </c>
      <c r="E4961">
        <v>0</v>
      </c>
      <c r="F4961">
        <v>1</v>
      </c>
      <c r="G4961">
        <v>12</v>
      </c>
      <c r="H4961">
        <v>2</v>
      </c>
      <c r="I4961">
        <v>2</v>
      </c>
      <c r="J4961">
        <v>0</v>
      </c>
      <c r="K4961">
        <v>1</v>
      </c>
      <c r="L4961">
        <v>0</v>
      </c>
      <c r="M4961">
        <v>0</v>
      </c>
      <c r="N4961">
        <v>4</v>
      </c>
      <c r="O4961">
        <v>0</v>
      </c>
      <c r="P4961">
        <v>1</v>
      </c>
      <c r="Q4961" s="45">
        <v>0</v>
      </c>
    </row>
    <row r="4962" spans="1:17" ht="16.899999999999999" customHeight="1" x14ac:dyDescent="0.2">
      <c r="A4962" t="s">
        <v>10582</v>
      </c>
      <c r="B4962" t="s">
        <v>10583</v>
      </c>
      <c r="C4962">
        <v>0</v>
      </c>
      <c r="D4962">
        <v>1</v>
      </c>
      <c r="E4962">
        <v>0</v>
      </c>
      <c r="F4962">
        <v>0</v>
      </c>
      <c r="G4962">
        <v>6</v>
      </c>
      <c r="H4962">
        <v>0</v>
      </c>
      <c r="I4962">
        <v>1</v>
      </c>
      <c r="J4962">
        <v>0</v>
      </c>
      <c r="K4962">
        <v>0</v>
      </c>
      <c r="L4962">
        <v>0</v>
      </c>
      <c r="M4962">
        <v>0</v>
      </c>
      <c r="N4962">
        <v>0</v>
      </c>
      <c r="O4962">
        <v>0</v>
      </c>
      <c r="P4962">
        <v>0</v>
      </c>
      <c r="Q4962" s="45">
        <v>0</v>
      </c>
    </row>
    <row r="4963" spans="1:17" ht="16.899999999999999" customHeight="1" x14ac:dyDescent="0.2">
      <c r="A4963" t="s">
        <v>10584</v>
      </c>
      <c r="B4963" t="s">
        <v>10585</v>
      </c>
      <c r="C4963">
        <v>0</v>
      </c>
      <c r="D4963">
        <v>1</v>
      </c>
      <c r="E4963">
        <v>0</v>
      </c>
      <c r="F4963">
        <v>0</v>
      </c>
      <c r="G4963">
        <v>5</v>
      </c>
      <c r="H4963">
        <v>2</v>
      </c>
      <c r="I4963">
        <v>1</v>
      </c>
      <c r="J4963">
        <v>1</v>
      </c>
      <c r="K4963">
        <v>0</v>
      </c>
      <c r="L4963">
        <v>0</v>
      </c>
      <c r="M4963">
        <v>0</v>
      </c>
      <c r="N4963">
        <v>0</v>
      </c>
      <c r="O4963">
        <v>0</v>
      </c>
      <c r="P4963">
        <v>1</v>
      </c>
      <c r="Q4963" s="45">
        <v>0</v>
      </c>
    </row>
    <row r="4964" spans="1:17" ht="16.899999999999999" customHeight="1" x14ac:dyDescent="0.2">
      <c r="A4964" t="s">
        <v>10586</v>
      </c>
      <c r="B4964" t="s">
        <v>10587</v>
      </c>
      <c r="C4964">
        <v>0</v>
      </c>
      <c r="D4964">
        <v>2</v>
      </c>
      <c r="E4964">
        <v>0</v>
      </c>
      <c r="F4964">
        <v>0</v>
      </c>
      <c r="G4964">
        <v>8</v>
      </c>
      <c r="H4964">
        <v>1</v>
      </c>
      <c r="I4964">
        <v>2</v>
      </c>
      <c r="J4964">
        <v>2</v>
      </c>
      <c r="K4964">
        <v>3</v>
      </c>
      <c r="L4964">
        <v>0</v>
      </c>
      <c r="M4964">
        <v>0</v>
      </c>
      <c r="N4964">
        <v>3</v>
      </c>
      <c r="O4964">
        <v>0</v>
      </c>
      <c r="P4964">
        <v>2</v>
      </c>
      <c r="Q4964" s="45">
        <v>0</v>
      </c>
    </row>
    <row r="4965" spans="1:17" ht="16.899999999999999" customHeight="1" x14ac:dyDescent="0.2">
      <c r="A4965" t="s">
        <v>10588</v>
      </c>
      <c r="B4965" t="s">
        <v>10589</v>
      </c>
      <c r="C4965">
        <v>0</v>
      </c>
      <c r="D4965">
        <v>0</v>
      </c>
      <c r="E4965">
        <v>0</v>
      </c>
      <c r="F4965">
        <v>0</v>
      </c>
      <c r="G4965">
        <v>1</v>
      </c>
      <c r="H4965">
        <v>0</v>
      </c>
      <c r="I4965">
        <v>0</v>
      </c>
      <c r="J4965">
        <v>0</v>
      </c>
      <c r="K4965">
        <v>3</v>
      </c>
      <c r="L4965">
        <v>0</v>
      </c>
      <c r="M4965">
        <v>0</v>
      </c>
      <c r="N4965">
        <v>0</v>
      </c>
      <c r="O4965">
        <v>1</v>
      </c>
      <c r="P4965">
        <v>0</v>
      </c>
      <c r="Q4965" s="45">
        <v>0</v>
      </c>
    </row>
    <row r="4966" spans="1:17" ht="16.899999999999999" customHeight="1" x14ac:dyDescent="0.2">
      <c r="A4966" t="s">
        <v>10590</v>
      </c>
      <c r="B4966" t="s">
        <v>10591</v>
      </c>
      <c r="C4966">
        <v>1</v>
      </c>
      <c r="D4966">
        <v>4</v>
      </c>
      <c r="E4966">
        <v>1</v>
      </c>
      <c r="F4966">
        <v>0</v>
      </c>
      <c r="G4966">
        <v>27</v>
      </c>
      <c r="H4966">
        <v>6</v>
      </c>
      <c r="I4966">
        <v>5</v>
      </c>
      <c r="J4966">
        <v>3</v>
      </c>
      <c r="K4966">
        <v>2</v>
      </c>
      <c r="L4966">
        <v>0</v>
      </c>
      <c r="M4966">
        <v>0</v>
      </c>
      <c r="N4966">
        <v>5</v>
      </c>
      <c r="O4966">
        <v>1</v>
      </c>
      <c r="P4966">
        <v>3</v>
      </c>
      <c r="Q4966" s="45">
        <v>0</v>
      </c>
    </row>
    <row r="4967" spans="1:17" ht="16.899999999999999" customHeight="1" x14ac:dyDescent="0.2">
      <c r="A4967" t="s">
        <v>10592</v>
      </c>
      <c r="B4967" t="s">
        <v>10593</v>
      </c>
      <c r="C4967">
        <v>0</v>
      </c>
      <c r="D4967">
        <v>1</v>
      </c>
      <c r="E4967">
        <v>0</v>
      </c>
      <c r="F4967">
        <v>0</v>
      </c>
      <c r="G4967">
        <v>10</v>
      </c>
      <c r="H4967">
        <v>5</v>
      </c>
      <c r="I4967">
        <v>0</v>
      </c>
      <c r="J4967">
        <v>5</v>
      </c>
      <c r="K4967">
        <v>0</v>
      </c>
      <c r="L4967">
        <v>0</v>
      </c>
      <c r="M4967">
        <v>0</v>
      </c>
      <c r="N4967">
        <v>1</v>
      </c>
      <c r="O4967">
        <v>0</v>
      </c>
      <c r="P4967">
        <v>1</v>
      </c>
      <c r="Q4967" s="45">
        <v>0</v>
      </c>
    </row>
    <row r="4968" spans="1:17" ht="16.899999999999999" customHeight="1" x14ac:dyDescent="0.2">
      <c r="A4968" t="s">
        <v>10594</v>
      </c>
      <c r="B4968" t="s">
        <v>10595</v>
      </c>
      <c r="C4968">
        <v>1</v>
      </c>
      <c r="D4968">
        <v>2</v>
      </c>
      <c r="E4968">
        <v>0</v>
      </c>
      <c r="F4968">
        <v>0</v>
      </c>
      <c r="G4968">
        <v>23</v>
      </c>
      <c r="H4968">
        <v>8</v>
      </c>
      <c r="I4968">
        <v>1</v>
      </c>
      <c r="J4968">
        <v>2</v>
      </c>
      <c r="K4968">
        <v>0</v>
      </c>
      <c r="L4968">
        <v>0</v>
      </c>
      <c r="M4968">
        <v>0</v>
      </c>
      <c r="N4968">
        <v>4</v>
      </c>
      <c r="O4968">
        <v>0</v>
      </c>
      <c r="P4968">
        <v>2</v>
      </c>
      <c r="Q4968" s="45">
        <v>0</v>
      </c>
    </row>
    <row r="4969" spans="1:17" ht="16.899999999999999" customHeight="1" x14ac:dyDescent="0.2">
      <c r="A4969" t="s">
        <v>10596</v>
      </c>
      <c r="B4969" t="s">
        <v>10597</v>
      </c>
      <c r="C4969">
        <v>0</v>
      </c>
      <c r="D4969">
        <v>1</v>
      </c>
      <c r="E4969">
        <v>0</v>
      </c>
      <c r="F4969">
        <v>1</v>
      </c>
      <c r="G4969">
        <v>18</v>
      </c>
      <c r="H4969">
        <v>8</v>
      </c>
      <c r="I4969">
        <v>3</v>
      </c>
      <c r="J4969">
        <v>2</v>
      </c>
      <c r="K4969">
        <v>0</v>
      </c>
      <c r="L4969">
        <v>0</v>
      </c>
      <c r="M4969">
        <v>0</v>
      </c>
      <c r="N4969">
        <v>2</v>
      </c>
      <c r="O4969">
        <v>1</v>
      </c>
      <c r="P4969">
        <v>4</v>
      </c>
      <c r="Q4969" s="45">
        <v>0</v>
      </c>
    </row>
    <row r="4970" spans="1:17" ht="16.899999999999999" customHeight="1" x14ac:dyDescent="0.2">
      <c r="A4970" t="s">
        <v>10598</v>
      </c>
      <c r="B4970" t="s">
        <v>10599</v>
      </c>
      <c r="C4970">
        <v>0</v>
      </c>
      <c r="D4970">
        <v>1</v>
      </c>
      <c r="E4970">
        <v>0</v>
      </c>
      <c r="F4970">
        <v>0</v>
      </c>
      <c r="G4970">
        <v>11</v>
      </c>
      <c r="H4970">
        <v>1</v>
      </c>
      <c r="I4970">
        <v>1</v>
      </c>
      <c r="J4970">
        <v>0</v>
      </c>
      <c r="K4970">
        <v>0</v>
      </c>
      <c r="L4970">
        <v>0</v>
      </c>
      <c r="M4970">
        <v>0</v>
      </c>
      <c r="N4970">
        <v>2</v>
      </c>
      <c r="O4970">
        <v>0</v>
      </c>
      <c r="P4970">
        <v>0</v>
      </c>
      <c r="Q4970" s="45">
        <v>0</v>
      </c>
    </row>
    <row r="4971" spans="1:17" ht="16.899999999999999" customHeight="1" x14ac:dyDescent="0.2">
      <c r="A4971" t="s">
        <v>10600</v>
      </c>
      <c r="B4971" t="s">
        <v>10601</v>
      </c>
      <c r="C4971">
        <v>0</v>
      </c>
      <c r="D4971">
        <v>1</v>
      </c>
      <c r="E4971">
        <v>0</v>
      </c>
      <c r="F4971">
        <v>0</v>
      </c>
      <c r="G4971">
        <v>8</v>
      </c>
      <c r="H4971">
        <v>2</v>
      </c>
      <c r="I4971">
        <v>2</v>
      </c>
      <c r="J4971">
        <v>1</v>
      </c>
      <c r="K4971">
        <v>0</v>
      </c>
      <c r="L4971">
        <v>0</v>
      </c>
      <c r="M4971">
        <v>0</v>
      </c>
      <c r="N4971">
        <v>0</v>
      </c>
      <c r="O4971">
        <v>0</v>
      </c>
      <c r="P4971">
        <v>1</v>
      </c>
      <c r="Q4971" s="45">
        <v>0</v>
      </c>
    </row>
    <row r="4972" spans="1:17" ht="16.899999999999999" customHeight="1" x14ac:dyDescent="0.2">
      <c r="A4972" t="s">
        <v>10602</v>
      </c>
      <c r="B4972" t="s">
        <v>10603</v>
      </c>
      <c r="C4972">
        <v>0</v>
      </c>
      <c r="D4972">
        <v>1</v>
      </c>
      <c r="E4972">
        <v>0</v>
      </c>
      <c r="F4972">
        <v>0</v>
      </c>
      <c r="G4972">
        <v>3</v>
      </c>
      <c r="H4972">
        <v>1</v>
      </c>
      <c r="I4972">
        <v>0</v>
      </c>
      <c r="J4972">
        <v>1</v>
      </c>
      <c r="K4972">
        <v>0</v>
      </c>
      <c r="L4972">
        <v>0</v>
      </c>
      <c r="M4972">
        <v>0</v>
      </c>
      <c r="N4972">
        <v>1</v>
      </c>
      <c r="O4972">
        <v>0</v>
      </c>
      <c r="P4972">
        <v>0</v>
      </c>
      <c r="Q4972" s="45">
        <v>0</v>
      </c>
    </row>
    <row r="4973" spans="1:17" ht="16.899999999999999" customHeight="1" x14ac:dyDescent="0.2">
      <c r="A4973" t="s">
        <v>10604</v>
      </c>
      <c r="B4973" t="s">
        <v>10605</v>
      </c>
      <c r="C4973">
        <v>0</v>
      </c>
      <c r="D4973">
        <v>0</v>
      </c>
      <c r="E4973">
        <v>0</v>
      </c>
      <c r="F4973">
        <v>0</v>
      </c>
      <c r="G4973">
        <v>20</v>
      </c>
      <c r="H4973">
        <v>3</v>
      </c>
      <c r="I4973">
        <v>1</v>
      </c>
      <c r="J4973">
        <v>1</v>
      </c>
      <c r="K4973">
        <v>0</v>
      </c>
      <c r="L4973">
        <v>0</v>
      </c>
      <c r="M4973">
        <v>0</v>
      </c>
      <c r="N4973">
        <v>1</v>
      </c>
      <c r="O4973">
        <v>1</v>
      </c>
      <c r="P4973">
        <v>1</v>
      </c>
      <c r="Q4973" s="45">
        <v>0</v>
      </c>
    </row>
    <row r="4974" spans="1:17" ht="16.899999999999999" customHeight="1" x14ac:dyDescent="0.2">
      <c r="A4974" t="s">
        <v>10606</v>
      </c>
      <c r="B4974" t="s">
        <v>10607</v>
      </c>
      <c r="C4974">
        <v>0</v>
      </c>
      <c r="D4974">
        <v>2</v>
      </c>
      <c r="E4974">
        <v>0</v>
      </c>
      <c r="F4974">
        <v>0</v>
      </c>
      <c r="G4974">
        <v>14</v>
      </c>
      <c r="H4974">
        <v>5</v>
      </c>
      <c r="I4974">
        <v>0</v>
      </c>
      <c r="J4974">
        <v>4</v>
      </c>
      <c r="K4974">
        <v>0</v>
      </c>
      <c r="L4974">
        <v>0</v>
      </c>
      <c r="M4974">
        <v>0</v>
      </c>
      <c r="N4974">
        <v>0</v>
      </c>
      <c r="O4974">
        <v>0</v>
      </c>
      <c r="P4974">
        <v>1</v>
      </c>
      <c r="Q4974" s="45">
        <v>0</v>
      </c>
    </row>
    <row r="4975" spans="1:17" ht="16.899999999999999" customHeight="1" x14ac:dyDescent="0.2">
      <c r="A4975" t="s">
        <v>10608</v>
      </c>
      <c r="B4975" t="s">
        <v>10609</v>
      </c>
      <c r="C4975">
        <v>0</v>
      </c>
      <c r="D4975">
        <v>2</v>
      </c>
      <c r="E4975">
        <v>0</v>
      </c>
      <c r="F4975">
        <v>0</v>
      </c>
      <c r="G4975">
        <v>0</v>
      </c>
      <c r="H4975">
        <v>0</v>
      </c>
      <c r="I4975">
        <v>0</v>
      </c>
      <c r="J4975">
        <v>0</v>
      </c>
      <c r="K4975">
        <v>0</v>
      </c>
      <c r="L4975">
        <v>0</v>
      </c>
      <c r="M4975">
        <v>0</v>
      </c>
      <c r="N4975">
        <v>2</v>
      </c>
      <c r="O4975">
        <v>1</v>
      </c>
      <c r="P4975">
        <v>1</v>
      </c>
      <c r="Q4975" s="45">
        <v>0</v>
      </c>
    </row>
    <row r="4976" spans="1:17" ht="16.899999999999999" customHeight="1" x14ac:dyDescent="0.2">
      <c r="A4976" t="s">
        <v>10610</v>
      </c>
      <c r="B4976" t="s">
        <v>10611</v>
      </c>
      <c r="C4976">
        <v>0</v>
      </c>
      <c r="D4976">
        <v>0</v>
      </c>
      <c r="E4976">
        <v>1</v>
      </c>
      <c r="F4976">
        <v>0</v>
      </c>
      <c r="G4976">
        <v>10</v>
      </c>
      <c r="H4976">
        <v>1</v>
      </c>
      <c r="I4976">
        <v>0</v>
      </c>
      <c r="J4976">
        <v>1</v>
      </c>
      <c r="K4976">
        <v>0</v>
      </c>
      <c r="L4976">
        <v>0</v>
      </c>
      <c r="M4976">
        <v>0</v>
      </c>
      <c r="N4976">
        <v>0</v>
      </c>
      <c r="O4976">
        <v>0</v>
      </c>
      <c r="P4976">
        <v>3</v>
      </c>
      <c r="Q4976" s="45">
        <v>0</v>
      </c>
    </row>
    <row r="4977" spans="1:17" ht="16.899999999999999" customHeight="1" x14ac:dyDescent="0.2">
      <c r="A4977" t="s">
        <v>10612</v>
      </c>
      <c r="B4977" t="s">
        <v>10613</v>
      </c>
      <c r="C4977">
        <v>0</v>
      </c>
      <c r="D4977">
        <v>1</v>
      </c>
      <c r="E4977">
        <v>0</v>
      </c>
      <c r="F4977">
        <v>0</v>
      </c>
      <c r="G4977">
        <v>3</v>
      </c>
      <c r="H4977">
        <v>0</v>
      </c>
      <c r="I4977">
        <v>1</v>
      </c>
      <c r="J4977">
        <v>0</v>
      </c>
      <c r="K4977">
        <v>1</v>
      </c>
      <c r="L4977">
        <v>0</v>
      </c>
      <c r="M4977">
        <v>0</v>
      </c>
      <c r="N4977">
        <v>0</v>
      </c>
      <c r="O4977">
        <v>0</v>
      </c>
      <c r="P4977">
        <v>1</v>
      </c>
      <c r="Q4977" s="45">
        <v>0</v>
      </c>
    </row>
    <row r="4978" spans="1:17" ht="16.899999999999999" customHeight="1" x14ac:dyDescent="0.2">
      <c r="A4978" t="s">
        <v>10614</v>
      </c>
      <c r="B4978" t="s">
        <v>10615</v>
      </c>
      <c r="C4978">
        <v>0</v>
      </c>
      <c r="D4978">
        <v>2</v>
      </c>
      <c r="E4978">
        <v>0</v>
      </c>
      <c r="F4978">
        <v>0</v>
      </c>
      <c r="G4978">
        <v>21</v>
      </c>
      <c r="H4978">
        <v>2</v>
      </c>
      <c r="I4978">
        <v>3</v>
      </c>
      <c r="J4978">
        <v>2</v>
      </c>
      <c r="K4978">
        <v>1</v>
      </c>
      <c r="L4978">
        <v>0</v>
      </c>
      <c r="M4978">
        <v>0</v>
      </c>
      <c r="N4978">
        <v>0</v>
      </c>
      <c r="O4978">
        <v>2</v>
      </c>
      <c r="P4978">
        <v>6</v>
      </c>
      <c r="Q4978" s="45">
        <v>1</v>
      </c>
    </row>
    <row r="4979" spans="1:17" ht="16.899999999999999" customHeight="1" x14ac:dyDescent="0.2">
      <c r="A4979" t="s">
        <v>10616</v>
      </c>
      <c r="B4979" t="s">
        <v>10617</v>
      </c>
      <c r="C4979">
        <v>0</v>
      </c>
      <c r="D4979">
        <v>0</v>
      </c>
      <c r="E4979">
        <v>0</v>
      </c>
      <c r="F4979">
        <v>0</v>
      </c>
      <c r="G4979">
        <v>10</v>
      </c>
      <c r="H4979">
        <v>0</v>
      </c>
      <c r="I4979">
        <v>0</v>
      </c>
      <c r="J4979">
        <v>0</v>
      </c>
      <c r="K4979">
        <v>0</v>
      </c>
      <c r="L4979">
        <v>0</v>
      </c>
      <c r="M4979">
        <v>0</v>
      </c>
      <c r="N4979">
        <v>0</v>
      </c>
      <c r="O4979">
        <v>0</v>
      </c>
      <c r="P4979">
        <v>2</v>
      </c>
      <c r="Q4979" s="45">
        <v>0</v>
      </c>
    </row>
    <row r="4980" spans="1:17" ht="16.899999999999999" customHeight="1" x14ac:dyDescent="0.2">
      <c r="A4980" t="s">
        <v>10618</v>
      </c>
      <c r="B4980" t="s">
        <v>10619</v>
      </c>
      <c r="C4980">
        <v>0</v>
      </c>
      <c r="D4980">
        <v>2</v>
      </c>
      <c r="E4980">
        <v>0</v>
      </c>
      <c r="F4980">
        <v>0</v>
      </c>
      <c r="G4980">
        <v>22</v>
      </c>
      <c r="H4980">
        <v>4</v>
      </c>
      <c r="I4980">
        <v>4</v>
      </c>
      <c r="J4980">
        <v>2</v>
      </c>
      <c r="K4980">
        <v>0</v>
      </c>
      <c r="L4980">
        <v>0</v>
      </c>
      <c r="M4980">
        <v>0</v>
      </c>
      <c r="N4980">
        <v>4</v>
      </c>
      <c r="O4980">
        <v>1</v>
      </c>
      <c r="P4980">
        <v>3</v>
      </c>
      <c r="Q4980" s="45">
        <v>0</v>
      </c>
    </row>
    <row r="4981" spans="1:17" ht="16.899999999999999" customHeight="1" x14ac:dyDescent="0.2">
      <c r="A4981" t="s">
        <v>10620</v>
      </c>
      <c r="B4981" t="s">
        <v>10621</v>
      </c>
      <c r="C4981">
        <v>0</v>
      </c>
      <c r="D4981">
        <v>1</v>
      </c>
      <c r="E4981">
        <v>0</v>
      </c>
      <c r="F4981">
        <v>0</v>
      </c>
      <c r="G4981">
        <v>19</v>
      </c>
      <c r="H4981">
        <v>4</v>
      </c>
      <c r="I4981">
        <v>2</v>
      </c>
      <c r="J4981">
        <v>3</v>
      </c>
      <c r="K4981">
        <v>0</v>
      </c>
      <c r="L4981">
        <v>0</v>
      </c>
      <c r="M4981">
        <v>0</v>
      </c>
      <c r="N4981">
        <v>1</v>
      </c>
      <c r="O4981">
        <v>1</v>
      </c>
      <c r="P4981">
        <v>3</v>
      </c>
      <c r="Q4981" s="45">
        <v>0</v>
      </c>
    </row>
    <row r="4982" spans="1:17" ht="16.899999999999999" customHeight="1" x14ac:dyDescent="0.2">
      <c r="A4982" t="s">
        <v>10622</v>
      </c>
      <c r="B4982" t="s">
        <v>10623</v>
      </c>
      <c r="C4982">
        <v>0</v>
      </c>
      <c r="D4982">
        <v>1</v>
      </c>
      <c r="E4982">
        <v>0</v>
      </c>
      <c r="F4982">
        <v>0</v>
      </c>
      <c r="G4982">
        <v>3</v>
      </c>
      <c r="H4982">
        <v>1</v>
      </c>
      <c r="I4982">
        <v>0</v>
      </c>
      <c r="J4982">
        <v>1</v>
      </c>
      <c r="K4982">
        <v>0</v>
      </c>
      <c r="L4982">
        <v>0</v>
      </c>
      <c r="M4982">
        <v>0</v>
      </c>
      <c r="N4982">
        <v>1</v>
      </c>
      <c r="O4982">
        <v>0</v>
      </c>
      <c r="P4982">
        <v>0</v>
      </c>
      <c r="Q4982" s="45">
        <v>0</v>
      </c>
    </row>
    <row r="4983" spans="1:17" ht="16.899999999999999" customHeight="1" x14ac:dyDescent="0.2">
      <c r="A4983" t="s">
        <v>10624</v>
      </c>
      <c r="B4983" t="s">
        <v>10625</v>
      </c>
      <c r="C4983">
        <v>0</v>
      </c>
      <c r="D4983">
        <v>0</v>
      </c>
      <c r="E4983">
        <v>0</v>
      </c>
      <c r="F4983">
        <v>0</v>
      </c>
      <c r="G4983">
        <v>4</v>
      </c>
      <c r="H4983">
        <v>0</v>
      </c>
      <c r="I4983">
        <v>0</v>
      </c>
      <c r="J4983">
        <v>2</v>
      </c>
      <c r="K4983">
        <v>1</v>
      </c>
      <c r="L4983">
        <v>0</v>
      </c>
      <c r="M4983">
        <v>0</v>
      </c>
      <c r="N4983">
        <v>0</v>
      </c>
      <c r="O4983">
        <v>0</v>
      </c>
      <c r="P4983">
        <v>1</v>
      </c>
      <c r="Q4983" s="45">
        <v>0</v>
      </c>
    </row>
    <row r="4984" spans="1:17" ht="16.899999999999999" customHeight="1" x14ac:dyDescent="0.2">
      <c r="A4984" t="s">
        <v>10626</v>
      </c>
      <c r="B4984" t="s">
        <v>10627</v>
      </c>
      <c r="C4984">
        <v>1</v>
      </c>
      <c r="D4984">
        <v>5</v>
      </c>
      <c r="E4984">
        <v>0</v>
      </c>
      <c r="F4984">
        <v>1</v>
      </c>
      <c r="G4984">
        <v>2</v>
      </c>
      <c r="H4984">
        <v>5</v>
      </c>
      <c r="I4984">
        <v>4</v>
      </c>
      <c r="J4984">
        <v>5</v>
      </c>
      <c r="K4984">
        <v>0</v>
      </c>
      <c r="L4984">
        <v>0</v>
      </c>
      <c r="M4984">
        <v>0</v>
      </c>
      <c r="N4984">
        <v>7</v>
      </c>
      <c r="O4984">
        <v>2</v>
      </c>
      <c r="P4984">
        <v>0</v>
      </c>
      <c r="Q4984" s="45">
        <v>0</v>
      </c>
    </row>
    <row r="4985" spans="1:17" ht="16.899999999999999" customHeight="1" x14ac:dyDescent="0.2">
      <c r="A4985" t="s">
        <v>10628</v>
      </c>
      <c r="B4985" t="s">
        <v>10629</v>
      </c>
      <c r="C4985">
        <v>0</v>
      </c>
      <c r="D4985">
        <v>2</v>
      </c>
      <c r="E4985">
        <v>0</v>
      </c>
      <c r="F4985">
        <v>0</v>
      </c>
      <c r="G4985">
        <v>8</v>
      </c>
      <c r="H4985">
        <v>1</v>
      </c>
      <c r="I4985">
        <v>1</v>
      </c>
      <c r="J4985">
        <v>1</v>
      </c>
      <c r="K4985">
        <v>0</v>
      </c>
      <c r="L4985">
        <v>0</v>
      </c>
      <c r="M4985">
        <v>0</v>
      </c>
      <c r="N4985">
        <v>2</v>
      </c>
      <c r="O4985">
        <v>0</v>
      </c>
      <c r="P4985">
        <v>1</v>
      </c>
      <c r="Q4985" s="45">
        <v>0</v>
      </c>
    </row>
    <row r="4986" spans="1:17" ht="16.899999999999999" customHeight="1" x14ac:dyDescent="0.2">
      <c r="A4986" t="s">
        <v>10630</v>
      </c>
      <c r="B4986" t="s">
        <v>10631</v>
      </c>
      <c r="C4986">
        <v>0</v>
      </c>
      <c r="D4986">
        <v>0</v>
      </c>
      <c r="E4986">
        <v>0</v>
      </c>
      <c r="F4986">
        <v>0</v>
      </c>
      <c r="G4986">
        <v>8</v>
      </c>
      <c r="H4986">
        <v>1</v>
      </c>
      <c r="I4986">
        <v>0</v>
      </c>
      <c r="J4986">
        <v>1</v>
      </c>
      <c r="K4986">
        <v>0</v>
      </c>
      <c r="L4986">
        <v>0</v>
      </c>
      <c r="M4986">
        <v>0</v>
      </c>
      <c r="N4986">
        <v>0</v>
      </c>
      <c r="O4986">
        <v>0</v>
      </c>
      <c r="P4986">
        <v>1</v>
      </c>
      <c r="Q4986" s="45">
        <v>0</v>
      </c>
    </row>
    <row r="4987" spans="1:17" ht="16.899999999999999" customHeight="1" x14ac:dyDescent="0.2">
      <c r="A4987" t="s">
        <v>10632</v>
      </c>
      <c r="B4987" t="s">
        <v>10633</v>
      </c>
      <c r="C4987">
        <v>0</v>
      </c>
      <c r="D4987">
        <v>0</v>
      </c>
      <c r="E4987">
        <v>0</v>
      </c>
      <c r="F4987">
        <v>0</v>
      </c>
      <c r="G4987">
        <v>1</v>
      </c>
      <c r="H4987">
        <v>0</v>
      </c>
      <c r="I4987">
        <v>0</v>
      </c>
      <c r="J4987">
        <v>0</v>
      </c>
      <c r="K4987">
        <v>0</v>
      </c>
      <c r="L4987">
        <v>0</v>
      </c>
      <c r="M4987">
        <v>0</v>
      </c>
      <c r="N4987">
        <v>0</v>
      </c>
      <c r="O4987">
        <v>0</v>
      </c>
      <c r="P4987">
        <v>0</v>
      </c>
      <c r="Q4987" s="45">
        <v>0</v>
      </c>
    </row>
    <row r="4988" spans="1:17" ht="16.899999999999999" customHeight="1" x14ac:dyDescent="0.2">
      <c r="A4988" t="s">
        <v>10634</v>
      </c>
      <c r="B4988" t="s">
        <v>10635</v>
      </c>
      <c r="C4988">
        <v>0</v>
      </c>
      <c r="D4988">
        <v>1</v>
      </c>
      <c r="E4988">
        <v>0</v>
      </c>
      <c r="F4988">
        <v>0</v>
      </c>
      <c r="G4988">
        <v>4</v>
      </c>
      <c r="H4988">
        <v>1</v>
      </c>
      <c r="I4988">
        <v>0</v>
      </c>
      <c r="J4988">
        <v>2</v>
      </c>
      <c r="K4988">
        <v>0</v>
      </c>
      <c r="L4988">
        <v>0</v>
      </c>
      <c r="M4988">
        <v>0</v>
      </c>
      <c r="N4988">
        <v>1</v>
      </c>
      <c r="O4988">
        <v>0</v>
      </c>
      <c r="P4988">
        <v>2</v>
      </c>
      <c r="Q4988" s="45">
        <v>0</v>
      </c>
    </row>
    <row r="4989" spans="1:17" ht="16.899999999999999" customHeight="1" x14ac:dyDescent="0.2">
      <c r="A4989" t="s">
        <v>10636</v>
      </c>
      <c r="B4989" t="s">
        <v>10637</v>
      </c>
      <c r="C4989">
        <v>0</v>
      </c>
      <c r="D4989">
        <v>1</v>
      </c>
      <c r="E4989">
        <v>0</v>
      </c>
      <c r="F4989">
        <v>0</v>
      </c>
      <c r="G4989">
        <v>5</v>
      </c>
      <c r="H4989">
        <v>1</v>
      </c>
      <c r="I4989">
        <v>0</v>
      </c>
      <c r="J4989">
        <v>1</v>
      </c>
      <c r="K4989">
        <v>0</v>
      </c>
      <c r="L4989">
        <v>0</v>
      </c>
      <c r="M4989">
        <v>0</v>
      </c>
      <c r="N4989">
        <v>1</v>
      </c>
      <c r="O4989">
        <v>0</v>
      </c>
      <c r="P4989">
        <v>1</v>
      </c>
      <c r="Q4989" s="45">
        <v>0</v>
      </c>
    </row>
    <row r="4990" spans="1:17" ht="16.899999999999999" customHeight="1" x14ac:dyDescent="0.2">
      <c r="A4990" t="s">
        <v>10638</v>
      </c>
      <c r="B4990" t="s">
        <v>10639</v>
      </c>
      <c r="C4990">
        <v>0</v>
      </c>
      <c r="D4990">
        <v>0</v>
      </c>
      <c r="E4990">
        <v>0</v>
      </c>
      <c r="F4990">
        <v>0</v>
      </c>
      <c r="G4990">
        <v>3</v>
      </c>
      <c r="H4990">
        <v>0</v>
      </c>
      <c r="I4990">
        <v>0</v>
      </c>
      <c r="J4990">
        <v>0</v>
      </c>
      <c r="K4990">
        <v>0</v>
      </c>
      <c r="L4990">
        <v>0</v>
      </c>
      <c r="M4990">
        <v>0</v>
      </c>
      <c r="N4990">
        <v>0</v>
      </c>
      <c r="O4990">
        <v>0</v>
      </c>
      <c r="P4990">
        <v>0</v>
      </c>
      <c r="Q4990" s="45">
        <v>0</v>
      </c>
    </row>
    <row r="4991" spans="1:17" ht="16.899999999999999" customHeight="1" x14ac:dyDescent="0.2">
      <c r="A4991" t="s">
        <v>10640</v>
      </c>
      <c r="B4991" t="s">
        <v>10641</v>
      </c>
      <c r="C4991">
        <v>0</v>
      </c>
      <c r="D4991">
        <v>1</v>
      </c>
      <c r="E4991">
        <v>0</v>
      </c>
      <c r="F4991">
        <v>0</v>
      </c>
      <c r="G4991">
        <v>1</v>
      </c>
      <c r="H4991">
        <v>0</v>
      </c>
      <c r="I4991">
        <v>0</v>
      </c>
      <c r="J4991">
        <v>0</v>
      </c>
      <c r="K4991">
        <v>0</v>
      </c>
      <c r="L4991">
        <v>0</v>
      </c>
      <c r="M4991">
        <v>0</v>
      </c>
      <c r="N4991">
        <v>0</v>
      </c>
      <c r="O4991">
        <v>0</v>
      </c>
      <c r="P4991">
        <v>0</v>
      </c>
      <c r="Q4991" s="45">
        <v>0</v>
      </c>
    </row>
    <row r="4992" spans="1:17" ht="16.899999999999999" customHeight="1" x14ac:dyDescent="0.2">
      <c r="A4992" t="s">
        <v>10642</v>
      </c>
      <c r="B4992" t="s">
        <v>10643</v>
      </c>
      <c r="C4992">
        <v>0</v>
      </c>
      <c r="D4992">
        <v>0</v>
      </c>
      <c r="E4992">
        <v>0</v>
      </c>
      <c r="F4992">
        <v>0</v>
      </c>
      <c r="G4992">
        <v>2</v>
      </c>
      <c r="H4992">
        <v>0</v>
      </c>
      <c r="I4992">
        <v>0</v>
      </c>
      <c r="J4992">
        <v>0</v>
      </c>
      <c r="K4992">
        <v>1</v>
      </c>
      <c r="L4992">
        <v>0</v>
      </c>
      <c r="M4992">
        <v>0</v>
      </c>
      <c r="N4992">
        <v>0</v>
      </c>
      <c r="O4992">
        <v>0</v>
      </c>
      <c r="P4992">
        <v>0</v>
      </c>
      <c r="Q4992" s="45">
        <v>0</v>
      </c>
    </row>
    <row r="4993" spans="1:17" ht="16.899999999999999" customHeight="1" x14ac:dyDescent="0.2">
      <c r="A4993" t="s">
        <v>10644</v>
      </c>
      <c r="B4993" t="s">
        <v>10645</v>
      </c>
      <c r="C4993">
        <v>0</v>
      </c>
      <c r="D4993">
        <v>1</v>
      </c>
      <c r="E4993">
        <v>0</v>
      </c>
      <c r="F4993">
        <v>0</v>
      </c>
      <c r="G4993">
        <v>5</v>
      </c>
      <c r="H4993">
        <v>1</v>
      </c>
      <c r="I4993">
        <v>0</v>
      </c>
      <c r="J4993">
        <v>1</v>
      </c>
      <c r="K4993">
        <v>0</v>
      </c>
      <c r="L4993">
        <v>0</v>
      </c>
      <c r="M4993">
        <v>0</v>
      </c>
      <c r="N4993">
        <v>1</v>
      </c>
      <c r="O4993">
        <v>1</v>
      </c>
      <c r="P4993">
        <v>0</v>
      </c>
      <c r="Q4993" s="45">
        <v>0</v>
      </c>
    </row>
    <row r="4994" spans="1:17" ht="16.899999999999999" customHeight="1" x14ac:dyDescent="0.2">
      <c r="A4994" t="s">
        <v>10646</v>
      </c>
      <c r="B4994" t="s">
        <v>10647</v>
      </c>
      <c r="C4994">
        <v>0</v>
      </c>
      <c r="D4994">
        <v>0</v>
      </c>
      <c r="E4994">
        <v>0</v>
      </c>
      <c r="F4994">
        <v>0</v>
      </c>
      <c r="G4994">
        <v>12</v>
      </c>
      <c r="H4994">
        <v>0</v>
      </c>
      <c r="I4994">
        <v>1</v>
      </c>
      <c r="J4994">
        <v>0</v>
      </c>
      <c r="K4994">
        <v>2</v>
      </c>
      <c r="L4994">
        <v>0</v>
      </c>
      <c r="M4994">
        <v>0</v>
      </c>
      <c r="N4994">
        <v>0</v>
      </c>
      <c r="O4994">
        <v>0</v>
      </c>
      <c r="P4994">
        <v>3</v>
      </c>
      <c r="Q4994" s="45">
        <v>0</v>
      </c>
    </row>
    <row r="4995" spans="1:17" ht="16.899999999999999" customHeight="1" x14ac:dyDescent="0.2">
      <c r="A4995" t="s">
        <v>10648</v>
      </c>
      <c r="B4995" t="s">
        <v>10649</v>
      </c>
      <c r="C4995">
        <v>0</v>
      </c>
      <c r="D4995">
        <v>0</v>
      </c>
      <c r="E4995">
        <v>0</v>
      </c>
      <c r="F4995">
        <v>0</v>
      </c>
      <c r="G4995">
        <v>4</v>
      </c>
      <c r="H4995">
        <v>0</v>
      </c>
      <c r="I4995">
        <v>0</v>
      </c>
      <c r="J4995">
        <v>0</v>
      </c>
      <c r="K4995">
        <v>0</v>
      </c>
      <c r="L4995">
        <v>0</v>
      </c>
      <c r="M4995">
        <v>0</v>
      </c>
      <c r="N4995">
        <v>0</v>
      </c>
      <c r="O4995">
        <v>0</v>
      </c>
      <c r="P4995">
        <v>0</v>
      </c>
      <c r="Q4995" s="45">
        <v>0</v>
      </c>
    </row>
    <row r="4996" spans="1:17" ht="16.899999999999999" customHeight="1" x14ac:dyDescent="0.2">
      <c r="A4996" t="s">
        <v>10650</v>
      </c>
      <c r="B4996" t="s">
        <v>10651</v>
      </c>
      <c r="C4996">
        <v>0</v>
      </c>
      <c r="D4996">
        <v>2</v>
      </c>
      <c r="E4996">
        <v>0</v>
      </c>
      <c r="F4996">
        <v>1</v>
      </c>
      <c r="G4996">
        <v>5</v>
      </c>
      <c r="H4996">
        <v>1</v>
      </c>
      <c r="I4996">
        <v>3</v>
      </c>
      <c r="J4996">
        <v>1</v>
      </c>
      <c r="K4996">
        <v>1</v>
      </c>
      <c r="L4996">
        <v>0</v>
      </c>
      <c r="M4996">
        <v>0</v>
      </c>
      <c r="N4996">
        <v>2</v>
      </c>
      <c r="O4996">
        <v>1</v>
      </c>
      <c r="P4996">
        <v>1</v>
      </c>
      <c r="Q4996" s="45">
        <v>0</v>
      </c>
    </row>
    <row r="4997" spans="1:17" ht="16.899999999999999" customHeight="1" x14ac:dyDescent="0.2">
      <c r="A4997" t="s">
        <v>10652</v>
      </c>
      <c r="B4997" t="s">
        <v>10653</v>
      </c>
      <c r="C4997">
        <v>1</v>
      </c>
      <c r="D4997">
        <v>1</v>
      </c>
      <c r="E4997">
        <v>0</v>
      </c>
      <c r="F4997">
        <v>0</v>
      </c>
      <c r="G4997">
        <v>11</v>
      </c>
      <c r="H4997">
        <v>2</v>
      </c>
      <c r="I4997">
        <v>0</v>
      </c>
      <c r="J4997">
        <v>1</v>
      </c>
      <c r="K4997">
        <v>0</v>
      </c>
      <c r="L4997">
        <v>0</v>
      </c>
      <c r="M4997">
        <v>0</v>
      </c>
      <c r="N4997">
        <v>2</v>
      </c>
      <c r="O4997">
        <v>0</v>
      </c>
      <c r="P4997">
        <v>0</v>
      </c>
      <c r="Q4997" s="45">
        <v>0</v>
      </c>
    </row>
    <row r="4998" spans="1:17" ht="16.899999999999999" customHeight="1" x14ac:dyDescent="0.2">
      <c r="A4998" t="s">
        <v>10654</v>
      </c>
      <c r="B4998" t="s">
        <v>10655</v>
      </c>
      <c r="C4998">
        <v>0</v>
      </c>
      <c r="D4998">
        <v>1</v>
      </c>
      <c r="E4998">
        <v>0</v>
      </c>
      <c r="F4998">
        <v>0</v>
      </c>
      <c r="G4998">
        <v>11</v>
      </c>
      <c r="H4998">
        <v>4</v>
      </c>
      <c r="I4998">
        <v>2</v>
      </c>
      <c r="J4998">
        <v>0</v>
      </c>
      <c r="K4998">
        <v>0</v>
      </c>
      <c r="L4998">
        <v>0</v>
      </c>
      <c r="M4998">
        <v>0</v>
      </c>
      <c r="N4998">
        <v>3</v>
      </c>
      <c r="O4998">
        <v>1</v>
      </c>
      <c r="P4998">
        <v>1</v>
      </c>
      <c r="Q4998" s="45">
        <v>0</v>
      </c>
    </row>
    <row r="4999" spans="1:17" ht="16.899999999999999" customHeight="1" x14ac:dyDescent="0.2">
      <c r="A4999" t="s">
        <v>10656</v>
      </c>
      <c r="B4999" t="s">
        <v>10657</v>
      </c>
      <c r="C4999">
        <v>0</v>
      </c>
      <c r="D4999">
        <v>0</v>
      </c>
      <c r="E4999">
        <v>0</v>
      </c>
      <c r="F4999">
        <v>0</v>
      </c>
      <c r="G4999">
        <v>13</v>
      </c>
      <c r="H4999">
        <v>3</v>
      </c>
      <c r="I4999">
        <v>0</v>
      </c>
      <c r="J4999">
        <v>1</v>
      </c>
      <c r="K4999">
        <v>0</v>
      </c>
      <c r="L4999">
        <v>0</v>
      </c>
      <c r="M4999">
        <v>0</v>
      </c>
      <c r="N4999">
        <v>0</v>
      </c>
      <c r="O4999">
        <v>0</v>
      </c>
      <c r="P4999">
        <v>4</v>
      </c>
      <c r="Q4999" s="45">
        <v>0</v>
      </c>
    </row>
    <row r="5000" spans="1:17" ht="16.899999999999999" customHeight="1" x14ac:dyDescent="0.2">
      <c r="A5000" t="s">
        <v>10658</v>
      </c>
      <c r="B5000" t="s">
        <v>10659</v>
      </c>
      <c r="C5000">
        <v>0</v>
      </c>
      <c r="D5000">
        <v>0</v>
      </c>
      <c r="E5000">
        <v>0</v>
      </c>
      <c r="F5000">
        <v>0</v>
      </c>
      <c r="G5000">
        <v>12</v>
      </c>
      <c r="H5000">
        <v>3</v>
      </c>
      <c r="I5000">
        <v>0</v>
      </c>
      <c r="J5000">
        <v>1</v>
      </c>
      <c r="K5000">
        <v>1</v>
      </c>
      <c r="L5000">
        <v>0</v>
      </c>
      <c r="M5000">
        <v>0</v>
      </c>
      <c r="N5000">
        <v>0</v>
      </c>
      <c r="O5000">
        <v>0</v>
      </c>
      <c r="P5000">
        <v>1</v>
      </c>
      <c r="Q5000" s="45">
        <v>0</v>
      </c>
    </row>
    <row r="5001" spans="1:17" ht="16.899999999999999" customHeight="1" x14ac:dyDescent="0.2">
      <c r="A5001" t="s">
        <v>10660</v>
      </c>
      <c r="B5001" t="s">
        <v>10661</v>
      </c>
      <c r="C5001">
        <v>0</v>
      </c>
      <c r="D5001">
        <v>1</v>
      </c>
      <c r="E5001">
        <v>0</v>
      </c>
      <c r="F5001">
        <v>0</v>
      </c>
      <c r="G5001">
        <v>0</v>
      </c>
      <c r="H5001">
        <v>0</v>
      </c>
      <c r="I5001">
        <v>0</v>
      </c>
      <c r="J5001">
        <v>0</v>
      </c>
      <c r="K5001">
        <v>0</v>
      </c>
      <c r="L5001">
        <v>0</v>
      </c>
      <c r="M5001">
        <v>0</v>
      </c>
      <c r="N5001">
        <v>1</v>
      </c>
      <c r="O5001">
        <v>0</v>
      </c>
      <c r="P5001">
        <v>0</v>
      </c>
      <c r="Q5001" s="45">
        <v>0</v>
      </c>
    </row>
    <row r="5002" spans="1:17" ht="16.899999999999999" customHeight="1" x14ac:dyDescent="0.2">
      <c r="A5002" t="s">
        <v>10662</v>
      </c>
      <c r="B5002" t="s">
        <v>10663</v>
      </c>
      <c r="C5002">
        <v>0</v>
      </c>
      <c r="D5002">
        <v>3</v>
      </c>
      <c r="E5002">
        <v>0</v>
      </c>
      <c r="F5002">
        <v>0</v>
      </c>
      <c r="G5002">
        <v>5</v>
      </c>
      <c r="H5002">
        <v>4</v>
      </c>
      <c r="I5002">
        <v>0</v>
      </c>
      <c r="J5002">
        <v>2</v>
      </c>
      <c r="K5002">
        <v>1</v>
      </c>
      <c r="L5002">
        <v>0</v>
      </c>
      <c r="M5002">
        <v>0</v>
      </c>
      <c r="N5002">
        <v>2</v>
      </c>
      <c r="O5002">
        <v>0</v>
      </c>
      <c r="P5002">
        <v>2</v>
      </c>
      <c r="Q5002" s="45">
        <v>0</v>
      </c>
    </row>
    <row r="5003" spans="1:17" ht="16.899999999999999" customHeight="1" x14ac:dyDescent="0.2">
      <c r="A5003" t="s">
        <v>10664</v>
      </c>
      <c r="B5003" t="s">
        <v>10665</v>
      </c>
      <c r="C5003">
        <v>0</v>
      </c>
      <c r="D5003">
        <v>1</v>
      </c>
      <c r="E5003">
        <v>0</v>
      </c>
      <c r="F5003">
        <v>0</v>
      </c>
      <c r="G5003">
        <v>14</v>
      </c>
      <c r="H5003">
        <v>0</v>
      </c>
      <c r="I5003">
        <v>2</v>
      </c>
      <c r="J5003">
        <v>0</v>
      </c>
      <c r="K5003">
        <v>1</v>
      </c>
      <c r="L5003">
        <v>0</v>
      </c>
      <c r="M5003">
        <v>0</v>
      </c>
      <c r="N5003">
        <v>2</v>
      </c>
      <c r="O5003">
        <v>0</v>
      </c>
      <c r="P5003">
        <v>0</v>
      </c>
      <c r="Q5003" s="45">
        <v>0</v>
      </c>
    </row>
    <row r="5004" spans="1:17" ht="16.899999999999999" customHeight="1" x14ac:dyDescent="0.2">
      <c r="A5004" t="s">
        <v>10666</v>
      </c>
      <c r="B5004" t="s">
        <v>10667</v>
      </c>
      <c r="C5004">
        <v>0</v>
      </c>
      <c r="D5004">
        <v>0</v>
      </c>
      <c r="E5004">
        <v>0</v>
      </c>
      <c r="F5004">
        <v>0</v>
      </c>
      <c r="G5004">
        <v>10</v>
      </c>
      <c r="H5004">
        <v>2</v>
      </c>
      <c r="I5004">
        <v>0</v>
      </c>
      <c r="J5004">
        <v>1</v>
      </c>
      <c r="K5004">
        <v>0</v>
      </c>
      <c r="L5004">
        <v>0</v>
      </c>
      <c r="M5004">
        <v>0</v>
      </c>
      <c r="N5004">
        <v>0</v>
      </c>
      <c r="O5004">
        <v>0</v>
      </c>
      <c r="P5004">
        <v>0</v>
      </c>
      <c r="Q5004" s="45">
        <v>0</v>
      </c>
    </row>
    <row r="5005" spans="1:17" ht="16.899999999999999" customHeight="1" x14ac:dyDescent="0.2">
      <c r="A5005" t="s">
        <v>10668</v>
      </c>
      <c r="B5005" t="s">
        <v>10669</v>
      </c>
      <c r="C5005">
        <v>0</v>
      </c>
      <c r="D5005">
        <v>0</v>
      </c>
      <c r="E5005">
        <v>0</v>
      </c>
      <c r="F5005">
        <v>0</v>
      </c>
      <c r="G5005">
        <v>11</v>
      </c>
      <c r="H5005">
        <v>1</v>
      </c>
      <c r="I5005">
        <v>0</v>
      </c>
      <c r="J5005">
        <v>0</v>
      </c>
      <c r="K5005">
        <v>0</v>
      </c>
      <c r="L5005">
        <v>0</v>
      </c>
      <c r="M5005">
        <v>0</v>
      </c>
      <c r="N5005">
        <v>0</v>
      </c>
      <c r="O5005">
        <v>0</v>
      </c>
      <c r="P5005">
        <v>0</v>
      </c>
      <c r="Q5005" s="45">
        <v>1</v>
      </c>
    </row>
    <row r="5006" spans="1:17" ht="16.899999999999999" customHeight="1" x14ac:dyDescent="0.2">
      <c r="A5006" t="s">
        <v>10670</v>
      </c>
      <c r="B5006" t="s">
        <v>10671</v>
      </c>
      <c r="C5006">
        <v>0</v>
      </c>
      <c r="D5006">
        <v>1</v>
      </c>
      <c r="E5006">
        <v>0</v>
      </c>
      <c r="F5006">
        <v>0</v>
      </c>
      <c r="G5006">
        <v>18</v>
      </c>
      <c r="H5006">
        <v>2</v>
      </c>
      <c r="I5006">
        <v>0</v>
      </c>
      <c r="J5006">
        <v>1</v>
      </c>
      <c r="K5006">
        <v>1</v>
      </c>
      <c r="L5006">
        <v>0</v>
      </c>
      <c r="M5006">
        <v>0</v>
      </c>
      <c r="N5006">
        <v>0</v>
      </c>
      <c r="O5006">
        <v>0</v>
      </c>
      <c r="P5006">
        <v>1</v>
      </c>
      <c r="Q5006" s="45">
        <v>0</v>
      </c>
    </row>
    <row r="5007" spans="1:17" ht="16.899999999999999" customHeight="1" x14ac:dyDescent="0.2">
      <c r="A5007" t="s">
        <v>10672</v>
      </c>
      <c r="B5007" t="s">
        <v>10673</v>
      </c>
      <c r="C5007">
        <v>0</v>
      </c>
      <c r="D5007">
        <v>0</v>
      </c>
      <c r="E5007">
        <v>1</v>
      </c>
      <c r="F5007">
        <v>0</v>
      </c>
      <c r="G5007">
        <v>8</v>
      </c>
      <c r="H5007">
        <v>2</v>
      </c>
      <c r="I5007">
        <v>1</v>
      </c>
      <c r="J5007">
        <v>1</v>
      </c>
      <c r="K5007">
        <v>1</v>
      </c>
      <c r="L5007">
        <v>0</v>
      </c>
      <c r="M5007">
        <v>0</v>
      </c>
      <c r="N5007">
        <v>0</v>
      </c>
      <c r="O5007">
        <v>0</v>
      </c>
      <c r="P5007">
        <v>1</v>
      </c>
      <c r="Q5007" s="45">
        <v>0</v>
      </c>
    </row>
    <row r="5008" spans="1:17" ht="16.899999999999999" customHeight="1" x14ac:dyDescent="0.2">
      <c r="A5008" t="s">
        <v>10674</v>
      </c>
      <c r="B5008" t="s">
        <v>10675</v>
      </c>
      <c r="C5008">
        <v>0</v>
      </c>
      <c r="D5008">
        <v>1</v>
      </c>
      <c r="E5008">
        <v>0</v>
      </c>
      <c r="F5008">
        <v>0</v>
      </c>
      <c r="G5008">
        <v>15</v>
      </c>
      <c r="H5008">
        <v>6</v>
      </c>
      <c r="I5008">
        <v>2</v>
      </c>
      <c r="J5008">
        <v>3</v>
      </c>
      <c r="K5008">
        <v>1</v>
      </c>
      <c r="L5008">
        <v>0</v>
      </c>
      <c r="M5008">
        <v>0</v>
      </c>
      <c r="N5008">
        <v>5</v>
      </c>
      <c r="O5008">
        <v>1</v>
      </c>
      <c r="P5008">
        <v>2</v>
      </c>
      <c r="Q5008" s="45">
        <v>0</v>
      </c>
    </row>
    <row r="5009" spans="1:17" ht="16.899999999999999" customHeight="1" x14ac:dyDescent="0.2">
      <c r="A5009" t="s">
        <v>10676</v>
      </c>
      <c r="B5009" t="s">
        <v>10677</v>
      </c>
      <c r="C5009">
        <v>0</v>
      </c>
      <c r="D5009">
        <v>0</v>
      </c>
      <c r="E5009">
        <v>0</v>
      </c>
      <c r="F5009">
        <v>0</v>
      </c>
      <c r="G5009">
        <v>8</v>
      </c>
      <c r="H5009">
        <v>1</v>
      </c>
      <c r="I5009">
        <v>0</v>
      </c>
      <c r="J5009">
        <v>0</v>
      </c>
      <c r="K5009">
        <v>0</v>
      </c>
      <c r="L5009">
        <v>0</v>
      </c>
      <c r="M5009">
        <v>0</v>
      </c>
      <c r="N5009">
        <v>0</v>
      </c>
      <c r="O5009">
        <v>0</v>
      </c>
      <c r="P5009">
        <v>0</v>
      </c>
      <c r="Q5009" s="45">
        <v>0</v>
      </c>
    </row>
    <row r="5010" spans="1:17" ht="16.899999999999999" customHeight="1" x14ac:dyDescent="0.2">
      <c r="A5010" t="s">
        <v>10678</v>
      </c>
      <c r="B5010" t="s">
        <v>10679</v>
      </c>
      <c r="C5010">
        <v>0</v>
      </c>
      <c r="D5010">
        <v>0</v>
      </c>
      <c r="E5010">
        <v>0</v>
      </c>
      <c r="F5010">
        <v>0</v>
      </c>
      <c r="G5010">
        <v>3</v>
      </c>
      <c r="H5010">
        <v>0</v>
      </c>
      <c r="I5010">
        <v>0</v>
      </c>
      <c r="J5010">
        <v>0</v>
      </c>
      <c r="K5010">
        <v>1</v>
      </c>
      <c r="L5010">
        <v>0</v>
      </c>
      <c r="M5010">
        <v>0</v>
      </c>
      <c r="N5010">
        <v>0</v>
      </c>
      <c r="O5010">
        <v>0</v>
      </c>
      <c r="P5010">
        <v>0</v>
      </c>
      <c r="Q5010" s="45">
        <v>0</v>
      </c>
    </row>
    <row r="5011" spans="1:17" ht="16.899999999999999" customHeight="1" x14ac:dyDescent="0.2">
      <c r="A5011" t="s">
        <v>10680</v>
      </c>
      <c r="B5011" t="s">
        <v>10681</v>
      </c>
      <c r="C5011">
        <v>0</v>
      </c>
      <c r="D5011">
        <v>0</v>
      </c>
      <c r="E5011">
        <v>0</v>
      </c>
      <c r="F5011">
        <v>0</v>
      </c>
      <c r="G5011">
        <v>5</v>
      </c>
      <c r="H5011">
        <v>0</v>
      </c>
      <c r="I5011">
        <v>0</v>
      </c>
      <c r="J5011">
        <v>0</v>
      </c>
      <c r="K5011">
        <v>0</v>
      </c>
      <c r="L5011">
        <v>0</v>
      </c>
      <c r="M5011">
        <v>0</v>
      </c>
      <c r="N5011">
        <v>0</v>
      </c>
      <c r="O5011">
        <v>0</v>
      </c>
      <c r="P5011">
        <v>0</v>
      </c>
      <c r="Q5011" s="45">
        <v>0</v>
      </c>
    </row>
    <row r="5012" spans="1:17" ht="16.899999999999999" customHeight="1" x14ac:dyDescent="0.2">
      <c r="A5012" t="s">
        <v>10682</v>
      </c>
      <c r="B5012" t="s">
        <v>10683</v>
      </c>
      <c r="C5012">
        <v>0</v>
      </c>
      <c r="D5012">
        <v>7</v>
      </c>
      <c r="E5012">
        <v>0</v>
      </c>
      <c r="F5012">
        <v>0</v>
      </c>
      <c r="G5012">
        <v>2</v>
      </c>
      <c r="H5012">
        <v>3</v>
      </c>
      <c r="I5012">
        <v>3</v>
      </c>
      <c r="J5012">
        <v>0</v>
      </c>
      <c r="K5012">
        <v>0</v>
      </c>
      <c r="L5012">
        <v>0</v>
      </c>
      <c r="M5012">
        <v>0</v>
      </c>
      <c r="N5012">
        <v>3</v>
      </c>
      <c r="O5012">
        <v>4</v>
      </c>
      <c r="P5012">
        <v>3</v>
      </c>
      <c r="Q5012" s="45">
        <v>0</v>
      </c>
    </row>
    <row r="5013" spans="1:17" ht="16.899999999999999" customHeight="1" x14ac:dyDescent="0.2">
      <c r="A5013" t="s">
        <v>10684</v>
      </c>
      <c r="B5013" t="s">
        <v>10685</v>
      </c>
      <c r="C5013">
        <v>0</v>
      </c>
      <c r="D5013">
        <v>1</v>
      </c>
      <c r="E5013">
        <v>0</v>
      </c>
      <c r="F5013">
        <v>0</v>
      </c>
      <c r="G5013">
        <v>15</v>
      </c>
      <c r="H5013">
        <v>1</v>
      </c>
      <c r="I5013">
        <v>0</v>
      </c>
      <c r="J5013">
        <v>1</v>
      </c>
      <c r="K5013">
        <v>1</v>
      </c>
      <c r="L5013">
        <v>0</v>
      </c>
      <c r="M5013">
        <v>0</v>
      </c>
      <c r="N5013">
        <v>1</v>
      </c>
      <c r="O5013">
        <v>1</v>
      </c>
      <c r="P5013">
        <v>0</v>
      </c>
      <c r="Q5013" s="45">
        <v>0</v>
      </c>
    </row>
    <row r="5014" spans="1:17" ht="16.899999999999999" customHeight="1" x14ac:dyDescent="0.2">
      <c r="A5014" t="s">
        <v>10686</v>
      </c>
      <c r="B5014" t="s">
        <v>10687</v>
      </c>
      <c r="C5014">
        <v>0</v>
      </c>
      <c r="D5014">
        <v>2</v>
      </c>
      <c r="E5014">
        <v>0</v>
      </c>
      <c r="F5014">
        <v>0</v>
      </c>
      <c r="G5014">
        <v>14</v>
      </c>
      <c r="H5014">
        <v>4</v>
      </c>
      <c r="I5014">
        <v>0</v>
      </c>
      <c r="J5014">
        <v>3</v>
      </c>
      <c r="K5014">
        <v>3</v>
      </c>
      <c r="L5014">
        <v>0</v>
      </c>
      <c r="M5014">
        <v>0</v>
      </c>
      <c r="N5014">
        <v>1</v>
      </c>
      <c r="O5014">
        <v>0</v>
      </c>
      <c r="P5014">
        <v>3</v>
      </c>
      <c r="Q5014" s="45">
        <v>0</v>
      </c>
    </row>
    <row r="5015" spans="1:17" ht="16.899999999999999" customHeight="1" x14ac:dyDescent="0.2">
      <c r="A5015" t="s">
        <v>10688</v>
      </c>
      <c r="B5015" t="s">
        <v>10689</v>
      </c>
      <c r="C5015">
        <v>0</v>
      </c>
      <c r="D5015">
        <v>1</v>
      </c>
      <c r="E5015">
        <v>0</v>
      </c>
      <c r="F5015">
        <v>0</v>
      </c>
      <c r="G5015">
        <v>16</v>
      </c>
      <c r="H5015">
        <v>3</v>
      </c>
      <c r="I5015">
        <v>0</v>
      </c>
      <c r="J5015">
        <v>1</v>
      </c>
      <c r="K5015">
        <v>1</v>
      </c>
      <c r="L5015">
        <v>0</v>
      </c>
      <c r="M5015">
        <v>0</v>
      </c>
      <c r="N5015">
        <v>3</v>
      </c>
      <c r="O5015">
        <v>0</v>
      </c>
      <c r="P5015">
        <v>3</v>
      </c>
      <c r="Q5015" s="45">
        <v>1</v>
      </c>
    </row>
    <row r="5016" spans="1:17" ht="16.899999999999999" customHeight="1" x14ac:dyDescent="0.2">
      <c r="A5016" t="s">
        <v>10690</v>
      </c>
      <c r="B5016" t="s">
        <v>10691</v>
      </c>
      <c r="C5016">
        <v>0</v>
      </c>
      <c r="D5016">
        <v>1</v>
      </c>
      <c r="E5016">
        <v>0</v>
      </c>
      <c r="F5016">
        <v>0</v>
      </c>
      <c r="G5016">
        <v>9</v>
      </c>
      <c r="H5016">
        <v>0</v>
      </c>
      <c r="I5016">
        <v>1</v>
      </c>
      <c r="J5016">
        <v>0</v>
      </c>
      <c r="K5016">
        <v>2</v>
      </c>
      <c r="L5016">
        <v>0</v>
      </c>
      <c r="M5016">
        <v>0</v>
      </c>
      <c r="N5016">
        <v>1</v>
      </c>
      <c r="O5016">
        <v>0</v>
      </c>
      <c r="P5016">
        <v>1</v>
      </c>
      <c r="Q5016" s="45">
        <v>0</v>
      </c>
    </row>
    <row r="5017" spans="1:17" ht="16.899999999999999" customHeight="1" x14ac:dyDescent="0.2">
      <c r="A5017" t="s">
        <v>10692</v>
      </c>
      <c r="B5017" t="s">
        <v>10693</v>
      </c>
      <c r="C5017">
        <v>1</v>
      </c>
      <c r="D5017">
        <v>1</v>
      </c>
      <c r="E5017">
        <v>0</v>
      </c>
      <c r="F5017">
        <v>0</v>
      </c>
      <c r="G5017">
        <v>10</v>
      </c>
      <c r="H5017">
        <v>3</v>
      </c>
      <c r="I5017">
        <v>1</v>
      </c>
      <c r="J5017">
        <v>1</v>
      </c>
      <c r="K5017">
        <v>0</v>
      </c>
      <c r="L5017">
        <v>0</v>
      </c>
      <c r="M5017">
        <v>0</v>
      </c>
      <c r="N5017">
        <v>2</v>
      </c>
      <c r="O5017">
        <v>0</v>
      </c>
      <c r="P5017">
        <v>0</v>
      </c>
      <c r="Q5017" s="45">
        <v>0</v>
      </c>
    </row>
    <row r="5018" spans="1:17" ht="16.899999999999999" customHeight="1" x14ac:dyDescent="0.2">
      <c r="A5018" t="s">
        <v>10694</v>
      </c>
      <c r="B5018" t="s">
        <v>10695</v>
      </c>
      <c r="C5018">
        <v>0</v>
      </c>
      <c r="D5018">
        <v>2</v>
      </c>
      <c r="E5018">
        <v>0</v>
      </c>
      <c r="F5018">
        <v>0</v>
      </c>
      <c r="G5018">
        <v>8</v>
      </c>
      <c r="H5018">
        <v>2</v>
      </c>
      <c r="I5018">
        <v>0</v>
      </c>
      <c r="J5018">
        <v>1</v>
      </c>
      <c r="K5018">
        <v>2</v>
      </c>
      <c r="L5018">
        <v>0</v>
      </c>
      <c r="M5018">
        <v>0</v>
      </c>
      <c r="N5018">
        <v>0</v>
      </c>
      <c r="O5018">
        <v>0</v>
      </c>
      <c r="P5018">
        <v>0</v>
      </c>
      <c r="Q5018" s="45">
        <v>0</v>
      </c>
    </row>
    <row r="5019" spans="1:17" ht="16.899999999999999" customHeight="1" x14ac:dyDescent="0.2">
      <c r="A5019" t="s">
        <v>10696</v>
      </c>
      <c r="B5019" t="s">
        <v>10697</v>
      </c>
      <c r="C5019">
        <v>0</v>
      </c>
      <c r="D5019">
        <v>2</v>
      </c>
      <c r="E5019">
        <v>0</v>
      </c>
      <c r="F5019">
        <v>0</v>
      </c>
      <c r="G5019">
        <v>14</v>
      </c>
      <c r="H5019">
        <v>1</v>
      </c>
      <c r="I5019">
        <v>1</v>
      </c>
      <c r="J5019">
        <v>2</v>
      </c>
      <c r="K5019">
        <v>0</v>
      </c>
      <c r="L5019">
        <v>0</v>
      </c>
      <c r="M5019">
        <v>0</v>
      </c>
      <c r="N5019">
        <v>1</v>
      </c>
      <c r="O5019">
        <v>0</v>
      </c>
      <c r="P5019">
        <v>2</v>
      </c>
      <c r="Q5019" s="45">
        <v>0</v>
      </c>
    </row>
    <row r="5020" spans="1:17" ht="16.899999999999999" customHeight="1" x14ac:dyDescent="0.2">
      <c r="A5020" t="s">
        <v>10698</v>
      </c>
      <c r="B5020" t="s">
        <v>10699</v>
      </c>
      <c r="C5020">
        <v>0</v>
      </c>
      <c r="D5020">
        <v>1</v>
      </c>
      <c r="E5020">
        <v>0</v>
      </c>
      <c r="F5020">
        <v>0</v>
      </c>
      <c r="G5020">
        <v>1</v>
      </c>
      <c r="H5020">
        <v>1</v>
      </c>
      <c r="I5020">
        <v>1</v>
      </c>
      <c r="J5020">
        <v>1</v>
      </c>
      <c r="K5020">
        <v>0</v>
      </c>
      <c r="L5020">
        <v>0</v>
      </c>
      <c r="M5020">
        <v>0</v>
      </c>
      <c r="N5020">
        <v>3</v>
      </c>
      <c r="O5020">
        <v>1</v>
      </c>
      <c r="P5020">
        <v>0</v>
      </c>
      <c r="Q5020" s="45">
        <v>0</v>
      </c>
    </row>
    <row r="5021" spans="1:17" ht="16.899999999999999" customHeight="1" x14ac:dyDescent="0.2">
      <c r="A5021" t="s">
        <v>10700</v>
      </c>
      <c r="B5021" t="s">
        <v>10701</v>
      </c>
      <c r="C5021">
        <v>0</v>
      </c>
      <c r="D5021">
        <v>2</v>
      </c>
      <c r="E5021">
        <v>0</v>
      </c>
      <c r="F5021">
        <v>0</v>
      </c>
      <c r="G5021">
        <v>8</v>
      </c>
      <c r="H5021">
        <v>2</v>
      </c>
      <c r="I5021">
        <v>0</v>
      </c>
      <c r="J5021">
        <v>0</v>
      </c>
      <c r="K5021">
        <v>0</v>
      </c>
      <c r="L5021">
        <v>0</v>
      </c>
      <c r="M5021">
        <v>0</v>
      </c>
      <c r="N5021">
        <v>0</v>
      </c>
      <c r="O5021">
        <v>0</v>
      </c>
      <c r="P5021">
        <v>0</v>
      </c>
      <c r="Q5021" s="45">
        <v>0</v>
      </c>
    </row>
    <row r="5022" spans="1:17" ht="16.899999999999999" customHeight="1" x14ac:dyDescent="0.2">
      <c r="A5022" t="s">
        <v>10702</v>
      </c>
      <c r="B5022" t="s">
        <v>10703</v>
      </c>
      <c r="C5022">
        <v>0</v>
      </c>
      <c r="D5022">
        <v>1</v>
      </c>
      <c r="E5022">
        <v>0</v>
      </c>
      <c r="F5022">
        <v>0</v>
      </c>
      <c r="G5022">
        <v>12</v>
      </c>
      <c r="H5022">
        <v>3</v>
      </c>
      <c r="I5022">
        <v>0</v>
      </c>
      <c r="J5022">
        <v>2</v>
      </c>
      <c r="K5022">
        <v>0</v>
      </c>
      <c r="L5022">
        <v>0</v>
      </c>
      <c r="M5022">
        <v>0</v>
      </c>
      <c r="N5022">
        <v>0</v>
      </c>
      <c r="O5022">
        <v>0</v>
      </c>
      <c r="P5022">
        <v>0</v>
      </c>
      <c r="Q5022" s="45">
        <v>0</v>
      </c>
    </row>
    <row r="5023" spans="1:17" ht="16.899999999999999" customHeight="1" x14ac:dyDescent="0.2">
      <c r="A5023" t="s">
        <v>10704</v>
      </c>
      <c r="B5023" t="s">
        <v>10705</v>
      </c>
      <c r="C5023">
        <v>0</v>
      </c>
      <c r="D5023">
        <v>2</v>
      </c>
      <c r="E5023">
        <v>0</v>
      </c>
      <c r="F5023">
        <v>0</v>
      </c>
      <c r="G5023">
        <v>6</v>
      </c>
      <c r="H5023">
        <v>5</v>
      </c>
      <c r="I5023">
        <v>0</v>
      </c>
      <c r="J5023">
        <v>1</v>
      </c>
      <c r="K5023">
        <v>2</v>
      </c>
      <c r="L5023">
        <v>0</v>
      </c>
      <c r="M5023">
        <v>0</v>
      </c>
      <c r="N5023">
        <v>0</v>
      </c>
      <c r="O5023">
        <v>0</v>
      </c>
      <c r="P5023">
        <v>1</v>
      </c>
      <c r="Q5023" s="45">
        <v>0</v>
      </c>
    </row>
    <row r="5024" spans="1:17" ht="16.899999999999999" customHeight="1" x14ac:dyDescent="0.2">
      <c r="A5024" t="s">
        <v>10706</v>
      </c>
      <c r="B5024" t="s">
        <v>10707</v>
      </c>
      <c r="C5024">
        <v>0</v>
      </c>
      <c r="D5024">
        <v>0</v>
      </c>
      <c r="E5024">
        <v>0</v>
      </c>
      <c r="F5024">
        <v>0</v>
      </c>
      <c r="G5024">
        <v>5</v>
      </c>
      <c r="H5024">
        <v>0</v>
      </c>
      <c r="I5024">
        <v>0</v>
      </c>
      <c r="J5024">
        <v>0</v>
      </c>
      <c r="K5024">
        <v>0</v>
      </c>
      <c r="L5024">
        <v>0</v>
      </c>
      <c r="M5024">
        <v>0</v>
      </c>
      <c r="N5024">
        <v>0</v>
      </c>
      <c r="O5024">
        <v>0</v>
      </c>
      <c r="P5024">
        <v>0</v>
      </c>
      <c r="Q5024" s="45">
        <v>0</v>
      </c>
    </row>
    <row r="5025" spans="1:17" ht="16.899999999999999" customHeight="1" x14ac:dyDescent="0.2">
      <c r="A5025" t="s">
        <v>10708</v>
      </c>
      <c r="B5025" t="s">
        <v>10709</v>
      </c>
      <c r="C5025">
        <v>0</v>
      </c>
      <c r="D5025">
        <v>3</v>
      </c>
      <c r="E5025">
        <v>0</v>
      </c>
      <c r="F5025">
        <v>0</v>
      </c>
      <c r="G5025">
        <v>17</v>
      </c>
      <c r="H5025">
        <v>4</v>
      </c>
      <c r="I5025">
        <v>3</v>
      </c>
      <c r="J5025">
        <v>1</v>
      </c>
      <c r="K5025">
        <v>1</v>
      </c>
      <c r="L5025">
        <v>0</v>
      </c>
      <c r="M5025">
        <v>0</v>
      </c>
      <c r="N5025">
        <v>2</v>
      </c>
      <c r="O5025">
        <v>0</v>
      </c>
      <c r="P5025">
        <v>2</v>
      </c>
      <c r="Q5025" s="45">
        <v>0</v>
      </c>
    </row>
    <row r="5026" spans="1:17" ht="16.899999999999999" customHeight="1" x14ac:dyDescent="0.2">
      <c r="A5026" t="s">
        <v>10710</v>
      </c>
      <c r="B5026" t="s">
        <v>10711</v>
      </c>
      <c r="C5026">
        <v>0</v>
      </c>
      <c r="D5026">
        <v>3</v>
      </c>
      <c r="E5026">
        <v>0</v>
      </c>
      <c r="F5026">
        <v>0</v>
      </c>
      <c r="G5026">
        <v>24</v>
      </c>
      <c r="H5026">
        <v>4</v>
      </c>
      <c r="I5026">
        <v>3</v>
      </c>
      <c r="J5026">
        <v>0</v>
      </c>
      <c r="K5026">
        <v>0</v>
      </c>
      <c r="L5026">
        <v>0</v>
      </c>
      <c r="M5026">
        <v>0</v>
      </c>
      <c r="N5026">
        <v>0</v>
      </c>
      <c r="O5026">
        <v>0</v>
      </c>
      <c r="P5026">
        <v>1</v>
      </c>
      <c r="Q5026" s="45">
        <v>0</v>
      </c>
    </row>
    <row r="5027" spans="1:17" ht="16.899999999999999" customHeight="1" x14ac:dyDescent="0.2">
      <c r="A5027" t="s">
        <v>10712</v>
      </c>
      <c r="B5027" t="s">
        <v>10713</v>
      </c>
      <c r="C5027">
        <v>0</v>
      </c>
      <c r="D5027">
        <v>0</v>
      </c>
      <c r="E5027">
        <v>0</v>
      </c>
      <c r="F5027">
        <v>0</v>
      </c>
      <c r="G5027">
        <v>5</v>
      </c>
      <c r="H5027">
        <v>1</v>
      </c>
      <c r="I5027">
        <v>0</v>
      </c>
      <c r="J5027">
        <v>0</v>
      </c>
      <c r="K5027">
        <v>0</v>
      </c>
      <c r="L5027">
        <v>0</v>
      </c>
      <c r="M5027">
        <v>0</v>
      </c>
      <c r="N5027">
        <v>0</v>
      </c>
      <c r="O5027">
        <v>0</v>
      </c>
      <c r="P5027">
        <v>2</v>
      </c>
      <c r="Q5027" s="45">
        <v>0</v>
      </c>
    </row>
    <row r="5028" spans="1:17" ht="16.899999999999999" customHeight="1" x14ac:dyDescent="0.2">
      <c r="A5028" t="s">
        <v>10714</v>
      </c>
      <c r="B5028" t="s">
        <v>10715</v>
      </c>
      <c r="C5028">
        <v>0</v>
      </c>
      <c r="D5028">
        <v>1</v>
      </c>
      <c r="E5028">
        <v>0</v>
      </c>
      <c r="F5028">
        <v>0</v>
      </c>
      <c r="G5028">
        <v>3</v>
      </c>
      <c r="H5028">
        <v>1</v>
      </c>
      <c r="I5028">
        <v>0</v>
      </c>
      <c r="J5028">
        <v>1</v>
      </c>
      <c r="K5028">
        <v>1</v>
      </c>
      <c r="L5028">
        <v>0</v>
      </c>
      <c r="M5028">
        <v>0</v>
      </c>
      <c r="N5028">
        <v>1</v>
      </c>
      <c r="O5028">
        <v>0</v>
      </c>
      <c r="P5028">
        <v>1</v>
      </c>
      <c r="Q5028" s="45">
        <v>0</v>
      </c>
    </row>
    <row r="5029" spans="1:17" ht="16.899999999999999" customHeight="1" x14ac:dyDescent="0.2">
      <c r="A5029" t="s">
        <v>10716</v>
      </c>
      <c r="B5029" t="s">
        <v>10717</v>
      </c>
      <c r="C5029">
        <v>0</v>
      </c>
      <c r="D5029">
        <v>1</v>
      </c>
      <c r="E5029">
        <v>0</v>
      </c>
      <c r="F5029">
        <v>0</v>
      </c>
      <c r="G5029">
        <v>9</v>
      </c>
      <c r="H5029">
        <v>2</v>
      </c>
      <c r="I5029">
        <v>1</v>
      </c>
      <c r="J5029">
        <v>0</v>
      </c>
      <c r="K5029">
        <v>0</v>
      </c>
      <c r="L5029">
        <v>0</v>
      </c>
      <c r="M5029">
        <v>0</v>
      </c>
      <c r="N5029">
        <v>2</v>
      </c>
      <c r="O5029">
        <v>0</v>
      </c>
      <c r="P5029">
        <v>2</v>
      </c>
      <c r="Q5029" s="45">
        <v>0</v>
      </c>
    </row>
    <row r="5030" spans="1:17" ht="16.899999999999999" customHeight="1" x14ac:dyDescent="0.2">
      <c r="A5030" t="s">
        <v>10718</v>
      </c>
      <c r="B5030" t="s">
        <v>10719</v>
      </c>
      <c r="C5030">
        <v>0</v>
      </c>
      <c r="D5030">
        <v>0</v>
      </c>
      <c r="E5030">
        <v>0</v>
      </c>
      <c r="F5030">
        <v>0</v>
      </c>
      <c r="G5030">
        <v>5</v>
      </c>
      <c r="H5030">
        <v>1</v>
      </c>
      <c r="I5030">
        <v>0</v>
      </c>
      <c r="J5030">
        <v>1</v>
      </c>
      <c r="K5030">
        <v>0</v>
      </c>
      <c r="L5030">
        <v>0</v>
      </c>
      <c r="M5030">
        <v>0</v>
      </c>
      <c r="N5030">
        <v>0</v>
      </c>
      <c r="O5030">
        <v>0</v>
      </c>
      <c r="P5030">
        <v>0</v>
      </c>
      <c r="Q5030" s="45">
        <v>0</v>
      </c>
    </row>
    <row r="5031" spans="1:17" ht="16.899999999999999" customHeight="1" x14ac:dyDescent="0.2">
      <c r="A5031" t="s">
        <v>10720</v>
      </c>
      <c r="B5031" t="s">
        <v>10721</v>
      </c>
      <c r="C5031">
        <v>0</v>
      </c>
      <c r="D5031">
        <v>1</v>
      </c>
      <c r="E5031">
        <v>0</v>
      </c>
      <c r="F5031">
        <v>0</v>
      </c>
      <c r="G5031">
        <v>6</v>
      </c>
      <c r="H5031">
        <v>2</v>
      </c>
      <c r="I5031">
        <v>1</v>
      </c>
      <c r="J5031">
        <v>1</v>
      </c>
      <c r="K5031">
        <v>0</v>
      </c>
      <c r="L5031">
        <v>0</v>
      </c>
      <c r="M5031">
        <v>0</v>
      </c>
      <c r="N5031">
        <v>1</v>
      </c>
      <c r="O5031">
        <v>0</v>
      </c>
      <c r="P5031">
        <v>0</v>
      </c>
      <c r="Q5031" s="45">
        <v>0</v>
      </c>
    </row>
    <row r="5032" spans="1:17" ht="16.899999999999999" customHeight="1" x14ac:dyDescent="0.2">
      <c r="A5032" t="s">
        <v>10722</v>
      </c>
      <c r="B5032" t="s">
        <v>10723</v>
      </c>
      <c r="C5032">
        <v>0</v>
      </c>
      <c r="D5032">
        <v>0</v>
      </c>
      <c r="E5032">
        <v>0</v>
      </c>
      <c r="F5032">
        <v>0</v>
      </c>
      <c r="G5032">
        <v>0</v>
      </c>
      <c r="H5032">
        <v>0</v>
      </c>
      <c r="I5032">
        <v>0</v>
      </c>
      <c r="J5032">
        <v>0</v>
      </c>
      <c r="K5032">
        <v>0</v>
      </c>
      <c r="L5032">
        <v>0</v>
      </c>
      <c r="M5032">
        <v>0</v>
      </c>
      <c r="N5032">
        <v>0</v>
      </c>
      <c r="O5032">
        <v>0</v>
      </c>
      <c r="P5032">
        <v>0</v>
      </c>
      <c r="Q5032" s="45">
        <v>0</v>
      </c>
    </row>
    <row r="5033" spans="1:17" ht="16.899999999999999" customHeight="1" x14ac:dyDescent="0.2">
      <c r="A5033" t="s">
        <v>10724</v>
      </c>
      <c r="B5033" t="s">
        <v>10725</v>
      </c>
      <c r="C5033">
        <v>0</v>
      </c>
      <c r="D5033">
        <v>1</v>
      </c>
      <c r="E5033">
        <v>0</v>
      </c>
      <c r="F5033">
        <v>0</v>
      </c>
      <c r="G5033">
        <v>3</v>
      </c>
      <c r="H5033">
        <v>0</v>
      </c>
      <c r="I5033">
        <v>0</v>
      </c>
      <c r="J5033">
        <v>2</v>
      </c>
      <c r="K5033">
        <v>0</v>
      </c>
      <c r="L5033">
        <v>0</v>
      </c>
      <c r="M5033">
        <v>0</v>
      </c>
      <c r="N5033">
        <v>0</v>
      </c>
      <c r="O5033">
        <v>0</v>
      </c>
      <c r="P5033">
        <v>0</v>
      </c>
      <c r="Q5033" s="45">
        <v>0</v>
      </c>
    </row>
    <row r="5034" spans="1:17" ht="16.899999999999999" customHeight="1" x14ac:dyDescent="0.2">
      <c r="A5034" t="s">
        <v>10726</v>
      </c>
      <c r="B5034" t="s">
        <v>10727</v>
      </c>
      <c r="C5034">
        <v>0</v>
      </c>
      <c r="D5034">
        <v>1</v>
      </c>
      <c r="E5034">
        <v>0</v>
      </c>
      <c r="F5034">
        <v>0</v>
      </c>
      <c r="G5034">
        <v>5</v>
      </c>
      <c r="H5034">
        <v>2</v>
      </c>
      <c r="I5034">
        <v>0</v>
      </c>
      <c r="J5034">
        <v>0</v>
      </c>
      <c r="K5034">
        <v>0</v>
      </c>
      <c r="L5034">
        <v>0</v>
      </c>
      <c r="M5034">
        <v>0</v>
      </c>
      <c r="N5034">
        <v>1</v>
      </c>
      <c r="O5034">
        <v>0</v>
      </c>
      <c r="P5034">
        <v>0</v>
      </c>
      <c r="Q5034" s="45">
        <v>0</v>
      </c>
    </row>
    <row r="5035" spans="1:17" ht="16.899999999999999" customHeight="1" x14ac:dyDescent="0.2">
      <c r="A5035" t="s">
        <v>10728</v>
      </c>
      <c r="B5035" t="s">
        <v>10729</v>
      </c>
      <c r="C5035">
        <v>0</v>
      </c>
      <c r="D5035">
        <v>2</v>
      </c>
      <c r="E5035">
        <v>0</v>
      </c>
      <c r="F5035">
        <v>0</v>
      </c>
      <c r="G5035">
        <v>6</v>
      </c>
      <c r="H5035">
        <v>2</v>
      </c>
      <c r="I5035">
        <v>2</v>
      </c>
      <c r="J5035">
        <v>2</v>
      </c>
      <c r="K5035">
        <v>1</v>
      </c>
      <c r="L5035">
        <v>0</v>
      </c>
      <c r="M5035">
        <v>0</v>
      </c>
      <c r="N5035">
        <v>4</v>
      </c>
      <c r="O5035">
        <v>0</v>
      </c>
      <c r="P5035">
        <v>1</v>
      </c>
      <c r="Q5035" s="45">
        <v>0</v>
      </c>
    </row>
    <row r="5036" spans="1:17" ht="16.899999999999999" customHeight="1" x14ac:dyDescent="0.2">
      <c r="A5036" t="s">
        <v>10730</v>
      </c>
      <c r="B5036" t="s">
        <v>10731</v>
      </c>
      <c r="C5036">
        <v>0</v>
      </c>
      <c r="D5036">
        <v>5</v>
      </c>
      <c r="E5036">
        <v>0</v>
      </c>
      <c r="F5036">
        <v>0</v>
      </c>
      <c r="G5036">
        <v>5</v>
      </c>
      <c r="H5036">
        <v>4</v>
      </c>
      <c r="I5036">
        <v>2</v>
      </c>
      <c r="J5036">
        <v>2</v>
      </c>
      <c r="K5036">
        <v>0</v>
      </c>
      <c r="L5036">
        <v>0</v>
      </c>
      <c r="M5036">
        <v>0</v>
      </c>
      <c r="N5036">
        <v>3</v>
      </c>
      <c r="O5036">
        <v>0</v>
      </c>
      <c r="P5036">
        <v>1</v>
      </c>
      <c r="Q5036" s="45">
        <v>0</v>
      </c>
    </row>
    <row r="5037" spans="1:17" ht="16.899999999999999" customHeight="1" x14ac:dyDescent="0.2">
      <c r="A5037" t="s">
        <v>10732</v>
      </c>
      <c r="B5037" t="s">
        <v>10733</v>
      </c>
      <c r="C5037">
        <v>0</v>
      </c>
      <c r="D5037">
        <v>1</v>
      </c>
      <c r="E5037">
        <v>0</v>
      </c>
      <c r="F5037">
        <v>0</v>
      </c>
      <c r="G5037">
        <v>1</v>
      </c>
      <c r="H5037">
        <v>1</v>
      </c>
      <c r="I5037">
        <v>0</v>
      </c>
      <c r="J5037">
        <v>1</v>
      </c>
      <c r="K5037">
        <v>0</v>
      </c>
      <c r="L5037">
        <v>0</v>
      </c>
      <c r="M5037">
        <v>0</v>
      </c>
      <c r="N5037">
        <v>0</v>
      </c>
      <c r="O5037">
        <v>1</v>
      </c>
      <c r="P5037">
        <v>1</v>
      </c>
      <c r="Q5037" s="45">
        <v>0</v>
      </c>
    </row>
    <row r="5038" spans="1:17" ht="16.899999999999999" customHeight="1" x14ac:dyDescent="0.2">
      <c r="A5038" t="s">
        <v>10734</v>
      </c>
      <c r="B5038" t="s">
        <v>10735</v>
      </c>
      <c r="C5038">
        <v>0</v>
      </c>
      <c r="D5038">
        <v>1</v>
      </c>
      <c r="E5038">
        <v>0</v>
      </c>
      <c r="F5038">
        <v>0</v>
      </c>
      <c r="G5038">
        <v>9</v>
      </c>
      <c r="H5038">
        <v>1</v>
      </c>
      <c r="I5038">
        <v>0</v>
      </c>
      <c r="J5038">
        <v>1</v>
      </c>
      <c r="K5038">
        <v>1</v>
      </c>
      <c r="L5038">
        <v>0</v>
      </c>
      <c r="M5038">
        <v>0</v>
      </c>
      <c r="N5038">
        <v>0</v>
      </c>
      <c r="O5038">
        <v>0</v>
      </c>
      <c r="P5038">
        <v>0</v>
      </c>
      <c r="Q5038" s="45">
        <v>0</v>
      </c>
    </row>
    <row r="5039" spans="1:17" ht="16.899999999999999" customHeight="1" x14ac:dyDescent="0.2">
      <c r="A5039" t="s">
        <v>10736</v>
      </c>
      <c r="B5039" t="s">
        <v>10737</v>
      </c>
      <c r="C5039">
        <v>0</v>
      </c>
      <c r="D5039">
        <v>0</v>
      </c>
      <c r="E5039">
        <v>0</v>
      </c>
      <c r="F5039">
        <v>0</v>
      </c>
      <c r="G5039">
        <v>8</v>
      </c>
      <c r="H5039">
        <v>0</v>
      </c>
      <c r="I5039">
        <v>0</v>
      </c>
      <c r="J5039">
        <v>0</v>
      </c>
      <c r="K5039">
        <v>0</v>
      </c>
      <c r="L5039">
        <v>0</v>
      </c>
      <c r="M5039">
        <v>0</v>
      </c>
      <c r="N5039">
        <v>0</v>
      </c>
      <c r="O5039">
        <v>0</v>
      </c>
      <c r="P5039">
        <v>0</v>
      </c>
      <c r="Q5039" s="45">
        <v>0</v>
      </c>
    </row>
    <row r="5040" spans="1:17" ht="16.899999999999999" customHeight="1" x14ac:dyDescent="0.2">
      <c r="A5040" t="s">
        <v>10738</v>
      </c>
      <c r="B5040" t="s">
        <v>10739</v>
      </c>
      <c r="C5040">
        <v>0</v>
      </c>
      <c r="D5040">
        <v>0</v>
      </c>
      <c r="E5040">
        <v>0</v>
      </c>
      <c r="F5040">
        <v>0</v>
      </c>
      <c r="G5040">
        <v>5</v>
      </c>
      <c r="H5040">
        <v>0</v>
      </c>
      <c r="I5040">
        <v>0</v>
      </c>
      <c r="J5040">
        <v>0</v>
      </c>
      <c r="K5040">
        <v>0</v>
      </c>
      <c r="L5040">
        <v>0</v>
      </c>
      <c r="M5040">
        <v>0</v>
      </c>
      <c r="N5040">
        <v>0</v>
      </c>
      <c r="O5040">
        <v>0</v>
      </c>
      <c r="P5040">
        <v>1</v>
      </c>
      <c r="Q5040" s="45">
        <v>0</v>
      </c>
    </row>
    <row r="5041" spans="1:17" ht="16.899999999999999" customHeight="1" x14ac:dyDescent="0.2">
      <c r="A5041" t="s">
        <v>10740</v>
      </c>
      <c r="B5041" t="s">
        <v>10741</v>
      </c>
      <c r="C5041">
        <v>0</v>
      </c>
      <c r="D5041">
        <v>3</v>
      </c>
      <c r="E5041">
        <v>0</v>
      </c>
      <c r="F5041">
        <v>0</v>
      </c>
      <c r="G5041">
        <v>13</v>
      </c>
      <c r="H5041">
        <v>2</v>
      </c>
      <c r="I5041">
        <v>2</v>
      </c>
      <c r="J5041">
        <v>3</v>
      </c>
      <c r="K5041">
        <v>4</v>
      </c>
      <c r="L5041">
        <v>0</v>
      </c>
      <c r="M5041">
        <v>0</v>
      </c>
      <c r="N5041">
        <v>1</v>
      </c>
      <c r="O5041">
        <v>1</v>
      </c>
      <c r="P5041">
        <v>1</v>
      </c>
      <c r="Q5041" s="45">
        <v>0</v>
      </c>
    </row>
    <row r="5042" spans="1:17" ht="16.899999999999999" customHeight="1" x14ac:dyDescent="0.2">
      <c r="A5042" t="s">
        <v>10742</v>
      </c>
      <c r="B5042" t="s">
        <v>10743</v>
      </c>
      <c r="C5042">
        <v>0</v>
      </c>
      <c r="D5042">
        <v>1</v>
      </c>
      <c r="E5042">
        <v>0</v>
      </c>
      <c r="F5042">
        <v>0</v>
      </c>
      <c r="G5042">
        <v>13</v>
      </c>
      <c r="H5042">
        <v>1</v>
      </c>
      <c r="I5042">
        <v>0</v>
      </c>
      <c r="J5042">
        <v>1</v>
      </c>
      <c r="K5042">
        <v>1</v>
      </c>
      <c r="L5042">
        <v>0</v>
      </c>
      <c r="M5042">
        <v>0</v>
      </c>
      <c r="N5042">
        <v>0</v>
      </c>
      <c r="O5042">
        <v>0</v>
      </c>
      <c r="P5042">
        <v>1</v>
      </c>
      <c r="Q5042" s="45">
        <v>0</v>
      </c>
    </row>
    <row r="5043" spans="1:17" ht="16.899999999999999" customHeight="1" x14ac:dyDescent="0.2">
      <c r="A5043" t="s">
        <v>10744</v>
      </c>
      <c r="B5043" t="s">
        <v>10745</v>
      </c>
      <c r="C5043">
        <v>0</v>
      </c>
      <c r="D5043">
        <v>1</v>
      </c>
      <c r="E5043">
        <v>0</v>
      </c>
      <c r="F5043">
        <v>0</v>
      </c>
      <c r="G5043">
        <v>3</v>
      </c>
      <c r="H5043">
        <v>1</v>
      </c>
      <c r="I5043">
        <v>2</v>
      </c>
      <c r="J5043">
        <v>1</v>
      </c>
      <c r="K5043">
        <v>0</v>
      </c>
      <c r="L5043">
        <v>0</v>
      </c>
      <c r="M5043">
        <v>0</v>
      </c>
      <c r="N5043">
        <v>1</v>
      </c>
      <c r="O5043">
        <v>0</v>
      </c>
      <c r="P5043">
        <v>0</v>
      </c>
      <c r="Q5043" s="45">
        <v>0</v>
      </c>
    </row>
    <row r="5044" spans="1:17" ht="16.899999999999999" customHeight="1" x14ac:dyDescent="0.2">
      <c r="A5044" t="s">
        <v>10746</v>
      </c>
      <c r="B5044" t="s">
        <v>10747</v>
      </c>
      <c r="C5044">
        <v>0</v>
      </c>
      <c r="D5044">
        <v>1</v>
      </c>
      <c r="E5044">
        <v>0</v>
      </c>
      <c r="F5044">
        <v>0</v>
      </c>
      <c r="G5044">
        <v>7</v>
      </c>
      <c r="H5044">
        <v>0</v>
      </c>
      <c r="I5044">
        <v>0</v>
      </c>
      <c r="J5044">
        <v>0</v>
      </c>
      <c r="K5044">
        <v>0</v>
      </c>
      <c r="L5044">
        <v>0</v>
      </c>
      <c r="M5044">
        <v>0</v>
      </c>
      <c r="N5044">
        <v>1</v>
      </c>
      <c r="O5044">
        <v>0</v>
      </c>
      <c r="P5044">
        <v>1</v>
      </c>
      <c r="Q5044" s="45">
        <v>0</v>
      </c>
    </row>
    <row r="5045" spans="1:17" ht="16.899999999999999" customHeight="1" x14ac:dyDescent="0.2">
      <c r="A5045" t="s">
        <v>10748</v>
      </c>
      <c r="B5045" t="s">
        <v>10749</v>
      </c>
      <c r="C5045">
        <v>0</v>
      </c>
      <c r="D5045">
        <v>0</v>
      </c>
      <c r="E5045">
        <v>0</v>
      </c>
      <c r="F5045">
        <v>0</v>
      </c>
      <c r="G5045">
        <v>3</v>
      </c>
      <c r="H5045">
        <v>0</v>
      </c>
      <c r="I5045">
        <v>0</v>
      </c>
      <c r="J5045">
        <v>0</v>
      </c>
      <c r="K5045">
        <v>1</v>
      </c>
      <c r="L5045">
        <v>0</v>
      </c>
      <c r="M5045">
        <v>0</v>
      </c>
      <c r="N5045">
        <v>0</v>
      </c>
      <c r="O5045">
        <v>0</v>
      </c>
      <c r="P5045">
        <v>0</v>
      </c>
      <c r="Q5045" s="45">
        <v>0</v>
      </c>
    </row>
    <row r="5046" spans="1:17" ht="16.899999999999999" customHeight="1" x14ac:dyDescent="0.2">
      <c r="A5046" t="s">
        <v>10750</v>
      </c>
      <c r="B5046" t="s">
        <v>10751</v>
      </c>
      <c r="C5046">
        <v>0</v>
      </c>
      <c r="D5046">
        <v>3</v>
      </c>
      <c r="E5046">
        <v>0</v>
      </c>
      <c r="F5046">
        <v>0</v>
      </c>
      <c r="G5046">
        <v>1</v>
      </c>
      <c r="H5046">
        <v>3</v>
      </c>
      <c r="I5046">
        <v>0</v>
      </c>
      <c r="J5046">
        <v>1</v>
      </c>
      <c r="K5046">
        <v>0</v>
      </c>
      <c r="L5046">
        <v>0</v>
      </c>
      <c r="M5046">
        <v>0</v>
      </c>
      <c r="N5046">
        <v>1</v>
      </c>
      <c r="O5046">
        <v>0</v>
      </c>
      <c r="P5046">
        <v>0</v>
      </c>
      <c r="Q5046" s="45">
        <v>0</v>
      </c>
    </row>
    <row r="5047" spans="1:17" ht="16.899999999999999" customHeight="1" x14ac:dyDescent="0.2">
      <c r="A5047" t="s">
        <v>10752</v>
      </c>
      <c r="B5047" t="s">
        <v>10753</v>
      </c>
      <c r="C5047">
        <v>0</v>
      </c>
      <c r="D5047">
        <v>0</v>
      </c>
      <c r="E5047">
        <v>0</v>
      </c>
      <c r="F5047">
        <v>0</v>
      </c>
      <c r="G5047">
        <v>12</v>
      </c>
      <c r="H5047">
        <v>0</v>
      </c>
      <c r="I5047">
        <v>0</v>
      </c>
      <c r="J5047">
        <v>1</v>
      </c>
      <c r="K5047">
        <v>0</v>
      </c>
      <c r="L5047">
        <v>0</v>
      </c>
      <c r="M5047">
        <v>0</v>
      </c>
      <c r="N5047">
        <v>0</v>
      </c>
      <c r="O5047">
        <v>0</v>
      </c>
      <c r="P5047">
        <v>0</v>
      </c>
      <c r="Q5047" s="45">
        <v>0</v>
      </c>
    </row>
    <row r="5048" spans="1:17" ht="16.899999999999999" customHeight="1" x14ac:dyDescent="0.2">
      <c r="A5048" t="s">
        <v>10754</v>
      </c>
      <c r="B5048" t="s">
        <v>10755</v>
      </c>
      <c r="C5048">
        <v>1</v>
      </c>
      <c r="D5048">
        <v>3</v>
      </c>
      <c r="E5048">
        <v>0</v>
      </c>
      <c r="F5048">
        <v>0</v>
      </c>
      <c r="G5048">
        <v>4</v>
      </c>
      <c r="H5048">
        <v>1</v>
      </c>
      <c r="I5048">
        <v>1</v>
      </c>
      <c r="J5048">
        <v>1</v>
      </c>
      <c r="K5048">
        <v>0</v>
      </c>
      <c r="L5048">
        <v>0</v>
      </c>
      <c r="M5048">
        <v>0</v>
      </c>
      <c r="N5048">
        <v>1</v>
      </c>
      <c r="O5048">
        <v>0</v>
      </c>
      <c r="P5048">
        <v>1</v>
      </c>
      <c r="Q5048" s="45">
        <v>1</v>
      </c>
    </row>
    <row r="5049" spans="1:17" ht="16.899999999999999" customHeight="1" x14ac:dyDescent="0.2">
      <c r="A5049" t="s">
        <v>10756</v>
      </c>
      <c r="B5049" t="s">
        <v>10757</v>
      </c>
      <c r="C5049">
        <v>0</v>
      </c>
      <c r="D5049">
        <v>2</v>
      </c>
      <c r="E5049">
        <v>0</v>
      </c>
      <c r="F5049">
        <v>0</v>
      </c>
      <c r="G5049">
        <v>7</v>
      </c>
      <c r="H5049">
        <v>2</v>
      </c>
      <c r="I5049">
        <v>0</v>
      </c>
      <c r="J5049">
        <v>1</v>
      </c>
      <c r="K5049">
        <v>0</v>
      </c>
      <c r="L5049">
        <v>0</v>
      </c>
      <c r="M5049">
        <v>0</v>
      </c>
      <c r="N5049">
        <v>2</v>
      </c>
      <c r="O5049">
        <v>0</v>
      </c>
      <c r="P5049">
        <v>2</v>
      </c>
      <c r="Q5049" s="45">
        <v>0</v>
      </c>
    </row>
    <row r="5050" spans="1:17" ht="16.899999999999999" customHeight="1" x14ac:dyDescent="0.2">
      <c r="A5050" t="s">
        <v>10758</v>
      </c>
      <c r="B5050" t="s">
        <v>10759</v>
      </c>
      <c r="C5050">
        <v>0</v>
      </c>
      <c r="D5050">
        <v>1</v>
      </c>
      <c r="E5050">
        <v>0</v>
      </c>
      <c r="F5050">
        <v>0</v>
      </c>
      <c r="G5050">
        <v>8</v>
      </c>
      <c r="H5050">
        <v>1</v>
      </c>
      <c r="I5050">
        <v>0</v>
      </c>
      <c r="J5050">
        <v>1</v>
      </c>
      <c r="K5050">
        <v>0</v>
      </c>
      <c r="L5050">
        <v>0</v>
      </c>
      <c r="M5050">
        <v>0</v>
      </c>
      <c r="N5050">
        <v>0</v>
      </c>
      <c r="O5050">
        <v>0</v>
      </c>
      <c r="P5050">
        <v>1</v>
      </c>
      <c r="Q5050" s="45">
        <v>0</v>
      </c>
    </row>
    <row r="5051" spans="1:17" ht="16.899999999999999" customHeight="1" x14ac:dyDescent="0.2">
      <c r="A5051" t="s">
        <v>10760</v>
      </c>
      <c r="B5051" t="s">
        <v>10761</v>
      </c>
      <c r="C5051">
        <v>0</v>
      </c>
      <c r="D5051">
        <v>0</v>
      </c>
      <c r="E5051">
        <v>0</v>
      </c>
      <c r="F5051">
        <v>0</v>
      </c>
      <c r="G5051">
        <v>1</v>
      </c>
      <c r="H5051">
        <v>0</v>
      </c>
      <c r="I5051">
        <v>0</v>
      </c>
      <c r="J5051">
        <v>0</v>
      </c>
      <c r="K5051">
        <v>1</v>
      </c>
      <c r="L5051">
        <v>0</v>
      </c>
      <c r="M5051">
        <v>0</v>
      </c>
      <c r="N5051">
        <v>0</v>
      </c>
      <c r="O5051">
        <v>0</v>
      </c>
      <c r="P5051">
        <v>1</v>
      </c>
      <c r="Q5051" s="45">
        <v>0</v>
      </c>
    </row>
    <row r="5052" spans="1:17" ht="16.899999999999999" customHeight="1" x14ac:dyDescent="0.2">
      <c r="A5052" t="s">
        <v>10762</v>
      </c>
      <c r="B5052" t="s">
        <v>10763</v>
      </c>
      <c r="C5052">
        <v>0</v>
      </c>
      <c r="D5052">
        <v>3</v>
      </c>
      <c r="E5052">
        <v>0</v>
      </c>
      <c r="F5052">
        <v>0</v>
      </c>
      <c r="G5052">
        <v>10</v>
      </c>
      <c r="H5052">
        <v>2</v>
      </c>
      <c r="I5052">
        <v>1</v>
      </c>
      <c r="J5052">
        <v>1</v>
      </c>
      <c r="K5052">
        <v>1</v>
      </c>
      <c r="L5052">
        <v>0</v>
      </c>
      <c r="M5052">
        <v>0</v>
      </c>
      <c r="N5052">
        <v>2</v>
      </c>
      <c r="O5052">
        <v>0</v>
      </c>
      <c r="P5052">
        <v>1</v>
      </c>
      <c r="Q5052" s="45">
        <v>0</v>
      </c>
    </row>
    <row r="5053" spans="1:17" ht="16.899999999999999" customHeight="1" x14ac:dyDescent="0.2">
      <c r="A5053" t="s">
        <v>10764</v>
      </c>
      <c r="B5053" t="s">
        <v>10765</v>
      </c>
      <c r="C5053">
        <v>0</v>
      </c>
      <c r="D5053">
        <v>0</v>
      </c>
      <c r="E5053">
        <v>0</v>
      </c>
      <c r="F5053">
        <v>0</v>
      </c>
      <c r="G5053">
        <v>3</v>
      </c>
      <c r="H5053">
        <v>0</v>
      </c>
      <c r="I5053">
        <v>0</v>
      </c>
      <c r="J5053">
        <v>0</v>
      </c>
      <c r="K5053">
        <v>0</v>
      </c>
      <c r="L5053">
        <v>0</v>
      </c>
      <c r="M5053">
        <v>0</v>
      </c>
      <c r="N5053">
        <v>0</v>
      </c>
      <c r="O5053">
        <v>0</v>
      </c>
      <c r="P5053">
        <v>1</v>
      </c>
      <c r="Q5053" s="45">
        <v>0</v>
      </c>
    </row>
    <row r="5054" spans="1:17" ht="16.899999999999999" customHeight="1" x14ac:dyDescent="0.2">
      <c r="A5054" t="s">
        <v>10766</v>
      </c>
      <c r="B5054" t="s">
        <v>10767</v>
      </c>
      <c r="C5054">
        <v>0</v>
      </c>
      <c r="D5054">
        <v>2</v>
      </c>
      <c r="E5054">
        <v>0</v>
      </c>
      <c r="F5054">
        <v>0</v>
      </c>
      <c r="G5054">
        <v>12</v>
      </c>
      <c r="H5054">
        <v>3</v>
      </c>
      <c r="I5054">
        <v>1</v>
      </c>
      <c r="J5054">
        <v>2</v>
      </c>
      <c r="K5054">
        <v>0</v>
      </c>
      <c r="L5054">
        <v>0</v>
      </c>
      <c r="M5054">
        <v>0</v>
      </c>
      <c r="N5054">
        <v>1</v>
      </c>
      <c r="O5054">
        <v>1</v>
      </c>
      <c r="P5054">
        <v>3</v>
      </c>
      <c r="Q5054" s="45">
        <v>0</v>
      </c>
    </row>
    <row r="5055" spans="1:17" ht="16.899999999999999" customHeight="1" x14ac:dyDescent="0.2">
      <c r="A5055" t="s">
        <v>10768</v>
      </c>
      <c r="B5055" t="s">
        <v>10769</v>
      </c>
      <c r="C5055">
        <v>0</v>
      </c>
      <c r="D5055">
        <v>1</v>
      </c>
      <c r="E5055">
        <v>0</v>
      </c>
      <c r="F5055">
        <v>0</v>
      </c>
      <c r="G5055">
        <v>10</v>
      </c>
      <c r="H5055">
        <v>2</v>
      </c>
      <c r="I5055">
        <v>2</v>
      </c>
      <c r="J5055">
        <v>1</v>
      </c>
      <c r="K5055">
        <v>0</v>
      </c>
      <c r="L5055">
        <v>0</v>
      </c>
      <c r="M5055">
        <v>0</v>
      </c>
      <c r="N5055">
        <v>1</v>
      </c>
      <c r="O5055">
        <v>1</v>
      </c>
      <c r="P5055">
        <v>1</v>
      </c>
      <c r="Q5055" s="45">
        <v>0</v>
      </c>
    </row>
    <row r="5056" spans="1:17" ht="16.899999999999999" customHeight="1" x14ac:dyDescent="0.2">
      <c r="A5056" t="s">
        <v>10770</v>
      </c>
      <c r="B5056" t="s">
        <v>10771</v>
      </c>
      <c r="C5056">
        <v>0</v>
      </c>
      <c r="D5056">
        <v>1</v>
      </c>
      <c r="E5056">
        <v>0</v>
      </c>
      <c r="F5056">
        <v>0</v>
      </c>
      <c r="G5056">
        <v>5</v>
      </c>
      <c r="H5056">
        <v>0</v>
      </c>
      <c r="I5056">
        <v>1</v>
      </c>
      <c r="J5056">
        <v>0</v>
      </c>
      <c r="K5056">
        <v>0</v>
      </c>
      <c r="L5056">
        <v>0</v>
      </c>
      <c r="M5056">
        <v>0</v>
      </c>
      <c r="N5056">
        <v>0</v>
      </c>
      <c r="O5056">
        <v>0</v>
      </c>
      <c r="P5056">
        <v>0</v>
      </c>
      <c r="Q5056" s="45">
        <v>0</v>
      </c>
    </row>
    <row r="5057" spans="1:17" ht="16.899999999999999" customHeight="1" x14ac:dyDescent="0.2">
      <c r="A5057" t="s">
        <v>10772</v>
      </c>
      <c r="B5057" t="s">
        <v>10773</v>
      </c>
      <c r="C5057">
        <v>0</v>
      </c>
      <c r="D5057">
        <v>0</v>
      </c>
      <c r="E5057">
        <v>0</v>
      </c>
      <c r="F5057">
        <v>0</v>
      </c>
      <c r="G5057">
        <v>3</v>
      </c>
      <c r="H5057">
        <v>1</v>
      </c>
      <c r="I5057">
        <v>0</v>
      </c>
      <c r="J5057">
        <v>0</v>
      </c>
      <c r="K5057">
        <v>0</v>
      </c>
      <c r="L5057">
        <v>0</v>
      </c>
      <c r="M5057">
        <v>0</v>
      </c>
      <c r="N5057">
        <v>0</v>
      </c>
      <c r="O5057">
        <v>0</v>
      </c>
      <c r="P5057">
        <v>0</v>
      </c>
      <c r="Q5057" s="45">
        <v>0</v>
      </c>
    </row>
    <row r="5058" spans="1:17" ht="16.899999999999999" customHeight="1" x14ac:dyDescent="0.2">
      <c r="A5058" t="s">
        <v>10774</v>
      </c>
      <c r="B5058" t="s">
        <v>10775</v>
      </c>
      <c r="C5058">
        <v>0</v>
      </c>
      <c r="D5058">
        <v>2</v>
      </c>
      <c r="E5058">
        <v>0</v>
      </c>
      <c r="F5058">
        <v>0</v>
      </c>
      <c r="G5058">
        <v>8</v>
      </c>
      <c r="H5058">
        <v>4</v>
      </c>
      <c r="I5058">
        <v>0</v>
      </c>
      <c r="J5058">
        <v>3</v>
      </c>
      <c r="K5058">
        <v>2</v>
      </c>
      <c r="L5058">
        <v>0</v>
      </c>
      <c r="M5058">
        <v>0</v>
      </c>
      <c r="N5058">
        <v>1</v>
      </c>
      <c r="O5058">
        <v>1</v>
      </c>
      <c r="P5058">
        <v>2</v>
      </c>
      <c r="Q5058" s="45">
        <v>0</v>
      </c>
    </row>
    <row r="5059" spans="1:17" ht="16.899999999999999" customHeight="1" x14ac:dyDescent="0.2">
      <c r="A5059" t="s">
        <v>10776</v>
      </c>
      <c r="B5059" t="s">
        <v>10777</v>
      </c>
      <c r="C5059">
        <v>0</v>
      </c>
      <c r="D5059">
        <v>1</v>
      </c>
      <c r="E5059">
        <v>0</v>
      </c>
      <c r="F5059">
        <v>0</v>
      </c>
      <c r="G5059">
        <v>4</v>
      </c>
      <c r="H5059">
        <v>0</v>
      </c>
      <c r="I5059">
        <v>0</v>
      </c>
      <c r="J5059">
        <v>0</v>
      </c>
      <c r="K5059">
        <v>0</v>
      </c>
      <c r="L5059">
        <v>0</v>
      </c>
      <c r="M5059">
        <v>0</v>
      </c>
      <c r="N5059">
        <v>0</v>
      </c>
      <c r="O5059">
        <v>0</v>
      </c>
      <c r="P5059">
        <v>0</v>
      </c>
      <c r="Q5059" s="45">
        <v>0</v>
      </c>
    </row>
    <row r="5060" spans="1:17" ht="16.899999999999999" customHeight="1" x14ac:dyDescent="0.2">
      <c r="A5060" t="s">
        <v>10778</v>
      </c>
      <c r="B5060" t="s">
        <v>10779</v>
      </c>
      <c r="C5060">
        <v>0</v>
      </c>
      <c r="D5060">
        <v>1</v>
      </c>
      <c r="E5060">
        <v>0</v>
      </c>
      <c r="F5060">
        <v>0</v>
      </c>
      <c r="G5060">
        <v>2</v>
      </c>
      <c r="H5060">
        <v>3</v>
      </c>
      <c r="I5060">
        <v>0</v>
      </c>
      <c r="J5060">
        <v>2</v>
      </c>
      <c r="K5060">
        <v>0</v>
      </c>
      <c r="L5060">
        <v>0</v>
      </c>
      <c r="M5060">
        <v>0</v>
      </c>
      <c r="N5060">
        <v>0</v>
      </c>
      <c r="O5060">
        <v>0</v>
      </c>
      <c r="P5060">
        <v>2</v>
      </c>
      <c r="Q5060" s="45">
        <v>0</v>
      </c>
    </row>
    <row r="5061" spans="1:17" ht="16.899999999999999" customHeight="1" x14ac:dyDescent="0.2">
      <c r="A5061" t="s">
        <v>10780</v>
      </c>
      <c r="B5061" t="s">
        <v>10781</v>
      </c>
      <c r="C5061">
        <v>0</v>
      </c>
      <c r="D5061">
        <v>2</v>
      </c>
      <c r="E5061">
        <v>0</v>
      </c>
      <c r="F5061">
        <v>0</v>
      </c>
      <c r="G5061">
        <v>1</v>
      </c>
      <c r="H5061">
        <v>2</v>
      </c>
      <c r="I5061">
        <v>0</v>
      </c>
      <c r="J5061">
        <v>1</v>
      </c>
      <c r="K5061">
        <v>0</v>
      </c>
      <c r="L5061">
        <v>0</v>
      </c>
      <c r="M5061">
        <v>0</v>
      </c>
      <c r="N5061">
        <v>1</v>
      </c>
      <c r="O5061">
        <v>0</v>
      </c>
      <c r="P5061">
        <v>0</v>
      </c>
      <c r="Q5061" s="45">
        <v>0</v>
      </c>
    </row>
    <row r="5062" spans="1:17" ht="16.899999999999999" customHeight="1" x14ac:dyDescent="0.2">
      <c r="A5062" t="s">
        <v>10782</v>
      </c>
      <c r="B5062" t="s">
        <v>10783</v>
      </c>
      <c r="C5062">
        <v>1</v>
      </c>
      <c r="D5062">
        <v>2</v>
      </c>
      <c r="E5062">
        <v>0</v>
      </c>
      <c r="F5062">
        <v>0</v>
      </c>
      <c r="G5062">
        <v>5</v>
      </c>
      <c r="H5062">
        <v>1</v>
      </c>
      <c r="I5062">
        <v>0</v>
      </c>
      <c r="J5062">
        <v>4</v>
      </c>
      <c r="K5062">
        <v>2</v>
      </c>
      <c r="L5062">
        <v>0</v>
      </c>
      <c r="M5062">
        <v>0</v>
      </c>
      <c r="N5062">
        <v>2</v>
      </c>
      <c r="O5062">
        <v>0</v>
      </c>
      <c r="P5062">
        <v>1</v>
      </c>
      <c r="Q5062" s="45">
        <v>1</v>
      </c>
    </row>
    <row r="5063" spans="1:17" ht="16.899999999999999" customHeight="1" x14ac:dyDescent="0.2">
      <c r="A5063" t="s">
        <v>10784</v>
      </c>
      <c r="B5063" t="s">
        <v>10785</v>
      </c>
      <c r="C5063">
        <v>0</v>
      </c>
      <c r="D5063">
        <v>0</v>
      </c>
      <c r="E5063">
        <v>0</v>
      </c>
      <c r="F5063">
        <v>0</v>
      </c>
      <c r="G5063">
        <v>2</v>
      </c>
      <c r="H5063">
        <v>2</v>
      </c>
      <c r="I5063">
        <v>0</v>
      </c>
      <c r="J5063">
        <v>0</v>
      </c>
      <c r="K5063">
        <v>0</v>
      </c>
      <c r="L5063">
        <v>0</v>
      </c>
      <c r="M5063">
        <v>0</v>
      </c>
      <c r="N5063">
        <v>0</v>
      </c>
      <c r="O5063">
        <v>0</v>
      </c>
      <c r="P5063">
        <v>1</v>
      </c>
      <c r="Q5063" s="45">
        <v>0</v>
      </c>
    </row>
    <row r="5064" spans="1:17" ht="16.899999999999999" customHeight="1" x14ac:dyDescent="0.2">
      <c r="A5064" t="s">
        <v>10786</v>
      </c>
      <c r="B5064" t="s">
        <v>10787</v>
      </c>
      <c r="C5064">
        <v>1</v>
      </c>
      <c r="D5064">
        <v>3</v>
      </c>
      <c r="E5064">
        <v>0</v>
      </c>
      <c r="F5064">
        <v>0</v>
      </c>
      <c r="G5064">
        <v>0</v>
      </c>
      <c r="H5064">
        <v>1</v>
      </c>
      <c r="I5064">
        <v>3</v>
      </c>
      <c r="J5064">
        <v>0</v>
      </c>
      <c r="K5064">
        <v>0</v>
      </c>
      <c r="L5064">
        <v>0</v>
      </c>
      <c r="M5064">
        <v>0</v>
      </c>
      <c r="N5064">
        <v>6</v>
      </c>
      <c r="O5064">
        <v>2</v>
      </c>
      <c r="P5064">
        <v>0</v>
      </c>
      <c r="Q5064" s="45">
        <v>0</v>
      </c>
    </row>
    <row r="5065" spans="1:17" ht="16.899999999999999" customHeight="1" x14ac:dyDescent="0.2">
      <c r="A5065" t="s">
        <v>10788</v>
      </c>
      <c r="B5065" t="s">
        <v>10789</v>
      </c>
      <c r="C5065">
        <v>0</v>
      </c>
      <c r="D5065">
        <v>1</v>
      </c>
      <c r="E5065">
        <v>0</v>
      </c>
      <c r="F5065">
        <v>0</v>
      </c>
      <c r="G5065">
        <v>4</v>
      </c>
      <c r="H5065">
        <v>1</v>
      </c>
      <c r="I5065">
        <v>0</v>
      </c>
      <c r="J5065">
        <v>1</v>
      </c>
      <c r="K5065">
        <v>0</v>
      </c>
      <c r="L5065">
        <v>0</v>
      </c>
      <c r="M5065">
        <v>0</v>
      </c>
      <c r="N5065">
        <v>0</v>
      </c>
      <c r="O5065">
        <v>0</v>
      </c>
      <c r="P5065">
        <v>1</v>
      </c>
      <c r="Q5065" s="45">
        <v>0</v>
      </c>
    </row>
    <row r="5066" spans="1:17" ht="16.899999999999999" customHeight="1" x14ac:dyDescent="0.2">
      <c r="A5066" t="s">
        <v>10790</v>
      </c>
      <c r="B5066" t="s">
        <v>10791</v>
      </c>
      <c r="C5066">
        <v>0</v>
      </c>
      <c r="D5066">
        <v>1</v>
      </c>
      <c r="E5066">
        <v>0</v>
      </c>
      <c r="F5066">
        <v>0</v>
      </c>
      <c r="G5066">
        <v>0</v>
      </c>
      <c r="H5066">
        <v>3</v>
      </c>
      <c r="I5066">
        <v>2</v>
      </c>
      <c r="J5066">
        <v>1</v>
      </c>
      <c r="K5066">
        <v>0</v>
      </c>
      <c r="L5066">
        <v>0</v>
      </c>
      <c r="M5066">
        <v>0</v>
      </c>
      <c r="N5066">
        <v>1</v>
      </c>
      <c r="O5066">
        <v>1</v>
      </c>
      <c r="P5066">
        <v>0</v>
      </c>
      <c r="Q5066" s="45">
        <v>0</v>
      </c>
    </row>
    <row r="5067" spans="1:17" ht="16.899999999999999" customHeight="1" x14ac:dyDescent="0.2">
      <c r="A5067" t="s">
        <v>10792</v>
      </c>
      <c r="B5067" t="s">
        <v>10793</v>
      </c>
      <c r="C5067">
        <v>0</v>
      </c>
      <c r="D5067">
        <v>1</v>
      </c>
      <c r="E5067">
        <v>0</v>
      </c>
      <c r="F5067">
        <v>0</v>
      </c>
      <c r="G5067">
        <v>0</v>
      </c>
      <c r="H5067">
        <v>0</v>
      </c>
      <c r="I5067">
        <v>0</v>
      </c>
      <c r="J5067">
        <v>0</v>
      </c>
      <c r="K5067">
        <v>0</v>
      </c>
      <c r="L5067">
        <v>0</v>
      </c>
      <c r="M5067">
        <v>0</v>
      </c>
      <c r="N5067">
        <v>1</v>
      </c>
      <c r="O5067">
        <v>0</v>
      </c>
      <c r="P5067">
        <v>0</v>
      </c>
      <c r="Q5067" s="45">
        <v>0</v>
      </c>
    </row>
    <row r="5068" spans="1:17" ht="16.899999999999999" customHeight="1" x14ac:dyDescent="0.2">
      <c r="A5068" t="s">
        <v>10794</v>
      </c>
      <c r="B5068" t="s">
        <v>10795</v>
      </c>
      <c r="C5068">
        <v>0</v>
      </c>
      <c r="D5068">
        <v>1</v>
      </c>
      <c r="E5068">
        <v>0</v>
      </c>
      <c r="F5068">
        <v>0</v>
      </c>
      <c r="G5068">
        <v>8</v>
      </c>
      <c r="H5068">
        <v>2</v>
      </c>
      <c r="I5068">
        <v>0</v>
      </c>
      <c r="J5068">
        <v>2</v>
      </c>
      <c r="K5068">
        <v>0</v>
      </c>
      <c r="L5068">
        <v>0</v>
      </c>
      <c r="M5068">
        <v>0</v>
      </c>
      <c r="N5068">
        <v>0</v>
      </c>
      <c r="O5068">
        <v>0</v>
      </c>
      <c r="P5068">
        <v>1</v>
      </c>
      <c r="Q5068" s="45">
        <v>1</v>
      </c>
    </row>
    <row r="5069" spans="1:17" ht="16.899999999999999" customHeight="1" x14ac:dyDescent="0.2">
      <c r="A5069" t="s">
        <v>10796</v>
      </c>
      <c r="B5069" t="s">
        <v>10797</v>
      </c>
      <c r="C5069">
        <v>0</v>
      </c>
      <c r="D5069">
        <v>1</v>
      </c>
      <c r="E5069">
        <v>0</v>
      </c>
      <c r="F5069">
        <v>0</v>
      </c>
      <c r="G5069">
        <v>8</v>
      </c>
      <c r="H5069">
        <v>3</v>
      </c>
      <c r="I5069">
        <v>0</v>
      </c>
      <c r="J5069">
        <v>2</v>
      </c>
      <c r="K5069">
        <v>0</v>
      </c>
      <c r="L5069">
        <v>0</v>
      </c>
      <c r="M5069">
        <v>0</v>
      </c>
      <c r="N5069">
        <v>0</v>
      </c>
      <c r="O5069">
        <v>0</v>
      </c>
      <c r="P5069">
        <v>0</v>
      </c>
      <c r="Q5069" s="45">
        <v>0</v>
      </c>
    </row>
    <row r="5070" spans="1:17" ht="16.899999999999999" customHeight="1" x14ac:dyDescent="0.2">
      <c r="A5070" t="s">
        <v>10798</v>
      </c>
      <c r="B5070" t="s">
        <v>10799</v>
      </c>
      <c r="C5070">
        <v>0</v>
      </c>
      <c r="D5070">
        <v>4</v>
      </c>
      <c r="E5070">
        <v>0</v>
      </c>
      <c r="F5070">
        <v>1</v>
      </c>
      <c r="G5070">
        <v>19</v>
      </c>
      <c r="H5070">
        <v>3</v>
      </c>
      <c r="I5070">
        <v>2</v>
      </c>
      <c r="J5070">
        <v>3</v>
      </c>
      <c r="K5070">
        <v>1</v>
      </c>
      <c r="L5070">
        <v>0</v>
      </c>
      <c r="M5070">
        <v>0</v>
      </c>
      <c r="N5070">
        <v>1</v>
      </c>
      <c r="O5070">
        <v>1</v>
      </c>
      <c r="P5070">
        <v>1</v>
      </c>
      <c r="Q5070" s="45">
        <v>1</v>
      </c>
    </row>
    <row r="5071" spans="1:17" ht="16.899999999999999" customHeight="1" x14ac:dyDescent="0.2">
      <c r="A5071" t="s">
        <v>10800</v>
      </c>
      <c r="B5071" t="s">
        <v>10801</v>
      </c>
      <c r="C5071">
        <v>0</v>
      </c>
      <c r="D5071">
        <v>2</v>
      </c>
      <c r="E5071">
        <v>0</v>
      </c>
      <c r="F5071">
        <v>0</v>
      </c>
      <c r="G5071">
        <v>14</v>
      </c>
      <c r="H5071">
        <v>3</v>
      </c>
      <c r="I5071">
        <v>0</v>
      </c>
      <c r="J5071">
        <v>2</v>
      </c>
      <c r="K5071">
        <v>0</v>
      </c>
      <c r="L5071">
        <v>0</v>
      </c>
      <c r="M5071">
        <v>0</v>
      </c>
      <c r="N5071">
        <v>3</v>
      </c>
      <c r="O5071">
        <v>0</v>
      </c>
      <c r="P5071">
        <v>1</v>
      </c>
      <c r="Q5071" s="45">
        <v>0</v>
      </c>
    </row>
    <row r="5072" spans="1:17" ht="16.899999999999999" customHeight="1" x14ac:dyDescent="0.2">
      <c r="A5072" t="s">
        <v>10802</v>
      </c>
      <c r="B5072" t="s">
        <v>10803</v>
      </c>
      <c r="C5072">
        <v>0</v>
      </c>
      <c r="D5072">
        <v>1</v>
      </c>
      <c r="E5072">
        <v>0</v>
      </c>
      <c r="F5072">
        <v>1</v>
      </c>
      <c r="G5072">
        <v>9</v>
      </c>
      <c r="H5072">
        <v>2</v>
      </c>
      <c r="I5072">
        <v>2</v>
      </c>
      <c r="J5072">
        <v>2</v>
      </c>
      <c r="K5072">
        <v>0</v>
      </c>
      <c r="L5072">
        <v>0</v>
      </c>
      <c r="M5072">
        <v>0</v>
      </c>
      <c r="N5072">
        <v>2</v>
      </c>
      <c r="O5072">
        <v>0</v>
      </c>
      <c r="P5072">
        <v>1</v>
      </c>
      <c r="Q5072" s="45">
        <v>0</v>
      </c>
    </row>
    <row r="5073" spans="1:17" ht="16.899999999999999" customHeight="1" x14ac:dyDescent="0.2">
      <c r="A5073" t="s">
        <v>10804</v>
      </c>
      <c r="B5073" t="s">
        <v>10805</v>
      </c>
      <c r="C5073">
        <v>0</v>
      </c>
      <c r="D5073">
        <v>2</v>
      </c>
      <c r="E5073">
        <v>0</v>
      </c>
      <c r="F5073">
        <v>0</v>
      </c>
      <c r="G5073">
        <v>8</v>
      </c>
      <c r="H5073">
        <v>1</v>
      </c>
      <c r="I5073">
        <v>0</v>
      </c>
      <c r="J5073">
        <v>1</v>
      </c>
      <c r="K5073">
        <v>2</v>
      </c>
      <c r="L5073">
        <v>0</v>
      </c>
      <c r="M5073">
        <v>0</v>
      </c>
      <c r="N5073">
        <v>0</v>
      </c>
      <c r="O5073">
        <v>0</v>
      </c>
      <c r="P5073">
        <v>1</v>
      </c>
      <c r="Q5073" s="45">
        <v>0</v>
      </c>
    </row>
    <row r="5074" spans="1:17" ht="16.899999999999999" customHeight="1" x14ac:dyDescent="0.2">
      <c r="A5074" t="s">
        <v>10806</v>
      </c>
      <c r="B5074" t="s">
        <v>10807</v>
      </c>
      <c r="C5074">
        <v>0</v>
      </c>
      <c r="D5074">
        <v>0</v>
      </c>
      <c r="E5074">
        <v>0</v>
      </c>
      <c r="F5074">
        <v>0</v>
      </c>
      <c r="G5074">
        <v>13</v>
      </c>
      <c r="H5074">
        <v>0</v>
      </c>
      <c r="I5074">
        <v>0</v>
      </c>
      <c r="J5074">
        <v>0</v>
      </c>
      <c r="K5074">
        <v>2</v>
      </c>
      <c r="L5074">
        <v>0</v>
      </c>
      <c r="M5074">
        <v>2</v>
      </c>
      <c r="N5074">
        <v>0</v>
      </c>
      <c r="O5074">
        <v>0</v>
      </c>
      <c r="P5074">
        <v>0</v>
      </c>
      <c r="Q5074" s="45">
        <v>0</v>
      </c>
    </row>
    <row r="5075" spans="1:17" ht="16.899999999999999" customHeight="1" x14ac:dyDescent="0.2">
      <c r="A5075" t="s">
        <v>10808</v>
      </c>
      <c r="B5075" t="s">
        <v>10809</v>
      </c>
      <c r="C5075">
        <v>0</v>
      </c>
      <c r="D5075">
        <v>0</v>
      </c>
      <c r="E5075">
        <v>0</v>
      </c>
      <c r="F5075">
        <v>0</v>
      </c>
      <c r="G5075">
        <v>13</v>
      </c>
      <c r="H5075">
        <v>4</v>
      </c>
      <c r="I5075">
        <v>0</v>
      </c>
      <c r="J5075">
        <v>1</v>
      </c>
      <c r="K5075">
        <v>0</v>
      </c>
      <c r="L5075">
        <v>0</v>
      </c>
      <c r="M5075">
        <v>0</v>
      </c>
      <c r="N5075">
        <v>1</v>
      </c>
      <c r="O5075">
        <v>1</v>
      </c>
      <c r="P5075">
        <v>0</v>
      </c>
      <c r="Q5075" s="45">
        <v>0</v>
      </c>
    </row>
    <row r="5076" spans="1:17" ht="16.899999999999999" customHeight="1" x14ac:dyDescent="0.2">
      <c r="A5076" t="s">
        <v>10810</v>
      </c>
      <c r="B5076" t="s">
        <v>10811</v>
      </c>
      <c r="C5076">
        <v>0</v>
      </c>
      <c r="D5076">
        <v>2</v>
      </c>
      <c r="E5076">
        <v>0</v>
      </c>
      <c r="F5076">
        <v>0</v>
      </c>
      <c r="G5076">
        <v>19</v>
      </c>
      <c r="H5076">
        <v>4</v>
      </c>
      <c r="I5076">
        <v>1</v>
      </c>
      <c r="J5076">
        <v>3</v>
      </c>
      <c r="K5076">
        <v>2</v>
      </c>
      <c r="L5076">
        <v>0</v>
      </c>
      <c r="M5076">
        <v>0</v>
      </c>
      <c r="N5076">
        <v>1</v>
      </c>
      <c r="O5076">
        <v>0</v>
      </c>
      <c r="P5076">
        <v>1</v>
      </c>
      <c r="Q5076" s="45">
        <v>0</v>
      </c>
    </row>
    <row r="5077" spans="1:17" ht="16.899999999999999" customHeight="1" x14ac:dyDescent="0.2">
      <c r="A5077" t="s">
        <v>10812</v>
      </c>
      <c r="B5077" t="s">
        <v>10813</v>
      </c>
      <c r="C5077">
        <v>0</v>
      </c>
      <c r="D5077">
        <v>1</v>
      </c>
      <c r="E5077">
        <v>0</v>
      </c>
      <c r="F5077">
        <v>0</v>
      </c>
      <c r="G5077">
        <v>12</v>
      </c>
      <c r="H5077">
        <v>1</v>
      </c>
      <c r="I5077">
        <v>0</v>
      </c>
      <c r="J5077">
        <v>0</v>
      </c>
      <c r="K5077">
        <v>1</v>
      </c>
      <c r="L5077">
        <v>0</v>
      </c>
      <c r="M5077">
        <v>0</v>
      </c>
      <c r="N5077">
        <v>0</v>
      </c>
      <c r="O5077">
        <v>0</v>
      </c>
      <c r="P5077">
        <v>1</v>
      </c>
      <c r="Q5077" s="45">
        <v>0</v>
      </c>
    </row>
    <row r="5078" spans="1:17" ht="16.899999999999999" customHeight="1" x14ac:dyDescent="0.2">
      <c r="A5078" t="s">
        <v>10814</v>
      </c>
      <c r="B5078" t="s">
        <v>10815</v>
      </c>
      <c r="C5078">
        <v>0</v>
      </c>
      <c r="D5078">
        <v>1</v>
      </c>
      <c r="E5078">
        <v>0</v>
      </c>
      <c r="F5078">
        <v>0</v>
      </c>
      <c r="G5078">
        <v>7</v>
      </c>
      <c r="H5078">
        <v>2</v>
      </c>
      <c r="I5078">
        <v>0</v>
      </c>
      <c r="J5078">
        <v>1</v>
      </c>
      <c r="K5078">
        <v>0</v>
      </c>
      <c r="L5078">
        <v>0</v>
      </c>
      <c r="M5078">
        <v>0</v>
      </c>
      <c r="N5078">
        <v>0</v>
      </c>
      <c r="O5078">
        <v>0</v>
      </c>
      <c r="P5078">
        <v>0</v>
      </c>
      <c r="Q5078" s="45">
        <v>0</v>
      </c>
    </row>
    <row r="5079" spans="1:17" ht="16.899999999999999" customHeight="1" x14ac:dyDescent="0.2">
      <c r="A5079" t="s">
        <v>10816</v>
      </c>
      <c r="B5079" t="s">
        <v>10817</v>
      </c>
      <c r="C5079">
        <v>0</v>
      </c>
      <c r="D5079">
        <v>0</v>
      </c>
      <c r="E5079">
        <v>0</v>
      </c>
      <c r="F5079">
        <v>0</v>
      </c>
      <c r="G5079">
        <v>4</v>
      </c>
      <c r="H5079">
        <v>1</v>
      </c>
      <c r="I5079">
        <v>0</v>
      </c>
      <c r="J5079">
        <v>0</v>
      </c>
      <c r="K5079">
        <v>0</v>
      </c>
      <c r="L5079">
        <v>0</v>
      </c>
      <c r="M5079">
        <v>0</v>
      </c>
      <c r="N5079">
        <v>0</v>
      </c>
      <c r="O5079">
        <v>0</v>
      </c>
      <c r="P5079">
        <v>0</v>
      </c>
      <c r="Q5079" s="45">
        <v>0</v>
      </c>
    </row>
    <row r="5080" spans="1:17" ht="16.899999999999999" customHeight="1" x14ac:dyDescent="0.2">
      <c r="A5080" t="s">
        <v>10818</v>
      </c>
      <c r="B5080" t="s">
        <v>10819</v>
      </c>
      <c r="C5080">
        <v>0</v>
      </c>
      <c r="D5080">
        <v>0</v>
      </c>
      <c r="E5080">
        <v>0</v>
      </c>
      <c r="F5080">
        <v>0</v>
      </c>
      <c r="G5080">
        <v>9</v>
      </c>
      <c r="H5080">
        <v>0</v>
      </c>
      <c r="I5080">
        <v>0</v>
      </c>
      <c r="J5080">
        <v>0</v>
      </c>
      <c r="K5080">
        <v>1</v>
      </c>
      <c r="L5080">
        <v>0</v>
      </c>
      <c r="M5080">
        <v>0</v>
      </c>
      <c r="N5080">
        <v>0</v>
      </c>
      <c r="O5080">
        <v>0</v>
      </c>
      <c r="P5080">
        <v>0</v>
      </c>
      <c r="Q5080" s="45">
        <v>0</v>
      </c>
    </row>
    <row r="5081" spans="1:17" ht="16.899999999999999" customHeight="1" x14ac:dyDescent="0.2">
      <c r="A5081" t="s">
        <v>10820</v>
      </c>
      <c r="B5081" t="s">
        <v>10821</v>
      </c>
      <c r="C5081">
        <v>1</v>
      </c>
      <c r="D5081">
        <v>3</v>
      </c>
      <c r="E5081">
        <v>0</v>
      </c>
      <c r="F5081">
        <v>0</v>
      </c>
      <c r="G5081">
        <v>7</v>
      </c>
      <c r="H5081">
        <v>4</v>
      </c>
      <c r="I5081">
        <v>2</v>
      </c>
      <c r="J5081">
        <v>1</v>
      </c>
      <c r="K5081">
        <v>1</v>
      </c>
      <c r="L5081">
        <v>0</v>
      </c>
      <c r="M5081">
        <v>3</v>
      </c>
      <c r="N5081">
        <v>5</v>
      </c>
      <c r="O5081">
        <v>0</v>
      </c>
      <c r="P5081">
        <v>1</v>
      </c>
      <c r="Q5081" s="45">
        <v>0</v>
      </c>
    </row>
    <row r="5082" spans="1:17" ht="16.899999999999999" customHeight="1" x14ac:dyDescent="0.2">
      <c r="A5082" t="s">
        <v>10822</v>
      </c>
      <c r="B5082" t="s">
        <v>10823</v>
      </c>
      <c r="C5082">
        <v>0</v>
      </c>
      <c r="D5082">
        <v>1</v>
      </c>
      <c r="E5082">
        <v>0</v>
      </c>
      <c r="F5082">
        <v>0</v>
      </c>
      <c r="G5082">
        <v>5</v>
      </c>
      <c r="H5082">
        <v>1</v>
      </c>
      <c r="I5082">
        <v>0</v>
      </c>
      <c r="J5082">
        <v>1</v>
      </c>
      <c r="K5082">
        <v>0</v>
      </c>
      <c r="L5082">
        <v>0</v>
      </c>
      <c r="M5082">
        <v>0</v>
      </c>
      <c r="N5082">
        <v>2</v>
      </c>
      <c r="O5082">
        <v>1</v>
      </c>
      <c r="P5082">
        <v>1</v>
      </c>
      <c r="Q5082" s="45">
        <v>0</v>
      </c>
    </row>
    <row r="5083" spans="1:17" ht="16.899999999999999" customHeight="1" x14ac:dyDescent="0.2">
      <c r="A5083" t="s">
        <v>10824</v>
      </c>
      <c r="B5083" t="s">
        <v>10825</v>
      </c>
      <c r="C5083">
        <v>0</v>
      </c>
      <c r="D5083">
        <v>0</v>
      </c>
      <c r="E5083">
        <v>0</v>
      </c>
      <c r="F5083">
        <v>0</v>
      </c>
      <c r="G5083">
        <v>9</v>
      </c>
      <c r="H5083">
        <v>4</v>
      </c>
      <c r="I5083">
        <v>0</v>
      </c>
      <c r="J5083">
        <v>2</v>
      </c>
      <c r="K5083">
        <v>2</v>
      </c>
      <c r="L5083">
        <v>0</v>
      </c>
      <c r="M5083">
        <v>0</v>
      </c>
      <c r="N5083">
        <v>1</v>
      </c>
      <c r="O5083">
        <v>0</v>
      </c>
      <c r="P5083">
        <v>0</v>
      </c>
      <c r="Q5083" s="45">
        <v>0</v>
      </c>
    </row>
    <row r="5084" spans="1:17" ht="16.899999999999999" customHeight="1" x14ac:dyDescent="0.2">
      <c r="A5084" t="s">
        <v>10826</v>
      </c>
      <c r="B5084" t="s">
        <v>10827</v>
      </c>
      <c r="C5084">
        <v>0</v>
      </c>
      <c r="D5084">
        <v>1</v>
      </c>
      <c r="E5084">
        <v>0</v>
      </c>
      <c r="F5084">
        <v>0</v>
      </c>
      <c r="G5084">
        <v>7</v>
      </c>
      <c r="H5084">
        <v>2</v>
      </c>
      <c r="I5084">
        <v>0</v>
      </c>
      <c r="J5084">
        <v>0</v>
      </c>
      <c r="K5084">
        <v>1</v>
      </c>
      <c r="L5084">
        <v>0</v>
      </c>
      <c r="M5084">
        <v>0</v>
      </c>
      <c r="N5084">
        <v>0</v>
      </c>
      <c r="O5084">
        <v>0</v>
      </c>
      <c r="P5084">
        <v>1</v>
      </c>
      <c r="Q5084" s="45">
        <v>1</v>
      </c>
    </row>
    <row r="5085" spans="1:17" ht="16.899999999999999" customHeight="1" x14ac:dyDescent="0.2">
      <c r="A5085" t="s">
        <v>10828</v>
      </c>
      <c r="B5085" t="s">
        <v>10829</v>
      </c>
      <c r="C5085">
        <v>0</v>
      </c>
      <c r="D5085">
        <v>2</v>
      </c>
      <c r="E5085">
        <v>0</v>
      </c>
      <c r="F5085">
        <v>0</v>
      </c>
      <c r="G5085">
        <v>8</v>
      </c>
      <c r="H5085">
        <v>3</v>
      </c>
      <c r="I5085">
        <v>1</v>
      </c>
      <c r="J5085">
        <v>1</v>
      </c>
      <c r="K5085">
        <v>1</v>
      </c>
      <c r="L5085">
        <v>0</v>
      </c>
      <c r="M5085">
        <v>0</v>
      </c>
      <c r="N5085">
        <v>2</v>
      </c>
      <c r="O5085">
        <v>1</v>
      </c>
      <c r="P5085">
        <v>1</v>
      </c>
      <c r="Q5085" s="45">
        <v>0</v>
      </c>
    </row>
    <row r="5086" spans="1:17" ht="16.899999999999999" customHeight="1" x14ac:dyDescent="0.2">
      <c r="A5086" t="s">
        <v>10830</v>
      </c>
      <c r="B5086" t="s">
        <v>10831</v>
      </c>
      <c r="C5086">
        <v>0</v>
      </c>
      <c r="D5086">
        <v>1</v>
      </c>
      <c r="E5086">
        <v>0</v>
      </c>
      <c r="F5086">
        <v>0</v>
      </c>
      <c r="G5086">
        <v>8</v>
      </c>
      <c r="H5086">
        <v>0</v>
      </c>
      <c r="I5086">
        <v>0</v>
      </c>
      <c r="J5086">
        <v>0</v>
      </c>
      <c r="K5086">
        <v>1</v>
      </c>
      <c r="L5086">
        <v>0</v>
      </c>
      <c r="M5086">
        <v>0</v>
      </c>
      <c r="N5086">
        <v>0</v>
      </c>
      <c r="O5086">
        <v>0</v>
      </c>
      <c r="P5086">
        <v>0</v>
      </c>
      <c r="Q5086" s="45">
        <v>0</v>
      </c>
    </row>
    <row r="5087" spans="1:17" ht="16.899999999999999" customHeight="1" x14ac:dyDescent="0.2">
      <c r="A5087" t="s">
        <v>10832</v>
      </c>
      <c r="B5087" t="s">
        <v>10833</v>
      </c>
      <c r="C5087">
        <v>0</v>
      </c>
      <c r="D5087">
        <v>0</v>
      </c>
      <c r="E5087">
        <v>0</v>
      </c>
      <c r="F5087">
        <v>0</v>
      </c>
      <c r="G5087">
        <v>6</v>
      </c>
      <c r="H5087">
        <v>4</v>
      </c>
      <c r="I5087">
        <v>0</v>
      </c>
      <c r="J5087">
        <v>1</v>
      </c>
      <c r="K5087">
        <v>0</v>
      </c>
      <c r="L5087">
        <v>0</v>
      </c>
      <c r="M5087">
        <v>0</v>
      </c>
      <c r="N5087">
        <v>0</v>
      </c>
      <c r="O5087">
        <v>0</v>
      </c>
      <c r="P5087">
        <v>0</v>
      </c>
      <c r="Q5087" s="45">
        <v>0</v>
      </c>
    </row>
    <row r="5088" spans="1:17" ht="16.899999999999999" customHeight="1" x14ac:dyDescent="0.2">
      <c r="A5088" t="s">
        <v>10834</v>
      </c>
      <c r="B5088" t="s">
        <v>10835</v>
      </c>
      <c r="C5088">
        <v>0</v>
      </c>
      <c r="D5088">
        <v>2</v>
      </c>
      <c r="E5088">
        <v>0</v>
      </c>
      <c r="F5088">
        <v>0</v>
      </c>
      <c r="G5088">
        <v>8</v>
      </c>
      <c r="H5088">
        <v>0</v>
      </c>
      <c r="I5088">
        <v>2</v>
      </c>
      <c r="J5088">
        <v>0</v>
      </c>
      <c r="K5088">
        <v>0</v>
      </c>
      <c r="L5088">
        <v>0</v>
      </c>
      <c r="M5088">
        <v>0</v>
      </c>
      <c r="N5088">
        <v>4</v>
      </c>
      <c r="O5088">
        <v>0</v>
      </c>
      <c r="P5088">
        <v>0</v>
      </c>
      <c r="Q5088" s="45">
        <v>0</v>
      </c>
    </row>
    <row r="5089" spans="1:17" ht="16.899999999999999" customHeight="1" x14ac:dyDescent="0.2">
      <c r="A5089" t="s">
        <v>10836</v>
      </c>
      <c r="B5089" t="s">
        <v>10837</v>
      </c>
      <c r="C5089">
        <v>0</v>
      </c>
      <c r="D5089">
        <v>0</v>
      </c>
      <c r="E5089">
        <v>0</v>
      </c>
      <c r="F5089">
        <v>0</v>
      </c>
      <c r="G5089">
        <v>7</v>
      </c>
      <c r="H5089">
        <v>0</v>
      </c>
      <c r="I5089">
        <v>0</v>
      </c>
      <c r="J5089">
        <v>0</v>
      </c>
      <c r="K5089">
        <v>0</v>
      </c>
      <c r="L5089">
        <v>0</v>
      </c>
      <c r="M5089">
        <v>0</v>
      </c>
      <c r="N5089">
        <v>0</v>
      </c>
      <c r="O5089">
        <v>0</v>
      </c>
      <c r="P5089">
        <v>0</v>
      </c>
      <c r="Q5089" s="45">
        <v>0</v>
      </c>
    </row>
    <row r="5090" spans="1:17" ht="16.899999999999999" customHeight="1" x14ac:dyDescent="0.2">
      <c r="A5090" t="s">
        <v>10838</v>
      </c>
      <c r="B5090" t="s">
        <v>10839</v>
      </c>
      <c r="C5090">
        <v>0</v>
      </c>
      <c r="D5090">
        <v>0</v>
      </c>
      <c r="E5090">
        <v>0</v>
      </c>
      <c r="F5090">
        <v>0</v>
      </c>
      <c r="G5090">
        <v>4</v>
      </c>
      <c r="H5090">
        <v>0</v>
      </c>
      <c r="I5090">
        <v>0</v>
      </c>
      <c r="J5090">
        <v>0</v>
      </c>
      <c r="K5090">
        <v>0</v>
      </c>
      <c r="L5090">
        <v>0</v>
      </c>
      <c r="M5090">
        <v>0</v>
      </c>
      <c r="N5090">
        <v>0</v>
      </c>
      <c r="O5090">
        <v>0</v>
      </c>
      <c r="P5090">
        <v>0</v>
      </c>
      <c r="Q5090" s="45">
        <v>0</v>
      </c>
    </row>
    <row r="5091" spans="1:17" ht="16.899999999999999" customHeight="1" x14ac:dyDescent="0.2">
      <c r="A5091" t="s">
        <v>10840</v>
      </c>
      <c r="B5091" t="s">
        <v>10841</v>
      </c>
      <c r="C5091">
        <v>0</v>
      </c>
      <c r="D5091">
        <v>1</v>
      </c>
      <c r="E5091">
        <v>0</v>
      </c>
      <c r="F5091">
        <v>2</v>
      </c>
      <c r="G5091">
        <v>5</v>
      </c>
      <c r="H5091">
        <v>0</v>
      </c>
      <c r="I5091">
        <v>1</v>
      </c>
      <c r="J5091">
        <v>1</v>
      </c>
      <c r="K5091">
        <v>0</v>
      </c>
      <c r="L5091">
        <v>0</v>
      </c>
      <c r="M5091">
        <v>0</v>
      </c>
      <c r="N5091">
        <v>1</v>
      </c>
      <c r="O5091">
        <v>0</v>
      </c>
      <c r="P5091">
        <v>0</v>
      </c>
      <c r="Q5091" s="45">
        <v>0</v>
      </c>
    </row>
    <row r="5092" spans="1:17" ht="16.899999999999999" customHeight="1" x14ac:dyDescent="0.2">
      <c r="A5092" t="s">
        <v>10842</v>
      </c>
      <c r="B5092" t="s">
        <v>10843</v>
      </c>
      <c r="C5092">
        <v>0</v>
      </c>
      <c r="D5092">
        <v>2</v>
      </c>
      <c r="E5092">
        <v>0</v>
      </c>
      <c r="F5092">
        <v>0</v>
      </c>
      <c r="G5092">
        <v>6</v>
      </c>
      <c r="H5092">
        <v>5</v>
      </c>
      <c r="I5092">
        <v>1</v>
      </c>
      <c r="J5092">
        <v>4</v>
      </c>
      <c r="K5092">
        <v>0</v>
      </c>
      <c r="L5092">
        <v>0</v>
      </c>
      <c r="M5092">
        <v>0</v>
      </c>
      <c r="N5092">
        <v>2</v>
      </c>
      <c r="O5092">
        <v>1</v>
      </c>
      <c r="P5092">
        <v>0</v>
      </c>
      <c r="Q5092" s="45">
        <v>0</v>
      </c>
    </row>
    <row r="5093" spans="1:17" ht="16.899999999999999" customHeight="1" x14ac:dyDescent="0.2">
      <c r="A5093" t="s">
        <v>10844</v>
      </c>
      <c r="B5093" t="s">
        <v>10845</v>
      </c>
      <c r="C5093">
        <v>0</v>
      </c>
      <c r="D5093">
        <v>2</v>
      </c>
      <c r="E5093">
        <v>0</v>
      </c>
      <c r="F5093">
        <v>0</v>
      </c>
      <c r="G5093">
        <v>7</v>
      </c>
      <c r="H5093">
        <v>1</v>
      </c>
      <c r="I5093">
        <v>0</v>
      </c>
      <c r="J5093">
        <v>0</v>
      </c>
      <c r="K5093">
        <v>0</v>
      </c>
      <c r="L5093">
        <v>0</v>
      </c>
      <c r="M5093">
        <v>0</v>
      </c>
      <c r="N5093">
        <v>1</v>
      </c>
      <c r="O5093">
        <v>0</v>
      </c>
      <c r="P5093">
        <v>1</v>
      </c>
      <c r="Q5093" s="45">
        <v>0</v>
      </c>
    </row>
    <row r="5094" spans="1:17" ht="16.899999999999999" customHeight="1" x14ac:dyDescent="0.2">
      <c r="A5094" t="s">
        <v>10846</v>
      </c>
      <c r="B5094" t="s">
        <v>10847</v>
      </c>
      <c r="C5094">
        <v>0</v>
      </c>
      <c r="D5094">
        <v>2</v>
      </c>
      <c r="E5094">
        <v>0</v>
      </c>
      <c r="F5094">
        <v>0</v>
      </c>
      <c r="G5094">
        <v>17</v>
      </c>
      <c r="H5094">
        <v>3</v>
      </c>
      <c r="I5094">
        <v>1</v>
      </c>
      <c r="J5094">
        <v>0</v>
      </c>
      <c r="K5094">
        <v>0</v>
      </c>
      <c r="L5094">
        <v>0</v>
      </c>
      <c r="M5094">
        <v>0</v>
      </c>
      <c r="N5094">
        <v>1</v>
      </c>
      <c r="O5094">
        <v>1</v>
      </c>
      <c r="P5094">
        <v>3</v>
      </c>
      <c r="Q5094" s="45">
        <v>0</v>
      </c>
    </row>
    <row r="5095" spans="1:17" ht="16.899999999999999" customHeight="1" x14ac:dyDescent="0.2">
      <c r="A5095" t="s">
        <v>10848</v>
      </c>
      <c r="B5095" t="s">
        <v>10849</v>
      </c>
      <c r="C5095">
        <v>0</v>
      </c>
      <c r="D5095">
        <v>0</v>
      </c>
      <c r="E5095">
        <v>0</v>
      </c>
      <c r="F5095">
        <v>0</v>
      </c>
      <c r="G5095">
        <v>8</v>
      </c>
      <c r="H5095">
        <v>1</v>
      </c>
      <c r="I5095">
        <v>0</v>
      </c>
      <c r="J5095">
        <v>0</v>
      </c>
      <c r="K5095">
        <v>0</v>
      </c>
      <c r="L5095">
        <v>0</v>
      </c>
      <c r="M5095">
        <v>0</v>
      </c>
      <c r="N5095">
        <v>0</v>
      </c>
      <c r="O5095">
        <v>0</v>
      </c>
      <c r="P5095">
        <v>2</v>
      </c>
      <c r="Q5095" s="45">
        <v>0</v>
      </c>
    </row>
    <row r="5096" spans="1:17" ht="16.899999999999999" customHeight="1" x14ac:dyDescent="0.2">
      <c r="A5096" t="s">
        <v>10850</v>
      </c>
      <c r="B5096" t="s">
        <v>10851</v>
      </c>
      <c r="C5096">
        <v>0</v>
      </c>
      <c r="D5096">
        <v>1</v>
      </c>
      <c r="E5096">
        <v>0</v>
      </c>
      <c r="F5096">
        <v>0</v>
      </c>
      <c r="G5096">
        <v>6</v>
      </c>
      <c r="H5096">
        <v>0</v>
      </c>
      <c r="I5096">
        <v>0</v>
      </c>
      <c r="J5096">
        <v>0</v>
      </c>
      <c r="K5096">
        <v>0</v>
      </c>
      <c r="L5096">
        <v>0</v>
      </c>
      <c r="M5096">
        <v>0</v>
      </c>
      <c r="N5096">
        <v>0</v>
      </c>
      <c r="O5096">
        <v>0</v>
      </c>
      <c r="P5096">
        <v>0</v>
      </c>
      <c r="Q5096" s="45">
        <v>0</v>
      </c>
    </row>
    <row r="5097" spans="1:17" ht="16.899999999999999" customHeight="1" x14ac:dyDescent="0.2">
      <c r="A5097" t="s">
        <v>10852</v>
      </c>
      <c r="B5097" t="s">
        <v>10853</v>
      </c>
      <c r="C5097">
        <v>0</v>
      </c>
      <c r="D5097">
        <v>1</v>
      </c>
      <c r="E5097">
        <v>0</v>
      </c>
      <c r="F5097">
        <v>0</v>
      </c>
      <c r="G5097">
        <v>11</v>
      </c>
      <c r="H5097">
        <v>2</v>
      </c>
      <c r="I5097">
        <v>0</v>
      </c>
      <c r="J5097">
        <v>0</v>
      </c>
      <c r="K5097">
        <v>0</v>
      </c>
      <c r="L5097">
        <v>0</v>
      </c>
      <c r="M5097">
        <v>0</v>
      </c>
      <c r="N5097">
        <v>1</v>
      </c>
      <c r="O5097">
        <v>0</v>
      </c>
      <c r="P5097">
        <v>2</v>
      </c>
      <c r="Q5097" s="45">
        <v>0</v>
      </c>
    </row>
    <row r="5098" spans="1:17" ht="16.899999999999999" customHeight="1" x14ac:dyDescent="0.2">
      <c r="A5098" t="s">
        <v>10854</v>
      </c>
      <c r="B5098" t="s">
        <v>10855</v>
      </c>
      <c r="C5098">
        <v>0</v>
      </c>
      <c r="D5098">
        <v>0</v>
      </c>
      <c r="E5098">
        <v>0</v>
      </c>
      <c r="F5098">
        <v>0</v>
      </c>
      <c r="G5098">
        <v>2</v>
      </c>
      <c r="H5098">
        <v>0</v>
      </c>
      <c r="I5098">
        <v>0</v>
      </c>
      <c r="J5098">
        <v>0</v>
      </c>
      <c r="K5098">
        <v>0</v>
      </c>
      <c r="L5098">
        <v>0</v>
      </c>
      <c r="M5098">
        <v>0</v>
      </c>
      <c r="N5098">
        <v>0</v>
      </c>
      <c r="O5098">
        <v>0</v>
      </c>
      <c r="P5098">
        <v>0</v>
      </c>
      <c r="Q5098" s="45">
        <v>0</v>
      </c>
    </row>
    <row r="5099" spans="1:17" ht="16.899999999999999" customHeight="1" x14ac:dyDescent="0.2">
      <c r="A5099" t="s">
        <v>10856</v>
      </c>
      <c r="B5099" t="s">
        <v>10857</v>
      </c>
      <c r="C5099">
        <v>0</v>
      </c>
      <c r="D5099">
        <v>3</v>
      </c>
      <c r="E5099">
        <v>0</v>
      </c>
      <c r="F5099">
        <v>0</v>
      </c>
      <c r="G5099">
        <v>12</v>
      </c>
      <c r="H5099">
        <v>5</v>
      </c>
      <c r="I5099">
        <v>2</v>
      </c>
      <c r="J5099">
        <v>1</v>
      </c>
      <c r="K5099">
        <v>0</v>
      </c>
      <c r="L5099">
        <v>0</v>
      </c>
      <c r="M5099">
        <v>0</v>
      </c>
      <c r="N5099">
        <v>3</v>
      </c>
      <c r="O5099">
        <v>1</v>
      </c>
      <c r="P5099">
        <v>4</v>
      </c>
      <c r="Q5099" s="45">
        <v>0</v>
      </c>
    </row>
    <row r="5100" spans="1:17" ht="16.899999999999999" customHeight="1" x14ac:dyDescent="0.2">
      <c r="A5100" t="s">
        <v>10858</v>
      </c>
      <c r="B5100" t="s">
        <v>10859</v>
      </c>
      <c r="C5100">
        <v>0</v>
      </c>
      <c r="D5100">
        <v>2</v>
      </c>
      <c r="E5100">
        <v>0</v>
      </c>
      <c r="F5100">
        <v>0</v>
      </c>
      <c r="G5100">
        <v>9</v>
      </c>
      <c r="H5100">
        <v>2</v>
      </c>
      <c r="I5100">
        <v>1</v>
      </c>
      <c r="J5100">
        <v>4</v>
      </c>
      <c r="K5100">
        <v>1</v>
      </c>
      <c r="L5100">
        <v>0</v>
      </c>
      <c r="M5100">
        <v>0</v>
      </c>
      <c r="N5100">
        <v>2</v>
      </c>
      <c r="O5100">
        <v>0</v>
      </c>
      <c r="P5100">
        <v>1</v>
      </c>
      <c r="Q5100" s="45">
        <v>0</v>
      </c>
    </row>
    <row r="5101" spans="1:17" ht="16.899999999999999" customHeight="1" x14ac:dyDescent="0.2">
      <c r="A5101" t="s">
        <v>10860</v>
      </c>
      <c r="B5101" t="s">
        <v>10861</v>
      </c>
      <c r="C5101">
        <v>0</v>
      </c>
      <c r="D5101">
        <v>0</v>
      </c>
      <c r="E5101">
        <v>0</v>
      </c>
      <c r="F5101">
        <v>0</v>
      </c>
      <c r="G5101">
        <v>10</v>
      </c>
      <c r="H5101">
        <v>1</v>
      </c>
      <c r="I5101">
        <v>0</v>
      </c>
      <c r="J5101">
        <v>1</v>
      </c>
      <c r="K5101">
        <v>0</v>
      </c>
      <c r="L5101">
        <v>0</v>
      </c>
      <c r="M5101">
        <v>0</v>
      </c>
      <c r="N5101">
        <v>1</v>
      </c>
      <c r="O5101">
        <v>0</v>
      </c>
      <c r="P5101">
        <v>0</v>
      </c>
      <c r="Q5101" s="45">
        <v>0</v>
      </c>
    </row>
    <row r="5102" spans="1:17" ht="16.899999999999999" customHeight="1" x14ac:dyDescent="0.2">
      <c r="A5102" t="s">
        <v>10862</v>
      </c>
      <c r="B5102" t="s">
        <v>10863</v>
      </c>
      <c r="C5102">
        <v>0</v>
      </c>
      <c r="D5102">
        <v>1</v>
      </c>
      <c r="E5102">
        <v>0</v>
      </c>
      <c r="F5102">
        <v>0</v>
      </c>
      <c r="G5102">
        <v>12</v>
      </c>
      <c r="H5102">
        <v>2</v>
      </c>
      <c r="I5102">
        <v>1</v>
      </c>
      <c r="J5102">
        <v>1</v>
      </c>
      <c r="K5102">
        <v>0</v>
      </c>
      <c r="L5102">
        <v>0</v>
      </c>
      <c r="M5102">
        <v>0</v>
      </c>
      <c r="N5102">
        <v>0</v>
      </c>
      <c r="O5102">
        <v>0</v>
      </c>
      <c r="P5102">
        <v>1</v>
      </c>
      <c r="Q5102" s="45">
        <v>0</v>
      </c>
    </row>
    <row r="5103" spans="1:17" ht="16.899999999999999" customHeight="1" x14ac:dyDescent="0.2">
      <c r="A5103" t="s">
        <v>10864</v>
      </c>
      <c r="B5103" t="s">
        <v>10865</v>
      </c>
      <c r="C5103">
        <v>0</v>
      </c>
      <c r="D5103">
        <v>1</v>
      </c>
      <c r="E5103">
        <v>0</v>
      </c>
      <c r="F5103">
        <v>0</v>
      </c>
      <c r="G5103">
        <v>3</v>
      </c>
      <c r="H5103">
        <v>2</v>
      </c>
      <c r="I5103">
        <v>0</v>
      </c>
      <c r="J5103">
        <v>1</v>
      </c>
      <c r="K5103">
        <v>2</v>
      </c>
      <c r="L5103">
        <v>0</v>
      </c>
      <c r="M5103">
        <v>0</v>
      </c>
      <c r="N5103">
        <v>0</v>
      </c>
      <c r="O5103">
        <v>0</v>
      </c>
      <c r="P5103">
        <v>1</v>
      </c>
      <c r="Q5103" s="45">
        <v>0</v>
      </c>
    </row>
    <row r="5104" spans="1:17" ht="16.899999999999999" customHeight="1" x14ac:dyDescent="0.2">
      <c r="A5104" t="s">
        <v>10866</v>
      </c>
      <c r="B5104" t="s">
        <v>10867</v>
      </c>
      <c r="C5104">
        <v>0</v>
      </c>
      <c r="D5104">
        <v>1</v>
      </c>
      <c r="E5104">
        <v>0</v>
      </c>
      <c r="F5104">
        <v>0</v>
      </c>
      <c r="G5104">
        <v>5</v>
      </c>
      <c r="H5104">
        <v>1</v>
      </c>
      <c r="I5104">
        <v>1</v>
      </c>
      <c r="J5104">
        <v>0</v>
      </c>
      <c r="K5104">
        <v>2</v>
      </c>
      <c r="L5104">
        <v>0</v>
      </c>
      <c r="M5104">
        <v>0</v>
      </c>
      <c r="N5104">
        <v>2</v>
      </c>
      <c r="O5104">
        <v>0</v>
      </c>
      <c r="P5104">
        <v>0</v>
      </c>
      <c r="Q5104" s="45">
        <v>1</v>
      </c>
    </row>
    <row r="5105" spans="1:17" ht="16.899999999999999" customHeight="1" x14ac:dyDescent="0.2">
      <c r="A5105" t="s">
        <v>10868</v>
      </c>
      <c r="B5105" t="s">
        <v>10869</v>
      </c>
      <c r="C5105">
        <v>0</v>
      </c>
      <c r="D5105">
        <v>1</v>
      </c>
      <c r="E5105">
        <v>0</v>
      </c>
      <c r="F5105">
        <v>0</v>
      </c>
      <c r="G5105">
        <v>10</v>
      </c>
      <c r="H5105">
        <v>3</v>
      </c>
      <c r="I5105">
        <v>0</v>
      </c>
      <c r="J5105">
        <v>2</v>
      </c>
      <c r="K5105">
        <v>0</v>
      </c>
      <c r="L5105">
        <v>0</v>
      </c>
      <c r="M5105">
        <v>0</v>
      </c>
      <c r="N5105">
        <v>2</v>
      </c>
      <c r="O5105">
        <v>1</v>
      </c>
      <c r="P5105">
        <v>1</v>
      </c>
      <c r="Q5105" s="45">
        <v>0</v>
      </c>
    </row>
    <row r="5106" spans="1:17" ht="16.899999999999999" customHeight="1" x14ac:dyDescent="0.2">
      <c r="A5106" t="s">
        <v>10870</v>
      </c>
      <c r="B5106" t="s">
        <v>10871</v>
      </c>
      <c r="C5106">
        <v>0</v>
      </c>
      <c r="D5106">
        <v>1</v>
      </c>
      <c r="E5106">
        <v>0</v>
      </c>
      <c r="F5106">
        <v>0</v>
      </c>
      <c r="G5106">
        <v>7</v>
      </c>
      <c r="H5106">
        <v>0</v>
      </c>
      <c r="I5106">
        <v>1</v>
      </c>
      <c r="J5106">
        <v>0</v>
      </c>
      <c r="K5106">
        <v>0</v>
      </c>
      <c r="L5106">
        <v>0</v>
      </c>
      <c r="M5106">
        <v>0</v>
      </c>
      <c r="N5106">
        <v>2</v>
      </c>
      <c r="O5106">
        <v>1</v>
      </c>
      <c r="P5106">
        <v>0</v>
      </c>
      <c r="Q5106" s="45">
        <v>0</v>
      </c>
    </row>
    <row r="5107" spans="1:17" ht="16.899999999999999" customHeight="1" x14ac:dyDescent="0.2">
      <c r="A5107" t="s">
        <v>10872</v>
      </c>
      <c r="B5107" t="s">
        <v>10873</v>
      </c>
      <c r="C5107">
        <v>0</v>
      </c>
      <c r="D5107">
        <v>1</v>
      </c>
      <c r="E5107">
        <v>0</v>
      </c>
      <c r="F5107">
        <v>0</v>
      </c>
      <c r="G5107">
        <v>2</v>
      </c>
      <c r="H5107">
        <v>0</v>
      </c>
      <c r="I5107">
        <v>0</v>
      </c>
      <c r="J5107">
        <v>1</v>
      </c>
      <c r="K5107">
        <v>0</v>
      </c>
      <c r="L5107">
        <v>0</v>
      </c>
      <c r="M5107">
        <v>0</v>
      </c>
      <c r="N5107">
        <v>0</v>
      </c>
      <c r="O5107">
        <v>0</v>
      </c>
      <c r="P5107">
        <v>0</v>
      </c>
      <c r="Q5107" s="45">
        <v>0</v>
      </c>
    </row>
    <row r="5108" spans="1:17" ht="16.899999999999999" customHeight="1" x14ac:dyDescent="0.2">
      <c r="A5108" t="s">
        <v>10874</v>
      </c>
      <c r="B5108" t="s">
        <v>10875</v>
      </c>
      <c r="C5108">
        <v>1</v>
      </c>
      <c r="D5108">
        <v>4</v>
      </c>
      <c r="E5108">
        <v>0</v>
      </c>
      <c r="F5108">
        <v>0</v>
      </c>
      <c r="G5108">
        <v>12</v>
      </c>
      <c r="H5108">
        <v>8</v>
      </c>
      <c r="I5108">
        <v>3</v>
      </c>
      <c r="J5108">
        <v>5</v>
      </c>
      <c r="K5108">
        <v>0</v>
      </c>
      <c r="L5108">
        <v>0</v>
      </c>
      <c r="M5108">
        <v>0</v>
      </c>
      <c r="N5108">
        <v>5</v>
      </c>
      <c r="O5108">
        <v>0</v>
      </c>
      <c r="P5108">
        <v>4</v>
      </c>
      <c r="Q5108" s="45">
        <v>0</v>
      </c>
    </row>
    <row r="5109" spans="1:17" ht="16.899999999999999" customHeight="1" x14ac:dyDescent="0.2">
      <c r="A5109" t="s">
        <v>10876</v>
      </c>
      <c r="B5109" t="s">
        <v>10877</v>
      </c>
      <c r="C5109">
        <v>0</v>
      </c>
      <c r="D5109">
        <v>0</v>
      </c>
      <c r="E5109">
        <v>0</v>
      </c>
      <c r="F5109">
        <v>0</v>
      </c>
      <c r="G5109">
        <v>7</v>
      </c>
      <c r="H5109">
        <v>0</v>
      </c>
      <c r="I5109">
        <v>0</v>
      </c>
      <c r="J5109">
        <v>0</v>
      </c>
      <c r="K5109">
        <v>2</v>
      </c>
      <c r="L5109">
        <v>0</v>
      </c>
      <c r="M5109">
        <v>0</v>
      </c>
      <c r="N5109">
        <v>0</v>
      </c>
      <c r="O5109">
        <v>0</v>
      </c>
      <c r="P5109">
        <v>0</v>
      </c>
      <c r="Q5109" s="45">
        <v>0</v>
      </c>
    </row>
    <row r="5110" spans="1:17" ht="16.899999999999999" customHeight="1" x14ac:dyDescent="0.2">
      <c r="A5110" t="s">
        <v>10878</v>
      </c>
      <c r="B5110" t="s">
        <v>10879</v>
      </c>
      <c r="C5110">
        <v>0</v>
      </c>
      <c r="D5110">
        <v>1</v>
      </c>
      <c r="E5110">
        <v>0</v>
      </c>
      <c r="F5110">
        <v>0</v>
      </c>
      <c r="G5110">
        <v>6</v>
      </c>
      <c r="H5110">
        <v>4</v>
      </c>
      <c r="I5110">
        <v>0</v>
      </c>
      <c r="J5110">
        <v>1</v>
      </c>
      <c r="K5110">
        <v>0</v>
      </c>
      <c r="L5110">
        <v>0</v>
      </c>
      <c r="M5110">
        <v>0</v>
      </c>
      <c r="N5110">
        <v>0</v>
      </c>
      <c r="O5110">
        <v>0</v>
      </c>
      <c r="P5110">
        <v>0</v>
      </c>
      <c r="Q5110" s="45">
        <v>0</v>
      </c>
    </row>
    <row r="5111" spans="1:17" ht="16.899999999999999" customHeight="1" x14ac:dyDescent="0.2">
      <c r="A5111" t="s">
        <v>10880</v>
      </c>
      <c r="B5111" t="s">
        <v>10881</v>
      </c>
      <c r="C5111">
        <v>0</v>
      </c>
      <c r="D5111">
        <v>2</v>
      </c>
      <c r="E5111">
        <v>0</v>
      </c>
      <c r="F5111">
        <v>0</v>
      </c>
      <c r="G5111">
        <v>1</v>
      </c>
      <c r="H5111">
        <v>2</v>
      </c>
      <c r="I5111">
        <v>3</v>
      </c>
      <c r="J5111">
        <v>0</v>
      </c>
      <c r="K5111">
        <v>0</v>
      </c>
      <c r="L5111">
        <v>0</v>
      </c>
      <c r="M5111">
        <v>0</v>
      </c>
      <c r="N5111">
        <v>3</v>
      </c>
      <c r="O5111">
        <v>0</v>
      </c>
      <c r="P5111">
        <v>0</v>
      </c>
      <c r="Q5111" s="45">
        <v>0</v>
      </c>
    </row>
    <row r="5112" spans="1:17" ht="16.899999999999999" customHeight="1" x14ac:dyDescent="0.2">
      <c r="A5112" t="s">
        <v>10882</v>
      </c>
      <c r="B5112" t="s">
        <v>10883</v>
      </c>
      <c r="C5112">
        <v>0</v>
      </c>
      <c r="D5112">
        <v>0</v>
      </c>
      <c r="E5112">
        <v>0</v>
      </c>
      <c r="F5112">
        <v>0</v>
      </c>
      <c r="G5112">
        <v>4</v>
      </c>
      <c r="H5112">
        <v>0</v>
      </c>
      <c r="I5112">
        <v>0</v>
      </c>
      <c r="J5112">
        <v>5</v>
      </c>
      <c r="K5112">
        <v>0</v>
      </c>
      <c r="L5112">
        <v>0</v>
      </c>
      <c r="M5112">
        <v>0</v>
      </c>
      <c r="N5112">
        <v>0</v>
      </c>
      <c r="O5112">
        <v>0</v>
      </c>
      <c r="P5112">
        <v>0</v>
      </c>
      <c r="Q5112" s="45">
        <v>0</v>
      </c>
    </row>
    <row r="5113" spans="1:17" ht="16.899999999999999" customHeight="1" x14ac:dyDescent="0.2">
      <c r="A5113" t="s">
        <v>10884</v>
      </c>
      <c r="B5113" t="s">
        <v>10885</v>
      </c>
      <c r="C5113">
        <v>0</v>
      </c>
      <c r="D5113">
        <v>0</v>
      </c>
      <c r="E5113">
        <v>0</v>
      </c>
      <c r="F5113">
        <v>0</v>
      </c>
      <c r="G5113">
        <v>7</v>
      </c>
      <c r="H5113">
        <v>0</v>
      </c>
      <c r="I5113">
        <v>0</v>
      </c>
      <c r="J5113">
        <v>0</v>
      </c>
      <c r="K5113">
        <v>0</v>
      </c>
      <c r="L5113">
        <v>0</v>
      </c>
      <c r="M5113">
        <v>0</v>
      </c>
      <c r="N5113">
        <v>0</v>
      </c>
      <c r="O5113">
        <v>0</v>
      </c>
      <c r="P5113">
        <v>5</v>
      </c>
      <c r="Q5113" s="45">
        <v>0</v>
      </c>
    </row>
    <row r="5114" spans="1:17" ht="16.899999999999999" customHeight="1" x14ac:dyDescent="0.2">
      <c r="A5114" t="s">
        <v>10886</v>
      </c>
      <c r="B5114" t="s">
        <v>10887</v>
      </c>
      <c r="C5114">
        <v>0</v>
      </c>
      <c r="D5114">
        <v>0</v>
      </c>
      <c r="E5114">
        <v>0</v>
      </c>
      <c r="F5114">
        <v>0</v>
      </c>
      <c r="G5114">
        <v>1</v>
      </c>
      <c r="H5114">
        <v>0</v>
      </c>
      <c r="I5114">
        <v>0</v>
      </c>
      <c r="J5114">
        <v>0</v>
      </c>
      <c r="K5114">
        <v>0</v>
      </c>
      <c r="L5114">
        <v>0</v>
      </c>
      <c r="M5114">
        <v>0</v>
      </c>
      <c r="N5114">
        <v>0</v>
      </c>
      <c r="O5114">
        <v>0</v>
      </c>
      <c r="P5114">
        <v>0</v>
      </c>
      <c r="Q5114" s="45">
        <v>0</v>
      </c>
    </row>
    <row r="5115" spans="1:17" ht="16.899999999999999" customHeight="1" x14ac:dyDescent="0.2">
      <c r="A5115" t="s">
        <v>10888</v>
      </c>
      <c r="B5115" t="s">
        <v>10889</v>
      </c>
      <c r="C5115">
        <v>0</v>
      </c>
      <c r="D5115">
        <v>0</v>
      </c>
      <c r="E5115">
        <v>0</v>
      </c>
      <c r="F5115">
        <v>0</v>
      </c>
      <c r="G5115">
        <v>5</v>
      </c>
      <c r="H5115">
        <v>1</v>
      </c>
      <c r="I5115">
        <v>0</v>
      </c>
      <c r="J5115">
        <v>0</v>
      </c>
      <c r="K5115">
        <v>0</v>
      </c>
      <c r="L5115">
        <v>0</v>
      </c>
      <c r="M5115">
        <v>0</v>
      </c>
      <c r="N5115">
        <v>0</v>
      </c>
      <c r="O5115">
        <v>0</v>
      </c>
      <c r="P5115">
        <v>0</v>
      </c>
      <c r="Q5115" s="45">
        <v>0</v>
      </c>
    </row>
    <row r="5116" spans="1:17" ht="16.899999999999999" customHeight="1" x14ac:dyDescent="0.2">
      <c r="A5116" t="s">
        <v>10890</v>
      </c>
      <c r="B5116" t="s">
        <v>10891</v>
      </c>
      <c r="C5116">
        <v>0</v>
      </c>
      <c r="D5116">
        <v>0</v>
      </c>
      <c r="E5116">
        <v>0</v>
      </c>
      <c r="F5116">
        <v>0</v>
      </c>
      <c r="G5116">
        <v>8</v>
      </c>
      <c r="H5116">
        <v>2</v>
      </c>
      <c r="I5116">
        <v>0</v>
      </c>
      <c r="J5116">
        <v>0</v>
      </c>
      <c r="K5116">
        <v>1</v>
      </c>
      <c r="L5116">
        <v>0</v>
      </c>
      <c r="M5116">
        <v>0</v>
      </c>
      <c r="N5116">
        <v>1</v>
      </c>
      <c r="O5116">
        <v>0</v>
      </c>
      <c r="P5116">
        <v>0</v>
      </c>
      <c r="Q5116" s="45">
        <v>0</v>
      </c>
    </row>
    <row r="5117" spans="1:17" ht="16.899999999999999" customHeight="1" x14ac:dyDescent="0.2">
      <c r="A5117" t="s">
        <v>10892</v>
      </c>
      <c r="B5117" t="s">
        <v>10893</v>
      </c>
      <c r="C5117">
        <v>0</v>
      </c>
      <c r="D5117">
        <v>1</v>
      </c>
      <c r="E5117">
        <v>0</v>
      </c>
      <c r="F5117">
        <v>0</v>
      </c>
      <c r="G5117">
        <v>1</v>
      </c>
      <c r="H5117">
        <v>1</v>
      </c>
      <c r="I5117">
        <v>2</v>
      </c>
      <c r="J5117">
        <v>1</v>
      </c>
      <c r="K5117">
        <v>0</v>
      </c>
      <c r="L5117">
        <v>0</v>
      </c>
      <c r="M5117">
        <v>0</v>
      </c>
      <c r="N5117">
        <v>0</v>
      </c>
      <c r="O5117">
        <v>0</v>
      </c>
      <c r="P5117">
        <v>1</v>
      </c>
      <c r="Q5117" s="45">
        <v>0</v>
      </c>
    </row>
    <row r="5118" spans="1:17" ht="16.899999999999999" customHeight="1" x14ac:dyDescent="0.2">
      <c r="A5118" t="s">
        <v>10894</v>
      </c>
      <c r="B5118" t="s">
        <v>10895</v>
      </c>
      <c r="C5118">
        <v>0</v>
      </c>
      <c r="D5118">
        <v>0</v>
      </c>
      <c r="E5118">
        <v>0</v>
      </c>
      <c r="F5118">
        <v>0</v>
      </c>
      <c r="G5118">
        <v>0</v>
      </c>
      <c r="H5118">
        <v>0</v>
      </c>
      <c r="I5118">
        <v>0</v>
      </c>
      <c r="J5118">
        <v>0</v>
      </c>
      <c r="K5118">
        <v>1</v>
      </c>
      <c r="L5118">
        <v>0</v>
      </c>
      <c r="M5118">
        <v>0</v>
      </c>
      <c r="N5118">
        <v>0</v>
      </c>
      <c r="O5118">
        <v>0</v>
      </c>
      <c r="P5118">
        <v>0</v>
      </c>
      <c r="Q5118" s="45">
        <v>0</v>
      </c>
    </row>
    <row r="5119" spans="1:17" ht="16.899999999999999" customHeight="1" x14ac:dyDescent="0.2">
      <c r="A5119" t="s">
        <v>10896</v>
      </c>
      <c r="B5119" t="s">
        <v>10897</v>
      </c>
      <c r="C5119">
        <v>0</v>
      </c>
      <c r="D5119">
        <v>2</v>
      </c>
      <c r="E5119">
        <v>0</v>
      </c>
      <c r="F5119">
        <v>0</v>
      </c>
      <c r="G5119">
        <v>9</v>
      </c>
      <c r="H5119">
        <v>3</v>
      </c>
      <c r="I5119">
        <v>1</v>
      </c>
      <c r="J5119">
        <v>2</v>
      </c>
      <c r="K5119">
        <v>0</v>
      </c>
      <c r="L5119">
        <v>0</v>
      </c>
      <c r="M5119">
        <v>0</v>
      </c>
      <c r="N5119">
        <v>2</v>
      </c>
      <c r="O5119">
        <v>1</v>
      </c>
      <c r="P5119">
        <v>0</v>
      </c>
      <c r="Q5119" s="45">
        <v>0</v>
      </c>
    </row>
    <row r="5120" spans="1:17" ht="16.899999999999999" customHeight="1" x14ac:dyDescent="0.2">
      <c r="A5120" t="s">
        <v>10898</v>
      </c>
      <c r="B5120" t="s">
        <v>10899</v>
      </c>
      <c r="C5120">
        <v>0</v>
      </c>
      <c r="D5120">
        <v>1</v>
      </c>
      <c r="E5120">
        <v>0</v>
      </c>
      <c r="F5120">
        <v>0</v>
      </c>
      <c r="G5120">
        <v>17</v>
      </c>
      <c r="H5120">
        <v>3</v>
      </c>
      <c r="I5120">
        <v>0</v>
      </c>
      <c r="J5120">
        <v>1</v>
      </c>
      <c r="K5120">
        <v>1</v>
      </c>
      <c r="L5120">
        <v>0</v>
      </c>
      <c r="M5120">
        <v>0</v>
      </c>
      <c r="N5120">
        <v>0</v>
      </c>
      <c r="O5120">
        <v>0</v>
      </c>
      <c r="P5120">
        <v>1</v>
      </c>
      <c r="Q5120" s="45">
        <v>0</v>
      </c>
    </row>
    <row r="5121" spans="1:17" ht="16.899999999999999" customHeight="1" x14ac:dyDescent="0.2">
      <c r="A5121" t="s">
        <v>10900</v>
      </c>
      <c r="B5121" t="s">
        <v>10901</v>
      </c>
      <c r="C5121">
        <v>0</v>
      </c>
      <c r="D5121">
        <v>2</v>
      </c>
      <c r="E5121">
        <v>0</v>
      </c>
      <c r="F5121">
        <v>0</v>
      </c>
      <c r="G5121">
        <v>8</v>
      </c>
      <c r="H5121">
        <v>1</v>
      </c>
      <c r="I5121">
        <v>0</v>
      </c>
      <c r="J5121">
        <v>1</v>
      </c>
      <c r="K5121">
        <v>0</v>
      </c>
      <c r="L5121">
        <v>0</v>
      </c>
      <c r="M5121">
        <v>0</v>
      </c>
      <c r="N5121">
        <v>1</v>
      </c>
      <c r="O5121">
        <v>0</v>
      </c>
      <c r="P5121">
        <v>1</v>
      </c>
      <c r="Q5121" s="45">
        <v>0</v>
      </c>
    </row>
    <row r="5122" spans="1:17" ht="16.899999999999999" customHeight="1" x14ac:dyDescent="0.2">
      <c r="A5122" t="s">
        <v>10902</v>
      </c>
      <c r="B5122" t="s">
        <v>10903</v>
      </c>
      <c r="C5122">
        <v>0</v>
      </c>
      <c r="D5122">
        <v>1</v>
      </c>
      <c r="E5122">
        <v>0</v>
      </c>
      <c r="F5122">
        <v>0</v>
      </c>
      <c r="G5122">
        <v>16</v>
      </c>
      <c r="H5122">
        <v>5</v>
      </c>
      <c r="I5122">
        <v>0</v>
      </c>
      <c r="J5122">
        <v>4</v>
      </c>
      <c r="K5122">
        <v>3</v>
      </c>
      <c r="L5122">
        <v>0</v>
      </c>
      <c r="M5122">
        <v>0</v>
      </c>
      <c r="N5122">
        <v>2</v>
      </c>
      <c r="O5122">
        <v>0</v>
      </c>
      <c r="P5122">
        <v>1</v>
      </c>
      <c r="Q5122" s="45">
        <v>0</v>
      </c>
    </row>
    <row r="5123" spans="1:17" ht="16.899999999999999" customHeight="1" x14ac:dyDescent="0.2">
      <c r="A5123" t="s">
        <v>10904</v>
      </c>
      <c r="B5123" t="s">
        <v>10905</v>
      </c>
      <c r="C5123">
        <v>0</v>
      </c>
      <c r="D5123">
        <v>1</v>
      </c>
      <c r="E5123">
        <v>0</v>
      </c>
      <c r="F5123">
        <v>0</v>
      </c>
      <c r="G5123">
        <v>13</v>
      </c>
      <c r="H5123">
        <v>1</v>
      </c>
      <c r="I5123">
        <v>1</v>
      </c>
      <c r="J5123">
        <v>0</v>
      </c>
      <c r="K5123">
        <v>0</v>
      </c>
      <c r="L5123">
        <v>0</v>
      </c>
      <c r="M5123">
        <v>0</v>
      </c>
      <c r="N5123">
        <v>1</v>
      </c>
      <c r="O5123">
        <v>0</v>
      </c>
      <c r="P5123">
        <v>1</v>
      </c>
      <c r="Q5123" s="45">
        <v>0</v>
      </c>
    </row>
    <row r="5124" spans="1:17" ht="16.899999999999999" customHeight="1" x14ac:dyDescent="0.2">
      <c r="A5124" t="s">
        <v>10906</v>
      </c>
      <c r="B5124" t="s">
        <v>10907</v>
      </c>
      <c r="C5124">
        <v>0</v>
      </c>
      <c r="D5124">
        <v>3</v>
      </c>
      <c r="E5124">
        <v>0</v>
      </c>
      <c r="F5124">
        <v>0</v>
      </c>
      <c r="G5124">
        <v>2</v>
      </c>
      <c r="H5124">
        <v>0</v>
      </c>
      <c r="I5124">
        <v>0</v>
      </c>
      <c r="J5124">
        <v>0</v>
      </c>
      <c r="K5124">
        <v>0</v>
      </c>
      <c r="L5124">
        <v>0</v>
      </c>
      <c r="M5124">
        <v>0</v>
      </c>
      <c r="N5124">
        <v>0</v>
      </c>
      <c r="O5124">
        <v>0</v>
      </c>
      <c r="P5124">
        <v>0</v>
      </c>
      <c r="Q5124" s="45">
        <v>0</v>
      </c>
    </row>
    <row r="5125" spans="1:17" ht="16.899999999999999" customHeight="1" x14ac:dyDescent="0.2">
      <c r="A5125" t="s">
        <v>10908</v>
      </c>
      <c r="B5125" t="s">
        <v>10909</v>
      </c>
      <c r="C5125">
        <v>0</v>
      </c>
      <c r="D5125">
        <v>0</v>
      </c>
      <c r="E5125">
        <v>0</v>
      </c>
      <c r="F5125">
        <v>0</v>
      </c>
      <c r="G5125">
        <v>7</v>
      </c>
      <c r="H5125">
        <v>0</v>
      </c>
      <c r="I5125">
        <v>0</v>
      </c>
      <c r="J5125">
        <v>0</v>
      </c>
      <c r="K5125">
        <v>0</v>
      </c>
      <c r="L5125">
        <v>0</v>
      </c>
      <c r="M5125">
        <v>0</v>
      </c>
      <c r="N5125">
        <v>0</v>
      </c>
      <c r="O5125">
        <v>0</v>
      </c>
      <c r="P5125">
        <v>0</v>
      </c>
      <c r="Q5125" s="45">
        <v>0</v>
      </c>
    </row>
    <row r="5126" spans="1:17" ht="16.899999999999999" customHeight="1" x14ac:dyDescent="0.2">
      <c r="A5126" t="s">
        <v>10910</v>
      </c>
      <c r="B5126" t="s">
        <v>10911</v>
      </c>
      <c r="C5126">
        <v>0</v>
      </c>
      <c r="D5126">
        <v>1</v>
      </c>
      <c r="E5126">
        <v>0</v>
      </c>
      <c r="F5126">
        <v>0</v>
      </c>
      <c r="G5126">
        <v>4</v>
      </c>
      <c r="H5126">
        <v>1</v>
      </c>
      <c r="I5126">
        <v>0</v>
      </c>
      <c r="J5126">
        <v>1</v>
      </c>
      <c r="K5126">
        <v>0</v>
      </c>
      <c r="L5126">
        <v>0</v>
      </c>
      <c r="M5126">
        <v>0</v>
      </c>
      <c r="N5126">
        <v>3</v>
      </c>
      <c r="O5126">
        <v>1</v>
      </c>
      <c r="P5126">
        <v>0</v>
      </c>
      <c r="Q5126" s="45">
        <v>0</v>
      </c>
    </row>
    <row r="5127" spans="1:17" ht="16.899999999999999" customHeight="1" x14ac:dyDescent="0.2">
      <c r="A5127" t="s">
        <v>10912</v>
      </c>
      <c r="B5127" t="s">
        <v>10913</v>
      </c>
      <c r="C5127">
        <v>0</v>
      </c>
      <c r="D5127">
        <v>1</v>
      </c>
      <c r="E5127">
        <v>0</v>
      </c>
      <c r="F5127">
        <v>0</v>
      </c>
      <c r="G5127">
        <v>14</v>
      </c>
      <c r="H5127">
        <v>2</v>
      </c>
      <c r="I5127">
        <v>0</v>
      </c>
      <c r="J5127">
        <v>6</v>
      </c>
      <c r="K5127">
        <v>0</v>
      </c>
      <c r="L5127">
        <v>0</v>
      </c>
      <c r="M5127">
        <v>0</v>
      </c>
      <c r="N5127">
        <v>0</v>
      </c>
      <c r="O5127">
        <v>0</v>
      </c>
      <c r="P5127">
        <v>1</v>
      </c>
      <c r="Q5127" s="45">
        <v>0</v>
      </c>
    </row>
    <row r="5128" spans="1:17" ht="16.899999999999999" customHeight="1" x14ac:dyDescent="0.2">
      <c r="A5128" t="s">
        <v>10914</v>
      </c>
      <c r="B5128" t="s">
        <v>10915</v>
      </c>
      <c r="C5128">
        <v>0</v>
      </c>
      <c r="D5128">
        <v>0</v>
      </c>
      <c r="E5128">
        <v>0</v>
      </c>
      <c r="F5128">
        <v>0</v>
      </c>
      <c r="G5128">
        <v>10</v>
      </c>
      <c r="H5128">
        <v>1</v>
      </c>
      <c r="I5128">
        <v>0</v>
      </c>
      <c r="J5128">
        <v>0</v>
      </c>
      <c r="K5128">
        <v>0</v>
      </c>
      <c r="L5128">
        <v>0</v>
      </c>
      <c r="M5128">
        <v>0</v>
      </c>
      <c r="N5128">
        <v>1</v>
      </c>
      <c r="O5128">
        <v>0</v>
      </c>
      <c r="P5128">
        <v>0</v>
      </c>
      <c r="Q5128" s="45">
        <v>0</v>
      </c>
    </row>
    <row r="5129" spans="1:17" ht="16.899999999999999" customHeight="1" x14ac:dyDescent="0.2">
      <c r="A5129" t="s">
        <v>10916</v>
      </c>
      <c r="B5129" t="s">
        <v>10917</v>
      </c>
      <c r="C5129">
        <v>0</v>
      </c>
      <c r="D5129">
        <v>2</v>
      </c>
      <c r="E5129">
        <v>0</v>
      </c>
      <c r="F5129">
        <v>0</v>
      </c>
      <c r="G5129">
        <v>6</v>
      </c>
      <c r="H5129">
        <v>2</v>
      </c>
      <c r="I5129">
        <v>2</v>
      </c>
      <c r="J5129">
        <v>0</v>
      </c>
      <c r="K5129">
        <v>1</v>
      </c>
      <c r="L5129">
        <v>0</v>
      </c>
      <c r="M5129">
        <v>0</v>
      </c>
      <c r="N5129">
        <v>3</v>
      </c>
      <c r="O5129">
        <v>0</v>
      </c>
      <c r="P5129">
        <v>0</v>
      </c>
      <c r="Q5129" s="45">
        <v>0</v>
      </c>
    </row>
    <row r="5130" spans="1:17" ht="16.899999999999999" customHeight="1" x14ac:dyDescent="0.2">
      <c r="A5130" t="s">
        <v>10918</v>
      </c>
      <c r="B5130" t="s">
        <v>10919</v>
      </c>
      <c r="C5130">
        <v>0</v>
      </c>
      <c r="D5130">
        <v>1</v>
      </c>
      <c r="E5130">
        <v>0</v>
      </c>
      <c r="F5130">
        <v>0</v>
      </c>
      <c r="G5130">
        <v>8</v>
      </c>
      <c r="H5130">
        <v>1</v>
      </c>
      <c r="I5130">
        <v>0</v>
      </c>
      <c r="J5130">
        <v>1</v>
      </c>
      <c r="K5130">
        <v>0</v>
      </c>
      <c r="L5130">
        <v>0</v>
      </c>
      <c r="M5130">
        <v>0</v>
      </c>
      <c r="N5130">
        <v>1</v>
      </c>
      <c r="O5130">
        <v>0</v>
      </c>
      <c r="P5130">
        <v>0</v>
      </c>
      <c r="Q5130" s="45">
        <v>0</v>
      </c>
    </row>
    <row r="5131" spans="1:17" ht="16.899999999999999" customHeight="1" x14ac:dyDescent="0.2">
      <c r="A5131" t="s">
        <v>10920</v>
      </c>
      <c r="B5131" t="s">
        <v>10921</v>
      </c>
      <c r="C5131">
        <v>0</v>
      </c>
      <c r="D5131">
        <v>0</v>
      </c>
      <c r="E5131">
        <v>0</v>
      </c>
      <c r="F5131">
        <v>0</v>
      </c>
      <c r="G5131">
        <v>5</v>
      </c>
      <c r="H5131">
        <v>0</v>
      </c>
      <c r="I5131">
        <v>0</v>
      </c>
      <c r="J5131">
        <v>0</v>
      </c>
      <c r="K5131">
        <v>0</v>
      </c>
      <c r="L5131">
        <v>0</v>
      </c>
      <c r="M5131">
        <v>0</v>
      </c>
      <c r="N5131">
        <v>0</v>
      </c>
      <c r="O5131">
        <v>0</v>
      </c>
      <c r="P5131">
        <v>0</v>
      </c>
      <c r="Q5131" s="45">
        <v>0</v>
      </c>
    </row>
    <row r="5132" spans="1:17" ht="16.899999999999999" customHeight="1" x14ac:dyDescent="0.2">
      <c r="A5132" t="s">
        <v>10922</v>
      </c>
      <c r="B5132" t="s">
        <v>10923</v>
      </c>
      <c r="C5132">
        <v>0</v>
      </c>
      <c r="D5132">
        <v>1</v>
      </c>
      <c r="E5132">
        <v>0</v>
      </c>
      <c r="F5132">
        <v>1</v>
      </c>
      <c r="G5132">
        <v>20</v>
      </c>
      <c r="H5132">
        <v>2</v>
      </c>
      <c r="I5132">
        <v>1</v>
      </c>
      <c r="J5132">
        <v>5</v>
      </c>
      <c r="K5132">
        <v>2</v>
      </c>
      <c r="L5132">
        <v>0</v>
      </c>
      <c r="M5132">
        <v>0</v>
      </c>
      <c r="N5132">
        <v>2</v>
      </c>
      <c r="O5132">
        <v>2</v>
      </c>
      <c r="P5132">
        <v>3</v>
      </c>
      <c r="Q5132" s="45">
        <v>1</v>
      </c>
    </row>
    <row r="5133" spans="1:17" ht="16.899999999999999" customHeight="1" x14ac:dyDescent="0.2">
      <c r="A5133" t="s">
        <v>10924</v>
      </c>
      <c r="B5133" t="s">
        <v>10925</v>
      </c>
      <c r="C5133">
        <v>0</v>
      </c>
      <c r="D5133">
        <v>0</v>
      </c>
      <c r="E5133">
        <v>0</v>
      </c>
      <c r="F5133">
        <v>0</v>
      </c>
      <c r="G5133">
        <v>8</v>
      </c>
      <c r="H5133">
        <v>1</v>
      </c>
      <c r="I5133">
        <v>1</v>
      </c>
      <c r="J5133">
        <v>1</v>
      </c>
      <c r="K5133">
        <v>0</v>
      </c>
      <c r="L5133">
        <v>0</v>
      </c>
      <c r="M5133">
        <v>0</v>
      </c>
      <c r="N5133">
        <v>1</v>
      </c>
      <c r="O5133">
        <v>0</v>
      </c>
      <c r="P5133">
        <v>2</v>
      </c>
      <c r="Q5133" s="45">
        <v>0</v>
      </c>
    </row>
    <row r="5134" spans="1:17" ht="16.899999999999999" customHeight="1" x14ac:dyDescent="0.2">
      <c r="A5134" t="s">
        <v>10926</v>
      </c>
      <c r="B5134" t="s">
        <v>10927</v>
      </c>
      <c r="C5134">
        <v>0</v>
      </c>
      <c r="D5134">
        <v>2</v>
      </c>
      <c r="E5134">
        <v>0</v>
      </c>
      <c r="F5134">
        <v>0</v>
      </c>
      <c r="G5134">
        <v>7</v>
      </c>
      <c r="H5134">
        <v>1</v>
      </c>
      <c r="I5134">
        <v>3</v>
      </c>
      <c r="J5134">
        <v>1</v>
      </c>
      <c r="K5134">
        <v>0</v>
      </c>
      <c r="L5134">
        <v>0</v>
      </c>
      <c r="M5134">
        <v>0</v>
      </c>
      <c r="N5134">
        <v>2</v>
      </c>
      <c r="O5134">
        <v>0</v>
      </c>
      <c r="P5134">
        <v>0</v>
      </c>
      <c r="Q5134" s="45">
        <v>1</v>
      </c>
    </row>
    <row r="5135" spans="1:17" ht="16.899999999999999" customHeight="1" x14ac:dyDescent="0.2">
      <c r="A5135" t="s">
        <v>10928</v>
      </c>
      <c r="B5135" t="s">
        <v>10929</v>
      </c>
      <c r="C5135">
        <v>0</v>
      </c>
      <c r="D5135">
        <v>3</v>
      </c>
      <c r="E5135">
        <v>1</v>
      </c>
      <c r="F5135">
        <v>0</v>
      </c>
      <c r="G5135">
        <v>13</v>
      </c>
      <c r="H5135">
        <v>5</v>
      </c>
      <c r="I5135">
        <v>3</v>
      </c>
      <c r="J5135">
        <v>1</v>
      </c>
      <c r="K5135">
        <v>1</v>
      </c>
      <c r="L5135">
        <v>0</v>
      </c>
      <c r="M5135">
        <v>0</v>
      </c>
      <c r="N5135">
        <v>2</v>
      </c>
      <c r="O5135">
        <v>1</v>
      </c>
      <c r="P5135">
        <v>2</v>
      </c>
      <c r="Q5135" s="45">
        <v>0</v>
      </c>
    </row>
    <row r="5136" spans="1:17" ht="16.899999999999999" customHeight="1" x14ac:dyDescent="0.2">
      <c r="A5136" t="s">
        <v>10930</v>
      </c>
      <c r="B5136" t="s">
        <v>10931</v>
      </c>
      <c r="C5136">
        <v>0</v>
      </c>
      <c r="D5136">
        <v>1</v>
      </c>
      <c r="E5136">
        <v>0</v>
      </c>
      <c r="F5136">
        <v>1</v>
      </c>
      <c r="G5136">
        <v>8</v>
      </c>
      <c r="H5136">
        <v>1</v>
      </c>
      <c r="I5136">
        <v>5</v>
      </c>
      <c r="J5136">
        <v>0</v>
      </c>
      <c r="K5136">
        <v>0</v>
      </c>
      <c r="L5136">
        <v>0</v>
      </c>
      <c r="M5136">
        <v>0</v>
      </c>
      <c r="N5136">
        <v>3</v>
      </c>
      <c r="O5136">
        <v>1</v>
      </c>
      <c r="P5136">
        <v>1</v>
      </c>
      <c r="Q5136" s="45">
        <v>0</v>
      </c>
    </row>
    <row r="5137" spans="1:17" ht="16.899999999999999" customHeight="1" x14ac:dyDescent="0.2">
      <c r="A5137" t="s">
        <v>10932</v>
      </c>
      <c r="B5137" t="s">
        <v>10933</v>
      </c>
      <c r="C5137">
        <v>0</v>
      </c>
      <c r="D5137">
        <v>1</v>
      </c>
      <c r="E5137">
        <v>0</v>
      </c>
      <c r="F5137">
        <v>0</v>
      </c>
      <c r="G5137">
        <v>14</v>
      </c>
      <c r="H5137">
        <v>0</v>
      </c>
      <c r="I5137">
        <v>0</v>
      </c>
      <c r="J5137">
        <v>0</v>
      </c>
      <c r="K5137">
        <v>1</v>
      </c>
      <c r="L5137">
        <v>0</v>
      </c>
      <c r="M5137">
        <v>0</v>
      </c>
      <c r="N5137">
        <v>0</v>
      </c>
      <c r="O5137">
        <v>0</v>
      </c>
      <c r="P5137">
        <v>1</v>
      </c>
      <c r="Q5137" s="45">
        <v>0</v>
      </c>
    </row>
    <row r="5138" spans="1:17" ht="16.899999999999999" customHeight="1" x14ac:dyDescent="0.2">
      <c r="A5138" t="s">
        <v>10934</v>
      </c>
      <c r="B5138" t="s">
        <v>10935</v>
      </c>
      <c r="C5138">
        <v>0</v>
      </c>
      <c r="D5138">
        <v>0</v>
      </c>
      <c r="E5138">
        <v>0</v>
      </c>
      <c r="F5138">
        <v>0</v>
      </c>
      <c r="G5138">
        <v>13</v>
      </c>
      <c r="H5138">
        <v>2</v>
      </c>
      <c r="I5138">
        <v>0</v>
      </c>
      <c r="J5138">
        <v>4</v>
      </c>
      <c r="K5138">
        <v>2</v>
      </c>
      <c r="L5138">
        <v>0</v>
      </c>
      <c r="M5138">
        <v>0</v>
      </c>
      <c r="N5138">
        <v>0</v>
      </c>
      <c r="O5138">
        <v>0</v>
      </c>
      <c r="P5138">
        <v>0</v>
      </c>
      <c r="Q5138" s="45">
        <v>0</v>
      </c>
    </row>
    <row r="5139" spans="1:17" ht="16.899999999999999" customHeight="1" x14ac:dyDescent="0.2">
      <c r="A5139" t="s">
        <v>10936</v>
      </c>
      <c r="B5139" t="s">
        <v>10937</v>
      </c>
      <c r="C5139">
        <v>0</v>
      </c>
      <c r="D5139">
        <v>1</v>
      </c>
      <c r="E5139">
        <v>0</v>
      </c>
      <c r="F5139">
        <v>0</v>
      </c>
      <c r="G5139">
        <v>12</v>
      </c>
      <c r="H5139">
        <v>0</v>
      </c>
      <c r="I5139">
        <v>0</v>
      </c>
      <c r="J5139">
        <v>0</v>
      </c>
      <c r="K5139">
        <v>2</v>
      </c>
      <c r="L5139">
        <v>0</v>
      </c>
      <c r="M5139">
        <v>0</v>
      </c>
      <c r="N5139">
        <v>0</v>
      </c>
      <c r="O5139">
        <v>0</v>
      </c>
      <c r="P5139">
        <v>1</v>
      </c>
      <c r="Q5139" s="45">
        <v>0</v>
      </c>
    </row>
    <row r="5140" spans="1:17" ht="16.899999999999999" customHeight="1" x14ac:dyDescent="0.2">
      <c r="A5140" t="s">
        <v>10938</v>
      </c>
      <c r="B5140" t="s">
        <v>10939</v>
      </c>
      <c r="C5140">
        <v>0</v>
      </c>
      <c r="D5140">
        <v>1</v>
      </c>
      <c r="E5140">
        <v>0</v>
      </c>
      <c r="F5140">
        <v>0</v>
      </c>
      <c r="G5140">
        <v>8</v>
      </c>
      <c r="H5140">
        <v>4</v>
      </c>
      <c r="I5140">
        <v>0</v>
      </c>
      <c r="J5140">
        <v>0</v>
      </c>
      <c r="K5140">
        <v>0</v>
      </c>
      <c r="L5140">
        <v>0</v>
      </c>
      <c r="M5140">
        <v>0</v>
      </c>
      <c r="N5140">
        <v>2</v>
      </c>
      <c r="O5140">
        <v>0</v>
      </c>
      <c r="P5140">
        <v>2</v>
      </c>
      <c r="Q5140" s="45">
        <v>0</v>
      </c>
    </row>
    <row r="5141" spans="1:17" ht="16.899999999999999" customHeight="1" x14ac:dyDescent="0.2">
      <c r="A5141" t="s">
        <v>10940</v>
      </c>
      <c r="B5141" t="s">
        <v>10941</v>
      </c>
      <c r="C5141">
        <v>0</v>
      </c>
      <c r="D5141">
        <v>0</v>
      </c>
      <c r="E5141">
        <v>0</v>
      </c>
      <c r="F5141">
        <v>0</v>
      </c>
      <c r="G5141">
        <v>4</v>
      </c>
      <c r="H5141">
        <v>0</v>
      </c>
      <c r="I5141">
        <v>0</v>
      </c>
      <c r="J5141">
        <v>0</v>
      </c>
      <c r="K5141">
        <v>0</v>
      </c>
      <c r="L5141">
        <v>0</v>
      </c>
      <c r="M5141">
        <v>0</v>
      </c>
      <c r="N5141">
        <v>0</v>
      </c>
      <c r="O5141">
        <v>1</v>
      </c>
      <c r="P5141">
        <v>2</v>
      </c>
      <c r="Q5141" s="45">
        <v>0</v>
      </c>
    </row>
    <row r="5142" spans="1:17" ht="16.899999999999999" customHeight="1" x14ac:dyDescent="0.2">
      <c r="A5142" t="s">
        <v>10942</v>
      </c>
      <c r="B5142" t="s">
        <v>10943</v>
      </c>
      <c r="C5142">
        <v>0</v>
      </c>
      <c r="D5142">
        <v>0</v>
      </c>
      <c r="E5142">
        <v>0</v>
      </c>
      <c r="F5142">
        <v>0</v>
      </c>
      <c r="G5142">
        <v>6</v>
      </c>
      <c r="H5142">
        <v>1</v>
      </c>
      <c r="I5142">
        <v>0</v>
      </c>
      <c r="J5142">
        <v>1</v>
      </c>
      <c r="K5142">
        <v>1</v>
      </c>
      <c r="L5142">
        <v>0</v>
      </c>
      <c r="M5142">
        <v>0</v>
      </c>
      <c r="N5142">
        <v>0</v>
      </c>
      <c r="O5142">
        <v>0</v>
      </c>
      <c r="P5142">
        <v>0</v>
      </c>
      <c r="Q5142" s="45">
        <v>0</v>
      </c>
    </row>
    <row r="5143" spans="1:17" ht="16.899999999999999" customHeight="1" x14ac:dyDescent="0.2">
      <c r="A5143" t="s">
        <v>10944</v>
      </c>
      <c r="B5143" t="s">
        <v>10945</v>
      </c>
      <c r="C5143">
        <v>0</v>
      </c>
      <c r="D5143">
        <v>4</v>
      </c>
      <c r="E5143">
        <v>0</v>
      </c>
      <c r="F5143">
        <v>0</v>
      </c>
      <c r="G5143">
        <v>7</v>
      </c>
      <c r="H5143">
        <v>1</v>
      </c>
      <c r="I5143">
        <v>0</v>
      </c>
      <c r="J5143">
        <v>0</v>
      </c>
      <c r="K5143">
        <v>0</v>
      </c>
      <c r="L5143">
        <v>0</v>
      </c>
      <c r="M5143">
        <v>0</v>
      </c>
      <c r="N5143">
        <v>2</v>
      </c>
      <c r="O5143">
        <v>0</v>
      </c>
      <c r="P5143">
        <v>0</v>
      </c>
      <c r="Q5143" s="45">
        <v>0</v>
      </c>
    </row>
    <row r="5144" spans="1:17" ht="16.899999999999999" customHeight="1" x14ac:dyDescent="0.2">
      <c r="A5144" t="s">
        <v>10946</v>
      </c>
      <c r="B5144" t="s">
        <v>10947</v>
      </c>
      <c r="C5144">
        <v>0</v>
      </c>
      <c r="D5144">
        <v>3</v>
      </c>
      <c r="E5144">
        <v>1</v>
      </c>
      <c r="F5144">
        <v>1</v>
      </c>
      <c r="G5144">
        <v>2</v>
      </c>
      <c r="H5144">
        <v>4</v>
      </c>
      <c r="I5144">
        <v>2</v>
      </c>
      <c r="J5144">
        <v>1</v>
      </c>
      <c r="K5144">
        <v>0</v>
      </c>
      <c r="L5144">
        <v>0</v>
      </c>
      <c r="M5144">
        <v>0</v>
      </c>
      <c r="N5144">
        <v>4</v>
      </c>
      <c r="O5144">
        <v>1</v>
      </c>
      <c r="P5144">
        <v>2</v>
      </c>
      <c r="Q5144" s="45">
        <v>0</v>
      </c>
    </row>
    <row r="5145" spans="1:17" ht="16.899999999999999" customHeight="1" x14ac:dyDescent="0.2">
      <c r="A5145" t="s">
        <v>10948</v>
      </c>
      <c r="B5145" t="s">
        <v>10949</v>
      </c>
      <c r="C5145">
        <v>0</v>
      </c>
      <c r="D5145">
        <v>1</v>
      </c>
      <c r="E5145">
        <v>0</v>
      </c>
      <c r="F5145">
        <v>0</v>
      </c>
      <c r="G5145">
        <v>5</v>
      </c>
      <c r="H5145">
        <v>5</v>
      </c>
      <c r="I5145">
        <v>2</v>
      </c>
      <c r="J5145">
        <v>1</v>
      </c>
      <c r="K5145">
        <v>0</v>
      </c>
      <c r="L5145">
        <v>0</v>
      </c>
      <c r="M5145">
        <v>0</v>
      </c>
      <c r="N5145">
        <v>0</v>
      </c>
      <c r="O5145">
        <v>0</v>
      </c>
      <c r="P5145">
        <v>1</v>
      </c>
      <c r="Q5145" s="45">
        <v>0</v>
      </c>
    </row>
    <row r="5146" spans="1:17" ht="16.899999999999999" customHeight="1" x14ac:dyDescent="0.2">
      <c r="A5146" t="s">
        <v>10950</v>
      </c>
      <c r="B5146" t="s">
        <v>10951</v>
      </c>
      <c r="C5146">
        <v>0</v>
      </c>
      <c r="D5146">
        <v>0</v>
      </c>
      <c r="E5146">
        <v>0</v>
      </c>
      <c r="F5146">
        <v>0</v>
      </c>
      <c r="G5146">
        <v>2</v>
      </c>
      <c r="H5146">
        <v>0</v>
      </c>
      <c r="I5146">
        <v>0</v>
      </c>
      <c r="J5146">
        <v>0</v>
      </c>
      <c r="K5146">
        <v>0</v>
      </c>
      <c r="L5146">
        <v>0</v>
      </c>
      <c r="M5146">
        <v>0</v>
      </c>
      <c r="N5146">
        <v>0</v>
      </c>
      <c r="O5146">
        <v>0</v>
      </c>
      <c r="P5146">
        <v>0</v>
      </c>
      <c r="Q5146" s="45">
        <v>1</v>
      </c>
    </row>
    <row r="5147" spans="1:17" ht="16.899999999999999" customHeight="1" x14ac:dyDescent="0.2">
      <c r="A5147" t="s">
        <v>10952</v>
      </c>
      <c r="B5147" t="s">
        <v>10953</v>
      </c>
      <c r="C5147">
        <v>0</v>
      </c>
      <c r="D5147">
        <v>0</v>
      </c>
      <c r="E5147">
        <v>0</v>
      </c>
      <c r="F5147">
        <v>0</v>
      </c>
      <c r="G5147">
        <v>6</v>
      </c>
      <c r="H5147">
        <v>2</v>
      </c>
      <c r="I5147">
        <v>1</v>
      </c>
      <c r="J5147">
        <v>2</v>
      </c>
      <c r="K5147">
        <v>0</v>
      </c>
      <c r="L5147">
        <v>0</v>
      </c>
      <c r="M5147">
        <v>0</v>
      </c>
      <c r="N5147">
        <v>1</v>
      </c>
      <c r="O5147">
        <v>0</v>
      </c>
      <c r="P5147">
        <v>0</v>
      </c>
      <c r="Q5147" s="45">
        <v>0</v>
      </c>
    </row>
    <row r="5148" spans="1:17" ht="16.899999999999999" customHeight="1" x14ac:dyDescent="0.2">
      <c r="A5148" t="s">
        <v>10954</v>
      </c>
      <c r="B5148" t="s">
        <v>10955</v>
      </c>
      <c r="C5148">
        <v>0</v>
      </c>
      <c r="D5148">
        <v>1</v>
      </c>
      <c r="E5148">
        <v>0</v>
      </c>
      <c r="F5148">
        <v>0</v>
      </c>
      <c r="G5148">
        <v>2</v>
      </c>
      <c r="H5148">
        <v>1</v>
      </c>
      <c r="I5148">
        <v>0</v>
      </c>
      <c r="J5148">
        <v>1</v>
      </c>
      <c r="K5148">
        <v>0</v>
      </c>
      <c r="L5148">
        <v>0</v>
      </c>
      <c r="M5148">
        <v>0</v>
      </c>
      <c r="N5148">
        <v>2</v>
      </c>
      <c r="O5148">
        <v>0</v>
      </c>
      <c r="P5148">
        <v>0</v>
      </c>
      <c r="Q5148" s="45">
        <v>0</v>
      </c>
    </row>
    <row r="5149" spans="1:17" ht="16.899999999999999" customHeight="1" x14ac:dyDescent="0.2">
      <c r="A5149" t="s">
        <v>10956</v>
      </c>
      <c r="B5149" t="s">
        <v>10957</v>
      </c>
      <c r="C5149">
        <v>1</v>
      </c>
      <c r="D5149">
        <v>1</v>
      </c>
      <c r="E5149">
        <v>0</v>
      </c>
      <c r="F5149">
        <v>0</v>
      </c>
      <c r="G5149">
        <v>19</v>
      </c>
      <c r="H5149">
        <v>4</v>
      </c>
      <c r="I5149">
        <v>1</v>
      </c>
      <c r="J5149">
        <v>3</v>
      </c>
      <c r="K5149">
        <v>0</v>
      </c>
      <c r="L5149">
        <v>0</v>
      </c>
      <c r="M5149">
        <v>0</v>
      </c>
      <c r="N5149">
        <v>0</v>
      </c>
      <c r="O5149">
        <v>1</v>
      </c>
      <c r="P5149">
        <v>2</v>
      </c>
      <c r="Q5149" s="45">
        <v>0</v>
      </c>
    </row>
    <row r="5150" spans="1:17" ht="16.899999999999999" customHeight="1" x14ac:dyDescent="0.2">
      <c r="A5150" t="s">
        <v>10958</v>
      </c>
      <c r="B5150" t="s">
        <v>10959</v>
      </c>
      <c r="C5150">
        <v>0</v>
      </c>
      <c r="D5150">
        <v>1</v>
      </c>
      <c r="E5150">
        <v>0</v>
      </c>
      <c r="F5150">
        <v>0</v>
      </c>
      <c r="G5150">
        <v>8</v>
      </c>
      <c r="H5150">
        <v>6</v>
      </c>
      <c r="I5150">
        <v>1</v>
      </c>
      <c r="J5150">
        <v>1</v>
      </c>
      <c r="K5150">
        <v>0</v>
      </c>
      <c r="L5150">
        <v>0</v>
      </c>
      <c r="M5150">
        <v>0</v>
      </c>
      <c r="N5150">
        <v>0</v>
      </c>
      <c r="O5150">
        <v>1</v>
      </c>
      <c r="P5150">
        <v>1</v>
      </c>
      <c r="Q5150" s="45">
        <v>0</v>
      </c>
    </row>
    <row r="5151" spans="1:17" ht="16.899999999999999" customHeight="1" x14ac:dyDescent="0.2">
      <c r="A5151" t="s">
        <v>10960</v>
      </c>
      <c r="B5151" t="s">
        <v>10961</v>
      </c>
      <c r="C5151">
        <v>2</v>
      </c>
      <c r="D5151">
        <v>3</v>
      </c>
      <c r="E5151">
        <v>0</v>
      </c>
      <c r="F5151">
        <v>1</v>
      </c>
      <c r="G5151">
        <v>20</v>
      </c>
      <c r="H5151">
        <v>8</v>
      </c>
      <c r="I5151">
        <v>1</v>
      </c>
      <c r="J5151">
        <v>5</v>
      </c>
      <c r="K5151">
        <v>1</v>
      </c>
      <c r="L5151">
        <v>0</v>
      </c>
      <c r="M5151">
        <v>0</v>
      </c>
      <c r="N5151">
        <v>3</v>
      </c>
      <c r="O5151">
        <v>3</v>
      </c>
      <c r="P5151">
        <v>5</v>
      </c>
      <c r="Q5151" s="45">
        <v>0</v>
      </c>
    </row>
    <row r="5152" spans="1:17" ht="16.899999999999999" customHeight="1" x14ac:dyDescent="0.2">
      <c r="A5152" t="s">
        <v>10962</v>
      </c>
      <c r="B5152" t="s">
        <v>10963</v>
      </c>
      <c r="C5152">
        <v>0</v>
      </c>
      <c r="D5152">
        <v>0</v>
      </c>
      <c r="E5152">
        <v>0</v>
      </c>
      <c r="F5152">
        <v>0</v>
      </c>
      <c r="G5152">
        <v>7</v>
      </c>
      <c r="H5152">
        <v>1</v>
      </c>
      <c r="I5152">
        <v>0</v>
      </c>
      <c r="J5152">
        <v>0</v>
      </c>
      <c r="K5152">
        <v>0</v>
      </c>
      <c r="L5152">
        <v>0</v>
      </c>
      <c r="M5152">
        <v>0</v>
      </c>
      <c r="N5152">
        <v>0</v>
      </c>
      <c r="O5152">
        <v>0</v>
      </c>
      <c r="P5152">
        <v>0</v>
      </c>
      <c r="Q5152" s="45">
        <v>0</v>
      </c>
    </row>
    <row r="5153" spans="1:17" ht="16.899999999999999" customHeight="1" x14ac:dyDescent="0.2">
      <c r="A5153" t="s">
        <v>10964</v>
      </c>
      <c r="B5153" t="s">
        <v>10965</v>
      </c>
      <c r="C5153">
        <v>0</v>
      </c>
      <c r="D5153">
        <v>1</v>
      </c>
      <c r="E5153">
        <v>0</v>
      </c>
      <c r="F5153">
        <v>0</v>
      </c>
      <c r="G5153">
        <v>19</v>
      </c>
      <c r="H5153">
        <v>2</v>
      </c>
      <c r="I5153">
        <v>0</v>
      </c>
      <c r="J5153">
        <v>2</v>
      </c>
      <c r="K5153">
        <v>0</v>
      </c>
      <c r="L5153">
        <v>0</v>
      </c>
      <c r="M5153">
        <v>0</v>
      </c>
      <c r="N5153">
        <v>1</v>
      </c>
      <c r="O5153">
        <v>0</v>
      </c>
      <c r="P5153">
        <v>0</v>
      </c>
      <c r="Q5153" s="45">
        <v>0</v>
      </c>
    </row>
    <row r="5154" spans="1:17" ht="16.899999999999999" customHeight="1" x14ac:dyDescent="0.2">
      <c r="A5154" t="s">
        <v>10966</v>
      </c>
      <c r="B5154" t="s">
        <v>10967</v>
      </c>
      <c r="C5154">
        <v>0</v>
      </c>
      <c r="D5154">
        <v>0</v>
      </c>
      <c r="E5154">
        <v>0</v>
      </c>
      <c r="F5154">
        <v>0</v>
      </c>
      <c r="G5154">
        <v>8</v>
      </c>
      <c r="H5154">
        <v>0</v>
      </c>
      <c r="I5154">
        <v>0</v>
      </c>
      <c r="J5154">
        <v>0</v>
      </c>
      <c r="K5154">
        <v>0</v>
      </c>
      <c r="L5154">
        <v>0</v>
      </c>
      <c r="M5154">
        <v>0</v>
      </c>
      <c r="N5154">
        <v>0</v>
      </c>
      <c r="O5154">
        <v>0</v>
      </c>
      <c r="P5154">
        <v>0</v>
      </c>
      <c r="Q5154" s="45">
        <v>0</v>
      </c>
    </row>
    <row r="5155" spans="1:17" ht="16.899999999999999" customHeight="1" x14ac:dyDescent="0.2">
      <c r="A5155" t="s">
        <v>10968</v>
      </c>
      <c r="B5155" t="s">
        <v>10969</v>
      </c>
      <c r="C5155">
        <v>0</v>
      </c>
      <c r="D5155">
        <v>1</v>
      </c>
      <c r="E5155">
        <v>0</v>
      </c>
      <c r="F5155">
        <v>0</v>
      </c>
      <c r="G5155">
        <v>9</v>
      </c>
      <c r="H5155">
        <v>1</v>
      </c>
      <c r="I5155">
        <v>1</v>
      </c>
      <c r="J5155">
        <v>1</v>
      </c>
      <c r="K5155">
        <v>0</v>
      </c>
      <c r="L5155">
        <v>0</v>
      </c>
      <c r="M5155">
        <v>0</v>
      </c>
      <c r="N5155">
        <v>2</v>
      </c>
      <c r="O5155">
        <v>0</v>
      </c>
      <c r="P5155">
        <v>3</v>
      </c>
      <c r="Q5155" s="45">
        <v>0</v>
      </c>
    </row>
    <row r="5156" spans="1:17" ht="16.899999999999999" customHeight="1" x14ac:dyDescent="0.2">
      <c r="A5156" t="s">
        <v>10970</v>
      </c>
      <c r="B5156" t="s">
        <v>10971</v>
      </c>
      <c r="C5156">
        <v>0</v>
      </c>
      <c r="D5156">
        <v>1</v>
      </c>
      <c r="E5156">
        <v>0</v>
      </c>
      <c r="F5156">
        <v>0</v>
      </c>
      <c r="G5156">
        <v>11</v>
      </c>
      <c r="H5156">
        <v>0</v>
      </c>
      <c r="I5156">
        <v>0</v>
      </c>
      <c r="J5156">
        <v>0</v>
      </c>
      <c r="K5156">
        <v>3</v>
      </c>
      <c r="L5156">
        <v>0</v>
      </c>
      <c r="M5156">
        <v>0</v>
      </c>
      <c r="N5156">
        <v>1</v>
      </c>
      <c r="O5156">
        <v>0</v>
      </c>
      <c r="P5156">
        <v>3</v>
      </c>
      <c r="Q5156" s="45">
        <v>0</v>
      </c>
    </row>
    <row r="5157" spans="1:17" ht="16.899999999999999" customHeight="1" x14ac:dyDescent="0.2">
      <c r="A5157" t="s">
        <v>10972</v>
      </c>
      <c r="B5157" t="s">
        <v>10973</v>
      </c>
      <c r="C5157">
        <v>0</v>
      </c>
      <c r="D5157">
        <v>2</v>
      </c>
      <c r="E5157">
        <v>0</v>
      </c>
      <c r="F5157">
        <v>0</v>
      </c>
      <c r="G5157">
        <v>10</v>
      </c>
      <c r="H5157">
        <v>2</v>
      </c>
      <c r="I5157">
        <v>1</v>
      </c>
      <c r="J5157">
        <v>2</v>
      </c>
      <c r="K5157">
        <v>3</v>
      </c>
      <c r="L5157">
        <v>0</v>
      </c>
      <c r="M5157">
        <v>0</v>
      </c>
      <c r="N5157">
        <v>0</v>
      </c>
      <c r="O5157">
        <v>1</v>
      </c>
      <c r="P5157">
        <v>2</v>
      </c>
      <c r="Q5157" s="45">
        <v>0</v>
      </c>
    </row>
    <row r="5158" spans="1:17" ht="16.899999999999999" customHeight="1" x14ac:dyDescent="0.2">
      <c r="A5158" t="s">
        <v>10974</v>
      </c>
      <c r="B5158" t="s">
        <v>10975</v>
      </c>
      <c r="C5158">
        <v>0</v>
      </c>
      <c r="D5158">
        <v>3</v>
      </c>
      <c r="E5158">
        <v>0</v>
      </c>
      <c r="F5158">
        <v>0</v>
      </c>
      <c r="G5158">
        <v>10</v>
      </c>
      <c r="H5158">
        <v>3</v>
      </c>
      <c r="I5158">
        <v>1</v>
      </c>
      <c r="J5158">
        <v>1</v>
      </c>
      <c r="K5158">
        <v>0</v>
      </c>
      <c r="L5158">
        <v>0</v>
      </c>
      <c r="M5158">
        <v>0</v>
      </c>
      <c r="N5158">
        <v>2</v>
      </c>
      <c r="O5158">
        <v>0</v>
      </c>
      <c r="P5158">
        <v>2</v>
      </c>
      <c r="Q5158" s="45">
        <v>0</v>
      </c>
    </row>
    <row r="5159" spans="1:17" ht="16.899999999999999" customHeight="1" x14ac:dyDescent="0.2">
      <c r="A5159" t="s">
        <v>10976</v>
      </c>
      <c r="B5159" t="s">
        <v>10977</v>
      </c>
      <c r="C5159">
        <v>0</v>
      </c>
      <c r="D5159">
        <v>0</v>
      </c>
      <c r="E5159">
        <v>0</v>
      </c>
      <c r="F5159">
        <v>0</v>
      </c>
      <c r="G5159">
        <v>1</v>
      </c>
      <c r="H5159">
        <v>0</v>
      </c>
      <c r="I5159">
        <v>0</v>
      </c>
      <c r="J5159">
        <v>0</v>
      </c>
      <c r="K5159">
        <v>0</v>
      </c>
      <c r="L5159">
        <v>0</v>
      </c>
      <c r="M5159">
        <v>0</v>
      </c>
      <c r="N5159">
        <v>0</v>
      </c>
      <c r="O5159">
        <v>0</v>
      </c>
      <c r="P5159">
        <v>0</v>
      </c>
      <c r="Q5159" s="45">
        <v>0</v>
      </c>
    </row>
    <row r="5160" spans="1:17" ht="16.899999999999999" customHeight="1" x14ac:dyDescent="0.2">
      <c r="A5160" t="s">
        <v>10978</v>
      </c>
      <c r="B5160" t="s">
        <v>10979</v>
      </c>
      <c r="C5160">
        <v>0</v>
      </c>
      <c r="D5160">
        <v>0</v>
      </c>
      <c r="E5160">
        <v>0</v>
      </c>
      <c r="F5160">
        <v>0</v>
      </c>
      <c r="G5160">
        <v>11</v>
      </c>
      <c r="H5160">
        <v>0</v>
      </c>
      <c r="I5160">
        <v>1</v>
      </c>
      <c r="J5160">
        <v>0</v>
      </c>
      <c r="K5160">
        <v>0</v>
      </c>
      <c r="L5160">
        <v>0</v>
      </c>
      <c r="M5160">
        <v>0</v>
      </c>
      <c r="N5160">
        <v>0</v>
      </c>
      <c r="O5160">
        <v>0</v>
      </c>
      <c r="P5160">
        <v>1</v>
      </c>
      <c r="Q5160" s="45">
        <v>0</v>
      </c>
    </row>
    <row r="5161" spans="1:17" ht="16.899999999999999" customHeight="1" x14ac:dyDescent="0.2">
      <c r="A5161" t="s">
        <v>10980</v>
      </c>
      <c r="B5161" t="s">
        <v>10981</v>
      </c>
      <c r="C5161">
        <v>0</v>
      </c>
      <c r="D5161">
        <v>1</v>
      </c>
      <c r="E5161">
        <v>0</v>
      </c>
      <c r="F5161">
        <v>0</v>
      </c>
      <c r="G5161">
        <v>5</v>
      </c>
      <c r="H5161">
        <v>3</v>
      </c>
      <c r="I5161">
        <v>1</v>
      </c>
      <c r="J5161">
        <v>0</v>
      </c>
      <c r="K5161">
        <v>1</v>
      </c>
      <c r="L5161">
        <v>0</v>
      </c>
      <c r="M5161">
        <v>0</v>
      </c>
      <c r="N5161">
        <v>0</v>
      </c>
      <c r="O5161">
        <v>0</v>
      </c>
      <c r="P5161">
        <v>0</v>
      </c>
      <c r="Q5161" s="45">
        <v>0</v>
      </c>
    </row>
    <row r="5162" spans="1:17" ht="16.899999999999999" customHeight="1" x14ac:dyDescent="0.2">
      <c r="A5162" t="s">
        <v>10982</v>
      </c>
      <c r="B5162" t="s">
        <v>10983</v>
      </c>
      <c r="C5162">
        <v>0</v>
      </c>
      <c r="D5162">
        <v>1</v>
      </c>
      <c r="E5162">
        <v>0</v>
      </c>
      <c r="F5162">
        <v>0</v>
      </c>
      <c r="G5162">
        <v>12</v>
      </c>
      <c r="H5162">
        <v>4</v>
      </c>
      <c r="I5162">
        <v>1</v>
      </c>
      <c r="J5162">
        <v>1</v>
      </c>
      <c r="K5162">
        <v>0</v>
      </c>
      <c r="L5162">
        <v>0</v>
      </c>
      <c r="M5162">
        <v>0</v>
      </c>
      <c r="N5162">
        <v>1</v>
      </c>
      <c r="O5162">
        <v>0</v>
      </c>
      <c r="P5162">
        <v>1</v>
      </c>
      <c r="Q5162" s="45">
        <v>0</v>
      </c>
    </row>
    <row r="5163" spans="1:17" ht="16.899999999999999" customHeight="1" x14ac:dyDescent="0.2">
      <c r="A5163" t="s">
        <v>10984</v>
      </c>
      <c r="B5163" t="s">
        <v>10985</v>
      </c>
      <c r="C5163">
        <v>0</v>
      </c>
      <c r="D5163">
        <v>0</v>
      </c>
      <c r="E5163">
        <v>0</v>
      </c>
      <c r="F5163">
        <v>0</v>
      </c>
      <c r="G5163">
        <v>10</v>
      </c>
      <c r="H5163">
        <v>3</v>
      </c>
      <c r="I5163">
        <v>0</v>
      </c>
      <c r="J5163">
        <v>0</v>
      </c>
      <c r="K5163">
        <v>0</v>
      </c>
      <c r="L5163">
        <v>0</v>
      </c>
      <c r="M5163">
        <v>0</v>
      </c>
      <c r="N5163">
        <v>0</v>
      </c>
      <c r="O5163">
        <v>0</v>
      </c>
      <c r="P5163">
        <v>3</v>
      </c>
      <c r="Q5163" s="45">
        <v>0</v>
      </c>
    </row>
    <row r="5164" spans="1:17" ht="16.899999999999999" customHeight="1" x14ac:dyDescent="0.2">
      <c r="A5164" t="s">
        <v>10986</v>
      </c>
      <c r="B5164" t="s">
        <v>10987</v>
      </c>
      <c r="C5164">
        <v>0</v>
      </c>
      <c r="D5164">
        <v>0</v>
      </c>
      <c r="E5164">
        <v>0</v>
      </c>
      <c r="F5164">
        <v>0</v>
      </c>
      <c r="G5164">
        <v>6</v>
      </c>
      <c r="H5164">
        <v>0</v>
      </c>
      <c r="I5164">
        <v>0</v>
      </c>
      <c r="J5164">
        <v>0</v>
      </c>
      <c r="K5164">
        <v>0</v>
      </c>
      <c r="L5164">
        <v>0</v>
      </c>
      <c r="M5164">
        <v>0</v>
      </c>
      <c r="N5164">
        <v>0</v>
      </c>
      <c r="O5164">
        <v>0</v>
      </c>
      <c r="P5164">
        <v>2</v>
      </c>
      <c r="Q5164" s="45">
        <v>0</v>
      </c>
    </row>
    <row r="5165" spans="1:17" ht="16.899999999999999" customHeight="1" x14ac:dyDescent="0.2">
      <c r="A5165" t="s">
        <v>10988</v>
      </c>
      <c r="B5165" t="s">
        <v>10989</v>
      </c>
      <c r="C5165">
        <v>0</v>
      </c>
      <c r="D5165">
        <v>1</v>
      </c>
      <c r="E5165">
        <v>0</v>
      </c>
      <c r="F5165">
        <v>0</v>
      </c>
      <c r="G5165">
        <v>19</v>
      </c>
      <c r="H5165">
        <v>3</v>
      </c>
      <c r="I5165">
        <v>2</v>
      </c>
      <c r="J5165">
        <v>4</v>
      </c>
      <c r="K5165">
        <v>2</v>
      </c>
      <c r="L5165">
        <v>0</v>
      </c>
      <c r="M5165">
        <v>0</v>
      </c>
      <c r="N5165">
        <v>1</v>
      </c>
      <c r="O5165">
        <v>0</v>
      </c>
      <c r="P5165">
        <v>3</v>
      </c>
      <c r="Q5165" s="45">
        <v>0</v>
      </c>
    </row>
    <row r="5166" spans="1:17" ht="16.899999999999999" customHeight="1" x14ac:dyDescent="0.2">
      <c r="A5166" t="s">
        <v>10990</v>
      </c>
      <c r="B5166" t="s">
        <v>10991</v>
      </c>
      <c r="C5166">
        <v>0</v>
      </c>
      <c r="D5166">
        <v>1</v>
      </c>
      <c r="E5166">
        <v>0</v>
      </c>
      <c r="F5166">
        <v>0</v>
      </c>
      <c r="G5166">
        <v>9</v>
      </c>
      <c r="H5166">
        <v>2</v>
      </c>
      <c r="I5166">
        <v>0</v>
      </c>
      <c r="J5166">
        <v>1</v>
      </c>
      <c r="K5166">
        <v>0</v>
      </c>
      <c r="L5166">
        <v>0</v>
      </c>
      <c r="M5166">
        <v>0</v>
      </c>
      <c r="N5166">
        <v>2</v>
      </c>
      <c r="O5166">
        <v>0</v>
      </c>
      <c r="P5166">
        <v>0</v>
      </c>
      <c r="Q5166" s="45">
        <v>0</v>
      </c>
    </row>
    <row r="5167" spans="1:17" ht="16.899999999999999" customHeight="1" x14ac:dyDescent="0.2">
      <c r="A5167" t="s">
        <v>10992</v>
      </c>
      <c r="B5167" t="s">
        <v>10993</v>
      </c>
      <c r="C5167">
        <v>0</v>
      </c>
      <c r="D5167">
        <v>0</v>
      </c>
      <c r="E5167">
        <v>0</v>
      </c>
      <c r="F5167">
        <v>0</v>
      </c>
      <c r="G5167">
        <v>22</v>
      </c>
      <c r="H5167">
        <v>3</v>
      </c>
      <c r="I5167">
        <v>0</v>
      </c>
      <c r="J5167">
        <v>1</v>
      </c>
      <c r="K5167">
        <v>2</v>
      </c>
      <c r="L5167">
        <v>0</v>
      </c>
      <c r="M5167">
        <v>0</v>
      </c>
      <c r="N5167">
        <v>0</v>
      </c>
      <c r="O5167">
        <v>0</v>
      </c>
      <c r="P5167">
        <v>2</v>
      </c>
      <c r="Q5167" s="45">
        <v>0</v>
      </c>
    </row>
    <row r="5168" spans="1:17" ht="16.899999999999999" customHeight="1" x14ac:dyDescent="0.2">
      <c r="A5168" t="s">
        <v>10994</v>
      </c>
      <c r="B5168" t="s">
        <v>10995</v>
      </c>
      <c r="C5168">
        <v>0</v>
      </c>
      <c r="D5168">
        <v>1</v>
      </c>
      <c r="E5168">
        <v>0</v>
      </c>
      <c r="F5168">
        <v>0</v>
      </c>
      <c r="G5168">
        <v>19</v>
      </c>
      <c r="H5168">
        <v>0</v>
      </c>
      <c r="I5168">
        <v>1</v>
      </c>
      <c r="J5168">
        <v>2</v>
      </c>
      <c r="K5168">
        <v>1</v>
      </c>
      <c r="L5168">
        <v>0</v>
      </c>
      <c r="M5168">
        <v>0</v>
      </c>
      <c r="N5168">
        <v>0</v>
      </c>
      <c r="O5168">
        <v>0</v>
      </c>
      <c r="P5168">
        <v>2</v>
      </c>
      <c r="Q5168" s="45">
        <v>0</v>
      </c>
    </row>
    <row r="5169" spans="1:17" ht="16.899999999999999" customHeight="1" x14ac:dyDescent="0.2">
      <c r="A5169" t="s">
        <v>10996</v>
      </c>
      <c r="B5169" t="s">
        <v>10997</v>
      </c>
      <c r="C5169">
        <v>0</v>
      </c>
      <c r="D5169">
        <v>1</v>
      </c>
      <c r="E5169">
        <v>0</v>
      </c>
      <c r="F5169">
        <v>0</v>
      </c>
      <c r="G5169">
        <v>8</v>
      </c>
      <c r="H5169">
        <v>2</v>
      </c>
      <c r="I5169">
        <v>0</v>
      </c>
      <c r="J5169">
        <v>1</v>
      </c>
      <c r="K5169">
        <v>0</v>
      </c>
      <c r="L5169">
        <v>0</v>
      </c>
      <c r="M5169">
        <v>0</v>
      </c>
      <c r="N5169">
        <v>1</v>
      </c>
      <c r="O5169">
        <v>2</v>
      </c>
      <c r="P5169">
        <v>2</v>
      </c>
      <c r="Q5169" s="45">
        <v>0</v>
      </c>
    </row>
    <row r="5170" spans="1:17" ht="16.899999999999999" customHeight="1" x14ac:dyDescent="0.2">
      <c r="A5170" t="s">
        <v>10998</v>
      </c>
      <c r="B5170" t="s">
        <v>10999</v>
      </c>
      <c r="C5170">
        <v>0</v>
      </c>
      <c r="D5170">
        <v>3</v>
      </c>
      <c r="E5170">
        <v>0</v>
      </c>
      <c r="F5170">
        <v>0</v>
      </c>
      <c r="G5170">
        <v>6</v>
      </c>
      <c r="H5170">
        <v>2</v>
      </c>
      <c r="I5170">
        <v>0</v>
      </c>
      <c r="J5170">
        <v>1</v>
      </c>
      <c r="K5170">
        <v>0</v>
      </c>
      <c r="L5170">
        <v>0</v>
      </c>
      <c r="M5170">
        <v>0</v>
      </c>
      <c r="N5170">
        <v>2</v>
      </c>
      <c r="O5170">
        <v>0</v>
      </c>
      <c r="P5170">
        <v>2</v>
      </c>
      <c r="Q5170" s="45">
        <v>0</v>
      </c>
    </row>
    <row r="5171" spans="1:17" ht="16.899999999999999" customHeight="1" x14ac:dyDescent="0.2">
      <c r="A5171" t="s">
        <v>11000</v>
      </c>
      <c r="B5171" t="s">
        <v>11001</v>
      </c>
      <c r="C5171">
        <v>0</v>
      </c>
      <c r="D5171">
        <v>2</v>
      </c>
      <c r="E5171">
        <v>1</v>
      </c>
      <c r="F5171">
        <v>1</v>
      </c>
      <c r="G5171">
        <v>7</v>
      </c>
      <c r="H5171">
        <v>2</v>
      </c>
      <c r="I5171">
        <v>2</v>
      </c>
      <c r="J5171">
        <v>2</v>
      </c>
      <c r="K5171">
        <v>0</v>
      </c>
      <c r="L5171">
        <v>0</v>
      </c>
      <c r="M5171">
        <v>0</v>
      </c>
      <c r="N5171">
        <v>2</v>
      </c>
      <c r="O5171">
        <v>0</v>
      </c>
      <c r="P5171">
        <v>0</v>
      </c>
      <c r="Q5171" s="45">
        <v>0</v>
      </c>
    </row>
    <row r="5172" spans="1:17" ht="16.899999999999999" customHeight="1" x14ac:dyDescent="0.2">
      <c r="A5172" t="s">
        <v>11002</v>
      </c>
      <c r="B5172" t="s">
        <v>11003</v>
      </c>
      <c r="C5172">
        <v>0</v>
      </c>
      <c r="D5172">
        <v>2</v>
      </c>
      <c r="E5172">
        <v>0</v>
      </c>
      <c r="F5172">
        <v>0</v>
      </c>
      <c r="G5172">
        <v>15</v>
      </c>
      <c r="H5172">
        <v>4</v>
      </c>
      <c r="I5172">
        <v>1</v>
      </c>
      <c r="J5172">
        <v>1</v>
      </c>
      <c r="K5172">
        <v>1</v>
      </c>
      <c r="L5172">
        <v>0</v>
      </c>
      <c r="M5172">
        <v>0</v>
      </c>
      <c r="N5172">
        <v>3</v>
      </c>
      <c r="O5172">
        <v>0</v>
      </c>
      <c r="P5172">
        <v>0</v>
      </c>
      <c r="Q5172" s="45">
        <v>0</v>
      </c>
    </row>
    <row r="5173" spans="1:17" ht="16.899999999999999" customHeight="1" x14ac:dyDescent="0.2">
      <c r="A5173" t="s">
        <v>11004</v>
      </c>
      <c r="B5173" t="s">
        <v>11005</v>
      </c>
      <c r="C5173">
        <v>0</v>
      </c>
      <c r="D5173">
        <v>0</v>
      </c>
      <c r="E5173">
        <v>0</v>
      </c>
      <c r="F5173">
        <v>0</v>
      </c>
      <c r="G5173">
        <v>10</v>
      </c>
      <c r="H5173">
        <v>3</v>
      </c>
      <c r="I5173">
        <v>0</v>
      </c>
      <c r="J5173">
        <v>1</v>
      </c>
      <c r="K5173">
        <v>0</v>
      </c>
      <c r="L5173">
        <v>0</v>
      </c>
      <c r="M5173">
        <v>0</v>
      </c>
      <c r="N5173">
        <v>0</v>
      </c>
      <c r="O5173">
        <v>0</v>
      </c>
      <c r="P5173">
        <v>0</v>
      </c>
      <c r="Q5173" s="45">
        <v>0</v>
      </c>
    </row>
    <row r="5174" spans="1:17" ht="16.899999999999999" customHeight="1" x14ac:dyDescent="0.2">
      <c r="A5174" t="s">
        <v>11006</v>
      </c>
      <c r="B5174" t="s">
        <v>11007</v>
      </c>
      <c r="C5174">
        <v>0</v>
      </c>
      <c r="D5174">
        <v>0</v>
      </c>
      <c r="E5174">
        <v>0</v>
      </c>
      <c r="F5174">
        <v>0</v>
      </c>
      <c r="G5174">
        <v>4</v>
      </c>
      <c r="H5174">
        <v>0</v>
      </c>
      <c r="I5174">
        <v>0</v>
      </c>
      <c r="J5174">
        <v>0</v>
      </c>
      <c r="K5174">
        <v>0</v>
      </c>
      <c r="L5174">
        <v>0</v>
      </c>
      <c r="M5174">
        <v>0</v>
      </c>
      <c r="N5174">
        <v>0</v>
      </c>
      <c r="O5174">
        <v>0</v>
      </c>
      <c r="P5174">
        <v>0</v>
      </c>
      <c r="Q5174" s="45">
        <v>1</v>
      </c>
    </row>
    <row r="5175" spans="1:17" ht="16.899999999999999" customHeight="1" x14ac:dyDescent="0.2">
      <c r="A5175" t="s">
        <v>11008</v>
      </c>
      <c r="B5175" t="s">
        <v>11009</v>
      </c>
      <c r="C5175">
        <v>0</v>
      </c>
      <c r="D5175">
        <v>1</v>
      </c>
      <c r="E5175">
        <v>0</v>
      </c>
      <c r="F5175">
        <v>0</v>
      </c>
      <c r="G5175">
        <v>11</v>
      </c>
      <c r="H5175">
        <v>4</v>
      </c>
      <c r="I5175">
        <v>0</v>
      </c>
      <c r="J5175">
        <v>1</v>
      </c>
      <c r="K5175">
        <v>0</v>
      </c>
      <c r="L5175">
        <v>0</v>
      </c>
      <c r="M5175">
        <v>0</v>
      </c>
      <c r="N5175">
        <v>0</v>
      </c>
      <c r="O5175">
        <v>0</v>
      </c>
      <c r="P5175">
        <v>1</v>
      </c>
      <c r="Q5175" s="45">
        <v>0</v>
      </c>
    </row>
    <row r="5176" spans="1:17" ht="16.899999999999999" customHeight="1" x14ac:dyDescent="0.2">
      <c r="A5176" t="s">
        <v>11010</v>
      </c>
      <c r="B5176" t="s">
        <v>11011</v>
      </c>
      <c r="C5176">
        <v>0</v>
      </c>
      <c r="D5176">
        <v>1</v>
      </c>
      <c r="E5176">
        <v>0</v>
      </c>
      <c r="F5176">
        <v>0</v>
      </c>
      <c r="G5176">
        <v>20</v>
      </c>
      <c r="H5176">
        <v>4</v>
      </c>
      <c r="I5176">
        <v>2</v>
      </c>
      <c r="J5176">
        <v>1</v>
      </c>
      <c r="K5176">
        <v>0</v>
      </c>
      <c r="L5176">
        <v>0</v>
      </c>
      <c r="M5176">
        <v>0</v>
      </c>
      <c r="N5176">
        <v>0</v>
      </c>
      <c r="O5176">
        <v>0</v>
      </c>
      <c r="P5176">
        <v>3</v>
      </c>
      <c r="Q5176" s="45">
        <v>0</v>
      </c>
    </row>
    <row r="5177" spans="1:17" ht="16.899999999999999" customHeight="1" x14ac:dyDescent="0.2">
      <c r="A5177" t="s">
        <v>11012</v>
      </c>
      <c r="B5177" t="s">
        <v>11013</v>
      </c>
      <c r="C5177">
        <v>0</v>
      </c>
      <c r="D5177">
        <v>2</v>
      </c>
      <c r="E5177">
        <v>0</v>
      </c>
      <c r="F5177">
        <v>0</v>
      </c>
      <c r="G5177">
        <v>18</v>
      </c>
      <c r="H5177">
        <v>5</v>
      </c>
      <c r="I5177">
        <v>1</v>
      </c>
      <c r="J5177">
        <v>2</v>
      </c>
      <c r="K5177">
        <v>2</v>
      </c>
      <c r="L5177">
        <v>0</v>
      </c>
      <c r="M5177">
        <v>0</v>
      </c>
      <c r="N5177">
        <v>2</v>
      </c>
      <c r="O5177">
        <v>1</v>
      </c>
      <c r="P5177">
        <v>2</v>
      </c>
      <c r="Q5177" s="45">
        <v>0</v>
      </c>
    </row>
    <row r="5178" spans="1:17" ht="16.899999999999999" customHeight="1" x14ac:dyDescent="0.2">
      <c r="A5178" t="s">
        <v>11014</v>
      </c>
      <c r="B5178" t="s">
        <v>11015</v>
      </c>
      <c r="C5178">
        <v>0</v>
      </c>
      <c r="D5178">
        <v>0</v>
      </c>
      <c r="E5178">
        <v>0</v>
      </c>
      <c r="F5178">
        <v>0</v>
      </c>
      <c r="G5178">
        <v>7</v>
      </c>
      <c r="H5178">
        <v>1</v>
      </c>
      <c r="I5178">
        <v>0</v>
      </c>
      <c r="J5178">
        <v>1</v>
      </c>
      <c r="K5178">
        <v>0</v>
      </c>
      <c r="L5178">
        <v>0</v>
      </c>
      <c r="M5178">
        <v>0</v>
      </c>
      <c r="N5178">
        <v>0</v>
      </c>
      <c r="O5178">
        <v>0</v>
      </c>
      <c r="P5178">
        <v>1</v>
      </c>
      <c r="Q5178" s="45">
        <v>1</v>
      </c>
    </row>
    <row r="5179" spans="1:17" ht="16.899999999999999" customHeight="1" x14ac:dyDescent="0.2">
      <c r="A5179" t="s">
        <v>11016</v>
      </c>
      <c r="B5179" t="s">
        <v>11017</v>
      </c>
      <c r="C5179">
        <v>0</v>
      </c>
      <c r="D5179">
        <v>0</v>
      </c>
      <c r="E5179">
        <v>1</v>
      </c>
      <c r="F5179">
        <v>0</v>
      </c>
      <c r="G5179">
        <v>7</v>
      </c>
      <c r="H5179">
        <v>0</v>
      </c>
      <c r="I5179">
        <v>0</v>
      </c>
      <c r="J5179">
        <v>1</v>
      </c>
      <c r="K5179">
        <v>0</v>
      </c>
      <c r="L5179">
        <v>0</v>
      </c>
      <c r="M5179">
        <v>0</v>
      </c>
      <c r="N5179">
        <v>0</v>
      </c>
      <c r="O5179">
        <v>0</v>
      </c>
      <c r="P5179">
        <v>0</v>
      </c>
      <c r="Q5179" s="45">
        <v>0</v>
      </c>
    </row>
    <row r="5180" spans="1:17" ht="16.899999999999999" customHeight="1" x14ac:dyDescent="0.2">
      <c r="A5180" t="s">
        <v>11018</v>
      </c>
      <c r="B5180" t="s">
        <v>11019</v>
      </c>
      <c r="C5180">
        <v>0</v>
      </c>
      <c r="D5180">
        <v>0</v>
      </c>
      <c r="E5180">
        <v>0</v>
      </c>
      <c r="F5180">
        <v>0</v>
      </c>
      <c r="G5180">
        <v>16</v>
      </c>
      <c r="H5180">
        <v>2</v>
      </c>
      <c r="I5180">
        <v>0</v>
      </c>
      <c r="J5180">
        <v>0</v>
      </c>
      <c r="K5180">
        <v>0</v>
      </c>
      <c r="L5180">
        <v>0</v>
      </c>
      <c r="M5180">
        <v>0</v>
      </c>
      <c r="N5180">
        <v>0</v>
      </c>
      <c r="O5180">
        <v>0</v>
      </c>
      <c r="P5180">
        <v>3</v>
      </c>
      <c r="Q5180" s="45">
        <v>0</v>
      </c>
    </row>
    <row r="5181" spans="1:17" ht="16.899999999999999" customHeight="1" x14ac:dyDescent="0.2">
      <c r="A5181" t="s">
        <v>11020</v>
      </c>
      <c r="B5181" t="s">
        <v>11021</v>
      </c>
      <c r="C5181">
        <v>0</v>
      </c>
      <c r="D5181">
        <v>3</v>
      </c>
      <c r="E5181">
        <v>0</v>
      </c>
      <c r="F5181">
        <v>0</v>
      </c>
      <c r="G5181">
        <v>24</v>
      </c>
      <c r="H5181">
        <v>3</v>
      </c>
      <c r="I5181">
        <v>1</v>
      </c>
      <c r="J5181">
        <v>5</v>
      </c>
      <c r="K5181">
        <v>1</v>
      </c>
      <c r="L5181">
        <v>0</v>
      </c>
      <c r="M5181">
        <v>0</v>
      </c>
      <c r="N5181">
        <v>3</v>
      </c>
      <c r="O5181">
        <v>1</v>
      </c>
      <c r="P5181">
        <v>1</v>
      </c>
      <c r="Q5181" s="45">
        <v>0</v>
      </c>
    </row>
    <row r="5182" spans="1:17" ht="16.899999999999999" customHeight="1" x14ac:dyDescent="0.2">
      <c r="A5182" t="s">
        <v>11022</v>
      </c>
      <c r="B5182" t="s">
        <v>11023</v>
      </c>
      <c r="C5182">
        <v>0</v>
      </c>
      <c r="D5182">
        <v>6</v>
      </c>
      <c r="E5182">
        <v>0</v>
      </c>
      <c r="F5182">
        <v>0</v>
      </c>
      <c r="G5182">
        <v>0</v>
      </c>
      <c r="H5182">
        <v>1</v>
      </c>
      <c r="I5182">
        <v>2</v>
      </c>
      <c r="J5182">
        <v>0</v>
      </c>
      <c r="K5182">
        <v>0</v>
      </c>
      <c r="L5182">
        <v>0</v>
      </c>
      <c r="M5182">
        <v>0</v>
      </c>
      <c r="N5182">
        <v>6</v>
      </c>
      <c r="O5182">
        <v>0</v>
      </c>
      <c r="P5182">
        <v>1</v>
      </c>
      <c r="Q5182" s="45">
        <v>0</v>
      </c>
    </row>
    <row r="5183" spans="1:17" ht="16.899999999999999" customHeight="1" x14ac:dyDescent="0.2">
      <c r="A5183" t="s">
        <v>11024</v>
      </c>
      <c r="B5183" t="s">
        <v>11025</v>
      </c>
      <c r="C5183">
        <v>0</v>
      </c>
      <c r="D5183">
        <v>1</v>
      </c>
      <c r="E5183">
        <v>0</v>
      </c>
      <c r="F5183">
        <v>0</v>
      </c>
      <c r="G5183">
        <v>3</v>
      </c>
      <c r="H5183">
        <v>1</v>
      </c>
      <c r="I5183">
        <v>0</v>
      </c>
      <c r="J5183">
        <v>1</v>
      </c>
      <c r="K5183">
        <v>0</v>
      </c>
      <c r="L5183">
        <v>0</v>
      </c>
      <c r="M5183">
        <v>0</v>
      </c>
      <c r="N5183">
        <v>0</v>
      </c>
      <c r="O5183">
        <v>1</v>
      </c>
      <c r="P5183">
        <v>0</v>
      </c>
      <c r="Q5183" s="45">
        <v>0</v>
      </c>
    </row>
    <row r="5184" spans="1:17" ht="16.899999999999999" customHeight="1" x14ac:dyDescent="0.2">
      <c r="A5184" t="s">
        <v>11026</v>
      </c>
      <c r="B5184" t="s">
        <v>11027</v>
      </c>
      <c r="C5184">
        <v>0</v>
      </c>
      <c r="D5184">
        <v>1</v>
      </c>
      <c r="E5184">
        <v>0</v>
      </c>
      <c r="F5184">
        <v>0</v>
      </c>
      <c r="G5184">
        <v>5</v>
      </c>
      <c r="H5184">
        <v>1</v>
      </c>
      <c r="I5184">
        <v>0</v>
      </c>
      <c r="J5184">
        <v>0</v>
      </c>
      <c r="K5184">
        <v>0</v>
      </c>
      <c r="L5184">
        <v>0</v>
      </c>
      <c r="M5184">
        <v>0</v>
      </c>
      <c r="N5184">
        <v>0</v>
      </c>
      <c r="O5184">
        <v>0</v>
      </c>
      <c r="P5184">
        <v>0</v>
      </c>
      <c r="Q5184" s="45">
        <v>0</v>
      </c>
    </row>
    <row r="5185" spans="1:17" ht="16.899999999999999" customHeight="1" x14ac:dyDescent="0.2">
      <c r="A5185" t="s">
        <v>11028</v>
      </c>
      <c r="B5185" t="s">
        <v>11029</v>
      </c>
      <c r="C5185">
        <v>0</v>
      </c>
      <c r="D5185">
        <v>0</v>
      </c>
      <c r="E5185">
        <v>0</v>
      </c>
      <c r="F5185">
        <v>0</v>
      </c>
      <c r="G5185">
        <v>7</v>
      </c>
      <c r="H5185">
        <v>3</v>
      </c>
      <c r="I5185">
        <v>0</v>
      </c>
      <c r="J5185">
        <v>0</v>
      </c>
      <c r="K5185">
        <v>0</v>
      </c>
      <c r="L5185">
        <v>0</v>
      </c>
      <c r="M5185">
        <v>0</v>
      </c>
      <c r="N5185">
        <v>0</v>
      </c>
      <c r="O5185">
        <v>0</v>
      </c>
      <c r="P5185">
        <v>1</v>
      </c>
      <c r="Q5185" s="45">
        <v>0</v>
      </c>
    </row>
    <row r="5186" spans="1:17" ht="16.899999999999999" customHeight="1" x14ac:dyDescent="0.2">
      <c r="A5186" t="s">
        <v>11030</v>
      </c>
      <c r="B5186" t="s">
        <v>11031</v>
      </c>
      <c r="C5186">
        <v>0</v>
      </c>
      <c r="D5186">
        <v>2</v>
      </c>
      <c r="E5186">
        <v>0</v>
      </c>
      <c r="F5186">
        <v>0</v>
      </c>
      <c r="G5186">
        <v>3</v>
      </c>
      <c r="H5186">
        <v>1</v>
      </c>
      <c r="I5186">
        <v>3</v>
      </c>
      <c r="J5186">
        <v>0</v>
      </c>
      <c r="K5186">
        <v>0</v>
      </c>
      <c r="L5186">
        <v>0</v>
      </c>
      <c r="M5186">
        <v>0</v>
      </c>
      <c r="N5186">
        <v>1</v>
      </c>
      <c r="O5186">
        <v>0</v>
      </c>
      <c r="P5186">
        <v>0</v>
      </c>
      <c r="Q5186" s="45">
        <v>0</v>
      </c>
    </row>
    <row r="5187" spans="1:17" ht="16.899999999999999" customHeight="1" x14ac:dyDescent="0.2">
      <c r="A5187" t="s">
        <v>11032</v>
      </c>
      <c r="B5187" t="s">
        <v>11033</v>
      </c>
      <c r="C5187">
        <v>0</v>
      </c>
      <c r="D5187">
        <v>1</v>
      </c>
      <c r="E5187">
        <v>0</v>
      </c>
      <c r="F5187">
        <v>0</v>
      </c>
      <c r="G5187">
        <v>15</v>
      </c>
      <c r="H5187">
        <v>3</v>
      </c>
      <c r="I5187">
        <v>0</v>
      </c>
      <c r="J5187">
        <v>0</v>
      </c>
      <c r="K5187">
        <v>0</v>
      </c>
      <c r="L5187">
        <v>0</v>
      </c>
      <c r="M5187">
        <v>0</v>
      </c>
      <c r="N5187">
        <v>1</v>
      </c>
      <c r="O5187">
        <v>0</v>
      </c>
      <c r="P5187">
        <v>2</v>
      </c>
      <c r="Q5187" s="45">
        <v>0</v>
      </c>
    </row>
    <row r="5188" spans="1:17" ht="16.899999999999999" customHeight="1" x14ac:dyDescent="0.2">
      <c r="A5188" t="s">
        <v>11034</v>
      </c>
      <c r="B5188" t="s">
        <v>11035</v>
      </c>
      <c r="C5188">
        <v>0</v>
      </c>
      <c r="D5188">
        <v>2</v>
      </c>
      <c r="E5188">
        <v>0</v>
      </c>
      <c r="F5188">
        <v>0</v>
      </c>
      <c r="G5188">
        <v>12</v>
      </c>
      <c r="H5188">
        <v>1</v>
      </c>
      <c r="I5188">
        <v>0</v>
      </c>
      <c r="J5188">
        <v>0</v>
      </c>
      <c r="K5188">
        <v>0</v>
      </c>
      <c r="L5188">
        <v>0</v>
      </c>
      <c r="M5188">
        <v>0</v>
      </c>
      <c r="N5188">
        <v>0</v>
      </c>
      <c r="O5188">
        <v>0</v>
      </c>
      <c r="P5188">
        <v>0</v>
      </c>
      <c r="Q5188" s="45">
        <v>0</v>
      </c>
    </row>
    <row r="5189" spans="1:17" ht="16.899999999999999" customHeight="1" x14ac:dyDescent="0.2">
      <c r="A5189" t="s">
        <v>11036</v>
      </c>
      <c r="B5189" t="s">
        <v>11037</v>
      </c>
      <c r="C5189">
        <v>0</v>
      </c>
      <c r="D5189">
        <v>2</v>
      </c>
      <c r="E5189">
        <v>0</v>
      </c>
      <c r="F5189">
        <v>0</v>
      </c>
      <c r="G5189">
        <v>11</v>
      </c>
      <c r="H5189">
        <v>3</v>
      </c>
      <c r="I5189">
        <v>3</v>
      </c>
      <c r="J5189">
        <v>2</v>
      </c>
      <c r="K5189">
        <v>2</v>
      </c>
      <c r="L5189">
        <v>0</v>
      </c>
      <c r="M5189">
        <v>0</v>
      </c>
      <c r="N5189">
        <v>2</v>
      </c>
      <c r="O5189">
        <v>0</v>
      </c>
      <c r="P5189">
        <v>3</v>
      </c>
      <c r="Q5189" s="45">
        <v>0</v>
      </c>
    </row>
    <row r="5190" spans="1:17" ht="16.899999999999999" customHeight="1" x14ac:dyDescent="0.2">
      <c r="A5190" t="s">
        <v>11038</v>
      </c>
      <c r="B5190" t="s">
        <v>11039</v>
      </c>
      <c r="C5190">
        <v>0</v>
      </c>
      <c r="D5190">
        <v>0</v>
      </c>
      <c r="E5190">
        <v>1</v>
      </c>
      <c r="F5190">
        <v>0</v>
      </c>
      <c r="G5190">
        <v>15</v>
      </c>
      <c r="H5190">
        <v>1</v>
      </c>
      <c r="I5190">
        <v>0</v>
      </c>
      <c r="J5190">
        <v>1</v>
      </c>
      <c r="K5190">
        <v>1</v>
      </c>
      <c r="L5190">
        <v>0</v>
      </c>
      <c r="M5190">
        <v>0</v>
      </c>
      <c r="N5190">
        <v>0</v>
      </c>
      <c r="O5190">
        <v>0</v>
      </c>
      <c r="P5190">
        <v>0</v>
      </c>
      <c r="Q5190" s="45">
        <v>0</v>
      </c>
    </row>
    <row r="5191" spans="1:17" ht="16.899999999999999" customHeight="1" x14ac:dyDescent="0.2">
      <c r="A5191" t="s">
        <v>11040</v>
      </c>
      <c r="B5191" t="s">
        <v>11041</v>
      </c>
      <c r="C5191">
        <v>0</v>
      </c>
      <c r="D5191">
        <v>2</v>
      </c>
      <c r="E5191">
        <v>0</v>
      </c>
      <c r="F5191">
        <v>0</v>
      </c>
      <c r="G5191">
        <v>2</v>
      </c>
      <c r="H5191">
        <v>1</v>
      </c>
      <c r="I5191">
        <v>2</v>
      </c>
      <c r="J5191">
        <v>2</v>
      </c>
      <c r="K5191">
        <v>0</v>
      </c>
      <c r="L5191">
        <v>0</v>
      </c>
      <c r="M5191">
        <v>0</v>
      </c>
      <c r="N5191">
        <v>3</v>
      </c>
      <c r="O5191">
        <v>0</v>
      </c>
      <c r="P5191">
        <v>4</v>
      </c>
      <c r="Q5191" s="45">
        <v>0</v>
      </c>
    </row>
    <row r="5192" spans="1:17" ht="16.899999999999999" customHeight="1" x14ac:dyDescent="0.2">
      <c r="A5192" t="s">
        <v>11042</v>
      </c>
      <c r="B5192" t="s">
        <v>11043</v>
      </c>
      <c r="C5192">
        <v>0</v>
      </c>
      <c r="D5192">
        <v>2</v>
      </c>
      <c r="E5192">
        <v>0</v>
      </c>
      <c r="F5192">
        <v>0</v>
      </c>
      <c r="G5192">
        <v>5</v>
      </c>
      <c r="H5192">
        <v>2</v>
      </c>
      <c r="I5192">
        <v>1</v>
      </c>
      <c r="J5192">
        <v>0</v>
      </c>
      <c r="K5192">
        <v>2</v>
      </c>
      <c r="L5192">
        <v>0</v>
      </c>
      <c r="M5192">
        <v>0</v>
      </c>
      <c r="N5192">
        <v>2</v>
      </c>
      <c r="O5192">
        <v>0</v>
      </c>
      <c r="P5192">
        <v>5</v>
      </c>
      <c r="Q5192" s="45">
        <v>0</v>
      </c>
    </row>
    <row r="5193" spans="1:17" ht="16.899999999999999" customHeight="1" x14ac:dyDescent="0.2">
      <c r="A5193" t="s">
        <v>11044</v>
      </c>
      <c r="B5193" t="s">
        <v>11045</v>
      </c>
      <c r="C5193">
        <v>0</v>
      </c>
      <c r="D5193">
        <v>3</v>
      </c>
      <c r="E5193">
        <v>0</v>
      </c>
      <c r="F5193">
        <v>0</v>
      </c>
      <c r="G5193">
        <v>14</v>
      </c>
      <c r="H5193">
        <v>2</v>
      </c>
      <c r="I5193">
        <v>2</v>
      </c>
      <c r="J5193">
        <v>1</v>
      </c>
      <c r="K5193">
        <v>0</v>
      </c>
      <c r="L5193">
        <v>0</v>
      </c>
      <c r="M5193">
        <v>0</v>
      </c>
      <c r="N5193">
        <v>2</v>
      </c>
      <c r="O5193">
        <v>0</v>
      </c>
      <c r="P5193">
        <v>0</v>
      </c>
      <c r="Q5193" s="45">
        <v>0</v>
      </c>
    </row>
    <row r="5194" spans="1:17" ht="16.899999999999999" customHeight="1" x14ac:dyDescent="0.2">
      <c r="A5194" t="s">
        <v>11046</v>
      </c>
      <c r="B5194" t="s">
        <v>11047</v>
      </c>
      <c r="C5194">
        <v>0</v>
      </c>
      <c r="D5194">
        <v>4</v>
      </c>
      <c r="E5194">
        <v>0</v>
      </c>
      <c r="F5194">
        <v>0</v>
      </c>
      <c r="G5194">
        <v>9</v>
      </c>
      <c r="H5194">
        <v>0</v>
      </c>
      <c r="I5194">
        <v>3</v>
      </c>
      <c r="J5194">
        <v>0</v>
      </c>
      <c r="K5194">
        <v>0</v>
      </c>
      <c r="L5194">
        <v>0</v>
      </c>
      <c r="M5194">
        <v>0</v>
      </c>
      <c r="N5194">
        <v>0</v>
      </c>
      <c r="O5194">
        <v>0</v>
      </c>
      <c r="P5194">
        <v>2</v>
      </c>
      <c r="Q5194" s="45">
        <v>0</v>
      </c>
    </row>
    <row r="5195" spans="1:17" ht="16.899999999999999" customHeight="1" x14ac:dyDescent="0.2">
      <c r="A5195" t="s">
        <v>11048</v>
      </c>
      <c r="B5195" t="s">
        <v>11049</v>
      </c>
      <c r="C5195">
        <v>0</v>
      </c>
      <c r="D5195">
        <v>3</v>
      </c>
      <c r="E5195">
        <v>0</v>
      </c>
      <c r="F5195">
        <v>0</v>
      </c>
      <c r="G5195">
        <v>13</v>
      </c>
      <c r="H5195">
        <v>4</v>
      </c>
      <c r="I5195">
        <v>5</v>
      </c>
      <c r="J5195">
        <v>2</v>
      </c>
      <c r="K5195">
        <v>0</v>
      </c>
      <c r="L5195">
        <v>0</v>
      </c>
      <c r="M5195">
        <v>0</v>
      </c>
      <c r="N5195">
        <v>3</v>
      </c>
      <c r="O5195">
        <v>1</v>
      </c>
      <c r="P5195">
        <v>2</v>
      </c>
      <c r="Q5195" s="45">
        <v>0</v>
      </c>
    </row>
    <row r="5196" spans="1:17" ht="16.899999999999999" customHeight="1" x14ac:dyDescent="0.2">
      <c r="A5196" t="s">
        <v>11050</v>
      </c>
      <c r="B5196" t="s">
        <v>11051</v>
      </c>
      <c r="C5196">
        <v>0</v>
      </c>
      <c r="D5196">
        <v>2</v>
      </c>
      <c r="E5196">
        <v>0</v>
      </c>
      <c r="F5196">
        <v>0</v>
      </c>
      <c r="G5196">
        <v>2</v>
      </c>
      <c r="H5196">
        <v>2</v>
      </c>
      <c r="I5196">
        <v>2</v>
      </c>
      <c r="J5196">
        <v>0</v>
      </c>
      <c r="K5196">
        <v>0</v>
      </c>
      <c r="L5196">
        <v>0</v>
      </c>
      <c r="M5196">
        <v>0</v>
      </c>
      <c r="N5196">
        <v>3</v>
      </c>
      <c r="O5196">
        <v>1</v>
      </c>
      <c r="P5196">
        <v>0</v>
      </c>
      <c r="Q5196" s="45">
        <v>0</v>
      </c>
    </row>
    <row r="5197" spans="1:17" ht="16.899999999999999" customHeight="1" x14ac:dyDescent="0.2">
      <c r="A5197" t="s">
        <v>11052</v>
      </c>
      <c r="B5197" t="s">
        <v>11053</v>
      </c>
      <c r="C5197">
        <v>0</v>
      </c>
      <c r="D5197">
        <v>1</v>
      </c>
      <c r="E5197">
        <v>0</v>
      </c>
      <c r="F5197">
        <v>0</v>
      </c>
      <c r="G5197">
        <v>4</v>
      </c>
      <c r="H5197">
        <v>1</v>
      </c>
      <c r="I5197">
        <v>1</v>
      </c>
      <c r="J5197">
        <v>0</v>
      </c>
      <c r="K5197">
        <v>0</v>
      </c>
      <c r="L5197">
        <v>0</v>
      </c>
      <c r="M5197">
        <v>0</v>
      </c>
      <c r="N5197">
        <v>2</v>
      </c>
      <c r="O5197">
        <v>0</v>
      </c>
      <c r="P5197">
        <v>2</v>
      </c>
      <c r="Q5197" s="45">
        <v>0</v>
      </c>
    </row>
    <row r="5198" spans="1:17" ht="16.899999999999999" customHeight="1" x14ac:dyDescent="0.2">
      <c r="A5198" t="s">
        <v>11054</v>
      </c>
      <c r="B5198" t="s">
        <v>11055</v>
      </c>
      <c r="C5198">
        <v>0</v>
      </c>
      <c r="D5198">
        <v>0</v>
      </c>
      <c r="E5198">
        <v>0</v>
      </c>
      <c r="F5198">
        <v>0</v>
      </c>
      <c r="G5198">
        <v>10</v>
      </c>
      <c r="H5198">
        <v>0</v>
      </c>
      <c r="I5198">
        <v>0</v>
      </c>
      <c r="J5198">
        <v>0</v>
      </c>
      <c r="K5198">
        <v>1</v>
      </c>
      <c r="L5198">
        <v>0</v>
      </c>
      <c r="M5198">
        <v>0</v>
      </c>
      <c r="N5198">
        <v>0</v>
      </c>
      <c r="O5198">
        <v>0</v>
      </c>
      <c r="P5198">
        <v>0</v>
      </c>
      <c r="Q5198" s="45">
        <v>1</v>
      </c>
    </row>
    <row r="5199" spans="1:17" ht="16.899999999999999" customHeight="1" x14ac:dyDescent="0.2">
      <c r="A5199" t="s">
        <v>11056</v>
      </c>
      <c r="B5199" t="s">
        <v>11057</v>
      </c>
      <c r="C5199">
        <v>0</v>
      </c>
      <c r="D5199">
        <v>0</v>
      </c>
      <c r="E5199">
        <v>0</v>
      </c>
      <c r="F5199">
        <v>0</v>
      </c>
      <c r="G5199">
        <v>5</v>
      </c>
      <c r="H5199">
        <v>0</v>
      </c>
      <c r="I5199">
        <v>0</v>
      </c>
      <c r="J5199">
        <v>1</v>
      </c>
      <c r="K5199">
        <v>0</v>
      </c>
      <c r="L5199">
        <v>0</v>
      </c>
      <c r="M5199">
        <v>0</v>
      </c>
      <c r="N5199">
        <v>0</v>
      </c>
      <c r="O5199">
        <v>0</v>
      </c>
      <c r="P5199">
        <v>1</v>
      </c>
      <c r="Q5199" s="45">
        <v>0</v>
      </c>
    </row>
    <row r="5200" spans="1:17" ht="16.899999999999999" customHeight="1" x14ac:dyDescent="0.2">
      <c r="A5200" t="s">
        <v>11058</v>
      </c>
      <c r="B5200" t="s">
        <v>11059</v>
      </c>
      <c r="C5200">
        <v>0</v>
      </c>
      <c r="D5200">
        <v>0</v>
      </c>
      <c r="E5200">
        <v>0</v>
      </c>
      <c r="F5200">
        <v>0</v>
      </c>
      <c r="G5200">
        <v>11</v>
      </c>
      <c r="H5200">
        <v>0</v>
      </c>
      <c r="I5200">
        <v>0</v>
      </c>
      <c r="J5200">
        <v>1</v>
      </c>
      <c r="K5200">
        <v>0</v>
      </c>
      <c r="L5200">
        <v>0</v>
      </c>
      <c r="M5200">
        <v>0</v>
      </c>
      <c r="N5200">
        <v>0</v>
      </c>
      <c r="O5200">
        <v>0</v>
      </c>
      <c r="P5200">
        <v>0</v>
      </c>
      <c r="Q5200" s="45">
        <v>0</v>
      </c>
    </row>
    <row r="5201" spans="1:17" ht="16.899999999999999" customHeight="1" x14ac:dyDescent="0.2">
      <c r="A5201" t="s">
        <v>11060</v>
      </c>
      <c r="B5201" t="s">
        <v>11061</v>
      </c>
      <c r="C5201">
        <v>0</v>
      </c>
      <c r="D5201">
        <v>1</v>
      </c>
      <c r="E5201">
        <v>0</v>
      </c>
      <c r="F5201">
        <v>0</v>
      </c>
      <c r="G5201">
        <v>6</v>
      </c>
      <c r="H5201">
        <v>2</v>
      </c>
      <c r="I5201">
        <v>1</v>
      </c>
      <c r="J5201">
        <v>1</v>
      </c>
      <c r="K5201">
        <v>0</v>
      </c>
      <c r="L5201">
        <v>0</v>
      </c>
      <c r="M5201">
        <v>0</v>
      </c>
      <c r="N5201">
        <v>0</v>
      </c>
      <c r="O5201">
        <v>0</v>
      </c>
      <c r="P5201">
        <v>3</v>
      </c>
      <c r="Q5201" s="45">
        <v>0</v>
      </c>
    </row>
    <row r="5202" spans="1:17" ht="16.899999999999999" customHeight="1" x14ac:dyDescent="0.2">
      <c r="A5202" t="s">
        <v>11062</v>
      </c>
      <c r="B5202" t="s">
        <v>11063</v>
      </c>
      <c r="C5202">
        <v>0</v>
      </c>
      <c r="D5202">
        <v>0</v>
      </c>
      <c r="E5202">
        <v>0</v>
      </c>
      <c r="F5202">
        <v>0</v>
      </c>
      <c r="G5202">
        <v>6</v>
      </c>
      <c r="H5202">
        <v>0</v>
      </c>
      <c r="I5202">
        <v>0</v>
      </c>
      <c r="J5202">
        <v>0</v>
      </c>
      <c r="K5202">
        <v>0</v>
      </c>
      <c r="L5202">
        <v>0</v>
      </c>
      <c r="M5202">
        <v>0</v>
      </c>
      <c r="N5202">
        <v>0</v>
      </c>
      <c r="O5202">
        <v>0</v>
      </c>
      <c r="P5202">
        <v>1</v>
      </c>
      <c r="Q5202" s="45">
        <v>0</v>
      </c>
    </row>
    <row r="5203" spans="1:17" ht="16.899999999999999" customHeight="1" x14ac:dyDescent="0.2">
      <c r="A5203" t="s">
        <v>11064</v>
      </c>
      <c r="B5203" t="s">
        <v>11065</v>
      </c>
      <c r="C5203">
        <v>0</v>
      </c>
      <c r="D5203">
        <v>0</v>
      </c>
      <c r="E5203">
        <v>0</v>
      </c>
      <c r="F5203">
        <v>0</v>
      </c>
      <c r="G5203">
        <v>15</v>
      </c>
      <c r="H5203">
        <v>3</v>
      </c>
      <c r="I5203">
        <v>0</v>
      </c>
      <c r="J5203">
        <v>1</v>
      </c>
      <c r="K5203">
        <v>1</v>
      </c>
      <c r="L5203">
        <v>0</v>
      </c>
      <c r="M5203">
        <v>0</v>
      </c>
      <c r="N5203">
        <v>1</v>
      </c>
      <c r="O5203">
        <v>0</v>
      </c>
      <c r="P5203">
        <v>1</v>
      </c>
      <c r="Q5203" s="45">
        <v>0</v>
      </c>
    </row>
    <row r="5204" spans="1:17" ht="16.899999999999999" customHeight="1" x14ac:dyDescent="0.2">
      <c r="A5204" t="s">
        <v>11066</v>
      </c>
      <c r="B5204" t="s">
        <v>11067</v>
      </c>
      <c r="C5204">
        <v>0</v>
      </c>
      <c r="D5204">
        <v>1</v>
      </c>
      <c r="E5204">
        <v>0</v>
      </c>
      <c r="F5204">
        <v>0</v>
      </c>
      <c r="G5204">
        <v>8</v>
      </c>
      <c r="H5204">
        <v>1</v>
      </c>
      <c r="I5204">
        <v>0</v>
      </c>
      <c r="J5204">
        <v>1</v>
      </c>
      <c r="K5204">
        <v>0</v>
      </c>
      <c r="L5204">
        <v>0</v>
      </c>
      <c r="M5204">
        <v>0</v>
      </c>
      <c r="N5204">
        <v>0</v>
      </c>
      <c r="O5204">
        <v>0</v>
      </c>
      <c r="P5204">
        <v>0</v>
      </c>
      <c r="Q5204" s="45">
        <v>0</v>
      </c>
    </row>
    <row r="5205" spans="1:17" ht="16.899999999999999" customHeight="1" x14ac:dyDescent="0.2">
      <c r="A5205" t="s">
        <v>11068</v>
      </c>
      <c r="B5205" t="s">
        <v>11069</v>
      </c>
      <c r="C5205">
        <v>0</v>
      </c>
      <c r="D5205">
        <v>2</v>
      </c>
      <c r="E5205">
        <v>0</v>
      </c>
      <c r="F5205">
        <v>0</v>
      </c>
      <c r="G5205">
        <v>14</v>
      </c>
      <c r="H5205">
        <v>1</v>
      </c>
      <c r="I5205">
        <v>1</v>
      </c>
      <c r="J5205">
        <v>2</v>
      </c>
      <c r="K5205">
        <v>0</v>
      </c>
      <c r="L5205">
        <v>0</v>
      </c>
      <c r="M5205">
        <v>0</v>
      </c>
      <c r="N5205">
        <v>1</v>
      </c>
      <c r="O5205">
        <v>0</v>
      </c>
      <c r="P5205">
        <v>0</v>
      </c>
      <c r="Q5205" s="45">
        <v>0</v>
      </c>
    </row>
    <row r="5206" spans="1:17" ht="16.899999999999999" customHeight="1" x14ac:dyDescent="0.2">
      <c r="A5206" t="s">
        <v>11070</v>
      </c>
      <c r="B5206" t="s">
        <v>11071</v>
      </c>
      <c r="C5206">
        <v>0</v>
      </c>
      <c r="D5206">
        <v>4</v>
      </c>
      <c r="E5206">
        <v>0</v>
      </c>
      <c r="F5206">
        <v>0</v>
      </c>
      <c r="G5206">
        <v>17</v>
      </c>
      <c r="H5206">
        <v>3</v>
      </c>
      <c r="I5206">
        <v>1</v>
      </c>
      <c r="J5206">
        <v>3</v>
      </c>
      <c r="K5206">
        <v>1</v>
      </c>
      <c r="L5206">
        <v>0</v>
      </c>
      <c r="M5206">
        <v>0</v>
      </c>
      <c r="N5206">
        <v>4</v>
      </c>
      <c r="O5206">
        <v>0</v>
      </c>
      <c r="P5206">
        <v>3</v>
      </c>
      <c r="Q5206" s="45">
        <v>0</v>
      </c>
    </row>
    <row r="5207" spans="1:17" ht="16.899999999999999" customHeight="1" x14ac:dyDescent="0.2">
      <c r="A5207" t="s">
        <v>11072</v>
      </c>
      <c r="B5207" t="s">
        <v>11073</v>
      </c>
      <c r="C5207">
        <v>0</v>
      </c>
      <c r="D5207">
        <v>3</v>
      </c>
      <c r="E5207">
        <v>0</v>
      </c>
      <c r="F5207">
        <v>0</v>
      </c>
      <c r="G5207">
        <v>4</v>
      </c>
      <c r="H5207">
        <v>1</v>
      </c>
      <c r="I5207">
        <v>1</v>
      </c>
      <c r="J5207">
        <v>0</v>
      </c>
      <c r="K5207">
        <v>0</v>
      </c>
      <c r="L5207">
        <v>0</v>
      </c>
      <c r="M5207">
        <v>0</v>
      </c>
      <c r="N5207">
        <v>0</v>
      </c>
      <c r="O5207">
        <v>0</v>
      </c>
      <c r="P5207">
        <v>1</v>
      </c>
      <c r="Q5207" s="45">
        <v>0</v>
      </c>
    </row>
    <row r="5208" spans="1:17" ht="16.899999999999999" customHeight="1" x14ac:dyDescent="0.2">
      <c r="A5208" t="s">
        <v>11074</v>
      </c>
      <c r="B5208" t="s">
        <v>11075</v>
      </c>
      <c r="C5208">
        <v>0</v>
      </c>
      <c r="D5208">
        <v>2</v>
      </c>
      <c r="E5208">
        <v>0</v>
      </c>
      <c r="F5208">
        <v>0</v>
      </c>
      <c r="G5208">
        <v>6</v>
      </c>
      <c r="H5208">
        <v>2</v>
      </c>
      <c r="I5208">
        <v>0</v>
      </c>
      <c r="J5208">
        <v>0</v>
      </c>
      <c r="K5208">
        <v>0</v>
      </c>
      <c r="L5208">
        <v>0</v>
      </c>
      <c r="M5208">
        <v>0</v>
      </c>
      <c r="N5208">
        <v>2</v>
      </c>
      <c r="O5208">
        <v>0</v>
      </c>
      <c r="P5208">
        <v>0</v>
      </c>
      <c r="Q5208" s="45">
        <v>0</v>
      </c>
    </row>
    <row r="5209" spans="1:17" ht="16.899999999999999" customHeight="1" x14ac:dyDescent="0.2">
      <c r="A5209" t="s">
        <v>11076</v>
      </c>
      <c r="B5209" t="s">
        <v>11077</v>
      </c>
      <c r="C5209">
        <v>0</v>
      </c>
      <c r="D5209">
        <v>0</v>
      </c>
      <c r="E5209">
        <v>0</v>
      </c>
      <c r="F5209">
        <v>0</v>
      </c>
      <c r="G5209">
        <v>11</v>
      </c>
      <c r="H5209">
        <v>3</v>
      </c>
      <c r="I5209">
        <v>0</v>
      </c>
      <c r="J5209">
        <v>1</v>
      </c>
      <c r="K5209">
        <v>0</v>
      </c>
      <c r="L5209">
        <v>0</v>
      </c>
      <c r="M5209">
        <v>0</v>
      </c>
      <c r="N5209">
        <v>2</v>
      </c>
      <c r="O5209">
        <v>0</v>
      </c>
      <c r="P5209">
        <v>3</v>
      </c>
      <c r="Q5209" s="45">
        <v>0</v>
      </c>
    </row>
    <row r="5210" spans="1:17" ht="16.899999999999999" customHeight="1" x14ac:dyDescent="0.2">
      <c r="A5210" t="s">
        <v>11078</v>
      </c>
      <c r="B5210" t="s">
        <v>11079</v>
      </c>
      <c r="C5210">
        <v>0</v>
      </c>
      <c r="D5210">
        <v>0</v>
      </c>
      <c r="E5210">
        <v>0</v>
      </c>
      <c r="F5210">
        <v>0</v>
      </c>
      <c r="G5210">
        <v>8</v>
      </c>
      <c r="H5210">
        <v>4</v>
      </c>
      <c r="I5210">
        <v>1</v>
      </c>
      <c r="J5210">
        <v>0</v>
      </c>
      <c r="K5210">
        <v>0</v>
      </c>
      <c r="L5210">
        <v>0</v>
      </c>
      <c r="M5210">
        <v>0</v>
      </c>
      <c r="N5210">
        <v>0</v>
      </c>
      <c r="O5210">
        <v>0</v>
      </c>
      <c r="P5210">
        <v>0</v>
      </c>
      <c r="Q5210" s="45">
        <v>0</v>
      </c>
    </row>
    <row r="5211" spans="1:17" ht="16.899999999999999" customHeight="1" x14ac:dyDescent="0.2">
      <c r="A5211" t="s">
        <v>11080</v>
      </c>
      <c r="B5211" t="s">
        <v>11081</v>
      </c>
      <c r="C5211">
        <v>0</v>
      </c>
      <c r="D5211">
        <v>0</v>
      </c>
      <c r="E5211">
        <v>0</v>
      </c>
      <c r="F5211">
        <v>0</v>
      </c>
      <c r="G5211">
        <v>1</v>
      </c>
      <c r="H5211">
        <v>2</v>
      </c>
      <c r="I5211">
        <v>0</v>
      </c>
      <c r="J5211">
        <v>0</v>
      </c>
      <c r="K5211">
        <v>0</v>
      </c>
      <c r="L5211">
        <v>0</v>
      </c>
      <c r="M5211">
        <v>0</v>
      </c>
      <c r="N5211">
        <v>0</v>
      </c>
      <c r="O5211">
        <v>0</v>
      </c>
      <c r="P5211">
        <v>0</v>
      </c>
      <c r="Q5211" s="45">
        <v>0</v>
      </c>
    </row>
    <row r="5212" spans="1:17" ht="16.899999999999999" customHeight="1" x14ac:dyDescent="0.2">
      <c r="A5212" t="s">
        <v>11082</v>
      </c>
      <c r="B5212" t="s">
        <v>11083</v>
      </c>
      <c r="C5212">
        <v>0</v>
      </c>
      <c r="D5212">
        <v>2</v>
      </c>
      <c r="E5212">
        <v>0</v>
      </c>
      <c r="F5212">
        <v>0</v>
      </c>
      <c r="G5212">
        <v>7</v>
      </c>
      <c r="H5212">
        <v>2</v>
      </c>
      <c r="I5212">
        <v>2</v>
      </c>
      <c r="J5212">
        <v>0</v>
      </c>
      <c r="K5212">
        <v>0</v>
      </c>
      <c r="L5212">
        <v>0</v>
      </c>
      <c r="M5212">
        <v>0</v>
      </c>
      <c r="N5212">
        <v>2</v>
      </c>
      <c r="O5212">
        <v>0</v>
      </c>
      <c r="P5212">
        <v>0</v>
      </c>
      <c r="Q5212" s="45">
        <v>0</v>
      </c>
    </row>
    <row r="5213" spans="1:17" ht="16.899999999999999" customHeight="1" x14ac:dyDescent="0.2">
      <c r="A5213" t="s">
        <v>11084</v>
      </c>
      <c r="B5213" t="s">
        <v>11085</v>
      </c>
      <c r="C5213">
        <v>0</v>
      </c>
      <c r="D5213">
        <v>0</v>
      </c>
      <c r="E5213">
        <v>0</v>
      </c>
      <c r="F5213">
        <v>0</v>
      </c>
      <c r="G5213">
        <v>1</v>
      </c>
      <c r="H5213">
        <v>0</v>
      </c>
      <c r="I5213">
        <v>0</v>
      </c>
      <c r="J5213">
        <v>0</v>
      </c>
      <c r="K5213">
        <v>0</v>
      </c>
      <c r="L5213">
        <v>0</v>
      </c>
      <c r="M5213">
        <v>0</v>
      </c>
      <c r="N5213">
        <v>0</v>
      </c>
      <c r="O5213">
        <v>0</v>
      </c>
      <c r="P5213">
        <v>0</v>
      </c>
      <c r="Q5213" s="45">
        <v>0</v>
      </c>
    </row>
    <row r="5214" spans="1:17" ht="16.899999999999999" customHeight="1" x14ac:dyDescent="0.2">
      <c r="A5214" t="s">
        <v>11086</v>
      </c>
      <c r="B5214" t="s">
        <v>11087</v>
      </c>
      <c r="C5214">
        <v>0</v>
      </c>
      <c r="D5214">
        <v>0</v>
      </c>
      <c r="E5214">
        <v>0</v>
      </c>
      <c r="F5214">
        <v>0</v>
      </c>
      <c r="G5214">
        <v>2</v>
      </c>
      <c r="H5214">
        <v>0</v>
      </c>
      <c r="I5214">
        <v>0</v>
      </c>
      <c r="J5214">
        <v>0</v>
      </c>
      <c r="K5214">
        <v>1</v>
      </c>
      <c r="L5214">
        <v>0</v>
      </c>
      <c r="M5214">
        <v>0</v>
      </c>
      <c r="N5214">
        <v>0</v>
      </c>
      <c r="O5214">
        <v>0</v>
      </c>
      <c r="P5214">
        <v>0</v>
      </c>
      <c r="Q5214" s="45">
        <v>0</v>
      </c>
    </row>
    <row r="5215" spans="1:17" ht="16.899999999999999" customHeight="1" x14ac:dyDescent="0.2">
      <c r="A5215" t="s">
        <v>11088</v>
      </c>
      <c r="B5215" t="s">
        <v>11089</v>
      </c>
      <c r="C5215">
        <v>0</v>
      </c>
      <c r="D5215">
        <v>1</v>
      </c>
      <c r="E5215">
        <v>0</v>
      </c>
      <c r="F5215">
        <v>0</v>
      </c>
      <c r="G5215">
        <v>13</v>
      </c>
      <c r="H5215">
        <v>2</v>
      </c>
      <c r="I5215">
        <v>0</v>
      </c>
      <c r="J5215">
        <v>0</v>
      </c>
      <c r="K5215">
        <v>1</v>
      </c>
      <c r="L5215">
        <v>0</v>
      </c>
      <c r="M5215">
        <v>0</v>
      </c>
      <c r="N5215">
        <v>1</v>
      </c>
      <c r="O5215">
        <v>0</v>
      </c>
      <c r="P5215">
        <v>1</v>
      </c>
      <c r="Q5215" s="45">
        <v>0</v>
      </c>
    </row>
    <row r="5216" spans="1:17" ht="16.899999999999999" customHeight="1" x14ac:dyDescent="0.2">
      <c r="A5216" t="s">
        <v>11090</v>
      </c>
      <c r="B5216" t="s">
        <v>11091</v>
      </c>
      <c r="C5216">
        <v>0</v>
      </c>
      <c r="D5216">
        <v>0</v>
      </c>
      <c r="E5216">
        <v>0</v>
      </c>
      <c r="F5216">
        <v>0</v>
      </c>
      <c r="G5216">
        <v>9</v>
      </c>
      <c r="H5216">
        <v>0</v>
      </c>
      <c r="I5216">
        <v>0</v>
      </c>
      <c r="J5216">
        <v>0</v>
      </c>
      <c r="K5216">
        <v>2</v>
      </c>
      <c r="L5216">
        <v>0</v>
      </c>
      <c r="M5216">
        <v>0</v>
      </c>
      <c r="N5216">
        <v>0</v>
      </c>
      <c r="O5216">
        <v>0</v>
      </c>
      <c r="P5216">
        <v>2</v>
      </c>
      <c r="Q5216" s="45">
        <v>0</v>
      </c>
    </row>
    <row r="5217" spans="1:17" ht="16.899999999999999" customHeight="1" x14ac:dyDescent="0.2">
      <c r="A5217" t="s">
        <v>11092</v>
      </c>
      <c r="B5217" t="s">
        <v>11093</v>
      </c>
      <c r="C5217">
        <v>0</v>
      </c>
      <c r="D5217">
        <v>0</v>
      </c>
      <c r="E5217">
        <v>0</v>
      </c>
      <c r="F5217">
        <v>0</v>
      </c>
      <c r="G5217">
        <v>10</v>
      </c>
      <c r="H5217">
        <v>2</v>
      </c>
      <c r="I5217">
        <v>0</v>
      </c>
      <c r="J5217">
        <v>0</v>
      </c>
      <c r="K5217">
        <v>0</v>
      </c>
      <c r="L5217">
        <v>0</v>
      </c>
      <c r="M5217">
        <v>0</v>
      </c>
      <c r="N5217">
        <v>0</v>
      </c>
      <c r="O5217">
        <v>0</v>
      </c>
      <c r="P5217">
        <v>1</v>
      </c>
      <c r="Q5217" s="45">
        <v>0</v>
      </c>
    </row>
    <row r="5218" spans="1:17" ht="16.899999999999999" customHeight="1" x14ac:dyDescent="0.2">
      <c r="A5218" t="s">
        <v>11094</v>
      </c>
      <c r="B5218" t="s">
        <v>11095</v>
      </c>
      <c r="C5218">
        <v>0</v>
      </c>
      <c r="D5218">
        <v>1</v>
      </c>
      <c r="E5218">
        <v>1</v>
      </c>
      <c r="F5218">
        <v>1</v>
      </c>
      <c r="G5218">
        <v>6</v>
      </c>
      <c r="H5218">
        <v>3</v>
      </c>
      <c r="I5218">
        <v>2</v>
      </c>
      <c r="J5218">
        <v>1</v>
      </c>
      <c r="K5218">
        <v>0</v>
      </c>
      <c r="L5218">
        <v>0</v>
      </c>
      <c r="M5218">
        <v>0</v>
      </c>
      <c r="N5218">
        <v>2</v>
      </c>
      <c r="O5218">
        <v>0</v>
      </c>
      <c r="P5218">
        <v>1</v>
      </c>
      <c r="Q5218" s="45">
        <v>0</v>
      </c>
    </row>
    <row r="5219" spans="1:17" ht="16.899999999999999" customHeight="1" x14ac:dyDescent="0.2">
      <c r="A5219" t="s">
        <v>11096</v>
      </c>
      <c r="B5219" t="s">
        <v>11097</v>
      </c>
      <c r="C5219">
        <v>0</v>
      </c>
      <c r="D5219">
        <v>1</v>
      </c>
      <c r="E5219">
        <v>0</v>
      </c>
      <c r="F5219">
        <v>0</v>
      </c>
      <c r="G5219">
        <v>15</v>
      </c>
      <c r="H5219">
        <v>4</v>
      </c>
      <c r="I5219">
        <v>0</v>
      </c>
      <c r="J5219">
        <v>1</v>
      </c>
      <c r="K5219">
        <v>1</v>
      </c>
      <c r="L5219">
        <v>0</v>
      </c>
      <c r="M5219">
        <v>0</v>
      </c>
      <c r="N5219">
        <v>1</v>
      </c>
      <c r="O5219">
        <v>0</v>
      </c>
      <c r="P5219">
        <v>2</v>
      </c>
      <c r="Q5219" s="45">
        <v>0</v>
      </c>
    </row>
    <row r="5220" spans="1:17" ht="16.899999999999999" customHeight="1" x14ac:dyDescent="0.2">
      <c r="A5220" t="s">
        <v>11098</v>
      </c>
      <c r="B5220" t="s">
        <v>11099</v>
      </c>
      <c r="C5220">
        <v>0</v>
      </c>
      <c r="D5220">
        <v>1</v>
      </c>
      <c r="E5220">
        <v>0</v>
      </c>
      <c r="F5220">
        <v>0</v>
      </c>
      <c r="G5220">
        <v>9</v>
      </c>
      <c r="H5220">
        <v>1</v>
      </c>
      <c r="I5220">
        <v>3</v>
      </c>
      <c r="J5220">
        <v>1</v>
      </c>
      <c r="K5220">
        <v>0</v>
      </c>
      <c r="L5220">
        <v>0</v>
      </c>
      <c r="M5220">
        <v>0</v>
      </c>
      <c r="N5220">
        <v>0</v>
      </c>
      <c r="O5220">
        <v>0</v>
      </c>
      <c r="P5220">
        <v>0</v>
      </c>
      <c r="Q5220" s="45">
        <v>0</v>
      </c>
    </row>
    <row r="5221" spans="1:17" ht="16.899999999999999" customHeight="1" x14ac:dyDescent="0.2">
      <c r="A5221" t="s">
        <v>11100</v>
      </c>
      <c r="B5221" t="s">
        <v>11101</v>
      </c>
      <c r="C5221">
        <v>0</v>
      </c>
      <c r="D5221">
        <v>0</v>
      </c>
      <c r="E5221">
        <v>0</v>
      </c>
      <c r="F5221">
        <v>0</v>
      </c>
      <c r="G5221">
        <v>1</v>
      </c>
      <c r="H5221">
        <v>0</v>
      </c>
      <c r="I5221">
        <v>0</v>
      </c>
      <c r="J5221">
        <v>0</v>
      </c>
      <c r="K5221">
        <v>0</v>
      </c>
      <c r="L5221">
        <v>0</v>
      </c>
      <c r="M5221">
        <v>0</v>
      </c>
      <c r="N5221">
        <v>0</v>
      </c>
      <c r="O5221">
        <v>0</v>
      </c>
      <c r="P5221">
        <v>2</v>
      </c>
      <c r="Q5221" s="45">
        <v>0</v>
      </c>
    </row>
    <row r="5222" spans="1:17" ht="16.899999999999999" customHeight="1" x14ac:dyDescent="0.2">
      <c r="A5222" t="s">
        <v>11102</v>
      </c>
      <c r="B5222" t="s">
        <v>11103</v>
      </c>
      <c r="C5222">
        <v>0</v>
      </c>
      <c r="D5222">
        <v>0</v>
      </c>
      <c r="E5222">
        <v>0</v>
      </c>
      <c r="F5222">
        <v>0</v>
      </c>
      <c r="G5222">
        <v>3</v>
      </c>
      <c r="H5222">
        <v>0</v>
      </c>
      <c r="I5222">
        <v>1</v>
      </c>
      <c r="J5222">
        <v>0</v>
      </c>
      <c r="K5222">
        <v>0</v>
      </c>
      <c r="L5222">
        <v>0</v>
      </c>
      <c r="M5222">
        <v>0</v>
      </c>
      <c r="N5222">
        <v>0</v>
      </c>
      <c r="O5222">
        <v>0</v>
      </c>
      <c r="P5222">
        <v>1</v>
      </c>
      <c r="Q5222" s="45">
        <v>0</v>
      </c>
    </row>
    <row r="5223" spans="1:17" ht="16.899999999999999" customHeight="1" x14ac:dyDescent="0.2">
      <c r="A5223" t="s">
        <v>11104</v>
      </c>
      <c r="B5223" t="s">
        <v>11105</v>
      </c>
      <c r="C5223">
        <v>0</v>
      </c>
      <c r="D5223">
        <v>2</v>
      </c>
      <c r="E5223">
        <v>0</v>
      </c>
      <c r="F5223">
        <v>0</v>
      </c>
      <c r="G5223">
        <v>16</v>
      </c>
      <c r="H5223">
        <v>3</v>
      </c>
      <c r="I5223">
        <v>2</v>
      </c>
      <c r="J5223">
        <v>1</v>
      </c>
      <c r="K5223">
        <v>2</v>
      </c>
      <c r="L5223">
        <v>0</v>
      </c>
      <c r="M5223">
        <v>0</v>
      </c>
      <c r="N5223">
        <v>0</v>
      </c>
      <c r="O5223">
        <v>1</v>
      </c>
      <c r="P5223">
        <v>0</v>
      </c>
      <c r="Q5223" s="45">
        <v>0</v>
      </c>
    </row>
    <row r="5224" spans="1:17" ht="16.899999999999999" customHeight="1" x14ac:dyDescent="0.2">
      <c r="A5224" t="s">
        <v>11106</v>
      </c>
      <c r="B5224" t="s">
        <v>11107</v>
      </c>
      <c r="C5224">
        <v>0</v>
      </c>
      <c r="D5224">
        <v>2</v>
      </c>
      <c r="E5224">
        <v>0</v>
      </c>
      <c r="F5224">
        <v>1</v>
      </c>
      <c r="G5224">
        <v>4</v>
      </c>
      <c r="H5224">
        <v>2</v>
      </c>
      <c r="I5224">
        <v>2</v>
      </c>
      <c r="J5224">
        <v>0</v>
      </c>
      <c r="K5224">
        <v>4</v>
      </c>
      <c r="L5224">
        <v>0</v>
      </c>
      <c r="M5224">
        <v>0</v>
      </c>
      <c r="N5224">
        <v>2</v>
      </c>
      <c r="O5224">
        <v>0</v>
      </c>
      <c r="P5224">
        <v>3</v>
      </c>
      <c r="Q5224" s="45">
        <v>0</v>
      </c>
    </row>
    <row r="5225" spans="1:17" ht="16.899999999999999" customHeight="1" x14ac:dyDescent="0.2">
      <c r="A5225" t="s">
        <v>11108</v>
      </c>
      <c r="B5225" t="s">
        <v>11109</v>
      </c>
      <c r="C5225">
        <v>0</v>
      </c>
      <c r="D5225">
        <v>1</v>
      </c>
      <c r="E5225">
        <v>0</v>
      </c>
      <c r="F5225">
        <v>0</v>
      </c>
      <c r="G5225">
        <v>6</v>
      </c>
      <c r="H5225">
        <v>1</v>
      </c>
      <c r="I5225">
        <v>2</v>
      </c>
      <c r="J5225">
        <v>1</v>
      </c>
      <c r="K5225">
        <v>2</v>
      </c>
      <c r="L5225">
        <v>0</v>
      </c>
      <c r="M5225">
        <v>0</v>
      </c>
      <c r="N5225">
        <v>0</v>
      </c>
      <c r="O5225">
        <v>0</v>
      </c>
      <c r="P5225">
        <v>1</v>
      </c>
      <c r="Q5225" s="45">
        <v>0</v>
      </c>
    </row>
    <row r="5226" spans="1:17" ht="16.899999999999999" customHeight="1" x14ac:dyDescent="0.2">
      <c r="A5226" t="s">
        <v>11110</v>
      </c>
      <c r="B5226" t="s">
        <v>11111</v>
      </c>
      <c r="C5226">
        <v>0</v>
      </c>
      <c r="D5226">
        <v>2</v>
      </c>
      <c r="E5226">
        <v>1</v>
      </c>
      <c r="F5226">
        <v>0</v>
      </c>
      <c r="G5226">
        <v>17</v>
      </c>
      <c r="H5226">
        <v>4</v>
      </c>
      <c r="I5226">
        <v>1</v>
      </c>
      <c r="J5226">
        <v>1</v>
      </c>
      <c r="K5226">
        <v>0</v>
      </c>
      <c r="L5226">
        <v>0</v>
      </c>
      <c r="M5226">
        <v>0</v>
      </c>
      <c r="N5226">
        <v>1</v>
      </c>
      <c r="O5226">
        <v>1</v>
      </c>
      <c r="P5226">
        <v>3</v>
      </c>
      <c r="Q5226" s="45">
        <v>0</v>
      </c>
    </row>
    <row r="5227" spans="1:17" ht="16.899999999999999" customHeight="1" x14ac:dyDescent="0.2">
      <c r="A5227" t="s">
        <v>11112</v>
      </c>
      <c r="B5227" t="s">
        <v>11113</v>
      </c>
      <c r="C5227">
        <v>0</v>
      </c>
      <c r="D5227">
        <v>2</v>
      </c>
      <c r="E5227">
        <v>0</v>
      </c>
      <c r="F5227">
        <v>0</v>
      </c>
      <c r="G5227">
        <v>7</v>
      </c>
      <c r="H5227">
        <v>3</v>
      </c>
      <c r="I5227">
        <v>1</v>
      </c>
      <c r="J5227">
        <v>2</v>
      </c>
      <c r="K5227">
        <v>2</v>
      </c>
      <c r="L5227">
        <v>0</v>
      </c>
      <c r="M5227">
        <v>0</v>
      </c>
      <c r="N5227">
        <v>0</v>
      </c>
      <c r="O5227">
        <v>0</v>
      </c>
      <c r="P5227">
        <v>0</v>
      </c>
      <c r="Q5227" s="45">
        <v>0</v>
      </c>
    </row>
    <row r="5228" spans="1:17" ht="16.899999999999999" customHeight="1" x14ac:dyDescent="0.2">
      <c r="A5228" t="s">
        <v>11114</v>
      </c>
      <c r="B5228" t="s">
        <v>11115</v>
      </c>
      <c r="C5228">
        <v>0</v>
      </c>
      <c r="D5228">
        <v>1</v>
      </c>
      <c r="E5228">
        <v>0</v>
      </c>
      <c r="F5228">
        <v>0</v>
      </c>
      <c r="G5228">
        <v>7</v>
      </c>
      <c r="H5228">
        <v>2</v>
      </c>
      <c r="I5228">
        <v>0</v>
      </c>
      <c r="J5228">
        <v>0</v>
      </c>
      <c r="K5228">
        <v>0</v>
      </c>
      <c r="L5228">
        <v>0</v>
      </c>
      <c r="M5228">
        <v>0</v>
      </c>
      <c r="N5228">
        <v>0</v>
      </c>
      <c r="O5228">
        <v>0</v>
      </c>
      <c r="P5228">
        <v>1</v>
      </c>
      <c r="Q5228" s="45">
        <v>0</v>
      </c>
    </row>
    <row r="5229" spans="1:17" ht="16.899999999999999" customHeight="1" x14ac:dyDescent="0.2">
      <c r="A5229" t="s">
        <v>11116</v>
      </c>
      <c r="B5229" t="s">
        <v>11117</v>
      </c>
      <c r="C5229">
        <v>0</v>
      </c>
      <c r="D5229">
        <v>3</v>
      </c>
      <c r="E5229">
        <v>0</v>
      </c>
      <c r="F5229">
        <v>0</v>
      </c>
      <c r="G5229">
        <v>3</v>
      </c>
      <c r="H5229">
        <v>0</v>
      </c>
      <c r="I5229">
        <v>2</v>
      </c>
      <c r="J5229">
        <v>0</v>
      </c>
      <c r="K5229">
        <v>0</v>
      </c>
      <c r="L5229">
        <v>0</v>
      </c>
      <c r="M5229">
        <v>0</v>
      </c>
      <c r="N5229">
        <v>0</v>
      </c>
      <c r="O5229">
        <v>1</v>
      </c>
      <c r="P5229">
        <v>0</v>
      </c>
      <c r="Q5229" s="45">
        <v>0</v>
      </c>
    </row>
    <row r="5230" spans="1:17" ht="16.899999999999999" customHeight="1" x14ac:dyDescent="0.2">
      <c r="A5230" t="s">
        <v>11118</v>
      </c>
      <c r="B5230" t="s">
        <v>11119</v>
      </c>
      <c r="C5230">
        <v>0</v>
      </c>
      <c r="D5230">
        <v>1</v>
      </c>
      <c r="E5230">
        <v>1</v>
      </c>
      <c r="F5230">
        <v>0</v>
      </c>
      <c r="G5230">
        <v>4</v>
      </c>
      <c r="H5230">
        <v>0</v>
      </c>
      <c r="I5230">
        <v>1</v>
      </c>
      <c r="J5230">
        <v>1</v>
      </c>
      <c r="K5230">
        <v>1</v>
      </c>
      <c r="L5230">
        <v>0</v>
      </c>
      <c r="M5230">
        <v>0</v>
      </c>
      <c r="N5230">
        <v>0</v>
      </c>
      <c r="O5230">
        <v>0</v>
      </c>
      <c r="P5230">
        <v>0</v>
      </c>
      <c r="Q5230" s="45">
        <v>0</v>
      </c>
    </row>
    <row r="5231" spans="1:17" ht="16.899999999999999" customHeight="1" x14ac:dyDescent="0.2">
      <c r="A5231" t="s">
        <v>11120</v>
      </c>
      <c r="B5231" t="s">
        <v>11121</v>
      </c>
      <c r="C5231">
        <v>0</v>
      </c>
      <c r="D5231">
        <v>3</v>
      </c>
      <c r="E5231">
        <v>0</v>
      </c>
      <c r="F5231">
        <v>0</v>
      </c>
      <c r="G5231">
        <v>17</v>
      </c>
      <c r="H5231">
        <v>3</v>
      </c>
      <c r="I5231">
        <v>3</v>
      </c>
      <c r="J5231">
        <v>2</v>
      </c>
      <c r="K5231">
        <v>5</v>
      </c>
      <c r="L5231">
        <v>0</v>
      </c>
      <c r="M5231">
        <v>0</v>
      </c>
      <c r="N5231">
        <v>0</v>
      </c>
      <c r="O5231">
        <v>1</v>
      </c>
      <c r="P5231">
        <v>3</v>
      </c>
      <c r="Q5231" s="45">
        <v>0</v>
      </c>
    </row>
    <row r="5232" spans="1:17" ht="16.899999999999999" customHeight="1" x14ac:dyDescent="0.2">
      <c r="A5232" t="s">
        <v>11122</v>
      </c>
      <c r="B5232" t="s">
        <v>11123</v>
      </c>
      <c r="C5232">
        <v>0</v>
      </c>
      <c r="D5232">
        <v>0</v>
      </c>
      <c r="E5232">
        <v>0</v>
      </c>
      <c r="F5232">
        <v>0</v>
      </c>
      <c r="G5232">
        <v>4</v>
      </c>
      <c r="H5232">
        <v>0</v>
      </c>
      <c r="I5232">
        <v>0</v>
      </c>
      <c r="J5232">
        <v>0</v>
      </c>
      <c r="K5232">
        <v>0</v>
      </c>
      <c r="L5232">
        <v>0</v>
      </c>
      <c r="M5232">
        <v>0</v>
      </c>
      <c r="N5232">
        <v>0</v>
      </c>
      <c r="O5232">
        <v>0</v>
      </c>
      <c r="P5232">
        <v>0</v>
      </c>
      <c r="Q5232" s="45">
        <v>0</v>
      </c>
    </row>
    <row r="5233" spans="1:17" ht="16.899999999999999" customHeight="1" x14ac:dyDescent="0.2">
      <c r="A5233" t="s">
        <v>11124</v>
      </c>
      <c r="B5233" t="s">
        <v>11125</v>
      </c>
      <c r="C5233">
        <v>0</v>
      </c>
      <c r="D5233">
        <v>0</v>
      </c>
      <c r="E5233">
        <v>0</v>
      </c>
      <c r="F5233">
        <v>0</v>
      </c>
      <c r="G5233">
        <v>9</v>
      </c>
      <c r="H5233">
        <v>2</v>
      </c>
      <c r="I5233">
        <v>0</v>
      </c>
      <c r="J5233">
        <v>0</v>
      </c>
      <c r="K5233">
        <v>1</v>
      </c>
      <c r="L5233">
        <v>0</v>
      </c>
      <c r="M5233">
        <v>0</v>
      </c>
      <c r="N5233">
        <v>1</v>
      </c>
      <c r="O5233">
        <v>0</v>
      </c>
      <c r="P5233">
        <v>1</v>
      </c>
      <c r="Q5233" s="45">
        <v>0</v>
      </c>
    </row>
    <row r="5234" spans="1:17" ht="16.899999999999999" customHeight="1" x14ac:dyDescent="0.2">
      <c r="A5234" t="s">
        <v>11126</v>
      </c>
      <c r="B5234" t="s">
        <v>11127</v>
      </c>
      <c r="C5234">
        <v>0</v>
      </c>
      <c r="D5234">
        <v>0</v>
      </c>
      <c r="E5234">
        <v>0</v>
      </c>
      <c r="F5234">
        <v>0</v>
      </c>
      <c r="G5234">
        <v>5</v>
      </c>
      <c r="H5234">
        <v>1</v>
      </c>
      <c r="I5234">
        <v>0</v>
      </c>
      <c r="J5234">
        <v>0</v>
      </c>
      <c r="K5234">
        <v>0</v>
      </c>
      <c r="L5234">
        <v>0</v>
      </c>
      <c r="M5234">
        <v>0</v>
      </c>
      <c r="N5234">
        <v>0</v>
      </c>
      <c r="O5234">
        <v>0</v>
      </c>
      <c r="P5234">
        <v>0</v>
      </c>
      <c r="Q5234" s="45">
        <v>0</v>
      </c>
    </row>
    <row r="5235" spans="1:17" ht="16.899999999999999" customHeight="1" x14ac:dyDescent="0.2">
      <c r="A5235" t="s">
        <v>11128</v>
      </c>
      <c r="B5235" t="s">
        <v>11129</v>
      </c>
      <c r="C5235">
        <v>0</v>
      </c>
      <c r="D5235">
        <v>2</v>
      </c>
      <c r="E5235">
        <v>0</v>
      </c>
      <c r="F5235">
        <v>0</v>
      </c>
      <c r="G5235">
        <v>1</v>
      </c>
      <c r="H5235">
        <v>0</v>
      </c>
      <c r="I5235">
        <v>0</v>
      </c>
      <c r="J5235">
        <v>0</v>
      </c>
      <c r="K5235">
        <v>0</v>
      </c>
      <c r="L5235">
        <v>0</v>
      </c>
      <c r="M5235">
        <v>0</v>
      </c>
      <c r="N5235">
        <v>1</v>
      </c>
      <c r="O5235">
        <v>0</v>
      </c>
      <c r="P5235">
        <v>0</v>
      </c>
      <c r="Q5235" s="45">
        <v>0</v>
      </c>
    </row>
    <row r="5236" spans="1:17" ht="16.899999999999999" customHeight="1" x14ac:dyDescent="0.2">
      <c r="A5236" t="s">
        <v>11130</v>
      </c>
      <c r="B5236" t="s">
        <v>11131</v>
      </c>
      <c r="C5236">
        <v>1</v>
      </c>
      <c r="D5236">
        <v>3</v>
      </c>
      <c r="E5236">
        <v>0</v>
      </c>
      <c r="F5236">
        <v>0</v>
      </c>
      <c r="G5236">
        <v>13</v>
      </c>
      <c r="H5236">
        <v>4</v>
      </c>
      <c r="I5236">
        <v>3</v>
      </c>
      <c r="J5236">
        <v>3</v>
      </c>
      <c r="K5236">
        <v>1</v>
      </c>
      <c r="L5236">
        <v>0</v>
      </c>
      <c r="M5236">
        <v>0</v>
      </c>
      <c r="N5236">
        <v>2</v>
      </c>
      <c r="O5236">
        <v>3</v>
      </c>
      <c r="P5236">
        <v>5</v>
      </c>
      <c r="Q5236" s="45">
        <v>1</v>
      </c>
    </row>
    <row r="5237" spans="1:17" ht="16.899999999999999" customHeight="1" x14ac:dyDescent="0.2">
      <c r="A5237" t="s">
        <v>11132</v>
      </c>
      <c r="B5237" t="s">
        <v>11133</v>
      </c>
      <c r="C5237">
        <v>0</v>
      </c>
      <c r="D5237">
        <v>4</v>
      </c>
      <c r="E5237">
        <v>0</v>
      </c>
      <c r="F5237">
        <v>0</v>
      </c>
      <c r="G5237">
        <v>7</v>
      </c>
      <c r="H5237">
        <v>5</v>
      </c>
      <c r="I5237">
        <v>1</v>
      </c>
      <c r="J5237">
        <v>1</v>
      </c>
      <c r="K5237">
        <v>0</v>
      </c>
      <c r="L5237">
        <v>0</v>
      </c>
      <c r="M5237">
        <v>0</v>
      </c>
      <c r="N5237">
        <v>4</v>
      </c>
      <c r="O5237">
        <v>1</v>
      </c>
      <c r="P5237">
        <v>1</v>
      </c>
      <c r="Q5237" s="45">
        <v>0</v>
      </c>
    </row>
    <row r="5238" spans="1:17" ht="16.899999999999999" customHeight="1" x14ac:dyDescent="0.2">
      <c r="A5238" t="s">
        <v>11134</v>
      </c>
      <c r="B5238" t="s">
        <v>11135</v>
      </c>
      <c r="C5238">
        <v>0</v>
      </c>
      <c r="D5238">
        <v>1</v>
      </c>
      <c r="E5238">
        <v>0</v>
      </c>
      <c r="F5238">
        <v>0</v>
      </c>
      <c r="G5238">
        <v>0</v>
      </c>
      <c r="H5238">
        <v>0</v>
      </c>
      <c r="I5238">
        <v>0</v>
      </c>
      <c r="J5238">
        <v>0</v>
      </c>
      <c r="K5238">
        <v>0</v>
      </c>
      <c r="L5238">
        <v>0</v>
      </c>
      <c r="M5238">
        <v>0</v>
      </c>
      <c r="N5238">
        <v>1</v>
      </c>
      <c r="O5238">
        <v>0</v>
      </c>
      <c r="P5238">
        <v>0</v>
      </c>
      <c r="Q5238" s="45">
        <v>0</v>
      </c>
    </row>
    <row r="5239" spans="1:17" ht="16.899999999999999" customHeight="1" x14ac:dyDescent="0.2">
      <c r="A5239" t="s">
        <v>11136</v>
      </c>
      <c r="B5239" t="s">
        <v>11137</v>
      </c>
      <c r="C5239">
        <v>0</v>
      </c>
      <c r="D5239">
        <v>0</v>
      </c>
      <c r="E5239">
        <v>0</v>
      </c>
      <c r="F5239">
        <v>0</v>
      </c>
      <c r="G5239">
        <v>1</v>
      </c>
      <c r="H5239">
        <v>0</v>
      </c>
      <c r="I5239">
        <v>0</v>
      </c>
      <c r="J5239">
        <v>1</v>
      </c>
      <c r="K5239">
        <v>0</v>
      </c>
      <c r="L5239">
        <v>0</v>
      </c>
      <c r="M5239">
        <v>0</v>
      </c>
      <c r="N5239">
        <v>0</v>
      </c>
      <c r="O5239">
        <v>0</v>
      </c>
      <c r="P5239">
        <v>0</v>
      </c>
      <c r="Q5239" s="45">
        <v>0</v>
      </c>
    </row>
    <row r="5240" spans="1:17" ht="16.899999999999999" customHeight="1" x14ac:dyDescent="0.2">
      <c r="A5240" t="s">
        <v>11138</v>
      </c>
      <c r="B5240" t="s">
        <v>11139</v>
      </c>
      <c r="C5240">
        <v>0</v>
      </c>
      <c r="D5240">
        <v>0</v>
      </c>
      <c r="E5240">
        <v>0</v>
      </c>
      <c r="F5240">
        <v>0</v>
      </c>
      <c r="G5240">
        <v>2</v>
      </c>
      <c r="H5240">
        <v>1</v>
      </c>
      <c r="I5240">
        <v>0</v>
      </c>
      <c r="J5240">
        <v>0</v>
      </c>
      <c r="K5240">
        <v>0</v>
      </c>
      <c r="L5240">
        <v>0</v>
      </c>
      <c r="M5240">
        <v>0</v>
      </c>
      <c r="N5240">
        <v>0</v>
      </c>
      <c r="O5240">
        <v>0</v>
      </c>
      <c r="P5240">
        <v>0</v>
      </c>
      <c r="Q5240" s="45">
        <v>0</v>
      </c>
    </row>
    <row r="5241" spans="1:17" ht="16.899999999999999" customHeight="1" x14ac:dyDescent="0.2">
      <c r="A5241" t="s">
        <v>11140</v>
      </c>
      <c r="B5241" t="s">
        <v>11141</v>
      </c>
      <c r="C5241">
        <v>1</v>
      </c>
      <c r="D5241">
        <v>4</v>
      </c>
      <c r="E5241">
        <v>1</v>
      </c>
      <c r="F5241">
        <v>0</v>
      </c>
      <c r="G5241">
        <v>17</v>
      </c>
      <c r="H5241">
        <v>7</v>
      </c>
      <c r="I5241">
        <v>2</v>
      </c>
      <c r="J5241">
        <v>4</v>
      </c>
      <c r="K5241">
        <v>0</v>
      </c>
      <c r="L5241">
        <v>0</v>
      </c>
      <c r="M5241">
        <v>0</v>
      </c>
      <c r="N5241">
        <v>3</v>
      </c>
      <c r="O5241">
        <v>2</v>
      </c>
      <c r="P5241">
        <v>1</v>
      </c>
      <c r="Q5241" s="45">
        <v>0</v>
      </c>
    </row>
    <row r="5242" spans="1:17" ht="16.899999999999999" customHeight="1" x14ac:dyDescent="0.2">
      <c r="A5242" t="s">
        <v>11142</v>
      </c>
      <c r="B5242" t="s">
        <v>11143</v>
      </c>
      <c r="C5242">
        <v>0</v>
      </c>
      <c r="D5242">
        <v>1</v>
      </c>
      <c r="E5242">
        <v>0</v>
      </c>
      <c r="F5242">
        <v>0</v>
      </c>
      <c r="G5242">
        <v>6</v>
      </c>
      <c r="H5242">
        <v>0</v>
      </c>
      <c r="I5242">
        <v>0</v>
      </c>
      <c r="J5242">
        <v>1</v>
      </c>
      <c r="K5242">
        <v>0</v>
      </c>
      <c r="L5242">
        <v>0</v>
      </c>
      <c r="M5242">
        <v>0</v>
      </c>
      <c r="N5242">
        <v>1</v>
      </c>
      <c r="O5242">
        <v>0</v>
      </c>
      <c r="P5242">
        <v>0</v>
      </c>
      <c r="Q5242" s="45">
        <v>0</v>
      </c>
    </row>
    <row r="5243" spans="1:17" ht="16.899999999999999" customHeight="1" x14ac:dyDescent="0.2">
      <c r="A5243" t="s">
        <v>11144</v>
      </c>
      <c r="B5243" t="s">
        <v>11145</v>
      </c>
      <c r="C5243">
        <v>0</v>
      </c>
      <c r="D5243">
        <v>1</v>
      </c>
      <c r="E5243">
        <v>0</v>
      </c>
      <c r="F5243">
        <v>0</v>
      </c>
      <c r="G5243">
        <v>3</v>
      </c>
      <c r="H5243">
        <v>2</v>
      </c>
      <c r="I5243">
        <v>1</v>
      </c>
      <c r="J5243">
        <v>0</v>
      </c>
      <c r="K5243">
        <v>0</v>
      </c>
      <c r="L5243">
        <v>0</v>
      </c>
      <c r="M5243">
        <v>0</v>
      </c>
      <c r="N5243">
        <v>2</v>
      </c>
      <c r="O5243">
        <v>0</v>
      </c>
      <c r="P5243">
        <v>0</v>
      </c>
      <c r="Q5243" s="45">
        <v>0</v>
      </c>
    </row>
    <row r="5244" spans="1:17" ht="16.899999999999999" customHeight="1" x14ac:dyDescent="0.2">
      <c r="A5244" t="s">
        <v>11146</v>
      </c>
      <c r="B5244" t="s">
        <v>11147</v>
      </c>
      <c r="C5244">
        <v>0</v>
      </c>
      <c r="D5244">
        <v>1</v>
      </c>
      <c r="E5244">
        <v>0</v>
      </c>
      <c r="F5244">
        <v>0</v>
      </c>
      <c r="G5244">
        <v>9</v>
      </c>
      <c r="H5244">
        <v>4</v>
      </c>
      <c r="I5244">
        <v>0</v>
      </c>
      <c r="J5244">
        <v>2</v>
      </c>
      <c r="K5244">
        <v>0</v>
      </c>
      <c r="L5244">
        <v>0</v>
      </c>
      <c r="M5244">
        <v>0</v>
      </c>
      <c r="N5244">
        <v>1</v>
      </c>
      <c r="O5244">
        <v>1</v>
      </c>
      <c r="P5244">
        <v>1</v>
      </c>
      <c r="Q5244" s="45">
        <v>0</v>
      </c>
    </row>
    <row r="5245" spans="1:17" ht="16.899999999999999" customHeight="1" x14ac:dyDescent="0.2">
      <c r="A5245" t="s">
        <v>11148</v>
      </c>
      <c r="B5245" t="s">
        <v>11149</v>
      </c>
      <c r="C5245">
        <v>0</v>
      </c>
      <c r="D5245">
        <v>0</v>
      </c>
      <c r="E5245">
        <v>0</v>
      </c>
      <c r="F5245">
        <v>0</v>
      </c>
      <c r="G5245">
        <v>5</v>
      </c>
      <c r="H5245">
        <v>1</v>
      </c>
      <c r="I5245">
        <v>0</v>
      </c>
      <c r="J5245">
        <v>0</v>
      </c>
      <c r="K5245">
        <v>0</v>
      </c>
      <c r="L5245">
        <v>0</v>
      </c>
      <c r="M5245">
        <v>0</v>
      </c>
      <c r="N5245">
        <v>0</v>
      </c>
      <c r="O5245">
        <v>0</v>
      </c>
      <c r="P5245">
        <v>4</v>
      </c>
      <c r="Q5245" s="45">
        <v>0</v>
      </c>
    </row>
    <row r="5246" spans="1:17" ht="16.899999999999999" customHeight="1" x14ac:dyDescent="0.2">
      <c r="A5246" t="s">
        <v>11150</v>
      </c>
      <c r="B5246" t="s">
        <v>11151</v>
      </c>
      <c r="C5246">
        <v>0</v>
      </c>
      <c r="D5246">
        <v>1</v>
      </c>
      <c r="E5246">
        <v>0</v>
      </c>
      <c r="F5246">
        <v>0</v>
      </c>
      <c r="G5246">
        <v>6</v>
      </c>
      <c r="H5246">
        <v>1</v>
      </c>
      <c r="I5246">
        <v>1</v>
      </c>
      <c r="J5246">
        <v>0</v>
      </c>
      <c r="K5246">
        <v>2</v>
      </c>
      <c r="L5246">
        <v>0</v>
      </c>
      <c r="M5246">
        <v>0</v>
      </c>
      <c r="N5246">
        <v>0</v>
      </c>
      <c r="O5246">
        <v>0</v>
      </c>
      <c r="P5246">
        <v>2</v>
      </c>
      <c r="Q5246" s="45">
        <v>0</v>
      </c>
    </row>
    <row r="5247" spans="1:17" ht="16.899999999999999" customHeight="1" x14ac:dyDescent="0.2">
      <c r="A5247" t="s">
        <v>11152</v>
      </c>
      <c r="B5247" t="s">
        <v>11153</v>
      </c>
      <c r="C5247">
        <v>0</v>
      </c>
      <c r="D5247">
        <v>1</v>
      </c>
      <c r="E5247">
        <v>0</v>
      </c>
      <c r="F5247">
        <v>0</v>
      </c>
      <c r="G5247">
        <v>13</v>
      </c>
      <c r="H5247">
        <v>2</v>
      </c>
      <c r="I5247">
        <v>1</v>
      </c>
      <c r="J5247">
        <v>1</v>
      </c>
      <c r="K5247">
        <v>1</v>
      </c>
      <c r="L5247">
        <v>0</v>
      </c>
      <c r="M5247">
        <v>0</v>
      </c>
      <c r="N5247">
        <v>0</v>
      </c>
      <c r="O5247">
        <v>1</v>
      </c>
      <c r="P5247">
        <v>2</v>
      </c>
      <c r="Q5247" s="45">
        <v>0</v>
      </c>
    </row>
    <row r="5248" spans="1:17" ht="16.899999999999999" customHeight="1" x14ac:dyDescent="0.2">
      <c r="A5248" t="s">
        <v>11154</v>
      </c>
      <c r="B5248" t="s">
        <v>11155</v>
      </c>
      <c r="C5248">
        <v>0</v>
      </c>
      <c r="D5248">
        <v>0</v>
      </c>
      <c r="E5248">
        <v>0</v>
      </c>
      <c r="F5248">
        <v>0</v>
      </c>
      <c r="G5248">
        <v>14</v>
      </c>
      <c r="H5248">
        <v>1</v>
      </c>
      <c r="I5248">
        <v>1</v>
      </c>
      <c r="J5248">
        <v>0</v>
      </c>
      <c r="K5248">
        <v>1</v>
      </c>
      <c r="L5248">
        <v>0</v>
      </c>
      <c r="M5248">
        <v>0</v>
      </c>
      <c r="N5248">
        <v>0</v>
      </c>
      <c r="O5248">
        <v>1</v>
      </c>
      <c r="P5248">
        <v>4</v>
      </c>
      <c r="Q5248" s="45">
        <v>0</v>
      </c>
    </row>
    <row r="5249" spans="1:17" ht="16.899999999999999" customHeight="1" x14ac:dyDescent="0.2">
      <c r="A5249" t="s">
        <v>11156</v>
      </c>
      <c r="B5249" t="s">
        <v>11157</v>
      </c>
      <c r="C5249">
        <v>0</v>
      </c>
      <c r="D5249">
        <v>0</v>
      </c>
      <c r="E5249">
        <v>0</v>
      </c>
      <c r="F5249">
        <v>0</v>
      </c>
      <c r="G5249">
        <v>16</v>
      </c>
      <c r="H5249">
        <v>2</v>
      </c>
      <c r="I5249">
        <v>0</v>
      </c>
      <c r="J5249">
        <v>2</v>
      </c>
      <c r="K5249">
        <v>0</v>
      </c>
      <c r="L5249">
        <v>0</v>
      </c>
      <c r="M5249">
        <v>0</v>
      </c>
      <c r="N5249">
        <v>0</v>
      </c>
      <c r="O5249">
        <v>0</v>
      </c>
      <c r="P5249">
        <v>1</v>
      </c>
      <c r="Q5249" s="45">
        <v>0</v>
      </c>
    </row>
    <row r="5250" spans="1:17" ht="16.899999999999999" customHeight="1" x14ac:dyDescent="0.2">
      <c r="A5250" t="s">
        <v>11158</v>
      </c>
      <c r="B5250" t="s">
        <v>11159</v>
      </c>
      <c r="C5250">
        <v>0</v>
      </c>
      <c r="D5250">
        <v>0</v>
      </c>
      <c r="E5250">
        <v>0</v>
      </c>
      <c r="F5250">
        <v>0</v>
      </c>
      <c r="G5250">
        <v>12</v>
      </c>
      <c r="H5250">
        <v>1</v>
      </c>
      <c r="I5250">
        <v>1</v>
      </c>
      <c r="J5250">
        <v>0</v>
      </c>
      <c r="K5250">
        <v>1</v>
      </c>
      <c r="L5250">
        <v>0</v>
      </c>
      <c r="M5250">
        <v>0</v>
      </c>
      <c r="N5250">
        <v>0</v>
      </c>
      <c r="O5250">
        <v>0</v>
      </c>
      <c r="P5250">
        <v>0</v>
      </c>
      <c r="Q5250" s="45">
        <v>0</v>
      </c>
    </row>
    <row r="5251" spans="1:17" ht="16.899999999999999" customHeight="1" x14ac:dyDescent="0.2">
      <c r="A5251" t="s">
        <v>11160</v>
      </c>
      <c r="B5251" t="s">
        <v>11161</v>
      </c>
      <c r="C5251">
        <v>0</v>
      </c>
      <c r="D5251">
        <v>2</v>
      </c>
      <c r="E5251">
        <v>0</v>
      </c>
      <c r="F5251">
        <v>0</v>
      </c>
      <c r="G5251">
        <v>7</v>
      </c>
      <c r="H5251">
        <v>3</v>
      </c>
      <c r="I5251">
        <v>2</v>
      </c>
      <c r="J5251">
        <v>2</v>
      </c>
      <c r="K5251">
        <v>0</v>
      </c>
      <c r="L5251">
        <v>0</v>
      </c>
      <c r="M5251">
        <v>0</v>
      </c>
      <c r="N5251">
        <v>0</v>
      </c>
      <c r="O5251">
        <v>2</v>
      </c>
      <c r="P5251">
        <v>3</v>
      </c>
      <c r="Q5251" s="45">
        <v>0</v>
      </c>
    </row>
    <row r="5252" spans="1:17" ht="16.899999999999999" customHeight="1" x14ac:dyDescent="0.2">
      <c r="A5252" t="s">
        <v>11162</v>
      </c>
      <c r="B5252" t="s">
        <v>11163</v>
      </c>
      <c r="C5252">
        <v>0</v>
      </c>
      <c r="D5252">
        <v>0</v>
      </c>
      <c r="E5252">
        <v>0</v>
      </c>
      <c r="F5252">
        <v>0</v>
      </c>
      <c r="G5252">
        <v>8</v>
      </c>
      <c r="H5252">
        <v>1</v>
      </c>
      <c r="I5252">
        <v>0</v>
      </c>
      <c r="J5252">
        <v>0</v>
      </c>
      <c r="K5252">
        <v>1</v>
      </c>
      <c r="L5252">
        <v>0</v>
      </c>
      <c r="M5252">
        <v>0</v>
      </c>
      <c r="N5252">
        <v>0</v>
      </c>
      <c r="O5252">
        <v>0</v>
      </c>
      <c r="P5252">
        <v>0</v>
      </c>
      <c r="Q5252" s="45">
        <v>0</v>
      </c>
    </row>
    <row r="5253" spans="1:17" ht="16.899999999999999" customHeight="1" x14ac:dyDescent="0.2">
      <c r="A5253" t="s">
        <v>11164</v>
      </c>
      <c r="B5253" t="s">
        <v>11165</v>
      </c>
      <c r="C5253">
        <v>0</v>
      </c>
      <c r="D5253">
        <v>6</v>
      </c>
      <c r="E5253">
        <v>1</v>
      </c>
      <c r="F5253">
        <v>0</v>
      </c>
      <c r="G5253">
        <v>16</v>
      </c>
      <c r="H5253">
        <v>5</v>
      </c>
      <c r="I5253">
        <v>2</v>
      </c>
      <c r="J5253">
        <v>4</v>
      </c>
      <c r="K5253">
        <v>0</v>
      </c>
      <c r="L5253">
        <v>0</v>
      </c>
      <c r="M5253">
        <v>0</v>
      </c>
      <c r="N5253">
        <v>7</v>
      </c>
      <c r="O5253">
        <v>1</v>
      </c>
      <c r="P5253">
        <v>4</v>
      </c>
      <c r="Q5253" s="45">
        <v>0</v>
      </c>
    </row>
    <row r="5254" spans="1:17" ht="16.899999999999999" customHeight="1" x14ac:dyDescent="0.2">
      <c r="A5254" t="s">
        <v>11166</v>
      </c>
      <c r="B5254" t="s">
        <v>11167</v>
      </c>
      <c r="C5254">
        <v>0</v>
      </c>
      <c r="D5254">
        <v>0</v>
      </c>
      <c r="E5254">
        <v>0</v>
      </c>
      <c r="F5254">
        <v>0</v>
      </c>
      <c r="G5254">
        <v>0</v>
      </c>
      <c r="H5254">
        <v>0</v>
      </c>
      <c r="I5254">
        <v>0</v>
      </c>
      <c r="J5254">
        <v>0</v>
      </c>
      <c r="K5254">
        <v>0</v>
      </c>
      <c r="L5254">
        <v>0</v>
      </c>
      <c r="M5254">
        <v>0</v>
      </c>
      <c r="N5254">
        <v>0</v>
      </c>
      <c r="O5254">
        <v>0</v>
      </c>
      <c r="P5254">
        <v>0</v>
      </c>
      <c r="Q5254" s="45">
        <v>0</v>
      </c>
    </row>
    <row r="5255" spans="1:17" ht="16.899999999999999" customHeight="1" x14ac:dyDescent="0.2">
      <c r="A5255" t="s">
        <v>11168</v>
      </c>
      <c r="B5255" t="s">
        <v>11169</v>
      </c>
      <c r="C5255">
        <v>0</v>
      </c>
      <c r="D5255">
        <v>0</v>
      </c>
      <c r="E5255">
        <v>0</v>
      </c>
      <c r="F5255">
        <v>0</v>
      </c>
      <c r="G5255">
        <v>13</v>
      </c>
      <c r="H5255">
        <v>0</v>
      </c>
      <c r="I5255">
        <v>1</v>
      </c>
      <c r="J5255">
        <v>0</v>
      </c>
      <c r="K5255">
        <v>1</v>
      </c>
      <c r="L5255">
        <v>0</v>
      </c>
      <c r="M5255">
        <v>0</v>
      </c>
      <c r="N5255">
        <v>0</v>
      </c>
      <c r="O5255">
        <v>0</v>
      </c>
      <c r="P5255">
        <v>1</v>
      </c>
      <c r="Q5255" s="45">
        <v>0</v>
      </c>
    </row>
    <row r="5256" spans="1:17" ht="16.899999999999999" customHeight="1" x14ac:dyDescent="0.2">
      <c r="A5256" t="s">
        <v>11170</v>
      </c>
      <c r="B5256" t="s">
        <v>11171</v>
      </c>
      <c r="C5256">
        <v>0</v>
      </c>
      <c r="D5256">
        <v>0</v>
      </c>
      <c r="E5256">
        <v>0</v>
      </c>
      <c r="F5256">
        <v>0</v>
      </c>
      <c r="G5256">
        <v>6</v>
      </c>
      <c r="H5256">
        <v>0</v>
      </c>
      <c r="I5256">
        <v>0</v>
      </c>
      <c r="J5256">
        <v>1</v>
      </c>
      <c r="K5256">
        <v>2</v>
      </c>
      <c r="L5256">
        <v>0</v>
      </c>
      <c r="M5256">
        <v>0</v>
      </c>
      <c r="N5256">
        <v>0</v>
      </c>
      <c r="O5256">
        <v>0</v>
      </c>
      <c r="P5256">
        <v>0</v>
      </c>
      <c r="Q5256" s="45">
        <v>0</v>
      </c>
    </row>
    <row r="5257" spans="1:17" ht="16.899999999999999" customHeight="1" x14ac:dyDescent="0.2">
      <c r="A5257" t="s">
        <v>11172</v>
      </c>
      <c r="B5257" t="s">
        <v>11173</v>
      </c>
      <c r="C5257">
        <v>0</v>
      </c>
      <c r="D5257">
        <v>0</v>
      </c>
      <c r="E5257">
        <v>0</v>
      </c>
      <c r="F5257">
        <v>0</v>
      </c>
      <c r="G5257">
        <v>6</v>
      </c>
      <c r="H5257">
        <v>1</v>
      </c>
      <c r="I5257">
        <v>0</v>
      </c>
      <c r="J5257">
        <v>1</v>
      </c>
      <c r="K5257">
        <v>0</v>
      </c>
      <c r="L5257">
        <v>0</v>
      </c>
      <c r="M5257">
        <v>0</v>
      </c>
      <c r="N5257">
        <v>0</v>
      </c>
      <c r="O5257">
        <v>0</v>
      </c>
      <c r="P5257">
        <v>0</v>
      </c>
      <c r="Q5257" s="45">
        <v>0</v>
      </c>
    </row>
    <row r="5258" spans="1:17" ht="16.899999999999999" customHeight="1" x14ac:dyDescent="0.2">
      <c r="A5258" t="s">
        <v>11174</v>
      </c>
      <c r="B5258" t="s">
        <v>11175</v>
      </c>
      <c r="C5258">
        <v>0</v>
      </c>
      <c r="D5258">
        <v>1</v>
      </c>
      <c r="E5258">
        <v>0</v>
      </c>
      <c r="F5258">
        <v>0</v>
      </c>
      <c r="G5258">
        <v>8</v>
      </c>
      <c r="H5258">
        <v>2</v>
      </c>
      <c r="I5258">
        <v>0</v>
      </c>
      <c r="J5258">
        <v>0</v>
      </c>
      <c r="K5258">
        <v>0</v>
      </c>
      <c r="L5258">
        <v>0</v>
      </c>
      <c r="M5258">
        <v>0</v>
      </c>
      <c r="N5258">
        <v>0</v>
      </c>
      <c r="O5258">
        <v>0</v>
      </c>
      <c r="P5258">
        <v>0</v>
      </c>
      <c r="Q5258" s="45">
        <v>0</v>
      </c>
    </row>
    <row r="5259" spans="1:17" ht="16.899999999999999" customHeight="1" x14ac:dyDescent="0.2">
      <c r="A5259" t="s">
        <v>11176</v>
      </c>
      <c r="B5259" t="s">
        <v>11177</v>
      </c>
      <c r="C5259">
        <v>0</v>
      </c>
      <c r="D5259">
        <v>0</v>
      </c>
      <c r="E5259">
        <v>0</v>
      </c>
      <c r="F5259">
        <v>0</v>
      </c>
      <c r="G5259">
        <v>5</v>
      </c>
      <c r="H5259">
        <v>0</v>
      </c>
      <c r="I5259">
        <v>0</v>
      </c>
      <c r="J5259">
        <v>0</v>
      </c>
      <c r="K5259">
        <v>0</v>
      </c>
      <c r="L5259">
        <v>0</v>
      </c>
      <c r="M5259">
        <v>0</v>
      </c>
      <c r="N5259">
        <v>0</v>
      </c>
      <c r="O5259">
        <v>0</v>
      </c>
      <c r="P5259">
        <v>0</v>
      </c>
      <c r="Q5259" s="45">
        <v>0</v>
      </c>
    </row>
    <row r="5260" spans="1:17" ht="16.899999999999999" customHeight="1" x14ac:dyDescent="0.2">
      <c r="A5260" t="s">
        <v>11178</v>
      </c>
      <c r="B5260" t="s">
        <v>11179</v>
      </c>
      <c r="C5260">
        <v>0</v>
      </c>
      <c r="D5260">
        <v>2</v>
      </c>
      <c r="E5260">
        <v>0</v>
      </c>
      <c r="F5260">
        <v>0</v>
      </c>
      <c r="G5260">
        <v>6</v>
      </c>
      <c r="H5260">
        <v>0</v>
      </c>
      <c r="I5260">
        <v>0</v>
      </c>
      <c r="J5260">
        <v>0</v>
      </c>
      <c r="K5260">
        <v>0</v>
      </c>
      <c r="L5260">
        <v>0</v>
      </c>
      <c r="M5260">
        <v>0</v>
      </c>
      <c r="N5260">
        <v>0</v>
      </c>
      <c r="O5260">
        <v>0</v>
      </c>
      <c r="P5260">
        <v>0</v>
      </c>
      <c r="Q5260" s="45">
        <v>0</v>
      </c>
    </row>
    <row r="5261" spans="1:17" ht="16.899999999999999" customHeight="1" x14ac:dyDescent="0.2">
      <c r="A5261" t="s">
        <v>11180</v>
      </c>
      <c r="B5261" t="s">
        <v>11181</v>
      </c>
      <c r="C5261">
        <v>1</v>
      </c>
      <c r="D5261">
        <v>2</v>
      </c>
      <c r="E5261">
        <v>1</v>
      </c>
      <c r="F5261">
        <v>0</v>
      </c>
      <c r="G5261">
        <v>11</v>
      </c>
      <c r="H5261">
        <v>3</v>
      </c>
      <c r="I5261">
        <v>4</v>
      </c>
      <c r="J5261">
        <v>0</v>
      </c>
      <c r="K5261">
        <v>0</v>
      </c>
      <c r="L5261">
        <v>0</v>
      </c>
      <c r="M5261">
        <v>0</v>
      </c>
      <c r="N5261">
        <v>0</v>
      </c>
      <c r="O5261">
        <v>0</v>
      </c>
      <c r="P5261">
        <v>0</v>
      </c>
      <c r="Q5261" s="45">
        <v>1</v>
      </c>
    </row>
    <row r="5262" spans="1:17" ht="16.899999999999999" customHeight="1" x14ac:dyDescent="0.2">
      <c r="A5262" t="s">
        <v>11182</v>
      </c>
      <c r="B5262" t="s">
        <v>11183</v>
      </c>
      <c r="C5262">
        <v>0</v>
      </c>
      <c r="D5262">
        <v>3</v>
      </c>
      <c r="E5262">
        <v>0</v>
      </c>
      <c r="F5262">
        <v>0</v>
      </c>
      <c r="G5262">
        <v>12</v>
      </c>
      <c r="H5262">
        <v>5</v>
      </c>
      <c r="I5262">
        <v>0</v>
      </c>
      <c r="J5262">
        <v>0</v>
      </c>
      <c r="K5262">
        <v>0</v>
      </c>
      <c r="L5262">
        <v>0</v>
      </c>
      <c r="M5262">
        <v>0</v>
      </c>
      <c r="N5262">
        <v>0</v>
      </c>
      <c r="O5262">
        <v>2</v>
      </c>
      <c r="P5262">
        <v>2</v>
      </c>
      <c r="Q5262" s="45">
        <v>0</v>
      </c>
    </row>
    <row r="5263" spans="1:17" ht="16.899999999999999" customHeight="1" x14ac:dyDescent="0.2">
      <c r="A5263" t="s">
        <v>11184</v>
      </c>
      <c r="B5263" t="s">
        <v>11185</v>
      </c>
      <c r="C5263">
        <v>0</v>
      </c>
      <c r="D5263">
        <v>1</v>
      </c>
      <c r="E5263">
        <v>0</v>
      </c>
      <c r="F5263">
        <v>0</v>
      </c>
      <c r="G5263">
        <v>10</v>
      </c>
      <c r="H5263">
        <v>2</v>
      </c>
      <c r="I5263">
        <v>0</v>
      </c>
      <c r="J5263">
        <v>2</v>
      </c>
      <c r="K5263">
        <v>2</v>
      </c>
      <c r="L5263">
        <v>0</v>
      </c>
      <c r="M5263">
        <v>0</v>
      </c>
      <c r="N5263">
        <v>1</v>
      </c>
      <c r="O5263">
        <v>0</v>
      </c>
      <c r="P5263">
        <v>0</v>
      </c>
      <c r="Q5263" s="45">
        <v>0</v>
      </c>
    </row>
    <row r="5264" spans="1:17" ht="16.899999999999999" customHeight="1" x14ac:dyDescent="0.2">
      <c r="A5264" t="s">
        <v>11186</v>
      </c>
      <c r="B5264" t="s">
        <v>11187</v>
      </c>
      <c r="C5264">
        <v>0</v>
      </c>
      <c r="D5264">
        <v>0</v>
      </c>
      <c r="E5264">
        <v>0</v>
      </c>
      <c r="F5264">
        <v>0</v>
      </c>
      <c r="G5264">
        <v>1</v>
      </c>
      <c r="H5264">
        <v>0</v>
      </c>
      <c r="I5264">
        <v>0</v>
      </c>
      <c r="J5264">
        <v>0</v>
      </c>
      <c r="K5264">
        <v>0</v>
      </c>
      <c r="L5264">
        <v>0</v>
      </c>
      <c r="M5264">
        <v>0</v>
      </c>
      <c r="N5264">
        <v>0</v>
      </c>
      <c r="O5264">
        <v>0</v>
      </c>
      <c r="P5264">
        <v>0</v>
      </c>
      <c r="Q5264" s="45">
        <v>0</v>
      </c>
    </row>
    <row r="5265" spans="1:17" ht="16.899999999999999" customHeight="1" x14ac:dyDescent="0.2">
      <c r="A5265" t="s">
        <v>11188</v>
      </c>
      <c r="B5265" t="s">
        <v>11189</v>
      </c>
      <c r="C5265">
        <v>0</v>
      </c>
      <c r="D5265">
        <v>0</v>
      </c>
      <c r="E5265">
        <v>1</v>
      </c>
      <c r="F5265">
        <v>0</v>
      </c>
      <c r="G5265">
        <v>2</v>
      </c>
      <c r="H5265">
        <v>1</v>
      </c>
      <c r="I5265">
        <v>0</v>
      </c>
      <c r="J5265">
        <v>0</v>
      </c>
      <c r="K5265">
        <v>1</v>
      </c>
      <c r="L5265">
        <v>0</v>
      </c>
      <c r="M5265">
        <v>0</v>
      </c>
      <c r="N5265">
        <v>0</v>
      </c>
      <c r="O5265">
        <v>0</v>
      </c>
      <c r="P5265">
        <v>0</v>
      </c>
      <c r="Q5265" s="45">
        <v>0</v>
      </c>
    </row>
    <row r="5266" spans="1:17" ht="16.899999999999999" customHeight="1" x14ac:dyDescent="0.2">
      <c r="A5266" t="s">
        <v>11190</v>
      </c>
      <c r="B5266" t="s">
        <v>11191</v>
      </c>
      <c r="C5266">
        <v>0</v>
      </c>
      <c r="D5266">
        <v>1</v>
      </c>
      <c r="E5266">
        <v>0</v>
      </c>
      <c r="F5266">
        <v>0</v>
      </c>
      <c r="G5266">
        <v>12</v>
      </c>
      <c r="H5266">
        <v>1</v>
      </c>
      <c r="I5266">
        <v>1</v>
      </c>
      <c r="J5266">
        <v>0</v>
      </c>
      <c r="K5266">
        <v>0</v>
      </c>
      <c r="L5266">
        <v>0</v>
      </c>
      <c r="M5266">
        <v>0</v>
      </c>
      <c r="N5266">
        <v>0</v>
      </c>
      <c r="O5266">
        <v>0</v>
      </c>
      <c r="P5266">
        <v>1</v>
      </c>
      <c r="Q5266" s="45">
        <v>0</v>
      </c>
    </row>
    <row r="5267" spans="1:17" ht="16.899999999999999" customHeight="1" x14ac:dyDescent="0.2">
      <c r="A5267" t="s">
        <v>11192</v>
      </c>
      <c r="B5267" t="s">
        <v>11193</v>
      </c>
      <c r="C5267">
        <v>0</v>
      </c>
      <c r="D5267">
        <v>1</v>
      </c>
      <c r="E5267">
        <v>0</v>
      </c>
      <c r="F5267">
        <v>0</v>
      </c>
      <c r="G5267">
        <v>10</v>
      </c>
      <c r="H5267">
        <v>2</v>
      </c>
      <c r="I5267">
        <v>1</v>
      </c>
      <c r="J5267">
        <v>0</v>
      </c>
      <c r="K5267">
        <v>6</v>
      </c>
      <c r="L5267">
        <v>0</v>
      </c>
      <c r="M5267">
        <v>0</v>
      </c>
      <c r="N5267">
        <v>1</v>
      </c>
      <c r="O5267">
        <v>1</v>
      </c>
      <c r="P5267">
        <v>2</v>
      </c>
      <c r="Q5267" s="45">
        <v>0</v>
      </c>
    </row>
    <row r="5268" spans="1:17" ht="16.899999999999999" customHeight="1" x14ac:dyDescent="0.2">
      <c r="A5268" t="s">
        <v>11194</v>
      </c>
      <c r="B5268" t="s">
        <v>11195</v>
      </c>
      <c r="C5268">
        <v>0</v>
      </c>
      <c r="D5268">
        <v>1</v>
      </c>
      <c r="E5268">
        <v>0</v>
      </c>
      <c r="F5268">
        <v>0</v>
      </c>
      <c r="G5268">
        <v>19</v>
      </c>
      <c r="H5268">
        <v>2</v>
      </c>
      <c r="I5268">
        <v>1</v>
      </c>
      <c r="J5268">
        <v>2</v>
      </c>
      <c r="K5268">
        <v>0</v>
      </c>
      <c r="L5268">
        <v>0</v>
      </c>
      <c r="M5268">
        <v>0</v>
      </c>
      <c r="N5268">
        <v>0</v>
      </c>
      <c r="O5268">
        <v>0</v>
      </c>
      <c r="P5268">
        <v>1</v>
      </c>
      <c r="Q5268" s="45">
        <v>0</v>
      </c>
    </row>
    <row r="5269" spans="1:17" ht="16.899999999999999" customHeight="1" x14ac:dyDescent="0.2">
      <c r="A5269" t="s">
        <v>11196</v>
      </c>
      <c r="B5269" t="s">
        <v>11197</v>
      </c>
      <c r="C5269">
        <v>0</v>
      </c>
      <c r="D5269">
        <v>2</v>
      </c>
      <c r="E5269">
        <v>0</v>
      </c>
      <c r="F5269">
        <v>0</v>
      </c>
      <c r="G5269">
        <v>11</v>
      </c>
      <c r="H5269">
        <v>4</v>
      </c>
      <c r="I5269">
        <v>0</v>
      </c>
      <c r="J5269">
        <v>0</v>
      </c>
      <c r="K5269">
        <v>0</v>
      </c>
      <c r="L5269">
        <v>0</v>
      </c>
      <c r="M5269">
        <v>0</v>
      </c>
      <c r="N5269">
        <v>1</v>
      </c>
      <c r="O5269">
        <v>0</v>
      </c>
      <c r="P5269">
        <v>0</v>
      </c>
      <c r="Q5269" s="45">
        <v>0</v>
      </c>
    </row>
    <row r="5270" spans="1:17" ht="16.899999999999999" customHeight="1" x14ac:dyDescent="0.2">
      <c r="A5270" t="s">
        <v>11198</v>
      </c>
      <c r="B5270" t="s">
        <v>11199</v>
      </c>
      <c r="C5270">
        <v>0</v>
      </c>
      <c r="D5270">
        <v>2</v>
      </c>
      <c r="E5270">
        <v>0</v>
      </c>
      <c r="F5270">
        <v>0</v>
      </c>
      <c r="G5270">
        <v>3</v>
      </c>
      <c r="H5270">
        <v>1</v>
      </c>
      <c r="I5270">
        <v>0</v>
      </c>
      <c r="J5270">
        <v>1</v>
      </c>
      <c r="K5270">
        <v>0</v>
      </c>
      <c r="L5270">
        <v>0</v>
      </c>
      <c r="M5270">
        <v>0</v>
      </c>
      <c r="N5270">
        <v>2</v>
      </c>
      <c r="O5270">
        <v>0</v>
      </c>
      <c r="P5270">
        <v>1</v>
      </c>
      <c r="Q5270" s="45">
        <v>0</v>
      </c>
    </row>
    <row r="5271" spans="1:17" ht="16.899999999999999" customHeight="1" x14ac:dyDescent="0.2">
      <c r="A5271" t="s">
        <v>11200</v>
      </c>
      <c r="B5271" t="s">
        <v>11201</v>
      </c>
      <c r="C5271">
        <v>1</v>
      </c>
      <c r="D5271">
        <v>2</v>
      </c>
      <c r="E5271">
        <v>1</v>
      </c>
      <c r="F5271">
        <v>0</v>
      </c>
      <c r="G5271">
        <v>10</v>
      </c>
      <c r="H5271">
        <v>3</v>
      </c>
      <c r="I5271">
        <v>5</v>
      </c>
      <c r="J5271">
        <v>3</v>
      </c>
      <c r="K5271">
        <v>0</v>
      </c>
      <c r="L5271">
        <v>0</v>
      </c>
      <c r="M5271">
        <v>0</v>
      </c>
      <c r="N5271">
        <v>1</v>
      </c>
      <c r="O5271">
        <v>0</v>
      </c>
      <c r="P5271">
        <v>0</v>
      </c>
      <c r="Q5271" s="45">
        <v>0</v>
      </c>
    </row>
    <row r="5272" spans="1:17" ht="16.899999999999999" customHeight="1" x14ac:dyDescent="0.2">
      <c r="A5272" t="s">
        <v>11202</v>
      </c>
      <c r="B5272" t="s">
        <v>11203</v>
      </c>
      <c r="C5272">
        <v>0</v>
      </c>
      <c r="D5272">
        <v>6</v>
      </c>
      <c r="E5272">
        <v>0</v>
      </c>
      <c r="F5272">
        <v>0</v>
      </c>
      <c r="G5272">
        <v>10</v>
      </c>
      <c r="H5272">
        <v>6</v>
      </c>
      <c r="I5272">
        <v>1</v>
      </c>
      <c r="J5272">
        <v>1</v>
      </c>
      <c r="K5272">
        <v>0</v>
      </c>
      <c r="L5272">
        <v>0</v>
      </c>
      <c r="M5272">
        <v>0</v>
      </c>
      <c r="N5272">
        <v>5</v>
      </c>
      <c r="O5272">
        <v>2</v>
      </c>
      <c r="P5272">
        <v>1</v>
      </c>
      <c r="Q5272" s="45">
        <v>0</v>
      </c>
    </row>
    <row r="5273" spans="1:17" ht="16.899999999999999" customHeight="1" x14ac:dyDescent="0.2">
      <c r="A5273" t="s">
        <v>11204</v>
      </c>
      <c r="B5273" t="s">
        <v>11205</v>
      </c>
      <c r="C5273">
        <v>0</v>
      </c>
      <c r="D5273">
        <v>0</v>
      </c>
      <c r="E5273">
        <v>0</v>
      </c>
      <c r="F5273">
        <v>0</v>
      </c>
      <c r="G5273">
        <v>9</v>
      </c>
      <c r="H5273">
        <v>1</v>
      </c>
      <c r="I5273">
        <v>0</v>
      </c>
      <c r="J5273">
        <v>0</v>
      </c>
      <c r="K5273">
        <v>2</v>
      </c>
      <c r="L5273">
        <v>0</v>
      </c>
      <c r="M5273">
        <v>0</v>
      </c>
      <c r="N5273">
        <v>0</v>
      </c>
      <c r="O5273">
        <v>1</v>
      </c>
      <c r="P5273">
        <v>1</v>
      </c>
      <c r="Q5273" s="45">
        <v>0</v>
      </c>
    </row>
    <row r="5274" spans="1:17" ht="16.899999999999999" customHeight="1" x14ac:dyDescent="0.2">
      <c r="A5274" t="s">
        <v>11206</v>
      </c>
      <c r="B5274" t="s">
        <v>11207</v>
      </c>
      <c r="C5274">
        <v>0</v>
      </c>
      <c r="D5274">
        <v>0</v>
      </c>
      <c r="E5274">
        <v>0</v>
      </c>
      <c r="F5274">
        <v>0</v>
      </c>
      <c r="G5274">
        <v>3</v>
      </c>
      <c r="H5274">
        <v>0</v>
      </c>
      <c r="I5274">
        <v>0</v>
      </c>
      <c r="J5274">
        <v>0</v>
      </c>
      <c r="K5274">
        <v>0</v>
      </c>
      <c r="L5274">
        <v>0</v>
      </c>
      <c r="M5274">
        <v>0</v>
      </c>
      <c r="N5274">
        <v>0</v>
      </c>
      <c r="O5274">
        <v>0</v>
      </c>
      <c r="P5274">
        <v>1</v>
      </c>
      <c r="Q5274" s="45">
        <v>0</v>
      </c>
    </row>
    <row r="5275" spans="1:17" ht="16.899999999999999" customHeight="1" x14ac:dyDescent="0.2">
      <c r="A5275" t="s">
        <v>11208</v>
      </c>
      <c r="B5275" t="s">
        <v>11209</v>
      </c>
      <c r="C5275">
        <v>0</v>
      </c>
      <c r="D5275">
        <v>0</v>
      </c>
      <c r="E5275">
        <v>0</v>
      </c>
      <c r="F5275">
        <v>0</v>
      </c>
      <c r="G5275">
        <v>7</v>
      </c>
      <c r="H5275">
        <v>1</v>
      </c>
      <c r="I5275">
        <v>0</v>
      </c>
      <c r="J5275">
        <v>0</v>
      </c>
      <c r="K5275">
        <v>1</v>
      </c>
      <c r="L5275">
        <v>0</v>
      </c>
      <c r="M5275">
        <v>0</v>
      </c>
      <c r="N5275">
        <v>0</v>
      </c>
      <c r="O5275">
        <v>0</v>
      </c>
      <c r="P5275">
        <v>0</v>
      </c>
      <c r="Q5275" s="45">
        <v>0</v>
      </c>
    </row>
    <row r="5276" spans="1:17" ht="16.899999999999999" customHeight="1" x14ac:dyDescent="0.2">
      <c r="A5276" t="s">
        <v>11210</v>
      </c>
      <c r="B5276" t="s">
        <v>11211</v>
      </c>
      <c r="C5276">
        <v>0</v>
      </c>
      <c r="D5276">
        <v>0</v>
      </c>
      <c r="E5276">
        <v>0</v>
      </c>
      <c r="F5276">
        <v>0</v>
      </c>
      <c r="G5276">
        <v>0</v>
      </c>
      <c r="H5276">
        <v>0</v>
      </c>
      <c r="I5276">
        <v>0</v>
      </c>
      <c r="J5276">
        <v>1</v>
      </c>
      <c r="K5276">
        <v>0</v>
      </c>
      <c r="L5276">
        <v>0</v>
      </c>
      <c r="M5276">
        <v>0</v>
      </c>
      <c r="N5276">
        <v>0</v>
      </c>
      <c r="O5276">
        <v>0</v>
      </c>
      <c r="P5276">
        <v>0</v>
      </c>
      <c r="Q5276" s="45">
        <v>0</v>
      </c>
    </row>
    <row r="5277" spans="1:17" ht="16.899999999999999" customHeight="1" x14ac:dyDescent="0.2">
      <c r="A5277" t="s">
        <v>11212</v>
      </c>
      <c r="B5277" t="s">
        <v>11213</v>
      </c>
      <c r="C5277">
        <v>0</v>
      </c>
      <c r="D5277">
        <v>3</v>
      </c>
      <c r="E5277">
        <v>0</v>
      </c>
      <c r="F5277">
        <v>0</v>
      </c>
      <c r="G5277">
        <v>15</v>
      </c>
      <c r="H5277">
        <v>4</v>
      </c>
      <c r="I5277">
        <v>3</v>
      </c>
      <c r="J5277">
        <v>2</v>
      </c>
      <c r="K5277">
        <v>0</v>
      </c>
      <c r="L5277">
        <v>0</v>
      </c>
      <c r="M5277">
        <v>0</v>
      </c>
      <c r="N5277">
        <v>2</v>
      </c>
      <c r="O5277">
        <v>0</v>
      </c>
      <c r="P5277">
        <v>4</v>
      </c>
      <c r="Q5277" s="45">
        <v>0</v>
      </c>
    </row>
    <row r="5278" spans="1:17" ht="16.899999999999999" customHeight="1" x14ac:dyDescent="0.2">
      <c r="A5278" t="s">
        <v>11214</v>
      </c>
      <c r="B5278" t="s">
        <v>11215</v>
      </c>
      <c r="C5278">
        <v>0</v>
      </c>
      <c r="D5278">
        <v>1</v>
      </c>
      <c r="E5278">
        <v>0</v>
      </c>
      <c r="F5278">
        <v>0</v>
      </c>
      <c r="G5278">
        <v>13</v>
      </c>
      <c r="H5278">
        <v>2</v>
      </c>
      <c r="I5278">
        <v>0</v>
      </c>
      <c r="J5278">
        <v>1</v>
      </c>
      <c r="K5278">
        <v>1</v>
      </c>
      <c r="L5278">
        <v>0</v>
      </c>
      <c r="M5278">
        <v>2</v>
      </c>
      <c r="N5278">
        <v>1</v>
      </c>
      <c r="O5278">
        <v>1</v>
      </c>
      <c r="P5278">
        <v>4</v>
      </c>
      <c r="Q5278" s="45">
        <v>0</v>
      </c>
    </row>
    <row r="5279" spans="1:17" ht="16.899999999999999" customHeight="1" x14ac:dyDescent="0.2">
      <c r="A5279" t="s">
        <v>11216</v>
      </c>
      <c r="B5279" t="s">
        <v>11217</v>
      </c>
      <c r="C5279">
        <v>0</v>
      </c>
      <c r="D5279">
        <v>1</v>
      </c>
      <c r="E5279">
        <v>0</v>
      </c>
      <c r="F5279">
        <v>0</v>
      </c>
      <c r="G5279">
        <v>8</v>
      </c>
      <c r="H5279">
        <v>0</v>
      </c>
      <c r="I5279">
        <v>0</v>
      </c>
      <c r="J5279">
        <v>0</v>
      </c>
      <c r="K5279">
        <v>0</v>
      </c>
      <c r="L5279">
        <v>0</v>
      </c>
      <c r="M5279">
        <v>0</v>
      </c>
      <c r="N5279">
        <v>1</v>
      </c>
      <c r="O5279">
        <v>0</v>
      </c>
      <c r="P5279">
        <v>2</v>
      </c>
      <c r="Q5279" s="45">
        <v>1</v>
      </c>
    </row>
    <row r="5280" spans="1:17" ht="16.899999999999999" customHeight="1" x14ac:dyDescent="0.2">
      <c r="A5280" t="s">
        <v>11218</v>
      </c>
      <c r="B5280" t="s">
        <v>11219</v>
      </c>
      <c r="C5280">
        <v>0</v>
      </c>
      <c r="D5280">
        <v>0</v>
      </c>
      <c r="E5280">
        <v>0</v>
      </c>
      <c r="F5280">
        <v>0</v>
      </c>
      <c r="G5280">
        <v>3</v>
      </c>
      <c r="H5280">
        <v>0</v>
      </c>
      <c r="I5280">
        <v>0</v>
      </c>
      <c r="J5280">
        <v>0</v>
      </c>
      <c r="K5280">
        <v>0</v>
      </c>
      <c r="L5280">
        <v>0</v>
      </c>
      <c r="M5280">
        <v>0</v>
      </c>
      <c r="N5280">
        <v>0</v>
      </c>
      <c r="O5280">
        <v>0</v>
      </c>
      <c r="P5280">
        <v>0</v>
      </c>
      <c r="Q5280" s="45">
        <v>0</v>
      </c>
    </row>
    <row r="5281" spans="1:17" ht="16.899999999999999" customHeight="1" x14ac:dyDescent="0.2">
      <c r="A5281" t="s">
        <v>11220</v>
      </c>
      <c r="B5281" t="s">
        <v>11221</v>
      </c>
      <c r="C5281">
        <v>0</v>
      </c>
      <c r="D5281">
        <v>3</v>
      </c>
      <c r="E5281">
        <v>0</v>
      </c>
      <c r="F5281">
        <v>0</v>
      </c>
      <c r="G5281">
        <v>13</v>
      </c>
      <c r="H5281">
        <v>4</v>
      </c>
      <c r="I5281">
        <v>2</v>
      </c>
      <c r="J5281">
        <v>2</v>
      </c>
      <c r="K5281">
        <v>0</v>
      </c>
      <c r="L5281">
        <v>0</v>
      </c>
      <c r="M5281">
        <v>0</v>
      </c>
      <c r="N5281">
        <v>1</v>
      </c>
      <c r="O5281">
        <v>1</v>
      </c>
      <c r="P5281">
        <v>3</v>
      </c>
      <c r="Q5281" s="45">
        <v>0</v>
      </c>
    </row>
    <row r="5282" spans="1:17" ht="16.899999999999999" customHeight="1" x14ac:dyDescent="0.2">
      <c r="A5282" t="s">
        <v>11222</v>
      </c>
      <c r="B5282" t="s">
        <v>11223</v>
      </c>
      <c r="C5282">
        <v>0</v>
      </c>
      <c r="D5282">
        <v>2</v>
      </c>
      <c r="E5282">
        <v>1</v>
      </c>
      <c r="F5282">
        <v>0</v>
      </c>
      <c r="G5282">
        <v>11</v>
      </c>
      <c r="H5282">
        <v>1</v>
      </c>
      <c r="I5282">
        <v>1</v>
      </c>
      <c r="J5282">
        <v>2</v>
      </c>
      <c r="K5282">
        <v>0</v>
      </c>
      <c r="L5282">
        <v>0</v>
      </c>
      <c r="M5282">
        <v>0</v>
      </c>
      <c r="N5282">
        <v>2</v>
      </c>
      <c r="O5282">
        <v>0</v>
      </c>
      <c r="P5282">
        <v>1</v>
      </c>
      <c r="Q5282" s="45">
        <v>0</v>
      </c>
    </row>
    <row r="5283" spans="1:17" ht="16.899999999999999" customHeight="1" x14ac:dyDescent="0.2">
      <c r="A5283" t="s">
        <v>11224</v>
      </c>
      <c r="B5283" t="s">
        <v>11225</v>
      </c>
      <c r="C5283">
        <v>0</v>
      </c>
      <c r="D5283">
        <v>1</v>
      </c>
      <c r="E5283">
        <v>0</v>
      </c>
      <c r="F5283">
        <v>0</v>
      </c>
      <c r="G5283">
        <v>17</v>
      </c>
      <c r="H5283">
        <v>2</v>
      </c>
      <c r="I5283">
        <v>0</v>
      </c>
      <c r="J5283">
        <v>1</v>
      </c>
      <c r="K5283">
        <v>0</v>
      </c>
      <c r="L5283">
        <v>0</v>
      </c>
      <c r="M5283">
        <v>0</v>
      </c>
      <c r="N5283">
        <v>1</v>
      </c>
      <c r="O5283">
        <v>0</v>
      </c>
      <c r="P5283">
        <v>3</v>
      </c>
      <c r="Q5283" s="45">
        <v>0</v>
      </c>
    </row>
    <row r="5284" spans="1:17" ht="16.899999999999999" customHeight="1" x14ac:dyDescent="0.2">
      <c r="A5284" t="s">
        <v>11226</v>
      </c>
      <c r="B5284" t="s">
        <v>11227</v>
      </c>
      <c r="C5284">
        <v>0</v>
      </c>
      <c r="D5284">
        <v>1</v>
      </c>
      <c r="E5284">
        <v>0</v>
      </c>
      <c r="F5284">
        <v>0</v>
      </c>
      <c r="G5284">
        <v>11</v>
      </c>
      <c r="H5284">
        <v>3</v>
      </c>
      <c r="I5284">
        <v>2</v>
      </c>
      <c r="J5284">
        <v>1</v>
      </c>
      <c r="K5284">
        <v>3</v>
      </c>
      <c r="L5284">
        <v>0</v>
      </c>
      <c r="M5284">
        <v>0</v>
      </c>
      <c r="N5284">
        <v>3</v>
      </c>
      <c r="O5284">
        <v>1</v>
      </c>
      <c r="P5284">
        <v>1</v>
      </c>
      <c r="Q5284" s="45">
        <v>0</v>
      </c>
    </row>
    <row r="5285" spans="1:17" ht="16.899999999999999" customHeight="1" x14ac:dyDescent="0.2">
      <c r="A5285" t="s">
        <v>11228</v>
      </c>
      <c r="B5285" t="s">
        <v>11229</v>
      </c>
      <c r="C5285">
        <v>0</v>
      </c>
      <c r="D5285">
        <v>2</v>
      </c>
      <c r="E5285">
        <v>0</v>
      </c>
      <c r="F5285">
        <v>0</v>
      </c>
      <c r="G5285">
        <v>12</v>
      </c>
      <c r="H5285">
        <v>3</v>
      </c>
      <c r="I5285">
        <v>0</v>
      </c>
      <c r="J5285">
        <v>2</v>
      </c>
      <c r="K5285">
        <v>1</v>
      </c>
      <c r="L5285">
        <v>0</v>
      </c>
      <c r="M5285">
        <v>0</v>
      </c>
      <c r="N5285">
        <v>1</v>
      </c>
      <c r="O5285">
        <v>0</v>
      </c>
      <c r="P5285">
        <v>1</v>
      </c>
      <c r="Q5285" s="45">
        <v>0</v>
      </c>
    </row>
    <row r="5286" spans="1:17" ht="16.899999999999999" customHeight="1" x14ac:dyDescent="0.2">
      <c r="A5286" t="s">
        <v>11230</v>
      </c>
      <c r="B5286" t="s">
        <v>11231</v>
      </c>
      <c r="C5286">
        <v>0</v>
      </c>
      <c r="D5286">
        <v>2</v>
      </c>
      <c r="E5286">
        <v>0</v>
      </c>
      <c r="F5286">
        <v>0</v>
      </c>
      <c r="G5286">
        <v>19</v>
      </c>
      <c r="H5286">
        <v>4</v>
      </c>
      <c r="I5286">
        <v>1</v>
      </c>
      <c r="J5286">
        <v>2</v>
      </c>
      <c r="K5286">
        <v>0</v>
      </c>
      <c r="L5286">
        <v>0</v>
      </c>
      <c r="M5286">
        <v>0</v>
      </c>
      <c r="N5286">
        <v>2</v>
      </c>
      <c r="O5286">
        <v>0</v>
      </c>
      <c r="P5286">
        <v>0</v>
      </c>
      <c r="Q5286" s="45">
        <v>0</v>
      </c>
    </row>
    <row r="5287" spans="1:17" ht="16.899999999999999" customHeight="1" x14ac:dyDescent="0.2">
      <c r="A5287" t="s">
        <v>11232</v>
      </c>
      <c r="B5287" t="s">
        <v>11233</v>
      </c>
      <c r="C5287">
        <v>0</v>
      </c>
      <c r="D5287">
        <v>0</v>
      </c>
      <c r="E5287">
        <v>0</v>
      </c>
      <c r="F5287">
        <v>0</v>
      </c>
      <c r="G5287">
        <v>3</v>
      </c>
      <c r="H5287">
        <v>0</v>
      </c>
      <c r="I5287">
        <v>0</v>
      </c>
      <c r="J5287">
        <v>0</v>
      </c>
      <c r="K5287">
        <v>0</v>
      </c>
      <c r="L5287">
        <v>0</v>
      </c>
      <c r="M5287">
        <v>0</v>
      </c>
      <c r="N5287">
        <v>0</v>
      </c>
      <c r="O5287">
        <v>0</v>
      </c>
      <c r="P5287">
        <v>1</v>
      </c>
      <c r="Q5287" s="45">
        <v>0</v>
      </c>
    </row>
    <row r="5288" spans="1:17" ht="16.899999999999999" customHeight="1" x14ac:dyDescent="0.2">
      <c r="A5288" t="s">
        <v>11234</v>
      </c>
      <c r="B5288" t="s">
        <v>11235</v>
      </c>
      <c r="C5288">
        <v>0</v>
      </c>
      <c r="D5288">
        <v>0</v>
      </c>
      <c r="E5288">
        <v>0</v>
      </c>
      <c r="F5288">
        <v>0</v>
      </c>
      <c r="G5288">
        <v>6</v>
      </c>
      <c r="H5288">
        <v>0</v>
      </c>
      <c r="I5288">
        <v>0</v>
      </c>
      <c r="J5288">
        <v>0</v>
      </c>
      <c r="K5288">
        <v>0</v>
      </c>
      <c r="L5288">
        <v>0</v>
      </c>
      <c r="M5288">
        <v>0</v>
      </c>
      <c r="N5288">
        <v>0</v>
      </c>
      <c r="O5288">
        <v>0</v>
      </c>
      <c r="P5288">
        <v>2</v>
      </c>
      <c r="Q5288" s="45">
        <v>0</v>
      </c>
    </row>
    <row r="5289" spans="1:17" ht="16.899999999999999" customHeight="1" x14ac:dyDescent="0.2">
      <c r="A5289" t="s">
        <v>11236</v>
      </c>
      <c r="B5289" t="s">
        <v>11237</v>
      </c>
      <c r="C5289">
        <v>0</v>
      </c>
      <c r="D5289">
        <v>0</v>
      </c>
      <c r="E5289">
        <v>0</v>
      </c>
      <c r="F5289">
        <v>0</v>
      </c>
      <c r="G5289">
        <v>7</v>
      </c>
      <c r="H5289">
        <v>0</v>
      </c>
      <c r="I5289">
        <v>0</v>
      </c>
      <c r="J5289">
        <v>0</v>
      </c>
      <c r="K5289">
        <v>4</v>
      </c>
      <c r="L5289">
        <v>0</v>
      </c>
      <c r="M5289">
        <v>0</v>
      </c>
      <c r="N5289">
        <v>0</v>
      </c>
      <c r="O5289">
        <v>0</v>
      </c>
      <c r="P5289">
        <v>1</v>
      </c>
      <c r="Q5289" s="45">
        <v>0</v>
      </c>
    </row>
    <row r="5290" spans="1:17" ht="16.899999999999999" customHeight="1" x14ac:dyDescent="0.2">
      <c r="A5290" t="s">
        <v>11238</v>
      </c>
      <c r="B5290" t="s">
        <v>11239</v>
      </c>
      <c r="C5290">
        <v>0</v>
      </c>
      <c r="D5290">
        <v>0</v>
      </c>
      <c r="E5290">
        <v>1</v>
      </c>
      <c r="F5290">
        <v>1</v>
      </c>
      <c r="G5290">
        <v>13</v>
      </c>
      <c r="H5290">
        <v>2</v>
      </c>
      <c r="I5290">
        <v>0</v>
      </c>
      <c r="J5290">
        <v>1</v>
      </c>
      <c r="K5290">
        <v>2</v>
      </c>
      <c r="L5290">
        <v>0</v>
      </c>
      <c r="M5290">
        <v>0</v>
      </c>
      <c r="N5290">
        <v>0</v>
      </c>
      <c r="O5290">
        <v>0</v>
      </c>
      <c r="P5290">
        <v>1</v>
      </c>
      <c r="Q5290" s="45">
        <v>0</v>
      </c>
    </row>
    <row r="5291" spans="1:17" ht="16.899999999999999" customHeight="1" x14ac:dyDescent="0.2">
      <c r="A5291" t="s">
        <v>11240</v>
      </c>
      <c r="B5291" t="s">
        <v>11241</v>
      </c>
      <c r="C5291">
        <v>0</v>
      </c>
      <c r="D5291">
        <v>4</v>
      </c>
      <c r="E5291">
        <v>0</v>
      </c>
      <c r="F5291">
        <v>1</v>
      </c>
      <c r="G5291">
        <v>7</v>
      </c>
      <c r="H5291">
        <v>2</v>
      </c>
      <c r="I5291">
        <v>2</v>
      </c>
      <c r="J5291">
        <v>1</v>
      </c>
      <c r="K5291">
        <v>0</v>
      </c>
      <c r="L5291">
        <v>0</v>
      </c>
      <c r="M5291">
        <v>0</v>
      </c>
      <c r="N5291">
        <v>3</v>
      </c>
      <c r="O5291">
        <v>1</v>
      </c>
      <c r="P5291">
        <v>2</v>
      </c>
      <c r="Q5291" s="45">
        <v>0</v>
      </c>
    </row>
    <row r="5292" spans="1:17" ht="16.899999999999999" customHeight="1" x14ac:dyDescent="0.2">
      <c r="A5292" t="s">
        <v>11242</v>
      </c>
      <c r="B5292" t="s">
        <v>11243</v>
      </c>
      <c r="C5292">
        <v>0</v>
      </c>
      <c r="D5292">
        <v>0</v>
      </c>
      <c r="E5292">
        <v>0</v>
      </c>
      <c r="F5292">
        <v>0</v>
      </c>
      <c r="G5292">
        <v>9</v>
      </c>
      <c r="H5292">
        <v>0</v>
      </c>
      <c r="I5292">
        <v>0</v>
      </c>
      <c r="J5292">
        <v>0</v>
      </c>
      <c r="K5292">
        <v>0</v>
      </c>
      <c r="L5292">
        <v>0</v>
      </c>
      <c r="M5292">
        <v>0</v>
      </c>
      <c r="N5292">
        <v>0</v>
      </c>
      <c r="O5292">
        <v>0</v>
      </c>
      <c r="P5292">
        <v>3</v>
      </c>
      <c r="Q5292" s="45">
        <v>0</v>
      </c>
    </row>
    <row r="5293" spans="1:17" ht="16.899999999999999" customHeight="1" x14ac:dyDescent="0.2">
      <c r="A5293" t="s">
        <v>11244</v>
      </c>
      <c r="B5293" t="s">
        <v>11245</v>
      </c>
      <c r="C5293">
        <v>0</v>
      </c>
      <c r="D5293">
        <v>1</v>
      </c>
      <c r="E5293">
        <v>0</v>
      </c>
      <c r="F5293">
        <v>0</v>
      </c>
      <c r="G5293">
        <v>7</v>
      </c>
      <c r="H5293">
        <v>1</v>
      </c>
      <c r="I5293">
        <v>0</v>
      </c>
      <c r="J5293">
        <v>1</v>
      </c>
      <c r="K5293">
        <v>0</v>
      </c>
      <c r="L5293">
        <v>0</v>
      </c>
      <c r="M5293">
        <v>0</v>
      </c>
      <c r="N5293">
        <v>1</v>
      </c>
      <c r="O5293">
        <v>0</v>
      </c>
      <c r="P5293">
        <v>2</v>
      </c>
      <c r="Q5293" s="45">
        <v>0</v>
      </c>
    </row>
    <row r="5294" spans="1:17" ht="16.899999999999999" customHeight="1" x14ac:dyDescent="0.2">
      <c r="A5294" t="s">
        <v>11246</v>
      </c>
      <c r="B5294" t="s">
        <v>11247</v>
      </c>
      <c r="C5294">
        <v>0</v>
      </c>
      <c r="D5294">
        <v>0</v>
      </c>
      <c r="E5294">
        <v>0</v>
      </c>
      <c r="F5294">
        <v>0</v>
      </c>
      <c r="G5294">
        <v>14</v>
      </c>
      <c r="H5294">
        <v>1</v>
      </c>
      <c r="I5294">
        <v>1</v>
      </c>
      <c r="J5294">
        <v>1</v>
      </c>
      <c r="K5294">
        <v>0</v>
      </c>
      <c r="L5294">
        <v>0</v>
      </c>
      <c r="M5294">
        <v>0</v>
      </c>
      <c r="N5294">
        <v>0</v>
      </c>
      <c r="O5294">
        <v>0</v>
      </c>
      <c r="P5294">
        <v>2</v>
      </c>
      <c r="Q5294" s="45">
        <v>0</v>
      </c>
    </row>
    <row r="5295" spans="1:17" ht="16.899999999999999" customHeight="1" x14ac:dyDescent="0.2">
      <c r="A5295" t="s">
        <v>11248</v>
      </c>
      <c r="B5295" t="s">
        <v>11249</v>
      </c>
      <c r="C5295">
        <v>0</v>
      </c>
      <c r="D5295">
        <v>0</v>
      </c>
      <c r="E5295">
        <v>0</v>
      </c>
      <c r="F5295">
        <v>0</v>
      </c>
      <c r="G5295">
        <v>15</v>
      </c>
      <c r="H5295">
        <v>3</v>
      </c>
      <c r="I5295">
        <v>0</v>
      </c>
      <c r="J5295">
        <v>0</v>
      </c>
      <c r="K5295">
        <v>0</v>
      </c>
      <c r="L5295">
        <v>0</v>
      </c>
      <c r="M5295">
        <v>0</v>
      </c>
      <c r="N5295">
        <v>1</v>
      </c>
      <c r="O5295">
        <v>0</v>
      </c>
      <c r="P5295">
        <v>0</v>
      </c>
      <c r="Q5295" s="45">
        <v>0</v>
      </c>
    </row>
    <row r="5296" spans="1:17" ht="16.899999999999999" customHeight="1" x14ac:dyDescent="0.2">
      <c r="A5296" t="s">
        <v>11250</v>
      </c>
      <c r="B5296" t="s">
        <v>11251</v>
      </c>
      <c r="C5296">
        <v>0</v>
      </c>
      <c r="D5296">
        <v>2</v>
      </c>
      <c r="E5296">
        <v>0</v>
      </c>
      <c r="F5296">
        <v>0</v>
      </c>
      <c r="G5296">
        <v>15</v>
      </c>
      <c r="H5296">
        <v>3</v>
      </c>
      <c r="I5296">
        <v>0</v>
      </c>
      <c r="J5296">
        <v>2</v>
      </c>
      <c r="K5296">
        <v>1</v>
      </c>
      <c r="L5296">
        <v>0</v>
      </c>
      <c r="M5296">
        <v>0</v>
      </c>
      <c r="N5296">
        <v>0</v>
      </c>
      <c r="O5296">
        <v>0</v>
      </c>
      <c r="P5296">
        <v>1</v>
      </c>
      <c r="Q5296" s="45">
        <v>0</v>
      </c>
    </row>
    <row r="5297" spans="1:17" ht="16.899999999999999" customHeight="1" x14ac:dyDescent="0.2">
      <c r="A5297" t="s">
        <v>11252</v>
      </c>
      <c r="B5297" t="s">
        <v>11253</v>
      </c>
      <c r="C5297">
        <v>0</v>
      </c>
      <c r="D5297">
        <v>0</v>
      </c>
      <c r="E5297">
        <v>0</v>
      </c>
      <c r="F5297">
        <v>0</v>
      </c>
      <c r="G5297">
        <v>5</v>
      </c>
      <c r="H5297">
        <v>0</v>
      </c>
      <c r="I5297">
        <v>0</v>
      </c>
      <c r="J5297">
        <v>0</v>
      </c>
      <c r="K5297">
        <v>0</v>
      </c>
      <c r="L5297">
        <v>0</v>
      </c>
      <c r="M5297">
        <v>0</v>
      </c>
      <c r="N5297">
        <v>0</v>
      </c>
      <c r="O5297">
        <v>0</v>
      </c>
      <c r="P5297">
        <v>1</v>
      </c>
      <c r="Q5297" s="45">
        <v>0</v>
      </c>
    </row>
    <row r="5298" spans="1:17" ht="16.899999999999999" customHeight="1" x14ac:dyDescent="0.2">
      <c r="A5298" t="s">
        <v>11254</v>
      </c>
      <c r="B5298" t="s">
        <v>11255</v>
      </c>
      <c r="C5298">
        <v>0</v>
      </c>
      <c r="D5298">
        <v>3</v>
      </c>
      <c r="E5298">
        <v>1</v>
      </c>
      <c r="F5298">
        <v>0</v>
      </c>
      <c r="G5298">
        <v>6</v>
      </c>
      <c r="H5298">
        <v>2</v>
      </c>
      <c r="I5298">
        <v>2</v>
      </c>
      <c r="J5298">
        <v>3</v>
      </c>
      <c r="K5298">
        <v>0</v>
      </c>
      <c r="L5298">
        <v>0</v>
      </c>
      <c r="M5298">
        <v>0</v>
      </c>
      <c r="N5298">
        <v>1</v>
      </c>
      <c r="O5298">
        <v>0</v>
      </c>
      <c r="P5298">
        <v>0</v>
      </c>
      <c r="Q5298" s="45">
        <v>0</v>
      </c>
    </row>
    <row r="5299" spans="1:17" ht="16.899999999999999" customHeight="1" x14ac:dyDescent="0.2">
      <c r="A5299" t="s">
        <v>11256</v>
      </c>
      <c r="B5299" t="s">
        <v>11257</v>
      </c>
      <c r="C5299">
        <v>0</v>
      </c>
      <c r="D5299">
        <v>0</v>
      </c>
      <c r="E5299">
        <v>0</v>
      </c>
      <c r="F5299">
        <v>0</v>
      </c>
      <c r="G5299">
        <v>10</v>
      </c>
      <c r="H5299">
        <v>1</v>
      </c>
      <c r="I5299">
        <v>0</v>
      </c>
      <c r="J5299">
        <v>0</v>
      </c>
      <c r="K5299">
        <v>2</v>
      </c>
      <c r="L5299">
        <v>0</v>
      </c>
      <c r="M5299">
        <v>0</v>
      </c>
      <c r="N5299">
        <v>0</v>
      </c>
      <c r="O5299">
        <v>0</v>
      </c>
      <c r="P5299">
        <v>1</v>
      </c>
      <c r="Q5299" s="45">
        <v>0</v>
      </c>
    </row>
    <row r="5300" spans="1:17" ht="16.899999999999999" customHeight="1" x14ac:dyDescent="0.2">
      <c r="A5300" t="s">
        <v>11258</v>
      </c>
      <c r="B5300" t="s">
        <v>11259</v>
      </c>
      <c r="C5300">
        <v>0</v>
      </c>
      <c r="D5300">
        <v>1</v>
      </c>
      <c r="E5300">
        <v>0</v>
      </c>
      <c r="F5300">
        <v>0</v>
      </c>
      <c r="G5300">
        <v>13</v>
      </c>
      <c r="H5300">
        <v>4</v>
      </c>
      <c r="I5300">
        <v>1</v>
      </c>
      <c r="J5300">
        <v>0</v>
      </c>
      <c r="K5300">
        <v>1</v>
      </c>
      <c r="L5300">
        <v>0</v>
      </c>
      <c r="M5300">
        <v>0</v>
      </c>
      <c r="N5300">
        <v>0</v>
      </c>
      <c r="O5300">
        <v>1</v>
      </c>
      <c r="P5300">
        <v>1</v>
      </c>
      <c r="Q5300" s="45">
        <v>0</v>
      </c>
    </row>
    <row r="5301" spans="1:17" ht="16.899999999999999" customHeight="1" x14ac:dyDescent="0.2">
      <c r="A5301" t="s">
        <v>11260</v>
      </c>
      <c r="B5301" t="s">
        <v>11261</v>
      </c>
      <c r="C5301">
        <v>0</v>
      </c>
      <c r="D5301">
        <v>0</v>
      </c>
      <c r="E5301">
        <v>0</v>
      </c>
      <c r="F5301">
        <v>0</v>
      </c>
      <c r="G5301">
        <v>14</v>
      </c>
      <c r="H5301">
        <v>2</v>
      </c>
      <c r="I5301">
        <v>0</v>
      </c>
      <c r="J5301">
        <v>0</v>
      </c>
      <c r="K5301">
        <v>0</v>
      </c>
      <c r="L5301">
        <v>0</v>
      </c>
      <c r="M5301">
        <v>0</v>
      </c>
      <c r="N5301">
        <v>0</v>
      </c>
      <c r="O5301">
        <v>0</v>
      </c>
      <c r="P5301">
        <v>1</v>
      </c>
      <c r="Q5301" s="45">
        <v>0</v>
      </c>
    </row>
    <row r="5302" spans="1:17" ht="16.899999999999999" customHeight="1" x14ac:dyDescent="0.2">
      <c r="A5302" t="s">
        <v>11262</v>
      </c>
      <c r="B5302" t="s">
        <v>11263</v>
      </c>
      <c r="C5302">
        <v>0</v>
      </c>
      <c r="D5302">
        <v>3</v>
      </c>
      <c r="E5302">
        <v>0</v>
      </c>
      <c r="F5302">
        <v>0</v>
      </c>
      <c r="G5302">
        <v>13</v>
      </c>
      <c r="H5302">
        <v>4</v>
      </c>
      <c r="I5302">
        <v>0</v>
      </c>
      <c r="J5302">
        <v>1</v>
      </c>
      <c r="K5302">
        <v>1</v>
      </c>
      <c r="L5302">
        <v>0</v>
      </c>
      <c r="M5302">
        <v>0</v>
      </c>
      <c r="N5302">
        <v>1</v>
      </c>
      <c r="O5302">
        <v>1</v>
      </c>
      <c r="P5302">
        <v>1</v>
      </c>
      <c r="Q5302" s="45">
        <v>0</v>
      </c>
    </row>
    <row r="5303" spans="1:17" ht="16.899999999999999" customHeight="1" x14ac:dyDescent="0.2">
      <c r="A5303" t="s">
        <v>11264</v>
      </c>
      <c r="B5303" t="s">
        <v>11265</v>
      </c>
      <c r="C5303">
        <v>0</v>
      </c>
      <c r="D5303">
        <v>2</v>
      </c>
      <c r="E5303">
        <v>0</v>
      </c>
      <c r="F5303">
        <v>0</v>
      </c>
      <c r="G5303">
        <v>12</v>
      </c>
      <c r="H5303">
        <v>2</v>
      </c>
      <c r="I5303">
        <v>0</v>
      </c>
      <c r="J5303">
        <v>0</v>
      </c>
      <c r="K5303">
        <v>0</v>
      </c>
      <c r="L5303">
        <v>0</v>
      </c>
      <c r="M5303">
        <v>0</v>
      </c>
      <c r="N5303">
        <v>0</v>
      </c>
      <c r="O5303">
        <v>0</v>
      </c>
      <c r="P5303">
        <v>0</v>
      </c>
      <c r="Q5303" s="45">
        <v>0</v>
      </c>
    </row>
    <row r="5304" spans="1:17" ht="16.899999999999999" customHeight="1" x14ac:dyDescent="0.2">
      <c r="A5304" t="s">
        <v>11266</v>
      </c>
      <c r="B5304" t="s">
        <v>11267</v>
      </c>
      <c r="C5304">
        <v>0</v>
      </c>
      <c r="D5304">
        <v>2</v>
      </c>
      <c r="E5304">
        <v>0</v>
      </c>
      <c r="F5304">
        <v>0</v>
      </c>
      <c r="G5304">
        <v>9</v>
      </c>
      <c r="H5304">
        <v>3</v>
      </c>
      <c r="I5304">
        <v>0</v>
      </c>
      <c r="J5304">
        <v>0</v>
      </c>
      <c r="K5304">
        <v>0</v>
      </c>
      <c r="L5304">
        <v>0</v>
      </c>
      <c r="M5304">
        <v>0</v>
      </c>
      <c r="N5304">
        <v>1</v>
      </c>
      <c r="O5304">
        <v>0</v>
      </c>
      <c r="P5304">
        <v>2</v>
      </c>
      <c r="Q5304" s="45">
        <v>0</v>
      </c>
    </row>
    <row r="5305" spans="1:17" ht="16.899999999999999" customHeight="1" x14ac:dyDescent="0.2">
      <c r="A5305" t="s">
        <v>11268</v>
      </c>
      <c r="B5305" t="s">
        <v>11269</v>
      </c>
      <c r="C5305">
        <v>0</v>
      </c>
      <c r="D5305">
        <v>0</v>
      </c>
      <c r="E5305">
        <v>0</v>
      </c>
      <c r="F5305">
        <v>0</v>
      </c>
      <c r="G5305">
        <v>10</v>
      </c>
      <c r="H5305">
        <v>1</v>
      </c>
      <c r="I5305">
        <v>0</v>
      </c>
      <c r="J5305">
        <v>0</v>
      </c>
      <c r="K5305">
        <v>0</v>
      </c>
      <c r="L5305">
        <v>0</v>
      </c>
      <c r="M5305">
        <v>0</v>
      </c>
      <c r="N5305">
        <v>0</v>
      </c>
      <c r="O5305">
        <v>0</v>
      </c>
      <c r="P5305">
        <v>0</v>
      </c>
      <c r="Q5305" s="45">
        <v>0</v>
      </c>
    </row>
    <row r="5306" spans="1:17" ht="16.899999999999999" customHeight="1" x14ac:dyDescent="0.2">
      <c r="A5306" t="s">
        <v>11270</v>
      </c>
      <c r="B5306" t="s">
        <v>11271</v>
      </c>
      <c r="C5306">
        <v>0</v>
      </c>
      <c r="D5306">
        <v>0</v>
      </c>
      <c r="E5306">
        <v>0</v>
      </c>
      <c r="F5306">
        <v>0</v>
      </c>
      <c r="G5306">
        <v>10</v>
      </c>
      <c r="H5306">
        <v>3</v>
      </c>
      <c r="I5306">
        <v>0</v>
      </c>
      <c r="J5306">
        <v>1</v>
      </c>
      <c r="K5306">
        <v>0</v>
      </c>
      <c r="L5306">
        <v>0</v>
      </c>
      <c r="M5306">
        <v>0</v>
      </c>
      <c r="N5306">
        <v>0</v>
      </c>
      <c r="O5306">
        <v>0</v>
      </c>
      <c r="P5306">
        <v>0</v>
      </c>
      <c r="Q5306" s="45">
        <v>0</v>
      </c>
    </row>
    <row r="5307" spans="1:17" ht="16.899999999999999" customHeight="1" x14ac:dyDescent="0.2">
      <c r="A5307" t="s">
        <v>11272</v>
      </c>
      <c r="B5307" t="s">
        <v>11273</v>
      </c>
      <c r="C5307">
        <v>0</v>
      </c>
      <c r="D5307">
        <v>0</v>
      </c>
      <c r="E5307">
        <v>0</v>
      </c>
      <c r="F5307">
        <v>0</v>
      </c>
      <c r="G5307">
        <v>10</v>
      </c>
      <c r="H5307">
        <v>1</v>
      </c>
      <c r="I5307">
        <v>0</v>
      </c>
      <c r="J5307">
        <v>0</v>
      </c>
      <c r="K5307">
        <v>0</v>
      </c>
      <c r="L5307">
        <v>0</v>
      </c>
      <c r="M5307">
        <v>0</v>
      </c>
      <c r="N5307">
        <v>0</v>
      </c>
      <c r="O5307">
        <v>0</v>
      </c>
      <c r="P5307">
        <v>2</v>
      </c>
      <c r="Q5307" s="45">
        <v>0</v>
      </c>
    </row>
    <row r="5308" spans="1:17" ht="16.899999999999999" customHeight="1" x14ac:dyDescent="0.2">
      <c r="A5308" t="s">
        <v>11274</v>
      </c>
      <c r="B5308" t="s">
        <v>11275</v>
      </c>
      <c r="C5308">
        <v>0</v>
      </c>
      <c r="D5308">
        <v>2</v>
      </c>
      <c r="E5308">
        <v>1</v>
      </c>
      <c r="F5308">
        <v>0</v>
      </c>
      <c r="G5308">
        <v>12</v>
      </c>
      <c r="H5308">
        <v>1</v>
      </c>
      <c r="I5308">
        <v>3</v>
      </c>
      <c r="J5308">
        <v>1</v>
      </c>
      <c r="K5308">
        <v>0</v>
      </c>
      <c r="L5308">
        <v>0</v>
      </c>
      <c r="M5308">
        <v>0</v>
      </c>
      <c r="N5308">
        <v>1</v>
      </c>
      <c r="O5308">
        <v>1</v>
      </c>
      <c r="P5308">
        <v>0</v>
      </c>
      <c r="Q5308" s="45">
        <v>0</v>
      </c>
    </row>
    <row r="5309" spans="1:17" ht="16.899999999999999" customHeight="1" x14ac:dyDescent="0.2">
      <c r="A5309" t="s">
        <v>11276</v>
      </c>
      <c r="B5309" t="s">
        <v>11277</v>
      </c>
      <c r="C5309">
        <v>0</v>
      </c>
      <c r="D5309">
        <v>1</v>
      </c>
      <c r="E5309">
        <v>0</v>
      </c>
      <c r="F5309">
        <v>0</v>
      </c>
      <c r="G5309">
        <v>6</v>
      </c>
      <c r="H5309">
        <v>1</v>
      </c>
      <c r="I5309">
        <v>0</v>
      </c>
      <c r="J5309">
        <v>0</v>
      </c>
      <c r="K5309">
        <v>0</v>
      </c>
      <c r="L5309">
        <v>0</v>
      </c>
      <c r="M5309">
        <v>0</v>
      </c>
      <c r="N5309">
        <v>1</v>
      </c>
      <c r="O5309">
        <v>0</v>
      </c>
      <c r="P5309">
        <v>1</v>
      </c>
      <c r="Q5309" s="45">
        <v>0</v>
      </c>
    </row>
    <row r="5310" spans="1:17" ht="16.899999999999999" customHeight="1" x14ac:dyDescent="0.2">
      <c r="A5310" t="s">
        <v>11278</v>
      </c>
      <c r="B5310" t="s">
        <v>11279</v>
      </c>
      <c r="C5310">
        <v>0</v>
      </c>
      <c r="D5310">
        <v>0</v>
      </c>
      <c r="E5310">
        <v>0</v>
      </c>
      <c r="F5310">
        <v>0</v>
      </c>
      <c r="G5310">
        <v>14</v>
      </c>
      <c r="H5310">
        <v>2</v>
      </c>
      <c r="I5310">
        <v>0</v>
      </c>
      <c r="J5310">
        <v>0</v>
      </c>
      <c r="K5310">
        <v>1</v>
      </c>
      <c r="L5310">
        <v>0</v>
      </c>
      <c r="M5310">
        <v>0</v>
      </c>
      <c r="N5310">
        <v>0</v>
      </c>
      <c r="O5310">
        <v>0</v>
      </c>
      <c r="P5310">
        <v>0</v>
      </c>
      <c r="Q5310" s="45">
        <v>0</v>
      </c>
    </row>
    <row r="5311" spans="1:17" ht="16.899999999999999" customHeight="1" x14ac:dyDescent="0.2">
      <c r="A5311" t="s">
        <v>11280</v>
      </c>
      <c r="B5311" t="s">
        <v>11281</v>
      </c>
      <c r="C5311">
        <v>0</v>
      </c>
      <c r="D5311">
        <v>0</v>
      </c>
      <c r="E5311">
        <v>0</v>
      </c>
      <c r="F5311">
        <v>0</v>
      </c>
      <c r="G5311">
        <v>18</v>
      </c>
      <c r="H5311">
        <v>3</v>
      </c>
      <c r="I5311">
        <v>2</v>
      </c>
      <c r="J5311">
        <v>2</v>
      </c>
      <c r="K5311">
        <v>0</v>
      </c>
      <c r="L5311">
        <v>0</v>
      </c>
      <c r="M5311">
        <v>0</v>
      </c>
      <c r="N5311">
        <v>1</v>
      </c>
      <c r="O5311">
        <v>0</v>
      </c>
      <c r="P5311">
        <v>1</v>
      </c>
      <c r="Q5311" s="45">
        <v>0</v>
      </c>
    </row>
    <row r="5312" spans="1:17" ht="16.899999999999999" customHeight="1" x14ac:dyDescent="0.2">
      <c r="A5312" t="s">
        <v>11282</v>
      </c>
      <c r="B5312" t="s">
        <v>11283</v>
      </c>
      <c r="C5312">
        <v>0</v>
      </c>
      <c r="D5312">
        <v>0</v>
      </c>
      <c r="E5312">
        <v>0</v>
      </c>
      <c r="F5312">
        <v>0</v>
      </c>
      <c r="G5312">
        <v>11</v>
      </c>
      <c r="H5312">
        <v>2</v>
      </c>
      <c r="I5312">
        <v>0</v>
      </c>
      <c r="J5312">
        <v>0</v>
      </c>
      <c r="K5312">
        <v>2</v>
      </c>
      <c r="L5312">
        <v>0</v>
      </c>
      <c r="M5312">
        <v>0</v>
      </c>
      <c r="N5312">
        <v>0</v>
      </c>
      <c r="O5312">
        <v>0</v>
      </c>
      <c r="P5312">
        <v>2</v>
      </c>
      <c r="Q5312" s="45">
        <v>0</v>
      </c>
    </row>
    <row r="5313" spans="1:17" ht="16.899999999999999" customHeight="1" x14ac:dyDescent="0.2">
      <c r="A5313" t="s">
        <v>11284</v>
      </c>
      <c r="B5313" t="s">
        <v>11285</v>
      </c>
      <c r="C5313">
        <v>0</v>
      </c>
      <c r="D5313">
        <v>0</v>
      </c>
      <c r="E5313">
        <v>0</v>
      </c>
      <c r="F5313">
        <v>0</v>
      </c>
      <c r="G5313">
        <v>10</v>
      </c>
      <c r="H5313">
        <v>1</v>
      </c>
      <c r="I5313">
        <v>0</v>
      </c>
      <c r="J5313">
        <v>0</v>
      </c>
      <c r="K5313">
        <v>0</v>
      </c>
      <c r="L5313">
        <v>0</v>
      </c>
      <c r="M5313">
        <v>0</v>
      </c>
      <c r="N5313">
        <v>0</v>
      </c>
      <c r="O5313">
        <v>0</v>
      </c>
      <c r="P5313">
        <v>0</v>
      </c>
      <c r="Q5313" s="45">
        <v>0</v>
      </c>
    </row>
    <row r="5314" spans="1:17" ht="16.899999999999999" customHeight="1" x14ac:dyDescent="0.2">
      <c r="A5314" t="s">
        <v>11286</v>
      </c>
      <c r="B5314" t="s">
        <v>11287</v>
      </c>
      <c r="C5314">
        <v>0</v>
      </c>
      <c r="D5314">
        <v>0</v>
      </c>
      <c r="E5314">
        <v>0</v>
      </c>
      <c r="F5314">
        <v>0</v>
      </c>
      <c r="G5314">
        <v>16</v>
      </c>
      <c r="H5314">
        <v>2</v>
      </c>
      <c r="I5314">
        <v>0</v>
      </c>
      <c r="J5314">
        <v>1</v>
      </c>
      <c r="K5314">
        <v>0</v>
      </c>
      <c r="L5314">
        <v>0</v>
      </c>
      <c r="M5314">
        <v>0</v>
      </c>
      <c r="N5314">
        <v>0</v>
      </c>
      <c r="O5314">
        <v>0</v>
      </c>
      <c r="P5314">
        <v>0</v>
      </c>
      <c r="Q5314" s="45">
        <v>0</v>
      </c>
    </row>
    <row r="5315" spans="1:17" ht="16.899999999999999" customHeight="1" x14ac:dyDescent="0.2">
      <c r="A5315" t="s">
        <v>11288</v>
      </c>
      <c r="B5315" t="s">
        <v>11289</v>
      </c>
      <c r="C5315">
        <v>0</v>
      </c>
      <c r="D5315">
        <v>1</v>
      </c>
      <c r="E5315">
        <v>0</v>
      </c>
      <c r="F5315">
        <v>0</v>
      </c>
      <c r="G5315">
        <v>7</v>
      </c>
      <c r="H5315">
        <v>1</v>
      </c>
      <c r="I5315">
        <v>1</v>
      </c>
      <c r="J5315">
        <v>0</v>
      </c>
      <c r="K5315">
        <v>0</v>
      </c>
      <c r="L5315">
        <v>0</v>
      </c>
      <c r="M5315">
        <v>0</v>
      </c>
      <c r="N5315">
        <v>0</v>
      </c>
      <c r="O5315">
        <v>0</v>
      </c>
      <c r="P5315">
        <v>1</v>
      </c>
      <c r="Q5315" s="45">
        <v>1</v>
      </c>
    </row>
    <row r="5316" spans="1:17" ht="16.899999999999999" customHeight="1" x14ac:dyDescent="0.2">
      <c r="A5316" t="s">
        <v>11290</v>
      </c>
      <c r="B5316" t="s">
        <v>11291</v>
      </c>
      <c r="C5316">
        <v>0</v>
      </c>
      <c r="D5316">
        <v>1</v>
      </c>
      <c r="E5316">
        <v>1</v>
      </c>
      <c r="F5316">
        <v>0</v>
      </c>
      <c r="G5316">
        <v>10</v>
      </c>
      <c r="H5316">
        <v>4</v>
      </c>
      <c r="I5316">
        <v>2</v>
      </c>
      <c r="J5316">
        <v>2</v>
      </c>
      <c r="K5316">
        <v>3</v>
      </c>
      <c r="L5316">
        <v>0</v>
      </c>
      <c r="M5316">
        <v>0</v>
      </c>
      <c r="N5316">
        <v>1</v>
      </c>
      <c r="O5316">
        <v>0</v>
      </c>
      <c r="P5316">
        <v>1</v>
      </c>
      <c r="Q5316" s="45">
        <v>1</v>
      </c>
    </row>
    <row r="5317" spans="1:17" ht="16.899999999999999" customHeight="1" x14ac:dyDescent="0.2">
      <c r="A5317" t="s">
        <v>11292</v>
      </c>
      <c r="B5317" t="s">
        <v>11293</v>
      </c>
      <c r="C5317">
        <v>0</v>
      </c>
      <c r="D5317">
        <v>0</v>
      </c>
      <c r="E5317">
        <v>0</v>
      </c>
      <c r="F5317">
        <v>0</v>
      </c>
      <c r="G5317">
        <v>10</v>
      </c>
      <c r="H5317">
        <v>1</v>
      </c>
      <c r="I5317">
        <v>0</v>
      </c>
      <c r="J5317">
        <v>1</v>
      </c>
      <c r="K5317">
        <v>0</v>
      </c>
      <c r="L5317">
        <v>0</v>
      </c>
      <c r="M5317">
        <v>0</v>
      </c>
      <c r="N5317">
        <v>1</v>
      </c>
      <c r="O5317">
        <v>1</v>
      </c>
      <c r="P5317">
        <v>0</v>
      </c>
      <c r="Q5317" s="45">
        <v>0</v>
      </c>
    </row>
    <row r="5318" spans="1:17" ht="16.899999999999999" customHeight="1" x14ac:dyDescent="0.2">
      <c r="A5318" t="s">
        <v>11294</v>
      </c>
      <c r="B5318" t="s">
        <v>11295</v>
      </c>
      <c r="C5318">
        <v>0</v>
      </c>
      <c r="D5318">
        <v>0</v>
      </c>
      <c r="E5318">
        <v>0</v>
      </c>
      <c r="F5318">
        <v>0</v>
      </c>
      <c r="G5318">
        <v>11</v>
      </c>
      <c r="H5318">
        <v>0</v>
      </c>
      <c r="I5318">
        <v>0</v>
      </c>
      <c r="J5318">
        <v>0</v>
      </c>
      <c r="K5318">
        <v>0</v>
      </c>
      <c r="L5318">
        <v>0</v>
      </c>
      <c r="M5318">
        <v>0</v>
      </c>
      <c r="N5318">
        <v>0</v>
      </c>
      <c r="O5318">
        <v>0</v>
      </c>
      <c r="P5318">
        <v>3</v>
      </c>
      <c r="Q5318" s="45">
        <v>0</v>
      </c>
    </row>
    <row r="5319" spans="1:17" ht="16.899999999999999" customHeight="1" x14ac:dyDescent="0.2">
      <c r="A5319" t="s">
        <v>11296</v>
      </c>
      <c r="B5319" t="s">
        <v>11297</v>
      </c>
      <c r="C5319">
        <v>0</v>
      </c>
      <c r="D5319">
        <v>0</v>
      </c>
      <c r="E5319">
        <v>0</v>
      </c>
      <c r="F5319">
        <v>0</v>
      </c>
      <c r="G5319">
        <v>14</v>
      </c>
      <c r="H5319">
        <v>0</v>
      </c>
      <c r="I5319">
        <v>0</v>
      </c>
      <c r="J5319">
        <v>1</v>
      </c>
      <c r="K5319">
        <v>0</v>
      </c>
      <c r="L5319">
        <v>0</v>
      </c>
      <c r="M5319">
        <v>0</v>
      </c>
      <c r="N5319">
        <v>0</v>
      </c>
      <c r="O5319">
        <v>0</v>
      </c>
      <c r="P5319">
        <v>0</v>
      </c>
      <c r="Q5319" s="45">
        <v>0</v>
      </c>
    </row>
    <row r="5320" spans="1:17" ht="16.899999999999999" customHeight="1" x14ac:dyDescent="0.2">
      <c r="A5320" t="s">
        <v>11298</v>
      </c>
      <c r="B5320" t="s">
        <v>11299</v>
      </c>
      <c r="C5320">
        <v>0</v>
      </c>
      <c r="D5320">
        <v>0</v>
      </c>
      <c r="E5320">
        <v>0</v>
      </c>
      <c r="F5320">
        <v>0</v>
      </c>
      <c r="G5320">
        <v>2</v>
      </c>
      <c r="H5320">
        <v>1</v>
      </c>
      <c r="I5320">
        <v>0</v>
      </c>
      <c r="J5320">
        <v>0</v>
      </c>
      <c r="K5320">
        <v>0</v>
      </c>
      <c r="L5320">
        <v>0</v>
      </c>
      <c r="M5320">
        <v>0</v>
      </c>
      <c r="N5320">
        <v>0</v>
      </c>
      <c r="O5320">
        <v>0</v>
      </c>
      <c r="P5320">
        <v>1</v>
      </c>
      <c r="Q5320" s="45">
        <v>0</v>
      </c>
    </row>
    <row r="5321" spans="1:17" ht="16.899999999999999" customHeight="1" x14ac:dyDescent="0.2">
      <c r="A5321" t="s">
        <v>11300</v>
      </c>
      <c r="B5321" t="s">
        <v>11301</v>
      </c>
      <c r="C5321">
        <v>0</v>
      </c>
      <c r="D5321">
        <v>1</v>
      </c>
      <c r="E5321">
        <v>0</v>
      </c>
      <c r="F5321">
        <v>2</v>
      </c>
      <c r="G5321">
        <v>10</v>
      </c>
      <c r="H5321">
        <v>4</v>
      </c>
      <c r="I5321">
        <v>4</v>
      </c>
      <c r="J5321">
        <v>1</v>
      </c>
      <c r="K5321">
        <v>0</v>
      </c>
      <c r="L5321">
        <v>0</v>
      </c>
      <c r="M5321">
        <v>0</v>
      </c>
      <c r="N5321">
        <v>3</v>
      </c>
      <c r="O5321">
        <v>0</v>
      </c>
      <c r="P5321">
        <v>1</v>
      </c>
      <c r="Q5321" s="45">
        <v>0</v>
      </c>
    </row>
    <row r="5322" spans="1:17" ht="16.899999999999999" customHeight="1" x14ac:dyDescent="0.2">
      <c r="A5322" t="s">
        <v>11302</v>
      </c>
      <c r="B5322" t="s">
        <v>11303</v>
      </c>
      <c r="C5322">
        <v>0</v>
      </c>
      <c r="D5322">
        <v>0</v>
      </c>
      <c r="E5322">
        <v>0</v>
      </c>
      <c r="F5322">
        <v>0</v>
      </c>
      <c r="G5322">
        <v>8</v>
      </c>
      <c r="H5322">
        <v>0</v>
      </c>
      <c r="I5322">
        <v>0</v>
      </c>
      <c r="J5322">
        <v>0</v>
      </c>
      <c r="K5322">
        <v>0</v>
      </c>
      <c r="L5322">
        <v>0</v>
      </c>
      <c r="M5322">
        <v>0</v>
      </c>
      <c r="N5322">
        <v>0</v>
      </c>
      <c r="O5322">
        <v>0</v>
      </c>
      <c r="P5322">
        <v>2</v>
      </c>
      <c r="Q5322" s="45">
        <v>0</v>
      </c>
    </row>
    <row r="5323" spans="1:17" ht="16.899999999999999" customHeight="1" x14ac:dyDescent="0.2">
      <c r="A5323" t="s">
        <v>11304</v>
      </c>
      <c r="B5323" t="s">
        <v>11305</v>
      </c>
      <c r="C5323">
        <v>0</v>
      </c>
      <c r="D5323">
        <v>2</v>
      </c>
      <c r="E5323">
        <v>0</v>
      </c>
      <c r="F5323">
        <v>0</v>
      </c>
      <c r="G5323">
        <v>9</v>
      </c>
      <c r="H5323">
        <v>3</v>
      </c>
      <c r="I5323">
        <v>2</v>
      </c>
      <c r="J5323">
        <v>1</v>
      </c>
      <c r="K5323">
        <v>2</v>
      </c>
      <c r="L5323">
        <v>0</v>
      </c>
      <c r="M5323">
        <v>0</v>
      </c>
      <c r="N5323">
        <v>1</v>
      </c>
      <c r="O5323">
        <v>0</v>
      </c>
      <c r="P5323">
        <v>0</v>
      </c>
      <c r="Q5323" s="45">
        <v>0</v>
      </c>
    </row>
    <row r="5324" spans="1:17" ht="16.899999999999999" customHeight="1" x14ac:dyDescent="0.2">
      <c r="A5324" t="s">
        <v>11306</v>
      </c>
      <c r="B5324" t="s">
        <v>11307</v>
      </c>
      <c r="C5324">
        <v>0</v>
      </c>
      <c r="D5324">
        <v>0</v>
      </c>
      <c r="E5324">
        <v>0</v>
      </c>
      <c r="F5324">
        <v>0</v>
      </c>
      <c r="G5324">
        <v>12</v>
      </c>
      <c r="H5324">
        <v>3</v>
      </c>
      <c r="I5324">
        <v>1</v>
      </c>
      <c r="J5324">
        <v>1</v>
      </c>
      <c r="K5324">
        <v>2</v>
      </c>
      <c r="L5324">
        <v>0</v>
      </c>
      <c r="M5324">
        <v>0</v>
      </c>
      <c r="N5324">
        <v>0</v>
      </c>
      <c r="O5324">
        <v>0</v>
      </c>
      <c r="P5324">
        <v>3</v>
      </c>
      <c r="Q5324" s="45">
        <v>0</v>
      </c>
    </row>
    <row r="5325" spans="1:17" ht="16.899999999999999" customHeight="1" x14ac:dyDescent="0.2">
      <c r="A5325" t="s">
        <v>11308</v>
      </c>
      <c r="B5325" t="s">
        <v>11309</v>
      </c>
      <c r="C5325">
        <v>0</v>
      </c>
      <c r="D5325">
        <v>0</v>
      </c>
      <c r="E5325">
        <v>1</v>
      </c>
      <c r="F5325">
        <v>0</v>
      </c>
      <c r="G5325">
        <v>7</v>
      </c>
      <c r="H5325">
        <v>3</v>
      </c>
      <c r="I5325">
        <v>1</v>
      </c>
      <c r="J5325">
        <v>1</v>
      </c>
      <c r="K5325">
        <v>0</v>
      </c>
      <c r="L5325">
        <v>0</v>
      </c>
      <c r="M5325">
        <v>0</v>
      </c>
      <c r="N5325">
        <v>1</v>
      </c>
      <c r="O5325">
        <v>0</v>
      </c>
      <c r="P5325">
        <v>1</v>
      </c>
      <c r="Q5325" s="45">
        <v>0</v>
      </c>
    </row>
    <row r="5326" spans="1:17" ht="16.899999999999999" customHeight="1" x14ac:dyDescent="0.2">
      <c r="A5326" t="s">
        <v>11310</v>
      </c>
      <c r="B5326" t="s">
        <v>11311</v>
      </c>
      <c r="C5326">
        <v>0</v>
      </c>
      <c r="D5326">
        <v>1</v>
      </c>
      <c r="E5326">
        <v>0</v>
      </c>
      <c r="F5326">
        <v>1</v>
      </c>
      <c r="G5326">
        <v>10</v>
      </c>
      <c r="H5326">
        <v>0</v>
      </c>
      <c r="I5326">
        <v>1</v>
      </c>
      <c r="J5326">
        <v>0</v>
      </c>
      <c r="K5326">
        <v>0</v>
      </c>
      <c r="L5326">
        <v>0</v>
      </c>
      <c r="M5326">
        <v>0</v>
      </c>
      <c r="N5326">
        <v>2</v>
      </c>
      <c r="O5326">
        <v>1</v>
      </c>
      <c r="P5326">
        <v>1</v>
      </c>
      <c r="Q5326" s="45">
        <v>0</v>
      </c>
    </row>
    <row r="5327" spans="1:17" ht="16.899999999999999" customHeight="1" x14ac:dyDescent="0.2">
      <c r="A5327" t="s">
        <v>11312</v>
      </c>
      <c r="B5327" t="s">
        <v>11313</v>
      </c>
      <c r="C5327">
        <v>0</v>
      </c>
      <c r="D5327">
        <v>0</v>
      </c>
      <c r="E5327">
        <v>0</v>
      </c>
      <c r="F5327">
        <v>0</v>
      </c>
      <c r="G5327">
        <v>3</v>
      </c>
      <c r="H5327">
        <v>0</v>
      </c>
      <c r="I5327">
        <v>0</v>
      </c>
      <c r="J5327">
        <v>1</v>
      </c>
      <c r="K5327">
        <v>0</v>
      </c>
      <c r="L5327">
        <v>0</v>
      </c>
      <c r="M5327">
        <v>0</v>
      </c>
      <c r="N5327">
        <v>0</v>
      </c>
      <c r="O5327">
        <v>0</v>
      </c>
      <c r="P5327">
        <v>0</v>
      </c>
      <c r="Q5327" s="45">
        <v>0</v>
      </c>
    </row>
    <row r="5328" spans="1:17" ht="16.899999999999999" customHeight="1" x14ac:dyDescent="0.2">
      <c r="A5328" t="s">
        <v>11314</v>
      </c>
      <c r="B5328" t="s">
        <v>11315</v>
      </c>
      <c r="C5328">
        <v>0</v>
      </c>
      <c r="D5328">
        <v>0</v>
      </c>
      <c r="E5328">
        <v>1</v>
      </c>
      <c r="F5328">
        <v>0</v>
      </c>
      <c r="G5328">
        <v>12</v>
      </c>
      <c r="H5328">
        <v>3</v>
      </c>
      <c r="I5328">
        <v>0</v>
      </c>
      <c r="J5328">
        <v>2</v>
      </c>
      <c r="K5328">
        <v>0</v>
      </c>
      <c r="L5328">
        <v>0</v>
      </c>
      <c r="M5328">
        <v>0</v>
      </c>
      <c r="N5328">
        <v>0</v>
      </c>
      <c r="O5328">
        <v>0</v>
      </c>
      <c r="P5328">
        <v>3</v>
      </c>
      <c r="Q5328" s="45">
        <v>0</v>
      </c>
    </row>
    <row r="5329" spans="1:17" ht="16.899999999999999" customHeight="1" x14ac:dyDescent="0.2">
      <c r="A5329" t="s">
        <v>11316</v>
      </c>
      <c r="B5329" t="s">
        <v>11317</v>
      </c>
      <c r="C5329">
        <v>0</v>
      </c>
      <c r="D5329">
        <v>0</v>
      </c>
      <c r="E5329">
        <v>0</v>
      </c>
      <c r="F5329">
        <v>0</v>
      </c>
      <c r="G5329">
        <v>5</v>
      </c>
      <c r="H5329">
        <v>0</v>
      </c>
      <c r="I5329">
        <v>0</v>
      </c>
      <c r="J5329">
        <v>0</v>
      </c>
      <c r="K5329">
        <v>0</v>
      </c>
      <c r="L5329">
        <v>0</v>
      </c>
      <c r="M5329">
        <v>0</v>
      </c>
      <c r="N5329">
        <v>0</v>
      </c>
      <c r="O5329">
        <v>0</v>
      </c>
      <c r="P5329">
        <v>0</v>
      </c>
      <c r="Q5329" s="45">
        <v>0</v>
      </c>
    </row>
    <row r="5330" spans="1:17" ht="16.899999999999999" customHeight="1" x14ac:dyDescent="0.2">
      <c r="A5330" t="s">
        <v>11318</v>
      </c>
      <c r="B5330" t="s">
        <v>11319</v>
      </c>
      <c r="C5330">
        <v>0</v>
      </c>
      <c r="D5330">
        <v>2</v>
      </c>
      <c r="E5330">
        <v>0</v>
      </c>
      <c r="F5330">
        <v>0</v>
      </c>
      <c r="G5330">
        <v>20</v>
      </c>
      <c r="H5330">
        <v>2</v>
      </c>
      <c r="I5330">
        <v>1</v>
      </c>
      <c r="J5330">
        <v>1</v>
      </c>
      <c r="K5330">
        <v>0</v>
      </c>
      <c r="L5330">
        <v>0</v>
      </c>
      <c r="M5330">
        <v>0</v>
      </c>
      <c r="N5330">
        <v>2</v>
      </c>
      <c r="O5330">
        <v>1</v>
      </c>
      <c r="P5330">
        <v>1</v>
      </c>
      <c r="Q5330" s="45">
        <v>0</v>
      </c>
    </row>
    <row r="5331" spans="1:17" ht="16.899999999999999" customHeight="1" x14ac:dyDescent="0.2">
      <c r="A5331" t="s">
        <v>11320</v>
      </c>
      <c r="B5331" t="s">
        <v>11321</v>
      </c>
      <c r="C5331">
        <v>0</v>
      </c>
      <c r="D5331">
        <v>1</v>
      </c>
      <c r="E5331">
        <v>0</v>
      </c>
      <c r="F5331">
        <v>0</v>
      </c>
      <c r="G5331">
        <v>11</v>
      </c>
      <c r="H5331">
        <v>2</v>
      </c>
      <c r="I5331">
        <v>2</v>
      </c>
      <c r="J5331">
        <v>0</v>
      </c>
      <c r="K5331">
        <v>1</v>
      </c>
      <c r="L5331">
        <v>0</v>
      </c>
      <c r="M5331">
        <v>0</v>
      </c>
      <c r="N5331">
        <v>0</v>
      </c>
      <c r="O5331">
        <v>0</v>
      </c>
      <c r="P5331">
        <v>0</v>
      </c>
      <c r="Q5331" s="45">
        <v>0</v>
      </c>
    </row>
    <row r="5332" spans="1:17" ht="16.899999999999999" customHeight="1" x14ac:dyDescent="0.2">
      <c r="A5332" t="s">
        <v>11322</v>
      </c>
      <c r="B5332" t="s">
        <v>11323</v>
      </c>
      <c r="C5332">
        <v>0</v>
      </c>
      <c r="D5332">
        <v>1</v>
      </c>
      <c r="E5332">
        <v>0</v>
      </c>
      <c r="F5332">
        <v>0</v>
      </c>
      <c r="G5332">
        <v>8</v>
      </c>
      <c r="H5332">
        <v>1</v>
      </c>
      <c r="I5332">
        <v>2</v>
      </c>
      <c r="J5332">
        <v>2</v>
      </c>
      <c r="K5332">
        <v>0</v>
      </c>
      <c r="L5332">
        <v>0</v>
      </c>
      <c r="M5332">
        <v>0</v>
      </c>
      <c r="N5332">
        <v>0</v>
      </c>
      <c r="O5332">
        <v>0</v>
      </c>
      <c r="P5332">
        <v>0</v>
      </c>
      <c r="Q5332" s="45">
        <v>0</v>
      </c>
    </row>
    <row r="5333" spans="1:17" ht="16.899999999999999" customHeight="1" x14ac:dyDescent="0.2">
      <c r="A5333" t="s">
        <v>11324</v>
      </c>
      <c r="B5333" t="s">
        <v>11325</v>
      </c>
      <c r="C5333">
        <v>1</v>
      </c>
      <c r="D5333">
        <v>0</v>
      </c>
      <c r="E5333">
        <v>0</v>
      </c>
      <c r="F5333">
        <v>0</v>
      </c>
      <c r="G5333">
        <v>3</v>
      </c>
      <c r="H5333">
        <v>0</v>
      </c>
      <c r="I5333">
        <v>0</v>
      </c>
      <c r="J5333">
        <v>1</v>
      </c>
      <c r="K5333">
        <v>0</v>
      </c>
      <c r="L5333">
        <v>0</v>
      </c>
      <c r="M5333">
        <v>0</v>
      </c>
      <c r="N5333">
        <v>0</v>
      </c>
      <c r="O5333">
        <v>0</v>
      </c>
      <c r="P5333">
        <v>1</v>
      </c>
      <c r="Q5333" s="45">
        <v>0</v>
      </c>
    </row>
    <row r="5334" spans="1:17" ht="16.899999999999999" customHeight="1" x14ac:dyDescent="0.2">
      <c r="A5334" t="s">
        <v>11326</v>
      </c>
      <c r="B5334" t="s">
        <v>11327</v>
      </c>
      <c r="C5334">
        <v>0</v>
      </c>
      <c r="D5334">
        <v>2</v>
      </c>
      <c r="E5334">
        <v>0</v>
      </c>
      <c r="F5334">
        <v>0</v>
      </c>
      <c r="G5334">
        <v>1</v>
      </c>
      <c r="H5334">
        <v>1</v>
      </c>
      <c r="I5334">
        <v>2</v>
      </c>
      <c r="J5334">
        <v>0</v>
      </c>
      <c r="K5334">
        <v>0</v>
      </c>
      <c r="L5334">
        <v>0</v>
      </c>
      <c r="M5334">
        <v>0</v>
      </c>
      <c r="N5334">
        <v>3</v>
      </c>
      <c r="O5334">
        <v>0</v>
      </c>
      <c r="P5334">
        <v>0</v>
      </c>
      <c r="Q5334" s="45">
        <v>0</v>
      </c>
    </row>
    <row r="5335" spans="1:17" ht="16.899999999999999" customHeight="1" x14ac:dyDescent="0.2">
      <c r="A5335" t="s">
        <v>11328</v>
      </c>
      <c r="B5335" t="s">
        <v>11329</v>
      </c>
      <c r="C5335">
        <v>0</v>
      </c>
      <c r="D5335">
        <v>6</v>
      </c>
      <c r="E5335">
        <v>0</v>
      </c>
      <c r="F5335">
        <v>0</v>
      </c>
      <c r="G5335">
        <v>6</v>
      </c>
      <c r="H5335">
        <v>1</v>
      </c>
      <c r="I5335">
        <v>0</v>
      </c>
      <c r="J5335">
        <v>0</v>
      </c>
      <c r="K5335">
        <v>0</v>
      </c>
      <c r="L5335">
        <v>0</v>
      </c>
      <c r="M5335">
        <v>0</v>
      </c>
      <c r="N5335">
        <v>5</v>
      </c>
      <c r="O5335">
        <v>0</v>
      </c>
      <c r="P5335">
        <v>0</v>
      </c>
      <c r="Q5335" s="45">
        <v>0</v>
      </c>
    </row>
    <row r="5336" spans="1:17" ht="16.899999999999999" customHeight="1" x14ac:dyDescent="0.2">
      <c r="A5336" t="s">
        <v>11330</v>
      </c>
      <c r="B5336" t="s">
        <v>11331</v>
      </c>
      <c r="C5336">
        <v>0</v>
      </c>
      <c r="D5336">
        <v>1</v>
      </c>
      <c r="E5336">
        <v>0</v>
      </c>
      <c r="F5336">
        <v>0</v>
      </c>
      <c r="G5336">
        <v>6</v>
      </c>
      <c r="H5336">
        <v>1</v>
      </c>
      <c r="I5336">
        <v>1</v>
      </c>
      <c r="J5336">
        <v>1</v>
      </c>
      <c r="K5336">
        <v>0</v>
      </c>
      <c r="L5336">
        <v>0</v>
      </c>
      <c r="M5336">
        <v>0</v>
      </c>
      <c r="N5336">
        <v>1</v>
      </c>
      <c r="O5336">
        <v>0</v>
      </c>
      <c r="P5336">
        <v>0</v>
      </c>
      <c r="Q5336" s="45">
        <v>0</v>
      </c>
    </row>
    <row r="5337" spans="1:17" ht="16.899999999999999" customHeight="1" x14ac:dyDescent="0.2">
      <c r="A5337" t="s">
        <v>11332</v>
      </c>
      <c r="B5337" t="s">
        <v>11333</v>
      </c>
      <c r="C5337">
        <v>0</v>
      </c>
      <c r="D5337">
        <v>1</v>
      </c>
      <c r="E5337">
        <v>0</v>
      </c>
      <c r="F5337">
        <v>0</v>
      </c>
      <c r="G5337">
        <v>2</v>
      </c>
      <c r="H5337">
        <v>1</v>
      </c>
      <c r="I5337">
        <v>0</v>
      </c>
      <c r="J5337">
        <v>1</v>
      </c>
      <c r="K5337">
        <v>0</v>
      </c>
      <c r="L5337">
        <v>0</v>
      </c>
      <c r="M5337">
        <v>0</v>
      </c>
      <c r="N5337">
        <v>0</v>
      </c>
      <c r="O5337">
        <v>0</v>
      </c>
      <c r="P5337">
        <v>0</v>
      </c>
      <c r="Q5337" s="45">
        <v>0</v>
      </c>
    </row>
    <row r="5338" spans="1:17" ht="16.899999999999999" customHeight="1" x14ac:dyDescent="0.2">
      <c r="A5338" t="s">
        <v>11334</v>
      </c>
      <c r="B5338" t="s">
        <v>11335</v>
      </c>
      <c r="C5338">
        <v>0</v>
      </c>
      <c r="D5338">
        <v>1</v>
      </c>
      <c r="E5338">
        <v>0</v>
      </c>
      <c r="F5338">
        <v>0</v>
      </c>
      <c r="G5338">
        <v>4</v>
      </c>
      <c r="H5338">
        <v>2</v>
      </c>
      <c r="I5338">
        <v>0</v>
      </c>
      <c r="J5338">
        <v>1</v>
      </c>
      <c r="K5338">
        <v>1</v>
      </c>
      <c r="L5338">
        <v>0</v>
      </c>
      <c r="M5338">
        <v>0</v>
      </c>
      <c r="N5338">
        <v>2</v>
      </c>
      <c r="O5338">
        <v>0</v>
      </c>
      <c r="P5338">
        <v>2</v>
      </c>
      <c r="Q5338" s="45">
        <v>0</v>
      </c>
    </row>
    <row r="5339" spans="1:17" ht="16.899999999999999" customHeight="1" x14ac:dyDescent="0.2">
      <c r="A5339" t="s">
        <v>11336</v>
      </c>
      <c r="B5339" t="s">
        <v>11337</v>
      </c>
      <c r="C5339">
        <v>0</v>
      </c>
      <c r="D5339">
        <v>0</v>
      </c>
      <c r="E5339">
        <v>0</v>
      </c>
      <c r="F5339">
        <v>0</v>
      </c>
      <c r="G5339">
        <v>10</v>
      </c>
      <c r="H5339">
        <v>2</v>
      </c>
      <c r="I5339">
        <v>0</v>
      </c>
      <c r="J5339">
        <v>1</v>
      </c>
      <c r="K5339">
        <v>0</v>
      </c>
      <c r="L5339">
        <v>0</v>
      </c>
      <c r="M5339">
        <v>0</v>
      </c>
      <c r="N5339">
        <v>0</v>
      </c>
      <c r="O5339">
        <v>0</v>
      </c>
      <c r="P5339">
        <v>0</v>
      </c>
      <c r="Q5339" s="45">
        <v>0</v>
      </c>
    </row>
    <row r="5340" spans="1:17" ht="16.899999999999999" customHeight="1" x14ac:dyDescent="0.2">
      <c r="A5340" t="s">
        <v>11338</v>
      </c>
      <c r="B5340" t="s">
        <v>11339</v>
      </c>
      <c r="C5340">
        <v>0</v>
      </c>
      <c r="D5340">
        <v>1</v>
      </c>
      <c r="E5340">
        <v>0</v>
      </c>
      <c r="F5340">
        <v>0</v>
      </c>
      <c r="G5340">
        <v>7</v>
      </c>
      <c r="H5340">
        <v>0</v>
      </c>
      <c r="I5340">
        <v>3</v>
      </c>
      <c r="J5340">
        <v>0</v>
      </c>
      <c r="K5340">
        <v>4</v>
      </c>
      <c r="L5340">
        <v>0</v>
      </c>
      <c r="M5340">
        <v>0</v>
      </c>
      <c r="N5340">
        <v>0</v>
      </c>
      <c r="O5340">
        <v>0</v>
      </c>
      <c r="P5340">
        <v>1</v>
      </c>
      <c r="Q5340" s="45">
        <v>0</v>
      </c>
    </row>
    <row r="5341" spans="1:17" ht="16.899999999999999" customHeight="1" x14ac:dyDescent="0.2">
      <c r="A5341" t="s">
        <v>11340</v>
      </c>
      <c r="B5341" t="s">
        <v>11341</v>
      </c>
      <c r="C5341">
        <v>0</v>
      </c>
      <c r="D5341">
        <v>0</v>
      </c>
      <c r="E5341">
        <v>0</v>
      </c>
      <c r="F5341">
        <v>0</v>
      </c>
      <c r="G5341">
        <v>2</v>
      </c>
      <c r="H5341">
        <v>1</v>
      </c>
      <c r="I5341">
        <v>1</v>
      </c>
      <c r="J5341">
        <v>0</v>
      </c>
      <c r="K5341">
        <v>0</v>
      </c>
      <c r="L5341">
        <v>0</v>
      </c>
      <c r="M5341">
        <v>0</v>
      </c>
      <c r="N5341">
        <v>0</v>
      </c>
      <c r="O5341">
        <v>0</v>
      </c>
      <c r="P5341">
        <v>0</v>
      </c>
      <c r="Q5341" s="45">
        <v>0</v>
      </c>
    </row>
    <row r="5342" spans="1:17" ht="16.899999999999999" customHeight="1" x14ac:dyDescent="0.2">
      <c r="A5342" t="s">
        <v>11342</v>
      </c>
      <c r="B5342" t="s">
        <v>11343</v>
      </c>
      <c r="C5342">
        <v>0</v>
      </c>
      <c r="D5342">
        <v>2</v>
      </c>
      <c r="E5342">
        <v>1</v>
      </c>
      <c r="F5342">
        <v>0</v>
      </c>
      <c r="G5342">
        <v>7</v>
      </c>
      <c r="H5342">
        <v>4</v>
      </c>
      <c r="I5342">
        <v>6</v>
      </c>
      <c r="J5342">
        <v>1</v>
      </c>
      <c r="K5342">
        <v>3</v>
      </c>
      <c r="L5342">
        <v>0</v>
      </c>
      <c r="M5342">
        <v>0</v>
      </c>
      <c r="N5342">
        <v>1</v>
      </c>
      <c r="O5342">
        <v>1</v>
      </c>
      <c r="P5342">
        <v>2</v>
      </c>
      <c r="Q5342" s="45">
        <v>0</v>
      </c>
    </row>
    <row r="5343" spans="1:17" ht="16.899999999999999" customHeight="1" x14ac:dyDescent="0.2">
      <c r="A5343" t="s">
        <v>11344</v>
      </c>
      <c r="B5343" t="s">
        <v>11345</v>
      </c>
      <c r="C5343">
        <v>0</v>
      </c>
      <c r="D5343">
        <v>1</v>
      </c>
      <c r="E5343">
        <v>0</v>
      </c>
      <c r="F5343">
        <v>0</v>
      </c>
      <c r="G5343">
        <v>13</v>
      </c>
      <c r="H5343">
        <v>1</v>
      </c>
      <c r="I5343">
        <v>1</v>
      </c>
      <c r="J5343">
        <v>0</v>
      </c>
      <c r="K5343">
        <v>1</v>
      </c>
      <c r="L5343">
        <v>0</v>
      </c>
      <c r="M5343">
        <v>0</v>
      </c>
      <c r="N5343">
        <v>0</v>
      </c>
      <c r="O5343">
        <v>0</v>
      </c>
      <c r="P5343">
        <v>7</v>
      </c>
      <c r="Q5343" s="45">
        <v>0</v>
      </c>
    </row>
    <row r="5344" spans="1:17" ht="16.899999999999999" customHeight="1" x14ac:dyDescent="0.2">
      <c r="A5344" t="s">
        <v>11346</v>
      </c>
      <c r="B5344" t="s">
        <v>11347</v>
      </c>
      <c r="C5344">
        <v>0</v>
      </c>
      <c r="D5344">
        <v>0</v>
      </c>
      <c r="E5344">
        <v>0</v>
      </c>
      <c r="F5344">
        <v>0</v>
      </c>
      <c r="G5344">
        <v>9</v>
      </c>
      <c r="H5344">
        <v>2</v>
      </c>
      <c r="I5344">
        <v>0</v>
      </c>
      <c r="J5344">
        <v>1</v>
      </c>
      <c r="K5344">
        <v>1</v>
      </c>
      <c r="L5344">
        <v>0</v>
      </c>
      <c r="M5344">
        <v>0</v>
      </c>
      <c r="N5344">
        <v>0</v>
      </c>
      <c r="O5344">
        <v>0</v>
      </c>
      <c r="P5344">
        <v>2</v>
      </c>
      <c r="Q5344" s="45">
        <v>0</v>
      </c>
    </row>
    <row r="5345" spans="1:17" ht="16.899999999999999" customHeight="1" x14ac:dyDescent="0.2">
      <c r="A5345" t="s">
        <v>11348</v>
      </c>
      <c r="B5345" t="s">
        <v>11349</v>
      </c>
      <c r="C5345">
        <v>0</v>
      </c>
      <c r="D5345">
        <v>0</v>
      </c>
      <c r="E5345">
        <v>0</v>
      </c>
      <c r="F5345">
        <v>0</v>
      </c>
      <c r="G5345">
        <v>10</v>
      </c>
      <c r="H5345">
        <v>0</v>
      </c>
      <c r="I5345">
        <v>0</v>
      </c>
      <c r="J5345">
        <v>0</v>
      </c>
      <c r="K5345">
        <v>0</v>
      </c>
      <c r="L5345">
        <v>0</v>
      </c>
      <c r="M5345">
        <v>0</v>
      </c>
      <c r="N5345">
        <v>0</v>
      </c>
      <c r="O5345">
        <v>0</v>
      </c>
      <c r="P5345">
        <v>2</v>
      </c>
      <c r="Q5345" s="45">
        <v>0</v>
      </c>
    </row>
    <row r="5346" spans="1:17" ht="16.899999999999999" customHeight="1" x14ac:dyDescent="0.2">
      <c r="A5346" t="s">
        <v>11350</v>
      </c>
      <c r="B5346" t="s">
        <v>11351</v>
      </c>
      <c r="C5346">
        <v>0</v>
      </c>
      <c r="D5346">
        <v>1</v>
      </c>
      <c r="E5346">
        <v>0</v>
      </c>
      <c r="F5346">
        <v>0</v>
      </c>
      <c r="G5346">
        <v>10</v>
      </c>
      <c r="H5346">
        <v>0</v>
      </c>
      <c r="I5346">
        <v>1</v>
      </c>
      <c r="J5346">
        <v>0</v>
      </c>
      <c r="K5346">
        <v>2</v>
      </c>
      <c r="L5346">
        <v>0</v>
      </c>
      <c r="M5346">
        <v>0</v>
      </c>
      <c r="N5346">
        <v>0</v>
      </c>
      <c r="O5346">
        <v>0</v>
      </c>
      <c r="P5346">
        <v>1</v>
      </c>
      <c r="Q5346" s="45">
        <v>0</v>
      </c>
    </row>
    <row r="5347" spans="1:17" ht="16.899999999999999" customHeight="1" x14ac:dyDescent="0.2">
      <c r="A5347" t="s">
        <v>11352</v>
      </c>
      <c r="B5347" t="s">
        <v>11353</v>
      </c>
      <c r="C5347">
        <v>0</v>
      </c>
      <c r="D5347">
        <v>0</v>
      </c>
      <c r="E5347">
        <v>0</v>
      </c>
      <c r="F5347">
        <v>0</v>
      </c>
      <c r="G5347">
        <v>1</v>
      </c>
      <c r="H5347">
        <v>0</v>
      </c>
      <c r="I5347">
        <v>0</v>
      </c>
      <c r="J5347">
        <v>0</v>
      </c>
      <c r="K5347">
        <v>0</v>
      </c>
      <c r="L5347">
        <v>0</v>
      </c>
      <c r="M5347">
        <v>0</v>
      </c>
      <c r="N5347">
        <v>0</v>
      </c>
      <c r="O5347">
        <v>0</v>
      </c>
      <c r="P5347">
        <v>0</v>
      </c>
      <c r="Q5347" s="45">
        <v>0</v>
      </c>
    </row>
    <row r="5348" spans="1:17" ht="16.899999999999999" customHeight="1" x14ac:dyDescent="0.2">
      <c r="A5348" t="s">
        <v>11354</v>
      </c>
      <c r="B5348" t="s">
        <v>11355</v>
      </c>
      <c r="C5348">
        <v>2</v>
      </c>
      <c r="D5348">
        <v>4</v>
      </c>
      <c r="E5348">
        <v>1</v>
      </c>
      <c r="F5348">
        <v>0</v>
      </c>
      <c r="G5348">
        <v>9</v>
      </c>
      <c r="H5348">
        <v>2</v>
      </c>
      <c r="I5348">
        <v>1</v>
      </c>
      <c r="J5348">
        <v>4</v>
      </c>
      <c r="K5348">
        <v>0</v>
      </c>
      <c r="L5348">
        <v>0</v>
      </c>
      <c r="M5348">
        <v>0</v>
      </c>
      <c r="N5348">
        <v>6</v>
      </c>
      <c r="O5348">
        <v>2</v>
      </c>
      <c r="P5348">
        <v>1</v>
      </c>
      <c r="Q5348" s="45">
        <v>0</v>
      </c>
    </row>
    <row r="5349" spans="1:17" ht="16.899999999999999" customHeight="1" x14ac:dyDescent="0.2">
      <c r="A5349" t="s">
        <v>11356</v>
      </c>
      <c r="B5349" t="s">
        <v>11357</v>
      </c>
      <c r="C5349">
        <v>0</v>
      </c>
      <c r="D5349">
        <v>0</v>
      </c>
      <c r="E5349">
        <v>0</v>
      </c>
      <c r="F5349">
        <v>0</v>
      </c>
      <c r="G5349">
        <v>16</v>
      </c>
      <c r="H5349">
        <v>1</v>
      </c>
      <c r="I5349">
        <v>0</v>
      </c>
      <c r="J5349">
        <v>1</v>
      </c>
      <c r="K5349">
        <v>3</v>
      </c>
      <c r="L5349">
        <v>0</v>
      </c>
      <c r="M5349">
        <v>0</v>
      </c>
      <c r="N5349">
        <v>0</v>
      </c>
      <c r="O5349">
        <v>0</v>
      </c>
      <c r="P5349">
        <v>1</v>
      </c>
      <c r="Q5349" s="45">
        <v>0</v>
      </c>
    </row>
    <row r="5350" spans="1:17" ht="16.899999999999999" customHeight="1" x14ac:dyDescent="0.2">
      <c r="A5350" t="s">
        <v>11358</v>
      </c>
      <c r="B5350" t="s">
        <v>11359</v>
      </c>
      <c r="C5350">
        <v>0</v>
      </c>
      <c r="D5350">
        <v>1</v>
      </c>
      <c r="E5350">
        <v>0</v>
      </c>
      <c r="F5350">
        <v>0</v>
      </c>
      <c r="G5350">
        <v>14</v>
      </c>
      <c r="H5350">
        <v>5</v>
      </c>
      <c r="I5350">
        <v>0</v>
      </c>
      <c r="J5350">
        <v>0</v>
      </c>
      <c r="K5350">
        <v>0</v>
      </c>
      <c r="L5350">
        <v>0</v>
      </c>
      <c r="M5350">
        <v>0</v>
      </c>
      <c r="N5350">
        <v>0</v>
      </c>
      <c r="O5350">
        <v>0</v>
      </c>
      <c r="P5350">
        <v>1</v>
      </c>
      <c r="Q5350" s="45">
        <v>0</v>
      </c>
    </row>
    <row r="5351" spans="1:17" ht="16.899999999999999" customHeight="1" x14ac:dyDescent="0.2">
      <c r="A5351" t="s">
        <v>11360</v>
      </c>
      <c r="B5351" t="s">
        <v>11361</v>
      </c>
      <c r="C5351">
        <v>0</v>
      </c>
      <c r="D5351">
        <v>0</v>
      </c>
      <c r="E5351">
        <v>0</v>
      </c>
      <c r="F5351">
        <v>0</v>
      </c>
      <c r="G5351">
        <v>6</v>
      </c>
      <c r="H5351">
        <v>2</v>
      </c>
      <c r="I5351">
        <v>0</v>
      </c>
      <c r="J5351">
        <v>2</v>
      </c>
      <c r="K5351">
        <v>0</v>
      </c>
      <c r="L5351">
        <v>0</v>
      </c>
      <c r="M5351">
        <v>0</v>
      </c>
      <c r="N5351">
        <v>1</v>
      </c>
      <c r="O5351">
        <v>0</v>
      </c>
      <c r="P5351">
        <v>2</v>
      </c>
      <c r="Q5351" s="45">
        <v>0</v>
      </c>
    </row>
    <row r="5352" spans="1:17" ht="16.899999999999999" customHeight="1" x14ac:dyDescent="0.2">
      <c r="A5352" t="s">
        <v>11362</v>
      </c>
      <c r="B5352" t="s">
        <v>11363</v>
      </c>
      <c r="C5352">
        <v>0</v>
      </c>
      <c r="D5352">
        <v>3</v>
      </c>
      <c r="E5352">
        <v>0</v>
      </c>
      <c r="F5352">
        <v>0</v>
      </c>
      <c r="G5352">
        <v>5</v>
      </c>
      <c r="H5352">
        <v>0</v>
      </c>
      <c r="I5352">
        <v>2</v>
      </c>
      <c r="J5352">
        <v>0</v>
      </c>
      <c r="K5352">
        <v>0</v>
      </c>
      <c r="L5352">
        <v>0</v>
      </c>
      <c r="M5352">
        <v>0</v>
      </c>
      <c r="N5352">
        <v>0</v>
      </c>
      <c r="O5352">
        <v>0</v>
      </c>
      <c r="P5352">
        <v>0</v>
      </c>
      <c r="Q5352" s="45">
        <v>0</v>
      </c>
    </row>
    <row r="5353" spans="1:17" ht="16.899999999999999" customHeight="1" x14ac:dyDescent="0.2">
      <c r="A5353" t="s">
        <v>11364</v>
      </c>
      <c r="B5353" t="s">
        <v>11365</v>
      </c>
      <c r="C5353">
        <v>0</v>
      </c>
      <c r="D5353">
        <v>1</v>
      </c>
      <c r="E5353">
        <v>1</v>
      </c>
      <c r="F5353">
        <v>0</v>
      </c>
      <c r="G5353">
        <v>5</v>
      </c>
      <c r="H5353">
        <v>0</v>
      </c>
      <c r="I5353">
        <v>1</v>
      </c>
      <c r="J5353">
        <v>0</v>
      </c>
      <c r="K5353">
        <v>0</v>
      </c>
      <c r="L5353">
        <v>0</v>
      </c>
      <c r="M5353">
        <v>0</v>
      </c>
      <c r="N5353">
        <v>0</v>
      </c>
      <c r="O5353">
        <v>0</v>
      </c>
      <c r="P5353">
        <v>0</v>
      </c>
      <c r="Q5353" s="45">
        <v>0</v>
      </c>
    </row>
    <row r="5354" spans="1:17" ht="16.899999999999999" customHeight="1" x14ac:dyDescent="0.2">
      <c r="A5354" t="s">
        <v>11366</v>
      </c>
      <c r="B5354" t="s">
        <v>11367</v>
      </c>
      <c r="C5354">
        <v>0</v>
      </c>
      <c r="D5354">
        <v>0</v>
      </c>
      <c r="E5354">
        <v>0</v>
      </c>
      <c r="F5354">
        <v>0</v>
      </c>
      <c r="G5354">
        <v>10</v>
      </c>
      <c r="H5354">
        <v>4</v>
      </c>
      <c r="I5354">
        <v>0</v>
      </c>
      <c r="J5354">
        <v>0</v>
      </c>
      <c r="K5354">
        <v>0</v>
      </c>
      <c r="L5354">
        <v>0</v>
      </c>
      <c r="M5354">
        <v>0</v>
      </c>
      <c r="N5354">
        <v>0</v>
      </c>
      <c r="O5354">
        <v>0</v>
      </c>
      <c r="P5354">
        <v>1</v>
      </c>
      <c r="Q5354" s="45">
        <v>0</v>
      </c>
    </row>
    <row r="5355" spans="1:17" ht="16.899999999999999" customHeight="1" x14ac:dyDescent="0.2">
      <c r="A5355" t="s">
        <v>11368</v>
      </c>
      <c r="B5355" t="s">
        <v>11369</v>
      </c>
      <c r="C5355">
        <v>0</v>
      </c>
      <c r="D5355">
        <v>1</v>
      </c>
      <c r="E5355">
        <v>0</v>
      </c>
      <c r="F5355">
        <v>0</v>
      </c>
      <c r="G5355">
        <v>16</v>
      </c>
      <c r="H5355">
        <v>2</v>
      </c>
      <c r="I5355">
        <v>0</v>
      </c>
      <c r="J5355">
        <v>1</v>
      </c>
      <c r="K5355">
        <v>3</v>
      </c>
      <c r="L5355">
        <v>0</v>
      </c>
      <c r="M5355">
        <v>0</v>
      </c>
      <c r="N5355">
        <v>0</v>
      </c>
      <c r="O5355">
        <v>1</v>
      </c>
      <c r="P5355">
        <v>4</v>
      </c>
      <c r="Q5355" s="45">
        <v>0</v>
      </c>
    </row>
    <row r="5356" spans="1:17" ht="16.899999999999999" customHeight="1" x14ac:dyDescent="0.2">
      <c r="A5356" t="s">
        <v>11370</v>
      </c>
      <c r="B5356" t="s">
        <v>11371</v>
      </c>
      <c r="C5356">
        <v>0</v>
      </c>
      <c r="D5356">
        <v>0</v>
      </c>
      <c r="E5356">
        <v>0</v>
      </c>
      <c r="F5356">
        <v>0</v>
      </c>
      <c r="G5356">
        <v>9</v>
      </c>
      <c r="H5356">
        <v>0</v>
      </c>
      <c r="I5356">
        <v>0</v>
      </c>
      <c r="J5356">
        <v>0</v>
      </c>
      <c r="K5356">
        <v>0</v>
      </c>
      <c r="L5356">
        <v>0</v>
      </c>
      <c r="M5356">
        <v>0</v>
      </c>
      <c r="N5356">
        <v>0</v>
      </c>
      <c r="O5356">
        <v>0</v>
      </c>
      <c r="P5356">
        <v>0</v>
      </c>
      <c r="Q5356" s="45">
        <v>0</v>
      </c>
    </row>
    <row r="5357" spans="1:17" ht="16.899999999999999" customHeight="1" x14ac:dyDescent="0.2">
      <c r="A5357" t="s">
        <v>11372</v>
      </c>
      <c r="B5357" t="s">
        <v>11373</v>
      </c>
      <c r="C5357">
        <v>0</v>
      </c>
      <c r="D5357">
        <v>0</v>
      </c>
      <c r="E5357">
        <v>0</v>
      </c>
      <c r="F5357">
        <v>0</v>
      </c>
      <c r="G5357">
        <v>10</v>
      </c>
      <c r="H5357">
        <v>0</v>
      </c>
      <c r="I5357">
        <v>0</v>
      </c>
      <c r="J5357">
        <v>0</v>
      </c>
      <c r="K5357">
        <v>0</v>
      </c>
      <c r="L5357">
        <v>0</v>
      </c>
      <c r="M5357">
        <v>0</v>
      </c>
      <c r="N5357">
        <v>1</v>
      </c>
      <c r="O5357">
        <v>1</v>
      </c>
      <c r="P5357">
        <v>0</v>
      </c>
      <c r="Q5357" s="45">
        <v>0</v>
      </c>
    </row>
    <row r="5358" spans="1:17" ht="16.899999999999999" customHeight="1" x14ac:dyDescent="0.2">
      <c r="A5358" t="s">
        <v>11374</v>
      </c>
      <c r="B5358" t="s">
        <v>11375</v>
      </c>
      <c r="C5358">
        <v>0</v>
      </c>
      <c r="D5358">
        <v>1</v>
      </c>
      <c r="E5358">
        <v>0</v>
      </c>
      <c r="F5358">
        <v>0</v>
      </c>
      <c r="G5358">
        <v>9</v>
      </c>
      <c r="H5358">
        <v>4</v>
      </c>
      <c r="I5358">
        <v>1</v>
      </c>
      <c r="J5358">
        <v>0</v>
      </c>
      <c r="K5358">
        <v>0</v>
      </c>
      <c r="L5358">
        <v>0</v>
      </c>
      <c r="M5358">
        <v>0</v>
      </c>
      <c r="N5358">
        <v>1</v>
      </c>
      <c r="O5358">
        <v>1</v>
      </c>
      <c r="P5358">
        <v>1</v>
      </c>
      <c r="Q5358" s="45">
        <v>0</v>
      </c>
    </row>
    <row r="5359" spans="1:17" ht="16.899999999999999" customHeight="1" x14ac:dyDescent="0.2">
      <c r="A5359" t="s">
        <v>11376</v>
      </c>
      <c r="B5359" t="s">
        <v>11377</v>
      </c>
      <c r="C5359">
        <v>0</v>
      </c>
      <c r="D5359">
        <v>1</v>
      </c>
      <c r="E5359">
        <v>0</v>
      </c>
      <c r="F5359">
        <v>0</v>
      </c>
      <c r="G5359">
        <v>11</v>
      </c>
      <c r="H5359">
        <v>1</v>
      </c>
      <c r="I5359">
        <v>0</v>
      </c>
      <c r="J5359">
        <v>0</v>
      </c>
      <c r="K5359">
        <v>1</v>
      </c>
      <c r="L5359">
        <v>0</v>
      </c>
      <c r="M5359">
        <v>0</v>
      </c>
      <c r="N5359">
        <v>0</v>
      </c>
      <c r="O5359">
        <v>0</v>
      </c>
      <c r="P5359">
        <v>0</v>
      </c>
      <c r="Q5359" s="45">
        <v>0</v>
      </c>
    </row>
    <row r="5360" spans="1:17" ht="16.899999999999999" customHeight="1" x14ac:dyDescent="0.2">
      <c r="A5360" t="s">
        <v>11378</v>
      </c>
      <c r="B5360" t="s">
        <v>11379</v>
      </c>
      <c r="C5360">
        <v>0</v>
      </c>
      <c r="D5360">
        <v>1</v>
      </c>
      <c r="E5360">
        <v>0</v>
      </c>
      <c r="F5360">
        <v>0</v>
      </c>
      <c r="G5360">
        <v>12</v>
      </c>
      <c r="H5360">
        <v>2</v>
      </c>
      <c r="I5360">
        <v>0</v>
      </c>
      <c r="J5360">
        <v>0</v>
      </c>
      <c r="K5360">
        <v>1</v>
      </c>
      <c r="L5360">
        <v>0</v>
      </c>
      <c r="M5360">
        <v>0</v>
      </c>
      <c r="N5360">
        <v>0</v>
      </c>
      <c r="O5360">
        <v>0</v>
      </c>
      <c r="P5360">
        <v>2</v>
      </c>
      <c r="Q5360" s="45">
        <v>0</v>
      </c>
    </row>
    <row r="5361" spans="1:17" ht="16.899999999999999" customHeight="1" x14ac:dyDescent="0.2">
      <c r="A5361" t="s">
        <v>11380</v>
      </c>
      <c r="B5361" t="s">
        <v>11381</v>
      </c>
      <c r="C5361">
        <v>0</v>
      </c>
      <c r="D5361">
        <v>1</v>
      </c>
      <c r="E5361">
        <v>0</v>
      </c>
      <c r="F5361">
        <v>0</v>
      </c>
      <c r="G5361">
        <v>7</v>
      </c>
      <c r="H5361">
        <v>2</v>
      </c>
      <c r="I5361">
        <v>2</v>
      </c>
      <c r="J5361">
        <v>1</v>
      </c>
      <c r="K5361">
        <v>1</v>
      </c>
      <c r="L5361">
        <v>0</v>
      </c>
      <c r="M5361">
        <v>0</v>
      </c>
      <c r="N5361">
        <v>2</v>
      </c>
      <c r="O5361">
        <v>0</v>
      </c>
      <c r="P5361">
        <v>1</v>
      </c>
      <c r="Q5361" s="45">
        <v>0</v>
      </c>
    </row>
    <row r="5362" spans="1:17" ht="16.899999999999999" customHeight="1" x14ac:dyDescent="0.2">
      <c r="A5362" t="s">
        <v>11382</v>
      </c>
      <c r="B5362" t="s">
        <v>11383</v>
      </c>
      <c r="C5362">
        <v>0</v>
      </c>
      <c r="D5362">
        <v>1</v>
      </c>
      <c r="E5362">
        <v>0</v>
      </c>
      <c r="F5362">
        <v>0</v>
      </c>
      <c r="G5362">
        <v>9</v>
      </c>
      <c r="H5362">
        <v>3</v>
      </c>
      <c r="I5362">
        <v>1</v>
      </c>
      <c r="J5362">
        <v>1</v>
      </c>
      <c r="K5362">
        <v>0</v>
      </c>
      <c r="L5362">
        <v>0</v>
      </c>
      <c r="M5362">
        <v>0</v>
      </c>
      <c r="N5362">
        <v>0</v>
      </c>
      <c r="O5362">
        <v>0</v>
      </c>
      <c r="P5362">
        <v>3</v>
      </c>
      <c r="Q5362" s="45">
        <v>0</v>
      </c>
    </row>
    <row r="5363" spans="1:17" ht="16.899999999999999" customHeight="1" x14ac:dyDescent="0.2">
      <c r="A5363" t="s">
        <v>11384</v>
      </c>
      <c r="B5363" t="s">
        <v>11385</v>
      </c>
      <c r="C5363">
        <v>0</v>
      </c>
      <c r="D5363">
        <v>1</v>
      </c>
      <c r="E5363">
        <v>0</v>
      </c>
      <c r="F5363">
        <v>0</v>
      </c>
      <c r="G5363">
        <v>5</v>
      </c>
      <c r="H5363">
        <v>2</v>
      </c>
      <c r="I5363">
        <v>1</v>
      </c>
      <c r="J5363">
        <v>1</v>
      </c>
      <c r="K5363">
        <v>1</v>
      </c>
      <c r="L5363">
        <v>0</v>
      </c>
      <c r="M5363">
        <v>0</v>
      </c>
      <c r="N5363">
        <v>0</v>
      </c>
      <c r="O5363">
        <v>1</v>
      </c>
      <c r="P5363">
        <v>3</v>
      </c>
      <c r="Q5363" s="45">
        <v>0</v>
      </c>
    </row>
    <row r="5364" spans="1:17" ht="16.899999999999999" customHeight="1" x14ac:dyDescent="0.2">
      <c r="A5364" t="s">
        <v>11386</v>
      </c>
      <c r="B5364" t="s">
        <v>11387</v>
      </c>
      <c r="C5364">
        <v>0</v>
      </c>
      <c r="D5364">
        <v>2</v>
      </c>
      <c r="E5364">
        <v>0</v>
      </c>
      <c r="F5364">
        <v>0</v>
      </c>
      <c r="G5364">
        <v>13</v>
      </c>
      <c r="H5364">
        <v>2</v>
      </c>
      <c r="I5364">
        <v>3</v>
      </c>
      <c r="J5364">
        <v>2</v>
      </c>
      <c r="K5364">
        <v>0</v>
      </c>
      <c r="L5364">
        <v>0</v>
      </c>
      <c r="M5364">
        <v>0</v>
      </c>
      <c r="N5364">
        <v>0</v>
      </c>
      <c r="O5364">
        <v>0</v>
      </c>
      <c r="P5364">
        <v>3</v>
      </c>
      <c r="Q5364" s="45">
        <v>0</v>
      </c>
    </row>
    <row r="5365" spans="1:17" ht="16.899999999999999" customHeight="1" x14ac:dyDescent="0.2">
      <c r="A5365" t="s">
        <v>11388</v>
      </c>
      <c r="B5365" t="s">
        <v>11389</v>
      </c>
      <c r="C5365">
        <v>0</v>
      </c>
      <c r="D5365">
        <v>2</v>
      </c>
      <c r="E5365">
        <v>0</v>
      </c>
      <c r="F5365">
        <v>0</v>
      </c>
      <c r="G5365">
        <v>9</v>
      </c>
      <c r="H5365">
        <v>1</v>
      </c>
      <c r="I5365">
        <v>2</v>
      </c>
      <c r="J5365">
        <v>0</v>
      </c>
      <c r="K5365">
        <v>1</v>
      </c>
      <c r="L5365">
        <v>0</v>
      </c>
      <c r="M5365">
        <v>0</v>
      </c>
      <c r="N5365">
        <v>0</v>
      </c>
      <c r="O5365">
        <v>0</v>
      </c>
      <c r="P5365">
        <v>2</v>
      </c>
      <c r="Q5365" s="45">
        <v>0</v>
      </c>
    </row>
    <row r="5366" spans="1:17" ht="16.899999999999999" customHeight="1" x14ac:dyDescent="0.2">
      <c r="A5366" t="s">
        <v>11390</v>
      </c>
      <c r="B5366" t="s">
        <v>11391</v>
      </c>
      <c r="C5366">
        <v>0</v>
      </c>
      <c r="D5366">
        <v>0</v>
      </c>
      <c r="E5366">
        <v>0</v>
      </c>
      <c r="F5366">
        <v>0</v>
      </c>
      <c r="G5366">
        <v>6</v>
      </c>
      <c r="H5366">
        <v>2</v>
      </c>
      <c r="I5366">
        <v>1</v>
      </c>
      <c r="J5366">
        <v>1</v>
      </c>
      <c r="K5366">
        <v>0</v>
      </c>
      <c r="L5366">
        <v>0</v>
      </c>
      <c r="M5366">
        <v>0</v>
      </c>
      <c r="N5366">
        <v>0</v>
      </c>
      <c r="O5366">
        <v>0</v>
      </c>
      <c r="P5366">
        <v>1</v>
      </c>
      <c r="Q5366" s="45">
        <v>0</v>
      </c>
    </row>
    <row r="5367" spans="1:17" ht="16.899999999999999" customHeight="1" x14ac:dyDescent="0.2">
      <c r="A5367" t="s">
        <v>11392</v>
      </c>
      <c r="B5367" t="s">
        <v>11393</v>
      </c>
      <c r="C5367">
        <v>0</v>
      </c>
      <c r="D5367">
        <v>0</v>
      </c>
      <c r="E5367">
        <v>0</v>
      </c>
      <c r="F5367">
        <v>0</v>
      </c>
      <c r="G5367">
        <v>4</v>
      </c>
      <c r="H5367">
        <v>3</v>
      </c>
      <c r="I5367">
        <v>0</v>
      </c>
      <c r="J5367">
        <v>0</v>
      </c>
      <c r="K5367">
        <v>2</v>
      </c>
      <c r="L5367">
        <v>0</v>
      </c>
      <c r="M5367">
        <v>0</v>
      </c>
      <c r="N5367">
        <v>0</v>
      </c>
      <c r="O5367">
        <v>0</v>
      </c>
      <c r="P5367">
        <v>0</v>
      </c>
      <c r="Q5367" s="45">
        <v>0</v>
      </c>
    </row>
    <row r="5368" spans="1:17" ht="16.899999999999999" customHeight="1" x14ac:dyDescent="0.2">
      <c r="A5368" t="s">
        <v>11394</v>
      </c>
      <c r="B5368" t="s">
        <v>11395</v>
      </c>
      <c r="C5368">
        <v>0</v>
      </c>
      <c r="D5368">
        <v>0</v>
      </c>
      <c r="E5368">
        <v>0</v>
      </c>
      <c r="F5368">
        <v>0</v>
      </c>
      <c r="G5368">
        <v>5</v>
      </c>
      <c r="H5368">
        <v>1</v>
      </c>
      <c r="I5368">
        <v>0</v>
      </c>
      <c r="J5368">
        <v>0</v>
      </c>
      <c r="K5368">
        <v>0</v>
      </c>
      <c r="L5368">
        <v>0</v>
      </c>
      <c r="M5368">
        <v>0</v>
      </c>
      <c r="N5368">
        <v>0</v>
      </c>
      <c r="O5368">
        <v>0</v>
      </c>
      <c r="P5368">
        <v>1</v>
      </c>
      <c r="Q5368" s="45">
        <v>0</v>
      </c>
    </row>
    <row r="5369" spans="1:17" ht="16.899999999999999" customHeight="1" x14ac:dyDescent="0.2">
      <c r="A5369" t="s">
        <v>11396</v>
      </c>
      <c r="B5369" t="s">
        <v>11397</v>
      </c>
      <c r="C5369">
        <v>0</v>
      </c>
      <c r="D5369">
        <v>0</v>
      </c>
      <c r="E5369">
        <v>1</v>
      </c>
      <c r="F5369">
        <v>0</v>
      </c>
      <c r="G5369">
        <v>2</v>
      </c>
      <c r="H5369">
        <v>0</v>
      </c>
      <c r="I5369">
        <v>0</v>
      </c>
      <c r="J5369">
        <v>0</v>
      </c>
      <c r="K5369">
        <v>3</v>
      </c>
      <c r="L5369">
        <v>0</v>
      </c>
      <c r="M5369">
        <v>0</v>
      </c>
      <c r="N5369">
        <v>0</v>
      </c>
      <c r="O5369">
        <v>1</v>
      </c>
      <c r="P5369">
        <v>1</v>
      </c>
      <c r="Q5369" s="45">
        <v>0</v>
      </c>
    </row>
    <row r="5370" spans="1:17" ht="16.899999999999999" customHeight="1" x14ac:dyDescent="0.2">
      <c r="A5370" t="s">
        <v>11398</v>
      </c>
      <c r="B5370" t="s">
        <v>11399</v>
      </c>
      <c r="C5370">
        <v>0</v>
      </c>
      <c r="D5370">
        <v>2</v>
      </c>
      <c r="E5370">
        <v>0</v>
      </c>
      <c r="F5370">
        <v>0</v>
      </c>
      <c r="G5370">
        <v>11</v>
      </c>
      <c r="H5370">
        <v>3</v>
      </c>
      <c r="I5370">
        <v>0</v>
      </c>
      <c r="J5370">
        <v>1</v>
      </c>
      <c r="K5370">
        <v>0</v>
      </c>
      <c r="L5370">
        <v>0</v>
      </c>
      <c r="M5370">
        <v>0</v>
      </c>
      <c r="N5370">
        <v>2</v>
      </c>
      <c r="O5370">
        <v>0</v>
      </c>
      <c r="P5370">
        <v>0</v>
      </c>
      <c r="Q5370" s="45">
        <v>0</v>
      </c>
    </row>
    <row r="5371" spans="1:17" ht="16.899999999999999" customHeight="1" x14ac:dyDescent="0.2">
      <c r="A5371" t="s">
        <v>11400</v>
      </c>
      <c r="B5371" t="s">
        <v>11401</v>
      </c>
      <c r="C5371">
        <v>0</v>
      </c>
      <c r="D5371">
        <v>0</v>
      </c>
      <c r="E5371">
        <v>0</v>
      </c>
      <c r="F5371">
        <v>0</v>
      </c>
      <c r="G5371">
        <v>9</v>
      </c>
      <c r="H5371">
        <v>1</v>
      </c>
      <c r="I5371">
        <v>0</v>
      </c>
      <c r="J5371">
        <v>0</v>
      </c>
      <c r="K5371">
        <v>0</v>
      </c>
      <c r="L5371">
        <v>0</v>
      </c>
      <c r="M5371">
        <v>0</v>
      </c>
      <c r="N5371">
        <v>0</v>
      </c>
      <c r="O5371">
        <v>0</v>
      </c>
      <c r="P5371">
        <v>0</v>
      </c>
      <c r="Q5371" s="45">
        <v>0</v>
      </c>
    </row>
    <row r="5372" spans="1:17" ht="16.899999999999999" customHeight="1" x14ac:dyDescent="0.2">
      <c r="A5372" t="s">
        <v>11402</v>
      </c>
      <c r="B5372" t="s">
        <v>11403</v>
      </c>
      <c r="C5372">
        <v>0</v>
      </c>
      <c r="D5372">
        <v>0</v>
      </c>
      <c r="E5372">
        <v>0</v>
      </c>
      <c r="F5372">
        <v>0</v>
      </c>
      <c r="G5372">
        <v>11</v>
      </c>
      <c r="H5372">
        <v>1</v>
      </c>
      <c r="I5372">
        <v>0</v>
      </c>
      <c r="J5372">
        <v>1</v>
      </c>
      <c r="K5372">
        <v>0</v>
      </c>
      <c r="L5372">
        <v>0</v>
      </c>
      <c r="M5372">
        <v>0</v>
      </c>
      <c r="N5372">
        <v>0</v>
      </c>
      <c r="O5372">
        <v>0</v>
      </c>
      <c r="P5372">
        <v>0</v>
      </c>
      <c r="Q5372" s="45">
        <v>0</v>
      </c>
    </row>
    <row r="5373" spans="1:17" ht="16.899999999999999" customHeight="1" x14ac:dyDescent="0.2">
      <c r="A5373" t="s">
        <v>11404</v>
      </c>
      <c r="B5373" t="s">
        <v>11405</v>
      </c>
      <c r="C5373">
        <v>0</v>
      </c>
      <c r="D5373">
        <v>0</v>
      </c>
      <c r="E5373">
        <v>0</v>
      </c>
      <c r="F5373">
        <v>0</v>
      </c>
      <c r="G5373">
        <v>14</v>
      </c>
      <c r="H5373">
        <v>5</v>
      </c>
      <c r="I5373">
        <v>1</v>
      </c>
      <c r="J5373">
        <v>0</v>
      </c>
      <c r="K5373">
        <v>0</v>
      </c>
      <c r="L5373">
        <v>0</v>
      </c>
      <c r="M5373">
        <v>0</v>
      </c>
      <c r="N5373">
        <v>0</v>
      </c>
      <c r="O5373">
        <v>0</v>
      </c>
      <c r="P5373">
        <v>0</v>
      </c>
      <c r="Q5373" s="45">
        <v>0</v>
      </c>
    </row>
    <row r="5374" spans="1:17" ht="16.899999999999999" customHeight="1" x14ac:dyDescent="0.2">
      <c r="A5374" t="s">
        <v>11406</v>
      </c>
      <c r="B5374" t="s">
        <v>11407</v>
      </c>
      <c r="C5374">
        <v>0</v>
      </c>
      <c r="D5374">
        <v>2</v>
      </c>
      <c r="E5374">
        <v>0</v>
      </c>
      <c r="F5374">
        <v>0</v>
      </c>
      <c r="G5374">
        <v>2</v>
      </c>
      <c r="H5374">
        <v>2</v>
      </c>
      <c r="I5374">
        <v>1</v>
      </c>
      <c r="J5374">
        <v>0</v>
      </c>
      <c r="K5374">
        <v>0</v>
      </c>
      <c r="L5374">
        <v>0</v>
      </c>
      <c r="M5374">
        <v>0</v>
      </c>
      <c r="N5374">
        <v>1</v>
      </c>
      <c r="O5374">
        <v>0</v>
      </c>
      <c r="P5374">
        <v>0</v>
      </c>
      <c r="Q5374" s="45">
        <v>0</v>
      </c>
    </row>
    <row r="5375" spans="1:17" ht="16.899999999999999" customHeight="1" x14ac:dyDescent="0.2">
      <c r="A5375" t="s">
        <v>11408</v>
      </c>
      <c r="B5375" t="s">
        <v>11409</v>
      </c>
      <c r="C5375">
        <v>0</v>
      </c>
      <c r="D5375">
        <v>2</v>
      </c>
      <c r="E5375">
        <v>1</v>
      </c>
      <c r="F5375">
        <v>0</v>
      </c>
      <c r="G5375">
        <v>3</v>
      </c>
      <c r="H5375">
        <v>2</v>
      </c>
      <c r="I5375">
        <v>1</v>
      </c>
      <c r="J5375">
        <v>0</v>
      </c>
      <c r="K5375">
        <v>0</v>
      </c>
      <c r="L5375">
        <v>0</v>
      </c>
      <c r="M5375">
        <v>0</v>
      </c>
      <c r="N5375">
        <v>1</v>
      </c>
      <c r="O5375">
        <v>0</v>
      </c>
      <c r="P5375">
        <v>0</v>
      </c>
      <c r="Q5375" s="45">
        <v>1</v>
      </c>
    </row>
    <row r="5376" spans="1:17" ht="16.899999999999999" customHeight="1" x14ac:dyDescent="0.2">
      <c r="A5376" t="s">
        <v>11410</v>
      </c>
      <c r="B5376" t="s">
        <v>11411</v>
      </c>
      <c r="C5376">
        <v>0</v>
      </c>
      <c r="D5376">
        <v>1</v>
      </c>
      <c r="E5376">
        <v>0</v>
      </c>
      <c r="F5376">
        <v>0</v>
      </c>
      <c r="G5376">
        <v>8</v>
      </c>
      <c r="H5376">
        <v>4</v>
      </c>
      <c r="I5376">
        <v>0</v>
      </c>
      <c r="J5376">
        <v>0</v>
      </c>
      <c r="K5376">
        <v>0</v>
      </c>
      <c r="L5376">
        <v>0</v>
      </c>
      <c r="M5376">
        <v>0</v>
      </c>
      <c r="N5376">
        <v>0</v>
      </c>
      <c r="O5376">
        <v>0</v>
      </c>
      <c r="P5376">
        <v>3</v>
      </c>
      <c r="Q5376" s="45">
        <v>0</v>
      </c>
    </row>
    <row r="5377" spans="1:17" ht="16.899999999999999" customHeight="1" x14ac:dyDescent="0.2">
      <c r="A5377" t="s">
        <v>11412</v>
      </c>
      <c r="B5377" t="s">
        <v>11413</v>
      </c>
      <c r="C5377">
        <v>0</v>
      </c>
      <c r="D5377">
        <v>0</v>
      </c>
      <c r="E5377">
        <v>0</v>
      </c>
      <c r="F5377">
        <v>0</v>
      </c>
      <c r="G5377">
        <v>11</v>
      </c>
      <c r="H5377">
        <v>1</v>
      </c>
      <c r="I5377">
        <v>0</v>
      </c>
      <c r="J5377">
        <v>2</v>
      </c>
      <c r="K5377">
        <v>0</v>
      </c>
      <c r="L5377">
        <v>0</v>
      </c>
      <c r="M5377">
        <v>0</v>
      </c>
      <c r="N5377">
        <v>1</v>
      </c>
      <c r="O5377">
        <v>0</v>
      </c>
      <c r="P5377">
        <v>2</v>
      </c>
      <c r="Q5377" s="45">
        <v>1</v>
      </c>
    </row>
    <row r="5378" spans="1:17" ht="16.899999999999999" customHeight="1" x14ac:dyDescent="0.2">
      <c r="A5378" t="s">
        <v>11414</v>
      </c>
      <c r="B5378" t="s">
        <v>11415</v>
      </c>
      <c r="C5378">
        <v>0</v>
      </c>
      <c r="D5378">
        <v>0</v>
      </c>
      <c r="E5378">
        <v>0</v>
      </c>
      <c r="F5378">
        <v>0</v>
      </c>
      <c r="G5378">
        <v>3</v>
      </c>
      <c r="H5378">
        <v>1</v>
      </c>
      <c r="I5378">
        <v>0</v>
      </c>
      <c r="J5378">
        <v>2</v>
      </c>
      <c r="K5378">
        <v>0</v>
      </c>
      <c r="L5378">
        <v>0</v>
      </c>
      <c r="M5378">
        <v>0</v>
      </c>
      <c r="N5378">
        <v>0</v>
      </c>
      <c r="O5378">
        <v>0</v>
      </c>
      <c r="P5378">
        <v>0</v>
      </c>
      <c r="Q5378" s="45">
        <v>0</v>
      </c>
    </row>
    <row r="5379" spans="1:17" ht="16.899999999999999" customHeight="1" x14ac:dyDescent="0.2">
      <c r="A5379" t="s">
        <v>11416</v>
      </c>
      <c r="B5379" t="s">
        <v>11417</v>
      </c>
      <c r="C5379">
        <v>0</v>
      </c>
      <c r="D5379">
        <v>0</v>
      </c>
      <c r="E5379">
        <v>0</v>
      </c>
      <c r="F5379">
        <v>0</v>
      </c>
      <c r="G5379">
        <v>4</v>
      </c>
      <c r="H5379">
        <v>1</v>
      </c>
      <c r="I5379">
        <v>0</v>
      </c>
      <c r="J5379">
        <v>0</v>
      </c>
      <c r="K5379">
        <v>0</v>
      </c>
      <c r="L5379">
        <v>0</v>
      </c>
      <c r="M5379">
        <v>0</v>
      </c>
      <c r="N5379">
        <v>0</v>
      </c>
      <c r="O5379">
        <v>0</v>
      </c>
      <c r="P5379">
        <v>0</v>
      </c>
      <c r="Q5379" s="45">
        <v>0</v>
      </c>
    </row>
    <row r="5380" spans="1:17" ht="16.899999999999999" customHeight="1" x14ac:dyDescent="0.2">
      <c r="A5380" t="s">
        <v>11418</v>
      </c>
      <c r="B5380" t="s">
        <v>11419</v>
      </c>
      <c r="C5380">
        <v>0</v>
      </c>
      <c r="D5380">
        <v>0</v>
      </c>
      <c r="E5380">
        <v>0</v>
      </c>
      <c r="F5380">
        <v>0</v>
      </c>
      <c r="G5380">
        <v>4</v>
      </c>
      <c r="H5380">
        <v>1</v>
      </c>
      <c r="I5380">
        <v>0</v>
      </c>
      <c r="J5380">
        <v>0</v>
      </c>
      <c r="K5380">
        <v>0</v>
      </c>
      <c r="L5380">
        <v>0</v>
      </c>
      <c r="M5380">
        <v>0</v>
      </c>
      <c r="N5380">
        <v>0</v>
      </c>
      <c r="O5380">
        <v>0</v>
      </c>
      <c r="P5380">
        <v>1</v>
      </c>
      <c r="Q5380" s="45">
        <v>0</v>
      </c>
    </row>
    <row r="5381" spans="1:17" ht="16.899999999999999" customHeight="1" x14ac:dyDescent="0.2">
      <c r="A5381" t="s">
        <v>11420</v>
      </c>
      <c r="B5381" t="s">
        <v>11421</v>
      </c>
      <c r="C5381">
        <v>1</v>
      </c>
      <c r="D5381">
        <v>2</v>
      </c>
      <c r="E5381">
        <v>0</v>
      </c>
      <c r="F5381">
        <v>0</v>
      </c>
      <c r="G5381">
        <v>6</v>
      </c>
      <c r="H5381">
        <v>3</v>
      </c>
      <c r="I5381">
        <v>2</v>
      </c>
      <c r="J5381">
        <v>5</v>
      </c>
      <c r="K5381">
        <v>0</v>
      </c>
      <c r="L5381">
        <v>0</v>
      </c>
      <c r="M5381">
        <v>0</v>
      </c>
      <c r="N5381">
        <v>4</v>
      </c>
      <c r="O5381">
        <v>1</v>
      </c>
      <c r="P5381">
        <v>2</v>
      </c>
      <c r="Q5381" s="45">
        <v>0</v>
      </c>
    </row>
    <row r="5382" spans="1:17" ht="16.899999999999999" customHeight="1" x14ac:dyDescent="0.2">
      <c r="A5382" t="s">
        <v>11422</v>
      </c>
      <c r="B5382" t="s">
        <v>11423</v>
      </c>
      <c r="C5382">
        <v>0</v>
      </c>
      <c r="D5382">
        <v>2</v>
      </c>
      <c r="E5382">
        <v>0</v>
      </c>
      <c r="F5382">
        <v>0</v>
      </c>
      <c r="G5382">
        <v>5</v>
      </c>
      <c r="H5382">
        <v>2</v>
      </c>
      <c r="I5382">
        <v>2</v>
      </c>
      <c r="J5382">
        <v>0</v>
      </c>
      <c r="K5382">
        <v>0</v>
      </c>
      <c r="L5382">
        <v>0</v>
      </c>
      <c r="M5382">
        <v>0</v>
      </c>
      <c r="N5382">
        <v>1</v>
      </c>
      <c r="O5382">
        <v>2</v>
      </c>
      <c r="P5382">
        <v>3</v>
      </c>
      <c r="Q5382" s="45">
        <v>0</v>
      </c>
    </row>
    <row r="5383" spans="1:17" ht="16.899999999999999" customHeight="1" x14ac:dyDescent="0.2">
      <c r="A5383" t="s">
        <v>11424</v>
      </c>
      <c r="B5383" t="s">
        <v>11425</v>
      </c>
      <c r="C5383">
        <v>0</v>
      </c>
      <c r="D5383">
        <v>0</v>
      </c>
      <c r="E5383">
        <v>1</v>
      </c>
      <c r="F5383">
        <v>0</v>
      </c>
      <c r="G5383">
        <v>11</v>
      </c>
      <c r="H5383">
        <v>2</v>
      </c>
      <c r="I5383">
        <v>0</v>
      </c>
      <c r="J5383">
        <v>0</v>
      </c>
      <c r="K5383">
        <v>1</v>
      </c>
      <c r="L5383">
        <v>0</v>
      </c>
      <c r="M5383">
        <v>0</v>
      </c>
      <c r="N5383">
        <v>0</v>
      </c>
      <c r="O5383">
        <v>0</v>
      </c>
      <c r="P5383">
        <v>2</v>
      </c>
      <c r="Q5383" s="45">
        <v>1</v>
      </c>
    </row>
    <row r="5384" spans="1:17" ht="16.899999999999999" customHeight="1" x14ac:dyDescent="0.2">
      <c r="A5384" t="s">
        <v>11426</v>
      </c>
      <c r="B5384" t="s">
        <v>11427</v>
      </c>
      <c r="C5384">
        <v>0</v>
      </c>
      <c r="D5384">
        <v>3</v>
      </c>
      <c r="E5384">
        <v>0</v>
      </c>
      <c r="F5384">
        <v>0</v>
      </c>
      <c r="G5384">
        <v>5</v>
      </c>
      <c r="H5384">
        <v>3</v>
      </c>
      <c r="I5384">
        <v>2</v>
      </c>
      <c r="J5384">
        <v>4</v>
      </c>
      <c r="K5384">
        <v>0</v>
      </c>
      <c r="L5384">
        <v>0</v>
      </c>
      <c r="M5384">
        <v>0</v>
      </c>
      <c r="N5384">
        <v>1</v>
      </c>
      <c r="O5384">
        <v>0</v>
      </c>
      <c r="P5384">
        <v>3</v>
      </c>
      <c r="Q5384" s="45">
        <v>1</v>
      </c>
    </row>
    <row r="5385" spans="1:17" ht="16.899999999999999" customHeight="1" x14ac:dyDescent="0.2">
      <c r="A5385" t="s">
        <v>11428</v>
      </c>
      <c r="B5385" t="s">
        <v>11429</v>
      </c>
      <c r="C5385">
        <v>0</v>
      </c>
      <c r="D5385">
        <v>1</v>
      </c>
      <c r="E5385">
        <v>0</v>
      </c>
      <c r="F5385">
        <v>2</v>
      </c>
      <c r="G5385">
        <v>20</v>
      </c>
      <c r="H5385">
        <v>5</v>
      </c>
      <c r="I5385">
        <v>0</v>
      </c>
      <c r="J5385">
        <v>4</v>
      </c>
      <c r="K5385">
        <v>4</v>
      </c>
      <c r="L5385">
        <v>0</v>
      </c>
      <c r="M5385">
        <v>0</v>
      </c>
      <c r="N5385">
        <v>0</v>
      </c>
      <c r="O5385">
        <v>0</v>
      </c>
      <c r="P5385">
        <v>4</v>
      </c>
      <c r="Q5385" s="45">
        <v>0</v>
      </c>
    </row>
    <row r="5386" spans="1:17" ht="16.899999999999999" customHeight="1" x14ac:dyDescent="0.2">
      <c r="A5386" t="s">
        <v>11430</v>
      </c>
      <c r="B5386" t="s">
        <v>11431</v>
      </c>
      <c r="C5386">
        <v>0</v>
      </c>
      <c r="D5386">
        <v>1</v>
      </c>
      <c r="E5386">
        <v>0</v>
      </c>
      <c r="F5386">
        <v>0</v>
      </c>
      <c r="G5386">
        <v>15</v>
      </c>
      <c r="H5386">
        <v>3</v>
      </c>
      <c r="I5386">
        <v>1</v>
      </c>
      <c r="J5386">
        <v>0</v>
      </c>
      <c r="K5386">
        <v>0</v>
      </c>
      <c r="L5386">
        <v>0</v>
      </c>
      <c r="M5386">
        <v>0</v>
      </c>
      <c r="N5386">
        <v>1</v>
      </c>
      <c r="O5386">
        <v>0</v>
      </c>
      <c r="P5386">
        <v>2</v>
      </c>
      <c r="Q5386" s="45">
        <v>1</v>
      </c>
    </row>
    <row r="5387" spans="1:17" ht="16.899999999999999" customHeight="1" x14ac:dyDescent="0.2">
      <c r="A5387" t="s">
        <v>11432</v>
      </c>
      <c r="B5387" t="s">
        <v>11433</v>
      </c>
      <c r="C5387">
        <v>0</v>
      </c>
      <c r="D5387">
        <v>2</v>
      </c>
      <c r="E5387">
        <v>0</v>
      </c>
      <c r="F5387">
        <v>0</v>
      </c>
      <c r="G5387">
        <v>16</v>
      </c>
      <c r="H5387">
        <v>4</v>
      </c>
      <c r="I5387">
        <v>2</v>
      </c>
      <c r="J5387">
        <v>1</v>
      </c>
      <c r="K5387">
        <v>2</v>
      </c>
      <c r="L5387">
        <v>0</v>
      </c>
      <c r="M5387">
        <v>0</v>
      </c>
      <c r="N5387">
        <v>1</v>
      </c>
      <c r="O5387">
        <v>2</v>
      </c>
      <c r="P5387">
        <v>3</v>
      </c>
      <c r="Q5387" s="45">
        <v>0</v>
      </c>
    </row>
    <row r="5388" spans="1:17" ht="16.899999999999999" customHeight="1" x14ac:dyDescent="0.2">
      <c r="A5388" t="s">
        <v>11434</v>
      </c>
      <c r="B5388" t="s">
        <v>11435</v>
      </c>
      <c r="C5388">
        <v>0</v>
      </c>
      <c r="D5388">
        <v>0</v>
      </c>
      <c r="E5388">
        <v>0</v>
      </c>
      <c r="F5388">
        <v>0</v>
      </c>
      <c r="G5388">
        <v>4</v>
      </c>
      <c r="H5388">
        <v>1</v>
      </c>
      <c r="I5388">
        <v>0</v>
      </c>
      <c r="J5388">
        <v>0</v>
      </c>
      <c r="K5388">
        <v>0</v>
      </c>
      <c r="L5388">
        <v>0</v>
      </c>
      <c r="M5388">
        <v>0</v>
      </c>
      <c r="N5388">
        <v>0</v>
      </c>
      <c r="O5388">
        <v>0</v>
      </c>
      <c r="P5388">
        <v>0</v>
      </c>
      <c r="Q5388" s="45">
        <v>0</v>
      </c>
    </row>
    <row r="5389" spans="1:17" ht="16.899999999999999" customHeight="1" x14ac:dyDescent="0.2">
      <c r="A5389" t="s">
        <v>11436</v>
      </c>
      <c r="B5389" t="s">
        <v>11437</v>
      </c>
      <c r="C5389">
        <v>0</v>
      </c>
      <c r="D5389">
        <v>1</v>
      </c>
      <c r="E5389">
        <v>0</v>
      </c>
      <c r="F5389">
        <v>0</v>
      </c>
      <c r="G5389">
        <v>11</v>
      </c>
      <c r="H5389">
        <v>3</v>
      </c>
      <c r="I5389">
        <v>1</v>
      </c>
      <c r="J5389">
        <v>1</v>
      </c>
      <c r="K5389">
        <v>2</v>
      </c>
      <c r="L5389">
        <v>0</v>
      </c>
      <c r="M5389">
        <v>4</v>
      </c>
      <c r="N5389">
        <v>1</v>
      </c>
      <c r="O5389">
        <v>0</v>
      </c>
      <c r="P5389">
        <v>1</v>
      </c>
      <c r="Q5389" s="45">
        <v>0</v>
      </c>
    </row>
    <row r="5390" spans="1:17" ht="16.899999999999999" customHeight="1" x14ac:dyDescent="0.2">
      <c r="A5390" t="s">
        <v>11438</v>
      </c>
      <c r="B5390" t="s">
        <v>11439</v>
      </c>
      <c r="C5390">
        <v>0</v>
      </c>
      <c r="D5390">
        <v>2</v>
      </c>
      <c r="E5390">
        <v>1</v>
      </c>
      <c r="F5390">
        <v>0</v>
      </c>
      <c r="G5390">
        <v>14</v>
      </c>
      <c r="H5390">
        <v>2</v>
      </c>
      <c r="I5390">
        <v>2</v>
      </c>
      <c r="J5390">
        <v>1</v>
      </c>
      <c r="K5390">
        <v>0</v>
      </c>
      <c r="L5390">
        <v>0</v>
      </c>
      <c r="M5390">
        <v>0</v>
      </c>
      <c r="N5390">
        <v>2</v>
      </c>
      <c r="O5390">
        <v>0</v>
      </c>
      <c r="P5390">
        <v>2</v>
      </c>
      <c r="Q5390" s="45">
        <v>1</v>
      </c>
    </row>
    <row r="5391" spans="1:17" ht="16.899999999999999" customHeight="1" x14ac:dyDescent="0.2">
      <c r="A5391" t="s">
        <v>11440</v>
      </c>
      <c r="B5391" t="s">
        <v>11441</v>
      </c>
      <c r="C5391">
        <v>0</v>
      </c>
      <c r="D5391">
        <v>1</v>
      </c>
      <c r="E5391">
        <v>1</v>
      </c>
      <c r="F5391">
        <v>0</v>
      </c>
      <c r="G5391">
        <v>21</v>
      </c>
      <c r="H5391">
        <v>3</v>
      </c>
      <c r="I5391">
        <v>1</v>
      </c>
      <c r="J5391">
        <v>2</v>
      </c>
      <c r="K5391">
        <v>1</v>
      </c>
      <c r="L5391">
        <v>0</v>
      </c>
      <c r="M5391">
        <v>0</v>
      </c>
      <c r="N5391">
        <v>1</v>
      </c>
      <c r="O5391">
        <v>0</v>
      </c>
      <c r="P5391">
        <v>1</v>
      </c>
      <c r="Q5391" s="45">
        <v>0</v>
      </c>
    </row>
    <row r="5392" spans="1:17" ht="16.899999999999999" customHeight="1" x14ac:dyDescent="0.2">
      <c r="A5392" t="s">
        <v>11442</v>
      </c>
      <c r="B5392" t="s">
        <v>11443</v>
      </c>
      <c r="C5392">
        <v>0</v>
      </c>
      <c r="D5392">
        <v>0</v>
      </c>
      <c r="E5392">
        <v>0</v>
      </c>
      <c r="F5392">
        <v>0</v>
      </c>
      <c r="G5392">
        <v>19</v>
      </c>
      <c r="H5392">
        <v>0</v>
      </c>
      <c r="I5392">
        <v>0</v>
      </c>
      <c r="J5392">
        <v>0</v>
      </c>
      <c r="K5392">
        <v>0</v>
      </c>
      <c r="L5392">
        <v>0</v>
      </c>
      <c r="M5392">
        <v>0</v>
      </c>
      <c r="N5392">
        <v>0</v>
      </c>
      <c r="O5392">
        <v>0</v>
      </c>
      <c r="P5392">
        <v>1</v>
      </c>
      <c r="Q5392" s="45">
        <v>0</v>
      </c>
    </row>
    <row r="5393" spans="1:17" ht="16.899999999999999" customHeight="1" x14ac:dyDescent="0.2">
      <c r="A5393" t="s">
        <v>11444</v>
      </c>
      <c r="B5393" t="s">
        <v>11445</v>
      </c>
      <c r="C5393">
        <v>0</v>
      </c>
      <c r="D5393">
        <v>0</v>
      </c>
      <c r="E5393">
        <v>0</v>
      </c>
      <c r="F5393">
        <v>0</v>
      </c>
      <c r="G5393">
        <v>3</v>
      </c>
      <c r="H5393">
        <v>0</v>
      </c>
      <c r="I5393">
        <v>1</v>
      </c>
      <c r="J5393">
        <v>0</v>
      </c>
      <c r="K5393">
        <v>0</v>
      </c>
      <c r="L5393">
        <v>0</v>
      </c>
      <c r="M5393">
        <v>0</v>
      </c>
      <c r="N5393">
        <v>0</v>
      </c>
      <c r="O5393">
        <v>0</v>
      </c>
      <c r="P5393">
        <v>0</v>
      </c>
      <c r="Q5393" s="45">
        <v>0</v>
      </c>
    </row>
    <row r="5394" spans="1:17" ht="16.899999999999999" customHeight="1" x14ac:dyDescent="0.2">
      <c r="A5394" t="s">
        <v>11446</v>
      </c>
      <c r="B5394" t="s">
        <v>11447</v>
      </c>
      <c r="C5394">
        <v>0</v>
      </c>
      <c r="D5394">
        <v>1</v>
      </c>
      <c r="E5394">
        <v>0</v>
      </c>
      <c r="F5394">
        <v>0</v>
      </c>
      <c r="G5394">
        <v>11</v>
      </c>
      <c r="H5394">
        <v>4</v>
      </c>
      <c r="I5394">
        <v>1</v>
      </c>
      <c r="J5394">
        <v>3</v>
      </c>
      <c r="K5394">
        <v>0</v>
      </c>
      <c r="L5394">
        <v>0</v>
      </c>
      <c r="M5394">
        <v>0</v>
      </c>
      <c r="N5394">
        <v>3</v>
      </c>
      <c r="O5394">
        <v>0</v>
      </c>
      <c r="P5394">
        <v>0</v>
      </c>
      <c r="Q5394" s="45">
        <v>0</v>
      </c>
    </row>
    <row r="5395" spans="1:17" ht="16.899999999999999" customHeight="1" x14ac:dyDescent="0.2">
      <c r="A5395" t="s">
        <v>11448</v>
      </c>
      <c r="B5395" t="s">
        <v>11449</v>
      </c>
      <c r="C5395">
        <v>0</v>
      </c>
      <c r="D5395">
        <v>0</v>
      </c>
      <c r="E5395">
        <v>0</v>
      </c>
      <c r="F5395">
        <v>0</v>
      </c>
      <c r="G5395">
        <v>13</v>
      </c>
      <c r="H5395">
        <v>0</v>
      </c>
      <c r="I5395">
        <v>0</v>
      </c>
      <c r="J5395">
        <v>1</v>
      </c>
      <c r="K5395">
        <v>0</v>
      </c>
      <c r="L5395">
        <v>0</v>
      </c>
      <c r="M5395">
        <v>0</v>
      </c>
      <c r="N5395">
        <v>0</v>
      </c>
      <c r="O5395">
        <v>0</v>
      </c>
      <c r="P5395">
        <v>1</v>
      </c>
      <c r="Q5395" s="45">
        <v>0</v>
      </c>
    </row>
    <row r="5396" spans="1:17" ht="16.899999999999999" customHeight="1" x14ac:dyDescent="0.2">
      <c r="A5396" t="s">
        <v>11450</v>
      </c>
      <c r="B5396" t="s">
        <v>11451</v>
      </c>
      <c r="C5396">
        <v>0</v>
      </c>
      <c r="D5396">
        <v>1</v>
      </c>
      <c r="E5396">
        <v>1</v>
      </c>
      <c r="F5396">
        <v>0</v>
      </c>
      <c r="G5396">
        <v>8</v>
      </c>
      <c r="H5396">
        <v>3</v>
      </c>
      <c r="I5396">
        <v>1</v>
      </c>
      <c r="J5396">
        <v>0</v>
      </c>
      <c r="K5396">
        <v>0</v>
      </c>
      <c r="L5396">
        <v>0</v>
      </c>
      <c r="M5396">
        <v>0</v>
      </c>
      <c r="N5396">
        <v>1</v>
      </c>
      <c r="O5396">
        <v>1</v>
      </c>
      <c r="P5396">
        <v>4</v>
      </c>
      <c r="Q5396" s="45">
        <v>0</v>
      </c>
    </row>
    <row r="5397" spans="1:17" ht="16.899999999999999" customHeight="1" x14ac:dyDescent="0.2">
      <c r="A5397" t="s">
        <v>11452</v>
      </c>
      <c r="B5397" t="s">
        <v>11453</v>
      </c>
      <c r="C5397">
        <v>0</v>
      </c>
      <c r="D5397">
        <v>1</v>
      </c>
      <c r="E5397">
        <v>0</v>
      </c>
      <c r="F5397">
        <v>0</v>
      </c>
      <c r="G5397">
        <v>9</v>
      </c>
      <c r="H5397">
        <v>0</v>
      </c>
      <c r="I5397">
        <v>0</v>
      </c>
      <c r="J5397">
        <v>0</v>
      </c>
      <c r="K5397">
        <v>0</v>
      </c>
      <c r="L5397">
        <v>0</v>
      </c>
      <c r="M5397">
        <v>0</v>
      </c>
      <c r="N5397">
        <v>0</v>
      </c>
      <c r="O5397">
        <v>0</v>
      </c>
      <c r="P5397">
        <v>1</v>
      </c>
      <c r="Q5397" s="45">
        <v>0</v>
      </c>
    </row>
    <row r="5398" spans="1:17" ht="16.899999999999999" customHeight="1" x14ac:dyDescent="0.2">
      <c r="A5398" t="s">
        <v>11454</v>
      </c>
      <c r="B5398" t="s">
        <v>11455</v>
      </c>
      <c r="C5398">
        <v>0</v>
      </c>
      <c r="D5398">
        <v>3</v>
      </c>
      <c r="E5398">
        <v>1</v>
      </c>
      <c r="F5398">
        <v>0</v>
      </c>
      <c r="G5398">
        <v>13</v>
      </c>
      <c r="H5398">
        <v>3</v>
      </c>
      <c r="I5398">
        <v>2</v>
      </c>
      <c r="J5398">
        <v>2</v>
      </c>
      <c r="K5398">
        <v>0</v>
      </c>
      <c r="L5398">
        <v>0</v>
      </c>
      <c r="M5398">
        <v>0</v>
      </c>
      <c r="N5398">
        <v>0</v>
      </c>
      <c r="O5398">
        <v>2</v>
      </c>
      <c r="P5398">
        <v>1</v>
      </c>
      <c r="Q5398" s="45">
        <v>0</v>
      </c>
    </row>
    <row r="5399" spans="1:17" ht="16.899999999999999" customHeight="1" x14ac:dyDescent="0.2">
      <c r="A5399" t="s">
        <v>11456</v>
      </c>
      <c r="B5399" t="s">
        <v>11457</v>
      </c>
      <c r="C5399">
        <v>0</v>
      </c>
      <c r="D5399">
        <v>1</v>
      </c>
      <c r="E5399">
        <v>0</v>
      </c>
      <c r="F5399">
        <v>0</v>
      </c>
      <c r="G5399">
        <v>12</v>
      </c>
      <c r="H5399">
        <v>0</v>
      </c>
      <c r="I5399">
        <v>0</v>
      </c>
      <c r="J5399">
        <v>1</v>
      </c>
      <c r="K5399">
        <v>2</v>
      </c>
      <c r="L5399">
        <v>0</v>
      </c>
      <c r="M5399">
        <v>0</v>
      </c>
      <c r="N5399">
        <v>1</v>
      </c>
      <c r="O5399">
        <v>0</v>
      </c>
      <c r="P5399">
        <v>1</v>
      </c>
      <c r="Q5399" s="45">
        <v>0</v>
      </c>
    </row>
    <row r="5400" spans="1:17" ht="16.899999999999999" customHeight="1" x14ac:dyDescent="0.2">
      <c r="A5400" t="s">
        <v>11458</v>
      </c>
      <c r="B5400" t="s">
        <v>11459</v>
      </c>
      <c r="C5400">
        <v>1</v>
      </c>
      <c r="D5400">
        <v>0</v>
      </c>
      <c r="E5400">
        <v>0</v>
      </c>
      <c r="F5400">
        <v>2</v>
      </c>
      <c r="G5400">
        <v>5</v>
      </c>
      <c r="H5400">
        <v>0</v>
      </c>
      <c r="I5400">
        <v>0</v>
      </c>
      <c r="J5400">
        <v>1</v>
      </c>
      <c r="K5400">
        <v>0</v>
      </c>
      <c r="L5400">
        <v>0</v>
      </c>
      <c r="M5400">
        <v>0</v>
      </c>
      <c r="N5400">
        <v>0</v>
      </c>
      <c r="O5400">
        <v>0</v>
      </c>
      <c r="P5400">
        <v>1</v>
      </c>
      <c r="Q5400" s="45">
        <v>0</v>
      </c>
    </row>
    <row r="5401" spans="1:17" ht="16.899999999999999" customHeight="1" x14ac:dyDescent="0.2">
      <c r="A5401" t="s">
        <v>11460</v>
      </c>
      <c r="B5401" t="s">
        <v>11461</v>
      </c>
      <c r="C5401">
        <v>0</v>
      </c>
      <c r="D5401">
        <v>2</v>
      </c>
      <c r="E5401">
        <v>0</v>
      </c>
      <c r="F5401">
        <v>0</v>
      </c>
      <c r="G5401">
        <v>7</v>
      </c>
      <c r="H5401">
        <v>1</v>
      </c>
      <c r="I5401">
        <v>1</v>
      </c>
      <c r="J5401">
        <v>1</v>
      </c>
      <c r="K5401">
        <v>1</v>
      </c>
      <c r="L5401">
        <v>0</v>
      </c>
      <c r="M5401">
        <v>0</v>
      </c>
      <c r="N5401">
        <v>1</v>
      </c>
      <c r="O5401">
        <v>0</v>
      </c>
      <c r="P5401">
        <v>1</v>
      </c>
      <c r="Q5401" s="45">
        <v>1</v>
      </c>
    </row>
    <row r="5402" spans="1:17" ht="16.899999999999999" customHeight="1" x14ac:dyDescent="0.2">
      <c r="A5402" t="s">
        <v>11462</v>
      </c>
      <c r="B5402" t="s">
        <v>11463</v>
      </c>
      <c r="C5402">
        <v>0</v>
      </c>
      <c r="D5402">
        <v>2</v>
      </c>
      <c r="E5402">
        <v>0</v>
      </c>
      <c r="F5402">
        <v>0</v>
      </c>
      <c r="G5402">
        <v>4</v>
      </c>
      <c r="H5402">
        <v>6</v>
      </c>
      <c r="I5402">
        <v>0</v>
      </c>
      <c r="J5402">
        <v>3</v>
      </c>
      <c r="K5402">
        <v>0</v>
      </c>
      <c r="L5402">
        <v>0</v>
      </c>
      <c r="M5402">
        <v>0</v>
      </c>
      <c r="N5402">
        <v>4</v>
      </c>
      <c r="O5402">
        <v>0</v>
      </c>
      <c r="P5402">
        <v>0</v>
      </c>
      <c r="Q5402" s="45">
        <v>0</v>
      </c>
    </row>
    <row r="5403" spans="1:17" ht="16.899999999999999" customHeight="1" x14ac:dyDescent="0.2">
      <c r="A5403" t="s">
        <v>11464</v>
      </c>
      <c r="B5403" t="s">
        <v>11465</v>
      </c>
      <c r="C5403">
        <v>0</v>
      </c>
      <c r="D5403">
        <v>3</v>
      </c>
      <c r="E5403">
        <v>0</v>
      </c>
      <c r="F5403">
        <v>0</v>
      </c>
      <c r="G5403">
        <v>7</v>
      </c>
      <c r="H5403">
        <v>1</v>
      </c>
      <c r="I5403">
        <v>2</v>
      </c>
      <c r="J5403">
        <v>2</v>
      </c>
      <c r="K5403">
        <v>0</v>
      </c>
      <c r="L5403">
        <v>0</v>
      </c>
      <c r="M5403">
        <v>0</v>
      </c>
      <c r="N5403">
        <v>1</v>
      </c>
      <c r="O5403">
        <v>0</v>
      </c>
      <c r="P5403">
        <v>1</v>
      </c>
      <c r="Q5403" s="45">
        <v>0</v>
      </c>
    </row>
    <row r="5404" spans="1:17" ht="16.899999999999999" customHeight="1" x14ac:dyDescent="0.2">
      <c r="A5404" t="s">
        <v>11466</v>
      </c>
      <c r="B5404" t="s">
        <v>11467</v>
      </c>
      <c r="C5404">
        <v>0</v>
      </c>
      <c r="D5404">
        <v>0</v>
      </c>
      <c r="E5404">
        <v>0</v>
      </c>
      <c r="F5404">
        <v>0</v>
      </c>
      <c r="G5404">
        <v>6</v>
      </c>
      <c r="H5404">
        <v>1</v>
      </c>
      <c r="I5404">
        <v>0</v>
      </c>
      <c r="J5404">
        <v>0</v>
      </c>
      <c r="K5404">
        <v>0</v>
      </c>
      <c r="L5404">
        <v>0</v>
      </c>
      <c r="M5404">
        <v>0</v>
      </c>
      <c r="N5404">
        <v>0</v>
      </c>
      <c r="O5404">
        <v>0</v>
      </c>
      <c r="P5404">
        <v>0</v>
      </c>
      <c r="Q5404" s="45">
        <v>0</v>
      </c>
    </row>
    <row r="5405" spans="1:17" ht="16.899999999999999" customHeight="1" x14ac:dyDescent="0.2">
      <c r="A5405" t="s">
        <v>11468</v>
      </c>
      <c r="B5405" t="s">
        <v>11469</v>
      </c>
      <c r="C5405">
        <v>0</v>
      </c>
      <c r="D5405">
        <v>0</v>
      </c>
      <c r="E5405">
        <v>0</v>
      </c>
      <c r="F5405">
        <v>0</v>
      </c>
      <c r="G5405">
        <v>12</v>
      </c>
      <c r="H5405">
        <v>2</v>
      </c>
      <c r="I5405">
        <v>0</v>
      </c>
      <c r="J5405">
        <v>2</v>
      </c>
      <c r="K5405">
        <v>4</v>
      </c>
      <c r="L5405">
        <v>0</v>
      </c>
      <c r="M5405">
        <v>0</v>
      </c>
      <c r="N5405">
        <v>0</v>
      </c>
      <c r="O5405">
        <v>0</v>
      </c>
      <c r="P5405">
        <v>1</v>
      </c>
      <c r="Q5405" s="45">
        <v>0</v>
      </c>
    </row>
    <row r="5406" spans="1:17" ht="16.899999999999999" customHeight="1" x14ac:dyDescent="0.2">
      <c r="A5406" t="s">
        <v>11470</v>
      </c>
      <c r="B5406" t="s">
        <v>11471</v>
      </c>
      <c r="C5406">
        <v>0</v>
      </c>
      <c r="D5406">
        <v>0</v>
      </c>
      <c r="E5406">
        <v>0</v>
      </c>
      <c r="F5406">
        <v>0</v>
      </c>
      <c r="G5406">
        <v>20</v>
      </c>
      <c r="H5406">
        <v>2</v>
      </c>
      <c r="I5406">
        <v>1</v>
      </c>
      <c r="J5406">
        <v>2</v>
      </c>
      <c r="K5406">
        <v>0</v>
      </c>
      <c r="L5406">
        <v>0</v>
      </c>
      <c r="M5406">
        <v>0</v>
      </c>
      <c r="N5406">
        <v>0</v>
      </c>
      <c r="O5406">
        <v>1</v>
      </c>
      <c r="P5406">
        <v>3</v>
      </c>
      <c r="Q5406" s="45">
        <v>0</v>
      </c>
    </row>
    <row r="5407" spans="1:17" ht="16.899999999999999" customHeight="1" x14ac:dyDescent="0.2">
      <c r="A5407" t="s">
        <v>11472</v>
      </c>
      <c r="B5407" t="s">
        <v>11473</v>
      </c>
      <c r="C5407">
        <v>0</v>
      </c>
      <c r="D5407">
        <v>1</v>
      </c>
      <c r="E5407">
        <v>0</v>
      </c>
      <c r="F5407">
        <v>0</v>
      </c>
      <c r="G5407">
        <v>13</v>
      </c>
      <c r="H5407">
        <v>2</v>
      </c>
      <c r="I5407">
        <v>1</v>
      </c>
      <c r="J5407">
        <v>3</v>
      </c>
      <c r="K5407">
        <v>0</v>
      </c>
      <c r="L5407">
        <v>0</v>
      </c>
      <c r="M5407">
        <v>0</v>
      </c>
      <c r="N5407">
        <v>0</v>
      </c>
      <c r="O5407">
        <v>0</v>
      </c>
      <c r="P5407">
        <v>0</v>
      </c>
      <c r="Q5407" s="45">
        <v>0</v>
      </c>
    </row>
    <row r="5408" spans="1:17" ht="16.899999999999999" customHeight="1" x14ac:dyDescent="0.2">
      <c r="A5408" t="s">
        <v>11474</v>
      </c>
      <c r="B5408" t="s">
        <v>11475</v>
      </c>
      <c r="C5408">
        <v>0</v>
      </c>
      <c r="D5408">
        <v>1</v>
      </c>
      <c r="E5408">
        <v>0</v>
      </c>
      <c r="F5408">
        <v>0</v>
      </c>
      <c r="G5408">
        <v>20</v>
      </c>
      <c r="H5408">
        <v>4</v>
      </c>
      <c r="I5408">
        <v>0</v>
      </c>
      <c r="J5408">
        <v>0</v>
      </c>
      <c r="K5408">
        <v>6</v>
      </c>
      <c r="L5408">
        <v>0</v>
      </c>
      <c r="M5408">
        <v>0</v>
      </c>
      <c r="N5408">
        <v>2</v>
      </c>
      <c r="O5408">
        <v>0</v>
      </c>
      <c r="P5408">
        <v>3</v>
      </c>
      <c r="Q5408" s="45">
        <v>0</v>
      </c>
    </row>
    <row r="5409" spans="1:17" ht="16.899999999999999" customHeight="1" x14ac:dyDescent="0.2">
      <c r="A5409" t="s">
        <v>11476</v>
      </c>
      <c r="B5409" t="s">
        <v>11477</v>
      </c>
      <c r="C5409">
        <v>1</v>
      </c>
      <c r="D5409">
        <v>5</v>
      </c>
      <c r="E5409">
        <v>0</v>
      </c>
      <c r="F5409">
        <v>0</v>
      </c>
      <c r="G5409">
        <v>23</v>
      </c>
      <c r="H5409">
        <v>7</v>
      </c>
      <c r="I5409">
        <v>4</v>
      </c>
      <c r="J5409">
        <v>5</v>
      </c>
      <c r="K5409">
        <v>1</v>
      </c>
      <c r="L5409">
        <v>0</v>
      </c>
      <c r="M5409">
        <v>0</v>
      </c>
      <c r="N5409">
        <v>5</v>
      </c>
      <c r="O5409">
        <v>0</v>
      </c>
      <c r="P5409">
        <v>5</v>
      </c>
      <c r="Q5409" s="45">
        <v>0</v>
      </c>
    </row>
    <row r="5410" spans="1:17" ht="16.899999999999999" customHeight="1" x14ac:dyDescent="0.2">
      <c r="A5410" t="s">
        <v>11478</v>
      </c>
      <c r="B5410" t="s">
        <v>11479</v>
      </c>
      <c r="C5410">
        <v>0</v>
      </c>
      <c r="D5410">
        <v>1</v>
      </c>
      <c r="E5410">
        <v>0</v>
      </c>
      <c r="F5410">
        <v>0</v>
      </c>
      <c r="G5410">
        <v>5</v>
      </c>
      <c r="H5410">
        <v>1</v>
      </c>
      <c r="I5410">
        <v>1</v>
      </c>
      <c r="J5410">
        <v>1</v>
      </c>
      <c r="K5410">
        <v>2</v>
      </c>
      <c r="L5410">
        <v>0</v>
      </c>
      <c r="M5410">
        <v>0</v>
      </c>
      <c r="N5410">
        <v>0</v>
      </c>
      <c r="O5410">
        <v>0</v>
      </c>
      <c r="P5410">
        <v>0</v>
      </c>
      <c r="Q5410" s="45">
        <v>0</v>
      </c>
    </row>
    <row r="5411" spans="1:17" ht="16.899999999999999" customHeight="1" x14ac:dyDescent="0.2">
      <c r="A5411" t="s">
        <v>11480</v>
      </c>
      <c r="B5411" t="s">
        <v>11481</v>
      </c>
      <c r="C5411">
        <v>0</v>
      </c>
      <c r="D5411">
        <v>2</v>
      </c>
      <c r="E5411">
        <v>0</v>
      </c>
      <c r="F5411">
        <v>0</v>
      </c>
      <c r="G5411">
        <v>7</v>
      </c>
      <c r="H5411">
        <v>4</v>
      </c>
      <c r="I5411">
        <v>2</v>
      </c>
      <c r="J5411">
        <v>0</v>
      </c>
      <c r="K5411">
        <v>0</v>
      </c>
      <c r="L5411">
        <v>0</v>
      </c>
      <c r="M5411">
        <v>0</v>
      </c>
      <c r="N5411">
        <v>2</v>
      </c>
      <c r="O5411">
        <v>1</v>
      </c>
      <c r="P5411">
        <v>1</v>
      </c>
      <c r="Q5411" s="45">
        <v>0</v>
      </c>
    </row>
    <row r="5412" spans="1:17" ht="16.899999999999999" customHeight="1" x14ac:dyDescent="0.2">
      <c r="A5412" t="s">
        <v>11482</v>
      </c>
      <c r="B5412" t="s">
        <v>11483</v>
      </c>
      <c r="C5412">
        <v>1</v>
      </c>
      <c r="D5412">
        <v>2</v>
      </c>
      <c r="E5412">
        <v>1</v>
      </c>
      <c r="F5412">
        <v>0</v>
      </c>
      <c r="G5412">
        <v>15</v>
      </c>
      <c r="H5412">
        <v>1</v>
      </c>
      <c r="I5412">
        <v>0</v>
      </c>
      <c r="J5412">
        <v>2</v>
      </c>
      <c r="K5412">
        <v>0</v>
      </c>
      <c r="L5412">
        <v>0</v>
      </c>
      <c r="M5412">
        <v>0</v>
      </c>
      <c r="N5412">
        <v>0</v>
      </c>
      <c r="O5412">
        <v>2</v>
      </c>
      <c r="P5412">
        <v>0</v>
      </c>
      <c r="Q5412" s="45">
        <v>0</v>
      </c>
    </row>
    <row r="5413" spans="1:17" ht="16.899999999999999" customHeight="1" x14ac:dyDescent="0.2">
      <c r="A5413" t="s">
        <v>11484</v>
      </c>
      <c r="B5413" t="s">
        <v>11485</v>
      </c>
      <c r="C5413">
        <v>0</v>
      </c>
      <c r="D5413">
        <v>0</v>
      </c>
      <c r="E5413">
        <v>0</v>
      </c>
      <c r="F5413">
        <v>0</v>
      </c>
      <c r="G5413">
        <v>10</v>
      </c>
      <c r="H5413">
        <v>0</v>
      </c>
      <c r="I5413">
        <v>0</v>
      </c>
      <c r="J5413">
        <v>0</v>
      </c>
      <c r="K5413">
        <v>1</v>
      </c>
      <c r="L5413">
        <v>0</v>
      </c>
      <c r="M5413">
        <v>0</v>
      </c>
      <c r="N5413">
        <v>0</v>
      </c>
      <c r="O5413">
        <v>1</v>
      </c>
      <c r="P5413">
        <v>0</v>
      </c>
      <c r="Q5413" s="45">
        <v>0</v>
      </c>
    </row>
    <row r="5414" spans="1:17" ht="16.899999999999999" customHeight="1" x14ac:dyDescent="0.2">
      <c r="A5414" t="s">
        <v>11486</v>
      </c>
      <c r="B5414" t="s">
        <v>11487</v>
      </c>
      <c r="C5414">
        <v>0</v>
      </c>
      <c r="D5414">
        <v>3</v>
      </c>
      <c r="E5414">
        <v>0</v>
      </c>
      <c r="F5414">
        <v>0</v>
      </c>
      <c r="G5414">
        <v>11</v>
      </c>
      <c r="H5414">
        <v>1</v>
      </c>
      <c r="I5414">
        <v>2</v>
      </c>
      <c r="J5414">
        <v>0</v>
      </c>
      <c r="K5414">
        <v>4</v>
      </c>
      <c r="L5414">
        <v>0</v>
      </c>
      <c r="M5414">
        <v>0</v>
      </c>
      <c r="N5414">
        <v>0</v>
      </c>
      <c r="O5414">
        <v>0</v>
      </c>
      <c r="P5414">
        <v>4</v>
      </c>
      <c r="Q5414" s="45">
        <v>0</v>
      </c>
    </row>
    <row r="5415" spans="1:17" ht="16.899999999999999" customHeight="1" x14ac:dyDescent="0.2">
      <c r="A5415" t="s">
        <v>11488</v>
      </c>
      <c r="B5415" t="s">
        <v>11489</v>
      </c>
      <c r="C5415">
        <v>0</v>
      </c>
      <c r="D5415">
        <v>0</v>
      </c>
      <c r="E5415">
        <v>0</v>
      </c>
      <c r="F5415">
        <v>0</v>
      </c>
      <c r="G5415">
        <v>5</v>
      </c>
      <c r="H5415">
        <v>0</v>
      </c>
      <c r="I5415">
        <v>0</v>
      </c>
      <c r="J5415">
        <v>1</v>
      </c>
      <c r="K5415">
        <v>0</v>
      </c>
      <c r="L5415">
        <v>0</v>
      </c>
      <c r="M5415">
        <v>0</v>
      </c>
      <c r="N5415">
        <v>0</v>
      </c>
      <c r="O5415">
        <v>0</v>
      </c>
      <c r="P5415">
        <v>1</v>
      </c>
      <c r="Q5415" s="45">
        <v>0</v>
      </c>
    </row>
    <row r="5416" spans="1:17" ht="16.899999999999999" customHeight="1" x14ac:dyDescent="0.2">
      <c r="A5416" t="s">
        <v>11490</v>
      </c>
      <c r="B5416" t="s">
        <v>11491</v>
      </c>
      <c r="C5416">
        <v>1</v>
      </c>
      <c r="D5416">
        <v>2</v>
      </c>
      <c r="E5416">
        <v>0</v>
      </c>
      <c r="F5416">
        <v>0</v>
      </c>
      <c r="G5416">
        <v>23</v>
      </c>
      <c r="H5416">
        <v>5</v>
      </c>
      <c r="I5416">
        <v>1</v>
      </c>
      <c r="J5416">
        <v>3</v>
      </c>
      <c r="K5416">
        <v>1</v>
      </c>
      <c r="L5416">
        <v>0</v>
      </c>
      <c r="M5416">
        <v>0</v>
      </c>
      <c r="N5416">
        <v>0</v>
      </c>
      <c r="O5416">
        <v>1</v>
      </c>
      <c r="P5416">
        <v>1</v>
      </c>
      <c r="Q5416" s="45">
        <v>0</v>
      </c>
    </row>
    <row r="5417" spans="1:17" ht="16.899999999999999" customHeight="1" x14ac:dyDescent="0.2">
      <c r="A5417" t="s">
        <v>11492</v>
      </c>
      <c r="B5417" t="s">
        <v>11493</v>
      </c>
      <c r="C5417">
        <v>0</v>
      </c>
      <c r="D5417">
        <v>1</v>
      </c>
      <c r="E5417">
        <v>0</v>
      </c>
      <c r="F5417">
        <v>0</v>
      </c>
      <c r="G5417">
        <v>9</v>
      </c>
      <c r="H5417">
        <v>3</v>
      </c>
      <c r="I5417">
        <v>2</v>
      </c>
      <c r="J5417">
        <v>0</v>
      </c>
      <c r="K5417">
        <v>0</v>
      </c>
      <c r="L5417">
        <v>0</v>
      </c>
      <c r="M5417">
        <v>0</v>
      </c>
      <c r="N5417">
        <v>2</v>
      </c>
      <c r="O5417">
        <v>0</v>
      </c>
      <c r="P5417">
        <v>1</v>
      </c>
      <c r="Q5417" s="45">
        <v>0</v>
      </c>
    </row>
    <row r="5418" spans="1:17" ht="16.899999999999999" customHeight="1" x14ac:dyDescent="0.2">
      <c r="A5418" t="s">
        <v>11494</v>
      </c>
      <c r="B5418" t="s">
        <v>11495</v>
      </c>
      <c r="C5418">
        <v>0</v>
      </c>
      <c r="D5418">
        <v>0</v>
      </c>
      <c r="E5418">
        <v>0</v>
      </c>
      <c r="F5418">
        <v>0</v>
      </c>
      <c r="G5418">
        <v>8</v>
      </c>
      <c r="H5418">
        <v>1</v>
      </c>
      <c r="I5418">
        <v>0</v>
      </c>
      <c r="J5418">
        <v>0</v>
      </c>
      <c r="K5418">
        <v>0</v>
      </c>
      <c r="L5418">
        <v>0</v>
      </c>
      <c r="M5418">
        <v>0</v>
      </c>
      <c r="N5418">
        <v>0</v>
      </c>
      <c r="O5418">
        <v>0</v>
      </c>
      <c r="P5418">
        <v>0</v>
      </c>
      <c r="Q5418" s="45">
        <v>0</v>
      </c>
    </row>
    <row r="5419" spans="1:17" ht="16.899999999999999" customHeight="1" x14ac:dyDescent="0.2">
      <c r="A5419" t="s">
        <v>11496</v>
      </c>
      <c r="B5419" t="s">
        <v>11497</v>
      </c>
      <c r="C5419">
        <v>0</v>
      </c>
      <c r="D5419">
        <v>1</v>
      </c>
      <c r="E5419">
        <v>0</v>
      </c>
      <c r="F5419">
        <v>0</v>
      </c>
      <c r="G5419">
        <v>5</v>
      </c>
      <c r="H5419">
        <v>3</v>
      </c>
      <c r="I5419">
        <v>0</v>
      </c>
      <c r="J5419">
        <v>2</v>
      </c>
      <c r="K5419">
        <v>0</v>
      </c>
      <c r="L5419">
        <v>0</v>
      </c>
      <c r="M5419">
        <v>0</v>
      </c>
      <c r="N5419">
        <v>2</v>
      </c>
      <c r="O5419">
        <v>0</v>
      </c>
      <c r="P5419">
        <v>1</v>
      </c>
      <c r="Q5419" s="45">
        <v>0</v>
      </c>
    </row>
    <row r="5420" spans="1:17" ht="16.899999999999999" customHeight="1" x14ac:dyDescent="0.2">
      <c r="A5420" t="s">
        <v>11498</v>
      </c>
      <c r="B5420" t="s">
        <v>11499</v>
      </c>
      <c r="C5420">
        <v>0</v>
      </c>
      <c r="D5420">
        <v>0</v>
      </c>
      <c r="E5420">
        <v>0</v>
      </c>
      <c r="F5420">
        <v>0</v>
      </c>
      <c r="G5420">
        <v>8</v>
      </c>
      <c r="H5420">
        <v>4</v>
      </c>
      <c r="I5420">
        <v>0</v>
      </c>
      <c r="J5420">
        <v>1</v>
      </c>
      <c r="K5420">
        <v>0</v>
      </c>
      <c r="L5420">
        <v>0</v>
      </c>
      <c r="M5420">
        <v>0</v>
      </c>
      <c r="N5420">
        <v>1</v>
      </c>
      <c r="O5420">
        <v>0</v>
      </c>
      <c r="P5420">
        <v>0</v>
      </c>
      <c r="Q5420" s="45">
        <v>0</v>
      </c>
    </row>
    <row r="5421" spans="1:17" ht="16.899999999999999" customHeight="1" x14ac:dyDescent="0.2">
      <c r="A5421" t="s">
        <v>11500</v>
      </c>
      <c r="B5421" t="s">
        <v>11501</v>
      </c>
      <c r="C5421">
        <v>0</v>
      </c>
      <c r="D5421">
        <v>0</v>
      </c>
      <c r="E5421">
        <v>0</v>
      </c>
      <c r="F5421">
        <v>0</v>
      </c>
      <c r="G5421">
        <v>7</v>
      </c>
      <c r="H5421">
        <v>2</v>
      </c>
      <c r="I5421">
        <v>0</v>
      </c>
      <c r="J5421">
        <v>1</v>
      </c>
      <c r="K5421">
        <v>1</v>
      </c>
      <c r="L5421">
        <v>0</v>
      </c>
      <c r="M5421">
        <v>0</v>
      </c>
      <c r="N5421">
        <v>1</v>
      </c>
      <c r="O5421">
        <v>0</v>
      </c>
      <c r="P5421">
        <v>2</v>
      </c>
      <c r="Q5421" s="45">
        <v>0</v>
      </c>
    </row>
    <row r="5422" spans="1:17" ht="16.899999999999999" customHeight="1" x14ac:dyDescent="0.2">
      <c r="A5422" t="s">
        <v>11502</v>
      </c>
      <c r="B5422" t="s">
        <v>11503</v>
      </c>
      <c r="C5422">
        <v>0</v>
      </c>
      <c r="D5422">
        <v>1</v>
      </c>
      <c r="E5422">
        <v>1</v>
      </c>
      <c r="F5422">
        <v>0</v>
      </c>
      <c r="G5422">
        <v>5</v>
      </c>
      <c r="H5422">
        <v>3</v>
      </c>
      <c r="I5422">
        <v>0</v>
      </c>
      <c r="J5422">
        <v>0</v>
      </c>
      <c r="K5422">
        <v>0</v>
      </c>
      <c r="L5422">
        <v>0</v>
      </c>
      <c r="M5422">
        <v>0</v>
      </c>
      <c r="N5422">
        <v>3</v>
      </c>
      <c r="O5422">
        <v>1</v>
      </c>
      <c r="P5422">
        <v>1</v>
      </c>
      <c r="Q5422" s="45">
        <v>0</v>
      </c>
    </row>
    <row r="5423" spans="1:17" ht="16.899999999999999" customHeight="1" x14ac:dyDescent="0.2">
      <c r="A5423" t="s">
        <v>11504</v>
      </c>
      <c r="B5423" t="s">
        <v>11505</v>
      </c>
      <c r="C5423">
        <v>0</v>
      </c>
      <c r="D5423">
        <v>4</v>
      </c>
      <c r="E5423">
        <v>0</v>
      </c>
      <c r="F5423">
        <v>0</v>
      </c>
      <c r="G5423">
        <v>3</v>
      </c>
      <c r="H5423">
        <v>0</v>
      </c>
      <c r="I5423">
        <v>4</v>
      </c>
      <c r="J5423">
        <v>0</v>
      </c>
      <c r="K5423">
        <v>0</v>
      </c>
      <c r="L5423">
        <v>0</v>
      </c>
      <c r="M5423">
        <v>0</v>
      </c>
      <c r="N5423">
        <v>2</v>
      </c>
      <c r="O5423">
        <v>0</v>
      </c>
      <c r="P5423">
        <v>1</v>
      </c>
      <c r="Q5423" s="45">
        <v>0</v>
      </c>
    </row>
    <row r="5424" spans="1:17" ht="16.899999999999999" customHeight="1" x14ac:dyDescent="0.2">
      <c r="A5424" t="s">
        <v>11506</v>
      </c>
      <c r="B5424" t="s">
        <v>11507</v>
      </c>
      <c r="C5424">
        <v>0</v>
      </c>
      <c r="D5424">
        <v>0</v>
      </c>
      <c r="E5424">
        <v>0</v>
      </c>
      <c r="F5424">
        <v>0</v>
      </c>
      <c r="G5424">
        <v>5</v>
      </c>
      <c r="H5424">
        <v>2</v>
      </c>
      <c r="I5424">
        <v>0</v>
      </c>
      <c r="J5424">
        <v>0</v>
      </c>
      <c r="K5424">
        <v>1</v>
      </c>
      <c r="L5424">
        <v>0</v>
      </c>
      <c r="M5424">
        <v>0</v>
      </c>
      <c r="N5424">
        <v>0</v>
      </c>
      <c r="O5424">
        <v>0</v>
      </c>
      <c r="P5424">
        <v>0</v>
      </c>
      <c r="Q5424" s="45">
        <v>0</v>
      </c>
    </row>
    <row r="5425" spans="1:17" ht="16.899999999999999" customHeight="1" x14ac:dyDescent="0.2">
      <c r="A5425" t="s">
        <v>11508</v>
      </c>
      <c r="B5425" t="s">
        <v>11509</v>
      </c>
      <c r="C5425">
        <v>0</v>
      </c>
      <c r="D5425">
        <v>1</v>
      </c>
      <c r="E5425">
        <v>0</v>
      </c>
      <c r="F5425">
        <v>0</v>
      </c>
      <c r="G5425">
        <v>11</v>
      </c>
      <c r="H5425">
        <v>0</v>
      </c>
      <c r="I5425">
        <v>1</v>
      </c>
      <c r="J5425">
        <v>0</v>
      </c>
      <c r="K5425">
        <v>0</v>
      </c>
      <c r="L5425">
        <v>0</v>
      </c>
      <c r="M5425">
        <v>0</v>
      </c>
      <c r="N5425">
        <v>1</v>
      </c>
      <c r="O5425">
        <v>0</v>
      </c>
      <c r="P5425">
        <v>3</v>
      </c>
      <c r="Q5425" s="45">
        <v>0</v>
      </c>
    </row>
    <row r="5426" spans="1:17" ht="16.899999999999999" customHeight="1" x14ac:dyDescent="0.2">
      <c r="A5426" t="s">
        <v>11510</v>
      </c>
      <c r="B5426" t="s">
        <v>11511</v>
      </c>
      <c r="C5426">
        <v>0</v>
      </c>
      <c r="D5426">
        <v>1</v>
      </c>
      <c r="E5426">
        <v>1</v>
      </c>
      <c r="F5426">
        <v>0</v>
      </c>
      <c r="G5426">
        <v>4</v>
      </c>
      <c r="H5426">
        <v>1</v>
      </c>
      <c r="I5426">
        <v>0</v>
      </c>
      <c r="J5426">
        <v>1</v>
      </c>
      <c r="K5426">
        <v>0</v>
      </c>
      <c r="L5426">
        <v>0</v>
      </c>
      <c r="M5426">
        <v>0</v>
      </c>
      <c r="N5426">
        <v>0</v>
      </c>
      <c r="O5426">
        <v>0</v>
      </c>
      <c r="P5426">
        <v>0</v>
      </c>
      <c r="Q5426" s="45">
        <v>0</v>
      </c>
    </row>
    <row r="5427" spans="1:17" ht="16.899999999999999" customHeight="1" x14ac:dyDescent="0.2">
      <c r="A5427" t="s">
        <v>11512</v>
      </c>
      <c r="B5427" t="s">
        <v>11513</v>
      </c>
      <c r="C5427">
        <v>0</v>
      </c>
      <c r="D5427">
        <v>1</v>
      </c>
      <c r="E5427">
        <v>0</v>
      </c>
      <c r="F5427">
        <v>0</v>
      </c>
      <c r="G5427">
        <v>4</v>
      </c>
      <c r="H5427">
        <v>1</v>
      </c>
      <c r="I5427">
        <v>1</v>
      </c>
      <c r="J5427">
        <v>1</v>
      </c>
      <c r="K5427">
        <v>0</v>
      </c>
      <c r="L5427">
        <v>0</v>
      </c>
      <c r="M5427">
        <v>0</v>
      </c>
      <c r="N5427">
        <v>1</v>
      </c>
      <c r="O5427">
        <v>0</v>
      </c>
      <c r="P5427">
        <v>0</v>
      </c>
      <c r="Q5427" s="45">
        <v>0</v>
      </c>
    </row>
    <row r="5428" spans="1:17" ht="16.899999999999999" customHeight="1" x14ac:dyDescent="0.2">
      <c r="A5428" t="s">
        <v>11514</v>
      </c>
      <c r="B5428" t="s">
        <v>11515</v>
      </c>
      <c r="C5428">
        <v>0</v>
      </c>
      <c r="D5428">
        <v>1</v>
      </c>
      <c r="E5428">
        <v>0</v>
      </c>
      <c r="F5428">
        <v>0</v>
      </c>
      <c r="G5428">
        <v>0</v>
      </c>
      <c r="H5428">
        <v>0</v>
      </c>
      <c r="I5428">
        <v>0</v>
      </c>
      <c r="J5428">
        <v>0</v>
      </c>
      <c r="K5428">
        <v>0</v>
      </c>
      <c r="L5428">
        <v>0</v>
      </c>
      <c r="M5428">
        <v>0</v>
      </c>
      <c r="N5428">
        <v>0</v>
      </c>
      <c r="O5428">
        <v>0</v>
      </c>
      <c r="P5428">
        <v>0</v>
      </c>
      <c r="Q5428" s="45">
        <v>0</v>
      </c>
    </row>
    <row r="5429" spans="1:17" ht="16.899999999999999" customHeight="1" x14ac:dyDescent="0.2">
      <c r="A5429" t="s">
        <v>11516</v>
      </c>
      <c r="B5429" t="s">
        <v>11517</v>
      </c>
      <c r="C5429">
        <v>0</v>
      </c>
      <c r="D5429">
        <v>2</v>
      </c>
      <c r="E5429">
        <v>0</v>
      </c>
      <c r="F5429">
        <v>0</v>
      </c>
      <c r="G5429">
        <v>15</v>
      </c>
      <c r="H5429">
        <v>3</v>
      </c>
      <c r="I5429">
        <v>0</v>
      </c>
      <c r="J5429">
        <v>3</v>
      </c>
      <c r="K5429">
        <v>0</v>
      </c>
      <c r="L5429">
        <v>0</v>
      </c>
      <c r="M5429">
        <v>0</v>
      </c>
      <c r="N5429">
        <v>2</v>
      </c>
      <c r="O5429">
        <v>0</v>
      </c>
      <c r="P5429">
        <v>2</v>
      </c>
      <c r="Q5429" s="45">
        <v>0</v>
      </c>
    </row>
    <row r="5430" spans="1:17" ht="16.899999999999999" customHeight="1" x14ac:dyDescent="0.2">
      <c r="A5430" t="s">
        <v>11518</v>
      </c>
      <c r="B5430" t="s">
        <v>11519</v>
      </c>
      <c r="C5430">
        <v>0</v>
      </c>
      <c r="D5430">
        <v>0</v>
      </c>
      <c r="E5430">
        <v>0</v>
      </c>
      <c r="F5430">
        <v>0</v>
      </c>
      <c r="G5430">
        <v>0</v>
      </c>
      <c r="H5430">
        <v>0</v>
      </c>
      <c r="I5430">
        <v>0</v>
      </c>
      <c r="J5430">
        <v>0</v>
      </c>
      <c r="K5430">
        <v>0</v>
      </c>
      <c r="L5430">
        <v>0</v>
      </c>
      <c r="M5430">
        <v>0</v>
      </c>
      <c r="N5430">
        <v>0</v>
      </c>
      <c r="O5430">
        <v>0</v>
      </c>
      <c r="P5430">
        <v>0</v>
      </c>
      <c r="Q5430" s="45">
        <v>0</v>
      </c>
    </row>
    <row r="5431" spans="1:17" ht="16.899999999999999" customHeight="1" x14ac:dyDescent="0.2">
      <c r="A5431" t="s">
        <v>11520</v>
      </c>
      <c r="B5431" t="s">
        <v>11521</v>
      </c>
      <c r="C5431">
        <v>1</v>
      </c>
      <c r="D5431">
        <v>6</v>
      </c>
      <c r="E5431">
        <v>1</v>
      </c>
      <c r="F5431">
        <v>0</v>
      </c>
      <c r="G5431">
        <v>6</v>
      </c>
      <c r="H5431">
        <v>1</v>
      </c>
      <c r="I5431">
        <v>2</v>
      </c>
      <c r="J5431">
        <v>1</v>
      </c>
      <c r="K5431">
        <v>0</v>
      </c>
      <c r="L5431">
        <v>0</v>
      </c>
      <c r="M5431">
        <v>0</v>
      </c>
      <c r="N5431">
        <v>5</v>
      </c>
      <c r="O5431">
        <v>2</v>
      </c>
      <c r="P5431">
        <v>2</v>
      </c>
      <c r="Q5431" s="45">
        <v>0</v>
      </c>
    </row>
    <row r="5432" spans="1:17" ht="16.899999999999999" customHeight="1" x14ac:dyDescent="0.2">
      <c r="A5432" t="s">
        <v>11522</v>
      </c>
      <c r="B5432" t="s">
        <v>11523</v>
      </c>
      <c r="C5432">
        <v>0</v>
      </c>
      <c r="D5432">
        <v>1</v>
      </c>
      <c r="E5432">
        <v>0</v>
      </c>
      <c r="F5432">
        <v>0</v>
      </c>
      <c r="G5432">
        <v>6</v>
      </c>
      <c r="H5432">
        <v>1</v>
      </c>
      <c r="I5432">
        <v>0</v>
      </c>
      <c r="J5432">
        <v>1</v>
      </c>
      <c r="K5432">
        <v>0</v>
      </c>
      <c r="L5432">
        <v>0</v>
      </c>
      <c r="M5432">
        <v>0</v>
      </c>
      <c r="N5432">
        <v>1</v>
      </c>
      <c r="O5432">
        <v>0</v>
      </c>
      <c r="P5432">
        <v>1</v>
      </c>
      <c r="Q5432" s="45">
        <v>0</v>
      </c>
    </row>
    <row r="5433" spans="1:17" ht="16.899999999999999" customHeight="1" x14ac:dyDescent="0.2">
      <c r="A5433" t="s">
        <v>11524</v>
      </c>
      <c r="B5433" t="s">
        <v>11525</v>
      </c>
      <c r="C5433">
        <v>0</v>
      </c>
      <c r="D5433">
        <v>2</v>
      </c>
      <c r="E5433">
        <v>0</v>
      </c>
      <c r="F5433">
        <v>0</v>
      </c>
      <c r="G5433">
        <v>10</v>
      </c>
      <c r="H5433">
        <v>6</v>
      </c>
      <c r="I5433">
        <v>2</v>
      </c>
      <c r="J5433">
        <v>1</v>
      </c>
      <c r="K5433">
        <v>0</v>
      </c>
      <c r="L5433">
        <v>0</v>
      </c>
      <c r="M5433">
        <v>0</v>
      </c>
      <c r="N5433">
        <v>6</v>
      </c>
      <c r="O5433">
        <v>0</v>
      </c>
      <c r="P5433">
        <v>3</v>
      </c>
      <c r="Q5433" s="45">
        <v>0</v>
      </c>
    </row>
    <row r="5434" spans="1:17" ht="16.899999999999999" customHeight="1" x14ac:dyDescent="0.2">
      <c r="A5434" t="s">
        <v>11526</v>
      </c>
      <c r="B5434" t="s">
        <v>11527</v>
      </c>
      <c r="C5434">
        <v>0</v>
      </c>
      <c r="D5434">
        <v>1</v>
      </c>
      <c r="E5434">
        <v>0</v>
      </c>
      <c r="F5434">
        <v>0</v>
      </c>
      <c r="G5434">
        <v>4</v>
      </c>
      <c r="H5434">
        <v>2</v>
      </c>
      <c r="I5434">
        <v>0</v>
      </c>
      <c r="J5434">
        <v>1</v>
      </c>
      <c r="K5434">
        <v>0</v>
      </c>
      <c r="L5434">
        <v>0</v>
      </c>
      <c r="M5434">
        <v>0</v>
      </c>
      <c r="N5434">
        <v>0</v>
      </c>
      <c r="O5434">
        <v>0</v>
      </c>
      <c r="P5434">
        <v>1</v>
      </c>
      <c r="Q5434" s="45">
        <v>0</v>
      </c>
    </row>
    <row r="5435" spans="1:17" ht="16.899999999999999" customHeight="1" x14ac:dyDescent="0.2">
      <c r="A5435" t="s">
        <v>11528</v>
      </c>
      <c r="B5435" t="s">
        <v>11529</v>
      </c>
      <c r="C5435">
        <v>0</v>
      </c>
      <c r="D5435">
        <v>1</v>
      </c>
      <c r="E5435">
        <v>0</v>
      </c>
      <c r="F5435">
        <v>0</v>
      </c>
      <c r="G5435">
        <v>5</v>
      </c>
      <c r="H5435">
        <v>2</v>
      </c>
      <c r="I5435">
        <v>0</v>
      </c>
      <c r="J5435">
        <v>1</v>
      </c>
      <c r="K5435">
        <v>0</v>
      </c>
      <c r="L5435">
        <v>0</v>
      </c>
      <c r="M5435">
        <v>0</v>
      </c>
      <c r="N5435">
        <v>1</v>
      </c>
      <c r="O5435">
        <v>0</v>
      </c>
      <c r="P5435">
        <v>1</v>
      </c>
      <c r="Q5435" s="45">
        <v>0</v>
      </c>
    </row>
    <row r="5436" spans="1:17" ht="16.899999999999999" customHeight="1" x14ac:dyDescent="0.2">
      <c r="A5436" t="s">
        <v>11530</v>
      </c>
      <c r="B5436" t="s">
        <v>11531</v>
      </c>
      <c r="C5436">
        <v>0</v>
      </c>
      <c r="D5436">
        <v>2</v>
      </c>
      <c r="E5436">
        <v>0</v>
      </c>
      <c r="F5436">
        <v>1</v>
      </c>
      <c r="G5436">
        <v>11</v>
      </c>
      <c r="H5436">
        <v>5</v>
      </c>
      <c r="I5436">
        <v>1</v>
      </c>
      <c r="J5436">
        <v>2</v>
      </c>
      <c r="K5436">
        <v>0</v>
      </c>
      <c r="L5436">
        <v>0</v>
      </c>
      <c r="M5436">
        <v>0</v>
      </c>
      <c r="N5436">
        <v>1</v>
      </c>
      <c r="O5436">
        <v>0</v>
      </c>
      <c r="P5436">
        <v>1</v>
      </c>
      <c r="Q5436" s="45">
        <v>0</v>
      </c>
    </row>
    <row r="5437" spans="1:17" ht="16.899999999999999" customHeight="1" x14ac:dyDescent="0.2">
      <c r="A5437" t="s">
        <v>11532</v>
      </c>
      <c r="B5437" t="s">
        <v>11533</v>
      </c>
      <c r="C5437">
        <v>0</v>
      </c>
      <c r="D5437">
        <v>0</v>
      </c>
      <c r="E5437">
        <v>2</v>
      </c>
      <c r="F5437">
        <v>0</v>
      </c>
      <c r="G5437">
        <v>4</v>
      </c>
      <c r="H5437">
        <v>0</v>
      </c>
      <c r="I5437">
        <v>0</v>
      </c>
      <c r="J5437">
        <v>0</v>
      </c>
      <c r="K5437">
        <v>0</v>
      </c>
      <c r="L5437">
        <v>0</v>
      </c>
      <c r="M5437">
        <v>0</v>
      </c>
      <c r="N5437">
        <v>0</v>
      </c>
      <c r="O5437">
        <v>0</v>
      </c>
      <c r="P5437">
        <v>1</v>
      </c>
      <c r="Q5437" s="45">
        <v>0</v>
      </c>
    </row>
    <row r="5438" spans="1:17" ht="16.899999999999999" customHeight="1" x14ac:dyDescent="0.2">
      <c r="A5438" t="s">
        <v>11534</v>
      </c>
      <c r="B5438" t="s">
        <v>11535</v>
      </c>
      <c r="C5438">
        <v>0</v>
      </c>
      <c r="D5438">
        <v>0</v>
      </c>
      <c r="E5438">
        <v>0</v>
      </c>
      <c r="F5438">
        <v>0</v>
      </c>
      <c r="G5438">
        <v>5</v>
      </c>
      <c r="H5438">
        <v>0</v>
      </c>
      <c r="I5438">
        <v>0</v>
      </c>
      <c r="J5438">
        <v>0</v>
      </c>
      <c r="K5438">
        <v>0</v>
      </c>
      <c r="L5438">
        <v>0</v>
      </c>
      <c r="M5438">
        <v>0</v>
      </c>
      <c r="N5438">
        <v>0</v>
      </c>
      <c r="O5438">
        <v>0</v>
      </c>
      <c r="P5438">
        <v>0</v>
      </c>
      <c r="Q5438" s="45">
        <v>0</v>
      </c>
    </row>
    <row r="5439" spans="1:17" ht="16.899999999999999" customHeight="1" x14ac:dyDescent="0.2">
      <c r="A5439" t="s">
        <v>11536</v>
      </c>
      <c r="B5439" t="s">
        <v>11537</v>
      </c>
      <c r="C5439">
        <v>0</v>
      </c>
      <c r="D5439">
        <v>0</v>
      </c>
      <c r="E5439">
        <v>0</v>
      </c>
      <c r="F5439">
        <v>0</v>
      </c>
      <c r="G5439">
        <v>2</v>
      </c>
      <c r="H5439">
        <v>0</v>
      </c>
      <c r="I5439">
        <v>0</v>
      </c>
      <c r="J5439">
        <v>1</v>
      </c>
      <c r="K5439">
        <v>0</v>
      </c>
      <c r="L5439">
        <v>0</v>
      </c>
      <c r="M5439">
        <v>0</v>
      </c>
      <c r="N5439">
        <v>0</v>
      </c>
      <c r="O5439">
        <v>0</v>
      </c>
      <c r="P5439">
        <v>0</v>
      </c>
      <c r="Q5439" s="45">
        <v>0</v>
      </c>
    </row>
    <row r="5440" spans="1:17" ht="16.899999999999999" customHeight="1" x14ac:dyDescent="0.2">
      <c r="A5440" t="s">
        <v>11538</v>
      </c>
      <c r="B5440" t="s">
        <v>11539</v>
      </c>
      <c r="C5440">
        <v>0</v>
      </c>
      <c r="D5440">
        <v>1</v>
      </c>
      <c r="E5440">
        <v>0</v>
      </c>
      <c r="F5440">
        <v>0</v>
      </c>
      <c r="G5440">
        <v>10</v>
      </c>
      <c r="H5440">
        <v>5</v>
      </c>
      <c r="I5440">
        <v>2</v>
      </c>
      <c r="J5440">
        <v>2</v>
      </c>
      <c r="K5440">
        <v>0</v>
      </c>
      <c r="L5440">
        <v>0</v>
      </c>
      <c r="M5440">
        <v>0</v>
      </c>
      <c r="N5440">
        <v>3</v>
      </c>
      <c r="O5440">
        <v>0</v>
      </c>
      <c r="P5440">
        <v>1</v>
      </c>
      <c r="Q5440" s="45">
        <v>0</v>
      </c>
    </row>
    <row r="5441" spans="1:17" ht="16.899999999999999" customHeight="1" x14ac:dyDescent="0.2">
      <c r="A5441" t="s">
        <v>11540</v>
      </c>
      <c r="B5441" t="s">
        <v>11541</v>
      </c>
      <c r="C5441">
        <v>0</v>
      </c>
      <c r="D5441">
        <v>3</v>
      </c>
      <c r="E5441">
        <v>0</v>
      </c>
      <c r="F5441">
        <v>0</v>
      </c>
      <c r="G5441">
        <v>3</v>
      </c>
      <c r="H5441">
        <v>4</v>
      </c>
      <c r="I5441">
        <v>1</v>
      </c>
      <c r="J5441">
        <v>1</v>
      </c>
      <c r="K5441">
        <v>0</v>
      </c>
      <c r="L5441">
        <v>0</v>
      </c>
      <c r="M5441">
        <v>0</v>
      </c>
      <c r="N5441">
        <v>3</v>
      </c>
      <c r="O5441">
        <v>1</v>
      </c>
      <c r="P5441">
        <v>0</v>
      </c>
      <c r="Q5441" s="45">
        <v>0</v>
      </c>
    </row>
    <row r="5442" spans="1:17" ht="16.899999999999999" customHeight="1" x14ac:dyDescent="0.2">
      <c r="A5442" t="s">
        <v>11542</v>
      </c>
      <c r="B5442" t="s">
        <v>11543</v>
      </c>
      <c r="C5442">
        <v>0</v>
      </c>
      <c r="D5442">
        <v>1</v>
      </c>
      <c r="E5442">
        <v>0</v>
      </c>
      <c r="F5442">
        <v>0</v>
      </c>
      <c r="G5442">
        <v>1</v>
      </c>
      <c r="H5442">
        <v>0</v>
      </c>
      <c r="I5442">
        <v>0</v>
      </c>
      <c r="J5442">
        <v>0</v>
      </c>
      <c r="K5442">
        <v>0</v>
      </c>
      <c r="L5442">
        <v>0</v>
      </c>
      <c r="M5442">
        <v>0</v>
      </c>
      <c r="N5442">
        <v>1</v>
      </c>
      <c r="O5442">
        <v>0</v>
      </c>
      <c r="P5442">
        <v>0</v>
      </c>
      <c r="Q5442" s="45">
        <v>0</v>
      </c>
    </row>
    <row r="5443" spans="1:17" ht="16.899999999999999" customHeight="1" x14ac:dyDescent="0.2">
      <c r="A5443" t="s">
        <v>11544</v>
      </c>
      <c r="B5443" t="s">
        <v>11545</v>
      </c>
      <c r="C5443">
        <v>0</v>
      </c>
      <c r="D5443">
        <v>0</v>
      </c>
      <c r="E5443">
        <v>0</v>
      </c>
      <c r="F5443">
        <v>0</v>
      </c>
      <c r="G5443">
        <v>1</v>
      </c>
      <c r="H5443">
        <v>0</v>
      </c>
      <c r="I5443">
        <v>0</v>
      </c>
      <c r="J5443">
        <v>0</v>
      </c>
      <c r="K5443">
        <v>0</v>
      </c>
      <c r="L5443">
        <v>0</v>
      </c>
      <c r="M5443">
        <v>0</v>
      </c>
      <c r="N5443">
        <v>0</v>
      </c>
      <c r="O5443">
        <v>0</v>
      </c>
      <c r="P5443">
        <v>0</v>
      </c>
      <c r="Q5443" s="45">
        <v>0</v>
      </c>
    </row>
    <row r="5444" spans="1:17" ht="16.899999999999999" customHeight="1" x14ac:dyDescent="0.2">
      <c r="A5444" t="s">
        <v>11546</v>
      </c>
      <c r="B5444" t="s">
        <v>11547</v>
      </c>
      <c r="C5444">
        <v>0</v>
      </c>
      <c r="D5444">
        <v>0</v>
      </c>
      <c r="E5444">
        <v>0</v>
      </c>
      <c r="F5444">
        <v>0</v>
      </c>
      <c r="G5444">
        <v>2</v>
      </c>
      <c r="H5444">
        <v>0</v>
      </c>
      <c r="I5444">
        <v>0</v>
      </c>
      <c r="J5444">
        <v>0</v>
      </c>
      <c r="K5444">
        <v>0</v>
      </c>
      <c r="L5444">
        <v>0</v>
      </c>
      <c r="M5444">
        <v>0</v>
      </c>
      <c r="N5444">
        <v>0</v>
      </c>
      <c r="O5444">
        <v>1</v>
      </c>
      <c r="P5444">
        <v>2</v>
      </c>
      <c r="Q5444" s="45">
        <v>0</v>
      </c>
    </row>
    <row r="5445" spans="1:17" ht="16.899999999999999" customHeight="1" x14ac:dyDescent="0.2">
      <c r="A5445" t="s">
        <v>11548</v>
      </c>
      <c r="B5445" t="s">
        <v>11549</v>
      </c>
      <c r="C5445">
        <v>0</v>
      </c>
      <c r="D5445">
        <v>1</v>
      </c>
      <c r="E5445">
        <v>0</v>
      </c>
      <c r="F5445">
        <v>0</v>
      </c>
      <c r="G5445">
        <v>3</v>
      </c>
      <c r="H5445">
        <v>0</v>
      </c>
      <c r="I5445">
        <v>3</v>
      </c>
      <c r="J5445">
        <v>1</v>
      </c>
      <c r="K5445">
        <v>0</v>
      </c>
      <c r="L5445">
        <v>0</v>
      </c>
      <c r="M5445">
        <v>0</v>
      </c>
      <c r="N5445">
        <v>3</v>
      </c>
      <c r="O5445">
        <v>0</v>
      </c>
      <c r="P5445">
        <v>0</v>
      </c>
      <c r="Q5445" s="45">
        <v>0</v>
      </c>
    </row>
    <row r="5446" spans="1:17" ht="16.899999999999999" customHeight="1" x14ac:dyDescent="0.2">
      <c r="A5446" t="s">
        <v>11550</v>
      </c>
      <c r="B5446" t="s">
        <v>11551</v>
      </c>
      <c r="C5446">
        <v>0</v>
      </c>
      <c r="D5446">
        <v>0</v>
      </c>
      <c r="E5446">
        <v>0</v>
      </c>
      <c r="F5446">
        <v>0</v>
      </c>
      <c r="G5446">
        <v>0</v>
      </c>
      <c r="H5446">
        <v>1</v>
      </c>
      <c r="I5446">
        <v>0</v>
      </c>
      <c r="J5446">
        <v>0</v>
      </c>
      <c r="K5446">
        <v>0</v>
      </c>
      <c r="L5446">
        <v>0</v>
      </c>
      <c r="M5446">
        <v>0</v>
      </c>
      <c r="N5446">
        <v>0</v>
      </c>
      <c r="O5446">
        <v>0</v>
      </c>
      <c r="P5446">
        <v>0</v>
      </c>
      <c r="Q5446" s="45">
        <v>0</v>
      </c>
    </row>
    <row r="5447" spans="1:17" ht="16.899999999999999" customHeight="1" x14ac:dyDescent="0.2">
      <c r="A5447" t="s">
        <v>11552</v>
      </c>
      <c r="B5447" t="s">
        <v>11553</v>
      </c>
      <c r="C5447">
        <v>0</v>
      </c>
      <c r="D5447">
        <v>0</v>
      </c>
      <c r="E5447">
        <v>0</v>
      </c>
      <c r="F5447">
        <v>0</v>
      </c>
      <c r="G5447">
        <v>1</v>
      </c>
      <c r="H5447">
        <v>3</v>
      </c>
      <c r="I5447">
        <v>0</v>
      </c>
      <c r="J5447">
        <v>0</v>
      </c>
      <c r="K5447">
        <v>0</v>
      </c>
      <c r="L5447">
        <v>0</v>
      </c>
      <c r="M5447">
        <v>0</v>
      </c>
      <c r="N5447">
        <v>0</v>
      </c>
      <c r="O5447">
        <v>0</v>
      </c>
      <c r="P5447">
        <v>0</v>
      </c>
      <c r="Q5447" s="45">
        <v>0</v>
      </c>
    </row>
    <row r="5448" spans="1:17" ht="16.899999999999999" customHeight="1" x14ac:dyDescent="0.2">
      <c r="A5448" t="s">
        <v>11554</v>
      </c>
      <c r="B5448" t="s">
        <v>11555</v>
      </c>
      <c r="C5448">
        <v>0</v>
      </c>
      <c r="D5448">
        <v>0</v>
      </c>
      <c r="E5448">
        <v>0</v>
      </c>
      <c r="F5448">
        <v>0</v>
      </c>
      <c r="G5448">
        <v>2</v>
      </c>
      <c r="H5448">
        <v>0</v>
      </c>
      <c r="I5448">
        <v>0</v>
      </c>
      <c r="J5448">
        <v>0</v>
      </c>
      <c r="K5448">
        <v>0</v>
      </c>
      <c r="L5448">
        <v>0</v>
      </c>
      <c r="M5448">
        <v>0</v>
      </c>
      <c r="N5448">
        <v>0</v>
      </c>
      <c r="O5448">
        <v>0</v>
      </c>
      <c r="P5448">
        <v>0</v>
      </c>
      <c r="Q5448" s="45">
        <v>0</v>
      </c>
    </row>
    <row r="5449" spans="1:17" ht="16.899999999999999" customHeight="1" x14ac:dyDescent="0.2">
      <c r="A5449" t="s">
        <v>11556</v>
      </c>
      <c r="B5449" t="s">
        <v>11557</v>
      </c>
      <c r="C5449">
        <v>0</v>
      </c>
      <c r="D5449">
        <v>2</v>
      </c>
      <c r="E5449">
        <v>0</v>
      </c>
      <c r="F5449">
        <v>0</v>
      </c>
      <c r="G5449">
        <v>10</v>
      </c>
      <c r="H5449">
        <v>1</v>
      </c>
      <c r="I5449">
        <v>0</v>
      </c>
      <c r="J5449">
        <v>1</v>
      </c>
      <c r="K5449">
        <v>1</v>
      </c>
      <c r="L5449">
        <v>0</v>
      </c>
      <c r="M5449">
        <v>0</v>
      </c>
      <c r="N5449">
        <v>2</v>
      </c>
      <c r="O5449">
        <v>0</v>
      </c>
      <c r="P5449">
        <v>4</v>
      </c>
      <c r="Q5449" s="45">
        <v>0</v>
      </c>
    </row>
    <row r="5450" spans="1:17" ht="16.899999999999999" customHeight="1" x14ac:dyDescent="0.2">
      <c r="A5450" t="s">
        <v>11558</v>
      </c>
      <c r="B5450" t="s">
        <v>11559</v>
      </c>
      <c r="C5450">
        <v>0</v>
      </c>
      <c r="D5450">
        <v>0</v>
      </c>
      <c r="E5450">
        <v>0</v>
      </c>
      <c r="F5450">
        <v>0</v>
      </c>
      <c r="G5450">
        <v>3</v>
      </c>
      <c r="H5450">
        <v>0</v>
      </c>
      <c r="I5450">
        <v>0</v>
      </c>
      <c r="J5450">
        <v>0</v>
      </c>
      <c r="K5450">
        <v>0</v>
      </c>
      <c r="L5450">
        <v>0</v>
      </c>
      <c r="M5450">
        <v>0</v>
      </c>
      <c r="N5450">
        <v>0</v>
      </c>
      <c r="O5450">
        <v>0</v>
      </c>
      <c r="P5450">
        <v>0</v>
      </c>
      <c r="Q5450" s="45">
        <v>0</v>
      </c>
    </row>
    <row r="5451" spans="1:17" ht="16.899999999999999" customHeight="1" x14ac:dyDescent="0.2">
      <c r="A5451" t="s">
        <v>11560</v>
      </c>
      <c r="B5451" t="s">
        <v>11561</v>
      </c>
      <c r="C5451">
        <v>0</v>
      </c>
      <c r="D5451">
        <v>1</v>
      </c>
      <c r="E5451">
        <v>0</v>
      </c>
      <c r="F5451">
        <v>0</v>
      </c>
      <c r="G5451">
        <v>1</v>
      </c>
      <c r="H5451">
        <v>0</v>
      </c>
      <c r="I5451">
        <v>0</v>
      </c>
      <c r="J5451">
        <v>0</v>
      </c>
      <c r="K5451">
        <v>0</v>
      </c>
      <c r="L5451">
        <v>0</v>
      </c>
      <c r="M5451">
        <v>0</v>
      </c>
      <c r="N5451">
        <v>1</v>
      </c>
      <c r="O5451">
        <v>0</v>
      </c>
      <c r="P5451">
        <v>0</v>
      </c>
      <c r="Q5451" s="45">
        <v>0</v>
      </c>
    </row>
    <row r="5452" spans="1:17" ht="16.899999999999999" customHeight="1" x14ac:dyDescent="0.2">
      <c r="A5452" t="s">
        <v>11562</v>
      </c>
      <c r="B5452" t="s">
        <v>11563</v>
      </c>
      <c r="C5452">
        <v>0</v>
      </c>
      <c r="D5452">
        <v>2</v>
      </c>
      <c r="E5452">
        <v>0</v>
      </c>
      <c r="F5452">
        <v>0</v>
      </c>
      <c r="G5452">
        <v>5</v>
      </c>
      <c r="H5452">
        <v>2</v>
      </c>
      <c r="I5452">
        <v>0</v>
      </c>
      <c r="J5452">
        <v>0</v>
      </c>
      <c r="K5452">
        <v>0</v>
      </c>
      <c r="L5452">
        <v>0</v>
      </c>
      <c r="M5452">
        <v>0</v>
      </c>
      <c r="N5452">
        <v>3</v>
      </c>
      <c r="O5452">
        <v>0</v>
      </c>
      <c r="P5452">
        <v>3</v>
      </c>
      <c r="Q5452" s="45">
        <v>0</v>
      </c>
    </row>
    <row r="5453" spans="1:17" ht="16.899999999999999" customHeight="1" x14ac:dyDescent="0.2">
      <c r="A5453" t="s">
        <v>11564</v>
      </c>
      <c r="B5453" t="s">
        <v>11565</v>
      </c>
      <c r="C5453">
        <v>0</v>
      </c>
      <c r="D5453">
        <v>0</v>
      </c>
      <c r="E5453">
        <v>0</v>
      </c>
      <c r="F5453">
        <v>0</v>
      </c>
      <c r="G5453">
        <v>3</v>
      </c>
      <c r="H5453">
        <v>0</v>
      </c>
      <c r="I5453">
        <v>0</v>
      </c>
      <c r="J5453">
        <v>0</v>
      </c>
      <c r="K5453">
        <v>0</v>
      </c>
      <c r="L5453">
        <v>0</v>
      </c>
      <c r="M5453">
        <v>0</v>
      </c>
      <c r="N5453">
        <v>0</v>
      </c>
      <c r="O5453">
        <v>0</v>
      </c>
      <c r="P5453">
        <v>1</v>
      </c>
      <c r="Q5453" s="45">
        <v>0</v>
      </c>
    </row>
    <row r="5454" spans="1:17" ht="16.899999999999999" customHeight="1" x14ac:dyDescent="0.2">
      <c r="A5454" t="s">
        <v>11566</v>
      </c>
      <c r="B5454" t="s">
        <v>11567</v>
      </c>
      <c r="C5454">
        <v>0</v>
      </c>
      <c r="D5454">
        <v>0</v>
      </c>
      <c r="E5454">
        <v>0</v>
      </c>
      <c r="F5454">
        <v>0</v>
      </c>
      <c r="G5454">
        <v>3</v>
      </c>
      <c r="H5454">
        <v>0</v>
      </c>
      <c r="I5454">
        <v>0</v>
      </c>
      <c r="J5454">
        <v>0</v>
      </c>
      <c r="K5454">
        <v>0</v>
      </c>
      <c r="L5454">
        <v>0</v>
      </c>
      <c r="M5454">
        <v>0</v>
      </c>
      <c r="N5454">
        <v>0</v>
      </c>
      <c r="O5454">
        <v>0</v>
      </c>
      <c r="P5454">
        <v>5</v>
      </c>
      <c r="Q5454" s="45">
        <v>0</v>
      </c>
    </row>
    <row r="5455" spans="1:17" ht="16.899999999999999" customHeight="1" x14ac:dyDescent="0.2">
      <c r="A5455" t="s">
        <v>11568</v>
      </c>
      <c r="B5455" t="s">
        <v>11569</v>
      </c>
      <c r="C5455">
        <v>0</v>
      </c>
      <c r="D5455">
        <v>3</v>
      </c>
      <c r="E5455">
        <v>0</v>
      </c>
      <c r="F5455">
        <v>0</v>
      </c>
      <c r="G5455">
        <v>4</v>
      </c>
      <c r="H5455">
        <v>1</v>
      </c>
      <c r="I5455">
        <v>1</v>
      </c>
      <c r="J5455">
        <v>0</v>
      </c>
      <c r="K5455">
        <v>0</v>
      </c>
      <c r="L5455">
        <v>0</v>
      </c>
      <c r="M5455">
        <v>0</v>
      </c>
      <c r="N5455">
        <v>2</v>
      </c>
      <c r="O5455">
        <v>0</v>
      </c>
      <c r="P5455">
        <v>0</v>
      </c>
      <c r="Q5455" s="45">
        <v>0</v>
      </c>
    </row>
    <row r="5456" spans="1:17" ht="16.899999999999999" customHeight="1" x14ac:dyDescent="0.2">
      <c r="A5456" t="s">
        <v>11570</v>
      </c>
      <c r="B5456" t="s">
        <v>11571</v>
      </c>
      <c r="C5456">
        <v>0</v>
      </c>
      <c r="D5456">
        <v>0</v>
      </c>
      <c r="E5456">
        <v>0</v>
      </c>
      <c r="F5456">
        <v>0</v>
      </c>
      <c r="G5456">
        <v>1</v>
      </c>
      <c r="H5456">
        <v>2</v>
      </c>
      <c r="I5456">
        <v>1</v>
      </c>
      <c r="J5456">
        <v>1</v>
      </c>
      <c r="K5456">
        <v>0</v>
      </c>
      <c r="L5456">
        <v>0</v>
      </c>
      <c r="M5456">
        <v>0</v>
      </c>
      <c r="N5456">
        <v>0</v>
      </c>
      <c r="O5456">
        <v>0</v>
      </c>
      <c r="P5456">
        <v>0</v>
      </c>
      <c r="Q5456" s="45">
        <v>0</v>
      </c>
    </row>
    <row r="5457" spans="1:17" ht="16.899999999999999" customHeight="1" x14ac:dyDescent="0.2">
      <c r="A5457" t="s">
        <v>11572</v>
      </c>
      <c r="B5457" t="s">
        <v>11573</v>
      </c>
      <c r="C5457">
        <v>0</v>
      </c>
      <c r="D5457">
        <v>2</v>
      </c>
      <c r="E5457">
        <v>0</v>
      </c>
      <c r="F5457">
        <v>0</v>
      </c>
      <c r="G5457">
        <v>0</v>
      </c>
      <c r="H5457">
        <v>1</v>
      </c>
      <c r="I5457">
        <v>2</v>
      </c>
      <c r="J5457">
        <v>0</v>
      </c>
      <c r="K5457">
        <v>0</v>
      </c>
      <c r="L5457">
        <v>0</v>
      </c>
      <c r="M5457">
        <v>0</v>
      </c>
      <c r="N5457">
        <v>1</v>
      </c>
      <c r="O5457">
        <v>0</v>
      </c>
      <c r="P5457">
        <v>0</v>
      </c>
      <c r="Q5457" s="45">
        <v>0</v>
      </c>
    </row>
    <row r="5458" spans="1:17" ht="16.899999999999999" customHeight="1" x14ac:dyDescent="0.2">
      <c r="A5458" t="s">
        <v>11574</v>
      </c>
      <c r="B5458" t="s">
        <v>11575</v>
      </c>
      <c r="C5458">
        <v>0</v>
      </c>
      <c r="D5458">
        <v>3</v>
      </c>
      <c r="E5458">
        <v>0</v>
      </c>
      <c r="F5458">
        <v>0</v>
      </c>
      <c r="G5458">
        <v>5</v>
      </c>
      <c r="H5458">
        <v>0</v>
      </c>
      <c r="I5458">
        <v>1</v>
      </c>
      <c r="J5458">
        <v>0</v>
      </c>
      <c r="K5458">
        <v>0</v>
      </c>
      <c r="L5458">
        <v>0</v>
      </c>
      <c r="M5458">
        <v>0</v>
      </c>
      <c r="N5458">
        <v>1</v>
      </c>
      <c r="O5458">
        <v>0</v>
      </c>
      <c r="P5458">
        <v>0</v>
      </c>
      <c r="Q5458" s="45">
        <v>0</v>
      </c>
    </row>
    <row r="5459" spans="1:17" ht="16.899999999999999" customHeight="1" x14ac:dyDescent="0.2">
      <c r="A5459" t="s">
        <v>11576</v>
      </c>
      <c r="B5459" t="s">
        <v>11577</v>
      </c>
      <c r="C5459">
        <v>0</v>
      </c>
      <c r="D5459">
        <v>2</v>
      </c>
      <c r="E5459">
        <v>0</v>
      </c>
      <c r="F5459">
        <v>0</v>
      </c>
      <c r="G5459">
        <v>11</v>
      </c>
      <c r="H5459">
        <v>3</v>
      </c>
      <c r="I5459">
        <v>2</v>
      </c>
      <c r="J5459">
        <v>1</v>
      </c>
      <c r="K5459">
        <v>0</v>
      </c>
      <c r="L5459">
        <v>0</v>
      </c>
      <c r="M5459">
        <v>0</v>
      </c>
      <c r="N5459">
        <v>5</v>
      </c>
      <c r="O5459">
        <v>0</v>
      </c>
      <c r="P5459">
        <v>3</v>
      </c>
      <c r="Q5459" s="45">
        <v>0</v>
      </c>
    </row>
    <row r="5460" spans="1:17" ht="16.899999999999999" customHeight="1" x14ac:dyDescent="0.2">
      <c r="A5460" t="s">
        <v>11578</v>
      </c>
      <c r="B5460" t="s">
        <v>11579</v>
      </c>
      <c r="C5460">
        <v>0</v>
      </c>
      <c r="D5460">
        <v>0</v>
      </c>
      <c r="E5460">
        <v>0</v>
      </c>
      <c r="F5460">
        <v>0</v>
      </c>
      <c r="G5460">
        <v>5</v>
      </c>
      <c r="H5460">
        <v>0</v>
      </c>
      <c r="I5460">
        <v>0</v>
      </c>
      <c r="J5460">
        <v>0</v>
      </c>
      <c r="K5460">
        <v>0</v>
      </c>
      <c r="L5460">
        <v>0</v>
      </c>
      <c r="M5460">
        <v>0</v>
      </c>
      <c r="N5460">
        <v>0</v>
      </c>
      <c r="O5460">
        <v>0</v>
      </c>
      <c r="P5460">
        <v>0</v>
      </c>
      <c r="Q5460" s="45">
        <v>0</v>
      </c>
    </row>
    <row r="5461" spans="1:17" ht="16.899999999999999" customHeight="1" x14ac:dyDescent="0.2">
      <c r="A5461" t="s">
        <v>11580</v>
      </c>
      <c r="B5461" t="s">
        <v>11581</v>
      </c>
      <c r="C5461">
        <v>0</v>
      </c>
      <c r="D5461">
        <v>1</v>
      </c>
      <c r="E5461">
        <v>0</v>
      </c>
      <c r="F5461">
        <v>0</v>
      </c>
      <c r="G5461">
        <v>3</v>
      </c>
      <c r="H5461">
        <v>2</v>
      </c>
      <c r="I5461">
        <v>0</v>
      </c>
      <c r="J5461">
        <v>1</v>
      </c>
      <c r="K5461">
        <v>0</v>
      </c>
      <c r="L5461">
        <v>0</v>
      </c>
      <c r="M5461">
        <v>0</v>
      </c>
      <c r="N5461">
        <v>0</v>
      </c>
      <c r="O5461">
        <v>0</v>
      </c>
      <c r="P5461">
        <v>0</v>
      </c>
      <c r="Q5461" s="45">
        <v>0</v>
      </c>
    </row>
    <row r="5462" spans="1:17" ht="16.899999999999999" customHeight="1" x14ac:dyDescent="0.2">
      <c r="A5462" t="s">
        <v>11582</v>
      </c>
      <c r="B5462" t="s">
        <v>11583</v>
      </c>
      <c r="C5462">
        <v>0</v>
      </c>
      <c r="D5462">
        <v>1</v>
      </c>
      <c r="E5462">
        <v>0</v>
      </c>
      <c r="F5462">
        <v>0</v>
      </c>
      <c r="G5462">
        <v>5</v>
      </c>
      <c r="H5462">
        <v>2</v>
      </c>
      <c r="I5462">
        <v>1</v>
      </c>
      <c r="J5462">
        <v>2</v>
      </c>
      <c r="K5462">
        <v>3</v>
      </c>
      <c r="L5462">
        <v>0</v>
      </c>
      <c r="M5462">
        <v>0</v>
      </c>
      <c r="N5462">
        <v>0</v>
      </c>
      <c r="O5462">
        <v>2</v>
      </c>
      <c r="P5462">
        <v>2</v>
      </c>
      <c r="Q5462" s="45">
        <v>1</v>
      </c>
    </row>
    <row r="5463" spans="1:17" ht="16.899999999999999" customHeight="1" x14ac:dyDescent="0.2">
      <c r="A5463" t="s">
        <v>11584</v>
      </c>
      <c r="B5463" t="s">
        <v>11585</v>
      </c>
      <c r="C5463">
        <v>0</v>
      </c>
      <c r="D5463">
        <v>1</v>
      </c>
      <c r="E5463">
        <v>0</v>
      </c>
      <c r="F5463">
        <v>0</v>
      </c>
      <c r="G5463">
        <v>2</v>
      </c>
      <c r="H5463">
        <v>3</v>
      </c>
      <c r="I5463">
        <v>1</v>
      </c>
      <c r="J5463">
        <v>1</v>
      </c>
      <c r="K5463">
        <v>0</v>
      </c>
      <c r="L5463">
        <v>0</v>
      </c>
      <c r="M5463">
        <v>0</v>
      </c>
      <c r="N5463">
        <v>2</v>
      </c>
      <c r="O5463">
        <v>0</v>
      </c>
      <c r="P5463">
        <v>0</v>
      </c>
      <c r="Q5463" s="45">
        <v>0</v>
      </c>
    </row>
    <row r="5464" spans="1:17" ht="16.899999999999999" customHeight="1" x14ac:dyDescent="0.2">
      <c r="A5464" t="s">
        <v>11586</v>
      </c>
      <c r="B5464" t="s">
        <v>11587</v>
      </c>
      <c r="C5464">
        <v>0</v>
      </c>
      <c r="D5464">
        <v>2</v>
      </c>
      <c r="E5464">
        <v>0</v>
      </c>
      <c r="F5464">
        <v>0</v>
      </c>
      <c r="G5464">
        <v>5</v>
      </c>
      <c r="H5464">
        <v>0</v>
      </c>
      <c r="I5464">
        <v>3</v>
      </c>
      <c r="J5464">
        <v>0</v>
      </c>
      <c r="K5464">
        <v>1</v>
      </c>
      <c r="L5464">
        <v>0</v>
      </c>
      <c r="M5464">
        <v>0</v>
      </c>
      <c r="N5464">
        <v>4</v>
      </c>
      <c r="O5464">
        <v>0</v>
      </c>
      <c r="P5464">
        <v>2</v>
      </c>
      <c r="Q5464" s="45">
        <v>0</v>
      </c>
    </row>
    <row r="5465" spans="1:17" ht="16.899999999999999" customHeight="1" x14ac:dyDescent="0.2">
      <c r="A5465" t="s">
        <v>11588</v>
      </c>
      <c r="B5465" t="s">
        <v>11589</v>
      </c>
      <c r="C5465">
        <v>0</v>
      </c>
      <c r="D5465">
        <v>1</v>
      </c>
      <c r="E5465">
        <v>0</v>
      </c>
      <c r="F5465">
        <v>0</v>
      </c>
      <c r="G5465">
        <v>25</v>
      </c>
      <c r="H5465">
        <v>5</v>
      </c>
      <c r="I5465">
        <v>0</v>
      </c>
      <c r="J5465">
        <v>1</v>
      </c>
      <c r="K5465">
        <v>0</v>
      </c>
      <c r="L5465">
        <v>0</v>
      </c>
      <c r="M5465">
        <v>0</v>
      </c>
      <c r="N5465">
        <v>1</v>
      </c>
      <c r="O5465">
        <v>0</v>
      </c>
      <c r="P5465">
        <v>3</v>
      </c>
      <c r="Q5465" s="45">
        <v>0</v>
      </c>
    </row>
    <row r="5466" spans="1:17" ht="16.899999999999999" customHeight="1" x14ac:dyDescent="0.2">
      <c r="A5466" t="s">
        <v>11590</v>
      </c>
      <c r="B5466" t="s">
        <v>11591</v>
      </c>
      <c r="C5466">
        <v>0</v>
      </c>
      <c r="D5466">
        <v>0</v>
      </c>
      <c r="E5466">
        <v>0</v>
      </c>
      <c r="F5466">
        <v>0</v>
      </c>
      <c r="G5466">
        <v>13</v>
      </c>
      <c r="H5466">
        <v>3</v>
      </c>
      <c r="I5466">
        <v>0</v>
      </c>
      <c r="J5466">
        <v>1</v>
      </c>
      <c r="K5466">
        <v>0</v>
      </c>
      <c r="L5466">
        <v>0</v>
      </c>
      <c r="M5466">
        <v>0</v>
      </c>
      <c r="N5466">
        <v>1</v>
      </c>
      <c r="O5466">
        <v>0</v>
      </c>
      <c r="P5466">
        <v>1</v>
      </c>
      <c r="Q5466" s="45">
        <v>0</v>
      </c>
    </row>
    <row r="5467" spans="1:17" ht="16.899999999999999" customHeight="1" x14ac:dyDescent="0.2">
      <c r="A5467" t="s">
        <v>11592</v>
      </c>
      <c r="B5467" t="s">
        <v>11593</v>
      </c>
      <c r="C5467">
        <v>0</v>
      </c>
      <c r="D5467">
        <v>1</v>
      </c>
      <c r="E5467">
        <v>0</v>
      </c>
      <c r="F5467">
        <v>0</v>
      </c>
      <c r="G5467">
        <v>17</v>
      </c>
      <c r="H5467">
        <v>5</v>
      </c>
      <c r="I5467">
        <v>1</v>
      </c>
      <c r="J5467">
        <v>3</v>
      </c>
      <c r="K5467">
        <v>0</v>
      </c>
      <c r="L5467">
        <v>0</v>
      </c>
      <c r="M5467">
        <v>0</v>
      </c>
      <c r="N5467">
        <v>1</v>
      </c>
      <c r="O5467">
        <v>0</v>
      </c>
      <c r="P5467">
        <v>2</v>
      </c>
      <c r="Q5467" s="45">
        <v>2</v>
      </c>
    </row>
    <row r="5468" spans="1:17" ht="16.899999999999999" customHeight="1" x14ac:dyDescent="0.2">
      <c r="A5468" t="s">
        <v>11594</v>
      </c>
      <c r="B5468" t="s">
        <v>11595</v>
      </c>
      <c r="C5468">
        <v>0</v>
      </c>
      <c r="D5468">
        <v>3</v>
      </c>
      <c r="E5468">
        <v>0</v>
      </c>
      <c r="F5468">
        <v>0</v>
      </c>
      <c r="G5468">
        <v>17</v>
      </c>
      <c r="H5468">
        <v>7</v>
      </c>
      <c r="I5468">
        <v>4</v>
      </c>
      <c r="J5468">
        <v>2</v>
      </c>
      <c r="K5468">
        <v>0</v>
      </c>
      <c r="L5468">
        <v>0</v>
      </c>
      <c r="M5468">
        <v>0</v>
      </c>
      <c r="N5468">
        <v>2</v>
      </c>
      <c r="O5468">
        <v>0</v>
      </c>
      <c r="P5468">
        <v>5</v>
      </c>
      <c r="Q5468" s="45">
        <v>0</v>
      </c>
    </row>
    <row r="5469" spans="1:17" ht="16.899999999999999" customHeight="1" x14ac:dyDescent="0.2">
      <c r="A5469" t="s">
        <v>11596</v>
      </c>
      <c r="B5469" t="s">
        <v>11597</v>
      </c>
      <c r="C5469">
        <v>0</v>
      </c>
      <c r="D5469">
        <v>1</v>
      </c>
      <c r="E5469">
        <v>0</v>
      </c>
      <c r="F5469">
        <v>0</v>
      </c>
      <c r="G5469">
        <v>7</v>
      </c>
      <c r="H5469">
        <v>1</v>
      </c>
      <c r="I5469">
        <v>0</v>
      </c>
      <c r="J5469">
        <v>0</v>
      </c>
      <c r="K5469">
        <v>0</v>
      </c>
      <c r="L5469">
        <v>0</v>
      </c>
      <c r="M5469">
        <v>0</v>
      </c>
      <c r="N5469">
        <v>0</v>
      </c>
      <c r="O5469">
        <v>0</v>
      </c>
      <c r="P5469">
        <v>0</v>
      </c>
      <c r="Q5469" s="45">
        <v>0</v>
      </c>
    </row>
    <row r="5470" spans="1:17" ht="16.899999999999999" customHeight="1" x14ac:dyDescent="0.2">
      <c r="A5470" t="s">
        <v>11598</v>
      </c>
      <c r="B5470" t="s">
        <v>11599</v>
      </c>
      <c r="C5470">
        <v>0</v>
      </c>
      <c r="D5470">
        <v>0</v>
      </c>
      <c r="E5470">
        <v>0</v>
      </c>
      <c r="F5470">
        <v>0</v>
      </c>
      <c r="G5470">
        <v>15</v>
      </c>
      <c r="H5470">
        <v>3</v>
      </c>
      <c r="I5470">
        <v>1</v>
      </c>
      <c r="J5470">
        <v>0</v>
      </c>
      <c r="K5470">
        <v>2</v>
      </c>
      <c r="L5470">
        <v>0</v>
      </c>
      <c r="M5470">
        <v>0</v>
      </c>
      <c r="N5470">
        <v>0</v>
      </c>
      <c r="O5470">
        <v>0</v>
      </c>
      <c r="P5470">
        <v>2</v>
      </c>
      <c r="Q5470" s="45">
        <v>1</v>
      </c>
    </row>
    <row r="5471" spans="1:17" ht="16.899999999999999" customHeight="1" x14ac:dyDescent="0.2">
      <c r="A5471" t="s">
        <v>11600</v>
      </c>
      <c r="B5471" t="s">
        <v>11601</v>
      </c>
      <c r="C5471">
        <v>0</v>
      </c>
      <c r="D5471">
        <v>0</v>
      </c>
      <c r="E5471">
        <v>0</v>
      </c>
      <c r="F5471">
        <v>0</v>
      </c>
      <c r="G5471">
        <v>7</v>
      </c>
      <c r="H5471">
        <v>1</v>
      </c>
      <c r="I5471">
        <v>0</v>
      </c>
      <c r="J5471">
        <v>0</v>
      </c>
      <c r="K5471">
        <v>0</v>
      </c>
      <c r="L5471">
        <v>0</v>
      </c>
      <c r="M5471">
        <v>0</v>
      </c>
      <c r="N5471">
        <v>0</v>
      </c>
      <c r="O5471">
        <v>0</v>
      </c>
      <c r="P5471">
        <v>1</v>
      </c>
      <c r="Q5471" s="45">
        <v>0</v>
      </c>
    </row>
    <row r="5472" spans="1:17" ht="16.899999999999999" customHeight="1" x14ac:dyDescent="0.2">
      <c r="A5472" t="s">
        <v>11602</v>
      </c>
      <c r="B5472" t="s">
        <v>11603</v>
      </c>
      <c r="C5472">
        <v>0</v>
      </c>
      <c r="D5472">
        <v>2</v>
      </c>
      <c r="E5472">
        <v>0</v>
      </c>
      <c r="F5472">
        <v>0</v>
      </c>
      <c r="G5472">
        <v>18</v>
      </c>
      <c r="H5472">
        <v>5</v>
      </c>
      <c r="I5472">
        <v>1</v>
      </c>
      <c r="J5472">
        <v>2</v>
      </c>
      <c r="K5472">
        <v>7</v>
      </c>
      <c r="L5472">
        <v>0</v>
      </c>
      <c r="M5472">
        <v>0</v>
      </c>
      <c r="N5472">
        <v>1</v>
      </c>
      <c r="O5472">
        <v>0</v>
      </c>
      <c r="P5472">
        <v>3</v>
      </c>
      <c r="Q5472" s="45">
        <v>0</v>
      </c>
    </row>
    <row r="5473" spans="1:17" ht="16.899999999999999" customHeight="1" x14ac:dyDescent="0.2">
      <c r="A5473" t="s">
        <v>11604</v>
      </c>
      <c r="B5473" t="s">
        <v>11605</v>
      </c>
      <c r="C5473">
        <v>0</v>
      </c>
      <c r="D5473">
        <v>1</v>
      </c>
      <c r="E5473">
        <v>0</v>
      </c>
      <c r="F5473">
        <v>0</v>
      </c>
      <c r="G5473">
        <v>5</v>
      </c>
      <c r="H5473">
        <v>1</v>
      </c>
      <c r="I5473">
        <v>2</v>
      </c>
      <c r="J5473">
        <v>0</v>
      </c>
      <c r="K5473">
        <v>0</v>
      </c>
      <c r="L5473">
        <v>0</v>
      </c>
      <c r="M5473">
        <v>0</v>
      </c>
      <c r="N5473">
        <v>2</v>
      </c>
      <c r="O5473">
        <v>0</v>
      </c>
      <c r="P5473">
        <v>0</v>
      </c>
      <c r="Q5473" s="45">
        <v>0</v>
      </c>
    </row>
    <row r="5474" spans="1:17" ht="16.899999999999999" customHeight="1" x14ac:dyDescent="0.2">
      <c r="A5474" t="s">
        <v>11606</v>
      </c>
      <c r="B5474" t="s">
        <v>11607</v>
      </c>
      <c r="C5474">
        <v>0</v>
      </c>
      <c r="D5474">
        <v>2</v>
      </c>
      <c r="E5474">
        <v>1</v>
      </c>
      <c r="F5474">
        <v>0</v>
      </c>
      <c r="G5474">
        <v>16</v>
      </c>
      <c r="H5474">
        <v>3</v>
      </c>
      <c r="I5474">
        <v>1</v>
      </c>
      <c r="J5474">
        <v>3</v>
      </c>
      <c r="K5474">
        <v>0</v>
      </c>
      <c r="L5474">
        <v>0</v>
      </c>
      <c r="M5474">
        <v>0</v>
      </c>
      <c r="N5474">
        <v>0</v>
      </c>
      <c r="O5474">
        <v>1</v>
      </c>
      <c r="P5474">
        <v>2</v>
      </c>
      <c r="Q5474" s="45">
        <v>0</v>
      </c>
    </row>
    <row r="5475" spans="1:17" ht="16.899999999999999" customHeight="1" x14ac:dyDescent="0.2">
      <c r="A5475" t="s">
        <v>11608</v>
      </c>
      <c r="B5475" t="s">
        <v>11609</v>
      </c>
      <c r="C5475">
        <v>1</v>
      </c>
      <c r="D5475">
        <v>1</v>
      </c>
      <c r="E5475">
        <v>0</v>
      </c>
      <c r="F5475">
        <v>0</v>
      </c>
      <c r="G5475">
        <v>16</v>
      </c>
      <c r="H5475">
        <v>1</v>
      </c>
      <c r="I5475">
        <v>0</v>
      </c>
      <c r="J5475">
        <v>0</v>
      </c>
      <c r="K5475">
        <v>0</v>
      </c>
      <c r="L5475">
        <v>0</v>
      </c>
      <c r="M5475">
        <v>0</v>
      </c>
      <c r="N5475">
        <v>0</v>
      </c>
      <c r="O5475">
        <v>0</v>
      </c>
      <c r="P5475">
        <v>2</v>
      </c>
      <c r="Q5475" s="45">
        <v>0</v>
      </c>
    </row>
    <row r="5476" spans="1:17" ht="16.899999999999999" customHeight="1" x14ac:dyDescent="0.2">
      <c r="A5476" t="s">
        <v>11610</v>
      </c>
      <c r="B5476" t="s">
        <v>11611</v>
      </c>
      <c r="C5476">
        <v>0</v>
      </c>
      <c r="D5476">
        <v>0</v>
      </c>
      <c r="E5476">
        <v>0</v>
      </c>
      <c r="F5476">
        <v>0</v>
      </c>
      <c r="G5476">
        <v>9</v>
      </c>
      <c r="H5476">
        <v>0</v>
      </c>
      <c r="I5476">
        <v>0</v>
      </c>
      <c r="J5476">
        <v>0</v>
      </c>
      <c r="K5476">
        <v>1</v>
      </c>
      <c r="L5476">
        <v>0</v>
      </c>
      <c r="M5476">
        <v>0</v>
      </c>
      <c r="N5476">
        <v>0</v>
      </c>
      <c r="O5476">
        <v>0</v>
      </c>
      <c r="P5476">
        <v>0</v>
      </c>
      <c r="Q5476" s="45">
        <v>0</v>
      </c>
    </row>
    <row r="5477" spans="1:17" ht="16.899999999999999" customHeight="1" x14ac:dyDescent="0.2">
      <c r="A5477" t="s">
        <v>11612</v>
      </c>
      <c r="B5477" t="s">
        <v>11613</v>
      </c>
      <c r="C5477">
        <v>0</v>
      </c>
      <c r="D5477">
        <v>1</v>
      </c>
      <c r="E5477">
        <v>0</v>
      </c>
      <c r="F5477">
        <v>0</v>
      </c>
      <c r="G5477">
        <v>7</v>
      </c>
      <c r="H5477">
        <v>3</v>
      </c>
      <c r="I5477">
        <v>1</v>
      </c>
      <c r="J5477">
        <v>0</v>
      </c>
      <c r="K5477">
        <v>0</v>
      </c>
      <c r="L5477">
        <v>0</v>
      </c>
      <c r="M5477">
        <v>0</v>
      </c>
      <c r="N5477">
        <v>3</v>
      </c>
      <c r="O5477">
        <v>1</v>
      </c>
      <c r="P5477">
        <v>1</v>
      </c>
      <c r="Q5477" s="45">
        <v>0</v>
      </c>
    </row>
    <row r="5478" spans="1:17" ht="16.899999999999999" customHeight="1" x14ac:dyDescent="0.2">
      <c r="A5478" t="s">
        <v>11614</v>
      </c>
      <c r="B5478" t="s">
        <v>11615</v>
      </c>
      <c r="C5478">
        <v>0</v>
      </c>
      <c r="D5478">
        <v>1</v>
      </c>
      <c r="E5478">
        <v>1</v>
      </c>
      <c r="F5478">
        <v>0</v>
      </c>
      <c r="G5478">
        <v>1</v>
      </c>
      <c r="H5478">
        <v>1</v>
      </c>
      <c r="I5478">
        <v>0</v>
      </c>
      <c r="J5478">
        <v>1</v>
      </c>
      <c r="K5478">
        <v>0</v>
      </c>
      <c r="L5478">
        <v>0</v>
      </c>
      <c r="M5478">
        <v>0</v>
      </c>
      <c r="N5478">
        <v>1</v>
      </c>
      <c r="O5478">
        <v>1</v>
      </c>
      <c r="P5478">
        <v>0</v>
      </c>
      <c r="Q5478" s="45">
        <v>0</v>
      </c>
    </row>
    <row r="5479" spans="1:17" ht="16.899999999999999" customHeight="1" x14ac:dyDescent="0.2">
      <c r="A5479" t="s">
        <v>11616</v>
      </c>
      <c r="B5479" t="s">
        <v>11617</v>
      </c>
      <c r="C5479">
        <v>0</v>
      </c>
      <c r="D5479">
        <v>2</v>
      </c>
      <c r="E5479">
        <v>0</v>
      </c>
      <c r="F5479">
        <v>0</v>
      </c>
      <c r="G5479">
        <v>12</v>
      </c>
      <c r="H5479">
        <v>2</v>
      </c>
      <c r="I5479">
        <v>2</v>
      </c>
      <c r="J5479">
        <v>2</v>
      </c>
      <c r="K5479">
        <v>0</v>
      </c>
      <c r="L5479">
        <v>0</v>
      </c>
      <c r="M5479">
        <v>0</v>
      </c>
      <c r="N5479">
        <v>2</v>
      </c>
      <c r="O5479">
        <v>0</v>
      </c>
      <c r="P5479">
        <v>0</v>
      </c>
      <c r="Q5479" s="45">
        <v>0</v>
      </c>
    </row>
    <row r="5480" spans="1:17" ht="16.899999999999999" customHeight="1" x14ac:dyDescent="0.2">
      <c r="A5480" t="s">
        <v>11618</v>
      </c>
      <c r="B5480" t="s">
        <v>11619</v>
      </c>
      <c r="C5480">
        <v>0</v>
      </c>
      <c r="D5480">
        <v>1</v>
      </c>
      <c r="E5480">
        <v>0</v>
      </c>
      <c r="F5480">
        <v>0</v>
      </c>
      <c r="G5480">
        <v>2</v>
      </c>
      <c r="H5480">
        <v>2</v>
      </c>
      <c r="I5480">
        <v>1</v>
      </c>
      <c r="J5480">
        <v>0</v>
      </c>
      <c r="K5480">
        <v>0</v>
      </c>
      <c r="L5480">
        <v>0</v>
      </c>
      <c r="M5480">
        <v>0</v>
      </c>
      <c r="N5480">
        <v>3</v>
      </c>
      <c r="O5480">
        <v>0</v>
      </c>
      <c r="P5480">
        <v>1</v>
      </c>
      <c r="Q5480" s="45">
        <v>0</v>
      </c>
    </row>
    <row r="5481" spans="1:17" ht="16.899999999999999" customHeight="1" x14ac:dyDescent="0.2">
      <c r="A5481" t="s">
        <v>11620</v>
      </c>
      <c r="B5481" t="s">
        <v>11621</v>
      </c>
      <c r="C5481">
        <v>0</v>
      </c>
      <c r="D5481">
        <v>3</v>
      </c>
      <c r="E5481">
        <v>0</v>
      </c>
      <c r="F5481">
        <v>0</v>
      </c>
      <c r="G5481">
        <v>1</v>
      </c>
      <c r="H5481">
        <v>3</v>
      </c>
      <c r="I5481">
        <v>0</v>
      </c>
      <c r="J5481">
        <v>0</v>
      </c>
      <c r="K5481">
        <v>0</v>
      </c>
      <c r="L5481">
        <v>0</v>
      </c>
      <c r="M5481">
        <v>0</v>
      </c>
      <c r="N5481">
        <v>1</v>
      </c>
      <c r="O5481">
        <v>0</v>
      </c>
      <c r="P5481">
        <v>1</v>
      </c>
      <c r="Q5481" s="45">
        <v>0</v>
      </c>
    </row>
    <row r="5482" spans="1:17" ht="16.899999999999999" customHeight="1" x14ac:dyDescent="0.2">
      <c r="A5482" t="s">
        <v>11622</v>
      </c>
      <c r="B5482" t="s">
        <v>11623</v>
      </c>
      <c r="C5482">
        <v>0</v>
      </c>
      <c r="D5482">
        <v>1</v>
      </c>
      <c r="E5482">
        <v>0</v>
      </c>
      <c r="F5482">
        <v>0</v>
      </c>
      <c r="G5482">
        <v>0</v>
      </c>
      <c r="H5482">
        <v>2</v>
      </c>
      <c r="I5482">
        <v>0</v>
      </c>
      <c r="J5482">
        <v>0</v>
      </c>
      <c r="K5482">
        <v>0</v>
      </c>
      <c r="L5482">
        <v>0</v>
      </c>
      <c r="M5482">
        <v>0</v>
      </c>
      <c r="N5482">
        <v>0</v>
      </c>
      <c r="O5482">
        <v>0</v>
      </c>
      <c r="P5482">
        <v>0</v>
      </c>
      <c r="Q5482" s="45">
        <v>0</v>
      </c>
    </row>
    <row r="5483" spans="1:17" ht="16.899999999999999" customHeight="1" x14ac:dyDescent="0.2">
      <c r="A5483" t="s">
        <v>11624</v>
      </c>
      <c r="B5483" t="s">
        <v>11625</v>
      </c>
      <c r="C5483">
        <v>0</v>
      </c>
      <c r="D5483">
        <v>0</v>
      </c>
      <c r="E5483">
        <v>0</v>
      </c>
      <c r="F5483">
        <v>0</v>
      </c>
      <c r="G5483">
        <v>6</v>
      </c>
      <c r="H5483">
        <v>2</v>
      </c>
      <c r="I5483">
        <v>0</v>
      </c>
      <c r="J5483">
        <v>1</v>
      </c>
      <c r="K5483">
        <v>0</v>
      </c>
      <c r="L5483">
        <v>0</v>
      </c>
      <c r="M5483">
        <v>0</v>
      </c>
      <c r="N5483">
        <v>0</v>
      </c>
      <c r="O5483">
        <v>0</v>
      </c>
      <c r="P5483">
        <v>0</v>
      </c>
      <c r="Q5483" s="45">
        <v>0</v>
      </c>
    </row>
    <row r="5484" spans="1:17" ht="16.899999999999999" customHeight="1" x14ac:dyDescent="0.2">
      <c r="A5484" t="s">
        <v>11626</v>
      </c>
      <c r="B5484" t="s">
        <v>11627</v>
      </c>
      <c r="C5484">
        <v>0</v>
      </c>
      <c r="D5484">
        <v>1</v>
      </c>
      <c r="E5484">
        <v>0</v>
      </c>
      <c r="F5484">
        <v>0</v>
      </c>
      <c r="G5484">
        <v>18</v>
      </c>
      <c r="H5484">
        <v>1</v>
      </c>
      <c r="I5484">
        <v>0</v>
      </c>
      <c r="J5484">
        <v>0</v>
      </c>
      <c r="K5484">
        <v>0</v>
      </c>
      <c r="L5484">
        <v>0</v>
      </c>
      <c r="M5484">
        <v>0</v>
      </c>
      <c r="N5484">
        <v>0</v>
      </c>
      <c r="O5484">
        <v>0</v>
      </c>
      <c r="P5484">
        <v>2</v>
      </c>
      <c r="Q5484" s="45">
        <v>0</v>
      </c>
    </row>
    <row r="5485" spans="1:17" ht="16.899999999999999" customHeight="1" x14ac:dyDescent="0.2">
      <c r="A5485" t="s">
        <v>11628</v>
      </c>
      <c r="B5485" t="s">
        <v>11629</v>
      </c>
      <c r="C5485">
        <v>0</v>
      </c>
      <c r="D5485">
        <v>1</v>
      </c>
      <c r="E5485">
        <v>0</v>
      </c>
      <c r="F5485">
        <v>0</v>
      </c>
      <c r="G5485">
        <v>17</v>
      </c>
      <c r="H5485">
        <v>3</v>
      </c>
      <c r="I5485">
        <v>1</v>
      </c>
      <c r="J5485">
        <v>0</v>
      </c>
      <c r="K5485">
        <v>0</v>
      </c>
      <c r="L5485">
        <v>0</v>
      </c>
      <c r="M5485">
        <v>0</v>
      </c>
      <c r="N5485">
        <v>1</v>
      </c>
      <c r="O5485">
        <v>0</v>
      </c>
      <c r="P5485">
        <v>2</v>
      </c>
      <c r="Q5485" s="45">
        <v>0</v>
      </c>
    </row>
    <row r="5486" spans="1:17" ht="16.899999999999999" customHeight="1" x14ac:dyDescent="0.2">
      <c r="A5486" t="s">
        <v>11630</v>
      </c>
      <c r="B5486" t="s">
        <v>11631</v>
      </c>
      <c r="C5486">
        <v>0</v>
      </c>
      <c r="D5486">
        <v>3</v>
      </c>
      <c r="E5486">
        <v>0</v>
      </c>
      <c r="F5486">
        <v>0</v>
      </c>
      <c r="G5486">
        <v>17</v>
      </c>
      <c r="H5486">
        <v>4</v>
      </c>
      <c r="I5486">
        <v>1</v>
      </c>
      <c r="J5486">
        <v>2</v>
      </c>
      <c r="K5486">
        <v>3</v>
      </c>
      <c r="L5486">
        <v>0</v>
      </c>
      <c r="M5486">
        <v>0</v>
      </c>
      <c r="N5486">
        <v>0</v>
      </c>
      <c r="O5486">
        <v>1</v>
      </c>
      <c r="P5486">
        <v>2</v>
      </c>
      <c r="Q5486" s="45">
        <v>0</v>
      </c>
    </row>
    <row r="5487" spans="1:17" ht="16.899999999999999" customHeight="1" x14ac:dyDescent="0.2">
      <c r="A5487" t="s">
        <v>11632</v>
      </c>
      <c r="B5487" t="s">
        <v>11633</v>
      </c>
      <c r="C5487">
        <v>0</v>
      </c>
      <c r="D5487">
        <v>5</v>
      </c>
      <c r="E5487">
        <v>0</v>
      </c>
      <c r="F5487">
        <v>0</v>
      </c>
      <c r="G5487">
        <v>7</v>
      </c>
      <c r="H5487">
        <v>4</v>
      </c>
      <c r="I5487">
        <v>2</v>
      </c>
      <c r="J5487">
        <v>1</v>
      </c>
      <c r="K5487">
        <v>1</v>
      </c>
      <c r="L5487">
        <v>0</v>
      </c>
      <c r="M5487">
        <v>0</v>
      </c>
      <c r="N5487">
        <v>3</v>
      </c>
      <c r="O5487">
        <v>2</v>
      </c>
      <c r="P5487">
        <v>1</v>
      </c>
      <c r="Q5487" s="45">
        <v>0</v>
      </c>
    </row>
    <row r="5488" spans="1:17" ht="16.899999999999999" customHeight="1" x14ac:dyDescent="0.2">
      <c r="A5488" t="s">
        <v>11634</v>
      </c>
      <c r="B5488" t="s">
        <v>11635</v>
      </c>
      <c r="C5488">
        <v>1</v>
      </c>
      <c r="D5488">
        <v>4</v>
      </c>
      <c r="E5488">
        <v>0</v>
      </c>
      <c r="F5488">
        <v>0</v>
      </c>
      <c r="G5488">
        <v>10</v>
      </c>
      <c r="H5488">
        <v>2</v>
      </c>
      <c r="I5488">
        <v>3</v>
      </c>
      <c r="J5488">
        <v>0</v>
      </c>
      <c r="K5488">
        <v>3</v>
      </c>
      <c r="L5488">
        <v>0</v>
      </c>
      <c r="M5488">
        <v>0</v>
      </c>
      <c r="N5488">
        <v>1</v>
      </c>
      <c r="O5488">
        <v>0</v>
      </c>
      <c r="P5488">
        <v>6</v>
      </c>
      <c r="Q5488" s="45">
        <v>0</v>
      </c>
    </row>
    <row r="5489" spans="1:17" ht="16.899999999999999" customHeight="1" x14ac:dyDescent="0.2">
      <c r="A5489" t="s">
        <v>11636</v>
      </c>
      <c r="B5489" t="s">
        <v>11637</v>
      </c>
      <c r="C5489">
        <v>0</v>
      </c>
      <c r="D5489">
        <v>1</v>
      </c>
      <c r="E5489">
        <v>0</v>
      </c>
      <c r="F5489">
        <v>0</v>
      </c>
      <c r="G5489">
        <v>4</v>
      </c>
      <c r="H5489">
        <v>1</v>
      </c>
      <c r="I5489">
        <v>1</v>
      </c>
      <c r="J5489">
        <v>1</v>
      </c>
      <c r="K5489">
        <v>1</v>
      </c>
      <c r="L5489">
        <v>0</v>
      </c>
      <c r="M5489">
        <v>0</v>
      </c>
      <c r="N5489">
        <v>0</v>
      </c>
      <c r="O5489">
        <v>0</v>
      </c>
      <c r="P5489">
        <v>2</v>
      </c>
      <c r="Q5489" s="45">
        <v>0</v>
      </c>
    </row>
    <row r="5490" spans="1:17" ht="16.899999999999999" customHeight="1" x14ac:dyDescent="0.2">
      <c r="A5490" t="s">
        <v>11638</v>
      </c>
      <c r="B5490" t="s">
        <v>11639</v>
      </c>
      <c r="C5490">
        <v>0</v>
      </c>
      <c r="D5490">
        <v>2</v>
      </c>
      <c r="E5490">
        <v>1</v>
      </c>
      <c r="F5490">
        <v>0</v>
      </c>
      <c r="G5490">
        <v>22</v>
      </c>
      <c r="H5490">
        <v>4</v>
      </c>
      <c r="I5490">
        <v>4</v>
      </c>
      <c r="J5490">
        <v>2</v>
      </c>
      <c r="K5490">
        <v>1</v>
      </c>
      <c r="L5490">
        <v>0</v>
      </c>
      <c r="M5490">
        <v>0</v>
      </c>
      <c r="N5490">
        <v>3</v>
      </c>
      <c r="O5490">
        <v>1</v>
      </c>
      <c r="P5490">
        <v>2</v>
      </c>
      <c r="Q5490" s="45">
        <v>0</v>
      </c>
    </row>
    <row r="5491" spans="1:17" ht="16.899999999999999" customHeight="1" x14ac:dyDescent="0.2">
      <c r="A5491" t="s">
        <v>11640</v>
      </c>
      <c r="B5491" t="s">
        <v>11641</v>
      </c>
      <c r="C5491">
        <v>0</v>
      </c>
      <c r="D5491">
        <v>0</v>
      </c>
      <c r="E5491">
        <v>0</v>
      </c>
      <c r="F5491">
        <v>0</v>
      </c>
      <c r="G5491">
        <v>14</v>
      </c>
      <c r="H5491">
        <v>1</v>
      </c>
      <c r="I5491">
        <v>1</v>
      </c>
      <c r="J5491">
        <v>0</v>
      </c>
      <c r="K5491">
        <v>2</v>
      </c>
      <c r="L5491">
        <v>0</v>
      </c>
      <c r="M5491">
        <v>0</v>
      </c>
      <c r="N5491">
        <v>0</v>
      </c>
      <c r="O5491">
        <v>0</v>
      </c>
      <c r="P5491">
        <v>2</v>
      </c>
      <c r="Q5491" s="45">
        <v>0</v>
      </c>
    </row>
    <row r="5492" spans="1:17" ht="16.899999999999999" customHeight="1" x14ac:dyDescent="0.2">
      <c r="A5492" t="s">
        <v>11642</v>
      </c>
      <c r="B5492" t="s">
        <v>11643</v>
      </c>
      <c r="C5492">
        <v>0</v>
      </c>
      <c r="D5492">
        <v>1</v>
      </c>
      <c r="E5492">
        <v>0</v>
      </c>
      <c r="F5492">
        <v>0</v>
      </c>
      <c r="G5492">
        <v>14</v>
      </c>
      <c r="H5492">
        <v>2</v>
      </c>
      <c r="I5492">
        <v>5</v>
      </c>
      <c r="J5492">
        <v>0</v>
      </c>
      <c r="K5492">
        <v>3</v>
      </c>
      <c r="L5492">
        <v>0</v>
      </c>
      <c r="M5492">
        <v>0</v>
      </c>
      <c r="N5492">
        <v>1</v>
      </c>
      <c r="O5492">
        <v>0</v>
      </c>
      <c r="P5492">
        <v>2</v>
      </c>
      <c r="Q5492" s="45">
        <v>0</v>
      </c>
    </row>
    <row r="5493" spans="1:17" ht="16.899999999999999" customHeight="1" x14ac:dyDescent="0.2">
      <c r="A5493" t="s">
        <v>11644</v>
      </c>
      <c r="B5493" t="s">
        <v>11645</v>
      </c>
      <c r="C5493">
        <v>0</v>
      </c>
      <c r="D5493">
        <v>1</v>
      </c>
      <c r="E5493">
        <v>0</v>
      </c>
      <c r="F5493">
        <v>0</v>
      </c>
      <c r="G5493">
        <v>1</v>
      </c>
      <c r="H5493">
        <v>1</v>
      </c>
      <c r="I5493">
        <v>0</v>
      </c>
      <c r="J5493">
        <v>0</v>
      </c>
      <c r="K5493">
        <v>0</v>
      </c>
      <c r="L5493">
        <v>0</v>
      </c>
      <c r="M5493">
        <v>0</v>
      </c>
      <c r="N5493">
        <v>0</v>
      </c>
      <c r="O5493">
        <v>0</v>
      </c>
      <c r="P5493">
        <v>0</v>
      </c>
      <c r="Q5493" s="45">
        <v>0</v>
      </c>
    </row>
    <row r="5494" spans="1:17" ht="16.899999999999999" customHeight="1" x14ac:dyDescent="0.2">
      <c r="A5494" t="s">
        <v>11646</v>
      </c>
      <c r="B5494" t="s">
        <v>11647</v>
      </c>
      <c r="C5494">
        <v>0</v>
      </c>
      <c r="D5494">
        <v>2</v>
      </c>
      <c r="E5494">
        <v>0</v>
      </c>
      <c r="F5494">
        <v>0</v>
      </c>
      <c r="G5494">
        <v>2</v>
      </c>
      <c r="H5494">
        <v>2</v>
      </c>
      <c r="I5494">
        <v>0</v>
      </c>
      <c r="J5494">
        <v>1</v>
      </c>
      <c r="K5494">
        <v>0</v>
      </c>
      <c r="L5494">
        <v>0</v>
      </c>
      <c r="M5494">
        <v>0</v>
      </c>
      <c r="N5494">
        <v>1</v>
      </c>
      <c r="O5494">
        <v>0</v>
      </c>
      <c r="P5494">
        <v>1</v>
      </c>
      <c r="Q5494" s="45">
        <v>0</v>
      </c>
    </row>
    <row r="5495" spans="1:17" ht="16.899999999999999" customHeight="1" x14ac:dyDescent="0.2">
      <c r="A5495" t="s">
        <v>11648</v>
      </c>
      <c r="B5495" t="s">
        <v>11649</v>
      </c>
      <c r="C5495">
        <v>0</v>
      </c>
      <c r="D5495">
        <v>2</v>
      </c>
      <c r="E5495">
        <v>0</v>
      </c>
      <c r="F5495">
        <v>0</v>
      </c>
      <c r="G5495">
        <v>7</v>
      </c>
      <c r="H5495">
        <v>2</v>
      </c>
      <c r="I5495">
        <v>2</v>
      </c>
      <c r="J5495">
        <v>2</v>
      </c>
      <c r="K5495">
        <v>0</v>
      </c>
      <c r="L5495">
        <v>0</v>
      </c>
      <c r="M5495">
        <v>0</v>
      </c>
      <c r="N5495">
        <v>4</v>
      </c>
      <c r="O5495">
        <v>0</v>
      </c>
      <c r="P5495">
        <v>1</v>
      </c>
      <c r="Q5495" s="45">
        <v>0</v>
      </c>
    </row>
    <row r="5496" spans="1:17" ht="16.899999999999999" customHeight="1" x14ac:dyDescent="0.2">
      <c r="A5496" t="s">
        <v>11650</v>
      </c>
      <c r="B5496" t="s">
        <v>11651</v>
      </c>
      <c r="C5496">
        <v>0</v>
      </c>
      <c r="D5496">
        <v>0</v>
      </c>
      <c r="E5496">
        <v>0</v>
      </c>
      <c r="F5496">
        <v>0</v>
      </c>
      <c r="G5496">
        <v>6</v>
      </c>
      <c r="H5496">
        <v>2</v>
      </c>
      <c r="I5496">
        <v>0</v>
      </c>
      <c r="J5496">
        <v>1</v>
      </c>
      <c r="K5496">
        <v>1</v>
      </c>
      <c r="L5496">
        <v>0</v>
      </c>
      <c r="M5496">
        <v>0</v>
      </c>
      <c r="N5496">
        <v>1</v>
      </c>
      <c r="O5496">
        <v>0</v>
      </c>
      <c r="P5496">
        <v>1</v>
      </c>
      <c r="Q5496" s="45">
        <v>0</v>
      </c>
    </row>
    <row r="5497" spans="1:17" ht="16.899999999999999" customHeight="1" x14ac:dyDescent="0.2">
      <c r="A5497" t="s">
        <v>11652</v>
      </c>
      <c r="B5497" t="s">
        <v>11653</v>
      </c>
      <c r="C5497">
        <v>0</v>
      </c>
      <c r="D5497">
        <v>0</v>
      </c>
      <c r="E5497">
        <v>0</v>
      </c>
      <c r="F5497">
        <v>0</v>
      </c>
      <c r="G5497">
        <v>6</v>
      </c>
      <c r="H5497">
        <v>0</v>
      </c>
      <c r="I5497">
        <v>0</v>
      </c>
      <c r="J5497">
        <v>0</v>
      </c>
      <c r="K5497">
        <v>0</v>
      </c>
      <c r="L5497">
        <v>0</v>
      </c>
      <c r="M5497">
        <v>0</v>
      </c>
      <c r="N5497">
        <v>0</v>
      </c>
      <c r="O5497">
        <v>0</v>
      </c>
      <c r="P5497">
        <v>0</v>
      </c>
      <c r="Q5497" s="45">
        <v>0</v>
      </c>
    </row>
    <row r="5498" spans="1:17" ht="16.899999999999999" customHeight="1" x14ac:dyDescent="0.2">
      <c r="A5498" t="s">
        <v>11654</v>
      </c>
      <c r="B5498" t="s">
        <v>11655</v>
      </c>
      <c r="C5498">
        <v>0</v>
      </c>
      <c r="D5498">
        <v>3</v>
      </c>
      <c r="E5498">
        <v>0</v>
      </c>
      <c r="F5498">
        <v>0</v>
      </c>
      <c r="G5498">
        <v>3</v>
      </c>
      <c r="H5498">
        <v>2</v>
      </c>
      <c r="I5498">
        <v>1</v>
      </c>
      <c r="J5498">
        <v>0</v>
      </c>
      <c r="K5498">
        <v>1</v>
      </c>
      <c r="L5498">
        <v>0</v>
      </c>
      <c r="M5498">
        <v>0</v>
      </c>
      <c r="N5498">
        <v>3</v>
      </c>
      <c r="O5498">
        <v>1</v>
      </c>
      <c r="P5498">
        <v>0</v>
      </c>
      <c r="Q5498" s="45">
        <v>0</v>
      </c>
    </row>
    <row r="5499" spans="1:17" ht="16.899999999999999" customHeight="1" x14ac:dyDescent="0.2">
      <c r="A5499" t="s">
        <v>11656</v>
      </c>
      <c r="B5499" t="s">
        <v>11657</v>
      </c>
      <c r="C5499">
        <v>0</v>
      </c>
      <c r="D5499">
        <v>0</v>
      </c>
      <c r="E5499">
        <v>0</v>
      </c>
      <c r="F5499">
        <v>0</v>
      </c>
      <c r="G5499">
        <v>12</v>
      </c>
      <c r="H5499">
        <v>1</v>
      </c>
      <c r="I5499">
        <v>0</v>
      </c>
      <c r="J5499">
        <v>0</v>
      </c>
      <c r="K5499">
        <v>0</v>
      </c>
      <c r="L5499">
        <v>0</v>
      </c>
      <c r="M5499">
        <v>0</v>
      </c>
      <c r="N5499">
        <v>0</v>
      </c>
      <c r="O5499">
        <v>0</v>
      </c>
      <c r="P5499">
        <v>0</v>
      </c>
      <c r="Q5499" s="45">
        <v>0</v>
      </c>
    </row>
    <row r="5500" spans="1:17" ht="16.899999999999999" customHeight="1" x14ac:dyDescent="0.2">
      <c r="A5500" t="s">
        <v>11658</v>
      </c>
      <c r="B5500" t="s">
        <v>11659</v>
      </c>
      <c r="C5500">
        <v>0</v>
      </c>
      <c r="D5500">
        <v>1</v>
      </c>
      <c r="E5500">
        <v>0</v>
      </c>
      <c r="F5500">
        <v>0</v>
      </c>
      <c r="G5500">
        <v>10</v>
      </c>
      <c r="H5500">
        <v>2</v>
      </c>
      <c r="I5500">
        <v>0</v>
      </c>
      <c r="J5500">
        <v>1</v>
      </c>
      <c r="K5500">
        <v>0</v>
      </c>
      <c r="L5500">
        <v>0</v>
      </c>
      <c r="M5500">
        <v>0</v>
      </c>
      <c r="N5500">
        <v>1</v>
      </c>
      <c r="O5500">
        <v>0</v>
      </c>
      <c r="P5500">
        <v>2</v>
      </c>
      <c r="Q5500" s="45">
        <v>1</v>
      </c>
    </row>
    <row r="5501" spans="1:17" ht="16.899999999999999" customHeight="1" x14ac:dyDescent="0.2">
      <c r="A5501" t="s">
        <v>11660</v>
      </c>
      <c r="B5501" t="s">
        <v>11661</v>
      </c>
      <c r="C5501">
        <v>0</v>
      </c>
      <c r="D5501">
        <v>1</v>
      </c>
      <c r="E5501">
        <v>0</v>
      </c>
      <c r="F5501">
        <v>0</v>
      </c>
      <c r="G5501">
        <v>5</v>
      </c>
      <c r="H5501">
        <v>1</v>
      </c>
      <c r="I5501">
        <v>1</v>
      </c>
      <c r="J5501">
        <v>0</v>
      </c>
      <c r="K5501">
        <v>0</v>
      </c>
      <c r="L5501">
        <v>0</v>
      </c>
      <c r="M5501">
        <v>0</v>
      </c>
      <c r="N5501">
        <v>0</v>
      </c>
      <c r="O5501">
        <v>0</v>
      </c>
      <c r="P5501">
        <v>0</v>
      </c>
      <c r="Q5501" s="45">
        <v>0</v>
      </c>
    </row>
    <row r="5502" spans="1:17" ht="16.899999999999999" customHeight="1" x14ac:dyDescent="0.2">
      <c r="A5502" t="s">
        <v>11662</v>
      </c>
      <c r="B5502" t="s">
        <v>11663</v>
      </c>
      <c r="C5502">
        <v>0</v>
      </c>
      <c r="D5502">
        <v>4</v>
      </c>
      <c r="E5502">
        <v>0</v>
      </c>
      <c r="F5502">
        <v>0</v>
      </c>
      <c r="G5502">
        <v>18</v>
      </c>
      <c r="H5502">
        <v>3</v>
      </c>
      <c r="I5502">
        <v>0</v>
      </c>
      <c r="J5502">
        <v>1</v>
      </c>
      <c r="K5502">
        <v>0</v>
      </c>
      <c r="L5502">
        <v>0</v>
      </c>
      <c r="M5502">
        <v>0</v>
      </c>
      <c r="N5502">
        <v>1</v>
      </c>
      <c r="O5502">
        <v>0</v>
      </c>
      <c r="P5502">
        <v>1</v>
      </c>
      <c r="Q5502" s="45">
        <v>0</v>
      </c>
    </row>
    <row r="5503" spans="1:17" ht="16.899999999999999" customHeight="1" x14ac:dyDescent="0.2">
      <c r="A5503" t="s">
        <v>11664</v>
      </c>
      <c r="B5503" t="s">
        <v>11665</v>
      </c>
      <c r="C5503">
        <v>1</v>
      </c>
      <c r="D5503">
        <v>1</v>
      </c>
      <c r="E5503">
        <v>0</v>
      </c>
      <c r="F5503">
        <v>0</v>
      </c>
      <c r="G5503">
        <v>8</v>
      </c>
      <c r="H5503">
        <v>2</v>
      </c>
      <c r="I5503">
        <v>0</v>
      </c>
      <c r="J5503">
        <v>2</v>
      </c>
      <c r="K5503">
        <v>3</v>
      </c>
      <c r="L5503">
        <v>0</v>
      </c>
      <c r="M5503">
        <v>0</v>
      </c>
      <c r="N5503">
        <v>0</v>
      </c>
      <c r="O5503">
        <v>0</v>
      </c>
      <c r="P5503">
        <v>2</v>
      </c>
      <c r="Q5503" s="45">
        <v>0</v>
      </c>
    </row>
    <row r="5504" spans="1:17" ht="16.899999999999999" customHeight="1" x14ac:dyDescent="0.2">
      <c r="A5504" t="s">
        <v>11666</v>
      </c>
      <c r="B5504" t="s">
        <v>11667</v>
      </c>
      <c r="C5504">
        <v>0</v>
      </c>
      <c r="D5504">
        <v>3</v>
      </c>
      <c r="E5504">
        <v>0</v>
      </c>
      <c r="F5504">
        <v>0</v>
      </c>
      <c r="G5504">
        <v>7</v>
      </c>
      <c r="H5504">
        <v>3</v>
      </c>
      <c r="I5504">
        <v>2</v>
      </c>
      <c r="J5504">
        <v>0</v>
      </c>
      <c r="K5504">
        <v>6</v>
      </c>
      <c r="L5504">
        <v>0</v>
      </c>
      <c r="M5504">
        <v>0</v>
      </c>
      <c r="N5504">
        <v>0</v>
      </c>
      <c r="O5504">
        <v>0</v>
      </c>
      <c r="P5504">
        <v>0</v>
      </c>
      <c r="Q5504" s="45">
        <v>0</v>
      </c>
    </row>
    <row r="5505" spans="1:17" ht="16.899999999999999" customHeight="1" x14ac:dyDescent="0.2">
      <c r="A5505" t="s">
        <v>11668</v>
      </c>
      <c r="B5505" t="s">
        <v>11669</v>
      </c>
      <c r="C5505">
        <v>0</v>
      </c>
      <c r="D5505">
        <v>4</v>
      </c>
      <c r="E5505">
        <v>0</v>
      </c>
      <c r="F5505">
        <v>0</v>
      </c>
      <c r="G5505">
        <v>4</v>
      </c>
      <c r="H5505">
        <v>2</v>
      </c>
      <c r="I5505">
        <v>4</v>
      </c>
      <c r="J5505">
        <v>0</v>
      </c>
      <c r="K5505">
        <v>0</v>
      </c>
      <c r="L5505">
        <v>0</v>
      </c>
      <c r="M5505">
        <v>0</v>
      </c>
      <c r="N5505">
        <v>4</v>
      </c>
      <c r="O5505">
        <v>0</v>
      </c>
      <c r="P5505">
        <v>1</v>
      </c>
      <c r="Q5505" s="45">
        <v>0</v>
      </c>
    </row>
    <row r="5506" spans="1:17" ht="16.899999999999999" customHeight="1" x14ac:dyDescent="0.2">
      <c r="A5506" t="s">
        <v>11670</v>
      </c>
      <c r="B5506" t="s">
        <v>11671</v>
      </c>
      <c r="C5506">
        <v>0</v>
      </c>
      <c r="D5506">
        <v>1</v>
      </c>
      <c r="E5506">
        <v>0</v>
      </c>
      <c r="F5506">
        <v>0</v>
      </c>
      <c r="G5506">
        <v>10</v>
      </c>
      <c r="H5506">
        <v>4</v>
      </c>
      <c r="I5506">
        <v>0</v>
      </c>
      <c r="J5506">
        <v>1</v>
      </c>
      <c r="K5506">
        <v>1</v>
      </c>
      <c r="L5506">
        <v>0</v>
      </c>
      <c r="M5506">
        <v>0</v>
      </c>
      <c r="N5506">
        <v>0</v>
      </c>
      <c r="O5506">
        <v>0</v>
      </c>
      <c r="P5506">
        <v>0</v>
      </c>
      <c r="Q5506" s="45">
        <v>0</v>
      </c>
    </row>
    <row r="5507" spans="1:17" ht="16.899999999999999" customHeight="1" x14ac:dyDescent="0.2">
      <c r="A5507" t="s">
        <v>11672</v>
      </c>
      <c r="B5507" t="s">
        <v>11673</v>
      </c>
      <c r="C5507">
        <v>0</v>
      </c>
      <c r="D5507">
        <v>1</v>
      </c>
      <c r="E5507">
        <v>0</v>
      </c>
      <c r="F5507">
        <v>0</v>
      </c>
      <c r="G5507">
        <v>6</v>
      </c>
      <c r="H5507">
        <v>5</v>
      </c>
      <c r="I5507">
        <v>2</v>
      </c>
      <c r="J5507">
        <v>2</v>
      </c>
      <c r="K5507">
        <v>1</v>
      </c>
      <c r="L5507">
        <v>0</v>
      </c>
      <c r="M5507">
        <v>0</v>
      </c>
      <c r="N5507">
        <v>0</v>
      </c>
      <c r="O5507">
        <v>0</v>
      </c>
      <c r="P5507">
        <v>3</v>
      </c>
      <c r="Q5507" s="45">
        <v>0</v>
      </c>
    </row>
    <row r="5508" spans="1:17" ht="16.899999999999999" customHeight="1" x14ac:dyDescent="0.2">
      <c r="A5508" t="s">
        <v>11674</v>
      </c>
      <c r="B5508" t="s">
        <v>11675</v>
      </c>
      <c r="C5508">
        <v>0</v>
      </c>
      <c r="D5508">
        <v>2</v>
      </c>
      <c r="E5508">
        <v>0</v>
      </c>
      <c r="F5508">
        <v>0</v>
      </c>
      <c r="G5508">
        <v>13</v>
      </c>
      <c r="H5508">
        <v>2</v>
      </c>
      <c r="I5508">
        <v>1</v>
      </c>
      <c r="J5508">
        <v>1</v>
      </c>
      <c r="K5508">
        <v>8</v>
      </c>
      <c r="L5508">
        <v>0</v>
      </c>
      <c r="M5508">
        <v>0</v>
      </c>
      <c r="N5508">
        <v>1</v>
      </c>
      <c r="O5508">
        <v>1</v>
      </c>
      <c r="P5508">
        <v>2</v>
      </c>
      <c r="Q5508" s="45">
        <v>0</v>
      </c>
    </row>
    <row r="5509" spans="1:17" ht="16.899999999999999" customHeight="1" x14ac:dyDescent="0.2">
      <c r="A5509" t="s">
        <v>11676</v>
      </c>
      <c r="B5509" t="s">
        <v>11677</v>
      </c>
      <c r="C5509">
        <v>0</v>
      </c>
      <c r="D5509">
        <v>0</v>
      </c>
      <c r="E5509">
        <v>0</v>
      </c>
      <c r="F5509">
        <v>0</v>
      </c>
      <c r="G5509">
        <v>7</v>
      </c>
      <c r="H5509">
        <v>3</v>
      </c>
      <c r="I5509">
        <v>1</v>
      </c>
      <c r="J5509">
        <v>0</v>
      </c>
      <c r="K5509">
        <v>2</v>
      </c>
      <c r="L5509">
        <v>0</v>
      </c>
      <c r="M5509">
        <v>0</v>
      </c>
      <c r="N5509">
        <v>0</v>
      </c>
      <c r="O5509">
        <v>0</v>
      </c>
      <c r="P5509">
        <v>1</v>
      </c>
      <c r="Q5509" s="45">
        <v>1</v>
      </c>
    </row>
    <row r="5510" spans="1:17" ht="16.899999999999999" customHeight="1" x14ac:dyDescent="0.2">
      <c r="A5510" t="s">
        <v>11678</v>
      </c>
      <c r="B5510" t="s">
        <v>11679</v>
      </c>
      <c r="C5510">
        <v>0</v>
      </c>
      <c r="D5510">
        <v>1</v>
      </c>
      <c r="E5510">
        <v>0</v>
      </c>
      <c r="F5510">
        <v>0</v>
      </c>
      <c r="G5510">
        <v>5</v>
      </c>
      <c r="H5510">
        <v>2</v>
      </c>
      <c r="I5510">
        <v>3</v>
      </c>
      <c r="J5510">
        <v>1</v>
      </c>
      <c r="K5510">
        <v>1</v>
      </c>
      <c r="L5510">
        <v>0</v>
      </c>
      <c r="M5510">
        <v>0</v>
      </c>
      <c r="N5510">
        <v>1</v>
      </c>
      <c r="O5510">
        <v>0</v>
      </c>
      <c r="P5510">
        <v>0</v>
      </c>
      <c r="Q5510" s="45">
        <v>0</v>
      </c>
    </row>
    <row r="5511" spans="1:17" ht="16.899999999999999" customHeight="1" x14ac:dyDescent="0.2">
      <c r="A5511" t="s">
        <v>11680</v>
      </c>
      <c r="B5511" t="s">
        <v>11681</v>
      </c>
      <c r="C5511">
        <v>0</v>
      </c>
      <c r="D5511">
        <v>0</v>
      </c>
      <c r="E5511">
        <v>0</v>
      </c>
      <c r="F5511">
        <v>0</v>
      </c>
      <c r="G5511">
        <v>11</v>
      </c>
      <c r="H5511">
        <v>3</v>
      </c>
      <c r="I5511">
        <v>1</v>
      </c>
      <c r="J5511">
        <v>1</v>
      </c>
      <c r="K5511">
        <v>0</v>
      </c>
      <c r="L5511">
        <v>0</v>
      </c>
      <c r="M5511">
        <v>0</v>
      </c>
      <c r="N5511">
        <v>0</v>
      </c>
      <c r="O5511">
        <v>0</v>
      </c>
      <c r="P5511">
        <v>2</v>
      </c>
      <c r="Q5511" s="45">
        <v>0</v>
      </c>
    </row>
    <row r="5512" spans="1:17" ht="16.899999999999999" customHeight="1" x14ac:dyDescent="0.2">
      <c r="A5512" t="s">
        <v>11682</v>
      </c>
      <c r="B5512" t="s">
        <v>11683</v>
      </c>
      <c r="C5512">
        <v>1</v>
      </c>
      <c r="D5512">
        <v>3</v>
      </c>
      <c r="E5512">
        <v>0</v>
      </c>
      <c r="F5512">
        <v>0</v>
      </c>
      <c r="G5512">
        <v>13</v>
      </c>
      <c r="H5512">
        <v>4</v>
      </c>
      <c r="I5512">
        <v>2</v>
      </c>
      <c r="J5512">
        <v>2</v>
      </c>
      <c r="K5512">
        <v>2</v>
      </c>
      <c r="L5512">
        <v>0</v>
      </c>
      <c r="M5512">
        <v>0</v>
      </c>
      <c r="N5512">
        <v>5</v>
      </c>
      <c r="O5512">
        <v>1</v>
      </c>
      <c r="P5512">
        <v>5</v>
      </c>
      <c r="Q5512" s="45">
        <v>0</v>
      </c>
    </row>
    <row r="5513" spans="1:17" ht="16.899999999999999" customHeight="1" x14ac:dyDescent="0.2">
      <c r="A5513" t="s">
        <v>11684</v>
      </c>
      <c r="B5513" t="s">
        <v>11685</v>
      </c>
      <c r="C5513">
        <v>0</v>
      </c>
      <c r="D5513">
        <v>2</v>
      </c>
      <c r="E5513">
        <v>0</v>
      </c>
      <c r="F5513">
        <v>0</v>
      </c>
      <c r="G5513">
        <v>10</v>
      </c>
      <c r="H5513">
        <v>3</v>
      </c>
      <c r="I5513">
        <v>1</v>
      </c>
      <c r="J5513">
        <v>2</v>
      </c>
      <c r="K5513">
        <v>1</v>
      </c>
      <c r="L5513">
        <v>0</v>
      </c>
      <c r="M5513">
        <v>0</v>
      </c>
      <c r="N5513">
        <v>1</v>
      </c>
      <c r="O5513">
        <v>0</v>
      </c>
      <c r="P5513">
        <v>1</v>
      </c>
      <c r="Q5513" s="45">
        <v>0</v>
      </c>
    </row>
    <row r="5514" spans="1:17" ht="16.899999999999999" customHeight="1" x14ac:dyDescent="0.2">
      <c r="A5514" t="s">
        <v>11686</v>
      </c>
      <c r="B5514" t="s">
        <v>11687</v>
      </c>
      <c r="C5514">
        <v>0</v>
      </c>
      <c r="D5514">
        <v>3</v>
      </c>
      <c r="E5514">
        <v>0</v>
      </c>
      <c r="F5514">
        <v>0</v>
      </c>
      <c r="G5514">
        <v>19</v>
      </c>
      <c r="H5514">
        <v>7</v>
      </c>
      <c r="I5514">
        <v>2</v>
      </c>
      <c r="J5514">
        <v>1</v>
      </c>
      <c r="K5514">
        <v>4</v>
      </c>
      <c r="L5514">
        <v>0</v>
      </c>
      <c r="M5514">
        <v>2</v>
      </c>
      <c r="N5514">
        <v>0</v>
      </c>
      <c r="O5514">
        <v>0</v>
      </c>
      <c r="P5514">
        <v>1</v>
      </c>
      <c r="Q5514" s="45">
        <v>0</v>
      </c>
    </row>
    <row r="5515" spans="1:17" ht="16.899999999999999" customHeight="1" x14ac:dyDescent="0.2">
      <c r="A5515" t="s">
        <v>11688</v>
      </c>
      <c r="B5515" t="s">
        <v>11689</v>
      </c>
      <c r="C5515">
        <v>0</v>
      </c>
      <c r="D5515">
        <v>1</v>
      </c>
      <c r="E5515">
        <v>0</v>
      </c>
      <c r="F5515">
        <v>0</v>
      </c>
      <c r="G5515">
        <v>3</v>
      </c>
      <c r="H5515">
        <v>1</v>
      </c>
      <c r="I5515">
        <v>0</v>
      </c>
      <c r="J5515">
        <v>0</v>
      </c>
      <c r="K5515">
        <v>1</v>
      </c>
      <c r="L5515">
        <v>0</v>
      </c>
      <c r="M5515">
        <v>0</v>
      </c>
      <c r="N5515">
        <v>1</v>
      </c>
      <c r="O5515">
        <v>1</v>
      </c>
      <c r="P5515">
        <v>0</v>
      </c>
      <c r="Q5515" s="45">
        <v>0</v>
      </c>
    </row>
    <row r="5516" spans="1:17" ht="16.899999999999999" customHeight="1" x14ac:dyDescent="0.2">
      <c r="A5516" t="s">
        <v>11690</v>
      </c>
      <c r="B5516" t="s">
        <v>11691</v>
      </c>
      <c r="C5516">
        <v>0</v>
      </c>
      <c r="D5516">
        <v>3</v>
      </c>
      <c r="E5516">
        <v>0</v>
      </c>
      <c r="F5516">
        <v>0</v>
      </c>
      <c r="G5516">
        <v>4</v>
      </c>
      <c r="H5516">
        <v>2</v>
      </c>
      <c r="I5516">
        <v>1</v>
      </c>
      <c r="J5516">
        <v>0</v>
      </c>
      <c r="K5516">
        <v>0</v>
      </c>
      <c r="L5516">
        <v>0</v>
      </c>
      <c r="M5516">
        <v>0</v>
      </c>
      <c r="N5516">
        <v>5</v>
      </c>
      <c r="O5516">
        <v>0</v>
      </c>
      <c r="P5516">
        <v>1</v>
      </c>
      <c r="Q5516" s="45">
        <v>0</v>
      </c>
    </row>
    <row r="5517" spans="1:17" ht="16.899999999999999" customHeight="1" x14ac:dyDescent="0.2">
      <c r="A5517" t="s">
        <v>11692</v>
      </c>
      <c r="B5517" t="s">
        <v>11693</v>
      </c>
      <c r="C5517">
        <v>0</v>
      </c>
      <c r="D5517">
        <v>1</v>
      </c>
      <c r="E5517">
        <v>0</v>
      </c>
      <c r="F5517">
        <v>0</v>
      </c>
      <c r="G5517">
        <v>9</v>
      </c>
      <c r="H5517">
        <v>1</v>
      </c>
      <c r="I5517">
        <v>0</v>
      </c>
      <c r="J5517">
        <v>2</v>
      </c>
      <c r="K5517">
        <v>0</v>
      </c>
      <c r="L5517">
        <v>0</v>
      </c>
      <c r="M5517">
        <v>0</v>
      </c>
      <c r="N5517">
        <v>2</v>
      </c>
      <c r="O5517">
        <v>0</v>
      </c>
      <c r="P5517">
        <v>0</v>
      </c>
      <c r="Q5517" s="45">
        <v>0</v>
      </c>
    </row>
    <row r="5518" spans="1:17" ht="16.899999999999999" customHeight="1" x14ac:dyDescent="0.2">
      <c r="A5518" t="s">
        <v>11694</v>
      </c>
      <c r="B5518" t="s">
        <v>11695</v>
      </c>
      <c r="C5518">
        <v>0</v>
      </c>
      <c r="D5518">
        <v>0</v>
      </c>
      <c r="E5518">
        <v>0</v>
      </c>
      <c r="F5518">
        <v>0</v>
      </c>
      <c r="G5518">
        <v>6</v>
      </c>
      <c r="H5518">
        <v>0</v>
      </c>
      <c r="I5518">
        <v>0</v>
      </c>
      <c r="J5518">
        <v>2</v>
      </c>
      <c r="K5518">
        <v>0</v>
      </c>
      <c r="L5518">
        <v>0</v>
      </c>
      <c r="M5518">
        <v>0</v>
      </c>
      <c r="N5518">
        <v>0</v>
      </c>
      <c r="O5518">
        <v>0</v>
      </c>
      <c r="P5518">
        <v>0</v>
      </c>
      <c r="Q5518" s="45">
        <v>0</v>
      </c>
    </row>
    <row r="5519" spans="1:17" ht="16.899999999999999" customHeight="1" x14ac:dyDescent="0.2">
      <c r="A5519" t="s">
        <v>11696</v>
      </c>
      <c r="B5519" t="s">
        <v>11697</v>
      </c>
      <c r="C5519">
        <v>1</v>
      </c>
      <c r="D5519">
        <v>2</v>
      </c>
      <c r="E5519">
        <v>0</v>
      </c>
      <c r="F5519">
        <v>0</v>
      </c>
      <c r="G5519">
        <v>7</v>
      </c>
      <c r="H5519">
        <v>1</v>
      </c>
      <c r="I5519">
        <v>0</v>
      </c>
      <c r="J5519">
        <v>1</v>
      </c>
      <c r="K5519">
        <v>0</v>
      </c>
      <c r="L5519">
        <v>0</v>
      </c>
      <c r="M5519">
        <v>0</v>
      </c>
      <c r="N5519">
        <v>2</v>
      </c>
      <c r="O5519">
        <v>1</v>
      </c>
      <c r="P5519">
        <v>0</v>
      </c>
      <c r="Q5519" s="45">
        <v>2</v>
      </c>
    </row>
    <row r="5520" spans="1:17" ht="16.899999999999999" customHeight="1" x14ac:dyDescent="0.2">
      <c r="A5520" t="s">
        <v>11698</v>
      </c>
      <c r="B5520" t="s">
        <v>11699</v>
      </c>
      <c r="C5520">
        <v>0</v>
      </c>
      <c r="D5520">
        <v>2</v>
      </c>
      <c r="E5520">
        <v>0</v>
      </c>
      <c r="F5520">
        <v>0</v>
      </c>
      <c r="G5520">
        <v>9</v>
      </c>
      <c r="H5520">
        <v>1</v>
      </c>
      <c r="I5520">
        <v>0</v>
      </c>
      <c r="J5520">
        <v>0</v>
      </c>
      <c r="K5520">
        <v>1</v>
      </c>
      <c r="L5520">
        <v>0</v>
      </c>
      <c r="M5520">
        <v>0</v>
      </c>
      <c r="N5520">
        <v>2</v>
      </c>
      <c r="O5520">
        <v>0</v>
      </c>
      <c r="P5520">
        <v>1</v>
      </c>
      <c r="Q5520" s="45">
        <v>0</v>
      </c>
    </row>
    <row r="5521" spans="1:17" ht="16.899999999999999" customHeight="1" x14ac:dyDescent="0.2">
      <c r="A5521" t="s">
        <v>11700</v>
      </c>
      <c r="B5521" t="s">
        <v>11701</v>
      </c>
      <c r="C5521">
        <v>0</v>
      </c>
      <c r="D5521">
        <v>0</v>
      </c>
      <c r="E5521">
        <v>0</v>
      </c>
      <c r="F5521">
        <v>0</v>
      </c>
      <c r="G5521">
        <v>8</v>
      </c>
      <c r="H5521">
        <v>5</v>
      </c>
      <c r="I5521">
        <v>1</v>
      </c>
      <c r="J5521">
        <v>2</v>
      </c>
      <c r="K5521">
        <v>2</v>
      </c>
      <c r="L5521">
        <v>0</v>
      </c>
      <c r="M5521">
        <v>0</v>
      </c>
      <c r="N5521">
        <v>0</v>
      </c>
      <c r="O5521">
        <v>0</v>
      </c>
      <c r="P5521">
        <v>2</v>
      </c>
      <c r="Q5521" s="45">
        <v>1</v>
      </c>
    </row>
    <row r="5522" spans="1:17" ht="16.899999999999999" customHeight="1" x14ac:dyDescent="0.2">
      <c r="A5522" t="s">
        <v>11702</v>
      </c>
      <c r="B5522" t="s">
        <v>11703</v>
      </c>
      <c r="C5522">
        <v>0</v>
      </c>
      <c r="D5522">
        <v>2</v>
      </c>
      <c r="E5522">
        <v>0</v>
      </c>
      <c r="F5522">
        <v>0</v>
      </c>
      <c r="G5522">
        <v>24</v>
      </c>
      <c r="H5522">
        <v>6</v>
      </c>
      <c r="I5522">
        <v>2</v>
      </c>
      <c r="J5522">
        <v>1</v>
      </c>
      <c r="K5522">
        <v>1</v>
      </c>
      <c r="L5522">
        <v>0</v>
      </c>
      <c r="M5522">
        <v>0</v>
      </c>
      <c r="N5522">
        <v>0</v>
      </c>
      <c r="O5522">
        <v>1</v>
      </c>
      <c r="P5522">
        <v>3</v>
      </c>
      <c r="Q5522" s="45">
        <v>0</v>
      </c>
    </row>
    <row r="5523" spans="1:17" ht="16.899999999999999" customHeight="1" x14ac:dyDescent="0.2">
      <c r="A5523" t="s">
        <v>11704</v>
      </c>
      <c r="B5523" t="s">
        <v>11705</v>
      </c>
      <c r="C5523">
        <v>0</v>
      </c>
      <c r="D5523">
        <v>1</v>
      </c>
      <c r="E5523">
        <v>0</v>
      </c>
      <c r="F5523">
        <v>0</v>
      </c>
      <c r="G5523">
        <v>0</v>
      </c>
      <c r="H5523">
        <v>4</v>
      </c>
      <c r="I5523">
        <v>0</v>
      </c>
      <c r="J5523">
        <v>0</v>
      </c>
      <c r="K5523">
        <v>0</v>
      </c>
      <c r="L5523">
        <v>0</v>
      </c>
      <c r="M5523">
        <v>0</v>
      </c>
      <c r="N5523">
        <v>0</v>
      </c>
      <c r="O5523">
        <v>0</v>
      </c>
      <c r="P5523">
        <v>1</v>
      </c>
      <c r="Q5523" s="45">
        <v>0</v>
      </c>
    </row>
    <row r="5524" spans="1:17" ht="16.899999999999999" customHeight="1" x14ac:dyDescent="0.2">
      <c r="A5524" t="s">
        <v>11706</v>
      </c>
      <c r="B5524" t="s">
        <v>11707</v>
      </c>
      <c r="C5524">
        <v>0</v>
      </c>
      <c r="D5524">
        <v>3</v>
      </c>
      <c r="E5524">
        <v>0</v>
      </c>
      <c r="F5524">
        <v>0</v>
      </c>
      <c r="G5524">
        <v>8</v>
      </c>
      <c r="H5524">
        <v>1</v>
      </c>
      <c r="I5524">
        <v>0</v>
      </c>
      <c r="J5524">
        <v>1</v>
      </c>
      <c r="K5524">
        <v>0</v>
      </c>
      <c r="L5524">
        <v>0</v>
      </c>
      <c r="M5524">
        <v>0</v>
      </c>
      <c r="N5524">
        <v>1</v>
      </c>
      <c r="O5524">
        <v>2</v>
      </c>
      <c r="P5524">
        <v>2</v>
      </c>
      <c r="Q5524" s="45">
        <v>0</v>
      </c>
    </row>
    <row r="5525" spans="1:17" ht="16.899999999999999" customHeight="1" x14ac:dyDescent="0.2">
      <c r="A5525" t="s">
        <v>11708</v>
      </c>
      <c r="B5525" t="s">
        <v>11709</v>
      </c>
      <c r="C5525">
        <v>0</v>
      </c>
      <c r="D5525">
        <v>1</v>
      </c>
      <c r="E5525">
        <v>0</v>
      </c>
      <c r="F5525">
        <v>0</v>
      </c>
      <c r="G5525">
        <v>10</v>
      </c>
      <c r="H5525">
        <v>1</v>
      </c>
      <c r="I5525">
        <v>0</v>
      </c>
      <c r="J5525">
        <v>0</v>
      </c>
      <c r="K5525">
        <v>0</v>
      </c>
      <c r="L5525">
        <v>0</v>
      </c>
      <c r="M5525">
        <v>0</v>
      </c>
      <c r="N5525">
        <v>0</v>
      </c>
      <c r="O5525">
        <v>0</v>
      </c>
      <c r="P5525">
        <v>2</v>
      </c>
      <c r="Q5525" s="45">
        <v>0</v>
      </c>
    </row>
    <row r="5526" spans="1:17" ht="16.899999999999999" customHeight="1" x14ac:dyDescent="0.2">
      <c r="A5526" t="s">
        <v>11710</v>
      </c>
      <c r="B5526" t="s">
        <v>11711</v>
      </c>
      <c r="C5526">
        <v>0</v>
      </c>
      <c r="D5526">
        <v>1</v>
      </c>
      <c r="E5526">
        <v>0</v>
      </c>
      <c r="F5526">
        <v>0</v>
      </c>
      <c r="G5526">
        <v>14</v>
      </c>
      <c r="H5526">
        <v>5</v>
      </c>
      <c r="I5526">
        <v>1</v>
      </c>
      <c r="J5526">
        <v>1</v>
      </c>
      <c r="K5526">
        <v>0</v>
      </c>
      <c r="L5526">
        <v>0</v>
      </c>
      <c r="M5526">
        <v>0</v>
      </c>
      <c r="N5526">
        <v>1</v>
      </c>
      <c r="O5526">
        <v>0</v>
      </c>
      <c r="P5526">
        <v>1</v>
      </c>
      <c r="Q5526" s="45">
        <v>0</v>
      </c>
    </row>
    <row r="5527" spans="1:17" ht="16.899999999999999" customHeight="1" x14ac:dyDescent="0.2">
      <c r="A5527" t="s">
        <v>11712</v>
      </c>
      <c r="B5527" t="s">
        <v>11713</v>
      </c>
      <c r="C5527">
        <v>0</v>
      </c>
      <c r="D5527">
        <v>1</v>
      </c>
      <c r="E5527">
        <v>0</v>
      </c>
      <c r="F5527">
        <v>0</v>
      </c>
      <c r="G5527">
        <v>13</v>
      </c>
      <c r="H5527">
        <v>4</v>
      </c>
      <c r="I5527">
        <v>2</v>
      </c>
      <c r="J5527">
        <v>1</v>
      </c>
      <c r="K5527">
        <v>2</v>
      </c>
      <c r="L5527">
        <v>0</v>
      </c>
      <c r="M5527">
        <v>0</v>
      </c>
      <c r="N5527">
        <v>1</v>
      </c>
      <c r="O5527">
        <v>1</v>
      </c>
      <c r="P5527">
        <v>1</v>
      </c>
      <c r="Q5527" s="45">
        <v>0</v>
      </c>
    </row>
    <row r="5528" spans="1:17" ht="16.899999999999999" customHeight="1" x14ac:dyDescent="0.2">
      <c r="A5528" t="s">
        <v>11714</v>
      </c>
      <c r="B5528" t="s">
        <v>11715</v>
      </c>
      <c r="C5528">
        <v>0</v>
      </c>
      <c r="D5528">
        <v>0</v>
      </c>
      <c r="E5528">
        <v>0</v>
      </c>
      <c r="F5528">
        <v>0</v>
      </c>
      <c r="G5528">
        <v>15</v>
      </c>
      <c r="H5528">
        <v>2</v>
      </c>
      <c r="I5528">
        <v>0</v>
      </c>
      <c r="J5528">
        <v>0</v>
      </c>
      <c r="K5528">
        <v>0</v>
      </c>
      <c r="L5528">
        <v>0</v>
      </c>
      <c r="M5528">
        <v>0</v>
      </c>
      <c r="N5528">
        <v>0</v>
      </c>
      <c r="O5528">
        <v>0</v>
      </c>
      <c r="P5528">
        <v>5</v>
      </c>
      <c r="Q5528" s="45">
        <v>0</v>
      </c>
    </row>
    <row r="5529" spans="1:17" ht="16.899999999999999" customHeight="1" x14ac:dyDescent="0.2">
      <c r="A5529" t="s">
        <v>11716</v>
      </c>
      <c r="B5529" t="s">
        <v>11717</v>
      </c>
      <c r="C5529">
        <v>0</v>
      </c>
      <c r="D5529">
        <v>0</v>
      </c>
      <c r="E5529">
        <v>0</v>
      </c>
      <c r="F5529">
        <v>0</v>
      </c>
      <c r="G5529">
        <v>13</v>
      </c>
      <c r="H5529">
        <v>0</v>
      </c>
      <c r="I5529">
        <v>0</v>
      </c>
      <c r="J5529">
        <v>0</v>
      </c>
      <c r="K5529">
        <v>0</v>
      </c>
      <c r="L5529">
        <v>0</v>
      </c>
      <c r="M5529">
        <v>0</v>
      </c>
      <c r="N5529">
        <v>0</v>
      </c>
      <c r="O5529">
        <v>0</v>
      </c>
      <c r="P5529">
        <v>1</v>
      </c>
      <c r="Q5529" s="45">
        <v>0</v>
      </c>
    </row>
    <row r="5530" spans="1:17" ht="16.899999999999999" customHeight="1" x14ac:dyDescent="0.2">
      <c r="A5530" t="s">
        <v>11718</v>
      </c>
      <c r="B5530" t="s">
        <v>11719</v>
      </c>
      <c r="C5530">
        <v>0</v>
      </c>
      <c r="D5530">
        <v>1</v>
      </c>
      <c r="E5530">
        <v>0</v>
      </c>
      <c r="F5530">
        <v>0</v>
      </c>
      <c r="G5530">
        <v>7</v>
      </c>
      <c r="H5530">
        <v>1</v>
      </c>
      <c r="I5530">
        <v>0</v>
      </c>
      <c r="J5530">
        <v>0</v>
      </c>
      <c r="K5530">
        <v>0</v>
      </c>
      <c r="L5530">
        <v>0</v>
      </c>
      <c r="M5530">
        <v>0</v>
      </c>
      <c r="N5530">
        <v>0</v>
      </c>
      <c r="O5530">
        <v>0</v>
      </c>
      <c r="P5530">
        <v>2</v>
      </c>
      <c r="Q5530" s="45">
        <v>0</v>
      </c>
    </row>
    <row r="5531" spans="1:17" ht="16.899999999999999" customHeight="1" x14ac:dyDescent="0.2">
      <c r="A5531" t="s">
        <v>11720</v>
      </c>
      <c r="B5531" t="s">
        <v>11721</v>
      </c>
      <c r="C5531">
        <v>0</v>
      </c>
      <c r="D5531">
        <v>1</v>
      </c>
      <c r="E5531">
        <v>0</v>
      </c>
      <c r="F5531">
        <v>0</v>
      </c>
      <c r="G5531">
        <v>12</v>
      </c>
      <c r="H5531">
        <v>4</v>
      </c>
      <c r="I5531">
        <v>1</v>
      </c>
      <c r="J5531">
        <v>1</v>
      </c>
      <c r="K5531">
        <v>1</v>
      </c>
      <c r="L5531">
        <v>0</v>
      </c>
      <c r="M5531">
        <v>0</v>
      </c>
      <c r="N5531">
        <v>1</v>
      </c>
      <c r="O5531">
        <v>2</v>
      </c>
      <c r="P5531">
        <v>2</v>
      </c>
      <c r="Q5531" s="45">
        <v>0</v>
      </c>
    </row>
    <row r="5532" spans="1:17" ht="16.899999999999999" customHeight="1" x14ac:dyDescent="0.2">
      <c r="A5532" t="s">
        <v>11722</v>
      </c>
      <c r="B5532" t="s">
        <v>11723</v>
      </c>
      <c r="C5532">
        <v>0</v>
      </c>
      <c r="D5532">
        <v>1</v>
      </c>
      <c r="E5532">
        <v>0</v>
      </c>
      <c r="F5532">
        <v>0</v>
      </c>
      <c r="G5532">
        <v>5</v>
      </c>
      <c r="H5532">
        <v>0</v>
      </c>
      <c r="I5532">
        <v>0</v>
      </c>
      <c r="J5532">
        <v>0</v>
      </c>
      <c r="K5532">
        <v>1</v>
      </c>
      <c r="L5532">
        <v>0</v>
      </c>
      <c r="M5532">
        <v>0</v>
      </c>
      <c r="N5532">
        <v>1</v>
      </c>
      <c r="O5532">
        <v>0</v>
      </c>
      <c r="P5532">
        <v>1</v>
      </c>
      <c r="Q5532" s="45">
        <v>0</v>
      </c>
    </row>
    <row r="5533" spans="1:17" ht="16.899999999999999" customHeight="1" x14ac:dyDescent="0.2">
      <c r="A5533" t="s">
        <v>11724</v>
      </c>
      <c r="B5533" t="s">
        <v>11725</v>
      </c>
      <c r="C5533">
        <v>0</v>
      </c>
      <c r="D5533">
        <v>1</v>
      </c>
      <c r="E5533">
        <v>0</v>
      </c>
      <c r="F5533">
        <v>0</v>
      </c>
      <c r="G5533">
        <v>10</v>
      </c>
      <c r="H5533">
        <v>0</v>
      </c>
      <c r="I5533">
        <v>2</v>
      </c>
      <c r="J5533">
        <v>0</v>
      </c>
      <c r="K5533">
        <v>0</v>
      </c>
      <c r="L5533">
        <v>0</v>
      </c>
      <c r="M5533">
        <v>0</v>
      </c>
      <c r="N5533">
        <v>1</v>
      </c>
      <c r="O5533">
        <v>1</v>
      </c>
      <c r="P5533">
        <v>3</v>
      </c>
      <c r="Q5533" s="45">
        <v>0</v>
      </c>
    </row>
    <row r="5534" spans="1:17" ht="16.899999999999999" customHeight="1" x14ac:dyDescent="0.2">
      <c r="A5534" t="s">
        <v>11726</v>
      </c>
      <c r="B5534" t="s">
        <v>11727</v>
      </c>
      <c r="C5534">
        <v>0</v>
      </c>
      <c r="D5534">
        <v>1</v>
      </c>
      <c r="E5534">
        <v>0</v>
      </c>
      <c r="F5534">
        <v>0</v>
      </c>
      <c r="G5534">
        <v>17</v>
      </c>
      <c r="H5534">
        <v>5</v>
      </c>
      <c r="I5534">
        <v>0</v>
      </c>
      <c r="J5534">
        <v>3</v>
      </c>
      <c r="K5534">
        <v>0</v>
      </c>
      <c r="L5534">
        <v>0</v>
      </c>
      <c r="M5534">
        <v>0</v>
      </c>
      <c r="N5534">
        <v>0</v>
      </c>
      <c r="O5534">
        <v>1</v>
      </c>
      <c r="P5534">
        <v>3</v>
      </c>
      <c r="Q5534" s="45">
        <v>0</v>
      </c>
    </row>
    <row r="5535" spans="1:17" ht="16.899999999999999" customHeight="1" x14ac:dyDescent="0.2">
      <c r="A5535" t="s">
        <v>11728</v>
      </c>
      <c r="B5535" t="s">
        <v>11729</v>
      </c>
      <c r="C5535">
        <v>0</v>
      </c>
      <c r="D5535">
        <v>2</v>
      </c>
      <c r="E5535">
        <v>0</v>
      </c>
      <c r="F5535">
        <v>0</v>
      </c>
      <c r="G5535">
        <v>20</v>
      </c>
      <c r="H5535">
        <v>6</v>
      </c>
      <c r="I5535">
        <v>0</v>
      </c>
      <c r="J5535">
        <v>1</v>
      </c>
      <c r="K5535">
        <v>2</v>
      </c>
      <c r="L5535">
        <v>0</v>
      </c>
      <c r="M5535">
        <v>0</v>
      </c>
      <c r="N5535">
        <v>0</v>
      </c>
      <c r="O5535">
        <v>1</v>
      </c>
      <c r="P5535">
        <v>4</v>
      </c>
      <c r="Q5535" s="45">
        <v>0</v>
      </c>
    </row>
    <row r="5536" spans="1:17" ht="16.899999999999999" customHeight="1" x14ac:dyDescent="0.2">
      <c r="A5536" t="s">
        <v>11730</v>
      </c>
      <c r="B5536" t="s">
        <v>11731</v>
      </c>
      <c r="C5536">
        <v>0</v>
      </c>
      <c r="D5536">
        <v>1</v>
      </c>
      <c r="E5536">
        <v>0</v>
      </c>
      <c r="F5536">
        <v>0</v>
      </c>
      <c r="G5536">
        <v>11</v>
      </c>
      <c r="H5536">
        <v>2</v>
      </c>
      <c r="I5536">
        <v>1</v>
      </c>
      <c r="J5536">
        <v>0</v>
      </c>
      <c r="K5536">
        <v>1</v>
      </c>
      <c r="L5536">
        <v>0</v>
      </c>
      <c r="M5536">
        <v>0</v>
      </c>
      <c r="N5536">
        <v>1</v>
      </c>
      <c r="O5536">
        <v>0</v>
      </c>
      <c r="P5536">
        <v>2</v>
      </c>
      <c r="Q5536" s="45">
        <v>1</v>
      </c>
    </row>
    <row r="5537" spans="1:17" ht="16.899999999999999" customHeight="1" x14ac:dyDescent="0.2">
      <c r="A5537" t="s">
        <v>11732</v>
      </c>
      <c r="B5537" t="s">
        <v>11733</v>
      </c>
      <c r="C5537">
        <v>0</v>
      </c>
      <c r="D5537">
        <v>1</v>
      </c>
      <c r="E5537">
        <v>0</v>
      </c>
      <c r="F5537">
        <v>1</v>
      </c>
      <c r="G5537">
        <v>8</v>
      </c>
      <c r="H5537">
        <v>2</v>
      </c>
      <c r="I5537">
        <v>0</v>
      </c>
      <c r="J5537">
        <v>0</v>
      </c>
      <c r="K5537">
        <v>2</v>
      </c>
      <c r="L5537">
        <v>0</v>
      </c>
      <c r="M5537">
        <v>0</v>
      </c>
      <c r="N5537">
        <v>1</v>
      </c>
      <c r="O5537">
        <v>0</v>
      </c>
      <c r="P5537">
        <v>5</v>
      </c>
      <c r="Q5537" s="45">
        <v>0</v>
      </c>
    </row>
    <row r="5538" spans="1:17" ht="16.899999999999999" customHeight="1" x14ac:dyDescent="0.2">
      <c r="A5538" t="s">
        <v>11734</v>
      </c>
      <c r="B5538" t="s">
        <v>11735</v>
      </c>
      <c r="C5538">
        <v>0</v>
      </c>
      <c r="D5538">
        <v>4</v>
      </c>
      <c r="E5538">
        <v>0</v>
      </c>
      <c r="F5538">
        <v>0</v>
      </c>
      <c r="G5538">
        <v>19</v>
      </c>
      <c r="H5538">
        <v>5</v>
      </c>
      <c r="I5538">
        <v>1</v>
      </c>
      <c r="J5538">
        <v>3</v>
      </c>
      <c r="K5538">
        <v>0</v>
      </c>
      <c r="L5538">
        <v>0</v>
      </c>
      <c r="M5538">
        <v>0</v>
      </c>
      <c r="N5538">
        <v>2</v>
      </c>
      <c r="O5538">
        <v>1</v>
      </c>
      <c r="P5538">
        <v>5</v>
      </c>
      <c r="Q5538" s="45">
        <v>0</v>
      </c>
    </row>
    <row r="5539" spans="1:17" ht="16.899999999999999" customHeight="1" x14ac:dyDescent="0.2">
      <c r="A5539" t="s">
        <v>11736</v>
      </c>
      <c r="B5539" t="s">
        <v>11737</v>
      </c>
      <c r="C5539">
        <v>0</v>
      </c>
      <c r="D5539">
        <v>2</v>
      </c>
      <c r="E5539">
        <v>0</v>
      </c>
      <c r="F5539">
        <v>0</v>
      </c>
      <c r="G5539">
        <v>15</v>
      </c>
      <c r="H5539">
        <v>5</v>
      </c>
      <c r="I5539">
        <v>1</v>
      </c>
      <c r="J5539">
        <v>2</v>
      </c>
      <c r="K5539">
        <v>0</v>
      </c>
      <c r="L5539">
        <v>0</v>
      </c>
      <c r="M5539">
        <v>0</v>
      </c>
      <c r="N5539">
        <v>2</v>
      </c>
      <c r="O5539">
        <v>1</v>
      </c>
      <c r="P5539">
        <v>3</v>
      </c>
      <c r="Q5539" s="45">
        <v>0</v>
      </c>
    </row>
    <row r="5540" spans="1:17" ht="16.899999999999999" customHeight="1" x14ac:dyDescent="0.2">
      <c r="A5540" t="s">
        <v>11738</v>
      </c>
      <c r="B5540" t="s">
        <v>11739</v>
      </c>
      <c r="C5540">
        <v>0</v>
      </c>
      <c r="D5540">
        <v>2</v>
      </c>
      <c r="E5540">
        <v>0</v>
      </c>
      <c r="F5540">
        <v>0</v>
      </c>
      <c r="G5540">
        <v>5</v>
      </c>
      <c r="H5540">
        <v>2</v>
      </c>
      <c r="I5540">
        <v>1</v>
      </c>
      <c r="J5540">
        <v>0</v>
      </c>
      <c r="K5540">
        <v>0</v>
      </c>
      <c r="L5540">
        <v>0</v>
      </c>
      <c r="M5540">
        <v>0</v>
      </c>
      <c r="N5540">
        <v>0</v>
      </c>
      <c r="O5540">
        <v>0</v>
      </c>
      <c r="P5540">
        <v>0</v>
      </c>
      <c r="Q5540" s="45">
        <v>0</v>
      </c>
    </row>
    <row r="5541" spans="1:17" ht="16.899999999999999" customHeight="1" x14ac:dyDescent="0.2">
      <c r="A5541" t="s">
        <v>11740</v>
      </c>
      <c r="B5541" t="s">
        <v>11741</v>
      </c>
      <c r="C5541">
        <v>0</v>
      </c>
      <c r="D5541">
        <v>1</v>
      </c>
      <c r="E5541">
        <v>0</v>
      </c>
      <c r="F5541">
        <v>0</v>
      </c>
      <c r="G5541">
        <v>9</v>
      </c>
      <c r="H5541">
        <v>4</v>
      </c>
      <c r="I5541">
        <v>1</v>
      </c>
      <c r="J5541">
        <v>1</v>
      </c>
      <c r="K5541">
        <v>1</v>
      </c>
      <c r="L5541">
        <v>0</v>
      </c>
      <c r="M5541">
        <v>0</v>
      </c>
      <c r="N5541">
        <v>1</v>
      </c>
      <c r="O5541">
        <v>0</v>
      </c>
      <c r="P5541">
        <v>3</v>
      </c>
      <c r="Q5541" s="45">
        <v>0</v>
      </c>
    </row>
    <row r="5542" spans="1:17" ht="16.899999999999999" customHeight="1" x14ac:dyDescent="0.2">
      <c r="A5542" t="s">
        <v>11742</v>
      </c>
      <c r="B5542" t="s">
        <v>11743</v>
      </c>
      <c r="C5542">
        <v>0</v>
      </c>
      <c r="D5542">
        <v>1</v>
      </c>
      <c r="E5542">
        <v>0</v>
      </c>
      <c r="F5542">
        <v>0</v>
      </c>
      <c r="G5542">
        <v>8</v>
      </c>
      <c r="H5542">
        <v>1</v>
      </c>
      <c r="I5542">
        <v>1</v>
      </c>
      <c r="J5542">
        <v>0</v>
      </c>
      <c r="K5542">
        <v>0</v>
      </c>
      <c r="L5542">
        <v>0</v>
      </c>
      <c r="M5542">
        <v>0</v>
      </c>
      <c r="N5542">
        <v>0</v>
      </c>
      <c r="O5542">
        <v>1</v>
      </c>
      <c r="P5542">
        <v>3</v>
      </c>
      <c r="Q5542" s="45">
        <v>0</v>
      </c>
    </row>
    <row r="5543" spans="1:17" ht="16.899999999999999" customHeight="1" x14ac:dyDescent="0.2">
      <c r="A5543" t="s">
        <v>11744</v>
      </c>
      <c r="B5543" t="s">
        <v>11745</v>
      </c>
      <c r="C5543">
        <v>0</v>
      </c>
      <c r="D5543">
        <v>1</v>
      </c>
      <c r="E5543">
        <v>0</v>
      </c>
      <c r="F5543">
        <v>0</v>
      </c>
      <c r="G5543">
        <v>16</v>
      </c>
      <c r="H5543">
        <v>1</v>
      </c>
      <c r="I5543">
        <v>1</v>
      </c>
      <c r="J5543">
        <v>0</v>
      </c>
      <c r="K5543">
        <v>0</v>
      </c>
      <c r="L5543">
        <v>0</v>
      </c>
      <c r="M5543">
        <v>0</v>
      </c>
      <c r="N5543">
        <v>0</v>
      </c>
      <c r="O5543">
        <v>0</v>
      </c>
      <c r="P5543">
        <v>3</v>
      </c>
      <c r="Q5543" s="45">
        <v>0</v>
      </c>
    </row>
    <row r="5544" spans="1:17" ht="16.899999999999999" customHeight="1" x14ac:dyDescent="0.2">
      <c r="A5544" t="s">
        <v>11746</v>
      </c>
      <c r="B5544" t="s">
        <v>11747</v>
      </c>
      <c r="C5544">
        <v>1</v>
      </c>
      <c r="D5544">
        <v>2</v>
      </c>
      <c r="E5544">
        <v>0</v>
      </c>
      <c r="F5544">
        <v>0</v>
      </c>
      <c r="G5544">
        <v>9</v>
      </c>
      <c r="H5544">
        <v>3</v>
      </c>
      <c r="I5544">
        <v>2</v>
      </c>
      <c r="J5544">
        <v>2</v>
      </c>
      <c r="K5544">
        <v>0</v>
      </c>
      <c r="L5544">
        <v>0</v>
      </c>
      <c r="M5544">
        <v>0</v>
      </c>
      <c r="N5544">
        <v>1</v>
      </c>
      <c r="O5544">
        <v>1</v>
      </c>
      <c r="P5544">
        <v>3</v>
      </c>
      <c r="Q5544" s="45">
        <v>0</v>
      </c>
    </row>
    <row r="5545" spans="1:17" ht="16.899999999999999" customHeight="1" x14ac:dyDescent="0.2">
      <c r="A5545" t="s">
        <v>11748</v>
      </c>
      <c r="B5545" t="s">
        <v>11749</v>
      </c>
      <c r="C5545">
        <v>0</v>
      </c>
      <c r="D5545">
        <v>1</v>
      </c>
      <c r="E5545">
        <v>0</v>
      </c>
      <c r="F5545">
        <v>0</v>
      </c>
      <c r="G5545">
        <v>10</v>
      </c>
      <c r="H5545">
        <v>4</v>
      </c>
      <c r="I5545">
        <v>2</v>
      </c>
      <c r="J5545">
        <v>1</v>
      </c>
      <c r="K5545">
        <v>0</v>
      </c>
      <c r="L5545">
        <v>0</v>
      </c>
      <c r="M5545">
        <v>0</v>
      </c>
      <c r="N5545">
        <v>0</v>
      </c>
      <c r="O5545">
        <v>0</v>
      </c>
      <c r="P5545">
        <v>2</v>
      </c>
      <c r="Q5545" s="45">
        <v>0</v>
      </c>
    </row>
    <row r="5546" spans="1:17" ht="16.899999999999999" customHeight="1" x14ac:dyDescent="0.2">
      <c r="A5546" t="s">
        <v>11750</v>
      </c>
      <c r="B5546" t="s">
        <v>11751</v>
      </c>
      <c r="C5546">
        <v>0</v>
      </c>
      <c r="D5546">
        <v>0</v>
      </c>
      <c r="E5546">
        <v>0</v>
      </c>
      <c r="F5546">
        <v>0</v>
      </c>
      <c r="G5546">
        <v>1</v>
      </c>
      <c r="H5546">
        <v>1</v>
      </c>
      <c r="I5546">
        <v>0</v>
      </c>
      <c r="J5546">
        <v>0</v>
      </c>
      <c r="K5546">
        <v>0</v>
      </c>
      <c r="L5546">
        <v>0</v>
      </c>
      <c r="M5546">
        <v>0</v>
      </c>
      <c r="N5546">
        <v>0</v>
      </c>
      <c r="O5546">
        <v>0</v>
      </c>
      <c r="P5546">
        <v>0</v>
      </c>
      <c r="Q5546" s="45">
        <v>0</v>
      </c>
    </row>
    <row r="5547" spans="1:17" ht="16.899999999999999" customHeight="1" x14ac:dyDescent="0.2">
      <c r="A5547" t="s">
        <v>11752</v>
      </c>
      <c r="B5547" t="s">
        <v>11753</v>
      </c>
      <c r="C5547">
        <v>0</v>
      </c>
      <c r="D5547">
        <v>2</v>
      </c>
      <c r="E5547">
        <v>0</v>
      </c>
      <c r="F5547">
        <v>2</v>
      </c>
      <c r="G5547">
        <v>4</v>
      </c>
      <c r="H5547">
        <v>1</v>
      </c>
      <c r="I5547">
        <v>4</v>
      </c>
      <c r="J5547">
        <v>0</v>
      </c>
      <c r="K5547">
        <v>0</v>
      </c>
      <c r="L5547">
        <v>0</v>
      </c>
      <c r="M5547">
        <v>0</v>
      </c>
      <c r="N5547">
        <v>5</v>
      </c>
      <c r="O5547">
        <v>0</v>
      </c>
      <c r="P5547">
        <v>1</v>
      </c>
      <c r="Q5547" s="45">
        <v>0</v>
      </c>
    </row>
    <row r="5548" spans="1:17" ht="16.899999999999999" customHeight="1" x14ac:dyDescent="0.2">
      <c r="A5548" t="s">
        <v>11754</v>
      </c>
      <c r="B5548" t="s">
        <v>11755</v>
      </c>
      <c r="C5548">
        <v>0</v>
      </c>
      <c r="D5548">
        <v>1</v>
      </c>
      <c r="E5548">
        <v>0</v>
      </c>
      <c r="F5548">
        <v>0</v>
      </c>
      <c r="G5548">
        <v>10</v>
      </c>
      <c r="H5548">
        <v>1</v>
      </c>
      <c r="I5548">
        <v>0</v>
      </c>
      <c r="J5548">
        <v>0</v>
      </c>
      <c r="K5548">
        <v>3</v>
      </c>
      <c r="L5548">
        <v>0</v>
      </c>
      <c r="M5548">
        <v>0</v>
      </c>
      <c r="N5548">
        <v>0</v>
      </c>
      <c r="O5548">
        <v>0</v>
      </c>
      <c r="P5548">
        <v>0</v>
      </c>
      <c r="Q5548" s="45">
        <v>0</v>
      </c>
    </row>
    <row r="5549" spans="1:17" ht="16.899999999999999" customHeight="1" x14ac:dyDescent="0.2">
      <c r="A5549" t="s">
        <v>11756</v>
      </c>
      <c r="B5549" t="s">
        <v>11757</v>
      </c>
      <c r="C5549">
        <v>0</v>
      </c>
      <c r="D5549">
        <v>2</v>
      </c>
      <c r="E5549">
        <v>0</v>
      </c>
      <c r="F5549">
        <v>0</v>
      </c>
      <c r="G5549">
        <v>7</v>
      </c>
      <c r="H5549">
        <v>4</v>
      </c>
      <c r="I5549">
        <v>1</v>
      </c>
      <c r="J5549">
        <v>1</v>
      </c>
      <c r="K5549">
        <v>0</v>
      </c>
      <c r="L5549">
        <v>0</v>
      </c>
      <c r="M5549">
        <v>0</v>
      </c>
      <c r="N5549">
        <v>1</v>
      </c>
      <c r="O5549">
        <v>0</v>
      </c>
      <c r="P5549">
        <v>3</v>
      </c>
      <c r="Q5549" s="45">
        <v>0</v>
      </c>
    </row>
    <row r="5550" spans="1:17" ht="16.899999999999999" customHeight="1" x14ac:dyDescent="0.2">
      <c r="A5550" t="s">
        <v>11758</v>
      </c>
      <c r="B5550" t="s">
        <v>11759</v>
      </c>
      <c r="C5550">
        <v>0</v>
      </c>
      <c r="D5550">
        <v>1</v>
      </c>
      <c r="E5550">
        <v>0</v>
      </c>
      <c r="F5550">
        <v>0</v>
      </c>
      <c r="G5550">
        <v>4</v>
      </c>
      <c r="H5550">
        <v>1</v>
      </c>
      <c r="I5550">
        <v>2</v>
      </c>
      <c r="J5550">
        <v>0</v>
      </c>
      <c r="K5550">
        <v>1</v>
      </c>
      <c r="L5550">
        <v>0</v>
      </c>
      <c r="M5550">
        <v>0</v>
      </c>
      <c r="N5550">
        <v>0</v>
      </c>
      <c r="O5550">
        <v>0</v>
      </c>
      <c r="P5550">
        <v>1</v>
      </c>
      <c r="Q5550" s="45">
        <v>0</v>
      </c>
    </row>
    <row r="5551" spans="1:17" ht="16.899999999999999" customHeight="1" x14ac:dyDescent="0.2">
      <c r="A5551" t="s">
        <v>11760</v>
      </c>
      <c r="B5551" t="s">
        <v>11761</v>
      </c>
      <c r="C5551">
        <v>0</v>
      </c>
      <c r="D5551">
        <v>3</v>
      </c>
      <c r="E5551">
        <v>0</v>
      </c>
      <c r="F5551">
        <v>0</v>
      </c>
      <c r="G5551">
        <v>1</v>
      </c>
      <c r="H5551">
        <v>2</v>
      </c>
      <c r="I5551">
        <v>2</v>
      </c>
      <c r="J5551">
        <v>0</v>
      </c>
      <c r="K5551">
        <v>0</v>
      </c>
      <c r="L5551">
        <v>0</v>
      </c>
      <c r="M5551">
        <v>0</v>
      </c>
      <c r="N5551">
        <v>1</v>
      </c>
      <c r="O5551">
        <v>1</v>
      </c>
      <c r="P5551">
        <v>3</v>
      </c>
      <c r="Q5551" s="45">
        <v>0</v>
      </c>
    </row>
    <row r="5552" spans="1:17" ht="16.899999999999999" customHeight="1" x14ac:dyDescent="0.2">
      <c r="A5552" t="s">
        <v>11762</v>
      </c>
      <c r="B5552" t="s">
        <v>11763</v>
      </c>
      <c r="C5552">
        <v>1</v>
      </c>
      <c r="D5552">
        <v>1</v>
      </c>
      <c r="E5552">
        <v>0</v>
      </c>
      <c r="F5552">
        <v>1</v>
      </c>
      <c r="G5552">
        <v>22</v>
      </c>
      <c r="H5552">
        <v>1</v>
      </c>
      <c r="I5552">
        <v>1</v>
      </c>
      <c r="J5552">
        <v>6</v>
      </c>
      <c r="K5552">
        <v>0</v>
      </c>
      <c r="L5552">
        <v>0</v>
      </c>
      <c r="M5552">
        <v>0</v>
      </c>
      <c r="N5552">
        <v>2</v>
      </c>
      <c r="O5552">
        <v>0</v>
      </c>
      <c r="P5552">
        <v>2</v>
      </c>
      <c r="Q5552" s="45">
        <v>0</v>
      </c>
    </row>
    <row r="5553" spans="1:17" ht="16.899999999999999" customHeight="1" x14ac:dyDescent="0.2">
      <c r="A5553" t="s">
        <v>11764</v>
      </c>
      <c r="B5553" t="s">
        <v>11765</v>
      </c>
      <c r="C5553">
        <v>0</v>
      </c>
      <c r="D5553">
        <v>4</v>
      </c>
      <c r="E5553">
        <v>0</v>
      </c>
      <c r="F5553">
        <v>0</v>
      </c>
      <c r="G5553">
        <v>13</v>
      </c>
      <c r="H5553">
        <v>4</v>
      </c>
      <c r="I5553">
        <v>1</v>
      </c>
      <c r="J5553">
        <v>2</v>
      </c>
      <c r="K5553">
        <v>0</v>
      </c>
      <c r="L5553">
        <v>0</v>
      </c>
      <c r="M5553">
        <v>0</v>
      </c>
      <c r="N5553">
        <v>5</v>
      </c>
      <c r="O5553">
        <v>2</v>
      </c>
      <c r="P5553">
        <v>1</v>
      </c>
      <c r="Q5553" s="45">
        <v>0</v>
      </c>
    </row>
    <row r="5554" spans="1:17" ht="16.899999999999999" customHeight="1" x14ac:dyDescent="0.2">
      <c r="A5554" t="s">
        <v>11766</v>
      </c>
      <c r="B5554" t="s">
        <v>11767</v>
      </c>
      <c r="C5554">
        <v>1</v>
      </c>
      <c r="D5554">
        <v>1</v>
      </c>
      <c r="E5554">
        <v>0</v>
      </c>
      <c r="F5554">
        <v>0</v>
      </c>
      <c r="G5554">
        <v>15</v>
      </c>
      <c r="H5554">
        <v>5</v>
      </c>
      <c r="I5554">
        <v>2</v>
      </c>
      <c r="J5554">
        <v>0</v>
      </c>
      <c r="K5554">
        <v>1</v>
      </c>
      <c r="L5554">
        <v>0</v>
      </c>
      <c r="M5554">
        <v>0</v>
      </c>
      <c r="N5554">
        <v>0</v>
      </c>
      <c r="O5554">
        <v>0</v>
      </c>
      <c r="P5554">
        <v>1</v>
      </c>
      <c r="Q5554" s="45">
        <v>0</v>
      </c>
    </row>
    <row r="5555" spans="1:17" ht="16.899999999999999" customHeight="1" x14ac:dyDescent="0.2">
      <c r="A5555" t="s">
        <v>11768</v>
      </c>
      <c r="B5555" t="s">
        <v>11769</v>
      </c>
      <c r="C5555">
        <v>0</v>
      </c>
      <c r="D5555">
        <v>0</v>
      </c>
      <c r="E5555">
        <v>0</v>
      </c>
      <c r="F5555">
        <v>0</v>
      </c>
      <c r="G5555">
        <v>2</v>
      </c>
      <c r="H5555">
        <v>0</v>
      </c>
      <c r="I5555">
        <v>0</v>
      </c>
      <c r="J5555">
        <v>0</v>
      </c>
      <c r="K5555">
        <v>0</v>
      </c>
      <c r="L5555">
        <v>0</v>
      </c>
      <c r="M5555">
        <v>0</v>
      </c>
      <c r="N5555">
        <v>0</v>
      </c>
      <c r="O5555">
        <v>0</v>
      </c>
      <c r="P5555">
        <v>0</v>
      </c>
      <c r="Q5555" s="45">
        <v>0</v>
      </c>
    </row>
    <row r="5556" spans="1:17" ht="16.899999999999999" customHeight="1" x14ac:dyDescent="0.2">
      <c r="A5556" t="s">
        <v>11770</v>
      </c>
      <c r="B5556" t="s">
        <v>11771</v>
      </c>
      <c r="C5556">
        <v>0</v>
      </c>
      <c r="D5556">
        <v>3</v>
      </c>
      <c r="E5556">
        <v>1</v>
      </c>
      <c r="F5556">
        <v>0</v>
      </c>
      <c r="G5556">
        <v>21</v>
      </c>
      <c r="H5556">
        <v>8</v>
      </c>
      <c r="I5556">
        <v>1</v>
      </c>
      <c r="J5556">
        <v>4</v>
      </c>
      <c r="K5556">
        <v>1</v>
      </c>
      <c r="L5556">
        <v>0</v>
      </c>
      <c r="M5556">
        <v>0</v>
      </c>
      <c r="N5556">
        <v>2</v>
      </c>
      <c r="O5556">
        <v>4</v>
      </c>
      <c r="P5556">
        <v>4</v>
      </c>
      <c r="Q5556" s="45">
        <v>0</v>
      </c>
    </row>
    <row r="5557" spans="1:17" ht="16.899999999999999" customHeight="1" x14ac:dyDescent="0.2">
      <c r="A5557" t="s">
        <v>11772</v>
      </c>
      <c r="B5557" t="s">
        <v>11773</v>
      </c>
      <c r="C5557">
        <v>0</v>
      </c>
      <c r="D5557">
        <v>1</v>
      </c>
      <c r="E5557">
        <v>0</v>
      </c>
      <c r="F5557">
        <v>0</v>
      </c>
      <c r="G5557">
        <v>11</v>
      </c>
      <c r="H5557">
        <v>0</v>
      </c>
      <c r="I5557">
        <v>1</v>
      </c>
      <c r="J5557">
        <v>0</v>
      </c>
      <c r="K5557">
        <v>3</v>
      </c>
      <c r="L5557">
        <v>0</v>
      </c>
      <c r="M5557">
        <v>0</v>
      </c>
      <c r="N5557">
        <v>0</v>
      </c>
      <c r="O5557">
        <v>0</v>
      </c>
      <c r="P5557">
        <v>0</v>
      </c>
      <c r="Q5557" s="45">
        <v>0</v>
      </c>
    </row>
    <row r="5558" spans="1:17" ht="16.899999999999999" customHeight="1" x14ac:dyDescent="0.2">
      <c r="A5558" t="s">
        <v>11774</v>
      </c>
      <c r="B5558" t="s">
        <v>11775</v>
      </c>
      <c r="C5558">
        <v>0</v>
      </c>
      <c r="D5558">
        <v>1</v>
      </c>
      <c r="E5558">
        <v>0</v>
      </c>
      <c r="F5558">
        <v>0</v>
      </c>
      <c r="G5558">
        <v>13</v>
      </c>
      <c r="H5558">
        <v>1</v>
      </c>
      <c r="I5558">
        <v>1</v>
      </c>
      <c r="J5558">
        <v>0</v>
      </c>
      <c r="K5558">
        <v>1</v>
      </c>
      <c r="L5558">
        <v>0</v>
      </c>
      <c r="M5558">
        <v>0</v>
      </c>
      <c r="N5558">
        <v>1</v>
      </c>
      <c r="O5558">
        <v>0</v>
      </c>
      <c r="P5558">
        <v>2</v>
      </c>
      <c r="Q5558" s="45">
        <v>0</v>
      </c>
    </row>
    <row r="5559" spans="1:17" ht="16.899999999999999" customHeight="1" x14ac:dyDescent="0.2">
      <c r="A5559" t="s">
        <v>11776</v>
      </c>
      <c r="B5559" t="s">
        <v>11777</v>
      </c>
      <c r="C5559">
        <v>0</v>
      </c>
      <c r="D5559">
        <v>3</v>
      </c>
      <c r="E5559">
        <v>0</v>
      </c>
      <c r="F5559">
        <v>0</v>
      </c>
      <c r="G5559">
        <v>16</v>
      </c>
      <c r="H5559">
        <v>4</v>
      </c>
      <c r="I5559">
        <v>0</v>
      </c>
      <c r="J5559">
        <v>3</v>
      </c>
      <c r="K5559">
        <v>0</v>
      </c>
      <c r="L5559">
        <v>0</v>
      </c>
      <c r="M5559">
        <v>0</v>
      </c>
      <c r="N5559">
        <v>2</v>
      </c>
      <c r="O5559">
        <v>0</v>
      </c>
      <c r="P5559">
        <v>1</v>
      </c>
      <c r="Q5559" s="45">
        <v>0</v>
      </c>
    </row>
    <row r="5560" spans="1:17" ht="16.899999999999999" customHeight="1" x14ac:dyDescent="0.2">
      <c r="A5560" t="s">
        <v>11778</v>
      </c>
      <c r="B5560" t="s">
        <v>11779</v>
      </c>
      <c r="C5560">
        <v>0</v>
      </c>
      <c r="D5560">
        <v>1</v>
      </c>
      <c r="E5560">
        <v>0</v>
      </c>
      <c r="F5560">
        <v>0</v>
      </c>
      <c r="G5560">
        <v>16</v>
      </c>
      <c r="H5560">
        <v>2</v>
      </c>
      <c r="I5560">
        <v>0</v>
      </c>
      <c r="J5560">
        <v>0</v>
      </c>
      <c r="K5560">
        <v>0</v>
      </c>
      <c r="L5560">
        <v>0</v>
      </c>
      <c r="M5560">
        <v>0</v>
      </c>
      <c r="N5560">
        <v>0</v>
      </c>
      <c r="O5560">
        <v>0</v>
      </c>
      <c r="P5560">
        <v>0</v>
      </c>
      <c r="Q5560" s="45">
        <v>0</v>
      </c>
    </row>
    <row r="5561" spans="1:17" ht="16.899999999999999" customHeight="1" x14ac:dyDescent="0.2">
      <c r="A5561" t="s">
        <v>11780</v>
      </c>
      <c r="B5561" t="s">
        <v>11781</v>
      </c>
      <c r="C5561">
        <v>1</v>
      </c>
      <c r="D5561">
        <v>4</v>
      </c>
      <c r="E5561">
        <v>0</v>
      </c>
      <c r="F5561">
        <v>0</v>
      </c>
      <c r="G5561">
        <v>28</v>
      </c>
      <c r="H5561">
        <v>4</v>
      </c>
      <c r="I5561">
        <v>5</v>
      </c>
      <c r="J5561">
        <v>4</v>
      </c>
      <c r="K5561">
        <v>1</v>
      </c>
      <c r="L5561">
        <v>0</v>
      </c>
      <c r="M5561">
        <v>0</v>
      </c>
      <c r="N5561">
        <v>3</v>
      </c>
      <c r="O5561">
        <v>0</v>
      </c>
      <c r="P5561">
        <v>0</v>
      </c>
      <c r="Q5561" s="45">
        <v>0</v>
      </c>
    </row>
    <row r="5562" spans="1:17" ht="16.899999999999999" customHeight="1" x14ac:dyDescent="0.2">
      <c r="A5562" t="s">
        <v>11782</v>
      </c>
      <c r="B5562" t="s">
        <v>11783</v>
      </c>
      <c r="C5562">
        <v>0</v>
      </c>
      <c r="D5562">
        <v>1</v>
      </c>
      <c r="E5562">
        <v>0</v>
      </c>
      <c r="F5562">
        <v>0</v>
      </c>
      <c r="G5562">
        <v>6</v>
      </c>
      <c r="H5562">
        <v>1</v>
      </c>
      <c r="I5562">
        <v>0</v>
      </c>
      <c r="J5562">
        <v>0</v>
      </c>
      <c r="K5562">
        <v>0</v>
      </c>
      <c r="L5562">
        <v>0</v>
      </c>
      <c r="M5562">
        <v>0</v>
      </c>
      <c r="N5562">
        <v>1</v>
      </c>
      <c r="O5562">
        <v>0</v>
      </c>
      <c r="P5562">
        <v>2</v>
      </c>
      <c r="Q5562" s="45">
        <v>0</v>
      </c>
    </row>
    <row r="5563" spans="1:17" ht="16.899999999999999" customHeight="1" x14ac:dyDescent="0.2">
      <c r="A5563" t="s">
        <v>11784</v>
      </c>
      <c r="B5563" t="s">
        <v>11785</v>
      </c>
      <c r="C5563">
        <v>0</v>
      </c>
      <c r="D5563">
        <v>1</v>
      </c>
      <c r="E5563">
        <v>0</v>
      </c>
      <c r="F5563">
        <v>0</v>
      </c>
      <c r="G5563">
        <v>15</v>
      </c>
      <c r="H5563">
        <v>3</v>
      </c>
      <c r="I5563">
        <v>1</v>
      </c>
      <c r="J5563">
        <v>2</v>
      </c>
      <c r="K5563">
        <v>2</v>
      </c>
      <c r="L5563">
        <v>0</v>
      </c>
      <c r="M5563">
        <v>0</v>
      </c>
      <c r="N5563">
        <v>0</v>
      </c>
      <c r="O5563">
        <v>1</v>
      </c>
      <c r="P5563">
        <v>1</v>
      </c>
      <c r="Q5563" s="45">
        <v>0</v>
      </c>
    </row>
    <row r="5564" spans="1:17" ht="16.899999999999999" customHeight="1" x14ac:dyDescent="0.2">
      <c r="A5564" t="s">
        <v>11786</v>
      </c>
      <c r="B5564" t="s">
        <v>11787</v>
      </c>
      <c r="C5564">
        <v>0</v>
      </c>
      <c r="D5564">
        <v>1</v>
      </c>
      <c r="E5564">
        <v>0</v>
      </c>
      <c r="F5564">
        <v>0</v>
      </c>
      <c r="G5564">
        <v>4</v>
      </c>
      <c r="H5564">
        <v>1</v>
      </c>
      <c r="I5564">
        <v>0</v>
      </c>
      <c r="J5564">
        <v>0</v>
      </c>
      <c r="K5564">
        <v>2</v>
      </c>
      <c r="L5564">
        <v>0</v>
      </c>
      <c r="M5564">
        <v>0</v>
      </c>
      <c r="N5564">
        <v>0</v>
      </c>
      <c r="O5564">
        <v>1</v>
      </c>
      <c r="P5564">
        <v>3</v>
      </c>
      <c r="Q5564" s="45">
        <v>0</v>
      </c>
    </row>
    <row r="5565" spans="1:17" ht="16.899999999999999" customHeight="1" x14ac:dyDescent="0.2">
      <c r="A5565" t="s">
        <v>11788</v>
      </c>
      <c r="B5565" t="s">
        <v>11789</v>
      </c>
      <c r="C5565">
        <v>0</v>
      </c>
      <c r="D5565">
        <v>2</v>
      </c>
      <c r="E5565">
        <v>1</v>
      </c>
      <c r="F5565">
        <v>0</v>
      </c>
      <c r="G5565">
        <v>11</v>
      </c>
      <c r="H5565">
        <v>5</v>
      </c>
      <c r="I5565">
        <v>1</v>
      </c>
      <c r="J5565">
        <v>2</v>
      </c>
      <c r="K5565">
        <v>2</v>
      </c>
      <c r="L5565">
        <v>0</v>
      </c>
      <c r="M5565">
        <v>0</v>
      </c>
      <c r="N5565">
        <v>2</v>
      </c>
      <c r="O5565">
        <v>2</v>
      </c>
      <c r="P5565">
        <v>3</v>
      </c>
      <c r="Q5565" s="45">
        <v>2</v>
      </c>
    </row>
    <row r="5566" spans="1:17" ht="16.899999999999999" customHeight="1" x14ac:dyDescent="0.2">
      <c r="A5566" t="s">
        <v>11790</v>
      </c>
      <c r="B5566" t="s">
        <v>11791</v>
      </c>
      <c r="C5566">
        <v>1</v>
      </c>
      <c r="D5566">
        <v>2</v>
      </c>
      <c r="E5566">
        <v>0</v>
      </c>
      <c r="F5566">
        <v>0</v>
      </c>
      <c r="G5566">
        <v>15</v>
      </c>
      <c r="H5566">
        <v>3</v>
      </c>
      <c r="I5566">
        <v>2</v>
      </c>
      <c r="J5566">
        <v>2</v>
      </c>
      <c r="K5566">
        <v>1</v>
      </c>
      <c r="L5566">
        <v>0</v>
      </c>
      <c r="M5566">
        <v>0</v>
      </c>
      <c r="N5566">
        <v>1</v>
      </c>
      <c r="O5566">
        <v>1</v>
      </c>
      <c r="P5566">
        <v>5</v>
      </c>
      <c r="Q5566" s="45">
        <v>0</v>
      </c>
    </row>
    <row r="5567" spans="1:17" ht="16.899999999999999" customHeight="1" x14ac:dyDescent="0.2">
      <c r="A5567" t="s">
        <v>11792</v>
      </c>
      <c r="B5567" t="s">
        <v>11793</v>
      </c>
      <c r="C5567">
        <v>0</v>
      </c>
      <c r="D5567">
        <v>0</v>
      </c>
      <c r="E5567">
        <v>0</v>
      </c>
      <c r="F5567">
        <v>0</v>
      </c>
      <c r="G5567">
        <v>17</v>
      </c>
      <c r="H5567">
        <v>0</v>
      </c>
      <c r="I5567">
        <v>0</v>
      </c>
      <c r="J5567">
        <v>0</v>
      </c>
      <c r="K5567">
        <v>1</v>
      </c>
      <c r="L5567">
        <v>0</v>
      </c>
      <c r="M5567">
        <v>0</v>
      </c>
      <c r="N5567">
        <v>0</v>
      </c>
      <c r="O5567">
        <v>0</v>
      </c>
      <c r="P5567">
        <v>1</v>
      </c>
      <c r="Q5567" s="45">
        <v>0</v>
      </c>
    </row>
    <row r="5568" spans="1:17" ht="16.899999999999999" customHeight="1" x14ac:dyDescent="0.2">
      <c r="A5568" t="s">
        <v>11794</v>
      </c>
      <c r="B5568" t="s">
        <v>11795</v>
      </c>
      <c r="C5568">
        <v>0</v>
      </c>
      <c r="D5568">
        <v>1</v>
      </c>
      <c r="E5568">
        <v>0</v>
      </c>
      <c r="F5568">
        <v>0</v>
      </c>
      <c r="G5568">
        <v>19</v>
      </c>
      <c r="H5568">
        <v>7</v>
      </c>
      <c r="I5568">
        <v>1</v>
      </c>
      <c r="J5568">
        <v>1</v>
      </c>
      <c r="K5568">
        <v>2</v>
      </c>
      <c r="L5568">
        <v>0</v>
      </c>
      <c r="M5568">
        <v>0</v>
      </c>
      <c r="N5568">
        <v>1</v>
      </c>
      <c r="O5568">
        <v>0</v>
      </c>
      <c r="P5568">
        <v>4</v>
      </c>
      <c r="Q5568" s="45">
        <v>0</v>
      </c>
    </row>
    <row r="5569" spans="1:17" ht="16.899999999999999" customHeight="1" x14ac:dyDescent="0.2">
      <c r="A5569" t="s">
        <v>11796</v>
      </c>
      <c r="B5569" t="s">
        <v>11797</v>
      </c>
      <c r="C5569">
        <v>0</v>
      </c>
      <c r="D5569">
        <v>2</v>
      </c>
      <c r="E5569">
        <v>0</v>
      </c>
      <c r="F5569">
        <v>0</v>
      </c>
      <c r="G5569">
        <v>6</v>
      </c>
      <c r="H5569">
        <v>1</v>
      </c>
      <c r="I5569">
        <v>2</v>
      </c>
      <c r="J5569">
        <v>1</v>
      </c>
      <c r="K5569">
        <v>0</v>
      </c>
      <c r="L5569">
        <v>0</v>
      </c>
      <c r="M5569">
        <v>0</v>
      </c>
      <c r="N5569">
        <v>1</v>
      </c>
      <c r="O5569">
        <v>0</v>
      </c>
      <c r="P5569">
        <v>1</v>
      </c>
      <c r="Q5569" s="45">
        <v>0</v>
      </c>
    </row>
    <row r="5570" spans="1:17" ht="16.899999999999999" customHeight="1" x14ac:dyDescent="0.2">
      <c r="A5570" t="s">
        <v>11798</v>
      </c>
      <c r="B5570" t="s">
        <v>11799</v>
      </c>
      <c r="C5570">
        <v>0</v>
      </c>
      <c r="D5570">
        <v>1</v>
      </c>
      <c r="E5570">
        <v>0</v>
      </c>
      <c r="F5570">
        <v>0</v>
      </c>
      <c r="G5570">
        <v>17</v>
      </c>
      <c r="H5570">
        <v>1</v>
      </c>
      <c r="I5570">
        <v>1</v>
      </c>
      <c r="J5570">
        <v>0</v>
      </c>
      <c r="K5570">
        <v>1</v>
      </c>
      <c r="L5570">
        <v>0</v>
      </c>
      <c r="M5570">
        <v>0</v>
      </c>
      <c r="N5570">
        <v>0</v>
      </c>
      <c r="O5570">
        <v>0</v>
      </c>
      <c r="P5570">
        <v>3</v>
      </c>
      <c r="Q5570" s="45">
        <v>0</v>
      </c>
    </row>
    <row r="5571" spans="1:17" ht="16.899999999999999" customHeight="1" x14ac:dyDescent="0.2">
      <c r="A5571" t="s">
        <v>11800</v>
      </c>
      <c r="B5571" t="s">
        <v>11801</v>
      </c>
      <c r="C5571">
        <v>0</v>
      </c>
      <c r="D5571">
        <v>1</v>
      </c>
      <c r="E5571">
        <v>0</v>
      </c>
      <c r="F5571">
        <v>0</v>
      </c>
      <c r="G5571">
        <v>16</v>
      </c>
      <c r="H5571">
        <v>6</v>
      </c>
      <c r="I5571">
        <v>0</v>
      </c>
      <c r="J5571">
        <v>2</v>
      </c>
      <c r="K5571">
        <v>0</v>
      </c>
      <c r="L5571">
        <v>0</v>
      </c>
      <c r="M5571">
        <v>0</v>
      </c>
      <c r="N5571">
        <v>1</v>
      </c>
      <c r="O5571">
        <v>0</v>
      </c>
      <c r="P5571">
        <v>2</v>
      </c>
      <c r="Q5571" s="45">
        <v>0</v>
      </c>
    </row>
    <row r="5572" spans="1:17" ht="16.899999999999999" customHeight="1" x14ac:dyDescent="0.2">
      <c r="A5572" t="s">
        <v>11802</v>
      </c>
      <c r="B5572" t="s">
        <v>11803</v>
      </c>
      <c r="C5572">
        <v>0</v>
      </c>
      <c r="D5572">
        <v>1</v>
      </c>
      <c r="E5572">
        <v>0</v>
      </c>
      <c r="F5572">
        <v>0</v>
      </c>
      <c r="G5572">
        <v>15</v>
      </c>
      <c r="H5572">
        <v>3</v>
      </c>
      <c r="I5572">
        <v>1</v>
      </c>
      <c r="J5572">
        <v>1</v>
      </c>
      <c r="K5572">
        <v>1</v>
      </c>
      <c r="L5572">
        <v>0</v>
      </c>
      <c r="M5572">
        <v>0</v>
      </c>
      <c r="N5572">
        <v>0</v>
      </c>
      <c r="O5572">
        <v>1</v>
      </c>
      <c r="P5572">
        <v>3</v>
      </c>
      <c r="Q5572" s="45">
        <v>0</v>
      </c>
    </row>
    <row r="5573" spans="1:17" ht="16.899999999999999" customHeight="1" x14ac:dyDescent="0.2">
      <c r="A5573" t="s">
        <v>11804</v>
      </c>
      <c r="B5573" t="s">
        <v>11805</v>
      </c>
      <c r="C5573">
        <v>0</v>
      </c>
      <c r="D5573">
        <v>0</v>
      </c>
      <c r="E5573">
        <v>0</v>
      </c>
      <c r="F5573">
        <v>0</v>
      </c>
      <c r="G5573">
        <v>11</v>
      </c>
      <c r="H5573">
        <v>3</v>
      </c>
      <c r="I5573">
        <v>0</v>
      </c>
      <c r="J5573">
        <v>0</v>
      </c>
      <c r="K5573">
        <v>0</v>
      </c>
      <c r="L5573">
        <v>0</v>
      </c>
      <c r="M5573">
        <v>0</v>
      </c>
      <c r="N5573">
        <v>0</v>
      </c>
      <c r="O5573">
        <v>0</v>
      </c>
      <c r="P5573">
        <v>1</v>
      </c>
      <c r="Q5573" s="45">
        <v>0</v>
      </c>
    </row>
    <row r="5574" spans="1:17" ht="16.899999999999999" customHeight="1" x14ac:dyDescent="0.2">
      <c r="A5574" t="s">
        <v>11806</v>
      </c>
      <c r="B5574" t="s">
        <v>11807</v>
      </c>
      <c r="C5574">
        <v>0</v>
      </c>
      <c r="D5574">
        <v>2</v>
      </c>
      <c r="E5574">
        <v>1</v>
      </c>
      <c r="F5574">
        <v>0</v>
      </c>
      <c r="G5574">
        <v>1</v>
      </c>
      <c r="H5574">
        <v>1</v>
      </c>
      <c r="I5574">
        <v>1</v>
      </c>
      <c r="J5574">
        <v>0</v>
      </c>
      <c r="K5574">
        <v>1</v>
      </c>
      <c r="L5574">
        <v>0</v>
      </c>
      <c r="M5574">
        <v>0</v>
      </c>
      <c r="N5574">
        <v>3</v>
      </c>
      <c r="O5574">
        <v>0</v>
      </c>
      <c r="P5574">
        <v>0</v>
      </c>
      <c r="Q5574" s="45">
        <v>0</v>
      </c>
    </row>
    <row r="5575" spans="1:17" ht="16.899999999999999" customHeight="1" x14ac:dyDescent="0.2">
      <c r="A5575" t="s">
        <v>11808</v>
      </c>
      <c r="B5575" t="s">
        <v>11809</v>
      </c>
      <c r="C5575">
        <v>0</v>
      </c>
      <c r="D5575">
        <v>0</v>
      </c>
      <c r="E5575">
        <v>0</v>
      </c>
      <c r="F5575">
        <v>0</v>
      </c>
      <c r="G5575">
        <v>4</v>
      </c>
      <c r="H5575">
        <v>1</v>
      </c>
      <c r="I5575">
        <v>0</v>
      </c>
      <c r="J5575">
        <v>0</v>
      </c>
      <c r="K5575">
        <v>0</v>
      </c>
      <c r="L5575">
        <v>0</v>
      </c>
      <c r="M5575">
        <v>0</v>
      </c>
      <c r="N5575">
        <v>0</v>
      </c>
      <c r="O5575">
        <v>0</v>
      </c>
      <c r="P5575">
        <v>0</v>
      </c>
      <c r="Q5575" s="45">
        <v>0</v>
      </c>
    </row>
    <row r="5576" spans="1:17" ht="16.899999999999999" customHeight="1" x14ac:dyDescent="0.2">
      <c r="A5576" t="s">
        <v>11810</v>
      </c>
      <c r="B5576" t="s">
        <v>11811</v>
      </c>
      <c r="C5576">
        <v>0</v>
      </c>
      <c r="D5576">
        <v>2</v>
      </c>
      <c r="E5576">
        <v>0</v>
      </c>
      <c r="F5576">
        <v>0</v>
      </c>
      <c r="G5576">
        <v>0</v>
      </c>
      <c r="H5576">
        <v>1</v>
      </c>
      <c r="I5576">
        <v>0</v>
      </c>
      <c r="J5576">
        <v>0</v>
      </c>
      <c r="K5576">
        <v>0</v>
      </c>
      <c r="L5576">
        <v>0</v>
      </c>
      <c r="M5576">
        <v>0</v>
      </c>
      <c r="N5576">
        <v>2</v>
      </c>
      <c r="O5576">
        <v>0</v>
      </c>
      <c r="P5576">
        <v>0</v>
      </c>
      <c r="Q5576" s="45">
        <v>0</v>
      </c>
    </row>
    <row r="5577" spans="1:17" ht="16.899999999999999" customHeight="1" x14ac:dyDescent="0.2">
      <c r="A5577" t="s">
        <v>11812</v>
      </c>
      <c r="B5577" t="s">
        <v>11813</v>
      </c>
      <c r="C5577">
        <v>0</v>
      </c>
      <c r="D5577">
        <v>2</v>
      </c>
      <c r="E5577">
        <v>0</v>
      </c>
      <c r="F5577">
        <v>0</v>
      </c>
      <c r="G5577">
        <v>13</v>
      </c>
      <c r="H5577">
        <v>7</v>
      </c>
      <c r="I5577">
        <v>0</v>
      </c>
      <c r="J5577">
        <v>0</v>
      </c>
      <c r="K5577">
        <v>0</v>
      </c>
      <c r="L5577">
        <v>0</v>
      </c>
      <c r="M5577">
        <v>0</v>
      </c>
      <c r="N5577">
        <v>2</v>
      </c>
      <c r="O5577">
        <v>0</v>
      </c>
      <c r="P5577">
        <v>1</v>
      </c>
      <c r="Q5577" s="45">
        <v>0</v>
      </c>
    </row>
    <row r="5578" spans="1:17" ht="16.899999999999999" customHeight="1" x14ac:dyDescent="0.2">
      <c r="A5578" t="s">
        <v>11814</v>
      </c>
      <c r="B5578" t="s">
        <v>11815</v>
      </c>
      <c r="C5578">
        <v>1</v>
      </c>
      <c r="D5578">
        <v>2</v>
      </c>
      <c r="E5578">
        <v>0</v>
      </c>
      <c r="F5578">
        <v>0</v>
      </c>
      <c r="G5578">
        <v>6</v>
      </c>
      <c r="H5578">
        <v>3</v>
      </c>
      <c r="I5578">
        <v>3</v>
      </c>
      <c r="J5578">
        <v>2</v>
      </c>
      <c r="K5578">
        <v>1</v>
      </c>
      <c r="L5578">
        <v>0</v>
      </c>
      <c r="M5578">
        <v>0</v>
      </c>
      <c r="N5578">
        <v>2</v>
      </c>
      <c r="O5578">
        <v>0</v>
      </c>
      <c r="P5578">
        <v>2</v>
      </c>
      <c r="Q5578" s="45">
        <v>0</v>
      </c>
    </row>
    <row r="5579" spans="1:17" ht="16.899999999999999" customHeight="1" x14ac:dyDescent="0.2">
      <c r="A5579" t="s">
        <v>11816</v>
      </c>
      <c r="B5579" t="s">
        <v>11817</v>
      </c>
      <c r="C5579">
        <v>0</v>
      </c>
      <c r="D5579">
        <v>0</v>
      </c>
      <c r="E5579">
        <v>0</v>
      </c>
      <c r="F5579">
        <v>0</v>
      </c>
      <c r="G5579">
        <v>11</v>
      </c>
      <c r="H5579">
        <v>0</v>
      </c>
      <c r="I5579">
        <v>1</v>
      </c>
      <c r="J5579">
        <v>1</v>
      </c>
      <c r="K5579">
        <v>0</v>
      </c>
      <c r="L5579">
        <v>0</v>
      </c>
      <c r="M5579">
        <v>0</v>
      </c>
      <c r="N5579">
        <v>0</v>
      </c>
      <c r="O5579">
        <v>0</v>
      </c>
      <c r="P5579">
        <v>0</v>
      </c>
      <c r="Q5579" s="45">
        <v>0</v>
      </c>
    </row>
    <row r="5580" spans="1:17" ht="16.899999999999999" customHeight="1" x14ac:dyDescent="0.2">
      <c r="A5580" t="s">
        <v>11818</v>
      </c>
      <c r="B5580" t="s">
        <v>11819</v>
      </c>
      <c r="C5580">
        <v>0</v>
      </c>
      <c r="D5580">
        <v>1</v>
      </c>
      <c r="E5580">
        <v>0</v>
      </c>
      <c r="F5580">
        <v>1</v>
      </c>
      <c r="G5580">
        <v>13</v>
      </c>
      <c r="H5580">
        <v>4</v>
      </c>
      <c r="I5580">
        <v>1</v>
      </c>
      <c r="J5580">
        <v>1</v>
      </c>
      <c r="K5580">
        <v>0</v>
      </c>
      <c r="L5580">
        <v>0</v>
      </c>
      <c r="M5580">
        <v>0</v>
      </c>
      <c r="N5580">
        <v>0</v>
      </c>
      <c r="O5580">
        <v>0</v>
      </c>
      <c r="P5580">
        <v>1</v>
      </c>
      <c r="Q5580" s="45">
        <v>0</v>
      </c>
    </row>
    <row r="5581" spans="1:17" ht="16.899999999999999" customHeight="1" x14ac:dyDescent="0.2">
      <c r="A5581" t="s">
        <v>11820</v>
      </c>
      <c r="B5581" t="s">
        <v>11821</v>
      </c>
      <c r="C5581">
        <v>0</v>
      </c>
      <c r="D5581">
        <v>1</v>
      </c>
      <c r="E5581">
        <v>0</v>
      </c>
      <c r="F5581">
        <v>0</v>
      </c>
      <c r="G5581">
        <v>6</v>
      </c>
      <c r="H5581">
        <v>1</v>
      </c>
      <c r="I5581">
        <v>0</v>
      </c>
      <c r="J5581">
        <v>0</v>
      </c>
      <c r="K5581">
        <v>0</v>
      </c>
      <c r="L5581">
        <v>0</v>
      </c>
      <c r="M5581">
        <v>0</v>
      </c>
      <c r="N5581">
        <v>2</v>
      </c>
      <c r="O5581">
        <v>0</v>
      </c>
      <c r="P5581">
        <v>0</v>
      </c>
      <c r="Q5581" s="45">
        <v>0</v>
      </c>
    </row>
    <row r="5582" spans="1:17" ht="16.899999999999999" customHeight="1" x14ac:dyDescent="0.2">
      <c r="A5582" t="s">
        <v>11822</v>
      </c>
      <c r="B5582" t="s">
        <v>11823</v>
      </c>
      <c r="C5582">
        <v>0</v>
      </c>
      <c r="D5582">
        <v>3</v>
      </c>
      <c r="E5582">
        <v>0</v>
      </c>
      <c r="F5582">
        <v>0</v>
      </c>
      <c r="G5582">
        <v>18</v>
      </c>
      <c r="H5582">
        <v>2</v>
      </c>
      <c r="I5582">
        <v>4</v>
      </c>
      <c r="J5582">
        <v>3</v>
      </c>
      <c r="K5582">
        <v>4</v>
      </c>
      <c r="L5582">
        <v>0</v>
      </c>
      <c r="M5582">
        <v>0</v>
      </c>
      <c r="N5582">
        <v>0</v>
      </c>
      <c r="O5582">
        <v>0</v>
      </c>
      <c r="P5582">
        <v>5</v>
      </c>
      <c r="Q5582" s="45">
        <v>0</v>
      </c>
    </row>
    <row r="5583" spans="1:17" ht="16.899999999999999" customHeight="1" x14ac:dyDescent="0.2">
      <c r="A5583" t="s">
        <v>11824</v>
      </c>
      <c r="B5583" t="s">
        <v>11825</v>
      </c>
      <c r="C5583">
        <v>1</v>
      </c>
      <c r="D5583">
        <v>3</v>
      </c>
      <c r="E5583">
        <v>0</v>
      </c>
      <c r="F5583">
        <v>0</v>
      </c>
      <c r="G5583">
        <v>14</v>
      </c>
      <c r="H5583">
        <v>3</v>
      </c>
      <c r="I5583">
        <v>2</v>
      </c>
      <c r="J5583">
        <v>1</v>
      </c>
      <c r="K5583">
        <v>0</v>
      </c>
      <c r="L5583">
        <v>0</v>
      </c>
      <c r="M5583">
        <v>0</v>
      </c>
      <c r="N5583">
        <v>1</v>
      </c>
      <c r="O5583">
        <v>0</v>
      </c>
      <c r="P5583">
        <v>0</v>
      </c>
      <c r="Q5583" s="45">
        <v>0</v>
      </c>
    </row>
    <row r="5584" spans="1:17" ht="16.899999999999999" customHeight="1" x14ac:dyDescent="0.2">
      <c r="A5584" t="s">
        <v>11826</v>
      </c>
      <c r="B5584" t="s">
        <v>11827</v>
      </c>
      <c r="C5584">
        <v>0</v>
      </c>
      <c r="D5584">
        <v>0</v>
      </c>
      <c r="E5584">
        <v>0</v>
      </c>
      <c r="F5584">
        <v>0</v>
      </c>
      <c r="G5584">
        <v>15</v>
      </c>
      <c r="H5584">
        <v>1</v>
      </c>
      <c r="I5584">
        <v>0</v>
      </c>
      <c r="J5584">
        <v>0</v>
      </c>
      <c r="K5584">
        <v>1</v>
      </c>
      <c r="L5584">
        <v>0</v>
      </c>
      <c r="M5584">
        <v>0</v>
      </c>
      <c r="N5584">
        <v>1</v>
      </c>
      <c r="O5584">
        <v>0</v>
      </c>
      <c r="P5584">
        <v>3</v>
      </c>
      <c r="Q5584" s="45">
        <v>0</v>
      </c>
    </row>
    <row r="5585" spans="1:17" ht="16.899999999999999" customHeight="1" x14ac:dyDescent="0.2">
      <c r="A5585" t="s">
        <v>11828</v>
      </c>
      <c r="B5585" t="s">
        <v>11829</v>
      </c>
      <c r="C5585">
        <v>0</v>
      </c>
      <c r="D5585">
        <v>1</v>
      </c>
      <c r="E5585">
        <v>0</v>
      </c>
      <c r="F5585">
        <v>0</v>
      </c>
      <c r="G5585">
        <v>30</v>
      </c>
      <c r="H5585">
        <v>5</v>
      </c>
      <c r="I5585">
        <v>3</v>
      </c>
      <c r="J5585">
        <v>2</v>
      </c>
      <c r="K5585">
        <v>1</v>
      </c>
      <c r="L5585">
        <v>0</v>
      </c>
      <c r="M5585">
        <v>0</v>
      </c>
      <c r="N5585">
        <v>1</v>
      </c>
      <c r="O5585">
        <v>1</v>
      </c>
      <c r="P5585">
        <v>4</v>
      </c>
      <c r="Q5585" s="45">
        <v>0</v>
      </c>
    </row>
    <row r="5586" spans="1:17" ht="16.899999999999999" customHeight="1" x14ac:dyDescent="0.2">
      <c r="A5586" t="s">
        <v>11830</v>
      </c>
      <c r="B5586" t="s">
        <v>11831</v>
      </c>
      <c r="C5586">
        <v>0</v>
      </c>
      <c r="D5586">
        <v>1</v>
      </c>
      <c r="E5586">
        <v>0</v>
      </c>
      <c r="F5586">
        <v>0</v>
      </c>
      <c r="G5586">
        <v>13</v>
      </c>
      <c r="H5586">
        <v>1</v>
      </c>
      <c r="I5586">
        <v>1</v>
      </c>
      <c r="J5586">
        <v>1</v>
      </c>
      <c r="K5586">
        <v>0</v>
      </c>
      <c r="L5586">
        <v>0</v>
      </c>
      <c r="M5586">
        <v>0</v>
      </c>
      <c r="N5586">
        <v>1</v>
      </c>
      <c r="O5586">
        <v>0</v>
      </c>
      <c r="P5586">
        <v>1</v>
      </c>
      <c r="Q5586" s="45">
        <v>0</v>
      </c>
    </row>
    <row r="5587" spans="1:17" ht="16.899999999999999" customHeight="1" x14ac:dyDescent="0.2">
      <c r="A5587" t="s">
        <v>11832</v>
      </c>
      <c r="B5587" t="s">
        <v>11833</v>
      </c>
      <c r="C5587">
        <v>0</v>
      </c>
      <c r="D5587">
        <v>4</v>
      </c>
      <c r="E5587">
        <v>0</v>
      </c>
      <c r="F5587">
        <v>0</v>
      </c>
      <c r="G5587">
        <v>13</v>
      </c>
      <c r="H5587">
        <v>2</v>
      </c>
      <c r="I5587">
        <v>3</v>
      </c>
      <c r="J5587">
        <v>1</v>
      </c>
      <c r="K5587">
        <v>0</v>
      </c>
      <c r="L5587">
        <v>0</v>
      </c>
      <c r="M5587">
        <v>0</v>
      </c>
      <c r="N5587">
        <v>6</v>
      </c>
      <c r="O5587">
        <v>0</v>
      </c>
      <c r="P5587">
        <v>0</v>
      </c>
      <c r="Q5587" s="45">
        <v>0</v>
      </c>
    </row>
    <row r="5588" spans="1:17" ht="16.899999999999999" customHeight="1" x14ac:dyDescent="0.2">
      <c r="A5588" t="s">
        <v>11834</v>
      </c>
      <c r="B5588" t="s">
        <v>11835</v>
      </c>
      <c r="C5588">
        <v>0</v>
      </c>
      <c r="D5588">
        <v>0</v>
      </c>
      <c r="E5588">
        <v>0</v>
      </c>
      <c r="F5588">
        <v>0</v>
      </c>
      <c r="G5588">
        <v>6</v>
      </c>
      <c r="H5588">
        <v>2</v>
      </c>
      <c r="I5588">
        <v>0</v>
      </c>
      <c r="J5588">
        <v>1</v>
      </c>
      <c r="K5588">
        <v>4</v>
      </c>
      <c r="L5588">
        <v>0</v>
      </c>
      <c r="M5588">
        <v>0</v>
      </c>
      <c r="N5588">
        <v>1</v>
      </c>
      <c r="O5588">
        <v>0</v>
      </c>
      <c r="P5588">
        <v>1</v>
      </c>
      <c r="Q5588" s="45">
        <v>0</v>
      </c>
    </row>
    <row r="5589" spans="1:17" ht="16.899999999999999" customHeight="1" x14ac:dyDescent="0.2">
      <c r="A5589" t="s">
        <v>11836</v>
      </c>
      <c r="B5589" t="s">
        <v>11837</v>
      </c>
      <c r="C5589">
        <v>0</v>
      </c>
      <c r="D5589">
        <v>0</v>
      </c>
      <c r="E5589">
        <v>1</v>
      </c>
      <c r="F5589">
        <v>0</v>
      </c>
      <c r="G5589">
        <v>12</v>
      </c>
      <c r="H5589">
        <v>2</v>
      </c>
      <c r="I5589">
        <v>0</v>
      </c>
      <c r="J5589">
        <v>1</v>
      </c>
      <c r="K5589">
        <v>0</v>
      </c>
      <c r="L5589">
        <v>0</v>
      </c>
      <c r="M5589">
        <v>0</v>
      </c>
      <c r="N5589">
        <v>0</v>
      </c>
      <c r="O5589">
        <v>0</v>
      </c>
      <c r="P5589">
        <v>1</v>
      </c>
      <c r="Q5589" s="45">
        <v>0</v>
      </c>
    </row>
    <row r="5590" spans="1:17" ht="16.899999999999999" customHeight="1" x14ac:dyDescent="0.2">
      <c r="A5590" t="s">
        <v>11838</v>
      </c>
      <c r="B5590" t="s">
        <v>11839</v>
      </c>
      <c r="C5590">
        <v>0</v>
      </c>
      <c r="D5590">
        <v>1</v>
      </c>
      <c r="E5590">
        <v>0</v>
      </c>
      <c r="F5590">
        <v>0</v>
      </c>
      <c r="G5590">
        <v>16</v>
      </c>
      <c r="H5590">
        <v>3</v>
      </c>
      <c r="I5590">
        <v>1</v>
      </c>
      <c r="J5590">
        <v>1</v>
      </c>
      <c r="K5590">
        <v>1</v>
      </c>
      <c r="L5590">
        <v>0</v>
      </c>
      <c r="M5590">
        <v>0</v>
      </c>
      <c r="N5590">
        <v>0</v>
      </c>
      <c r="O5590">
        <v>0</v>
      </c>
      <c r="P5590">
        <v>2</v>
      </c>
      <c r="Q5590" s="45">
        <v>0</v>
      </c>
    </row>
    <row r="5591" spans="1:17" ht="16.899999999999999" customHeight="1" x14ac:dyDescent="0.2">
      <c r="A5591" t="s">
        <v>11840</v>
      </c>
      <c r="B5591" t="s">
        <v>11841</v>
      </c>
      <c r="C5591">
        <v>0</v>
      </c>
      <c r="D5591">
        <v>0</v>
      </c>
      <c r="E5591">
        <v>0</v>
      </c>
      <c r="F5591">
        <v>0</v>
      </c>
      <c r="G5591">
        <v>10</v>
      </c>
      <c r="H5591">
        <v>0</v>
      </c>
      <c r="I5591">
        <v>0</v>
      </c>
      <c r="J5591">
        <v>0</v>
      </c>
      <c r="K5591">
        <v>0</v>
      </c>
      <c r="L5591">
        <v>0</v>
      </c>
      <c r="M5591">
        <v>0</v>
      </c>
      <c r="N5591">
        <v>0</v>
      </c>
      <c r="O5591">
        <v>0</v>
      </c>
      <c r="P5591">
        <v>0</v>
      </c>
      <c r="Q5591" s="45">
        <v>0</v>
      </c>
    </row>
    <row r="5592" spans="1:17" ht="16.899999999999999" customHeight="1" x14ac:dyDescent="0.2">
      <c r="A5592" t="s">
        <v>11842</v>
      </c>
      <c r="B5592" t="s">
        <v>11843</v>
      </c>
      <c r="C5592">
        <v>0</v>
      </c>
      <c r="D5592">
        <v>0</v>
      </c>
      <c r="E5592">
        <v>0</v>
      </c>
      <c r="F5592">
        <v>0</v>
      </c>
      <c r="G5592">
        <v>9</v>
      </c>
      <c r="H5592">
        <v>0</v>
      </c>
      <c r="I5592">
        <v>0</v>
      </c>
      <c r="J5592">
        <v>0</v>
      </c>
      <c r="K5592">
        <v>0</v>
      </c>
      <c r="L5592">
        <v>0</v>
      </c>
      <c r="M5592">
        <v>0</v>
      </c>
      <c r="N5592">
        <v>0</v>
      </c>
      <c r="O5592">
        <v>0</v>
      </c>
      <c r="P5592">
        <v>0</v>
      </c>
      <c r="Q5592" s="45">
        <v>0</v>
      </c>
    </row>
    <row r="5593" spans="1:17" ht="16.899999999999999" customHeight="1" x14ac:dyDescent="0.2">
      <c r="A5593" t="s">
        <v>11844</v>
      </c>
      <c r="B5593" t="s">
        <v>11845</v>
      </c>
      <c r="C5593">
        <v>0</v>
      </c>
      <c r="D5593">
        <v>0</v>
      </c>
      <c r="E5593">
        <v>0</v>
      </c>
      <c r="F5593">
        <v>0</v>
      </c>
      <c r="G5593">
        <v>6</v>
      </c>
      <c r="H5593">
        <v>0</v>
      </c>
      <c r="I5593">
        <v>0</v>
      </c>
      <c r="J5593">
        <v>0</v>
      </c>
      <c r="K5593">
        <v>1</v>
      </c>
      <c r="L5593">
        <v>0</v>
      </c>
      <c r="M5593">
        <v>0</v>
      </c>
      <c r="N5593">
        <v>0</v>
      </c>
      <c r="O5593">
        <v>0</v>
      </c>
      <c r="P5593">
        <v>0</v>
      </c>
      <c r="Q5593" s="45">
        <v>0</v>
      </c>
    </row>
    <row r="5594" spans="1:17" ht="16.899999999999999" customHeight="1" x14ac:dyDescent="0.2">
      <c r="A5594" t="s">
        <v>11846</v>
      </c>
      <c r="B5594" t="s">
        <v>11847</v>
      </c>
      <c r="C5594">
        <v>0</v>
      </c>
      <c r="D5594">
        <v>0</v>
      </c>
      <c r="E5594">
        <v>0</v>
      </c>
      <c r="F5594">
        <v>0</v>
      </c>
      <c r="G5594">
        <v>3</v>
      </c>
      <c r="H5594">
        <v>0</v>
      </c>
      <c r="I5594">
        <v>0</v>
      </c>
      <c r="J5594">
        <v>0</v>
      </c>
      <c r="K5594">
        <v>0</v>
      </c>
      <c r="L5594">
        <v>0</v>
      </c>
      <c r="M5594">
        <v>0</v>
      </c>
      <c r="N5594">
        <v>0</v>
      </c>
      <c r="O5594">
        <v>0</v>
      </c>
      <c r="P5594">
        <v>0</v>
      </c>
      <c r="Q5594" s="45">
        <v>0</v>
      </c>
    </row>
    <row r="5595" spans="1:17" ht="16.899999999999999" customHeight="1" x14ac:dyDescent="0.2">
      <c r="A5595" t="s">
        <v>11848</v>
      </c>
      <c r="B5595" t="s">
        <v>11849</v>
      </c>
      <c r="C5595">
        <v>0</v>
      </c>
      <c r="D5595">
        <v>0</v>
      </c>
      <c r="E5595">
        <v>0</v>
      </c>
      <c r="F5595">
        <v>0</v>
      </c>
      <c r="G5595">
        <v>3</v>
      </c>
      <c r="H5595">
        <v>1</v>
      </c>
      <c r="I5595">
        <v>0</v>
      </c>
      <c r="J5595">
        <v>0</v>
      </c>
      <c r="K5595">
        <v>1</v>
      </c>
      <c r="L5595">
        <v>0</v>
      </c>
      <c r="M5595">
        <v>0</v>
      </c>
      <c r="N5595">
        <v>0</v>
      </c>
      <c r="O5595">
        <v>0</v>
      </c>
      <c r="P5595">
        <v>0</v>
      </c>
      <c r="Q5595" s="45">
        <v>0</v>
      </c>
    </row>
    <row r="5596" spans="1:17" ht="16.899999999999999" customHeight="1" x14ac:dyDescent="0.2">
      <c r="A5596" t="s">
        <v>11850</v>
      </c>
      <c r="B5596" t="s">
        <v>11851</v>
      </c>
      <c r="C5596">
        <v>0</v>
      </c>
      <c r="D5596">
        <v>0</v>
      </c>
      <c r="E5596">
        <v>0</v>
      </c>
      <c r="F5596">
        <v>0</v>
      </c>
      <c r="G5596">
        <v>9</v>
      </c>
      <c r="H5596">
        <v>0</v>
      </c>
      <c r="I5596">
        <v>0</v>
      </c>
      <c r="J5596">
        <v>1</v>
      </c>
      <c r="K5596">
        <v>0</v>
      </c>
      <c r="L5596">
        <v>0</v>
      </c>
      <c r="M5596">
        <v>0</v>
      </c>
      <c r="N5596">
        <v>0</v>
      </c>
      <c r="O5596">
        <v>0</v>
      </c>
      <c r="P5596">
        <v>1</v>
      </c>
      <c r="Q5596" s="45">
        <v>0</v>
      </c>
    </row>
    <row r="5597" spans="1:17" ht="16.899999999999999" customHeight="1" x14ac:dyDescent="0.2">
      <c r="A5597" t="s">
        <v>11852</v>
      </c>
      <c r="B5597" t="s">
        <v>11853</v>
      </c>
      <c r="C5597">
        <v>0</v>
      </c>
      <c r="D5597">
        <v>3</v>
      </c>
      <c r="E5597">
        <v>1</v>
      </c>
      <c r="F5597">
        <v>0</v>
      </c>
      <c r="G5597">
        <v>7</v>
      </c>
      <c r="H5597">
        <v>5</v>
      </c>
      <c r="I5597">
        <v>2</v>
      </c>
      <c r="J5597">
        <v>2</v>
      </c>
      <c r="K5597">
        <v>0</v>
      </c>
      <c r="L5597">
        <v>1</v>
      </c>
      <c r="M5597">
        <v>0</v>
      </c>
      <c r="N5597">
        <v>3</v>
      </c>
      <c r="O5597">
        <v>2</v>
      </c>
      <c r="P5597">
        <v>0</v>
      </c>
      <c r="Q5597" s="45">
        <v>0</v>
      </c>
    </row>
    <row r="5598" spans="1:17" ht="16.899999999999999" customHeight="1" x14ac:dyDescent="0.2">
      <c r="A5598" t="s">
        <v>11854</v>
      </c>
      <c r="B5598" t="s">
        <v>11855</v>
      </c>
      <c r="C5598">
        <v>0</v>
      </c>
      <c r="D5598">
        <v>0</v>
      </c>
      <c r="E5598">
        <v>0</v>
      </c>
      <c r="F5598">
        <v>0</v>
      </c>
      <c r="G5598">
        <v>3</v>
      </c>
      <c r="H5598">
        <v>0</v>
      </c>
      <c r="I5598">
        <v>0</v>
      </c>
      <c r="J5598">
        <v>0</v>
      </c>
      <c r="K5598">
        <v>0</v>
      </c>
      <c r="L5598">
        <v>0</v>
      </c>
      <c r="M5598">
        <v>0</v>
      </c>
      <c r="N5598">
        <v>0</v>
      </c>
      <c r="O5598">
        <v>0</v>
      </c>
      <c r="P5598">
        <v>0</v>
      </c>
      <c r="Q5598" s="45">
        <v>0</v>
      </c>
    </row>
    <row r="5599" spans="1:17" ht="16.899999999999999" customHeight="1" x14ac:dyDescent="0.2">
      <c r="A5599" t="s">
        <v>11856</v>
      </c>
      <c r="B5599" t="s">
        <v>11857</v>
      </c>
      <c r="C5599">
        <v>0</v>
      </c>
      <c r="D5599">
        <v>0</v>
      </c>
      <c r="E5599">
        <v>0</v>
      </c>
      <c r="F5599">
        <v>0</v>
      </c>
      <c r="G5599">
        <v>1</v>
      </c>
      <c r="H5599">
        <v>1</v>
      </c>
      <c r="I5599">
        <v>0</v>
      </c>
      <c r="J5599">
        <v>1</v>
      </c>
      <c r="K5599">
        <v>1</v>
      </c>
      <c r="L5599">
        <v>0</v>
      </c>
      <c r="M5599">
        <v>0</v>
      </c>
      <c r="N5599">
        <v>0</v>
      </c>
      <c r="O5599">
        <v>0</v>
      </c>
      <c r="P5599">
        <v>1</v>
      </c>
      <c r="Q5599" s="45">
        <v>0</v>
      </c>
    </row>
    <row r="5600" spans="1:17" ht="16.899999999999999" customHeight="1" x14ac:dyDescent="0.2">
      <c r="A5600" t="s">
        <v>11858</v>
      </c>
      <c r="B5600" t="s">
        <v>11859</v>
      </c>
      <c r="C5600">
        <v>0</v>
      </c>
      <c r="D5600">
        <v>0</v>
      </c>
      <c r="E5600">
        <v>0</v>
      </c>
      <c r="F5600">
        <v>0</v>
      </c>
      <c r="G5600">
        <v>3</v>
      </c>
      <c r="H5600">
        <v>1</v>
      </c>
      <c r="I5600">
        <v>0</v>
      </c>
      <c r="J5600">
        <v>1</v>
      </c>
      <c r="K5600">
        <v>0</v>
      </c>
      <c r="L5600">
        <v>0</v>
      </c>
      <c r="M5600">
        <v>0</v>
      </c>
      <c r="N5600">
        <v>1</v>
      </c>
      <c r="O5600">
        <v>0</v>
      </c>
      <c r="P5600">
        <v>0</v>
      </c>
      <c r="Q5600" s="45">
        <v>0</v>
      </c>
    </row>
    <row r="5601" spans="1:17" ht="16.899999999999999" customHeight="1" x14ac:dyDescent="0.2">
      <c r="A5601" t="s">
        <v>11860</v>
      </c>
      <c r="B5601" t="s">
        <v>11861</v>
      </c>
      <c r="C5601">
        <v>1</v>
      </c>
      <c r="D5601">
        <v>3</v>
      </c>
      <c r="E5601">
        <v>0</v>
      </c>
      <c r="F5601">
        <v>0</v>
      </c>
      <c r="G5601">
        <v>21</v>
      </c>
      <c r="H5601">
        <v>7</v>
      </c>
      <c r="I5601">
        <v>2</v>
      </c>
      <c r="J5601">
        <v>2</v>
      </c>
      <c r="K5601">
        <v>1</v>
      </c>
      <c r="L5601">
        <v>0</v>
      </c>
      <c r="M5601">
        <v>0</v>
      </c>
      <c r="N5601">
        <v>4</v>
      </c>
      <c r="O5601">
        <v>0</v>
      </c>
      <c r="P5601">
        <v>1</v>
      </c>
      <c r="Q5601" s="45">
        <v>0</v>
      </c>
    </row>
    <row r="5602" spans="1:17" ht="16.899999999999999" customHeight="1" x14ac:dyDescent="0.2">
      <c r="A5602" t="s">
        <v>11862</v>
      </c>
      <c r="B5602" t="s">
        <v>11863</v>
      </c>
      <c r="C5602">
        <v>0</v>
      </c>
      <c r="D5602">
        <v>0</v>
      </c>
      <c r="E5602">
        <v>0</v>
      </c>
      <c r="F5602">
        <v>0</v>
      </c>
      <c r="G5602">
        <v>3</v>
      </c>
      <c r="H5602">
        <v>0</v>
      </c>
      <c r="I5602">
        <v>1</v>
      </c>
      <c r="J5602">
        <v>0</v>
      </c>
      <c r="K5602">
        <v>0</v>
      </c>
      <c r="L5602">
        <v>0</v>
      </c>
      <c r="M5602">
        <v>0</v>
      </c>
      <c r="N5602">
        <v>0</v>
      </c>
      <c r="O5602">
        <v>0</v>
      </c>
      <c r="P5602">
        <v>0</v>
      </c>
      <c r="Q5602" s="45">
        <v>0</v>
      </c>
    </row>
    <row r="5603" spans="1:17" ht="16.899999999999999" customHeight="1" x14ac:dyDescent="0.2">
      <c r="A5603" t="s">
        <v>11864</v>
      </c>
      <c r="B5603" t="s">
        <v>11865</v>
      </c>
      <c r="C5603">
        <v>0</v>
      </c>
      <c r="D5603">
        <v>1</v>
      </c>
      <c r="E5603">
        <v>0</v>
      </c>
      <c r="F5603">
        <v>0</v>
      </c>
      <c r="G5603">
        <v>8</v>
      </c>
      <c r="H5603">
        <v>4</v>
      </c>
      <c r="I5603">
        <v>0</v>
      </c>
      <c r="J5603">
        <v>1</v>
      </c>
      <c r="K5603">
        <v>0</v>
      </c>
      <c r="L5603">
        <v>0</v>
      </c>
      <c r="M5603">
        <v>0</v>
      </c>
      <c r="N5603">
        <v>1</v>
      </c>
      <c r="O5603">
        <v>0</v>
      </c>
      <c r="P5603">
        <v>0</v>
      </c>
      <c r="Q5603" s="45">
        <v>0</v>
      </c>
    </row>
    <row r="5604" spans="1:17" ht="16.899999999999999" customHeight="1" x14ac:dyDescent="0.2">
      <c r="A5604" t="s">
        <v>11866</v>
      </c>
      <c r="B5604" t="s">
        <v>11867</v>
      </c>
      <c r="C5604">
        <v>0</v>
      </c>
      <c r="D5604">
        <v>0</v>
      </c>
      <c r="E5604">
        <v>0</v>
      </c>
      <c r="F5604">
        <v>0</v>
      </c>
      <c r="G5604">
        <v>8</v>
      </c>
      <c r="H5604">
        <v>0</v>
      </c>
      <c r="I5604">
        <v>0</v>
      </c>
      <c r="J5604">
        <v>0</v>
      </c>
      <c r="K5604">
        <v>0</v>
      </c>
      <c r="L5604">
        <v>0</v>
      </c>
      <c r="M5604">
        <v>0</v>
      </c>
      <c r="N5604">
        <v>0</v>
      </c>
      <c r="O5604">
        <v>0</v>
      </c>
      <c r="P5604">
        <v>0</v>
      </c>
      <c r="Q5604" s="45">
        <v>0</v>
      </c>
    </row>
    <row r="5605" spans="1:17" ht="16.899999999999999" customHeight="1" x14ac:dyDescent="0.2">
      <c r="A5605" t="s">
        <v>11868</v>
      </c>
      <c r="B5605" t="s">
        <v>11869</v>
      </c>
      <c r="C5605">
        <v>0</v>
      </c>
      <c r="D5605">
        <v>2</v>
      </c>
      <c r="E5605">
        <v>0</v>
      </c>
      <c r="F5605">
        <v>0</v>
      </c>
      <c r="G5605">
        <v>9</v>
      </c>
      <c r="H5605">
        <v>1</v>
      </c>
      <c r="I5605">
        <v>2</v>
      </c>
      <c r="J5605">
        <v>0</v>
      </c>
      <c r="K5605">
        <v>1</v>
      </c>
      <c r="L5605">
        <v>0</v>
      </c>
      <c r="M5605">
        <v>0</v>
      </c>
      <c r="N5605">
        <v>2</v>
      </c>
      <c r="O5605">
        <v>1</v>
      </c>
      <c r="P5605">
        <v>0</v>
      </c>
      <c r="Q5605" s="45">
        <v>0</v>
      </c>
    </row>
    <row r="5606" spans="1:17" ht="16.899999999999999" customHeight="1" x14ac:dyDescent="0.2">
      <c r="A5606" t="s">
        <v>11870</v>
      </c>
      <c r="B5606" t="s">
        <v>11871</v>
      </c>
      <c r="C5606">
        <v>0</v>
      </c>
      <c r="D5606">
        <v>1</v>
      </c>
      <c r="E5606">
        <v>0</v>
      </c>
      <c r="F5606">
        <v>0</v>
      </c>
      <c r="G5606">
        <v>0</v>
      </c>
      <c r="H5606">
        <v>0</v>
      </c>
      <c r="I5606">
        <v>0</v>
      </c>
      <c r="J5606">
        <v>0</v>
      </c>
      <c r="K5606">
        <v>0</v>
      </c>
      <c r="L5606">
        <v>0</v>
      </c>
      <c r="M5606">
        <v>0</v>
      </c>
      <c r="N5606">
        <v>1</v>
      </c>
      <c r="O5606">
        <v>0</v>
      </c>
      <c r="P5606">
        <v>0</v>
      </c>
      <c r="Q5606" s="45">
        <v>0</v>
      </c>
    </row>
    <row r="5607" spans="1:17" ht="16.899999999999999" customHeight="1" x14ac:dyDescent="0.2">
      <c r="A5607" t="s">
        <v>11872</v>
      </c>
      <c r="B5607" t="s">
        <v>11873</v>
      </c>
      <c r="C5607">
        <v>1</v>
      </c>
      <c r="D5607">
        <v>1</v>
      </c>
      <c r="E5607">
        <v>0</v>
      </c>
      <c r="F5607">
        <v>0</v>
      </c>
      <c r="G5607">
        <v>6</v>
      </c>
      <c r="H5607">
        <v>2</v>
      </c>
      <c r="I5607">
        <v>0</v>
      </c>
      <c r="J5607">
        <v>1</v>
      </c>
      <c r="K5607">
        <v>0</v>
      </c>
      <c r="L5607">
        <v>0</v>
      </c>
      <c r="M5607">
        <v>0</v>
      </c>
      <c r="N5607">
        <v>1</v>
      </c>
      <c r="O5607">
        <v>0</v>
      </c>
      <c r="P5607">
        <v>1</v>
      </c>
      <c r="Q5607" s="45">
        <v>0</v>
      </c>
    </row>
    <row r="5608" spans="1:17" ht="16.899999999999999" customHeight="1" x14ac:dyDescent="0.2">
      <c r="A5608" t="s">
        <v>11874</v>
      </c>
      <c r="B5608" t="s">
        <v>11875</v>
      </c>
      <c r="C5608">
        <v>0</v>
      </c>
      <c r="D5608">
        <v>1</v>
      </c>
      <c r="E5608">
        <v>0</v>
      </c>
      <c r="F5608">
        <v>0</v>
      </c>
      <c r="G5608">
        <v>7</v>
      </c>
      <c r="H5608">
        <v>0</v>
      </c>
      <c r="I5608">
        <v>0</v>
      </c>
      <c r="J5608">
        <v>1</v>
      </c>
      <c r="K5608">
        <v>0</v>
      </c>
      <c r="L5608">
        <v>0</v>
      </c>
      <c r="M5608">
        <v>0</v>
      </c>
      <c r="N5608">
        <v>1</v>
      </c>
      <c r="O5608">
        <v>0</v>
      </c>
      <c r="P5608">
        <v>1</v>
      </c>
      <c r="Q5608" s="45">
        <v>1</v>
      </c>
    </row>
    <row r="5609" spans="1:17" ht="16.899999999999999" customHeight="1" x14ac:dyDescent="0.2">
      <c r="A5609" t="s">
        <v>11876</v>
      </c>
      <c r="B5609" t="s">
        <v>11877</v>
      </c>
      <c r="C5609">
        <v>0</v>
      </c>
      <c r="D5609">
        <v>1</v>
      </c>
      <c r="E5609">
        <v>0</v>
      </c>
      <c r="F5609">
        <v>0</v>
      </c>
      <c r="G5609">
        <v>21</v>
      </c>
      <c r="H5609">
        <v>2</v>
      </c>
      <c r="I5609">
        <v>1</v>
      </c>
      <c r="J5609">
        <v>2</v>
      </c>
      <c r="K5609">
        <v>3</v>
      </c>
      <c r="L5609">
        <v>0</v>
      </c>
      <c r="M5609">
        <v>0</v>
      </c>
      <c r="N5609">
        <v>1</v>
      </c>
      <c r="O5609">
        <v>1</v>
      </c>
      <c r="P5609">
        <v>1</v>
      </c>
      <c r="Q5609" s="45">
        <v>0</v>
      </c>
    </row>
    <row r="5610" spans="1:17" ht="16.899999999999999" customHeight="1" x14ac:dyDescent="0.2">
      <c r="A5610" t="s">
        <v>11878</v>
      </c>
      <c r="B5610" t="s">
        <v>11879</v>
      </c>
      <c r="C5610">
        <v>0</v>
      </c>
      <c r="D5610">
        <v>0</v>
      </c>
      <c r="E5610">
        <v>0</v>
      </c>
      <c r="F5610">
        <v>0</v>
      </c>
      <c r="G5610">
        <v>10</v>
      </c>
      <c r="H5610">
        <v>2</v>
      </c>
      <c r="I5610">
        <v>1</v>
      </c>
      <c r="J5610">
        <v>0</v>
      </c>
      <c r="K5610">
        <v>0</v>
      </c>
      <c r="L5610">
        <v>0</v>
      </c>
      <c r="M5610">
        <v>0</v>
      </c>
      <c r="N5610">
        <v>0</v>
      </c>
      <c r="O5610">
        <v>0</v>
      </c>
      <c r="P5610">
        <v>2</v>
      </c>
      <c r="Q5610" s="45">
        <v>0</v>
      </c>
    </row>
    <row r="5611" spans="1:17" ht="16.899999999999999" customHeight="1" x14ac:dyDescent="0.2">
      <c r="A5611" t="s">
        <v>11880</v>
      </c>
      <c r="B5611" t="s">
        <v>11881</v>
      </c>
      <c r="C5611">
        <v>0</v>
      </c>
      <c r="D5611">
        <v>0</v>
      </c>
      <c r="E5611">
        <v>0</v>
      </c>
      <c r="F5611">
        <v>0</v>
      </c>
      <c r="G5611">
        <v>21</v>
      </c>
      <c r="H5611">
        <v>1</v>
      </c>
      <c r="I5611">
        <v>0</v>
      </c>
      <c r="J5611">
        <v>0</v>
      </c>
      <c r="K5611">
        <v>0</v>
      </c>
      <c r="L5611">
        <v>0</v>
      </c>
      <c r="M5611">
        <v>0</v>
      </c>
      <c r="N5611">
        <v>0</v>
      </c>
      <c r="O5611">
        <v>0</v>
      </c>
      <c r="P5611">
        <v>2</v>
      </c>
      <c r="Q5611" s="45">
        <v>0</v>
      </c>
    </row>
    <row r="5612" spans="1:17" ht="16.899999999999999" customHeight="1" x14ac:dyDescent="0.2">
      <c r="A5612" t="s">
        <v>11882</v>
      </c>
      <c r="B5612" t="s">
        <v>11883</v>
      </c>
      <c r="C5612">
        <v>0</v>
      </c>
      <c r="D5612">
        <v>0</v>
      </c>
      <c r="E5612">
        <v>0</v>
      </c>
      <c r="F5612">
        <v>0</v>
      </c>
      <c r="G5612">
        <v>9</v>
      </c>
      <c r="H5612">
        <v>1</v>
      </c>
      <c r="I5612">
        <v>0</v>
      </c>
      <c r="J5612">
        <v>1</v>
      </c>
      <c r="K5612">
        <v>0</v>
      </c>
      <c r="L5612">
        <v>0</v>
      </c>
      <c r="M5612">
        <v>0</v>
      </c>
      <c r="N5612">
        <v>0</v>
      </c>
      <c r="O5612">
        <v>0</v>
      </c>
      <c r="P5612">
        <v>0</v>
      </c>
      <c r="Q5612" s="45">
        <v>0</v>
      </c>
    </row>
    <row r="5613" spans="1:17" ht="16.899999999999999" customHeight="1" x14ac:dyDescent="0.2">
      <c r="A5613" t="s">
        <v>11884</v>
      </c>
      <c r="B5613" t="s">
        <v>11885</v>
      </c>
      <c r="C5613">
        <v>0</v>
      </c>
      <c r="D5613">
        <v>0</v>
      </c>
      <c r="E5613">
        <v>0</v>
      </c>
      <c r="F5613">
        <v>0</v>
      </c>
      <c r="G5613">
        <v>5</v>
      </c>
      <c r="H5613">
        <v>2</v>
      </c>
      <c r="I5613">
        <v>0</v>
      </c>
      <c r="J5613">
        <v>1</v>
      </c>
      <c r="K5613">
        <v>0</v>
      </c>
      <c r="L5613">
        <v>0</v>
      </c>
      <c r="M5613">
        <v>0</v>
      </c>
      <c r="N5613">
        <v>0</v>
      </c>
      <c r="O5613">
        <v>0</v>
      </c>
      <c r="P5613">
        <v>2</v>
      </c>
      <c r="Q5613" s="45">
        <v>0</v>
      </c>
    </row>
    <row r="5614" spans="1:17" ht="16.899999999999999" customHeight="1" x14ac:dyDescent="0.2">
      <c r="A5614" t="s">
        <v>11886</v>
      </c>
      <c r="B5614" t="s">
        <v>11887</v>
      </c>
      <c r="C5614">
        <v>0</v>
      </c>
      <c r="D5614">
        <v>1</v>
      </c>
      <c r="E5614">
        <v>0</v>
      </c>
      <c r="F5614">
        <v>0</v>
      </c>
      <c r="G5614">
        <v>6</v>
      </c>
      <c r="H5614">
        <v>2</v>
      </c>
      <c r="I5614">
        <v>2</v>
      </c>
      <c r="J5614">
        <v>2</v>
      </c>
      <c r="K5614">
        <v>0</v>
      </c>
      <c r="L5614">
        <v>0</v>
      </c>
      <c r="M5614">
        <v>0</v>
      </c>
      <c r="N5614">
        <v>3</v>
      </c>
      <c r="O5614">
        <v>0</v>
      </c>
      <c r="P5614">
        <v>0</v>
      </c>
      <c r="Q5614" s="45">
        <v>0</v>
      </c>
    </row>
    <row r="5615" spans="1:17" ht="16.899999999999999" customHeight="1" x14ac:dyDescent="0.2">
      <c r="A5615" t="s">
        <v>11888</v>
      </c>
      <c r="B5615" t="s">
        <v>11889</v>
      </c>
      <c r="C5615">
        <v>1</v>
      </c>
      <c r="D5615">
        <v>1</v>
      </c>
      <c r="E5615">
        <v>0</v>
      </c>
      <c r="F5615">
        <v>0</v>
      </c>
      <c r="G5615">
        <v>10</v>
      </c>
      <c r="H5615">
        <v>0</v>
      </c>
      <c r="I5615">
        <v>0</v>
      </c>
      <c r="J5615">
        <v>0</v>
      </c>
      <c r="K5615">
        <v>0</v>
      </c>
      <c r="L5615">
        <v>0</v>
      </c>
      <c r="M5615">
        <v>0</v>
      </c>
      <c r="N5615">
        <v>0</v>
      </c>
      <c r="O5615">
        <v>0</v>
      </c>
      <c r="P5615">
        <v>0</v>
      </c>
      <c r="Q5615" s="45">
        <v>0</v>
      </c>
    </row>
    <row r="5616" spans="1:17" ht="16.899999999999999" customHeight="1" x14ac:dyDescent="0.2">
      <c r="A5616" t="s">
        <v>11890</v>
      </c>
      <c r="B5616" t="s">
        <v>11891</v>
      </c>
      <c r="C5616">
        <v>0</v>
      </c>
      <c r="D5616">
        <v>1</v>
      </c>
      <c r="E5616">
        <v>0</v>
      </c>
      <c r="F5616">
        <v>0</v>
      </c>
      <c r="G5616">
        <v>7</v>
      </c>
      <c r="H5616">
        <v>0</v>
      </c>
      <c r="I5616">
        <v>0</v>
      </c>
      <c r="J5616">
        <v>1</v>
      </c>
      <c r="K5616">
        <v>0</v>
      </c>
      <c r="L5616">
        <v>0</v>
      </c>
      <c r="M5616">
        <v>0</v>
      </c>
      <c r="N5616">
        <v>0</v>
      </c>
      <c r="O5616">
        <v>0</v>
      </c>
      <c r="P5616">
        <v>0</v>
      </c>
      <c r="Q5616" s="45">
        <v>0</v>
      </c>
    </row>
    <row r="5617" spans="1:17" ht="16.899999999999999" customHeight="1" x14ac:dyDescent="0.2">
      <c r="A5617" t="s">
        <v>11892</v>
      </c>
      <c r="B5617" t="s">
        <v>11893</v>
      </c>
      <c r="C5617">
        <v>0</v>
      </c>
      <c r="D5617">
        <v>4</v>
      </c>
      <c r="E5617">
        <v>0</v>
      </c>
      <c r="F5617">
        <v>0</v>
      </c>
      <c r="G5617">
        <v>9</v>
      </c>
      <c r="H5617">
        <v>1</v>
      </c>
      <c r="I5617">
        <v>2</v>
      </c>
      <c r="J5617">
        <v>1</v>
      </c>
      <c r="K5617">
        <v>1</v>
      </c>
      <c r="L5617">
        <v>0</v>
      </c>
      <c r="M5617">
        <v>0</v>
      </c>
      <c r="N5617">
        <v>3</v>
      </c>
      <c r="O5617">
        <v>0</v>
      </c>
      <c r="P5617">
        <v>2</v>
      </c>
      <c r="Q5617" s="45">
        <v>0</v>
      </c>
    </row>
    <row r="5618" spans="1:17" ht="16.899999999999999" customHeight="1" x14ac:dyDescent="0.2">
      <c r="A5618" t="s">
        <v>11894</v>
      </c>
      <c r="B5618" t="s">
        <v>11895</v>
      </c>
      <c r="C5618">
        <v>0</v>
      </c>
      <c r="D5618">
        <v>2</v>
      </c>
      <c r="E5618">
        <v>1</v>
      </c>
      <c r="F5618">
        <v>0</v>
      </c>
      <c r="G5618">
        <v>3</v>
      </c>
      <c r="H5618">
        <v>1</v>
      </c>
      <c r="I5618">
        <v>1</v>
      </c>
      <c r="J5618">
        <v>0</v>
      </c>
      <c r="K5618">
        <v>0</v>
      </c>
      <c r="L5618">
        <v>0</v>
      </c>
      <c r="M5618">
        <v>0</v>
      </c>
      <c r="N5618">
        <v>2</v>
      </c>
      <c r="O5618">
        <v>0</v>
      </c>
      <c r="P5618">
        <v>0</v>
      </c>
      <c r="Q5618" s="45">
        <v>0</v>
      </c>
    </row>
    <row r="5619" spans="1:17" ht="16.899999999999999" customHeight="1" x14ac:dyDescent="0.2">
      <c r="A5619" t="s">
        <v>11896</v>
      </c>
      <c r="B5619" t="s">
        <v>11897</v>
      </c>
      <c r="C5619">
        <v>0</v>
      </c>
      <c r="D5619">
        <v>2</v>
      </c>
      <c r="E5619">
        <v>0</v>
      </c>
      <c r="F5619">
        <v>0</v>
      </c>
      <c r="G5619">
        <v>11</v>
      </c>
      <c r="H5619">
        <v>2</v>
      </c>
      <c r="I5619">
        <v>0</v>
      </c>
      <c r="J5619">
        <v>2</v>
      </c>
      <c r="K5619">
        <v>1</v>
      </c>
      <c r="L5619">
        <v>0</v>
      </c>
      <c r="M5619">
        <v>0</v>
      </c>
      <c r="N5619">
        <v>1</v>
      </c>
      <c r="O5619">
        <v>1</v>
      </c>
      <c r="P5619">
        <v>0</v>
      </c>
      <c r="Q5619" s="45">
        <v>0</v>
      </c>
    </row>
    <row r="5620" spans="1:17" ht="16.899999999999999" customHeight="1" x14ac:dyDescent="0.2">
      <c r="A5620" t="s">
        <v>11898</v>
      </c>
      <c r="B5620" t="s">
        <v>11899</v>
      </c>
      <c r="C5620">
        <v>0</v>
      </c>
      <c r="D5620">
        <v>1</v>
      </c>
      <c r="E5620">
        <v>0</v>
      </c>
      <c r="F5620">
        <v>0</v>
      </c>
      <c r="G5620">
        <v>11</v>
      </c>
      <c r="H5620">
        <v>2</v>
      </c>
      <c r="I5620">
        <v>1</v>
      </c>
      <c r="J5620">
        <v>2</v>
      </c>
      <c r="K5620">
        <v>2</v>
      </c>
      <c r="L5620">
        <v>0</v>
      </c>
      <c r="M5620">
        <v>0</v>
      </c>
      <c r="N5620">
        <v>0</v>
      </c>
      <c r="O5620">
        <v>1</v>
      </c>
      <c r="P5620">
        <v>2</v>
      </c>
      <c r="Q5620" s="45">
        <v>0</v>
      </c>
    </row>
    <row r="5621" spans="1:17" ht="16.899999999999999" customHeight="1" x14ac:dyDescent="0.2">
      <c r="A5621" t="s">
        <v>11900</v>
      </c>
      <c r="B5621" t="s">
        <v>11901</v>
      </c>
      <c r="C5621">
        <v>0</v>
      </c>
      <c r="D5621">
        <v>2</v>
      </c>
      <c r="E5621">
        <v>0</v>
      </c>
      <c r="F5621">
        <v>0</v>
      </c>
      <c r="G5621">
        <v>17</v>
      </c>
      <c r="H5621">
        <v>3</v>
      </c>
      <c r="I5621">
        <v>1</v>
      </c>
      <c r="J5621">
        <v>1</v>
      </c>
      <c r="K5621">
        <v>0</v>
      </c>
      <c r="L5621">
        <v>0</v>
      </c>
      <c r="M5621">
        <v>0</v>
      </c>
      <c r="N5621">
        <v>0</v>
      </c>
      <c r="O5621">
        <v>0</v>
      </c>
      <c r="P5621">
        <v>2</v>
      </c>
      <c r="Q5621" s="45">
        <v>0</v>
      </c>
    </row>
    <row r="5622" spans="1:17" ht="16.899999999999999" customHeight="1" x14ac:dyDescent="0.2">
      <c r="A5622" t="s">
        <v>11902</v>
      </c>
      <c r="B5622" t="s">
        <v>11903</v>
      </c>
      <c r="C5622">
        <v>0</v>
      </c>
      <c r="D5622">
        <v>1</v>
      </c>
      <c r="E5622">
        <v>0</v>
      </c>
      <c r="F5622">
        <v>0</v>
      </c>
      <c r="G5622">
        <v>6</v>
      </c>
      <c r="H5622">
        <v>0</v>
      </c>
      <c r="I5622">
        <v>1</v>
      </c>
      <c r="J5622">
        <v>0</v>
      </c>
      <c r="K5622">
        <v>0</v>
      </c>
      <c r="L5622">
        <v>0</v>
      </c>
      <c r="M5622">
        <v>0</v>
      </c>
      <c r="N5622">
        <v>1</v>
      </c>
      <c r="O5622">
        <v>0</v>
      </c>
      <c r="P5622">
        <v>1</v>
      </c>
      <c r="Q5622" s="45">
        <v>0</v>
      </c>
    </row>
    <row r="5623" spans="1:17" ht="16.899999999999999" customHeight="1" x14ac:dyDescent="0.2">
      <c r="A5623" t="s">
        <v>11904</v>
      </c>
      <c r="B5623" t="s">
        <v>11905</v>
      </c>
      <c r="C5623">
        <v>0</v>
      </c>
      <c r="D5623">
        <v>0</v>
      </c>
      <c r="E5623">
        <v>0</v>
      </c>
      <c r="F5623">
        <v>0</v>
      </c>
      <c r="G5623">
        <v>3</v>
      </c>
      <c r="H5623">
        <v>2</v>
      </c>
      <c r="I5623">
        <v>0</v>
      </c>
      <c r="J5623">
        <v>1</v>
      </c>
      <c r="K5623">
        <v>0</v>
      </c>
      <c r="L5623">
        <v>0</v>
      </c>
      <c r="M5623">
        <v>0</v>
      </c>
      <c r="N5623">
        <v>0</v>
      </c>
      <c r="O5623">
        <v>0</v>
      </c>
      <c r="P5623">
        <v>0</v>
      </c>
      <c r="Q5623" s="45">
        <v>0</v>
      </c>
    </row>
    <row r="5624" spans="1:17" ht="16.899999999999999" customHeight="1" x14ac:dyDescent="0.2">
      <c r="A5624" t="s">
        <v>11906</v>
      </c>
      <c r="B5624" t="s">
        <v>11907</v>
      </c>
      <c r="C5624">
        <v>0</v>
      </c>
      <c r="D5624">
        <v>1</v>
      </c>
      <c r="E5624">
        <v>0</v>
      </c>
      <c r="F5624">
        <v>0</v>
      </c>
      <c r="G5624">
        <v>11</v>
      </c>
      <c r="H5624">
        <v>2</v>
      </c>
      <c r="I5624">
        <v>0</v>
      </c>
      <c r="J5624">
        <v>2</v>
      </c>
      <c r="K5624">
        <v>0</v>
      </c>
      <c r="L5624">
        <v>0</v>
      </c>
      <c r="M5624">
        <v>0</v>
      </c>
      <c r="N5624">
        <v>0</v>
      </c>
      <c r="O5624">
        <v>0</v>
      </c>
      <c r="P5624">
        <v>0</v>
      </c>
      <c r="Q5624" s="45">
        <v>0</v>
      </c>
    </row>
    <row r="5625" spans="1:17" ht="16.899999999999999" customHeight="1" x14ac:dyDescent="0.2">
      <c r="A5625" t="s">
        <v>11908</v>
      </c>
      <c r="B5625" t="s">
        <v>11909</v>
      </c>
      <c r="C5625">
        <v>0</v>
      </c>
      <c r="D5625">
        <v>0</v>
      </c>
      <c r="E5625">
        <v>0</v>
      </c>
      <c r="F5625">
        <v>0</v>
      </c>
      <c r="G5625">
        <v>10</v>
      </c>
      <c r="H5625">
        <v>0</v>
      </c>
      <c r="I5625">
        <v>0</v>
      </c>
      <c r="J5625">
        <v>0</v>
      </c>
      <c r="K5625">
        <v>0</v>
      </c>
      <c r="L5625">
        <v>0</v>
      </c>
      <c r="M5625">
        <v>0</v>
      </c>
      <c r="N5625">
        <v>0</v>
      </c>
      <c r="O5625">
        <v>0</v>
      </c>
      <c r="P5625">
        <v>1</v>
      </c>
      <c r="Q5625" s="45">
        <v>0</v>
      </c>
    </row>
    <row r="5626" spans="1:17" ht="16.899999999999999" customHeight="1" x14ac:dyDescent="0.2">
      <c r="A5626" t="s">
        <v>11910</v>
      </c>
      <c r="B5626" t="s">
        <v>11911</v>
      </c>
      <c r="C5626">
        <v>1</v>
      </c>
      <c r="D5626">
        <v>2</v>
      </c>
      <c r="E5626">
        <v>0</v>
      </c>
      <c r="F5626">
        <v>0</v>
      </c>
      <c r="G5626">
        <v>5</v>
      </c>
      <c r="H5626">
        <v>3</v>
      </c>
      <c r="I5626">
        <v>3</v>
      </c>
      <c r="J5626">
        <v>2</v>
      </c>
      <c r="K5626">
        <v>1</v>
      </c>
      <c r="L5626">
        <v>0</v>
      </c>
      <c r="M5626">
        <v>0</v>
      </c>
      <c r="N5626">
        <v>4</v>
      </c>
      <c r="O5626">
        <v>0</v>
      </c>
      <c r="P5626">
        <v>3</v>
      </c>
      <c r="Q5626" s="45">
        <v>0</v>
      </c>
    </row>
    <row r="5627" spans="1:17" ht="16.899999999999999" customHeight="1" x14ac:dyDescent="0.2">
      <c r="A5627" t="s">
        <v>11912</v>
      </c>
      <c r="B5627" t="s">
        <v>11913</v>
      </c>
      <c r="C5627">
        <v>0</v>
      </c>
      <c r="D5627">
        <v>0</v>
      </c>
      <c r="E5627">
        <v>0</v>
      </c>
      <c r="F5627">
        <v>0</v>
      </c>
      <c r="G5627">
        <v>7</v>
      </c>
      <c r="H5627">
        <v>0</v>
      </c>
      <c r="I5627">
        <v>0</v>
      </c>
      <c r="J5627">
        <v>0</v>
      </c>
      <c r="K5627">
        <v>0</v>
      </c>
      <c r="L5627">
        <v>0</v>
      </c>
      <c r="M5627">
        <v>0</v>
      </c>
      <c r="N5627">
        <v>0</v>
      </c>
      <c r="O5627">
        <v>0</v>
      </c>
      <c r="P5627">
        <v>0</v>
      </c>
      <c r="Q5627" s="45">
        <v>0</v>
      </c>
    </row>
    <row r="5628" spans="1:17" ht="16.899999999999999" customHeight="1" x14ac:dyDescent="0.2">
      <c r="A5628" t="s">
        <v>11914</v>
      </c>
      <c r="B5628" t="s">
        <v>11915</v>
      </c>
      <c r="C5628">
        <v>0</v>
      </c>
      <c r="D5628">
        <v>0</v>
      </c>
      <c r="E5628">
        <v>0</v>
      </c>
      <c r="F5628">
        <v>0</v>
      </c>
      <c r="G5628">
        <v>2</v>
      </c>
      <c r="H5628">
        <v>0</v>
      </c>
      <c r="I5628">
        <v>0</v>
      </c>
      <c r="J5628">
        <v>1</v>
      </c>
      <c r="K5628">
        <v>0</v>
      </c>
      <c r="L5628">
        <v>0</v>
      </c>
      <c r="M5628">
        <v>0</v>
      </c>
      <c r="N5628">
        <v>0</v>
      </c>
      <c r="O5628">
        <v>0</v>
      </c>
      <c r="P5628">
        <v>0</v>
      </c>
      <c r="Q5628" s="45">
        <v>0</v>
      </c>
    </row>
    <row r="5629" spans="1:17" ht="16.899999999999999" customHeight="1" x14ac:dyDescent="0.2">
      <c r="A5629" t="s">
        <v>11916</v>
      </c>
      <c r="B5629" t="s">
        <v>11917</v>
      </c>
      <c r="C5629">
        <v>0</v>
      </c>
      <c r="D5629">
        <v>2</v>
      </c>
      <c r="E5629">
        <v>0</v>
      </c>
      <c r="F5629">
        <v>0</v>
      </c>
      <c r="G5629">
        <v>10</v>
      </c>
      <c r="H5629">
        <v>2</v>
      </c>
      <c r="I5629">
        <v>0</v>
      </c>
      <c r="J5629">
        <v>0</v>
      </c>
      <c r="K5629">
        <v>0</v>
      </c>
      <c r="L5629">
        <v>0</v>
      </c>
      <c r="M5629">
        <v>0</v>
      </c>
      <c r="N5629">
        <v>0</v>
      </c>
      <c r="O5629">
        <v>0</v>
      </c>
      <c r="P5629">
        <v>3</v>
      </c>
      <c r="Q5629" s="45">
        <v>0</v>
      </c>
    </row>
    <row r="5630" spans="1:17" ht="16.899999999999999" customHeight="1" x14ac:dyDescent="0.2">
      <c r="A5630" t="s">
        <v>11918</v>
      </c>
      <c r="B5630" t="s">
        <v>11919</v>
      </c>
      <c r="C5630">
        <v>0</v>
      </c>
      <c r="D5630">
        <v>1</v>
      </c>
      <c r="E5630">
        <v>0</v>
      </c>
      <c r="F5630">
        <v>0</v>
      </c>
      <c r="G5630">
        <v>2</v>
      </c>
      <c r="H5630">
        <v>1</v>
      </c>
      <c r="I5630">
        <v>0</v>
      </c>
      <c r="J5630">
        <v>1</v>
      </c>
      <c r="K5630">
        <v>0</v>
      </c>
      <c r="L5630">
        <v>0</v>
      </c>
      <c r="M5630">
        <v>0</v>
      </c>
      <c r="N5630">
        <v>2</v>
      </c>
      <c r="O5630">
        <v>0</v>
      </c>
      <c r="P5630">
        <v>1</v>
      </c>
      <c r="Q5630" s="45">
        <v>0</v>
      </c>
    </row>
    <row r="5631" spans="1:17" ht="16.899999999999999" customHeight="1" x14ac:dyDescent="0.2">
      <c r="A5631" t="s">
        <v>11920</v>
      </c>
      <c r="B5631" t="s">
        <v>11921</v>
      </c>
      <c r="C5631">
        <v>0</v>
      </c>
      <c r="D5631">
        <v>0</v>
      </c>
      <c r="E5631">
        <v>0</v>
      </c>
      <c r="F5631">
        <v>0</v>
      </c>
      <c r="G5631">
        <v>11</v>
      </c>
      <c r="H5631">
        <v>0</v>
      </c>
      <c r="I5631">
        <v>0</v>
      </c>
      <c r="J5631">
        <v>0</v>
      </c>
      <c r="K5631">
        <v>0</v>
      </c>
      <c r="L5631">
        <v>0</v>
      </c>
      <c r="M5631">
        <v>0</v>
      </c>
      <c r="N5631">
        <v>0</v>
      </c>
      <c r="O5631">
        <v>1</v>
      </c>
      <c r="P5631">
        <v>0</v>
      </c>
      <c r="Q5631" s="45">
        <v>0</v>
      </c>
    </row>
    <row r="5632" spans="1:17" ht="16.899999999999999" customHeight="1" x14ac:dyDescent="0.2">
      <c r="A5632" t="s">
        <v>11922</v>
      </c>
      <c r="B5632" t="s">
        <v>11923</v>
      </c>
      <c r="C5632">
        <v>0</v>
      </c>
      <c r="D5632">
        <v>1</v>
      </c>
      <c r="E5632">
        <v>0</v>
      </c>
      <c r="F5632">
        <v>0</v>
      </c>
      <c r="G5632">
        <v>11</v>
      </c>
      <c r="H5632">
        <v>3</v>
      </c>
      <c r="I5632">
        <v>0</v>
      </c>
      <c r="J5632">
        <v>1</v>
      </c>
      <c r="K5632">
        <v>0</v>
      </c>
      <c r="L5632">
        <v>0</v>
      </c>
      <c r="M5632">
        <v>0</v>
      </c>
      <c r="N5632">
        <v>0</v>
      </c>
      <c r="O5632">
        <v>1</v>
      </c>
      <c r="P5632">
        <v>2</v>
      </c>
      <c r="Q5632" s="45">
        <v>0</v>
      </c>
    </row>
    <row r="5633" spans="1:17" ht="16.899999999999999" customHeight="1" x14ac:dyDescent="0.2">
      <c r="A5633" t="s">
        <v>11924</v>
      </c>
      <c r="B5633" t="s">
        <v>11925</v>
      </c>
      <c r="C5633">
        <v>0</v>
      </c>
      <c r="D5633">
        <v>3</v>
      </c>
      <c r="E5633">
        <v>0</v>
      </c>
      <c r="F5633">
        <v>0</v>
      </c>
      <c r="G5633">
        <v>6</v>
      </c>
      <c r="H5633">
        <v>4</v>
      </c>
      <c r="I5633">
        <v>1</v>
      </c>
      <c r="J5633">
        <v>2</v>
      </c>
      <c r="K5633">
        <v>1</v>
      </c>
      <c r="L5633">
        <v>0</v>
      </c>
      <c r="M5633">
        <v>0</v>
      </c>
      <c r="N5633">
        <v>6</v>
      </c>
      <c r="O5633">
        <v>2</v>
      </c>
      <c r="P5633">
        <v>3</v>
      </c>
      <c r="Q5633" s="45">
        <v>0</v>
      </c>
    </row>
    <row r="5634" spans="1:17" ht="16.899999999999999" customHeight="1" x14ac:dyDescent="0.2">
      <c r="A5634" t="s">
        <v>11926</v>
      </c>
      <c r="B5634" t="s">
        <v>11927</v>
      </c>
      <c r="C5634">
        <v>0</v>
      </c>
      <c r="D5634">
        <v>0</v>
      </c>
      <c r="E5634">
        <v>0</v>
      </c>
      <c r="F5634">
        <v>0</v>
      </c>
      <c r="G5634">
        <v>6</v>
      </c>
      <c r="H5634">
        <v>0</v>
      </c>
      <c r="I5634">
        <v>0</v>
      </c>
      <c r="J5634">
        <v>0</v>
      </c>
      <c r="K5634">
        <v>0</v>
      </c>
      <c r="L5634">
        <v>0</v>
      </c>
      <c r="M5634">
        <v>0</v>
      </c>
      <c r="N5634">
        <v>0</v>
      </c>
      <c r="O5634">
        <v>0</v>
      </c>
      <c r="P5634">
        <v>1</v>
      </c>
      <c r="Q5634" s="45">
        <v>0</v>
      </c>
    </row>
    <row r="5635" spans="1:17" ht="16.899999999999999" customHeight="1" x14ac:dyDescent="0.2">
      <c r="A5635" t="s">
        <v>11928</v>
      </c>
      <c r="B5635" t="s">
        <v>11929</v>
      </c>
      <c r="C5635">
        <v>0</v>
      </c>
      <c r="D5635">
        <v>0</v>
      </c>
      <c r="E5635">
        <v>0</v>
      </c>
      <c r="F5635">
        <v>0</v>
      </c>
      <c r="G5635">
        <v>20</v>
      </c>
      <c r="H5635">
        <v>3</v>
      </c>
      <c r="I5635">
        <v>0</v>
      </c>
      <c r="J5635">
        <v>1</v>
      </c>
      <c r="K5635">
        <v>0</v>
      </c>
      <c r="L5635">
        <v>0</v>
      </c>
      <c r="M5635">
        <v>0</v>
      </c>
      <c r="N5635">
        <v>0</v>
      </c>
      <c r="O5635">
        <v>0</v>
      </c>
      <c r="P5635">
        <v>1</v>
      </c>
      <c r="Q5635" s="45">
        <v>0</v>
      </c>
    </row>
    <row r="5636" spans="1:17" ht="16.899999999999999" customHeight="1" x14ac:dyDescent="0.2">
      <c r="A5636" t="s">
        <v>11930</v>
      </c>
      <c r="B5636" t="s">
        <v>11931</v>
      </c>
      <c r="C5636">
        <v>0</v>
      </c>
      <c r="D5636">
        <v>1</v>
      </c>
      <c r="E5636">
        <v>0</v>
      </c>
      <c r="F5636">
        <v>0</v>
      </c>
      <c r="G5636">
        <v>22</v>
      </c>
      <c r="H5636">
        <v>2</v>
      </c>
      <c r="I5636">
        <v>1</v>
      </c>
      <c r="J5636">
        <v>2</v>
      </c>
      <c r="K5636">
        <v>4</v>
      </c>
      <c r="L5636">
        <v>0</v>
      </c>
      <c r="M5636">
        <v>0</v>
      </c>
      <c r="N5636">
        <v>0</v>
      </c>
      <c r="O5636">
        <v>1</v>
      </c>
      <c r="P5636">
        <v>2</v>
      </c>
      <c r="Q5636" s="45">
        <v>0</v>
      </c>
    </row>
    <row r="5637" spans="1:17" ht="16.899999999999999" customHeight="1" x14ac:dyDescent="0.2">
      <c r="A5637" t="s">
        <v>11932</v>
      </c>
      <c r="B5637" t="s">
        <v>11933</v>
      </c>
      <c r="C5637">
        <v>0</v>
      </c>
      <c r="D5637">
        <v>0</v>
      </c>
      <c r="E5637">
        <v>0</v>
      </c>
      <c r="F5637">
        <v>0</v>
      </c>
      <c r="G5637">
        <v>2</v>
      </c>
      <c r="H5637">
        <v>1</v>
      </c>
      <c r="I5637">
        <v>0</v>
      </c>
      <c r="J5637">
        <v>0</v>
      </c>
      <c r="K5637">
        <v>0</v>
      </c>
      <c r="L5637">
        <v>0</v>
      </c>
      <c r="M5637">
        <v>0</v>
      </c>
      <c r="N5637">
        <v>0</v>
      </c>
      <c r="O5637">
        <v>0</v>
      </c>
      <c r="P5637">
        <v>0</v>
      </c>
      <c r="Q5637" s="45">
        <v>0</v>
      </c>
    </row>
    <row r="5638" spans="1:17" ht="16.899999999999999" customHeight="1" x14ac:dyDescent="0.2">
      <c r="A5638" t="s">
        <v>11934</v>
      </c>
      <c r="B5638" t="s">
        <v>11935</v>
      </c>
      <c r="C5638">
        <v>0</v>
      </c>
      <c r="D5638">
        <v>0</v>
      </c>
      <c r="E5638">
        <v>0</v>
      </c>
      <c r="F5638">
        <v>0</v>
      </c>
      <c r="G5638">
        <v>6</v>
      </c>
      <c r="H5638">
        <v>0</v>
      </c>
      <c r="I5638">
        <v>2</v>
      </c>
      <c r="J5638">
        <v>0</v>
      </c>
      <c r="K5638">
        <v>0</v>
      </c>
      <c r="L5638">
        <v>0</v>
      </c>
      <c r="M5638">
        <v>0</v>
      </c>
      <c r="N5638">
        <v>0</v>
      </c>
      <c r="O5638">
        <v>0</v>
      </c>
      <c r="P5638">
        <v>0</v>
      </c>
      <c r="Q5638" s="45">
        <v>0</v>
      </c>
    </row>
    <row r="5639" spans="1:17" ht="16.899999999999999" customHeight="1" x14ac:dyDescent="0.2">
      <c r="A5639" t="s">
        <v>11936</v>
      </c>
      <c r="B5639" t="s">
        <v>11937</v>
      </c>
      <c r="C5639">
        <v>0</v>
      </c>
      <c r="D5639">
        <v>1</v>
      </c>
      <c r="E5639">
        <v>0</v>
      </c>
      <c r="F5639">
        <v>0</v>
      </c>
      <c r="G5639">
        <v>2</v>
      </c>
      <c r="H5639">
        <v>1</v>
      </c>
      <c r="I5639">
        <v>0</v>
      </c>
      <c r="J5639">
        <v>1</v>
      </c>
      <c r="K5639">
        <v>0</v>
      </c>
      <c r="L5639">
        <v>0</v>
      </c>
      <c r="M5639">
        <v>0</v>
      </c>
      <c r="N5639">
        <v>2</v>
      </c>
      <c r="O5639">
        <v>0</v>
      </c>
      <c r="P5639">
        <v>0</v>
      </c>
      <c r="Q5639" s="45">
        <v>0</v>
      </c>
    </row>
    <row r="5640" spans="1:17" ht="16.899999999999999" customHeight="1" x14ac:dyDescent="0.2">
      <c r="A5640" t="s">
        <v>11938</v>
      </c>
      <c r="B5640" t="s">
        <v>11939</v>
      </c>
      <c r="C5640">
        <v>0</v>
      </c>
      <c r="D5640">
        <v>1</v>
      </c>
      <c r="E5640">
        <v>0</v>
      </c>
      <c r="F5640">
        <v>0</v>
      </c>
      <c r="G5640">
        <v>13</v>
      </c>
      <c r="H5640">
        <v>3</v>
      </c>
      <c r="I5640">
        <v>0</v>
      </c>
      <c r="J5640">
        <v>2</v>
      </c>
      <c r="K5640">
        <v>0</v>
      </c>
      <c r="L5640">
        <v>0</v>
      </c>
      <c r="M5640">
        <v>0</v>
      </c>
      <c r="N5640">
        <v>0</v>
      </c>
      <c r="O5640">
        <v>0</v>
      </c>
      <c r="P5640">
        <v>0</v>
      </c>
      <c r="Q5640" s="45">
        <v>0</v>
      </c>
    </row>
    <row r="5641" spans="1:17" ht="16.899999999999999" customHeight="1" x14ac:dyDescent="0.2">
      <c r="A5641" t="s">
        <v>11940</v>
      </c>
      <c r="B5641" t="s">
        <v>11941</v>
      </c>
      <c r="C5641">
        <v>0</v>
      </c>
      <c r="D5641">
        <v>0</v>
      </c>
      <c r="E5641">
        <v>0</v>
      </c>
      <c r="F5641">
        <v>0</v>
      </c>
      <c r="G5641">
        <v>9</v>
      </c>
      <c r="H5641">
        <v>0</v>
      </c>
      <c r="I5641">
        <v>0</v>
      </c>
      <c r="J5641">
        <v>2</v>
      </c>
      <c r="K5641">
        <v>0</v>
      </c>
      <c r="L5641">
        <v>0</v>
      </c>
      <c r="M5641">
        <v>0</v>
      </c>
      <c r="N5641">
        <v>0</v>
      </c>
      <c r="O5641">
        <v>0</v>
      </c>
      <c r="P5641">
        <v>1</v>
      </c>
      <c r="Q5641" s="45">
        <v>0</v>
      </c>
    </row>
    <row r="5642" spans="1:17" ht="16.899999999999999" customHeight="1" x14ac:dyDescent="0.2">
      <c r="A5642" t="s">
        <v>11942</v>
      </c>
      <c r="B5642" t="s">
        <v>11943</v>
      </c>
      <c r="C5642">
        <v>0</v>
      </c>
      <c r="D5642">
        <v>0</v>
      </c>
      <c r="E5642">
        <v>0</v>
      </c>
      <c r="F5642">
        <v>0</v>
      </c>
      <c r="G5642">
        <v>5</v>
      </c>
      <c r="H5642">
        <v>0</v>
      </c>
      <c r="I5642">
        <v>0</v>
      </c>
      <c r="J5642">
        <v>0</v>
      </c>
      <c r="K5642">
        <v>1</v>
      </c>
      <c r="L5642">
        <v>0</v>
      </c>
      <c r="M5642">
        <v>0</v>
      </c>
      <c r="N5642">
        <v>0</v>
      </c>
      <c r="O5642">
        <v>0</v>
      </c>
      <c r="P5642">
        <v>2</v>
      </c>
      <c r="Q5642" s="45">
        <v>0</v>
      </c>
    </row>
    <row r="5643" spans="1:17" ht="16.899999999999999" customHeight="1" x14ac:dyDescent="0.2">
      <c r="A5643" t="s">
        <v>11944</v>
      </c>
      <c r="B5643" t="s">
        <v>11945</v>
      </c>
      <c r="C5643">
        <v>0</v>
      </c>
      <c r="D5643">
        <v>1</v>
      </c>
      <c r="E5643">
        <v>0</v>
      </c>
      <c r="F5643">
        <v>0</v>
      </c>
      <c r="G5643">
        <v>3</v>
      </c>
      <c r="H5643">
        <v>0</v>
      </c>
      <c r="I5643">
        <v>1</v>
      </c>
      <c r="J5643">
        <v>0</v>
      </c>
      <c r="K5643">
        <v>1</v>
      </c>
      <c r="L5643">
        <v>0</v>
      </c>
      <c r="M5643">
        <v>0</v>
      </c>
      <c r="N5643">
        <v>2</v>
      </c>
      <c r="O5643">
        <v>0</v>
      </c>
      <c r="P5643">
        <v>0</v>
      </c>
      <c r="Q5643" s="45">
        <v>0</v>
      </c>
    </row>
    <row r="5644" spans="1:17" ht="16.899999999999999" customHeight="1" x14ac:dyDescent="0.2">
      <c r="A5644" t="s">
        <v>11946</v>
      </c>
      <c r="B5644" t="s">
        <v>11947</v>
      </c>
      <c r="C5644">
        <v>0</v>
      </c>
      <c r="D5644">
        <v>1</v>
      </c>
      <c r="E5644">
        <v>0</v>
      </c>
      <c r="F5644">
        <v>0</v>
      </c>
      <c r="G5644">
        <v>3</v>
      </c>
      <c r="H5644">
        <v>1</v>
      </c>
      <c r="I5644">
        <v>2</v>
      </c>
      <c r="J5644">
        <v>2</v>
      </c>
      <c r="K5644">
        <v>0</v>
      </c>
      <c r="L5644">
        <v>0</v>
      </c>
      <c r="M5644">
        <v>0</v>
      </c>
      <c r="N5644">
        <v>2</v>
      </c>
      <c r="O5644">
        <v>1</v>
      </c>
      <c r="P5644">
        <v>0</v>
      </c>
      <c r="Q5644" s="45">
        <v>0</v>
      </c>
    </row>
    <row r="5645" spans="1:17" ht="16.899999999999999" customHeight="1" x14ac:dyDescent="0.2">
      <c r="A5645" t="s">
        <v>11948</v>
      </c>
      <c r="B5645" t="s">
        <v>11949</v>
      </c>
      <c r="C5645">
        <v>1</v>
      </c>
      <c r="D5645">
        <v>0</v>
      </c>
      <c r="E5645">
        <v>0</v>
      </c>
      <c r="F5645">
        <v>0</v>
      </c>
      <c r="G5645">
        <v>11</v>
      </c>
      <c r="H5645">
        <v>4</v>
      </c>
      <c r="I5645">
        <v>0</v>
      </c>
      <c r="J5645">
        <v>2</v>
      </c>
      <c r="K5645">
        <v>0</v>
      </c>
      <c r="L5645">
        <v>0</v>
      </c>
      <c r="M5645">
        <v>0</v>
      </c>
      <c r="N5645">
        <v>0</v>
      </c>
      <c r="O5645">
        <v>0</v>
      </c>
      <c r="P5645">
        <v>1</v>
      </c>
      <c r="Q5645" s="45">
        <v>0</v>
      </c>
    </row>
    <row r="5646" spans="1:17" ht="16.899999999999999" customHeight="1" x14ac:dyDescent="0.2">
      <c r="A5646" t="s">
        <v>11950</v>
      </c>
      <c r="B5646" t="s">
        <v>11951</v>
      </c>
      <c r="C5646">
        <v>0</v>
      </c>
      <c r="D5646">
        <v>0</v>
      </c>
      <c r="E5646">
        <v>1</v>
      </c>
      <c r="F5646">
        <v>0</v>
      </c>
      <c r="G5646">
        <v>3</v>
      </c>
      <c r="H5646">
        <v>0</v>
      </c>
      <c r="I5646">
        <v>0</v>
      </c>
      <c r="J5646">
        <v>0</v>
      </c>
      <c r="K5646">
        <v>0</v>
      </c>
      <c r="L5646">
        <v>0</v>
      </c>
      <c r="M5646">
        <v>0</v>
      </c>
      <c r="N5646">
        <v>0</v>
      </c>
      <c r="O5646">
        <v>0</v>
      </c>
      <c r="P5646">
        <v>0</v>
      </c>
      <c r="Q5646" s="45">
        <v>0</v>
      </c>
    </row>
    <row r="5647" spans="1:17" ht="16.899999999999999" customHeight="1" x14ac:dyDescent="0.2">
      <c r="A5647" t="s">
        <v>11952</v>
      </c>
      <c r="B5647" t="s">
        <v>11953</v>
      </c>
      <c r="C5647">
        <v>0</v>
      </c>
      <c r="D5647">
        <v>0</v>
      </c>
      <c r="E5647">
        <v>0</v>
      </c>
      <c r="F5647">
        <v>0</v>
      </c>
      <c r="G5647">
        <v>3</v>
      </c>
      <c r="H5647">
        <v>0</v>
      </c>
      <c r="I5647">
        <v>0</v>
      </c>
      <c r="J5647">
        <v>0</v>
      </c>
      <c r="K5647">
        <v>0</v>
      </c>
      <c r="L5647">
        <v>0</v>
      </c>
      <c r="M5647">
        <v>0</v>
      </c>
      <c r="N5647">
        <v>0</v>
      </c>
      <c r="O5647">
        <v>0</v>
      </c>
      <c r="P5647">
        <v>1</v>
      </c>
      <c r="Q5647" s="45">
        <v>0</v>
      </c>
    </row>
    <row r="5648" spans="1:17" ht="16.899999999999999" customHeight="1" x14ac:dyDescent="0.2">
      <c r="A5648" t="s">
        <v>11954</v>
      </c>
      <c r="B5648" t="s">
        <v>11955</v>
      </c>
      <c r="C5648">
        <v>0</v>
      </c>
      <c r="D5648">
        <v>1</v>
      </c>
      <c r="E5648">
        <v>0</v>
      </c>
      <c r="F5648">
        <v>0</v>
      </c>
      <c r="G5648">
        <v>5</v>
      </c>
      <c r="H5648">
        <v>0</v>
      </c>
      <c r="I5648">
        <v>1</v>
      </c>
      <c r="J5648">
        <v>0</v>
      </c>
      <c r="K5648">
        <v>0</v>
      </c>
      <c r="L5648">
        <v>0</v>
      </c>
      <c r="M5648">
        <v>0</v>
      </c>
      <c r="N5648">
        <v>2</v>
      </c>
      <c r="O5648">
        <v>0</v>
      </c>
      <c r="P5648">
        <v>0</v>
      </c>
      <c r="Q5648" s="45">
        <v>0</v>
      </c>
    </row>
    <row r="5649" spans="1:17" ht="16.899999999999999" customHeight="1" x14ac:dyDescent="0.2">
      <c r="A5649" t="s">
        <v>11956</v>
      </c>
      <c r="B5649" t="s">
        <v>11957</v>
      </c>
      <c r="C5649">
        <v>0</v>
      </c>
      <c r="D5649">
        <v>0</v>
      </c>
      <c r="E5649">
        <v>0</v>
      </c>
      <c r="F5649">
        <v>0</v>
      </c>
      <c r="G5649">
        <v>5</v>
      </c>
      <c r="H5649">
        <v>0</v>
      </c>
      <c r="I5649">
        <v>0</v>
      </c>
      <c r="J5649">
        <v>0</v>
      </c>
      <c r="K5649">
        <v>0</v>
      </c>
      <c r="L5649">
        <v>0</v>
      </c>
      <c r="M5649">
        <v>0</v>
      </c>
      <c r="N5649">
        <v>0</v>
      </c>
      <c r="O5649">
        <v>0</v>
      </c>
      <c r="P5649">
        <v>0</v>
      </c>
      <c r="Q5649" s="45">
        <v>0</v>
      </c>
    </row>
    <row r="5650" spans="1:17" ht="16.899999999999999" customHeight="1" x14ac:dyDescent="0.2">
      <c r="A5650" t="s">
        <v>11958</v>
      </c>
      <c r="B5650" t="s">
        <v>11959</v>
      </c>
      <c r="C5650">
        <v>0</v>
      </c>
      <c r="D5650">
        <v>0</v>
      </c>
      <c r="E5650">
        <v>0</v>
      </c>
      <c r="F5650">
        <v>0</v>
      </c>
      <c r="G5650">
        <v>9</v>
      </c>
      <c r="H5650">
        <v>0</v>
      </c>
      <c r="I5650">
        <v>0</v>
      </c>
      <c r="J5650">
        <v>1</v>
      </c>
      <c r="K5650">
        <v>0</v>
      </c>
      <c r="L5650">
        <v>0</v>
      </c>
      <c r="M5650">
        <v>0</v>
      </c>
      <c r="N5650">
        <v>0</v>
      </c>
      <c r="O5650">
        <v>0</v>
      </c>
      <c r="P5650">
        <v>1</v>
      </c>
      <c r="Q5650" s="45">
        <v>1</v>
      </c>
    </row>
    <row r="5651" spans="1:17" ht="16.899999999999999" customHeight="1" x14ac:dyDescent="0.2">
      <c r="A5651" t="s">
        <v>11960</v>
      </c>
      <c r="B5651" t="s">
        <v>11961</v>
      </c>
      <c r="C5651">
        <v>0</v>
      </c>
      <c r="D5651">
        <v>1</v>
      </c>
      <c r="E5651">
        <v>0</v>
      </c>
      <c r="F5651">
        <v>0</v>
      </c>
      <c r="G5651">
        <v>7</v>
      </c>
      <c r="H5651">
        <v>1</v>
      </c>
      <c r="I5651">
        <v>0</v>
      </c>
      <c r="J5651">
        <v>1</v>
      </c>
      <c r="K5651">
        <v>1</v>
      </c>
      <c r="L5651">
        <v>0</v>
      </c>
      <c r="M5651">
        <v>0</v>
      </c>
      <c r="N5651">
        <v>1</v>
      </c>
      <c r="O5651">
        <v>0</v>
      </c>
      <c r="P5651">
        <v>1</v>
      </c>
      <c r="Q5651" s="45">
        <v>0</v>
      </c>
    </row>
    <row r="5652" spans="1:17" ht="16.899999999999999" customHeight="1" x14ac:dyDescent="0.2">
      <c r="A5652" t="s">
        <v>11962</v>
      </c>
      <c r="B5652" t="s">
        <v>11963</v>
      </c>
      <c r="C5652">
        <v>0</v>
      </c>
      <c r="D5652">
        <v>2</v>
      </c>
      <c r="E5652">
        <v>0</v>
      </c>
      <c r="F5652">
        <v>0</v>
      </c>
      <c r="G5652">
        <v>10</v>
      </c>
      <c r="H5652">
        <v>2</v>
      </c>
      <c r="I5652">
        <v>2</v>
      </c>
      <c r="J5652">
        <v>1</v>
      </c>
      <c r="K5652">
        <v>0</v>
      </c>
      <c r="L5652">
        <v>0</v>
      </c>
      <c r="M5652">
        <v>0</v>
      </c>
      <c r="N5652">
        <v>0</v>
      </c>
      <c r="O5652">
        <v>0</v>
      </c>
      <c r="P5652">
        <v>0</v>
      </c>
      <c r="Q5652" s="45">
        <v>0</v>
      </c>
    </row>
    <row r="5653" spans="1:17" ht="16.899999999999999" customHeight="1" x14ac:dyDescent="0.2">
      <c r="A5653" t="s">
        <v>11964</v>
      </c>
      <c r="B5653" t="s">
        <v>11965</v>
      </c>
      <c r="C5653">
        <v>0</v>
      </c>
      <c r="D5653">
        <v>0</v>
      </c>
      <c r="E5653">
        <v>0</v>
      </c>
      <c r="F5653">
        <v>0</v>
      </c>
      <c r="G5653">
        <v>1</v>
      </c>
      <c r="H5653">
        <v>0</v>
      </c>
      <c r="I5653">
        <v>0</v>
      </c>
      <c r="J5653">
        <v>0</v>
      </c>
      <c r="K5653">
        <v>0</v>
      </c>
      <c r="L5653">
        <v>0</v>
      </c>
      <c r="M5653">
        <v>0</v>
      </c>
      <c r="N5653">
        <v>0</v>
      </c>
      <c r="O5653">
        <v>0</v>
      </c>
      <c r="P5653">
        <v>0</v>
      </c>
      <c r="Q5653" s="45">
        <v>1</v>
      </c>
    </row>
    <row r="5654" spans="1:17" ht="16.899999999999999" customHeight="1" x14ac:dyDescent="0.2">
      <c r="A5654" t="s">
        <v>11966</v>
      </c>
      <c r="B5654" t="s">
        <v>11967</v>
      </c>
      <c r="C5654">
        <v>0</v>
      </c>
      <c r="D5654">
        <v>1</v>
      </c>
      <c r="E5654">
        <v>0</v>
      </c>
      <c r="F5654">
        <v>0</v>
      </c>
      <c r="G5654">
        <v>5</v>
      </c>
      <c r="H5654">
        <v>2</v>
      </c>
      <c r="I5654">
        <v>0</v>
      </c>
      <c r="J5654">
        <v>1</v>
      </c>
      <c r="K5654">
        <v>0</v>
      </c>
      <c r="L5654">
        <v>0</v>
      </c>
      <c r="M5654">
        <v>0</v>
      </c>
      <c r="N5654">
        <v>0</v>
      </c>
      <c r="O5654">
        <v>0</v>
      </c>
      <c r="P5654">
        <v>0</v>
      </c>
      <c r="Q5654" s="45">
        <v>0</v>
      </c>
    </row>
    <row r="5655" spans="1:17" ht="16.899999999999999" customHeight="1" x14ac:dyDescent="0.2">
      <c r="A5655" t="s">
        <v>11968</v>
      </c>
      <c r="B5655" t="s">
        <v>11969</v>
      </c>
      <c r="C5655">
        <v>0</v>
      </c>
      <c r="D5655">
        <v>0</v>
      </c>
      <c r="E5655">
        <v>0</v>
      </c>
      <c r="F5655">
        <v>0</v>
      </c>
      <c r="G5655">
        <v>20</v>
      </c>
      <c r="H5655">
        <v>2</v>
      </c>
      <c r="I5655">
        <v>0</v>
      </c>
      <c r="J5655">
        <v>1</v>
      </c>
      <c r="K5655">
        <v>0</v>
      </c>
      <c r="L5655">
        <v>0</v>
      </c>
      <c r="M5655">
        <v>0</v>
      </c>
      <c r="N5655">
        <v>0</v>
      </c>
      <c r="O5655">
        <v>0</v>
      </c>
      <c r="P5655">
        <v>0</v>
      </c>
      <c r="Q5655" s="45">
        <v>1</v>
      </c>
    </row>
    <row r="5656" spans="1:17" ht="16.899999999999999" customHeight="1" x14ac:dyDescent="0.2">
      <c r="A5656" t="s">
        <v>11970</v>
      </c>
      <c r="B5656" t="s">
        <v>11971</v>
      </c>
      <c r="C5656">
        <v>0</v>
      </c>
      <c r="D5656">
        <v>3</v>
      </c>
      <c r="E5656">
        <v>0</v>
      </c>
      <c r="F5656">
        <v>0</v>
      </c>
      <c r="G5656">
        <v>8</v>
      </c>
      <c r="H5656">
        <v>2</v>
      </c>
      <c r="I5656">
        <v>4</v>
      </c>
      <c r="J5656">
        <v>3</v>
      </c>
      <c r="K5656">
        <v>0</v>
      </c>
      <c r="L5656">
        <v>0</v>
      </c>
      <c r="M5656">
        <v>0</v>
      </c>
      <c r="N5656">
        <v>3</v>
      </c>
      <c r="O5656">
        <v>0</v>
      </c>
      <c r="P5656">
        <v>0</v>
      </c>
      <c r="Q5656" s="45">
        <v>0</v>
      </c>
    </row>
    <row r="5657" spans="1:17" ht="16.899999999999999" customHeight="1" x14ac:dyDescent="0.2">
      <c r="A5657" t="s">
        <v>11972</v>
      </c>
      <c r="B5657" t="s">
        <v>11973</v>
      </c>
      <c r="C5657">
        <v>0</v>
      </c>
      <c r="D5657">
        <v>2</v>
      </c>
      <c r="E5657">
        <v>0</v>
      </c>
      <c r="F5657">
        <v>0</v>
      </c>
      <c r="G5657">
        <v>14</v>
      </c>
      <c r="H5657">
        <v>4</v>
      </c>
      <c r="I5657">
        <v>0</v>
      </c>
      <c r="J5657">
        <v>1</v>
      </c>
      <c r="K5657">
        <v>0</v>
      </c>
      <c r="L5657">
        <v>0</v>
      </c>
      <c r="M5657">
        <v>0</v>
      </c>
      <c r="N5657">
        <v>2</v>
      </c>
      <c r="O5657">
        <v>0</v>
      </c>
      <c r="P5657">
        <v>2</v>
      </c>
      <c r="Q5657" s="45">
        <v>0</v>
      </c>
    </row>
    <row r="5658" spans="1:17" ht="16.899999999999999" customHeight="1" x14ac:dyDescent="0.2">
      <c r="A5658" t="s">
        <v>11974</v>
      </c>
      <c r="B5658" t="s">
        <v>11975</v>
      </c>
      <c r="C5658">
        <v>0</v>
      </c>
      <c r="D5658">
        <v>0</v>
      </c>
      <c r="E5658">
        <v>0</v>
      </c>
      <c r="F5658">
        <v>0</v>
      </c>
      <c r="G5658">
        <v>0</v>
      </c>
      <c r="H5658">
        <v>0</v>
      </c>
      <c r="I5658">
        <v>0</v>
      </c>
      <c r="J5658">
        <v>0</v>
      </c>
      <c r="K5658">
        <v>0</v>
      </c>
      <c r="L5658">
        <v>0</v>
      </c>
      <c r="M5658">
        <v>0</v>
      </c>
      <c r="N5658">
        <v>0</v>
      </c>
      <c r="O5658">
        <v>0</v>
      </c>
      <c r="P5658">
        <v>0</v>
      </c>
      <c r="Q5658" s="45">
        <v>0</v>
      </c>
    </row>
    <row r="5659" spans="1:17" ht="16.899999999999999" customHeight="1" x14ac:dyDescent="0.2">
      <c r="A5659" t="s">
        <v>11976</v>
      </c>
      <c r="B5659" t="s">
        <v>11977</v>
      </c>
      <c r="C5659">
        <v>0</v>
      </c>
      <c r="D5659">
        <v>1</v>
      </c>
      <c r="E5659">
        <v>0</v>
      </c>
      <c r="F5659">
        <v>0</v>
      </c>
      <c r="G5659">
        <v>0</v>
      </c>
      <c r="H5659">
        <v>0</v>
      </c>
      <c r="I5659">
        <v>1</v>
      </c>
      <c r="J5659">
        <v>0</v>
      </c>
      <c r="K5659">
        <v>0</v>
      </c>
      <c r="L5659">
        <v>0</v>
      </c>
      <c r="M5659">
        <v>0</v>
      </c>
      <c r="N5659">
        <v>3</v>
      </c>
      <c r="O5659">
        <v>0</v>
      </c>
      <c r="P5659">
        <v>0</v>
      </c>
      <c r="Q5659" s="45">
        <v>0</v>
      </c>
    </row>
    <row r="5660" spans="1:17" ht="16.899999999999999" customHeight="1" x14ac:dyDescent="0.2">
      <c r="A5660" t="s">
        <v>11978</v>
      </c>
      <c r="B5660" t="s">
        <v>11979</v>
      </c>
      <c r="C5660">
        <v>0</v>
      </c>
      <c r="D5660">
        <v>2</v>
      </c>
      <c r="E5660">
        <v>0</v>
      </c>
      <c r="F5660">
        <v>0</v>
      </c>
      <c r="G5660">
        <v>3</v>
      </c>
      <c r="H5660">
        <v>3</v>
      </c>
      <c r="I5660">
        <v>1</v>
      </c>
      <c r="J5660">
        <v>2</v>
      </c>
      <c r="K5660">
        <v>2</v>
      </c>
      <c r="L5660">
        <v>0</v>
      </c>
      <c r="M5660">
        <v>0</v>
      </c>
      <c r="N5660">
        <v>4</v>
      </c>
      <c r="O5660">
        <v>0</v>
      </c>
      <c r="P5660">
        <v>0</v>
      </c>
      <c r="Q5660" s="45">
        <v>0</v>
      </c>
    </row>
    <row r="5661" spans="1:17" ht="16.899999999999999" customHeight="1" x14ac:dyDescent="0.2">
      <c r="A5661" t="s">
        <v>11980</v>
      </c>
      <c r="B5661" t="s">
        <v>11981</v>
      </c>
      <c r="C5661">
        <v>1</v>
      </c>
      <c r="D5661">
        <v>2</v>
      </c>
      <c r="E5661">
        <v>0</v>
      </c>
      <c r="F5661">
        <v>0</v>
      </c>
      <c r="G5661">
        <v>7</v>
      </c>
      <c r="H5661">
        <v>1</v>
      </c>
      <c r="I5661">
        <v>0</v>
      </c>
      <c r="J5661">
        <v>1</v>
      </c>
      <c r="K5661">
        <v>1</v>
      </c>
      <c r="L5661">
        <v>0</v>
      </c>
      <c r="M5661">
        <v>0</v>
      </c>
      <c r="N5661">
        <v>3</v>
      </c>
      <c r="O5661">
        <v>0</v>
      </c>
      <c r="P5661">
        <v>1</v>
      </c>
      <c r="Q5661" s="45">
        <v>0</v>
      </c>
    </row>
    <row r="5662" spans="1:17" ht="16.899999999999999" customHeight="1" x14ac:dyDescent="0.2">
      <c r="A5662" t="s">
        <v>11982</v>
      </c>
      <c r="B5662" t="s">
        <v>11983</v>
      </c>
      <c r="C5662">
        <v>1</v>
      </c>
      <c r="D5662">
        <v>2</v>
      </c>
      <c r="E5662">
        <v>0</v>
      </c>
      <c r="F5662">
        <v>0</v>
      </c>
      <c r="G5662">
        <v>8</v>
      </c>
      <c r="H5662">
        <v>4</v>
      </c>
      <c r="I5662">
        <v>2</v>
      </c>
      <c r="J5662">
        <v>1</v>
      </c>
      <c r="K5662">
        <v>2</v>
      </c>
      <c r="L5662">
        <v>0</v>
      </c>
      <c r="M5662">
        <v>0</v>
      </c>
      <c r="N5662">
        <v>2</v>
      </c>
      <c r="O5662">
        <v>1</v>
      </c>
      <c r="P5662">
        <v>2</v>
      </c>
      <c r="Q5662" s="45">
        <v>0</v>
      </c>
    </row>
    <row r="5663" spans="1:17" ht="16.899999999999999" customHeight="1" x14ac:dyDescent="0.2">
      <c r="A5663" t="s">
        <v>11984</v>
      </c>
      <c r="B5663" t="s">
        <v>11985</v>
      </c>
      <c r="C5663">
        <v>0</v>
      </c>
      <c r="D5663">
        <v>1</v>
      </c>
      <c r="E5663">
        <v>1</v>
      </c>
      <c r="F5663">
        <v>0</v>
      </c>
      <c r="G5663">
        <v>9</v>
      </c>
      <c r="H5663">
        <v>0</v>
      </c>
      <c r="I5663">
        <v>1</v>
      </c>
      <c r="J5663">
        <v>0</v>
      </c>
      <c r="K5663">
        <v>0</v>
      </c>
      <c r="L5663">
        <v>0</v>
      </c>
      <c r="M5663">
        <v>0</v>
      </c>
      <c r="N5663">
        <v>0</v>
      </c>
      <c r="O5663">
        <v>0</v>
      </c>
      <c r="P5663">
        <v>0</v>
      </c>
      <c r="Q5663" s="45">
        <v>1</v>
      </c>
    </row>
    <row r="5664" spans="1:17" ht="16.899999999999999" customHeight="1" x14ac:dyDescent="0.2">
      <c r="A5664" t="s">
        <v>11986</v>
      </c>
      <c r="B5664" t="s">
        <v>11987</v>
      </c>
      <c r="C5664">
        <v>0</v>
      </c>
      <c r="D5664">
        <v>0</v>
      </c>
      <c r="E5664">
        <v>0</v>
      </c>
      <c r="F5664">
        <v>0</v>
      </c>
      <c r="G5664">
        <v>22</v>
      </c>
      <c r="H5664">
        <v>1</v>
      </c>
      <c r="I5664">
        <v>1</v>
      </c>
      <c r="J5664">
        <v>0</v>
      </c>
      <c r="K5664">
        <v>0</v>
      </c>
      <c r="L5664">
        <v>0</v>
      </c>
      <c r="M5664">
        <v>0</v>
      </c>
      <c r="N5664">
        <v>0</v>
      </c>
      <c r="O5664">
        <v>0</v>
      </c>
      <c r="P5664">
        <v>1</v>
      </c>
      <c r="Q5664" s="45">
        <v>0</v>
      </c>
    </row>
    <row r="5665" spans="1:17" ht="16.899999999999999" customHeight="1" x14ac:dyDescent="0.2">
      <c r="A5665" t="s">
        <v>11988</v>
      </c>
      <c r="B5665" t="s">
        <v>11989</v>
      </c>
      <c r="C5665">
        <v>0</v>
      </c>
      <c r="D5665">
        <v>0</v>
      </c>
      <c r="E5665">
        <v>1</v>
      </c>
      <c r="F5665">
        <v>0</v>
      </c>
      <c r="G5665">
        <v>18</v>
      </c>
      <c r="H5665">
        <v>0</v>
      </c>
      <c r="I5665">
        <v>0</v>
      </c>
      <c r="J5665">
        <v>2</v>
      </c>
      <c r="K5665">
        <v>3</v>
      </c>
      <c r="L5665">
        <v>0</v>
      </c>
      <c r="M5665">
        <v>0</v>
      </c>
      <c r="N5665">
        <v>0</v>
      </c>
      <c r="O5665">
        <v>0</v>
      </c>
      <c r="P5665">
        <v>2</v>
      </c>
      <c r="Q5665" s="45">
        <v>0</v>
      </c>
    </row>
    <row r="5666" spans="1:17" ht="16.899999999999999" customHeight="1" x14ac:dyDescent="0.2">
      <c r="A5666" t="s">
        <v>11990</v>
      </c>
      <c r="B5666" t="s">
        <v>11991</v>
      </c>
      <c r="C5666">
        <v>0</v>
      </c>
      <c r="D5666">
        <v>1</v>
      </c>
      <c r="E5666">
        <v>0</v>
      </c>
      <c r="F5666">
        <v>0</v>
      </c>
      <c r="G5666">
        <v>10</v>
      </c>
      <c r="H5666">
        <v>2</v>
      </c>
      <c r="I5666">
        <v>2</v>
      </c>
      <c r="J5666">
        <v>1</v>
      </c>
      <c r="K5666">
        <v>3</v>
      </c>
      <c r="L5666">
        <v>0</v>
      </c>
      <c r="M5666">
        <v>0</v>
      </c>
      <c r="N5666">
        <v>1</v>
      </c>
      <c r="O5666">
        <v>1</v>
      </c>
      <c r="P5666">
        <v>3</v>
      </c>
      <c r="Q5666" s="45">
        <v>0</v>
      </c>
    </row>
    <row r="5667" spans="1:17" ht="16.899999999999999" customHeight="1" x14ac:dyDescent="0.2">
      <c r="A5667" t="s">
        <v>11992</v>
      </c>
      <c r="B5667" t="s">
        <v>11993</v>
      </c>
      <c r="C5667">
        <v>0</v>
      </c>
      <c r="D5667">
        <v>2</v>
      </c>
      <c r="E5667">
        <v>0</v>
      </c>
      <c r="F5667">
        <v>0</v>
      </c>
      <c r="G5667">
        <v>14</v>
      </c>
      <c r="H5667">
        <v>2</v>
      </c>
      <c r="I5667">
        <v>0</v>
      </c>
      <c r="J5667">
        <v>1</v>
      </c>
      <c r="K5667">
        <v>0</v>
      </c>
      <c r="L5667">
        <v>0</v>
      </c>
      <c r="M5667">
        <v>0</v>
      </c>
      <c r="N5667">
        <v>4</v>
      </c>
      <c r="O5667">
        <v>1</v>
      </c>
      <c r="P5667">
        <v>0</v>
      </c>
      <c r="Q5667" s="45">
        <v>0</v>
      </c>
    </row>
    <row r="5668" spans="1:17" ht="16.899999999999999" customHeight="1" x14ac:dyDescent="0.2">
      <c r="A5668" t="s">
        <v>11994</v>
      </c>
      <c r="B5668" t="s">
        <v>11995</v>
      </c>
      <c r="C5668">
        <v>0</v>
      </c>
      <c r="D5668">
        <v>2</v>
      </c>
      <c r="E5668">
        <v>0</v>
      </c>
      <c r="F5668">
        <v>0</v>
      </c>
      <c r="G5668">
        <v>9</v>
      </c>
      <c r="H5668">
        <v>0</v>
      </c>
      <c r="I5668">
        <v>0</v>
      </c>
      <c r="J5668">
        <v>2</v>
      </c>
      <c r="K5668">
        <v>0</v>
      </c>
      <c r="L5668">
        <v>0</v>
      </c>
      <c r="M5668">
        <v>0</v>
      </c>
      <c r="N5668">
        <v>0</v>
      </c>
      <c r="O5668">
        <v>0</v>
      </c>
      <c r="P5668">
        <v>1</v>
      </c>
      <c r="Q5668" s="45">
        <v>0</v>
      </c>
    </row>
    <row r="5669" spans="1:17" ht="16.899999999999999" customHeight="1" x14ac:dyDescent="0.2">
      <c r="A5669" t="s">
        <v>11996</v>
      </c>
      <c r="B5669" t="s">
        <v>11997</v>
      </c>
      <c r="C5669">
        <v>0</v>
      </c>
      <c r="D5669">
        <v>1</v>
      </c>
      <c r="E5669">
        <v>0</v>
      </c>
      <c r="F5669">
        <v>0</v>
      </c>
      <c r="G5669">
        <v>11</v>
      </c>
      <c r="H5669">
        <v>3</v>
      </c>
      <c r="I5669">
        <v>2</v>
      </c>
      <c r="J5669">
        <v>2</v>
      </c>
      <c r="K5669">
        <v>4</v>
      </c>
      <c r="L5669">
        <v>0</v>
      </c>
      <c r="M5669">
        <v>0</v>
      </c>
      <c r="N5669">
        <v>2</v>
      </c>
      <c r="O5669">
        <v>1</v>
      </c>
      <c r="P5669">
        <v>1</v>
      </c>
      <c r="Q5669" s="45">
        <v>0</v>
      </c>
    </row>
    <row r="5670" spans="1:17" ht="16.899999999999999" customHeight="1" x14ac:dyDescent="0.2">
      <c r="A5670" t="s">
        <v>11998</v>
      </c>
      <c r="B5670" t="s">
        <v>11999</v>
      </c>
      <c r="C5670">
        <v>1</v>
      </c>
      <c r="D5670">
        <v>3</v>
      </c>
      <c r="E5670">
        <v>0</v>
      </c>
      <c r="F5670">
        <v>0</v>
      </c>
      <c r="G5670">
        <v>6</v>
      </c>
      <c r="H5670">
        <v>4</v>
      </c>
      <c r="I5670">
        <v>2</v>
      </c>
      <c r="J5670">
        <v>3</v>
      </c>
      <c r="K5670">
        <v>0</v>
      </c>
      <c r="L5670">
        <v>0</v>
      </c>
      <c r="M5670">
        <v>0</v>
      </c>
      <c r="N5670">
        <v>4</v>
      </c>
      <c r="O5670">
        <v>1</v>
      </c>
      <c r="P5670">
        <v>3</v>
      </c>
      <c r="Q5670" s="45">
        <v>1</v>
      </c>
    </row>
    <row r="5671" spans="1:17" ht="16.899999999999999" customHeight="1" x14ac:dyDescent="0.2">
      <c r="A5671" t="s">
        <v>12000</v>
      </c>
      <c r="B5671" t="s">
        <v>12001</v>
      </c>
      <c r="C5671">
        <v>0</v>
      </c>
      <c r="D5671">
        <v>0</v>
      </c>
      <c r="E5671">
        <v>0</v>
      </c>
      <c r="F5671">
        <v>0</v>
      </c>
      <c r="G5671">
        <v>6</v>
      </c>
      <c r="H5671">
        <v>0</v>
      </c>
      <c r="I5671">
        <v>0</v>
      </c>
      <c r="J5671">
        <v>0</v>
      </c>
      <c r="K5671">
        <v>0</v>
      </c>
      <c r="L5671">
        <v>0</v>
      </c>
      <c r="M5671">
        <v>0</v>
      </c>
      <c r="N5671">
        <v>0</v>
      </c>
      <c r="O5671">
        <v>0</v>
      </c>
      <c r="P5671">
        <v>0</v>
      </c>
      <c r="Q5671" s="45">
        <v>0</v>
      </c>
    </row>
    <row r="5672" spans="1:17" ht="16.899999999999999" customHeight="1" x14ac:dyDescent="0.2">
      <c r="A5672" t="s">
        <v>12002</v>
      </c>
      <c r="B5672" t="s">
        <v>12003</v>
      </c>
      <c r="C5672">
        <v>0</v>
      </c>
      <c r="D5672">
        <v>0</v>
      </c>
      <c r="E5672">
        <v>0</v>
      </c>
      <c r="F5672">
        <v>0</v>
      </c>
      <c r="G5672">
        <v>18</v>
      </c>
      <c r="H5672">
        <v>2</v>
      </c>
      <c r="I5672">
        <v>0</v>
      </c>
      <c r="J5672">
        <v>0</v>
      </c>
      <c r="K5672">
        <v>0</v>
      </c>
      <c r="L5672">
        <v>0</v>
      </c>
      <c r="M5672">
        <v>0</v>
      </c>
      <c r="N5672">
        <v>1</v>
      </c>
      <c r="O5672">
        <v>0</v>
      </c>
      <c r="P5672">
        <v>0</v>
      </c>
      <c r="Q5672" s="45">
        <v>0</v>
      </c>
    </row>
    <row r="5673" spans="1:17" ht="16.899999999999999" customHeight="1" x14ac:dyDescent="0.2">
      <c r="A5673" t="s">
        <v>12004</v>
      </c>
      <c r="B5673" t="s">
        <v>12005</v>
      </c>
      <c r="C5673">
        <v>0</v>
      </c>
      <c r="D5673">
        <v>1</v>
      </c>
      <c r="E5673">
        <v>0</v>
      </c>
      <c r="F5673">
        <v>0</v>
      </c>
      <c r="G5673">
        <v>11</v>
      </c>
      <c r="H5673">
        <v>2</v>
      </c>
      <c r="I5673">
        <v>0</v>
      </c>
      <c r="J5673">
        <v>0</v>
      </c>
      <c r="K5673">
        <v>1</v>
      </c>
      <c r="L5673">
        <v>0</v>
      </c>
      <c r="M5673">
        <v>0</v>
      </c>
      <c r="N5673">
        <v>0</v>
      </c>
      <c r="O5673">
        <v>0</v>
      </c>
      <c r="P5673">
        <v>2</v>
      </c>
      <c r="Q5673" s="45">
        <v>0</v>
      </c>
    </row>
    <row r="5674" spans="1:17" ht="16.899999999999999" customHeight="1" x14ac:dyDescent="0.2">
      <c r="A5674" t="s">
        <v>12006</v>
      </c>
      <c r="B5674" t="s">
        <v>12007</v>
      </c>
      <c r="C5674">
        <v>0</v>
      </c>
      <c r="D5674">
        <v>1</v>
      </c>
      <c r="E5674">
        <v>0</v>
      </c>
      <c r="F5674">
        <v>0</v>
      </c>
      <c r="G5674">
        <v>14</v>
      </c>
      <c r="H5674">
        <v>2</v>
      </c>
      <c r="I5674">
        <v>0</v>
      </c>
      <c r="J5674">
        <v>2</v>
      </c>
      <c r="K5674">
        <v>0</v>
      </c>
      <c r="L5674">
        <v>0</v>
      </c>
      <c r="M5674">
        <v>0</v>
      </c>
      <c r="N5674">
        <v>0</v>
      </c>
      <c r="O5674">
        <v>0</v>
      </c>
      <c r="P5674">
        <v>1</v>
      </c>
      <c r="Q5674" s="45">
        <v>0</v>
      </c>
    </row>
    <row r="5675" spans="1:17" ht="16.899999999999999" customHeight="1" x14ac:dyDescent="0.2">
      <c r="A5675" t="s">
        <v>12008</v>
      </c>
      <c r="B5675" t="s">
        <v>12009</v>
      </c>
      <c r="C5675">
        <v>0</v>
      </c>
      <c r="D5675">
        <v>0</v>
      </c>
      <c r="E5675">
        <v>0</v>
      </c>
      <c r="F5675">
        <v>0</v>
      </c>
      <c r="G5675">
        <v>14</v>
      </c>
      <c r="H5675">
        <v>0</v>
      </c>
      <c r="I5675">
        <v>0</v>
      </c>
      <c r="J5675">
        <v>0</v>
      </c>
      <c r="K5675">
        <v>0</v>
      </c>
      <c r="L5675">
        <v>0</v>
      </c>
      <c r="M5675">
        <v>0</v>
      </c>
      <c r="N5675">
        <v>0</v>
      </c>
      <c r="O5675">
        <v>0</v>
      </c>
      <c r="P5675">
        <v>2</v>
      </c>
      <c r="Q5675" s="45">
        <v>0</v>
      </c>
    </row>
    <row r="5676" spans="1:17" ht="16.899999999999999" customHeight="1" x14ac:dyDescent="0.2">
      <c r="A5676" t="s">
        <v>12010</v>
      </c>
      <c r="B5676" t="s">
        <v>12011</v>
      </c>
      <c r="C5676">
        <v>1</v>
      </c>
      <c r="D5676">
        <v>2</v>
      </c>
      <c r="E5676">
        <v>0</v>
      </c>
      <c r="F5676">
        <v>0</v>
      </c>
      <c r="G5676">
        <v>12</v>
      </c>
      <c r="H5676">
        <v>3</v>
      </c>
      <c r="I5676">
        <v>4</v>
      </c>
      <c r="J5676">
        <v>2</v>
      </c>
      <c r="K5676">
        <v>0</v>
      </c>
      <c r="L5676">
        <v>0</v>
      </c>
      <c r="M5676">
        <v>0</v>
      </c>
      <c r="N5676">
        <v>4</v>
      </c>
      <c r="O5676">
        <v>1</v>
      </c>
      <c r="P5676">
        <v>1</v>
      </c>
      <c r="Q5676" s="45">
        <v>0</v>
      </c>
    </row>
    <row r="5677" spans="1:17" ht="16.899999999999999" customHeight="1" x14ac:dyDescent="0.2">
      <c r="A5677" t="s">
        <v>12012</v>
      </c>
      <c r="B5677" t="s">
        <v>12013</v>
      </c>
      <c r="C5677">
        <v>0</v>
      </c>
      <c r="D5677">
        <v>0</v>
      </c>
      <c r="E5677">
        <v>0</v>
      </c>
      <c r="F5677">
        <v>0</v>
      </c>
      <c r="G5677">
        <v>7</v>
      </c>
      <c r="H5677">
        <v>1</v>
      </c>
      <c r="I5677">
        <v>0</v>
      </c>
      <c r="J5677">
        <v>2</v>
      </c>
      <c r="K5677">
        <v>1</v>
      </c>
      <c r="L5677">
        <v>0</v>
      </c>
      <c r="M5677">
        <v>0</v>
      </c>
      <c r="N5677">
        <v>0</v>
      </c>
      <c r="O5677">
        <v>0</v>
      </c>
      <c r="P5677">
        <v>0</v>
      </c>
      <c r="Q5677" s="45">
        <v>0</v>
      </c>
    </row>
    <row r="5678" spans="1:17" ht="16.899999999999999" customHeight="1" x14ac:dyDescent="0.2">
      <c r="A5678" t="s">
        <v>12014</v>
      </c>
      <c r="B5678" t="s">
        <v>12015</v>
      </c>
      <c r="C5678">
        <v>0</v>
      </c>
      <c r="D5678">
        <v>0</v>
      </c>
      <c r="E5678">
        <v>0</v>
      </c>
      <c r="F5678">
        <v>0</v>
      </c>
      <c r="G5678">
        <v>3</v>
      </c>
      <c r="H5678">
        <v>0</v>
      </c>
      <c r="I5678">
        <v>0</v>
      </c>
      <c r="J5678">
        <v>1</v>
      </c>
      <c r="K5678">
        <v>0</v>
      </c>
      <c r="L5678">
        <v>0</v>
      </c>
      <c r="M5678">
        <v>0</v>
      </c>
      <c r="N5678">
        <v>0</v>
      </c>
      <c r="O5678">
        <v>0</v>
      </c>
      <c r="P5678">
        <v>1</v>
      </c>
      <c r="Q5678" s="45">
        <v>0</v>
      </c>
    </row>
    <row r="5679" spans="1:17" ht="16.899999999999999" customHeight="1" x14ac:dyDescent="0.2">
      <c r="A5679" t="s">
        <v>12016</v>
      </c>
      <c r="B5679" t="s">
        <v>12017</v>
      </c>
      <c r="C5679">
        <v>0</v>
      </c>
      <c r="D5679">
        <v>0</v>
      </c>
      <c r="E5679">
        <v>0</v>
      </c>
      <c r="F5679">
        <v>0</v>
      </c>
      <c r="G5679">
        <v>3</v>
      </c>
      <c r="H5679">
        <v>0</v>
      </c>
      <c r="I5679">
        <v>0</v>
      </c>
      <c r="J5679">
        <v>0</v>
      </c>
      <c r="K5679">
        <v>0</v>
      </c>
      <c r="L5679">
        <v>0</v>
      </c>
      <c r="M5679">
        <v>0</v>
      </c>
      <c r="N5679">
        <v>0</v>
      </c>
      <c r="O5679">
        <v>2</v>
      </c>
      <c r="P5679">
        <v>3</v>
      </c>
      <c r="Q5679" s="45">
        <v>0</v>
      </c>
    </row>
    <row r="5680" spans="1:17" ht="16.899999999999999" customHeight="1" x14ac:dyDescent="0.2">
      <c r="A5680" t="s">
        <v>12018</v>
      </c>
      <c r="B5680" t="s">
        <v>12019</v>
      </c>
      <c r="C5680">
        <v>0</v>
      </c>
      <c r="D5680">
        <v>1</v>
      </c>
      <c r="E5680">
        <v>0</v>
      </c>
      <c r="F5680">
        <v>0</v>
      </c>
      <c r="G5680">
        <v>7</v>
      </c>
      <c r="H5680">
        <v>1</v>
      </c>
      <c r="I5680">
        <v>0</v>
      </c>
      <c r="J5680">
        <v>0</v>
      </c>
      <c r="K5680">
        <v>0</v>
      </c>
      <c r="L5680">
        <v>0</v>
      </c>
      <c r="M5680">
        <v>0</v>
      </c>
      <c r="N5680">
        <v>1</v>
      </c>
      <c r="O5680">
        <v>0</v>
      </c>
      <c r="P5680">
        <v>0</v>
      </c>
      <c r="Q5680" s="45">
        <v>0</v>
      </c>
    </row>
    <row r="5681" spans="1:17" ht="16.899999999999999" customHeight="1" x14ac:dyDescent="0.2">
      <c r="A5681" t="s">
        <v>12020</v>
      </c>
      <c r="B5681" t="s">
        <v>12021</v>
      </c>
      <c r="C5681">
        <v>0</v>
      </c>
      <c r="D5681">
        <v>6</v>
      </c>
      <c r="E5681">
        <v>0</v>
      </c>
      <c r="F5681">
        <v>2</v>
      </c>
      <c r="G5681">
        <v>26</v>
      </c>
      <c r="H5681">
        <v>8</v>
      </c>
      <c r="I5681">
        <v>9</v>
      </c>
      <c r="J5681">
        <v>7</v>
      </c>
      <c r="K5681">
        <v>0</v>
      </c>
      <c r="L5681">
        <v>0</v>
      </c>
      <c r="M5681">
        <v>0</v>
      </c>
      <c r="N5681">
        <v>8</v>
      </c>
      <c r="O5681">
        <v>2</v>
      </c>
      <c r="P5681">
        <v>4</v>
      </c>
      <c r="Q5681" s="45">
        <v>0</v>
      </c>
    </row>
    <row r="5682" spans="1:17" ht="16.899999999999999" customHeight="1" x14ac:dyDescent="0.2">
      <c r="A5682" t="s">
        <v>12022</v>
      </c>
      <c r="B5682" t="s">
        <v>12023</v>
      </c>
      <c r="C5682">
        <v>0</v>
      </c>
      <c r="D5682">
        <v>0</v>
      </c>
      <c r="E5682">
        <v>0</v>
      </c>
      <c r="F5682">
        <v>0</v>
      </c>
      <c r="G5682">
        <v>15</v>
      </c>
      <c r="H5682">
        <v>2</v>
      </c>
      <c r="I5682">
        <v>0</v>
      </c>
      <c r="J5682">
        <v>2</v>
      </c>
      <c r="K5682">
        <v>3</v>
      </c>
      <c r="L5682">
        <v>0</v>
      </c>
      <c r="M5682">
        <v>0</v>
      </c>
      <c r="N5682">
        <v>0</v>
      </c>
      <c r="O5682">
        <v>0</v>
      </c>
      <c r="P5682">
        <v>0</v>
      </c>
      <c r="Q5682" s="45">
        <v>0</v>
      </c>
    </row>
    <row r="5683" spans="1:17" ht="16.899999999999999" customHeight="1" x14ac:dyDescent="0.2">
      <c r="A5683" t="s">
        <v>12024</v>
      </c>
      <c r="B5683" t="s">
        <v>12025</v>
      </c>
      <c r="C5683">
        <v>0</v>
      </c>
      <c r="D5683">
        <v>1</v>
      </c>
      <c r="E5683">
        <v>0</v>
      </c>
      <c r="F5683">
        <v>0</v>
      </c>
      <c r="G5683">
        <v>8</v>
      </c>
      <c r="H5683">
        <v>1</v>
      </c>
      <c r="I5683">
        <v>1</v>
      </c>
      <c r="J5683">
        <v>1</v>
      </c>
      <c r="K5683">
        <v>3</v>
      </c>
      <c r="L5683">
        <v>0</v>
      </c>
      <c r="M5683">
        <v>0</v>
      </c>
      <c r="N5683">
        <v>2</v>
      </c>
      <c r="O5683">
        <v>0</v>
      </c>
      <c r="P5683">
        <v>0</v>
      </c>
      <c r="Q5683" s="45">
        <v>0</v>
      </c>
    </row>
    <row r="5684" spans="1:17" ht="16.899999999999999" customHeight="1" x14ac:dyDescent="0.2">
      <c r="A5684" t="s">
        <v>12026</v>
      </c>
      <c r="B5684" t="s">
        <v>12027</v>
      </c>
      <c r="C5684">
        <v>0</v>
      </c>
      <c r="D5684">
        <v>0</v>
      </c>
      <c r="E5684">
        <v>0</v>
      </c>
      <c r="F5684">
        <v>0</v>
      </c>
      <c r="G5684">
        <v>11</v>
      </c>
      <c r="H5684">
        <v>0</v>
      </c>
      <c r="I5684">
        <v>0</v>
      </c>
      <c r="J5684">
        <v>0</v>
      </c>
      <c r="K5684">
        <v>0</v>
      </c>
      <c r="L5684">
        <v>0</v>
      </c>
      <c r="M5684">
        <v>0</v>
      </c>
      <c r="N5684">
        <v>0</v>
      </c>
      <c r="O5684">
        <v>0</v>
      </c>
      <c r="P5684">
        <v>1</v>
      </c>
      <c r="Q5684" s="45">
        <v>0</v>
      </c>
    </row>
    <row r="5685" spans="1:17" ht="16.899999999999999" customHeight="1" x14ac:dyDescent="0.2">
      <c r="A5685" t="s">
        <v>12028</v>
      </c>
      <c r="B5685" t="s">
        <v>12029</v>
      </c>
      <c r="C5685">
        <v>0</v>
      </c>
      <c r="D5685">
        <v>0</v>
      </c>
      <c r="E5685">
        <v>0</v>
      </c>
      <c r="F5685">
        <v>0</v>
      </c>
      <c r="G5685">
        <v>9</v>
      </c>
      <c r="H5685">
        <v>1</v>
      </c>
      <c r="I5685">
        <v>0</v>
      </c>
      <c r="J5685">
        <v>0</v>
      </c>
      <c r="K5685">
        <v>1</v>
      </c>
      <c r="L5685">
        <v>0</v>
      </c>
      <c r="M5685">
        <v>0</v>
      </c>
      <c r="N5685">
        <v>0</v>
      </c>
      <c r="O5685">
        <v>0</v>
      </c>
      <c r="P5685">
        <v>0</v>
      </c>
      <c r="Q5685" s="45">
        <v>0</v>
      </c>
    </row>
    <row r="5686" spans="1:17" ht="16.899999999999999" customHeight="1" x14ac:dyDescent="0.2">
      <c r="A5686" t="s">
        <v>12030</v>
      </c>
      <c r="B5686" t="s">
        <v>12031</v>
      </c>
      <c r="C5686">
        <v>0</v>
      </c>
      <c r="D5686">
        <v>0</v>
      </c>
      <c r="E5686">
        <v>0</v>
      </c>
      <c r="F5686">
        <v>0</v>
      </c>
      <c r="G5686">
        <v>12</v>
      </c>
      <c r="H5686">
        <v>1</v>
      </c>
      <c r="I5686">
        <v>0</v>
      </c>
      <c r="J5686">
        <v>1</v>
      </c>
      <c r="K5686">
        <v>1</v>
      </c>
      <c r="L5686">
        <v>0</v>
      </c>
      <c r="M5686">
        <v>0</v>
      </c>
      <c r="N5686">
        <v>0</v>
      </c>
      <c r="O5686">
        <v>0</v>
      </c>
      <c r="P5686">
        <v>1</v>
      </c>
      <c r="Q5686" s="45">
        <v>0</v>
      </c>
    </row>
    <row r="5687" spans="1:17" ht="16.899999999999999" customHeight="1" x14ac:dyDescent="0.2">
      <c r="A5687" t="s">
        <v>12032</v>
      </c>
      <c r="B5687" t="s">
        <v>12033</v>
      </c>
      <c r="C5687">
        <v>0</v>
      </c>
      <c r="D5687">
        <v>3</v>
      </c>
      <c r="E5687">
        <v>0</v>
      </c>
      <c r="F5687">
        <v>0</v>
      </c>
      <c r="G5687">
        <v>7</v>
      </c>
      <c r="H5687">
        <v>2</v>
      </c>
      <c r="I5687">
        <v>3</v>
      </c>
      <c r="J5687">
        <v>2</v>
      </c>
      <c r="K5687">
        <v>0</v>
      </c>
      <c r="L5687">
        <v>0</v>
      </c>
      <c r="M5687">
        <v>0</v>
      </c>
      <c r="N5687">
        <v>2</v>
      </c>
      <c r="O5687">
        <v>0</v>
      </c>
      <c r="P5687">
        <v>1</v>
      </c>
      <c r="Q5687" s="45">
        <v>0</v>
      </c>
    </row>
    <row r="5688" spans="1:17" ht="16.899999999999999" customHeight="1" x14ac:dyDescent="0.2">
      <c r="A5688" t="s">
        <v>12034</v>
      </c>
      <c r="B5688" t="s">
        <v>12035</v>
      </c>
      <c r="C5688">
        <v>0</v>
      </c>
      <c r="D5688">
        <v>2</v>
      </c>
      <c r="E5688">
        <v>0</v>
      </c>
      <c r="F5688">
        <v>0</v>
      </c>
      <c r="G5688">
        <v>13</v>
      </c>
      <c r="H5688">
        <v>3</v>
      </c>
      <c r="I5688">
        <v>2</v>
      </c>
      <c r="J5688">
        <v>3</v>
      </c>
      <c r="K5688">
        <v>1</v>
      </c>
      <c r="L5688">
        <v>0</v>
      </c>
      <c r="M5688">
        <v>0</v>
      </c>
      <c r="N5688">
        <v>2</v>
      </c>
      <c r="O5688">
        <v>1</v>
      </c>
      <c r="P5688">
        <v>4</v>
      </c>
      <c r="Q5688" s="45">
        <v>0</v>
      </c>
    </row>
    <row r="5689" spans="1:17" ht="16.899999999999999" customHeight="1" x14ac:dyDescent="0.2">
      <c r="A5689" t="s">
        <v>12036</v>
      </c>
      <c r="B5689" t="s">
        <v>12037</v>
      </c>
      <c r="C5689">
        <v>0</v>
      </c>
      <c r="D5689">
        <v>0</v>
      </c>
      <c r="E5689">
        <v>0</v>
      </c>
      <c r="F5689">
        <v>0</v>
      </c>
      <c r="G5689">
        <v>15</v>
      </c>
      <c r="H5689">
        <v>0</v>
      </c>
      <c r="I5689">
        <v>0</v>
      </c>
      <c r="J5689">
        <v>0</v>
      </c>
      <c r="K5689">
        <v>0</v>
      </c>
      <c r="L5689">
        <v>0</v>
      </c>
      <c r="M5689">
        <v>0</v>
      </c>
      <c r="N5689">
        <v>0</v>
      </c>
      <c r="O5689">
        <v>0</v>
      </c>
      <c r="P5689">
        <v>0</v>
      </c>
      <c r="Q5689" s="45">
        <v>0</v>
      </c>
    </row>
    <row r="5690" spans="1:17" ht="16.899999999999999" customHeight="1" x14ac:dyDescent="0.2">
      <c r="A5690" t="s">
        <v>12038</v>
      </c>
      <c r="B5690" t="s">
        <v>12039</v>
      </c>
      <c r="C5690">
        <v>0</v>
      </c>
      <c r="D5690">
        <v>0</v>
      </c>
      <c r="E5690">
        <v>0</v>
      </c>
      <c r="F5690">
        <v>0</v>
      </c>
      <c r="G5690">
        <v>15</v>
      </c>
      <c r="H5690">
        <v>1</v>
      </c>
      <c r="I5690">
        <v>0</v>
      </c>
      <c r="J5690">
        <v>0</v>
      </c>
      <c r="K5690">
        <v>0</v>
      </c>
      <c r="L5690">
        <v>0</v>
      </c>
      <c r="M5690">
        <v>0</v>
      </c>
      <c r="N5690">
        <v>0</v>
      </c>
      <c r="O5690">
        <v>0</v>
      </c>
      <c r="P5690">
        <v>2</v>
      </c>
      <c r="Q5690" s="45">
        <v>0</v>
      </c>
    </row>
    <row r="5691" spans="1:17" ht="16.899999999999999" customHeight="1" x14ac:dyDescent="0.2">
      <c r="A5691" t="s">
        <v>12040</v>
      </c>
      <c r="B5691" t="s">
        <v>12041</v>
      </c>
      <c r="C5691">
        <v>1</v>
      </c>
      <c r="D5691">
        <v>1</v>
      </c>
      <c r="E5691">
        <v>0</v>
      </c>
      <c r="F5691">
        <v>0</v>
      </c>
      <c r="G5691">
        <v>11</v>
      </c>
      <c r="H5691">
        <v>3</v>
      </c>
      <c r="I5691">
        <v>0</v>
      </c>
      <c r="J5691">
        <v>2</v>
      </c>
      <c r="K5691">
        <v>0</v>
      </c>
      <c r="L5691">
        <v>0</v>
      </c>
      <c r="M5691">
        <v>0</v>
      </c>
      <c r="N5691">
        <v>0</v>
      </c>
      <c r="O5691">
        <v>0</v>
      </c>
      <c r="P5691">
        <v>0</v>
      </c>
      <c r="Q5691" s="45">
        <v>0</v>
      </c>
    </row>
    <row r="5692" spans="1:17" ht="16.899999999999999" customHeight="1" x14ac:dyDescent="0.2">
      <c r="A5692" t="s">
        <v>12042</v>
      </c>
      <c r="B5692" t="s">
        <v>12043</v>
      </c>
      <c r="C5692">
        <v>0</v>
      </c>
      <c r="D5692">
        <v>2</v>
      </c>
      <c r="E5692">
        <v>1</v>
      </c>
      <c r="F5692">
        <v>0</v>
      </c>
      <c r="G5692">
        <v>0</v>
      </c>
      <c r="H5692">
        <v>1</v>
      </c>
      <c r="I5692">
        <v>1</v>
      </c>
      <c r="J5692">
        <v>0</v>
      </c>
      <c r="K5692">
        <v>0</v>
      </c>
      <c r="L5692">
        <v>0</v>
      </c>
      <c r="M5692">
        <v>0</v>
      </c>
      <c r="N5692">
        <v>2</v>
      </c>
      <c r="O5692">
        <v>0</v>
      </c>
      <c r="P5692">
        <v>0</v>
      </c>
      <c r="Q5692" s="45">
        <v>0</v>
      </c>
    </row>
    <row r="5693" spans="1:17" ht="16.899999999999999" customHeight="1" x14ac:dyDescent="0.2">
      <c r="A5693" t="s">
        <v>12044</v>
      </c>
      <c r="B5693" t="s">
        <v>12045</v>
      </c>
      <c r="C5693">
        <v>0</v>
      </c>
      <c r="D5693">
        <v>4</v>
      </c>
      <c r="E5693">
        <v>0</v>
      </c>
      <c r="F5693">
        <v>0</v>
      </c>
      <c r="G5693">
        <v>7</v>
      </c>
      <c r="H5693">
        <v>2</v>
      </c>
      <c r="I5693">
        <v>2</v>
      </c>
      <c r="J5693">
        <v>0</v>
      </c>
      <c r="K5693">
        <v>0</v>
      </c>
      <c r="L5693">
        <v>0</v>
      </c>
      <c r="M5693">
        <v>0</v>
      </c>
      <c r="N5693">
        <v>3</v>
      </c>
      <c r="O5693">
        <v>1</v>
      </c>
      <c r="P5693">
        <v>0</v>
      </c>
      <c r="Q5693" s="45">
        <v>0</v>
      </c>
    </row>
    <row r="5694" spans="1:17" ht="16.899999999999999" customHeight="1" x14ac:dyDescent="0.2">
      <c r="A5694" t="s">
        <v>12046</v>
      </c>
      <c r="B5694" t="s">
        <v>12047</v>
      </c>
      <c r="C5694">
        <v>0</v>
      </c>
      <c r="D5694">
        <v>0</v>
      </c>
      <c r="E5694">
        <v>0</v>
      </c>
      <c r="F5694">
        <v>0</v>
      </c>
      <c r="G5694">
        <v>4</v>
      </c>
      <c r="H5694">
        <v>0</v>
      </c>
      <c r="I5694">
        <v>0</v>
      </c>
      <c r="J5694">
        <v>0</v>
      </c>
      <c r="K5694">
        <v>0</v>
      </c>
      <c r="L5694">
        <v>0</v>
      </c>
      <c r="M5694">
        <v>0</v>
      </c>
      <c r="N5694">
        <v>0</v>
      </c>
      <c r="O5694">
        <v>0</v>
      </c>
      <c r="P5694">
        <v>0</v>
      </c>
      <c r="Q5694" s="45">
        <v>0</v>
      </c>
    </row>
    <row r="5695" spans="1:17" ht="16.899999999999999" customHeight="1" x14ac:dyDescent="0.2">
      <c r="A5695" t="s">
        <v>12048</v>
      </c>
      <c r="B5695" t="s">
        <v>12049</v>
      </c>
      <c r="C5695">
        <v>0</v>
      </c>
      <c r="D5695">
        <v>2</v>
      </c>
      <c r="E5695">
        <v>0</v>
      </c>
      <c r="F5695">
        <v>0</v>
      </c>
      <c r="G5695">
        <v>17</v>
      </c>
      <c r="H5695">
        <v>5</v>
      </c>
      <c r="I5695">
        <v>1</v>
      </c>
      <c r="J5695">
        <v>3</v>
      </c>
      <c r="K5695">
        <v>0</v>
      </c>
      <c r="L5695">
        <v>0</v>
      </c>
      <c r="M5695">
        <v>0</v>
      </c>
      <c r="N5695">
        <v>2</v>
      </c>
      <c r="O5695">
        <v>0</v>
      </c>
      <c r="P5695">
        <v>3</v>
      </c>
      <c r="Q5695" s="45">
        <v>0</v>
      </c>
    </row>
    <row r="5696" spans="1:17" ht="16.899999999999999" customHeight="1" x14ac:dyDescent="0.2">
      <c r="A5696" t="s">
        <v>12050</v>
      </c>
      <c r="B5696" t="s">
        <v>12051</v>
      </c>
      <c r="C5696">
        <v>0</v>
      </c>
      <c r="D5696">
        <v>0</v>
      </c>
      <c r="E5696">
        <v>0</v>
      </c>
      <c r="F5696">
        <v>0</v>
      </c>
      <c r="G5696">
        <v>2</v>
      </c>
      <c r="H5696">
        <v>0</v>
      </c>
      <c r="I5696">
        <v>0</v>
      </c>
      <c r="J5696">
        <v>0</v>
      </c>
      <c r="K5696">
        <v>0</v>
      </c>
      <c r="L5696">
        <v>0</v>
      </c>
      <c r="M5696">
        <v>0</v>
      </c>
      <c r="N5696">
        <v>0</v>
      </c>
      <c r="O5696">
        <v>0</v>
      </c>
      <c r="P5696">
        <v>0</v>
      </c>
      <c r="Q5696" s="45">
        <v>0</v>
      </c>
    </row>
    <row r="5697" spans="1:17" ht="16.899999999999999" customHeight="1" x14ac:dyDescent="0.2">
      <c r="A5697" t="s">
        <v>12052</v>
      </c>
      <c r="B5697" t="s">
        <v>12053</v>
      </c>
      <c r="C5697">
        <v>0</v>
      </c>
      <c r="D5697">
        <v>3</v>
      </c>
      <c r="E5697">
        <v>0</v>
      </c>
      <c r="F5697">
        <v>0</v>
      </c>
      <c r="G5697">
        <v>26</v>
      </c>
      <c r="H5697">
        <v>4</v>
      </c>
      <c r="I5697">
        <v>3</v>
      </c>
      <c r="J5697">
        <v>2</v>
      </c>
      <c r="K5697">
        <v>0</v>
      </c>
      <c r="L5697">
        <v>0</v>
      </c>
      <c r="M5697">
        <v>0</v>
      </c>
      <c r="N5697">
        <v>3</v>
      </c>
      <c r="O5697">
        <v>3</v>
      </c>
      <c r="P5697">
        <v>4</v>
      </c>
      <c r="Q5697" s="45">
        <v>0</v>
      </c>
    </row>
    <row r="5698" spans="1:17" ht="16.899999999999999" customHeight="1" x14ac:dyDescent="0.2">
      <c r="A5698" t="s">
        <v>12054</v>
      </c>
      <c r="B5698" t="s">
        <v>12055</v>
      </c>
      <c r="C5698">
        <v>0</v>
      </c>
      <c r="D5698">
        <v>2</v>
      </c>
      <c r="E5698">
        <v>0</v>
      </c>
      <c r="F5698">
        <v>0</v>
      </c>
      <c r="G5698">
        <v>16</v>
      </c>
      <c r="H5698">
        <v>2</v>
      </c>
      <c r="I5698">
        <v>1</v>
      </c>
      <c r="J5698">
        <v>2</v>
      </c>
      <c r="K5698">
        <v>2</v>
      </c>
      <c r="L5698">
        <v>0</v>
      </c>
      <c r="M5698">
        <v>0</v>
      </c>
      <c r="N5698">
        <v>0</v>
      </c>
      <c r="O5698">
        <v>0</v>
      </c>
      <c r="P5698">
        <v>1</v>
      </c>
      <c r="Q5698" s="45">
        <v>0</v>
      </c>
    </row>
    <row r="5699" spans="1:17" ht="16.899999999999999" customHeight="1" x14ac:dyDescent="0.2">
      <c r="A5699" t="s">
        <v>12056</v>
      </c>
      <c r="B5699" t="s">
        <v>12057</v>
      </c>
      <c r="C5699">
        <v>0</v>
      </c>
      <c r="D5699">
        <v>1</v>
      </c>
      <c r="E5699">
        <v>0</v>
      </c>
      <c r="F5699">
        <v>0</v>
      </c>
      <c r="G5699">
        <v>17</v>
      </c>
      <c r="H5699">
        <v>3</v>
      </c>
      <c r="I5699">
        <v>0</v>
      </c>
      <c r="J5699">
        <v>1</v>
      </c>
      <c r="K5699">
        <v>0</v>
      </c>
      <c r="L5699">
        <v>0</v>
      </c>
      <c r="M5699">
        <v>0</v>
      </c>
      <c r="N5699">
        <v>0</v>
      </c>
      <c r="O5699">
        <v>1</v>
      </c>
      <c r="P5699">
        <v>2</v>
      </c>
      <c r="Q5699" s="45">
        <v>0</v>
      </c>
    </row>
    <row r="5700" spans="1:17" ht="16.899999999999999" customHeight="1" x14ac:dyDescent="0.2">
      <c r="A5700" t="s">
        <v>12058</v>
      </c>
      <c r="B5700" t="s">
        <v>12059</v>
      </c>
      <c r="C5700">
        <v>0</v>
      </c>
      <c r="D5700">
        <v>0</v>
      </c>
      <c r="E5700">
        <v>0</v>
      </c>
      <c r="F5700">
        <v>0</v>
      </c>
      <c r="G5700">
        <v>13</v>
      </c>
      <c r="H5700">
        <v>2</v>
      </c>
      <c r="I5700">
        <v>0</v>
      </c>
      <c r="J5700">
        <v>0</v>
      </c>
      <c r="K5700">
        <v>0</v>
      </c>
      <c r="L5700">
        <v>0</v>
      </c>
      <c r="M5700">
        <v>0</v>
      </c>
      <c r="N5700">
        <v>0</v>
      </c>
      <c r="O5700">
        <v>0</v>
      </c>
      <c r="P5700">
        <v>0</v>
      </c>
      <c r="Q5700" s="45">
        <v>0</v>
      </c>
    </row>
    <row r="5701" spans="1:17" ht="16.899999999999999" customHeight="1" x14ac:dyDescent="0.2">
      <c r="A5701" t="s">
        <v>12060</v>
      </c>
      <c r="B5701" t="s">
        <v>12061</v>
      </c>
      <c r="C5701">
        <v>0</v>
      </c>
      <c r="D5701">
        <v>0</v>
      </c>
      <c r="E5701">
        <v>0</v>
      </c>
      <c r="F5701">
        <v>0</v>
      </c>
      <c r="G5701">
        <v>0</v>
      </c>
      <c r="H5701">
        <v>0</v>
      </c>
      <c r="I5701">
        <v>0</v>
      </c>
      <c r="J5701">
        <v>0</v>
      </c>
      <c r="K5701">
        <v>0</v>
      </c>
      <c r="L5701">
        <v>0</v>
      </c>
      <c r="M5701">
        <v>0</v>
      </c>
      <c r="N5701">
        <v>0</v>
      </c>
      <c r="O5701">
        <v>0</v>
      </c>
      <c r="P5701">
        <v>0</v>
      </c>
      <c r="Q5701" s="45">
        <v>0</v>
      </c>
    </row>
    <row r="5702" spans="1:17" ht="16.899999999999999" customHeight="1" x14ac:dyDescent="0.2">
      <c r="A5702" t="s">
        <v>12062</v>
      </c>
      <c r="B5702" t="s">
        <v>12063</v>
      </c>
      <c r="C5702">
        <v>0</v>
      </c>
      <c r="D5702">
        <v>0</v>
      </c>
      <c r="E5702">
        <v>0</v>
      </c>
      <c r="F5702">
        <v>0</v>
      </c>
      <c r="G5702">
        <v>11</v>
      </c>
      <c r="H5702">
        <v>2</v>
      </c>
      <c r="I5702">
        <v>0</v>
      </c>
      <c r="J5702">
        <v>2</v>
      </c>
      <c r="K5702">
        <v>0</v>
      </c>
      <c r="L5702">
        <v>0</v>
      </c>
      <c r="M5702">
        <v>0</v>
      </c>
      <c r="N5702">
        <v>0</v>
      </c>
      <c r="O5702">
        <v>0</v>
      </c>
      <c r="P5702">
        <v>0</v>
      </c>
      <c r="Q5702" s="45">
        <v>0</v>
      </c>
    </row>
    <row r="5703" spans="1:17" ht="16.899999999999999" customHeight="1" x14ac:dyDescent="0.2">
      <c r="A5703" t="s">
        <v>12064</v>
      </c>
      <c r="B5703" t="s">
        <v>12065</v>
      </c>
      <c r="C5703">
        <v>1</v>
      </c>
      <c r="D5703">
        <v>1</v>
      </c>
      <c r="E5703">
        <v>0</v>
      </c>
      <c r="F5703">
        <v>0</v>
      </c>
      <c r="G5703">
        <v>8</v>
      </c>
      <c r="H5703">
        <v>4</v>
      </c>
      <c r="I5703">
        <v>2</v>
      </c>
      <c r="J5703">
        <v>2</v>
      </c>
      <c r="K5703">
        <v>0</v>
      </c>
      <c r="L5703">
        <v>0</v>
      </c>
      <c r="M5703">
        <v>0</v>
      </c>
      <c r="N5703">
        <v>3</v>
      </c>
      <c r="O5703">
        <v>1</v>
      </c>
      <c r="P5703">
        <v>1</v>
      </c>
      <c r="Q5703" s="45">
        <v>0</v>
      </c>
    </row>
    <row r="5704" spans="1:17" ht="16.899999999999999" customHeight="1" x14ac:dyDescent="0.2">
      <c r="A5704" t="s">
        <v>12066</v>
      </c>
      <c r="B5704" t="s">
        <v>12067</v>
      </c>
      <c r="C5704">
        <v>0</v>
      </c>
      <c r="D5704">
        <v>2</v>
      </c>
      <c r="E5704">
        <v>0</v>
      </c>
      <c r="F5704">
        <v>0</v>
      </c>
      <c r="G5704">
        <v>8</v>
      </c>
      <c r="H5704">
        <v>0</v>
      </c>
      <c r="I5704">
        <v>0</v>
      </c>
      <c r="J5704">
        <v>1</v>
      </c>
      <c r="K5704">
        <v>0</v>
      </c>
      <c r="L5704">
        <v>0</v>
      </c>
      <c r="M5704">
        <v>0</v>
      </c>
      <c r="N5704">
        <v>0</v>
      </c>
      <c r="O5704">
        <v>0</v>
      </c>
      <c r="P5704">
        <v>1</v>
      </c>
      <c r="Q5704" s="45">
        <v>0</v>
      </c>
    </row>
    <row r="5705" spans="1:17" ht="16.899999999999999" customHeight="1" x14ac:dyDescent="0.2">
      <c r="A5705" t="s">
        <v>12068</v>
      </c>
      <c r="B5705" t="s">
        <v>12069</v>
      </c>
      <c r="C5705">
        <v>0</v>
      </c>
      <c r="D5705">
        <v>2</v>
      </c>
      <c r="E5705">
        <v>0</v>
      </c>
      <c r="F5705">
        <v>1</v>
      </c>
      <c r="G5705">
        <v>26</v>
      </c>
      <c r="H5705">
        <v>2</v>
      </c>
      <c r="I5705">
        <v>3</v>
      </c>
      <c r="J5705">
        <v>2</v>
      </c>
      <c r="K5705">
        <v>7</v>
      </c>
      <c r="L5705">
        <v>0</v>
      </c>
      <c r="M5705">
        <v>0</v>
      </c>
      <c r="N5705">
        <v>2</v>
      </c>
      <c r="O5705">
        <v>0</v>
      </c>
      <c r="P5705">
        <v>2</v>
      </c>
      <c r="Q5705" s="45">
        <v>0</v>
      </c>
    </row>
    <row r="5706" spans="1:17" ht="16.899999999999999" customHeight="1" x14ac:dyDescent="0.2">
      <c r="A5706" t="s">
        <v>12070</v>
      </c>
      <c r="B5706" t="s">
        <v>12071</v>
      </c>
      <c r="C5706">
        <v>0</v>
      </c>
      <c r="D5706">
        <v>0</v>
      </c>
      <c r="E5706">
        <v>0</v>
      </c>
      <c r="F5706">
        <v>0</v>
      </c>
      <c r="G5706">
        <v>3</v>
      </c>
      <c r="H5706">
        <v>1</v>
      </c>
      <c r="I5706">
        <v>0</v>
      </c>
      <c r="J5706">
        <v>0</v>
      </c>
      <c r="K5706">
        <v>0</v>
      </c>
      <c r="L5706">
        <v>0</v>
      </c>
      <c r="M5706">
        <v>0</v>
      </c>
      <c r="N5706">
        <v>0</v>
      </c>
      <c r="O5706">
        <v>0</v>
      </c>
      <c r="P5706">
        <v>1</v>
      </c>
      <c r="Q5706" s="45">
        <v>0</v>
      </c>
    </row>
    <row r="5707" spans="1:17" ht="16.899999999999999" customHeight="1" x14ac:dyDescent="0.2">
      <c r="A5707" t="s">
        <v>12072</v>
      </c>
      <c r="B5707" t="s">
        <v>12073</v>
      </c>
      <c r="C5707">
        <v>0</v>
      </c>
      <c r="D5707">
        <v>0</v>
      </c>
      <c r="E5707">
        <v>0</v>
      </c>
      <c r="F5707">
        <v>0</v>
      </c>
      <c r="G5707">
        <v>12</v>
      </c>
      <c r="H5707">
        <v>0</v>
      </c>
      <c r="I5707">
        <v>0</v>
      </c>
      <c r="J5707">
        <v>0</v>
      </c>
      <c r="K5707">
        <v>0</v>
      </c>
      <c r="L5707">
        <v>0</v>
      </c>
      <c r="M5707">
        <v>0</v>
      </c>
      <c r="N5707">
        <v>0</v>
      </c>
      <c r="O5707">
        <v>0</v>
      </c>
      <c r="P5707">
        <v>0</v>
      </c>
      <c r="Q5707" s="45">
        <v>0</v>
      </c>
    </row>
    <row r="5708" spans="1:17" ht="16.899999999999999" customHeight="1" x14ac:dyDescent="0.2">
      <c r="A5708" t="s">
        <v>12074</v>
      </c>
      <c r="B5708" t="s">
        <v>12075</v>
      </c>
      <c r="C5708">
        <v>0</v>
      </c>
      <c r="D5708">
        <v>2</v>
      </c>
      <c r="E5708">
        <v>0</v>
      </c>
      <c r="F5708">
        <v>0</v>
      </c>
      <c r="G5708">
        <v>8</v>
      </c>
      <c r="H5708">
        <v>2</v>
      </c>
      <c r="I5708">
        <v>1</v>
      </c>
      <c r="J5708">
        <v>1</v>
      </c>
      <c r="K5708">
        <v>1</v>
      </c>
      <c r="L5708">
        <v>0</v>
      </c>
      <c r="M5708">
        <v>0</v>
      </c>
      <c r="N5708">
        <v>3</v>
      </c>
      <c r="O5708">
        <v>2</v>
      </c>
      <c r="P5708">
        <v>0</v>
      </c>
      <c r="Q5708" s="45">
        <v>0</v>
      </c>
    </row>
    <row r="5709" spans="1:17" ht="16.899999999999999" customHeight="1" x14ac:dyDescent="0.2">
      <c r="A5709" t="s">
        <v>12076</v>
      </c>
      <c r="B5709" t="s">
        <v>12077</v>
      </c>
      <c r="C5709">
        <v>0</v>
      </c>
      <c r="D5709">
        <v>1</v>
      </c>
      <c r="E5709">
        <v>0</v>
      </c>
      <c r="F5709">
        <v>0</v>
      </c>
      <c r="G5709">
        <v>8</v>
      </c>
      <c r="H5709">
        <v>0</v>
      </c>
      <c r="I5709">
        <v>1</v>
      </c>
      <c r="J5709">
        <v>2</v>
      </c>
      <c r="K5709">
        <v>0</v>
      </c>
      <c r="L5709">
        <v>0</v>
      </c>
      <c r="M5709">
        <v>0</v>
      </c>
      <c r="N5709">
        <v>1</v>
      </c>
      <c r="O5709">
        <v>0</v>
      </c>
      <c r="P5709">
        <v>5</v>
      </c>
      <c r="Q5709" s="45">
        <v>0</v>
      </c>
    </row>
    <row r="5710" spans="1:17" ht="16.899999999999999" customHeight="1" x14ac:dyDescent="0.2">
      <c r="A5710" t="s">
        <v>12078</v>
      </c>
      <c r="B5710" t="s">
        <v>12079</v>
      </c>
      <c r="C5710">
        <v>0</v>
      </c>
      <c r="D5710">
        <v>1</v>
      </c>
      <c r="E5710">
        <v>0</v>
      </c>
      <c r="F5710">
        <v>1</v>
      </c>
      <c r="G5710">
        <v>8</v>
      </c>
      <c r="H5710">
        <v>3</v>
      </c>
      <c r="I5710">
        <v>5</v>
      </c>
      <c r="J5710">
        <v>3</v>
      </c>
      <c r="K5710">
        <v>1</v>
      </c>
      <c r="L5710">
        <v>0</v>
      </c>
      <c r="M5710">
        <v>0</v>
      </c>
      <c r="N5710">
        <v>2</v>
      </c>
      <c r="O5710">
        <v>1</v>
      </c>
      <c r="P5710">
        <v>5</v>
      </c>
      <c r="Q5710" s="45">
        <v>0</v>
      </c>
    </row>
    <row r="5711" spans="1:17" ht="16.899999999999999" customHeight="1" x14ac:dyDescent="0.2">
      <c r="A5711" t="s">
        <v>12080</v>
      </c>
      <c r="B5711" t="s">
        <v>12081</v>
      </c>
      <c r="C5711">
        <v>0</v>
      </c>
      <c r="D5711">
        <v>2</v>
      </c>
      <c r="E5711">
        <v>1</v>
      </c>
      <c r="F5711">
        <v>0</v>
      </c>
      <c r="G5711">
        <v>10</v>
      </c>
      <c r="H5711">
        <v>4</v>
      </c>
      <c r="I5711">
        <v>3</v>
      </c>
      <c r="J5711">
        <v>2</v>
      </c>
      <c r="K5711">
        <v>0</v>
      </c>
      <c r="L5711">
        <v>0</v>
      </c>
      <c r="M5711">
        <v>0</v>
      </c>
      <c r="N5711">
        <v>2</v>
      </c>
      <c r="O5711">
        <v>1</v>
      </c>
      <c r="P5711">
        <v>4</v>
      </c>
      <c r="Q5711" s="45">
        <v>0</v>
      </c>
    </row>
    <row r="5712" spans="1:17" ht="16.899999999999999" customHeight="1" x14ac:dyDescent="0.2">
      <c r="A5712" t="s">
        <v>12082</v>
      </c>
      <c r="B5712" t="s">
        <v>12083</v>
      </c>
      <c r="C5712">
        <v>0</v>
      </c>
      <c r="D5712">
        <v>1</v>
      </c>
      <c r="E5712">
        <v>0</v>
      </c>
      <c r="F5712">
        <v>0</v>
      </c>
      <c r="G5712">
        <v>22</v>
      </c>
      <c r="H5712">
        <v>2</v>
      </c>
      <c r="I5712">
        <v>0</v>
      </c>
      <c r="J5712">
        <v>2</v>
      </c>
      <c r="K5712">
        <v>0</v>
      </c>
      <c r="L5712">
        <v>0</v>
      </c>
      <c r="M5712">
        <v>0</v>
      </c>
      <c r="N5712">
        <v>2</v>
      </c>
      <c r="O5712">
        <v>0</v>
      </c>
      <c r="P5712">
        <v>4</v>
      </c>
      <c r="Q5712" s="45">
        <v>0</v>
      </c>
    </row>
    <row r="5713" spans="1:17" ht="16.899999999999999" customHeight="1" x14ac:dyDescent="0.2">
      <c r="A5713" t="s">
        <v>12084</v>
      </c>
      <c r="B5713" t="s">
        <v>12085</v>
      </c>
      <c r="C5713">
        <v>0</v>
      </c>
      <c r="D5713">
        <v>0</v>
      </c>
      <c r="E5713">
        <v>0</v>
      </c>
      <c r="F5713">
        <v>0</v>
      </c>
      <c r="G5713">
        <v>5</v>
      </c>
      <c r="H5713">
        <v>1</v>
      </c>
      <c r="I5713">
        <v>0</v>
      </c>
      <c r="J5713">
        <v>1</v>
      </c>
      <c r="K5713">
        <v>0</v>
      </c>
      <c r="L5713">
        <v>0</v>
      </c>
      <c r="M5713">
        <v>0</v>
      </c>
      <c r="N5713">
        <v>0</v>
      </c>
      <c r="O5713">
        <v>0</v>
      </c>
      <c r="P5713">
        <v>1</v>
      </c>
      <c r="Q5713" s="45">
        <v>0</v>
      </c>
    </row>
    <row r="5714" spans="1:17" ht="16.899999999999999" customHeight="1" x14ac:dyDescent="0.2">
      <c r="A5714" t="s">
        <v>12086</v>
      </c>
      <c r="B5714" t="s">
        <v>12087</v>
      </c>
      <c r="C5714">
        <v>0</v>
      </c>
      <c r="D5714">
        <v>3</v>
      </c>
      <c r="E5714">
        <v>0</v>
      </c>
      <c r="F5714">
        <v>0</v>
      </c>
      <c r="G5714">
        <v>5</v>
      </c>
      <c r="H5714">
        <v>3</v>
      </c>
      <c r="I5714">
        <v>2</v>
      </c>
      <c r="J5714">
        <v>2</v>
      </c>
      <c r="K5714">
        <v>0</v>
      </c>
      <c r="L5714">
        <v>0</v>
      </c>
      <c r="M5714">
        <v>0</v>
      </c>
      <c r="N5714">
        <v>1</v>
      </c>
      <c r="O5714">
        <v>0</v>
      </c>
      <c r="P5714">
        <v>2</v>
      </c>
      <c r="Q5714" s="45">
        <v>0</v>
      </c>
    </row>
    <row r="5715" spans="1:17" ht="16.899999999999999" customHeight="1" x14ac:dyDescent="0.2">
      <c r="A5715" t="s">
        <v>12088</v>
      </c>
      <c r="B5715" t="s">
        <v>12089</v>
      </c>
      <c r="C5715">
        <v>0</v>
      </c>
      <c r="D5715">
        <v>1</v>
      </c>
      <c r="E5715">
        <v>0</v>
      </c>
      <c r="F5715">
        <v>0</v>
      </c>
      <c r="G5715">
        <v>9</v>
      </c>
      <c r="H5715">
        <v>0</v>
      </c>
      <c r="I5715">
        <v>1</v>
      </c>
      <c r="J5715">
        <v>0</v>
      </c>
      <c r="K5715">
        <v>0</v>
      </c>
      <c r="L5715">
        <v>0</v>
      </c>
      <c r="M5715">
        <v>0</v>
      </c>
      <c r="N5715">
        <v>1</v>
      </c>
      <c r="O5715">
        <v>0</v>
      </c>
      <c r="P5715">
        <v>0</v>
      </c>
      <c r="Q5715" s="45">
        <v>0</v>
      </c>
    </row>
    <row r="5716" spans="1:17" ht="16.899999999999999" customHeight="1" x14ac:dyDescent="0.2">
      <c r="A5716" t="s">
        <v>12090</v>
      </c>
      <c r="B5716" t="s">
        <v>12091</v>
      </c>
      <c r="C5716">
        <v>0</v>
      </c>
      <c r="D5716">
        <v>4</v>
      </c>
      <c r="E5716">
        <v>0</v>
      </c>
      <c r="F5716">
        <v>0</v>
      </c>
      <c r="G5716">
        <v>22</v>
      </c>
      <c r="H5716">
        <v>2</v>
      </c>
      <c r="I5716">
        <v>2</v>
      </c>
      <c r="J5716">
        <v>4</v>
      </c>
      <c r="K5716">
        <v>0</v>
      </c>
      <c r="L5716">
        <v>1</v>
      </c>
      <c r="M5716">
        <v>0</v>
      </c>
      <c r="N5716">
        <v>1</v>
      </c>
      <c r="O5716">
        <v>2</v>
      </c>
      <c r="P5716">
        <v>7</v>
      </c>
      <c r="Q5716" s="45">
        <v>0</v>
      </c>
    </row>
    <row r="5717" spans="1:17" ht="16.899999999999999" customHeight="1" x14ac:dyDescent="0.2">
      <c r="A5717" t="s">
        <v>12092</v>
      </c>
      <c r="B5717" t="s">
        <v>12093</v>
      </c>
      <c r="C5717">
        <v>0</v>
      </c>
      <c r="D5717">
        <v>1</v>
      </c>
      <c r="E5717">
        <v>0</v>
      </c>
      <c r="F5717">
        <v>0</v>
      </c>
      <c r="G5717">
        <v>5</v>
      </c>
      <c r="H5717">
        <v>0</v>
      </c>
      <c r="I5717">
        <v>0</v>
      </c>
      <c r="J5717">
        <v>0</v>
      </c>
      <c r="K5717">
        <v>0</v>
      </c>
      <c r="L5717">
        <v>0</v>
      </c>
      <c r="M5717">
        <v>0</v>
      </c>
      <c r="N5717">
        <v>0</v>
      </c>
      <c r="O5717">
        <v>0</v>
      </c>
      <c r="P5717">
        <v>2</v>
      </c>
      <c r="Q5717" s="45">
        <v>0</v>
      </c>
    </row>
    <row r="5718" spans="1:17" ht="16.899999999999999" customHeight="1" x14ac:dyDescent="0.2">
      <c r="A5718" t="s">
        <v>12094</v>
      </c>
      <c r="B5718" t="s">
        <v>12095</v>
      </c>
      <c r="C5718">
        <v>0</v>
      </c>
      <c r="D5718">
        <v>2</v>
      </c>
      <c r="E5718">
        <v>0</v>
      </c>
      <c r="F5718">
        <v>0</v>
      </c>
      <c r="G5718">
        <v>3</v>
      </c>
      <c r="H5718">
        <v>2</v>
      </c>
      <c r="I5718">
        <v>0</v>
      </c>
      <c r="J5718">
        <v>1</v>
      </c>
      <c r="K5718">
        <v>0</v>
      </c>
      <c r="L5718">
        <v>0</v>
      </c>
      <c r="M5718">
        <v>0</v>
      </c>
      <c r="N5718">
        <v>2</v>
      </c>
      <c r="O5718">
        <v>1</v>
      </c>
      <c r="P5718">
        <v>1</v>
      </c>
      <c r="Q5718" s="45">
        <v>0</v>
      </c>
    </row>
    <row r="5719" spans="1:17" ht="16.899999999999999" customHeight="1" x14ac:dyDescent="0.2">
      <c r="A5719" t="s">
        <v>12096</v>
      </c>
      <c r="B5719" t="s">
        <v>12097</v>
      </c>
      <c r="C5719">
        <v>1</v>
      </c>
      <c r="D5719">
        <v>2</v>
      </c>
      <c r="E5719">
        <v>0</v>
      </c>
      <c r="F5719">
        <v>0</v>
      </c>
      <c r="G5719">
        <v>10</v>
      </c>
      <c r="H5719">
        <v>4</v>
      </c>
      <c r="I5719">
        <v>1</v>
      </c>
      <c r="J5719">
        <v>3</v>
      </c>
      <c r="K5719">
        <v>0</v>
      </c>
      <c r="L5719">
        <v>0</v>
      </c>
      <c r="M5719">
        <v>0</v>
      </c>
      <c r="N5719">
        <v>1</v>
      </c>
      <c r="O5719">
        <v>2</v>
      </c>
      <c r="P5719">
        <v>4</v>
      </c>
      <c r="Q5719" s="45">
        <v>0</v>
      </c>
    </row>
    <row r="5720" spans="1:17" ht="16.899999999999999" customHeight="1" x14ac:dyDescent="0.2">
      <c r="A5720" t="s">
        <v>12098</v>
      </c>
      <c r="B5720" t="s">
        <v>12099</v>
      </c>
      <c r="C5720">
        <v>0</v>
      </c>
      <c r="D5720">
        <v>1</v>
      </c>
      <c r="E5720">
        <v>0</v>
      </c>
      <c r="F5720">
        <v>0</v>
      </c>
      <c r="G5720">
        <v>14</v>
      </c>
      <c r="H5720">
        <v>0</v>
      </c>
      <c r="I5720">
        <v>2</v>
      </c>
      <c r="J5720">
        <v>0</v>
      </c>
      <c r="K5720">
        <v>0</v>
      </c>
      <c r="L5720">
        <v>0</v>
      </c>
      <c r="M5720">
        <v>0</v>
      </c>
      <c r="N5720">
        <v>0</v>
      </c>
      <c r="O5720">
        <v>0</v>
      </c>
      <c r="P5720">
        <v>7</v>
      </c>
      <c r="Q5720" s="45">
        <v>0</v>
      </c>
    </row>
    <row r="5721" spans="1:17" ht="16.899999999999999" customHeight="1" x14ac:dyDescent="0.2">
      <c r="A5721" t="s">
        <v>12100</v>
      </c>
      <c r="B5721" t="s">
        <v>12101</v>
      </c>
      <c r="C5721">
        <v>0</v>
      </c>
      <c r="D5721">
        <v>0</v>
      </c>
      <c r="E5721">
        <v>0</v>
      </c>
      <c r="F5721">
        <v>0</v>
      </c>
      <c r="G5721">
        <v>4</v>
      </c>
      <c r="H5721">
        <v>1</v>
      </c>
      <c r="I5721">
        <v>0</v>
      </c>
      <c r="J5721">
        <v>1</v>
      </c>
      <c r="K5721">
        <v>0</v>
      </c>
      <c r="L5721">
        <v>0</v>
      </c>
      <c r="M5721">
        <v>0</v>
      </c>
      <c r="N5721">
        <v>1</v>
      </c>
      <c r="O5721">
        <v>0</v>
      </c>
      <c r="P5721">
        <v>0</v>
      </c>
      <c r="Q5721" s="45">
        <v>0</v>
      </c>
    </row>
    <row r="5722" spans="1:17" ht="16.899999999999999" customHeight="1" x14ac:dyDescent="0.2">
      <c r="A5722" t="s">
        <v>12102</v>
      </c>
      <c r="B5722" t="s">
        <v>12103</v>
      </c>
      <c r="C5722">
        <v>0</v>
      </c>
      <c r="D5722">
        <v>4</v>
      </c>
      <c r="E5722">
        <v>0</v>
      </c>
      <c r="F5722">
        <v>1</v>
      </c>
      <c r="G5722">
        <v>7</v>
      </c>
      <c r="H5722">
        <v>0</v>
      </c>
      <c r="I5722">
        <v>1</v>
      </c>
      <c r="J5722">
        <v>0</v>
      </c>
      <c r="K5722">
        <v>0</v>
      </c>
      <c r="L5722">
        <v>0</v>
      </c>
      <c r="M5722">
        <v>0</v>
      </c>
      <c r="N5722">
        <v>5</v>
      </c>
      <c r="O5722">
        <v>0</v>
      </c>
      <c r="P5722">
        <v>1</v>
      </c>
      <c r="Q5722" s="45">
        <v>0</v>
      </c>
    </row>
    <row r="5723" spans="1:17" ht="16.899999999999999" customHeight="1" x14ac:dyDescent="0.2">
      <c r="A5723" t="s">
        <v>12104</v>
      </c>
      <c r="B5723" t="s">
        <v>12105</v>
      </c>
      <c r="C5723">
        <v>0</v>
      </c>
      <c r="D5723">
        <v>1</v>
      </c>
      <c r="E5723">
        <v>1</v>
      </c>
      <c r="F5723">
        <v>0</v>
      </c>
      <c r="G5723">
        <v>6</v>
      </c>
      <c r="H5723">
        <v>2</v>
      </c>
      <c r="I5723">
        <v>0</v>
      </c>
      <c r="J5723">
        <v>3</v>
      </c>
      <c r="K5723">
        <v>0</v>
      </c>
      <c r="L5723">
        <v>0</v>
      </c>
      <c r="M5723">
        <v>0</v>
      </c>
      <c r="N5723">
        <v>1</v>
      </c>
      <c r="O5723">
        <v>0</v>
      </c>
      <c r="P5723">
        <v>1</v>
      </c>
      <c r="Q5723" s="45">
        <v>0</v>
      </c>
    </row>
    <row r="5724" spans="1:17" ht="16.899999999999999" customHeight="1" x14ac:dyDescent="0.2">
      <c r="A5724" t="s">
        <v>12106</v>
      </c>
      <c r="B5724" t="s">
        <v>12107</v>
      </c>
      <c r="C5724">
        <v>0</v>
      </c>
      <c r="D5724">
        <v>1</v>
      </c>
      <c r="E5724">
        <v>0</v>
      </c>
      <c r="F5724">
        <v>0</v>
      </c>
      <c r="G5724">
        <v>4</v>
      </c>
      <c r="H5724">
        <v>1</v>
      </c>
      <c r="I5724">
        <v>0</v>
      </c>
      <c r="J5724">
        <v>1</v>
      </c>
      <c r="K5724">
        <v>0</v>
      </c>
      <c r="L5724">
        <v>0</v>
      </c>
      <c r="M5724">
        <v>0</v>
      </c>
      <c r="N5724">
        <v>0</v>
      </c>
      <c r="O5724">
        <v>0</v>
      </c>
      <c r="P5724">
        <v>0</v>
      </c>
      <c r="Q5724" s="45">
        <v>0</v>
      </c>
    </row>
    <row r="5725" spans="1:17" ht="16.899999999999999" customHeight="1" x14ac:dyDescent="0.2">
      <c r="A5725" t="s">
        <v>12108</v>
      </c>
      <c r="B5725" t="s">
        <v>12109</v>
      </c>
      <c r="C5725">
        <v>0</v>
      </c>
      <c r="D5725">
        <v>1</v>
      </c>
      <c r="E5725">
        <v>0</v>
      </c>
      <c r="F5725">
        <v>0</v>
      </c>
      <c r="G5725">
        <v>1</v>
      </c>
      <c r="H5725">
        <v>3</v>
      </c>
      <c r="I5725">
        <v>3</v>
      </c>
      <c r="J5725">
        <v>1</v>
      </c>
      <c r="K5725">
        <v>0</v>
      </c>
      <c r="L5725">
        <v>0</v>
      </c>
      <c r="M5725">
        <v>0</v>
      </c>
      <c r="N5725">
        <v>2</v>
      </c>
      <c r="O5725">
        <v>0</v>
      </c>
      <c r="P5725">
        <v>0</v>
      </c>
      <c r="Q5725" s="45">
        <v>0</v>
      </c>
    </row>
    <row r="5726" spans="1:17" ht="16.899999999999999" customHeight="1" x14ac:dyDescent="0.2">
      <c r="A5726" t="s">
        <v>12110</v>
      </c>
      <c r="B5726" t="s">
        <v>12111</v>
      </c>
      <c r="C5726">
        <v>0</v>
      </c>
      <c r="D5726">
        <v>1</v>
      </c>
      <c r="E5726">
        <v>0</v>
      </c>
      <c r="F5726">
        <v>0</v>
      </c>
      <c r="G5726">
        <v>8</v>
      </c>
      <c r="H5726">
        <v>1</v>
      </c>
      <c r="I5726">
        <v>0</v>
      </c>
      <c r="J5726">
        <v>1</v>
      </c>
      <c r="K5726">
        <v>0</v>
      </c>
      <c r="L5726">
        <v>0</v>
      </c>
      <c r="M5726">
        <v>0</v>
      </c>
      <c r="N5726">
        <v>1</v>
      </c>
      <c r="O5726">
        <v>1</v>
      </c>
      <c r="P5726">
        <v>0</v>
      </c>
      <c r="Q5726" s="45">
        <v>0</v>
      </c>
    </row>
    <row r="5727" spans="1:17" ht="16.899999999999999" customHeight="1" x14ac:dyDescent="0.2">
      <c r="A5727" t="s">
        <v>12112</v>
      </c>
      <c r="B5727" t="s">
        <v>12113</v>
      </c>
      <c r="C5727">
        <v>1</v>
      </c>
      <c r="D5727">
        <v>1</v>
      </c>
      <c r="E5727">
        <v>0</v>
      </c>
      <c r="F5727">
        <v>0</v>
      </c>
      <c r="G5727">
        <v>26</v>
      </c>
      <c r="H5727">
        <v>3</v>
      </c>
      <c r="I5727">
        <v>0</v>
      </c>
      <c r="J5727">
        <v>3</v>
      </c>
      <c r="K5727">
        <v>0</v>
      </c>
      <c r="L5727">
        <v>0</v>
      </c>
      <c r="M5727">
        <v>0</v>
      </c>
      <c r="N5727">
        <v>1</v>
      </c>
      <c r="O5727">
        <v>1</v>
      </c>
      <c r="P5727">
        <v>1</v>
      </c>
      <c r="Q5727" s="45">
        <v>1</v>
      </c>
    </row>
    <row r="5728" spans="1:17" ht="16.899999999999999" customHeight="1" x14ac:dyDescent="0.2">
      <c r="A5728" t="s">
        <v>12114</v>
      </c>
      <c r="B5728" t="s">
        <v>12115</v>
      </c>
      <c r="C5728">
        <v>0</v>
      </c>
      <c r="D5728">
        <v>1</v>
      </c>
      <c r="E5728">
        <v>0</v>
      </c>
      <c r="F5728">
        <v>0</v>
      </c>
      <c r="G5728">
        <v>8</v>
      </c>
      <c r="H5728">
        <v>4</v>
      </c>
      <c r="I5728">
        <v>2</v>
      </c>
      <c r="J5728">
        <v>1</v>
      </c>
      <c r="K5728">
        <v>0</v>
      </c>
      <c r="L5728">
        <v>0</v>
      </c>
      <c r="M5728">
        <v>0</v>
      </c>
      <c r="N5728">
        <v>5</v>
      </c>
      <c r="O5728">
        <v>0</v>
      </c>
      <c r="P5728">
        <v>4</v>
      </c>
      <c r="Q5728" s="45">
        <v>0</v>
      </c>
    </row>
    <row r="5729" spans="1:17" ht="16.899999999999999" customHeight="1" x14ac:dyDescent="0.2">
      <c r="A5729" t="s">
        <v>12116</v>
      </c>
      <c r="B5729" t="s">
        <v>12117</v>
      </c>
      <c r="C5729">
        <v>0</v>
      </c>
      <c r="D5729">
        <v>1</v>
      </c>
      <c r="E5729">
        <v>0</v>
      </c>
      <c r="F5729">
        <v>0</v>
      </c>
      <c r="G5729">
        <v>8</v>
      </c>
      <c r="H5729">
        <v>2</v>
      </c>
      <c r="I5729">
        <v>2</v>
      </c>
      <c r="J5729">
        <v>0</v>
      </c>
      <c r="K5729">
        <v>2</v>
      </c>
      <c r="L5729">
        <v>0</v>
      </c>
      <c r="M5729">
        <v>0</v>
      </c>
      <c r="N5729">
        <v>0</v>
      </c>
      <c r="O5729">
        <v>0</v>
      </c>
      <c r="P5729">
        <v>2</v>
      </c>
      <c r="Q5729" s="45">
        <v>0</v>
      </c>
    </row>
    <row r="5730" spans="1:17" ht="16.899999999999999" customHeight="1" x14ac:dyDescent="0.2">
      <c r="A5730" t="s">
        <v>12118</v>
      </c>
      <c r="B5730" t="s">
        <v>12119</v>
      </c>
      <c r="C5730">
        <v>0</v>
      </c>
      <c r="D5730">
        <v>1</v>
      </c>
      <c r="E5730">
        <v>0</v>
      </c>
      <c r="F5730">
        <v>0</v>
      </c>
      <c r="G5730">
        <v>14</v>
      </c>
      <c r="H5730">
        <v>1</v>
      </c>
      <c r="I5730">
        <v>2</v>
      </c>
      <c r="J5730">
        <v>0</v>
      </c>
      <c r="K5730">
        <v>2</v>
      </c>
      <c r="L5730">
        <v>0</v>
      </c>
      <c r="M5730">
        <v>0</v>
      </c>
      <c r="N5730">
        <v>1</v>
      </c>
      <c r="O5730">
        <v>0</v>
      </c>
      <c r="P5730">
        <v>1</v>
      </c>
      <c r="Q5730" s="45">
        <v>0</v>
      </c>
    </row>
    <row r="5731" spans="1:17" ht="16.899999999999999" customHeight="1" x14ac:dyDescent="0.2">
      <c r="A5731" t="s">
        <v>12120</v>
      </c>
      <c r="B5731" t="s">
        <v>12121</v>
      </c>
      <c r="C5731">
        <v>0</v>
      </c>
      <c r="D5731">
        <v>2</v>
      </c>
      <c r="E5731">
        <v>0</v>
      </c>
      <c r="F5731">
        <v>0</v>
      </c>
      <c r="G5731">
        <v>15</v>
      </c>
      <c r="H5731">
        <v>3</v>
      </c>
      <c r="I5731">
        <v>2</v>
      </c>
      <c r="J5731">
        <v>1</v>
      </c>
      <c r="K5731">
        <v>0</v>
      </c>
      <c r="L5731">
        <v>0</v>
      </c>
      <c r="M5731">
        <v>0</v>
      </c>
      <c r="N5731">
        <v>0</v>
      </c>
      <c r="O5731">
        <v>0</v>
      </c>
      <c r="P5731">
        <v>4</v>
      </c>
      <c r="Q5731" s="45">
        <v>0</v>
      </c>
    </row>
    <row r="5732" spans="1:17" ht="16.899999999999999" customHeight="1" x14ac:dyDescent="0.2">
      <c r="A5732" t="s">
        <v>12122</v>
      </c>
      <c r="B5732" t="s">
        <v>12123</v>
      </c>
      <c r="C5732">
        <v>0</v>
      </c>
      <c r="D5732">
        <v>0</v>
      </c>
      <c r="E5732">
        <v>0</v>
      </c>
      <c r="F5732">
        <v>0</v>
      </c>
      <c r="G5732">
        <v>8</v>
      </c>
      <c r="H5732">
        <v>0</v>
      </c>
      <c r="I5732">
        <v>1</v>
      </c>
      <c r="J5732">
        <v>0</v>
      </c>
      <c r="K5732">
        <v>0</v>
      </c>
      <c r="L5732">
        <v>0</v>
      </c>
      <c r="M5732">
        <v>0</v>
      </c>
      <c r="N5732">
        <v>0</v>
      </c>
      <c r="O5732">
        <v>0</v>
      </c>
      <c r="P5732">
        <v>2</v>
      </c>
      <c r="Q5732" s="45">
        <v>0</v>
      </c>
    </row>
    <row r="5733" spans="1:17" ht="16.899999999999999" customHeight="1" x14ac:dyDescent="0.2">
      <c r="A5733" t="s">
        <v>12124</v>
      </c>
      <c r="B5733" t="s">
        <v>12125</v>
      </c>
      <c r="C5733">
        <v>0</v>
      </c>
      <c r="D5733">
        <v>0</v>
      </c>
      <c r="E5733">
        <v>0</v>
      </c>
      <c r="F5733">
        <v>0</v>
      </c>
      <c r="G5733">
        <v>17</v>
      </c>
      <c r="H5733">
        <v>4</v>
      </c>
      <c r="I5733">
        <v>0</v>
      </c>
      <c r="J5733">
        <v>1</v>
      </c>
      <c r="K5733">
        <v>0</v>
      </c>
      <c r="L5733">
        <v>0</v>
      </c>
      <c r="M5733">
        <v>0</v>
      </c>
      <c r="N5733">
        <v>0</v>
      </c>
      <c r="O5733">
        <v>1</v>
      </c>
      <c r="P5733">
        <v>2</v>
      </c>
      <c r="Q5733" s="45">
        <v>0</v>
      </c>
    </row>
    <row r="5734" spans="1:17" ht="16.899999999999999" customHeight="1" x14ac:dyDescent="0.2">
      <c r="A5734" t="s">
        <v>12126</v>
      </c>
      <c r="B5734" t="s">
        <v>12127</v>
      </c>
      <c r="C5734">
        <v>0</v>
      </c>
      <c r="D5734">
        <v>1</v>
      </c>
      <c r="E5734">
        <v>0</v>
      </c>
      <c r="F5734">
        <v>0</v>
      </c>
      <c r="G5734">
        <v>5</v>
      </c>
      <c r="H5734">
        <v>2</v>
      </c>
      <c r="I5734">
        <v>0</v>
      </c>
      <c r="J5734">
        <v>0</v>
      </c>
      <c r="K5734">
        <v>0</v>
      </c>
      <c r="L5734">
        <v>0</v>
      </c>
      <c r="M5734">
        <v>0</v>
      </c>
      <c r="N5734">
        <v>1</v>
      </c>
      <c r="O5734">
        <v>0</v>
      </c>
      <c r="P5734">
        <v>1</v>
      </c>
      <c r="Q5734" s="45">
        <v>0</v>
      </c>
    </row>
    <row r="5735" spans="1:17" ht="16.899999999999999" customHeight="1" x14ac:dyDescent="0.2">
      <c r="A5735" t="s">
        <v>12128</v>
      </c>
      <c r="B5735" t="s">
        <v>12129</v>
      </c>
      <c r="C5735">
        <v>0</v>
      </c>
      <c r="D5735">
        <v>3</v>
      </c>
      <c r="E5735">
        <v>0</v>
      </c>
      <c r="F5735">
        <v>0</v>
      </c>
      <c r="G5735">
        <v>6</v>
      </c>
      <c r="H5735">
        <v>3</v>
      </c>
      <c r="I5735">
        <v>0</v>
      </c>
      <c r="J5735">
        <v>0</v>
      </c>
      <c r="K5735">
        <v>0</v>
      </c>
      <c r="L5735">
        <v>0</v>
      </c>
      <c r="M5735">
        <v>0</v>
      </c>
      <c r="N5735">
        <v>1</v>
      </c>
      <c r="O5735">
        <v>0</v>
      </c>
      <c r="P5735">
        <v>0</v>
      </c>
      <c r="Q5735" s="45">
        <v>0</v>
      </c>
    </row>
    <row r="5736" spans="1:17" ht="16.899999999999999" customHeight="1" x14ac:dyDescent="0.2">
      <c r="A5736" t="s">
        <v>12130</v>
      </c>
      <c r="B5736" t="s">
        <v>12131</v>
      </c>
      <c r="C5736">
        <v>0</v>
      </c>
      <c r="D5736">
        <v>1</v>
      </c>
      <c r="E5736">
        <v>0</v>
      </c>
      <c r="F5736">
        <v>0</v>
      </c>
      <c r="G5736">
        <v>16</v>
      </c>
      <c r="H5736">
        <v>2</v>
      </c>
      <c r="I5736">
        <v>0</v>
      </c>
      <c r="J5736">
        <v>2</v>
      </c>
      <c r="K5736">
        <v>3</v>
      </c>
      <c r="L5736">
        <v>0</v>
      </c>
      <c r="M5736">
        <v>0</v>
      </c>
      <c r="N5736">
        <v>1</v>
      </c>
      <c r="O5736">
        <v>1</v>
      </c>
      <c r="P5736">
        <v>4</v>
      </c>
      <c r="Q5736" s="45">
        <v>0</v>
      </c>
    </row>
    <row r="5737" spans="1:17" ht="16.899999999999999" customHeight="1" x14ac:dyDescent="0.2">
      <c r="A5737" t="s">
        <v>12132</v>
      </c>
      <c r="B5737" t="s">
        <v>12133</v>
      </c>
      <c r="C5737">
        <v>0</v>
      </c>
      <c r="D5737">
        <v>2</v>
      </c>
      <c r="E5737">
        <v>0</v>
      </c>
      <c r="F5737">
        <v>0</v>
      </c>
      <c r="G5737">
        <v>20</v>
      </c>
      <c r="H5737">
        <v>1</v>
      </c>
      <c r="I5737">
        <v>1</v>
      </c>
      <c r="J5737">
        <v>2</v>
      </c>
      <c r="K5737">
        <v>0</v>
      </c>
      <c r="L5737">
        <v>0</v>
      </c>
      <c r="M5737">
        <v>0</v>
      </c>
      <c r="N5737">
        <v>3</v>
      </c>
      <c r="O5737">
        <v>3</v>
      </c>
      <c r="P5737">
        <v>4</v>
      </c>
      <c r="Q5737" s="45">
        <v>0</v>
      </c>
    </row>
    <row r="5738" spans="1:17" ht="16.899999999999999" customHeight="1" x14ac:dyDescent="0.2">
      <c r="A5738" t="s">
        <v>12134</v>
      </c>
      <c r="B5738" t="s">
        <v>12135</v>
      </c>
      <c r="C5738">
        <v>0</v>
      </c>
      <c r="D5738">
        <v>0</v>
      </c>
      <c r="E5738">
        <v>0</v>
      </c>
      <c r="F5738">
        <v>0</v>
      </c>
      <c r="G5738">
        <v>0</v>
      </c>
      <c r="H5738">
        <v>1</v>
      </c>
      <c r="I5738">
        <v>0</v>
      </c>
      <c r="J5738">
        <v>0</v>
      </c>
      <c r="K5738">
        <v>0</v>
      </c>
      <c r="L5738">
        <v>0</v>
      </c>
      <c r="M5738">
        <v>0</v>
      </c>
      <c r="N5738">
        <v>3</v>
      </c>
      <c r="O5738">
        <v>1</v>
      </c>
      <c r="P5738">
        <v>0</v>
      </c>
      <c r="Q5738" s="45">
        <v>0</v>
      </c>
    </row>
    <row r="5739" spans="1:17" ht="16.899999999999999" customHeight="1" x14ac:dyDescent="0.2">
      <c r="A5739" t="s">
        <v>12136</v>
      </c>
      <c r="B5739" t="s">
        <v>12137</v>
      </c>
      <c r="C5739">
        <v>0</v>
      </c>
      <c r="D5739">
        <v>1</v>
      </c>
      <c r="E5739">
        <v>0</v>
      </c>
      <c r="F5739">
        <v>0</v>
      </c>
      <c r="G5739">
        <v>8</v>
      </c>
      <c r="H5739">
        <v>2</v>
      </c>
      <c r="I5739">
        <v>1</v>
      </c>
      <c r="J5739">
        <v>0</v>
      </c>
      <c r="K5739">
        <v>0</v>
      </c>
      <c r="L5739">
        <v>0</v>
      </c>
      <c r="M5739">
        <v>0</v>
      </c>
      <c r="N5739">
        <v>0</v>
      </c>
      <c r="O5739">
        <v>0</v>
      </c>
      <c r="P5739">
        <v>2</v>
      </c>
      <c r="Q5739" s="45">
        <v>0</v>
      </c>
    </row>
    <row r="5740" spans="1:17" ht="16.899999999999999" customHeight="1" x14ac:dyDescent="0.2">
      <c r="A5740" t="s">
        <v>12138</v>
      </c>
      <c r="B5740" t="s">
        <v>12139</v>
      </c>
      <c r="C5740">
        <v>0</v>
      </c>
      <c r="D5740">
        <v>0</v>
      </c>
      <c r="E5740">
        <v>0</v>
      </c>
      <c r="F5740">
        <v>0</v>
      </c>
      <c r="G5740">
        <v>28</v>
      </c>
      <c r="H5740">
        <v>4</v>
      </c>
      <c r="I5740">
        <v>3</v>
      </c>
      <c r="J5740">
        <v>1</v>
      </c>
      <c r="K5740">
        <v>3</v>
      </c>
      <c r="L5740">
        <v>0</v>
      </c>
      <c r="M5740">
        <v>0</v>
      </c>
      <c r="N5740">
        <v>0</v>
      </c>
      <c r="O5740">
        <v>0</v>
      </c>
      <c r="P5740">
        <v>2</v>
      </c>
      <c r="Q5740" s="45">
        <v>0</v>
      </c>
    </row>
    <row r="5741" spans="1:17" ht="16.899999999999999" customHeight="1" x14ac:dyDescent="0.2">
      <c r="A5741" t="s">
        <v>12140</v>
      </c>
      <c r="B5741" t="s">
        <v>12141</v>
      </c>
      <c r="C5741">
        <v>0</v>
      </c>
      <c r="D5741">
        <v>4</v>
      </c>
      <c r="E5741">
        <v>0</v>
      </c>
      <c r="F5741">
        <v>0</v>
      </c>
      <c r="G5741">
        <v>6</v>
      </c>
      <c r="H5741">
        <v>1</v>
      </c>
      <c r="I5741">
        <v>1</v>
      </c>
      <c r="J5741">
        <v>2</v>
      </c>
      <c r="K5741">
        <v>1</v>
      </c>
      <c r="L5741">
        <v>0</v>
      </c>
      <c r="M5741">
        <v>0</v>
      </c>
      <c r="N5741">
        <v>4</v>
      </c>
      <c r="O5741">
        <v>0</v>
      </c>
      <c r="P5741">
        <v>2</v>
      </c>
      <c r="Q5741" s="45">
        <v>0</v>
      </c>
    </row>
    <row r="5742" spans="1:17" ht="16.899999999999999" customHeight="1" x14ac:dyDescent="0.2">
      <c r="A5742" t="s">
        <v>12142</v>
      </c>
      <c r="B5742" t="s">
        <v>12143</v>
      </c>
      <c r="C5742">
        <v>0</v>
      </c>
      <c r="D5742">
        <v>2</v>
      </c>
      <c r="E5742">
        <v>0</v>
      </c>
      <c r="F5742">
        <v>0</v>
      </c>
      <c r="G5742">
        <v>13</v>
      </c>
      <c r="H5742">
        <v>1</v>
      </c>
      <c r="I5742">
        <v>0</v>
      </c>
      <c r="J5742">
        <v>2</v>
      </c>
      <c r="K5742">
        <v>0</v>
      </c>
      <c r="L5742">
        <v>0</v>
      </c>
      <c r="M5742">
        <v>0</v>
      </c>
      <c r="N5742">
        <v>1</v>
      </c>
      <c r="O5742">
        <v>0</v>
      </c>
      <c r="P5742">
        <v>0</v>
      </c>
      <c r="Q5742" s="45">
        <v>0</v>
      </c>
    </row>
    <row r="5743" spans="1:17" ht="16.899999999999999" customHeight="1" x14ac:dyDescent="0.2">
      <c r="A5743" t="s">
        <v>12144</v>
      </c>
      <c r="B5743" t="s">
        <v>12145</v>
      </c>
      <c r="C5743">
        <v>0</v>
      </c>
      <c r="D5743">
        <v>1</v>
      </c>
      <c r="E5743">
        <v>0</v>
      </c>
      <c r="F5743">
        <v>1</v>
      </c>
      <c r="G5743">
        <v>25</v>
      </c>
      <c r="H5743">
        <v>4</v>
      </c>
      <c r="I5743">
        <v>3</v>
      </c>
      <c r="J5743">
        <v>2</v>
      </c>
      <c r="K5743">
        <v>1</v>
      </c>
      <c r="L5743">
        <v>0</v>
      </c>
      <c r="M5743">
        <v>0</v>
      </c>
      <c r="N5743">
        <v>0</v>
      </c>
      <c r="O5743">
        <v>2</v>
      </c>
      <c r="P5743">
        <v>4</v>
      </c>
      <c r="Q5743" s="45">
        <v>0</v>
      </c>
    </row>
    <row r="5744" spans="1:17" ht="16.899999999999999" customHeight="1" x14ac:dyDescent="0.2">
      <c r="A5744" t="s">
        <v>12146</v>
      </c>
      <c r="B5744" t="s">
        <v>12147</v>
      </c>
      <c r="C5744">
        <v>0</v>
      </c>
      <c r="D5744">
        <v>2</v>
      </c>
      <c r="E5744">
        <v>0</v>
      </c>
      <c r="F5744">
        <v>0</v>
      </c>
      <c r="G5744">
        <v>10</v>
      </c>
      <c r="H5744">
        <v>3</v>
      </c>
      <c r="I5744">
        <v>2</v>
      </c>
      <c r="J5744">
        <v>1</v>
      </c>
      <c r="K5744">
        <v>5</v>
      </c>
      <c r="L5744">
        <v>0</v>
      </c>
      <c r="M5744">
        <v>0</v>
      </c>
      <c r="N5744">
        <v>2</v>
      </c>
      <c r="O5744">
        <v>2</v>
      </c>
      <c r="P5744">
        <v>4</v>
      </c>
      <c r="Q5744" s="45">
        <v>0</v>
      </c>
    </row>
    <row r="5745" spans="1:17" ht="16.899999999999999" customHeight="1" x14ac:dyDescent="0.2">
      <c r="A5745" t="s">
        <v>12148</v>
      </c>
      <c r="B5745" t="s">
        <v>12149</v>
      </c>
      <c r="C5745">
        <v>0</v>
      </c>
      <c r="D5745">
        <v>2</v>
      </c>
      <c r="E5745">
        <v>0</v>
      </c>
      <c r="F5745">
        <v>0</v>
      </c>
      <c r="G5745">
        <v>13</v>
      </c>
      <c r="H5745">
        <v>2</v>
      </c>
      <c r="I5745">
        <v>2</v>
      </c>
      <c r="J5745">
        <v>0</v>
      </c>
      <c r="K5745">
        <v>3</v>
      </c>
      <c r="L5745">
        <v>0</v>
      </c>
      <c r="M5745">
        <v>0</v>
      </c>
      <c r="N5745">
        <v>3</v>
      </c>
      <c r="O5745">
        <v>1</v>
      </c>
      <c r="P5745">
        <v>2</v>
      </c>
      <c r="Q5745" s="45">
        <v>0</v>
      </c>
    </row>
    <row r="5746" spans="1:17" ht="16.899999999999999" customHeight="1" x14ac:dyDescent="0.2">
      <c r="A5746" t="s">
        <v>12150</v>
      </c>
      <c r="B5746" t="s">
        <v>12151</v>
      </c>
      <c r="C5746">
        <v>0</v>
      </c>
      <c r="D5746">
        <v>0</v>
      </c>
      <c r="E5746">
        <v>0</v>
      </c>
      <c r="F5746">
        <v>0</v>
      </c>
      <c r="G5746">
        <v>18</v>
      </c>
      <c r="H5746">
        <v>2</v>
      </c>
      <c r="I5746">
        <v>0</v>
      </c>
      <c r="J5746">
        <v>1</v>
      </c>
      <c r="K5746">
        <v>0</v>
      </c>
      <c r="L5746">
        <v>0</v>
      </c>
      <c r="M5746">
        <v>0</v>
      </c>
      <c r="N5746">
        <v>0</v>
      </c>
      <c r="O5746">
        <v>0</v>
      </c>
      <c r="P5746">
        <v>1</v>
      </c>
      <c r="Q5746" s="45">
        <v>0</v>
      </c>
    </row>
    <row r="5747" spans="1:17" ht="16.899999999999999" customHeight="1" x14ac:dyDescent="0.2">
      <c r="A5747" t="s">
        <v>12152</v>
      </c>
      <c r="B5747" t="s">
        <v>12153</v>
      </c>
      <c r="C5747">
        <v>0</v>
      </c>
      <c r="D5747">
        <v>2</v>
      </c>
      <c r="E5747">
        <v>0</v>
      </c>
      <c r="F5747">
        <v>0</v>
      </c>
      <c r="G5747">
        <v>19</v>
      </c>
      <c r="H5747">
        <v>4</v>
      </c>
      <c r="I5747">
        <v>2</v>
      </c>
      <c r="J5747">
        <v>2</v>
      </c>
      <c r="K5747">
        <v>4</v>
      </c>
      <c r="L5747">
        <v>0</v>
      </c>
      <c r="M5747">
        <v>0</v>
      </c>
      <c r="N5747">
        <v>1</v>
      </c>
      <c r="O5747">
        <v>1</v>
      </c>
      <c r="P5747">
        <v>1</v>
      </c>
      <c r="Q5747" s="45">
        <v>0</v>
      </c>
    </row>
    <row r="5748" spans="1:17" ht="16.899999999999999" customHeight="1" x14ac:dyDescent="0.2">
      <c r="A5748" t="s">
        <v>12154</v>
      </c>
      <c r="B5748" t="s">
        <v>12155</v>
      </c>
      <c r="C5748">
        <v>3</v>
      </c>
      <c r="D5748">
        <v>2</v>
      </c>
      <c r="E5748">
        <v>0</v>
      </c>
      <c r="F5748">
        <v>0</v>
      </c>
      <c r="G5748">
        <v>25</v>
      </c>
      <c r="H5748">
        <v>6</v>
      </c>
      <c r="I5748">
        <v>3</v>
      </c>
      <c r="J5748">
        <v>11</v>
      </c>
      <c r="K5748">
        <v>1</v>
      </c>
      <c r="L5748">
        <v>0</v>
      </c>
      <c r="M5748">
        <v>0</v>
      </c>
      <c r="N5748">
        <v>0</v>
      </c>
      <c r="O5748">
        <v>3</v>
      </c>
      <c r="P5748">
        <v>2</v>
      </c>
      <c r="Q5748" s="45">
        <v>0</v>
      </c>
    </row>
    <row r="5749" spans="1:17" ht="16.899999999999999" customHeight="1" x14ac:dyDescent="0.2">
      <c r="A5749" t="s">
        <v>12156</v>
      </c>
      <c r="B5749" t="s">
        <v>12157</v>
      </c>
      <c r="C5749">
        <v>0</v>
      </c>
      <c r="D5749">
        <v>0</v>
      </c>
      <c r="E5749">
        <v>0</v>
      </c>
      <c r="F5749">
        <v>0</v>
      </c>
      <c r="G5749">
        <v>1</v>
      </c>
      <c r="H5749">
        <v>0</v>
      </c>
      <c r="I5749">
        <v>0</v>
      </c>
      <c r="J5749">
        <v>0</v>
      </c>
      <c r="K5749">
        <v>0</v>
      </c>
      <c r="L5749">
        <v>0</v>
      </c>
      <c r="M5749">
        <v>0</v>
      </c>
      <c r="N5749">
        <v>0</v>
      </c>
      <c r="O5749">
        <v>0</v>
      </c>
      <c r="P5749">
        <v>0</v>
      </c>
      <c r="Q5749" s="45">
        <v>0</v>
      </c>
    </row>
    <row r="5750" spans="1:17" ht="16.899999999999999" customHeight="1" x14ac:dyDescent="0.2">
      <c r="A5750" t="s">
        <v>12158</v>
      </c>
      <c r="B5750" t="s">
        <v>12159</v>
      </c>
      <c r="C5750">
        <v>0</v>
      </c>
      <c r="D5750">
        <v>1</v>
      </c>
      <c r="E5750">
        <v>0</v>
      </c>
      <c r="F5750">
        <v>1</v>
      </c>
      <c r="G5750">
        <v>9</v>
      </c>
      <c r="H5750">
        <v>1</v>
      </c>
      <c r="I5750">
        <v>2</v>
      </c>
      <c r="J5750">
        <v>0</v>
      </c>
      <c r="K5750">
        <v>0</v>
      </c>
      <c r="L5750">
        <v>0</v>
      </c>
      <c r="M5750">
        <v>0</v>
      </c>
      <c r="N5750">
        <v>2</v>
      </c>
      <c r="O5750">
        <v>1</v>
      </c>
      <c r="P5750">
        <v>2</v>
      </c>
      <c r="Q5750" s="45">
        <v>0</v>
      </c>
    </row>
    <row r="5751" spans="1:17" ht="16.899999999999999" customHeight="1" x14ac:dyDescent="0.2">
      <c r="A5751" t="s">
        <v>12160</v>
      </c>
      <c r="B5751" t="s">
        <v>12161</v>
      </c>
      <c r="C5751">
        <v>0</v>
      </c>
      <c r="D5751">
        <v>7</v>
      </c>
      <c r="E5751">
        <v>0</v>
      </c>
      <c r="F5751">
        <v>0</v>
      </c>
      <c r="G5751">
        <v>25</v>
      </c>
      <c r="H5751">
        <v>11</v>
      </c>
      <c r="I5751">
        <v>3</v>
      </c>
      <c r="J5751">
        <v>1</v>
      </c>
      <c r="K5751">
        <v>0</v>
      </c>
      <c r="L5751">
        <v>0</v>
      </c>
      <c r="M5751">
        <v>0</v>
      </c>
      <c r="N5751">
        <v>7</v>
      </c>
      <c r="O5751">
        <v>3</v>
      </c>
      <c r="P5751">
        <v>4</v>
      </c>
      <c r="Q5751" s="45">
        <v>0</v>
      </c>
    </row>
    <row r="5752" spans="1:17" ht="16.899999999999999" customHeight="1" x14ac:dyDescent="0.2">
      <c r="A5752" t="s">
        <v>12162</v>
      </c>
      <c r="B5752" t="s">
        <v>12163</v>
      </c>
      <c r="C5752">
        <v>0</v>
      </c>
      <c r="D5752">
        <v>0</v>
      </c>
      <c r="E5752">
        <v>0</v>
      </c>
      <c r="F5752">
        <v>0</v>
      </c>
      <c r="G5752">
        <v>22</v>
      </c>
      <c r="H5752">
        <v>6</v>
      </c>
      <c r="I5752">
        <v>2</v>
      </c>
      <c r="J5752">
        <v>1</v>
      </c>
      <c r="K5752">
        <v>3</v>
      </c>
      <c r="L5752">
        <v>0</v>
      </c>
      <c r="M5752">
        <v>0</v>
      </c>
      <c r="N5752">
        <v>0</v>
      </c>
      <c r="O5752">
        <v>0</v>
      </c>
      <c r="P5752">
        <v>4</v>
      </c>
      <c r="Q5752" s="45">
        <v>0</v>
      </c>
    </row>
    <row r="5753" spans="1:17" ht="16.899999999999999" customHeight="1" x14ac:dyDescent="0.2">
      <c r="A5753" t="s">
        <v>12164</v>
      </c>
      <c r="B5753" t="s">
        <v>12165</v>
      </c>
      <c r="C5753">
        <v>0</v>
      </c>
      <c r="D5753">
        <v>0</v>
      </c>
      <c r="E5753">
        <v>0</v>
      </c>
      <c r="F5753">
        <v>0</v>
      </c>
      <c r="G5753">
        <v>11</v>
      </c>
      <c r="H5753">
        <v>2</v>
      </c>
      <c r="I5753">
        <v>0</v>
      </c>
      <c r="J5753">
        <v>0</v>
      </c>
      <c r="K5753">
        <v>0</v>
      </c>
      <c r="L5753">
        <v>0</v>
      </c>
      <c r="M5753">
        <v>0</v>
      </c>
      <c r="N5753">
        <v>0</v>
      </c>
      <c r="O5753">
        <v>0</v>
      </c>
      <c r="P5753">
        <v>1</v>
      </c>
      <c r="Q5753" s="45">
        <v>0</v>
      </c>
    </row>
    <row r="5754" spans="1:17" ht="16.899999999999999" customHeight="1" x14ac:dyDescent="0.2">
      <c r="A5754" t="s">
        <v>12166</v>
      </c>
      <c r="B5754" t="s">
        <v>12167</v>
      </c>
      <c r="C5754">
        <v>0</v>
      </c>
      <c r="D5754">
        <v>0</v>
      </c>
      <c r="E5754">
        <v>0</v>
      </c>
      <c r="F5754">
        <v>0</v>
      </c>
      <c r="G5754">
        <v>8</v>
      </c>
      <c r="H5754">
        <v>0</v>
      </c>
      <c r="I5754">
        <v>0</v>
      </c>
      <c r="J5754">
        <v>0</v>
      </c>
      <c r="K5754">
        <v>0</v>
      </c>
      <c r="L5754">
        <v>0</v>
      </c>
      <c r="M5754">
        <v>0</v>
      </c>
      <c r="N5754">
        <v>0</v>
      </c>
      <c r="O5754">
        <v>0</v>
      </c>
      <c r="P5754">
        <v>3</v>
      </c>
      <c r="Q5754" s="45">
        <v>0</v>
      </c>
    </row>
    <row r="5755" spans="1:17" ht="16.899999999999999" customHeight="1" x14ac:dyDescent="0.2">
      <c r="A5755" t="s">
        <v>12168</v>
      </c>
      <c r="B5755" t="s">
        <v>12169</v>
      </c>
      <c r="C5755">
        <v>0</v>
      </c>
      <c r="D5755">
        <v>1</v>
      </c>
      <c r="E5755">
        <v>0</v>
      </c>
      <c r="F5755">
        <v>0</v>
      </c>
      <c r="G5755">
        <v>12</v>
      </c>
      <c r="H5755">
        <v>3</v>
      </c>
      <c r="I5755">
        <v>1</v>
      </c>
      <c r="J5755">
        <v>0</v>
      </c>
      <c r="K5755">
        <v>3</v>
      </c>
      <c r="L5755">
        <v>0</v>
      </c>
      <c r="M5755">
        <v>0</v>
      </c>
      <c r="N5755">
        <v>0</v>
      </c>
      <c r="O5755">
        <v>0</v>
      </c>
      <c r="P5755">
        <v>1</v>
      </c>
      <c r="Q5755" s="45">
        <v>0</v>
      </c>
    </row>
    <row r="5756" spans="1:17" ht="16.899999999999999" customHeight="1" x14ac:dyDescent="0.2">
      <c r="A5756" t="s">
        <v>12170</v>
      </c>
      <c r="B5756" t="s">
        <v>12171</v>
      </c>
      <c r="C5756">
        <v>0</v>
      </c>
      <c r="D5756">
        <v>0</v>
      </c>
      <c r="E5756">
        <v>0</v>
      </c>
      <c r="F5756">
        <v>0</v>
      </c>
      <c r="G5756">
        <v>6</v>
      </c>
      <c r="H5756">
        <v>2</v>
      </c>
      <c r="I5756">
        <v>0</v>
      </c>
      <c r="J5756">
        <v>0</v>
      </c>
      <c r="K5756">
        <v>0</v>
      </c>
      <c r="L5756">
        <v>0</v>
      </c>
      <c r="M5756">
        <v>0</v>
      </c>
      <c r="N5756">
        <v>1</v>
      </c>
      <c r="O5756">
        <v>0</v>
      </c>
      <c r="P5756">
        <v>0</v>
      </c>
      <c r="Q5756" s="45">
        <v>0</v>
      </c>
    </row>
    <row r="5757" spans="1:17" ht="16.899999999999999" customHeight="1" x14ac:dyDescent="0.2">
      <c r="A5757" t="s">
        <v>12172</v>
      </c>
      <c r="B5757" t="s">
        <v>12173</v>
      </c>
      <c r="C5757">
        <v>0</v>
      </c>
      <c r="D5757">
        <v>1</v>
      </c>
      <c r="E5757">
        <v>0</v>
      </c>
      <c r="F5757">
        <v>0</v>
      </c>
      <c r="G5757">
        <v>14</v>
      </c>
      <c r="H5757">
        <v>3</v>
      </c>
      <c r="I5757">
        <v>1</v>
      </c>
      <c r="J5757">
        <v>0</v>
      </c>
      <c r="K5757">
        <v>0</v>
      </c>
      <c r="L5757">
        <v>0</v>
      </c>
      <c r="M5757">
        <v>0</v>
      </c>
      <c r="N5757">
        <v>2</v>
      </c>
      <c r="O5757">
        <v>1</v>
      </c>
      <c r="P5757">
        <v>0</v>
      </c>
      <c r="Q5757" s="45">
        <v>0</v>
      </c>
    </row>
    <row r="5758" spans="1:17" ht="16.899999999999999" customHeight="1" x14ac:dyDescent="0.2">
      <c r="A5758" t="s">
        <v>12174</v>
      </c>
      <c r="B5758" t="s">
        <v>12175</v>
      </c>
      <c r="C5758">
        <v>0</v>
      </c>
      <c r="D5758">
        <v>2</v>
      </c>
      <c r="E5758">
        <v>0</v>
      </c>
      <c r="F5758">
        <v>0</v>
      </c>
      <c r="G5758">
        <v>31</v>
      </c>
      <c r="H5758">
        <v>3</v>
      </c>
      <c r="I5758">
        <v>2</v>
      </c>
      <c r="J5758">
        <v>2</v>
      </c>
      <c r="K5758">
        <v>1</v>
      </c>
      <c r="L5758">
        <v>0</v>
      </c>
      <c r="M5758">
        <v>0</v>
      </c>
      <c r="N5758">
        <v>5</v>
      </c>
      <c r="O5758">
        <v>0</v>
      </c>
      <c r="P5758">
        <v>9</v>
      </c>
      <c r="Q5758" s="45">
        <v>0</v>
      </c>
    </row>
    <row r="5759" spans="1:17" ht="16.899999999999999" customHeight="1" x14ac:dyDescent="0.2">
      <c r="A5759" t="s">
        <v>12176</v>
      </c>
      <c r="B5759" t="s">
        <v>12177</v>
      </c>
      <c r="C5759">
        <v>0</v>
      </c>
      <c r="D5759">
        <v>2</v>
      </c>
      <c r="E5759">
        <v>1</v>
      </c>
      <c r="F5759">
        <v>0</v>
      </c>
      <c r="G5759">
        <v>11</v>
      </c>
      <c r="H5759">
        <v>3</v>
      </c>
      <c r="I5759">
        <v>4</v>
      </c>
      <c r="J5759">
        <v>1</v>
      </c>
      <c r="K5759">
        <v>1</v>
      </c>
      <c r="L5759">
        <v>0</v>
      </c>
      <c r="M5759">
        <v>0</v>
      </c>
      <c r="N5759">
        <v>1</v>
      </c>
      <c r="O5759">
        <v>2</v>
      </c>
      <c r="P5759">
        <v>0</v>
      </c>
      <c r="Q5759" s="45">
        <v>0</v>
      </c>
    </row>
    <row r="5760" spans="1:17" ht="16.899999999999999" customHeight="1" x14ac:dyDescent="0.2">
      <c r="A5760" t="s">
        <v>12178</v>
      </c>
      <c r="B5760" t="s">
        <v>12179</v>
      </c>
      <c r="C5760">
        <v>0</v>
      </c>
      <c r="D5760">
        <v>3</v>
      </c>
      <c r="E5760">
        <v>0</v>
      </c>
      <c r="F5760">
        <v>0</v>
      </c>
      <c r="G5760">
        <v>15</v>
      </c>
      <c r="H5760">
        <v>1</v>
      </c>
      <c r="I5760">
        <v>5</v>
      </c>
      <c r="J5760">
        <v>1</v>
      </c>
      <c r="K5760">
        <v>1</v>
      </c>
      <c r="L5760">
        <v>0</v>
      </c>
      <c r="M5760">
        <v>0</v>
      </c>
      <c r="N5760">
        <v>2</v>
      </c>
      <c r="O5760">
        <v>0</v>
      </c>
      <c r="P5760">
        <v>2</v>
      </c>
      <c r="Q5760" s="45">
        <v>0</v>
      </c>
    </row>
    <row r="5761" spans="1:17" ht="16.899999999999999" customHeight="1" x14ac:dyDescent="0.2">
      <c r="A5761" t="s">
        <v>12180</v>
      </c>
      <c r="B5761" t="s">
        <v>12181</v>
      </c>
      <c r="C5761">
        <v>0</v>
      </c>
      <c r="D5761">
        <v>0</v>
      </c>
      <c r="E5761">
        <v>0</v>
      </c>
      <c r="F5761">
        <v>0</v>
      </c>
      <c r="G5761">
        <v>17</v>
      </c>
      <c r="H5761">
        <v>2</v>
      </c>
      <c r="I5761">
        <v>1</v>
      </c>
      <c r="J5761">
        <v>1</v>
      </c>
      <c r="K5761">
        <v>2</v>
      </c>
      <c r="L5761">
        <v>0</v>
      </c>
      <c r="M5761">
        <v>0</v>
      </c>
      <c r="N5761">
        <v>0</v>
      </c>
      <c r="O5761">
        <v>0</v>
      </c>
      <c r="P5761">
        <v>2</v>
      </c>
      <c r="Q5761" s="45">
        <v>0</v>
      </c>
    </row>
    <row r="5762" spans="1:17" ht="16.899999999999999" customHeight="1" x14ac:dyDescent="0.2">
      <c r="A5762" t="s">
        <v>12182</v>
      </c>
      <c r="B5762" t="s">
        <v>12183</v>
      </c>
      <c r="C5762">
        <v>0</v>
      </c>
      <c r="D5762">
        <v>0</v>
      </c>
      <c r="E5762">
        <v>0</v>
      </c>
      <c r="F5762">
        <v>0</v>
      </c>
      <c r="G5762">
        <v>19</v>
      </c>
      <c r="H5762">
        <v>2</v>
      </c>
      <c r="I5762">
        <v>2</v>
      </c>
      <c r="J5762">
        <v>0</v>
      </c>
      <c r="K5762">
        <v>0</v>
      </c>
      <c r="L5762">
        <v>0</v>
      </c>
      <c r="M5762">
        <v>0</v>
      </c>
      <c r="N5762">
        <v>0</v>
      </c>
      <c r="O5762">
        <v>0</v>
      </c>
      <c r="P5762">
        <v>4</v>
      </c>
      <c r="Q5762" s="45">
        <v>0</v>
      </c>
    </row>
    <row r="5763" spans="1:17" ht="16.899999999999999" customHeight="1" x14ac:dyDescent="0.2">
      <c r="A5763" t="s">
        <v>12184</v>
      </c>
      <c r="B5763" t="s">
        <v>12185</v>
      </c>
      <c r="C5763">
        <v>0</v>
      </c>
      <c r="D5763">
        <v>0</v>
      </c>
      <c r="E5763">
        <v>1</v>
      </c>
      <c r="F5763">
        <v>0</v>
      </c>
      <c r="G5763">
        <v>9</v>
      </c>
      <c r="H5763">
        <v>1</v>
      </c>
      <c r="I5763">
        <v>0</v>
      </c>
      <c r="J5763">
        <v>0</v>
      </c>
      <c r="K5763">
        <v>0</v>
      </c>
      <c r="L5763">
        <v>0</v>
      </c>
      <c r="M5763">
        <v>0</v>
      </c>
      <c r="N5763">
        <v>0</v>
      </c>
      <c r="O5763">
        <v>0</v>
      </c>
      <c r="P5763">
        <v>1</v>
      </c>
      <c r="Q5763" s="45">
        <v>0</v>
      </c>
    </row>
    <row r="5764" spans="1:17" ht="16.899999999999999" customHeight="1" x14ac:dyDescent="0.2">
      <c r="A5764" t="s">
        <v>12186</v>
      </c>
      <c r="B5764" t="s">
        <v>12187</v>
      </c>
      <c r="C5764">
        <v>0</v>
      </c>
      <c r="D5764">
        <v>0</v>
      </c>
      <c r="E5764">
        <v>0</v>
      </c>
      <c r="F5764">
        <v>0</v>
      </c>
      <c r="G5764">
        <v>11</v>
      </c>
      <c r="H5764">
        <v>1</v>
      </c>
      <c r="I5764">
        <v>0</v>
      </c>
      <c r="J5764">
        <v>0</v>
      </c>
      <c r="K5764">
        <v>0</v>
      </c>
      <c r="L5764">
        <v>0</v>
      </c>
      <c r="M5764">
        <v>0</v>
      </c>
      <c r="N5764">
        <v>0</v>
      </c>
      <c r="O5764">
        <v>0</v>
      </c>
      <c r="P5764">
        <v>2</v>
      </c>
      <c r="Q5764" s="45">
        <v>0</v>
      </c>
    </row>
    <row r="5765" spans="1:17" ht="16.899999999999999" customHeight="1" x14ac:dyDescent="0.2">
      <c r="A5765" t="s">
        <v>12188</v>
      </c>
      <c r="B5765" t="s">
        <v>12189</v>
      </c>
      <c r="C5765">
        <v>0</v>
      </c>
      <c r="D5765">
        <v>1</v>
      </c>
      <c r="E5765">
        <v>0</v>
      </c>
      <c r="F5765">
        <v>0</v>
      </c>
      <c r="G5765">
        <v>17</v>
      </c>
      <c r="H5765">
        <v>1</v>
      </c>
      <c r="I5765">
        <v>1</v>
      </c>
      <c r="J5765">
        <v>0</v>
      </c>
      <c r="K5765">
        <v>0</v>
      </c>
      <c r="L5765">
        <v>0</v>
      </c>
      <c r="M5765">
        <v>0</v>
      </c>
      <c r="N5765">
        <v>0</v>
      </c>
      <c r="O5765">
        <v>0</v>
      </c>
      <c r="P5765">
        <v>2</v>
      </c>
      <c r="Q5765" s="45">
        <v>1</v>
      </c>
    </row>
    <row r="5766" spans="1:17" ht="16.899999999999999" customHeight="1" x14ac:dyDescent="0.2">
      <c r="A5766" t="s">
        <v>12190</v>
      </c>
      <c r="B5766" t="s">
        <v>12191</v>
      </c>
      <c r="C5766">
        <v>0</v>
      </c>
      <c r="D5766">
        <v>2</v>
      </c>
      <c r="E5766">
        <v>0</v>
      </c>
      <c r="F5766">
        <v>0</v>
      </c>
      <c r="G5766">
        <v>8</v>
      </c>
      <c r="H5766">
        <v>3</v>
      </c>
      <c r="I5766">
        <v>0</v>
      </c>
      <c r="J5766">
        <v>1</v>
      </c>
      <c r="K5766">
        <v>0</v>
      </c>
      <c r="L5766">
        <v>0</v>
      </c>
      <c r="M5766">
        <v>0</v>
      </c>
      <c r="N5766">
        <v>1</v>
      </c>
      <c r="O5766">
        <v>0</v>
      </c>
      <c r="P5766">
        <v>1</v>
      </c>
      <c r="Q5766" s="45">
        <v>0</v>
      </c>
    </row>
    <row r="5767" spans="1:17" ht="16.899999999999999" customHeight="1" x14ac:dyDescent="0.2">
      <c r="A5767" t="s">
        <v>12192</v>
      </c>
      <c r="B5767" t="s">
        <v>12193</v>
      </c>
      <c r="C5767">
        <v>0</v>
      </c>
      <c r="D5767">
        <v>1</v>
      </c>
      <c r="E5767">
        <v>0</v>
      </c>
      <c r="F5767">
        <v>0</v>
      </c>
      <c r="G5767">
        <v>10</v>
      </c>
      <c r="H5767">
        <v>0</v>
      </c>
      <c r="I5767">
        <v>1</v>
      </c>
      <c r="J5767">
        <v>0</v>
      </c>
      <c r="K5767">
        <v>2</v>
      </c>
      <c r="L5767">
        <v>0</v>
      </c>
      <c r="M5767">
        <v>0</v>
      </c>
      <c r="N5767">
        <v>2</v>
      </c>
      <c r="O5767">
        <v>0</v>
      </c>
      <c r="P5767">
        <v>1</v>
      </c>
      <c r="Q5767" s="45">
        <v>0</v>
      </c>
    </row>
    <row r="5768" spans="1:17" ht="16.899999999999999" customHeight="1" x14ac:dyDescent="0.2">
      <c r="A5768" t="s">
        <v>12194</v>
      </c>
      <c r="B5768" t="s">
        <v>12195</v>
      </c>
      <c r="C5768">
        <v>0</v>
      </c>
      <c r="D5768">
        <v>2</v>
      </c>
      <c r="E5768">
        <v>0</v>
      </c>
      <c r="F5768">
        <v>0</v>
      </c>
      <c r="G5768">
        <v>8</v>
      </c>
      <c r="H5768">
        <v>3</v>
      </c>
      <c r="I5768">
        <v>2</v>
      </c>
      <c r="J5768">
        <v>1</v>
      </c>
      <c r="K5768">
        <v>0</v>
      </c>
      <c r="L5768">
        <v>0</v>
      </c>
      <c r="M5768">
        <v>0</v>
      </c>
      <c r="N5768">
        <v>1</v>
      </c>
      <c r="O5768">
        <v>2</v>
      </c>
      <c r="P5768">
        <v>1</v>
      </c>
      <c r="Q5768" s="45">
        <v>0</v>
      </c>
    </row>
    <row r="5769" spans="1:17" ht="16.899999999999999" customHeight="1" x14ac:dyDescent="0.2">
      <c r="A5769" t="s">
        <v>12196</v>
      </c>
      <c r="B5769" t="s">
        <v>12197</v>
      </c>
      <c r="C5769">
        <v>0</v>
      </c>
      <c r="D5769">
        <v>1</v>
      </c>
      <c r="E5769">
        <v>0</v>
      </c>
      <c r="F5769">
        <v>0</v>
      </c>
      <c r="G5769">
        <v>10</v>
      </c>
      <c r="H5769">
        <v>1</v>
      </c>
      <c r="I5769">
        <v>0</v>
      </c>
      <c r="J5769">
        <v>2</v>
      </c>
      <c r="K5769">
        <v>0</v>
      </c>
      <c r="L5769">
        <v>0</v>
      </c>
      <c r="M5769">
        <v>0</v>
      </c>
      <c r="N5769">
        <v>0</v>
      </c>
      <c r="O5769">
        <v>0</v>
      </c>
      <c r="P5769">
        <v>0</v>
      </c>
      <c r="Q5769" s="45">
        <v>0</v>
      </c>
    </row>
    <row r="5770" spans="1:17" ht="16.899999999999999" customHeight="1" x14ac:dyDescent="0.2">
      <c r="A5770" t="s">
        <v>12198</v>
      </c>
      <c r="B5770" t="s">
        <v>12199</v>
      </c>
      <c r="C5770">
        <v>0</v>
      </c>
      <c r="D5770">
        <v>2</v>
      </c>
      <c r="E5770">
        <v>0</v>
      </c>
      <c r="F5770">
        <v>0</v>
      </c>
      <c r="G5770">
        <v>17</v>
      </c>
      <c r="H5770">
        <v>3</v>
      </c>
      <c r="I5770">
        <v>1</v>
      </c>
      <c r="J5770">
        <v>1</v>
      </c>
      <c r="K5770">
        <v>1</v>
      </c>
      <c r="L5770">
        <v>0</v>
      </c>
      <c r="M5770">
        <v>0</v>
      </c>
      <c r="N5770">
        <v>2</v>
      </c>
      <c r="O5770">
        <v>1</v>
      </c>
      <c r="P5770">
        <v>2</v>
      </c>
      <c r="Q5770" s="45">
        <v>0</v>
      </c>
    </row>
    <row r="5771" spans="1:17" ht="16.899999999999999" customHeight="1" x14ac:dyDescent="0.2">
      <c r="A5771" t="s">
        <v>12200</v>
      </c>
      <c r="B5771" t="s">
        <v>12201</v>
      </c>
      <c r="C5771">
        <v>0</v>
      </c>
      <c r="D5771">
        <v>2</v>
      </c>
      <c r="E5771">
        <v>0</v>
      </c>
      <c r="F5771">
        <v>0</v>
      </c>
      <c r="G5771">
        <v>12</v>
      </c>
      <c r="H5771">
        <v>4</v>
      </c>
      <c r="I5771">
        <v>2</v>
      </c>
      <c r="J5771">
        <v>3</v>
      </c>
      <c r="K5771">
        <v>0</v>
      </c>
      <c r="L5771">
        <v>0</v>
      </c>
      <c r="M5771">
        <v>0</v>
      </c>
      <c r="N5771">
        <v>2</v>
      </c>
      <c r="O5771">
        <v>1</v>
      </c>
      <c r="P5771">
        <v>1</v>
      </c>
      <c r="Q5771" s="45">
        <v>0</v>
      </c>
    </row>
    <row r="5772" spans="1:17" ht="16.899999999999999" customHeight="1" x14ac:dyDescent="0.2">
      <c r="A5772" t="s">
        <v>12202</v>
      </c>
      <c r="B5772" t="s">
        <v>12203</v>
      </c>
      <c r="C5772">
        <v>0</v>
      </c>
      <c r="D5772">
        <v>0</v>
      </c>
      <c r="E5772">
        <v>1</v>
      </c>
      <c r="F5772">
        <v>0</v>
      </c>
      <c r="G5772">
        <v>2</v>
      </c>
      <c r="H5772">
        <v>0</v>
      </c>
      <c r="I5772">
        <v>0</v>
      </c>
      <c r="J5772">
        <v>0</v>
      </c>
      <c r="K5772">
        <v>0</v>
      </c>
      <c r="L5772">
        <v>0</v>
      </c>
      <c r="M5772">
        <v>0</v>
      </c>
      <c r="N5772">
        <v>0</v>
      </c>
      <c r="O5772">
        <v>0</v>
      </c>
      <c r="P5772">
        <v>0</v>
      </c>
      <c r="Q5772" s="45">
        <v>0</v>
      </c>
    </row>
    <row r="5773" spans="1:17" ht="16.899999999999999" customHeight="1" x14ac:dyDescent="0.2">
      <c r="A5773" t="s">
        <v>12204</v>
      </c>
      <c r="B5773" t="s">
        <v>12205</v>
      </c>
      <c r="C5773">
        <v>0</v>
      </c>
      <c r="D5773">
        <v>1</v>
      </c>
      <c r="E5773">
        <v>0</v>
      </c>
      <c r="F5773">
        <v>0</v>
      </c>
      <c r="G5773">
        <v>19</v>
      </c>
      <c r="H5773">
        <v>3</v>
      </c>
      <c r="I5773">
        <v>0</v>
      </c>
      <c r="J5773">
        <v>2</v>
      </c>
      <c r="K5773">
        <v>0</v>
      </c>
      <c r="L5773">
        <v>0</v>
      </c>
      <c r="M5773">
        <v>0</v>
      </c>
      <c r="N5773">
        <v>0</v>
      </c>
      <c r="O5773">
        <v>0</v>
      </c>
      <c r="P5773">
        <v>2</v>
      </c>
      <c r="Q5773" s="45">
        <v>0</v>
      </c>
    </row>
    <row r="5774" spans="1:17" ht="16.899999999999999" customHeight="1" x14ac:dyDescent="0.2">
      <c r="A5774" t="s">
        <v>12206</v>
      </c>
      <c r="B5774" t="s">
        <v>12207</v>
      </c>
      <c r="C5774">
        <v>0</v>
      </c>
      <c r="D5774">
        <v>3</v>
      </c>
      <c r="E5774">
        <v>0</v>
      </c>
      <c r="F5774">
        <v>0</v>
      </c>
      <c r="G5774">
        <v>12</v>
      </c>
      <c r="H5774">
        <v>6</v>
      </c>
      <c r="I5774">
        <v>2</v>
      </c>
      <c r="J5774">
        <v>2</v>
      </c>
      <c r="K5774">
        <v>2</v>
      </c>
      <c r="L5774">
        <v>0</v>
      </c>
      <c r="M5774">
        <v>0</v>
      </c>
      <c r="N5774">
        <v>0</v>
      </c>
      <c r="O5774">
        <v>2</v>
      </c>
      <c r="P5774">
        <v>3</v>
      </c>
      <c r="Q5774" s="45">
        <v>0</v>
      </c>
    </row>
    <row r="5775" spans="1:17" ht="16.899999999999999" customHeight="1" x14ac:dyDescent="0.2">
      <c r="A5775" t="s">
        <v>12208</v>
      </c>
      <c r="B5775" t="s">
        <v>12209</v>
      </c>
      <c r="C5775">
        <v>1</v>
      </c>
      <c r="D5775">
        <v>1</v>
      </c>
      <c r="E5775">
        <v>0</v>
      </c>
      <c r="F5775">
        <v>0</v>
      </c>
      <c r="G5775">
        <v>13</v>
      </c>
      <c r="H5775">
        <v>3</v>
      </c>
      <c r="I5775">
        <v>2</v>
      </c>
      <c r="J5775">
        <v>4</v>
      </c>
      <c r="K5775">
        <v>0</v>
      </c>
      <c r="L5775">
        <v>0</v>
      </c>
      <c r="M5775">
        <v>0</v>
      </c>
      <c r="N5775">
        <v>0</v>
      </c>
      <c r="O5775">
        <v>2</v>
      </c>
      <c r="P5775">
        <v>2</v>
      </c>
      <c r="Q5775" s="45">
        <v>0</v>
      </c>
    </row>
    <row r="5776" spans="1:17" ht="16.899999999999999" customHeight="1" x14ac:dyDescent="0.2">
      <c r="A5776" t="s">
        <v>12210</v>
      </c>
      <c r="B5776" t="s">
        <v>12211</v>
      </c>
      <c r="C5776">
        <v>1</v>
      </c>
      <c r="D5776">
        <v>1</v>
      </c>
      <c r="E5776">
        <v>0</v>
      </c>
      <c r="F5776">
        <v>0</v>
      </c>
      <c r="G5776">
        <v>11</v>
      </c>
      <c r="H5776">
        <v>2</v>
      </c>
      <c r="I5776">
        <v>1</v>
      </c>
      <c r="J5776">
        <v>2</v>
      </c>
      <c r="K5776">
        <v>0</v>
      </c>
      <c r="L5776">
        <v>0</v>
      </c>
      <c r="M5776">
        <v>0</v>
      </c>
      <c r="N5776">
        <v>0</v>
      </c>
      <c r="O5776">
        <v>0</v>
      </c>
      <c r="P5776">
        <v>0</v>
      </c>
      <c r="Q5776" s="45">
        <v>0</v>
      </c>
    </row>
    <row r="5777" spans="1:17" ht="16.899999999999999" customHeight="1" x14ac:dyDescent="0.2">
      <c r="A5777" t="s">
        <v>12212</v>
      </c>
      <c r="B5777" t="s">
        <v>12213</v>
      </c>
      <c r="C5777">
        <v>0</v>
      </c>
      <c r="D5777">
        <v>0</v>
      </c>
      <c r="E5777">
        <v>0</v>
      </c>
      <c r="F5777">
        <v>0</v>
      </c>
      <c r="G5777">
        <v>2</v>
      </c>
      <c r="H5777">
        <v>4</v>
      </c>
      <c r="I5777">
        <v>1</v>
      </c>
      <c r="J5777">
        <v>0</v>
      </c>
      <c r="K5777">
        <v>0</v>
      </c>
      <c r="L5777">
        <v>0</v>
      </c>
      <c r="M5777">
        <v>0</v>
      </c>
      <c r="N5777">
        <v>1</v>
      </c>
      <c r="O5777">
        <v>0</v>
      </c>
      <c r="P5777">
        <v>1</v>
      </c>
      <c r="Q5777" s="45">
        <v>0</v>
      </c>
    </row>
    <row r="5778" spans="1:17" ht="16.899999999999999" customHeight="1" x14ac:dyDescent="0.2">
      <c r="A5778" t="s">
        <v>12214</v>
      </c>
      <c r="B5778" t="s">
        <v>12215</v>
      </c>
      <c r="C5778">
        <v>0</v>
      </c>
      <c r="D5778">
        <v>2</v>
      </c>
      <c r="E5778">
        <v>0</v>
      </c>
      <c r="F5778">
        <v>0</v>
      </c>
      <c r="G5778">
        <v>8</v>
      </c>
      <c r="H5778">
        <v>4</v>
      </c>
      <c r="I5778">
        <v>2</v>
      </c>
      <c r="J5778">
        <v>2</v>
      </c>
      <c r="K5778">
        <v>1</v>
      </c>
      <c r="L5778">
        <v>0</v>
      </c>
      <c r="M5778">
        <v>0</v>
      </c>
      <c r="N5778">
        <v>3</v>
      </c>
      <c r="O5778">
        <v>1</v>
      </c>
      <c r="P5778">
        <v>1</v>
      </c>
      <c r="Q5778" s="45">
        <v>0</v>
      </c>
    </row>
    <row r="5779" spans="1:17" ht="16.899999999999999" customHeight="1" x14ac:dyDescent="0.2">
      <c r="A5779" t="s">
        <v>12216</v>
      </c>
      <c r="B5779" t="s">
        <v>12217</v>
      </c>
      <c r="C5779">
        <v>0</v>
      </c>
      <c r="D5779">
        <v>0</v>
      </c>
      <c r="E5779">
        <v>0</v>
      </c>
      <c r="F5779">
        <v>0</v>
      </c>
      <c r="G5779">
        <v>7</v>
      </c>
      <c r="H5779">
        <v>0</v>
      </c>
      <c r="I5779">
        <v>0</v>
      </c>
      <c r="J5779">
        <v>0</v>
      </c>
      <c r="K5779">
        <v>2</v>
      </c>
      <c r="L5779">
        <v>0</v>
      </c>
      <c r="M5779">
        <v>0</v>
      </c>
      <c r="N5779">
        <v>0</v>
      </c>
      <c r="O5779">
        <v>0</v>
      </c>
      <c r="P5779">
        <v>3</v>
      </c>
      <c r="Q5779" s="45">
        <v>1</v>
      </c>
    </row>
    <row r="5780" spans="1:17" ht="16.899999999999999" customHeight="1" x14ac:dyDescent="0.2">
      <c r="A5780" t="s">
        <v>12218</v>
      </c>
      <c r="B5780" t="s">
        <v>12219</v>
      </c>
      <c r="C5780">
        <v>0</v>
      </c>
      <c r="D5780">
        <v>1</v>
      </c>
      <c r="E5780">
        <v>0</v>
      </c>
      <c r="F5780">
        <v>0</v>
      </c>
      <c r="G5780">
        <v>8</v>
      </c>
      <c r="H5780">
        <v>2</v>
      </c>
      <c r="I5780">
        <v>2</v>
      </c>
      <c r="J5780">
        <v>0</v>
      </c>
      <c r="K5780">
        <v>5</v>
      </c>
      <c r="L5780">
        <v>0</v>
      </c>
      <c r="M5780">
        <v>0</v>
      </c>
      <c r="N5780">
        <v>0</v>
      </c>
      <c r="O5780">
        <v>0</v>
      </c>
      <c r="P5780">
        <v>1</v>
      </c>
      <c r="Q5780" s="45">
        <v>0</v>
      </c>
    </row>
    <row r="5781" spans="1:17" ht="16.899999999999999" customHeight="1" x14ac:dyDescent="0.2">
      <c r="A5781" t="s">
        <v>12220</v>
      </c>
      <c r="B5781" t="s">
        <v>12221</v>
      </c>
      <c r="C5781">
        <v>0</v>
      </c>
      <c r="D5781">
        <v>3</v>
      </c>
      <c r="E5781">
        <v>0</v>
      </c>
      <c r="F5781">
        <v>0</v>
      </c>
      <c r="G5781">
        <v>11</v>
      </c>
      <c r="H5781">
        <v>3</v>
      </c>
      <c r="I5781">
        <v>1</v>
      </c>
      <c r="J5781">
        <v>1</v>
      </c>
      <c r="K5781">
        <v>2</v>
      </c>
      <c r="L5781">
        <v>0</v>
      </c>
      <c r="M5781">
        <v>0</v>
      </c>
      <c r="N5781">
        <v>2</v>
      </c>
      <c r="O5781">
        <v>0</v>
      </c>
      <c r="P5781">
        <v>1</v>
      </c>
      <c r="Q5781" s="45">
        <v>0</v>
      </c>
    </row>
    <row r="5782" spans="1:17" ht="16.899999999999999" customHeight="1" x14ac:dyDescent="0.2">
      <c r="A5782" t="s">
        <v>12222</v>
      </c>
      <c r="B5782" t="s">
        <v>12223</v>
      </c>
      <c r="C5782">
        <v>0</v>
      </c>
      <c r="D5782">
        <v>0</v>
      </c>
      <c r="E5782">
        <v>0</v>
      </c>
      <c r="F5782">
        <v>0</v>
      </c>
      <c r="G5782">
        <v>10</v>
      </c>
      <c r="H5782">
        <v>1</v>
      </c>
      <c r="I5782">
        <v>0</v>
      </c>
      <c r="J5782">
        <v>1</v>
      </c>
      <c r="K5782">
        <v>0</v>
      </c>
      <c r="L5782">
        <v>0</v>
      </c>
      <c r="M5782">
        <v>0</v>
      </c>
      <c r="N5782">
        <v>0</v>
      </c>
      <c r="O5782">
        <v>0</v>
      </c>
      <c r="P5782">
        <v>2</v>
      </c>
      <c r="Q5782" s="45">
        <v>0</v>
      </c>
    </row>
    <row r="5783" spans="1:17" ht="16.899999999999999" customHeight="1" x14ac:dyDescent="0.2">
      <c r="A5783" t="s">
        <v>12224</v>
      </c>
      <c r="B5783" t="s">
        <v>12225</v>
      </c>
      <c r="C5783">
        <v>0</v>
      </c>
      <c r="D5783">
        <v>2</v>
      </c>
      <c r="E5783">
        <v>0</v>
      </c>
      <c r="F5783">
        <v>0</v>
      </c>
      <c r="G5783">
        <v>16</v>
      </c>
      <c r="H5783">
        <v>3</v>
      </c>
      <c r="I5783">
        <v>2</v>
      </c>
      <c r="J5783">
        <v>3</v>
      </c>
      <c r="K5783">
        <v>2</v>
      </c>
      <c r="L5783">
        <v>0</v>
      </c>
      <c r="M5783">
        <v>0</v>
      </c>
      <c r="N5783">
        <v>1</v>
      </c>
      <c r="O5783">
        <v>1</v>
      </c>
      <c r="P5783">
        <v>3</v>
      </c>
      <c r="Q5783" s="45">
        <v>0</v>
      </c>
    </row>
    <row r="5784" spans="1:17" ht="16.899999999999999" customHeight="1" x14ac:dyDescent="0.2">
      <c r="A5784" t="s">
        <v>12226</v>
      </c>
      <c r="B5784" t="s">
        <v>12227</v>
      </c>
      <c r="C5784">
        <v>0</v>
      </c>
      <c r="D5784">
        <v>2</v>
      </c>
      <c r="E5784">
        <v>0</v>
      </c>
      <c r="F5784">
        <v>0</v>
      </c>
      <c r="G5784">
        <v>12</v>
      </c>
      <c r="H5784">
        <v>2</v>
      </c>
      <c r="I5784">
        <v>2</v>
      </c>
      <c r="J5784">
        <v>0</v>
      </c>
      <c r="K5784">
        <v>0</v>
      </c>
      <c r="L5784">
        <v>0</v>
      </c>
      <c r="M5784">
        <v>0</v>
      </c>
      <c r="N5784">
        <v>1</v>
      </c>
      <c r="O5784">
        <v>2</v>
      </c>
      <c r="P5784">
        <v>1</v>
      </c>
      <c r="Q5784" s="45">
        <v>0</v>
      </c>
    </row>
    <row r="5785" spans="1:17" ht="16.899999999999999" customHeight="1" x14ac:dyDescent="0.2">
      <c r="A5785" t="s">
        <v>12228</v>
      </c>
      <c r="B5785" t="s">
        <v>12229</v>
      </c>
      <c r="C5785">
        <v>0</v>
      </c>
      <c r="D5785">
        <v>1</v>
      </c>
      <c r="E5785">
        <v>0</v>
      </c>
      <c r="F5785">
        <v>0</v>
      </c>
      <c r="G5785">
        <v>11</v>
      </c>
      <c r="H5785">
        <v>1</v>
      </c>
      <c r="I5785">
        <v>1</v>
      </c>
      <c r="J5785">
        <v>0</v>
      </c>
      <c r="K5785">
        <v>0</v>
      </c>
      <c r="L5785">
        <v>0</v>
      </c>
      <c r="M5785">
        <v>0</v>
      </c>
      <c r="N5785">
        <v>0</v>
      </c>
      <c r="O5785">
        <v>0</v>
      </c>
      <c r="P5785">
        <v>0</v>
      </c>
      <c r="Q5785" s="45">
        <v>0</v>
      </c>
    </row>
    <row r="5786" spans="1:17" ht="16.899999999999999" customHeight="1" x14ac:dyDescent="0.2">
      <c r="A5786" t="s">
        <v>12230</v>
      </c>
      <c r="B5786" t="s">
        <v>12231</v>
      </c>
      <c r="C5786">
        <v>0</v>
      </c>
      <c r="D5786">
        <v>1</v>
      </c>
      <c r="E5786">
        <v>0</v>
      </c>
      <c r="F5786">
        <v>0</v>
      </c>
      <c r="G5786">
        <v>6</v>
      </c>
      <c r="H5786">
        <v>1</v>
      </c>
      <c r="I5786">
        <v>0</v>
      </c>
      <c r="J5786">
        <v>2</v>
      </c>
      <c r="K5786">
        <v>1</v>
      </c>
      <c r="L5786">
        <v>0</v>
      </c>
      <c r="M5786">
        <v>0</v>
      </c>
      <c r="N5786">
        <v>0</v>
      </c>
      <c r="O5786">
        <v>0</v>
      </c>
      <c r="P5786">
        <v>2</v>
      </c>
      <c r="Q5786" s="45">
        <v>0</v>
      </c>
    </row>
    <row r="5787" spans="1:17" ht="16.899999999999999" customHeight="1" x14ac:dyDescent="0.2">
      <c r="A5787" t="s">
        <v>12232</v>
      </c>
      <c r="B5787" t="s">
        <v>12233</v>
      </c>
      <c r="C5787">
        <v>1</v>
      </c>
      <c r="D5787">
        <v>0</v>
      </c>
      <c r="E5787">
        <v>0</v>
      </c>
      <c r="F5787">
        <v>0</v>
      </c>
      <c r="G5787">
        <v>13</v>
      </c>
      <c r="H5787">
        <v>3</v>
      </c>
      <c r="I5787">
        <v>0</v>
      </c>
      <c r="J5787">
        <v>0</v>
      </c>
      <c r="K5787">
        <v>0</v>
      </c>
      <c r="L5787">
        <v>0</v>
      </c>
      <c r="M5787">
        <v>0</v>
      </c>
      <c r="N5787">
        <v>0</v>
      </c>
      <c r="O5787">
        <v>0</v>
      </c>
      <c r="P5787">
        <v>2</v>
      </c>
      <c r="Q5787" s="45">
        <v>0</v>
      </c>
    </row>
    <row r="5788" spans="1:17" ht="16.899999999999999" customHeight="1" x14ac:dyDescent="0.2">
      <c r="A5788" t="s">
        <v>12234</v>
      </c>
      <c r="B5788" t="s">
        <v>12235</v>
      </c>
      <c r="C5788">
        <v>0</v>
      </c>
      <c r="D5788">
        <v>1</v>
      </c>
      <c r="E5788">
        <v>0</v>
      </c>
      <c r="F5788">
        <v>0</v>
      </c>
      <c r="G5788">
        <v>8</v>
      </c>
      <c r="H5788">
        <v>1</v>
      </c>
      <c r="I5788">
        <v>0</v>
      </c>
      <c r="J5788">
        <v>1</v>
      </c>
      <c r="K5788">
        <v>4</v>
      </c>
      <c r="L5788">
        <v>0</v>
      </c>
      <c r="M5788">
        <v>0</v>
      </c>
      <c r="N5788">
        <v>0</v>
      </c>
      <c r="O5788">
        <v>1</v>
      </c>
      <c r="P5788">
        <v>1</v>
      </c>
      <c r="Q5788" s="45">
        <v>0</v>
      </c>
    </row>
    <row r="5789" spans="1:17" ht="16.899999999999999" customHeight="1" x14ac:dyDescent="0.2">
      <c r="A5789" t="s">
        <v>12236</v>
      </c>
      <c r="B5789" t="s">
        <v>12237</v>
      </c>
      <c r="C5789">
        <v>0</v>
      </c>
      <c r="D5789">
        <v>4</v>
      </c>
      <c r="E5789">
        <v>0</v>
      </c>
      <c r="F5789">
        <v>0</v>
      </c>
      <c r="G5789">
        <v>13</v>
      </c>
      <c r="H5789">
        <v>3</v>
      </c>
      <c r="I5789">
        <v>5</v>
      </c>
      <c r="J5789">
        <v>1</v>
      </c>
      <c r="K5789">
        <v>1</v>
      </c>
      <c r="L5789">
        <v>0</v>
      </c>
      <c r="M5789">
        <v>0</v>
      </c>
      <c r="N5789">
        <v>2</v>
      </c>
      <c r="O5789">
        <v>1</v>
      </c>
      <c r="P5789">
        <v>6</v>
      </c>
      <c r="Q5789" s="45">
        <v>0</v>
      </c>
    </row>
    <row r="5790" spans="1:17" ht="16.899999999999999" customHeight="1" x14ac:dyDescent="0.2">
      <c r="A5790" t="s">
        <v>12238</v>
      </c>
      <c r="B5790" t="s">
        <v>12239</v>
      </c>
      <c r="C5790">
        <v>0</v>
      </c>
      <c r="D5790">
        <v>1</v>
      </c>
      <c r="E5790">
        <v>0</v>
      </c>
      <c r="F5790">
        <v>0</v>
      </c>
      <c r="G5790">
        <v>2</v>
      </c>
      <c r="H5790">
        <v>1</v>
      </c>
      <c r="I5790">
        <v>2</v>
      </c>
      <c r="J5790">
        <v>0</v>
      </c>
      <c r="K5790">
        <v>0</v>
      </c>
      <c r="L5790">
        <v>0</v>
      </c>
      <c r="M5790">
        <v>0</v>
      </c>
      <c r="N5790">
        <v>1</v>
      </c>
      <c r="O5790">
        <v>0</v>
      </c>
      <c r="P5790">
        <v>0</v>
      </c>
      <c r="Q5790" s="45">
        <v>0</v>
      </c>
    </row>
    <row r="5791" spans="1:17" ht="16.899999999999999" customHeight="1" x14ac:dyDescent="0.2">
      <c r="A5791" t="s">
        <v>12240</v>
      </c>
      <c r="B5791" t="s">
        <v>12241</v>
      </c>
      <c r="C5791">
        <v>0</v>
      </c>
      <c r="D5791">
        <v>3</v>
      </c>
      <c r="E5791">
        <v>0</v>
      </c>
      <c r="F5791">
        <v>0</v>
      </c>
      <c r="G5791">
        <v>12</v>
      </c>
      <c r="H5791">
        <v>4</v>
      </c>
      <c r="I5791">
        <v>2</v>
      </c>
      <c r="J5791">
        <v>2</v>
      </c>
      <c r="K5791">
        <v>0</v>
      </c>
      <c r="L5791">
        <v>0</v>
      </c>
      <c r="M5791">
        <v>0</v>
      </c>
      <c r="N5791">
        <v>0</v>
      </c>
      <c r="O5791">
        <v>0</v>
      </c>
      <c r="P5791">
        <v>1</v>
      </c>
      <c r="Q5791" s="45">
        <v>0</v>
      </c>
    </row>
    <row r="5792" spans="1:17" ht="16.899999999999999" customHeight="1" x14ac:dyDescent="0.2">
      <c r="A5792" t="s">
        <v>12242</v>
      </c>
      <c r="B5792" t="s">
        <v>12243</v>
      </c>
      <c r="C5792">
        <v>0</v>
      </c>
      <c r="D5792">
        <v>1</v>
      </c>
      <c r="E5792">
        <v>0</v>
      </c>
      <c r="F5792">
        <v>0</v>
      </c>
      <c r="G5792">
        <v>11</v>
      </c>
      <c r="H5792">
        <v>2</v>
      </c>
      <c r="I5792">
        <v>1</v>
      </c>
      <c r="J5792">
        <v>2</v>
      </c>
      <c r="K5792">
        <v>0</v>
      </c>
      <c r="L5792">
        <v>0</v>
      </c>
      <c r="M5792">
        <v>0</v>
      </c>
      <c r="N5792">
        <v>0</v>
      </c>
      <c r="O5792">
        <v>1</v>
      </c>
      <c r="P5792">
        <v>1</v>
      </c>
      <c r="Q5792" s="45">
        <v>0</v>
      </c>
    </row>
    <row r="5793" spans="1:17" ht="16.899999999999999" customHeight="1" x14ac:dyDescent="0.2">
      <c r="A5793" t="s">
        <v>12244</v>
      </c>
      <c r="B5793" t="s">
        <v>12245</v>
      </c>
      <c r="C5793">
        <v>0</v>
      </c>
      <c r="D5793">
        <v>0</v>
      </c>
      <c r="E5793">
        <v>0</v>
      </c>
      <c r="F5793">
        <v>0</v>
      </c>
      <c r="G5793">
        <v>5</v>
      </c>
      <c r="H5793">
        <v>1</v>
      </c>
      <c r="I5793">
        <v>0</v>
      </c>
      <c r="J5793">
        <v>0</v>
      </c>
      <c r="K5793">
        <v>3</v>
      </c>
      <c r="L5793">
        <v>0</v>
      </c>
      <c r="M5793">
        <v>0</v>
      </c>
      <c r="N5793">
        <v>0</v>
      </c>
      <c r="O5793">
        <v>0</v>
      </c>
      <c r="P5793">
        <v>1</v>
      </c>
      <c r="Q5793" s="45">
        <v>0</v>
      </c>
    </row>
    <row r="5794" spans="1:17" ht="16.899999999999999" customHeight="1" x14ac:dyDescent="0.2">
      <c r="A5794" t="s">
        <v>12246</v>
      </c>
      <c r="B5794" t="s">
        <v>12247</v>
      </c>
      <c r="C5794">
        <v>0</v>
      </c>
      <c r="D5794">
        <v>2</v>
      </c>
      <c r="E5794">
        <v>0</v>
      </c>
      <c r="F5794">
        <v>0</v>
      </c>
      <c r="G5794">
        <v>6</v>
      </c>
      <c r="H5794">
        <v>3</v>
      </c>
      <c r="I5794">
        <v>4</v>
      </c>
      <c r="J5794">
        <v>0</v>
      </c>
      <c r="K5794">
        <v>0</v>
      </c>
      <c r="L5794">
        <v>0</v>
      </c>
      <c r="M5794">
        <v>0</v>
      </c>
      <c r="N5794">
        <v>2</v>
      </c>
      <c r="O5794">
        <v>1</v>
      </c>
      <c r="P5794">
        <v>3</v>
      </c>
      <c r="Q5794" s="45">
        <v>0</v>
      </c>
    </row>
    <row r="5795" spans="1:17" ht="16.899999999999999" customHeight="1" x14ac:dyDescent="0.2">
      <c r="A5795" t="s">
        <v>12248</v>
      </c>
      <c r="B5795" t="s">
        <v>12249</v>
      </c>
      <c r="C5795">
        <v>0</v>
      </c>
      <c r="D5795">
        <v>1</v>
      </c>
      <c r="E5795">
        <v>0</v>
      </c>
      <c r="F5795">
        <v>0</v>
      </c>
      <c r="G5795">
        <v>9</v>
      </c>
      <c r="H5795">
        <v>3</v>
      </c>
      <c r="I5795">
        <v>0</v>
      </c>
      <c r="J5795">
        <v>1</v>
      </c>
      <c r="K5795">
        <v>0</v>
      </c>
      <c r="L5795">
        <v>0</v>
      </c>
      <c r="M5795">
        <v>0</v>
      </c>
      <c r="N5795">
        <v>0</v>
      </c>
      <c r="O5795">
        <v>0</v>
      </c>
      <c r="P5795">
        <v>0</v>
      </c>
      <c r="Q5795" s="45">
        <v>0</v>
      </c>
    </row>
    <row r="5796" spans="1:17" ht="16.899999999999999" customHeight="1" x14ac:dyDescent="0.2">
      <c r="A5796" t="s">
        <v>12250</v>
      </c>
      <c r="B5796" t="s">
        <v>12251</v>
      </c>
      <c r="C5796">
        <v>0</v>
      </c>
      <c r="D5796">
        <v>5</v>
      </c>
      <c r="E5796">
        <v>1</v>
      </c>
      <c r="F5796">
        <v>2</v>
      </c>
      <c r="G5796">
        <v>8</v>
      </c>
      <c r="H5796">
        <v>4</v>
      </c>
      <c r="I5796">
        <v>1</v>
      </c>
      <c r="J5796">
        <v>1</v>
      </c>
      <c r="K5796">
        <v>0</v>
      </c>
      <c r="L5796">
        <v>0</v>
      </c>
      <c r="M5796">
        <v>0</v>
      </c>
      <c r="N5796">
        <v>8</v>
      </c>
      <c r="O5796">
        <v>0</v>
      </c>
      <c r="P5796">
        <v>2</v>
      </c>
      <c r="Q5796" s="45">
        <v>1</v>
      </c>
    </row>
    <row r="5797" spans="1:17" ht="16.899999999999999" customHeight="1" x14ac:dyDescent="0.2">
      <c r="A5797" t="s">
        <v>12252</v>
      </c>
      <c r="B5797" t="s">
        <v>12253</v>
      </c>
      <c r="C5797">
        <v>0</v>
      </c>
      <c r="D5797">
        <v>0</v>
      </c>
      <c r="E5797">
        <v>0</v>
      </c>
      <c r="F5797">
        <v>0</v>
      </c>
      <c r="G5797">
        <v>2</v>
      </c>
      <c r="H5797">
        <v>0</v>
      </c>
      <c r="I5797">
        <v>0</v>
      </c>
      <c r="J5797">
        <v>0</v>
      </c>
      <c r="K5797">
        <v>0</v>
      </c>
      <c r="L5797">
        <v>0</v>
      </c>
      <c r="M5797">
        <v>0</v>
      </c>
      <c r="N5797">
        <v>0</v>
      </c>
      <c r="O5797">
        <v>0</v>
      </c>
      <c r="P5797">
        <v>2</v>
      </c>
      <c r="Q5797" s="45">
        <v>0</v>
      </c>
    </row>
    <row r="5798" spans="1:17" ht="16.899999999999999" customHeight="1" x14ac:dyDescent="0.2">
      <c r="A5798" t="s">
        <v>12254</v>
      </c>
      <c r="B5798" t="s">
        <v>12255</v>
      </c>
      <c r="C5798">
        <v>0</v>
      </c>
      <c r="D5798">
        <v>0</v>
      </c>
      <c r="E5798">
        <v>0</v>
      </c>
      <c r="F5798">
        <v>0</v>
      </c>
      <c r="G5798">
        <v>6</v>
      </c>
      <c r="H5798">
        <v>1</v>
      </c>
      <c r="I5798">
        <v>0</v>
      </c>
      <c r="J5798">
        <v>2</v>
      </c>
      <c r="K5798">
        <v>1</v>
      </c>
      <c r="L5798">
        <v>0</v>
      </c>
      <c r="M5798">
        <v>0</v>
      </c>
      <c r="N5798">
        <v>1</v>
      </c>
      <c r="O5798">
        <v>0</v>
      </c>
      <c r="P5798">
        <v>2</v>
      </c>
      <c r="Q5798" s="45">
        <v>1</v>
      </c>
    </row>
    <row r="5799" spans="1:17" ht="16.899999999999999" customHeight="1" x14ac:dyDescent="0.2">
      <c r="A5799" t="s">
        <v>12256</v>
      </c>
      <c r="B5799" t="s">
        <v>12257</v>
      </c>
      <c r="C5799">
        <v>0</v>
      </c>
      <c r="D5799">
        <v>3</v>
      </c>
      <c r="E5799">
        <v>0</v>
      </c>
      <c r="F5799">
        <v>0</v>
      </c>
      <c r="G5799">
        <v>4</v>
      </c>
      <c r="H5799">
        <v>2</v>
      </c>
      <c r="I5799">
        <v>4</v>
      </c>
      <c r="J5799">
        <v>0</v>
      </c>
      <c r="K5799">
        <v>0</v>
      </c>
      <c r="L5799">
        <v>0</v>
      </c>
      <c r="M5799">
        <v>0</v>
      </c>
      <c r="N5799">
        <v>3</v>
      </c>
      <c r="O5799">
        <v>0</v>
      </c>
      <c r="P5799">
        <v>5</v>
      </c>
      <c r="Q5799" s="45">
        <v>0</v>
      </c>
    </row>
    <row r="5800" spans="1:17" ht="16.899999999999999" customHeight="1" x14ac:dyDescent="0.2">
      <c r="A5800" t="s">
        <v>12258</v>
      </c>
      <c r="B5800" t="s">
        <v>12259</v>
      </c>
      <c r="C5800">
        <v>0</v>
      </c>
      <c r="D5800">
        <v>0</v>
      </c>
      <c r="E5800">
        <v>0</v>
      </c>
      <c r="F5800">
        <v>0</v>
      </c>
      <c r="G5800">
        <v>8</v>
      </c>
      <c r="H5800">
        <v>0</v>
      </c>
      <c r="I5800">
        <v>0</v>
      </c>
      <c r="J5800">
        <v>0</v>
      </c>
      <c r="K5800">
        <v>0</v>
      </c>
      <c r="L5800">
        <v>0</v>
      </c>
      <c r="M5800">
        <v>0</v>
      </c>
      <c r="N5800">
        <v>0</v>
      </c>
      <c r="O5800">
        <v>0</v>
      </c>
      <c r="P5800">
        <v>0</v>
      </c>
      <c r="Q5800" s="45">
        <v>0</v>
      </c>
    </row>
    <row r="5801" spans="1:17" ht="16.899999999999999" customHeight="1" x14ac:dyDescent="0.2">
      <c r="A5801" t="s">
        <v>12260</v>
      </c>
      <c r="B5801" t="s">
        <v>12261</v>
      </c>
      <c r="C5801">
        <v>1</v>
      </c>
      <c r="D5801">
        <v>1</v>
      </c>
      <c r="E5801">
        <v>0</v>
      </c>
      <c r="F5801">
        <v>0</v>
      </c>
      <c r="G5801">
        <v>14</v>
      </c>
      <c r="H5801">
        <v>3</v>
      </c>
      <c r="I5801">
        <v>1</v>
      </c>
      <c r="J5801">
        <v>1</v>
      </c>
      <c r="K5801">
        <v>0</v>
      </c>
      <c r="L5801">
        <v>0</v>
      </c>
      <c r="M5801">
        <v>0</v>
      </c>
      <c r="N5801">
        <v>0</v>
      </c>
      <c r="O5801">
        <v>0</v>
      </c>
      <c r="P5801">
        <v>2</v>
      </c>
      <c r="Q5801" s="45">
        <v>0</v>
      </c>
    </row>
    <row r="5802" spans="1:17" ht="16.899999999999999" customHeight="1" x14ac:dyDescent="0.2">
      <c r="A5802" t="s">
        <v>12262</v>
      </c>
      <c r="B5802" t="s">
        <v>12263</v>
      </c>
      <c r="C5802">
        <v>0</v>
      </c>
      <c r="D5802">
        <v>1</v>
      </c>
      <c r="E5802">
        <v>0</v>
      </c>
      <c r="F5802">
        <v>0</v>
      </c>
      <c r="G5802">
        <v>2</v>
      </c>
      <c r="H5802">
        <v>0</v>
      </c>
      <c r="I5802">
        <v>1</v>
      </c>
      <c r="J5802">
        <v>3</v>
      </c>
      <c r="K5802">
        <v>1</v>
      </c>
      <c r="L5802">
        <v>0</v>
      </c>
      <c r="M5802">
        <v>0</v>
      </c>
      <c r="N5802">
        <v>3</v>
      </c>
      <c r="O5802">
        <v>0</v>
      </c>
      <c r="P5802">
        <v>0</v>
      </c>
      <c r="Q5802" s="45">
        <v>0</v>
      </c>
    </row>
    <row r="5803" spans="1:17" ht="16.899999999999999" customHeight="1" x14ac:dyDescent="0.2">
      <c r="A5803" t="s">
        <v>12264</v>
      </c>
      <c r="B5803" t="s">
        <v>12265</v>
      </c>
      <c r="C5803">
        <v>0</v>
      </c>
      <c r="D5803">
        <v>2</v>
      </c>
      <c r="E5803">
        <v>0</v>
      </c>
      <c r="F5803">
        <v>0</v>
      </c>
      <c r="G5803">
        <v>18</v>
      </c>
      <c r="H5803">
        <v>4</v>
      </c>
      <c r="I5803">
        <v>1</v>
      </c>
      <c r="J5803">
        <v>3</v>
      </c>
      <c r="K5803">
        <v>0</v>
      </c>
      <c r="L5803">
        <v>0</v>
      </c>
      <c r="M5803">
        <v>0</v>
      </c>
      <c r="N5803">
        <v>0</v>
      </c>
      <c r="O5803">
        <v>1</v>
      </c>
      <c r="P5803">
        <v>4</v>
      </c>
      <c r="Q5803" s="45">
        <v>0</v>
      </c>
    </row>
    <row r="5804" spans="1:17" ht="16.899999999999999" customHeight="1" x14ac:dyDescent="0.2">
      <c r="A5804" t="s">
        <v>12266</v>
      </c>
      <c r="B5804" t="s">
        <v>12267</v>
      </c>
      <c r="C5804">
        <v>0</v>
      </c>
      <c r="D5804">
        <v>1</v>
      </c>
      <c r="E5804">
        <v>0</v>
      </c>
      <c r="F5804">
        <v>0</v>
      </c>
      <c r="G5804">
        <v>8</v>
      </c>
      <c r="H5804">
        <v>0</v>
      </c>
      <c r="I5804">
        <v>0</v>
      </c>
      <c r="J5804">
        <v>1</v>
      </c>
      <c r="K5804">
        <v>0</v>
      </c>
      <c r="L5804">
        <v>0</v>
      </c>
      <c r="M5804">
        <v>0</v>
      </c>
      <c r="N5804">
        <v>0</v>
      </c>
      <c r="O5804">
        <v>2</v>
      </c>
      <c r="P5804">
        <v>1</v>
      </c>
      <c r="Q5804" s="45">
        <v>0</v>
      </c>
    </row>
    <row r="5805" spans="1:17" ht="16.899999999999999" customHeight="1" x14ac:dyDescent="0.2">
      <c r="A5805" t="s">
        <v>12268</v>
      </c>
      <c r="B5805" t="s">
        <v>12269</v>
      </c>
      <c r="C5805">
        <v>0</v>
      </c>
      <c r="D5805">
        <v>0</v>
      </c>
      <c r="E5805">
        <v>0</v>
      </c>
      <c r="F5805">
        <v>0</v>
      </c>
      <c r="G5805">
        <v>15</v>
      </c>
      <c r="H5805">
        <v>1</v>
      </c>
      <c r="I5805">
        <v>0</v>
      </c>
      <c r="J5805">
        <v>1</v>
      </c>
      <c r="K5805">
        <v>1</v>
      </c>
      <c r="L5805">
        <v>0</v>
      </c>
      <c r="M5805">
        <v>0</v>
      </c>
      <c r="N5805">
        <v>1</v>
      </c>
      <c r="O5805">
        <v>0</v>
      </c>
      <c r="P5805">
        <v>2</v>
      </c>
      <c r="Q5805" s="45">
        <v>1</v>
      </c>
    </row>
    <row r="5806" spans="1:17" ht="16.899999999999999" customHeight="1" x14ac:dyDescent="0.2">
      <c r="A5806" t="s">
        <v>12270</v>
      </c>
      <c r="B5806" t="s">
        <v>12271</v>
      </c>
      <c r="C5806">
        <v>0</v>
      </c>
      <c r="D5806">
        <v>1</v>
      </c>
      <c r="E5806">
        <v>0</v>
      </c>
      <c r="F5806">
        <v>0</v>
      </c>
      <c r="G5806">
        <v>9</v>
      </c>
      <c r="H5806">
        <v>2</v>
      </c>
      <c r="I5806">
        <v>1</v>
      </c>
      <c r="J5806">
        <v>0</v>
      </c>
      <c r="K5806">
        <v>1</v>
      </c>
      <c r="L5806">
        <v>0</v>
      </c>
      <c r="M5806">
        <v>0</v>
      </c>
      <c r="N5806">
        <v>0</v>
      </c>
      <c r="O5806">
        <v>1</v>
      </c>
      <c r="P5806">
        <v>1</v>
      </c>
      <c r="Q5806" s="45">
        <v>0</v>
      </c>
    </row>
    <row r="5807" spans="1:17" ht="16.899999999999999" customHeight="1" x14ac:dyDescent="0.2">
      <c r="A5807" t="s">
        <v>12272</v>
      </c>
      <c r="B5807" t="s">
        <v>12273</v>
      </c>
      <c r="C5807">
        <v>0</v>
      </c>
      <c r="D5807">
        <v>1</v>
      </c>
      <c r="E5807">
        <v>0</v>
      </c>
      <c r="F5807">
        <v>0</v>
      </c>
      <c r="G5807">
        <v>7</v>
      </c>
      <c r="H5807">
        <v>1</v>
      </c>
      <c r="I5807">
        <v>1</v>
      </c>
      <c r="J5807">
        <v>1</v>
      </c>
      <c r="K5807">
        <v>0</v>
      </c>
      <c r="L5807">
        <v>0</v>
      </c>
      <c r="M5807">
        <v>0</v>
      </c>
      <c r="N5807">
        <v>0</v>
      </c>
      <c r="O5807">
        <v>1</v>
      </c>
      <c r="P5807">
        <v>0</v>
      </c>
      <c r="Q5807" s="45">
        <v>0</v>
      </c>
    </row>
    <row r="5808" spans="1:17" ht="16.899999999999999" customHeight="1" x14ac:dyDescent="0.2">
      <c r="A5808" t="s">
        <v>12274</v>
      </c>
      <c r="B5808" t="s">
        <v>12275</v>
      </c>
      <c r="C5808">
        <v>0</v>
      </c>
      <c r="D5808">
        <v>1</v>
      </c>
      <c r="E5808">
        <v>0</v>
      </c>
      <c r="F5808">
        <v>0</v>
      </c>
      <c r="G5808">
        <v>10</v>
      </c>
      <c r="H5808">
        <v>3</v>
      </c>
      <c r="I5808">
        <v>1</v>
      </c>
      <c r="J5808">
        <v>0</v>
      </c>
      <c r="K5808">
        <v>1</v>
      </c>
      <c r="L5808">
        <v>0</v>
      </c>
      <c r="M5808">
        <v>0</v>
      </c>
      <c r="N5808">
        <v>1</v>
      </c>
      <c r="O5808">
        <v>0</v>
      </c>
      <c r="P5808">
        <v>1</v>
      </c>
      <c r="Q5808" s="45">
        <v>0</v>
      </c>
    </row>
    <row r="5809" spans="1:17" ht="16.899999999999999" customHeight="1" x14ac:dyDescent="0.2">
      <c r="A5809" t="s">
        <v>12276</v>
      </c>
      <c r="B5809" t="s">
        <v>12277</v>
      </c>
      <c r="C5809">
        <v>0</v>
      </c>
      <c r="D5809">
        <v>0</v>
      </c>
      <c r="E5809">
        <v>0</v>
      </c>
      <c r="F5809">
        <v>0</v>
      </c>
      <c r="G5809">
        <v>7</v>
      </c>
      <c r="H5809">
        <v>1</v>
      </c>
      <c r="I5809">
        <v>0</v>
      </c>
      <c r="J5809">
        <v>1</v>
      </c>
      <c r="K5809">
        <v>2</v>
      </c>
      <c r="L5809">
        <v>0</v>
      </c>
      <c r="M5809">
        <v>0</v>
      </c>
      <c r="N5809">
        <v>0</v>
      </c>
      <c r="O5809">
        <v>0</v>
      </c>
      <c r="P5809">
        <v>1</v>
      </c>
      <c r="Q5809" s="45">
        <v>1</v>
      </c>
    </row>
    <row r="5810" spans="1:17" ht="16.899999999999999" customHeight="1" x14ac:dyDescent="0.2">
      <c r="A5810" t="s">
        <v>12278</v>
      </c>
      <c r="B5810" t="s">
        <v>12279</v>
      </c>
      <c r="C5810">
        <v>0</v>
      </c>
      <c r="D5810">
        <v>0</v>
      </c>
      <c r="E5810">
        <v>0</v>
      </c>
      <c r="F5810">
        <v>0</v>
      </c>
      <c r="G5810">
        <v>5</v>
      </c>
      <c r="H5810">
        <v>2</v>
      </c>
      <c r="I5810">
        <v>1</v>
      </c>
      <c r="J5810">
        <v>0</v>
      </c>
      <c r="K5810">
        <v>0</v>
      </c>
      <c r="L5810">
        <v>0</v>
      </c>
      <c r="M5810">
        <v>0</v>
      </c>
      <c r="N5810">
        <v>0</v>
      </c>
      <c r="O5810">
        <v>0</v>
      </c>
      <c r="P5810">
        <v>1</v>
      </c>
      <c r="Q5810" s="45">
        <v>1</v>
      </c>
    </row>
    <row r="5811" spans="1:17" ht="16.899999999999999" customHeight="1" x14ac:dyDescent="0.2">
      <c r="A5811" t="s">
        <v>12280</v>
      </c>
      <c r="B5811" t="s">
        <v>12281</v>
      </c>
      <c r="C5811">
        <v>0</v>
      </c>
      <c r="D5811">
        <v>3</v>
      </c>
      <c r="E5811">
        <v>0</v>
      </c>
      <c r="F5811">
        <v>0</v>
      </c>
      <c r="G5811">
        <v>8</v>
      </c>
      <c r="H5811">
        <v>3</v>
      </c>
      <c r="I5811">
        <v>3</v>
      </c>
      <c r="J5811">
        <v>0</v>
      </c>
      <c r="K5811">
        <v>0</v>
      </c>
      <c r="L5811">
        <v>0</v>
      </c>
      <c r="M5811">
        <v>0</v>
      </c>
      <c r="N5811">
        <v>2</v>
      </c>
      <c r="O5811">
        <v>0</v>
      </c>
      <c r="P5811">
        <v>0</v>
      </c>
      <c r="Q5811" s="45">
        <v>0</v>
      </c>
    </row>
    <row r="5812" spans="1:17" ht="16.899999999999999" customHeight="1" x14ac:dyDescent="0.2">
      <c r="A5812" t="s">
        <v>12282</v>
      </c>
      <c r="B5812" t="s">
        <v>12283</v>
      </c>
      <c r="C5812">
        <v>0</v>
      </c>
      <c r="D5812">
        <v>1</v>
      </c>
      <c r="E5812">
        <v>0</v>
      </c>
      <c r="F5812">
        <v>0</v>
      </c>
      <c r="G5812">
        <v>22</v>
      </c>
      <c r="H5812">
        <v>5</v>
      </c>
      <c r="I5812">
        <v>1</v>
      </c>
      <c r="J5812">
        <v>2</v>
      </c>
      <c r="K5812">
        <v>0</v>
      </c>
      <c r="L5812">
        <v>0</v>
      </c>
      <c r="M5812">
        <v>0</v>
      </c>
      <c r="N5812">
        <v>0</v>
      </c>
      <c r="O5812">
        <v>1</v>
      </c>
      <c r="P5812">
        <v>1</v>
      </c>
      <c r="Q5812" s="45">
        <v>0</v>
      </c>
    </row>
    <row r="5813" spans="1:17" ht="16.899999999999999" customHeight="1" x14ac:dyDescent="0.2">
      <c r="A5813" t="s">
        <v>12284</v>
      </c>
      <c r="B5813" t="s">
        <v>12285</v>
      </c>
      <c r="C5813">
        <v>0</v>
      </c>
      <c r="D5813">
        <v>0</v>
      </c>
      <c r="E5813">
        <v>1</v>
      </c>
      <c r="F5813">
        <v>0</v>
      </c>
      <c r="G5813">
        <v>16</v>
      </c>
      <c r="H5813">
        <v>0</v>
      </c>
      <c r="I5813">
        <v>0</v>
      </c>
      <c r="J5813">
        <v>1</v>
      </c>
      <c r="K5813">
        <v>2</v>
      </c>
      <c r="L5813">
        <v>0</v>
      </c>
      <c r="M5813">
        <v>0</v>
      </c>
      <c r="N5813">
        <v>0</v>
      </c>
      <c r="O5813">
        <v>0</v>
      </c>
      <c r="P5813">
        <v>0</v>
      </c>
      <c r="Q5813" s="45">
        <v>0</v>
      </c>
    </row>
    <row r="5814" spans="1:17" ht="16.899999999999999" customHeight="1" x14ac:dyDescent="0.2">
      <c r="A5814" t="s">
        <v>12286</v>
      </c>
      <c r="B5814" t="s">
        <v>12287</v>
      </c>
      <c r="C5814">
        <v>0</v>
      </c>
      <c r="D5814">
        <v>2</v>
      </c>
      <c r="E5814">
        <v>0</v>
      </c>
      <c r="F5814">
        <v>0</v>
      </c>
      <c r="G5814">
        <v>16</v>
      </c>
      <c r="H5814">
        <v>2</v>
      </c>
      <c r="I5814">
        <v>2</v>
      </c>
      <c r="J5814">
        <v>1</v>
      </c>
      <c r="K5814">
        <v>1</v>
      </c>
      <c r="L5814">
        <v>0</v>
      </c>
      <c r="M5814">
        <v>0</v>
      </c>
      <c r="N5814">
        <v>1</v>
      </c>
      <c r="O5814">
        <v>1</v>
      </c>
      <c r="P5814">
        <v>2</v>
      </c>
      <c r="Q5814" s="45">
        <v>1</v>
      </c>
    </row>
    <row r="5815" spans="1:17" ht="16.899999999999999" customHeight="1" x14ac:dyDescent="0.2">
      <c r="A5815" t="s">
        <v>12288</v>
      </c>
      <c r="B5815" t="s">
        <v>12289</v>
      </c>
      <c r="C5815">
        <v>0</v>
      </c>
      <c r="D5815">
        <v>1</v>
      </c>
      <c r="E5815">
        <v>0</v>
      </c>
      <c r="F5815">
        <v>0</v>
      </c>
      <c r="G5815">
        <v>10</v>
      </c>
      <c r="H5815">
        <v>2</v>
      </c>
      <c r="I5815">
        <v>2</v>
      </c>
      <c r="J5815">
        <v>2</v>
      </c>
      <c r="K5815">
        <v>0</v>
      </c>
      <c r="L5815">
        <v>0</v>
      </c>
      <c r="M5815">
        <v>0</v>
      </c>
      <c r="N5815">
        <v>1</v>
      </c>
      <c r="O5815">
        <v>1</v>
      </c>
      <c r="P5815">
        <v>0</v>
      </c>
      <c r="Q5815" s="45">
        <v>0</v>
      </c>
    </row>
    <row r="5816" spans="1:17" ht="16.899999999999999" customHeight="1" x14ac:dyDescent="0.2">
      <c r="A5816" t="s">
        <v>12290</v>
      </c>
      <c r="B5816" t="s">
        <v>12291</v>
      </c>
      <c r="C5816">
        <v>0</v>
      </c>
      <c r="D5816">
        <v>0</v>
      </c>
      <c r="E5816">
        <v>0</v>
      </c>
      <c r="F5816">
        <v>0</v>
      </c>
      <c r="G5816">
        <v>4</v>
      </c>
      <c r="H5816">
        <v>2</v>
      </c>
      <c r="I5816">
        <v>0</v>
      </c>
      <c r="J5816">
        <v>0</v>
      </c>
      <c r="K5816">
        <v>0</v>
      </c>
      <c r="L5816">
        <v>0</v>
      </c>
      <c r="M5816">
        <v>0</v>
      </c>
      <c r="N5816">
        <v>0</v>
      </c>
      <c r="O5816">
        <v>0</v>
      </c>
      <c r="P5816">
        <v>1</v>
      </c>
      <c r="Q5816" s="45">
        <v>0</v>
      </c>
    </row>
    <row r="5817" spans="1:17" ht="16.899999999999999" customHeight="1" x14ac:dyDescent="0.2">
      <c r="A5817" t="s">
        <v>12292</v>
      </c>
      <c r="B5817" t="s">
        <v>12293</v>
      </c>
      <c r="C5817">
        <v>0</v>
      </c>
      <c r="D5817">
        <v>1</v>
      </c>
      <c r="E5817">
        <v>0</v>
      </c>
      <c r="F5817">
        <v>0</v>
      </c>
      <c r="G5817">
        <v>14</v>
      </c>
      <c r="H5817">
        <v>1</v>
      </c>
      <c r="I5817">
        <v>1</v>
      </c>
      <c r="J5817">
        <v>1</v>
      </c>
      <c r="K5817">
        <v>0</v>
      </c>
      <c r="L5817">
        <v>0</v>
      </c>
      <c r="M5817">
        <v>0</v>
      </c>
      <c r="N5817">
        <v>1</v>
      </c>
      <c r="O5817">
        <v>0</v>
      </c>
      <c r="P5817">
        <v>2</v>
      </c>
      <c r="Q5817" s="45">
        <v>0</v>
      </c>
    </row>
    <row r="5818" spans="1:17" ht="16.899999999999999" customHeight="1" x14ac:dyDescent="0.2">
      <c r="A5818" t="s">
        <v>12294</v>
      </c>
      <c r="B5818" t="s">
        <v>12295</v>
      </c>
      <c r="C5818">
        <v>0</v>
      </c>
      <c r="D5818">
        <v>2</v>
      </c>
      <c r="E5818">
        <v>0</v>
      </c>
      <c r="F5818">
        <v>0</v>
      </c>
      <c r="G5818">
        <v>11</v>
      </c>
      <c r="H5818">
        <v>3</v>
      </c>
      <c r="I5818">
        <v>1</v>
      </c>
      <c r="J5818">
        <v>1</v>
      </c>
      <c r="K5818">
        <v>5</v>
      </c>
      <c r="L5818">
        <v>0</v>
      </c>
      <c r="M5818">
        <v>0</v>
      </c>
      <c r="N5818">
        <v>1</v>
      </c>
      <c r="O5818">
        <v>1</v>
      </c>
      <c r="P5818">
        <v>1</v>
      </c>
      <c r="Q5818" s="45">
        <v>0</v>
      </c>
    </row>
    <row r="5819" spans="1:17" ht="16.899999999999999" customHeight="1" x14ac:dyDescent="0.2">
      <c r="A5819" t="s">
        <v>12296</v>
      </c>
      <c r="B5819" t="s">
        <v>12297</v>
      </c>
      <c r="C5819">
        <v>0</v>
      </c>
      <c r="D5819">
        <v>2</v>
      </c>
      <c r="E5819">
        <v>0</v>
      </c>
      <c r="F5819">
        <v>0</v>
      </c>
      <c r="G5819">
        <v>1</v>
      </c>
      <c r="H5819">
        <v>0</v>
      </c>
      <c r="I5819">
        <v>0</v>
      </c>
      <c r="J5819">
        <v>0</v>
      </c>
      <c r="K5819">
        <v>0</v>
      </c>
      <c r="L5819">
        <v>0</v>
      </c>
      <c r="M5819">
        <v>0</v>
      </c>
      <c r="N5819">
        <v>2</v>
      </c>
      <c r="O5819">
        <v>0</v>
      </c>
      <c r="P5819">
        <v>0</v>
      </c>
      <c r="Q5819" s="45">
        <v>0</v>
      </c>
    </row>
    <row r="5820" spans="1:17" ht="16.899999999999999" customHeight="1" x14ac:dyDescent="0.2">
      <c r="A5820" t="s">
        <v>12298</v>
      </c>
      <c r="B5820" t="s">
        <v>12299</v>
      </c>
      <c r="C5820">
        <v>0</v>
      </c>
      <c r="D5820">
        <v>2</v>
      </c>
      <c r="E5820">
        <v>0</v>
      </c>
      <c r="F5820">
        <v>0</v>
      </c>
      <c r="G5820">
        <v>8</v>
      </c>
      <c r="H5820">
        <v>3</v>
      </c>
      <c r="I5820">
        <v>2</v>
      </c>
      <c r="J5820">
        <v>1</v>
      </c>
      <c r="K5820">
        <v>0</v>
      </c>
      <c r="L5820">
        <v>0</v>
      </c>
      <c r="M5820">
        <v>0</v>
      </c>
      <c r="N5820">
        <v>4</v>
      </c>
      <c r="O5820">
        <v>0</v>
      </c>
      <c r="P5820">
        <v>2</v>
      </c>
      <c r="Q5820" s="45">
        <v>0</v>
      </c>
    </row>
    <row r="5821" spans="1:17" ht="16.899999999999999" customHeight="1" x14ac:dyDescent="0.2">
      <c r="A5821" t="s">
        <v>12300</v>
      </c>
      <c r="B5821" t="s">
        <v>12301</v>
      </c>
      <c r="C5821">
        <v>0</v>
      </c>
      <c r="D5821">
        <v>1</v>
      </c>
      <c r="E5821">
        <v>0</v>
      </c>
      <c r="F5821">
        <v>0</v>
      </c>
      <c r="G5821">
        <v>4</v>
      </c>
      <c r="H5821">
        <v>1</v>
      </c>
      <c r="I5821">
        <v>2</v>
      </c>
      <c r="J5821">
        <v>0</v>
      </c>
      <c r="K5821">
        <v>0</v>
      </c>
      <c r="L5821">
        <v>0</v>
      </c>
      <c r="M5821">
        <v>0</v>
      </c>
      <c r="N5821">
        <v>0</v>
      </c>
      <c r="O5821">
        <v>0</v>
      </c>
      <c r="P5821">
        <v>1</v>
      </c>
      <c r="Q5821" s="45">
        <v>0</v>
      </c>
    </row>
    <row r="5822" spans="1:17" ht="16.899999999999999" customHeight="1" x14ac:dyDescent="0.2">
      <c r="A5822" t="s">
        <v>12302</v>
      </c>
      <c r="B5822" t="s">
        <v>12303</v>
      </c>
      <c r="C5822">
        <v>0</v>
      </c>
      <c r="D5822">
        <v>0</v>
      </c>
      <c r="E5822">
        <v>0</v>
      </c>
      <c r="F5822">
        <v>0</v>
      </c>
      <c r="G5822">
        <v>13</v>
      </c>
      <c r="H5822">
        <v>2</v>
      </c>
      <c r="I5822">
        <v>2</v>
      </c>
      <c r="J5822">
        <v>1</v>
      </c>
      <c r="K5822">
        <v>0</v>
      </c>
      <c r="L5822">
        <v>0</v>
      </c>
      <c r="M5822">
        <v>0</v>
      </c>
      <c r="N5822">
        <v>1</v>
      </c>
      <c r="O5822">
        <v>0</v>
      </c>
      <c r="P5822">
        <v>2</v>
      </c>
      <c r="Q5822" s="45">
        <v>1</v>
      </c>
    </row>
    <row r="5823" spans="1:17" ht="16.899999999999999" customHeight="1" x14ac:dyDescent="0.2">
      <c r="A5823" t="s">
        <v>12304</v>
      </c>
      <c r="B5823" t="s">
        <v>12305</v>
      </c>
      <c r="C5823">
        <v>0</v>
      </c>
      <c r="D5823">
        <v>0</v>
      </c>
      <c r="E5823">
        <v>0</v>
      </c>
      <c r="F5823">
        <v>1</v>
      </c>
      <c r="G5823">
        <v>9</v>
      </c>
      <c r="H5823">
        <v>4</v>
      </c>
      <c r="I5823">
        <v>1</v>
      </c>
      <c r="J5823">
        <v>1</v>
      </c>
      <c r="K5823">
        <v>1</v>
      </c>
      <c r="L5823">
        <v>0</v>
      </c>
      <c r="M5823">
        <v>0</v>
      </c>
      <c r="N5823">
        <v>1</v>
      </c>
      <c r="O5823">
        <v>1</v>
      </c>
      <c r="P5823">
        <v>0</v>
      </c>
      <c r="Q5823" s="45">
        <v>0</v>
      </c>
    </row>
    <row r="5824" spans="1:17" ht="16.899999999999999" customHeight="1" x14ac:dyDescent="0.2">
      <c r="A5824" t="s">
        <v>12306</v>
      </c>
      <c r="B5824" t="s">
        <v>12307</v>
      </c>
      <c r="C5824">
        <v>1</v>
      </c>
      <c r="D5824">
        <v>3</v>
      </c>
      <c r="E5824">
        <v>0</v>
      </c>
      <c r="F5824">
        <v>1</v>
      </c>
      <c r="G5824">
        <v>15</v>
      </c>
      <c r="H5824">
        <v>4</v>
      </c>
      <c r="I5824">
        <v>2</v>
      </c>
      <c r="J5824">
        <v>3</v>
      </c>
      <c r="K5824">
        <v>0</v>
      </c>
      <c r="L5824">
        <v>0</v>
      </c>
      <c r="M5824">
        <v>0</v>
      </c>
      <c r="N5824">
        <v>5</v>
      </c>
      <c r="O5824">
        <v>2</v>
      </c>
      <c r="P5824">
        <v>3</v>
      </c>
      <c r="Q5824" s="45">
        <v>0</v>
      </c>
    </row>
    <row r="5825" spans="1:17" ht="16.899999999999999" customHeight="1" x14ac:dyDescent="0.2">
      <c r="A5825" t="s">
        <v>12308</v>
      </c>
      <c r="B5825" t="s">
        <v>12309</v>
      </c>
      <c r="C5825">
        <v>0</v>
      </c>
      <c r="D5825">
        <v>0</v>
      </c>
      <c r="E5825">
        <v>0</v>
      </c>
      <c r="F5825">
        <v>0</v>
      </c>
      <c r="G5825">
        <v>10</v>
      </c>
      <c r="H5825">
        <v>1</v>
      </c>
      <c r="I5825">
        <v>0</v>
      </c>
      <c r="J5825">
        <v>0</v>
      </c>
      <c r="K5825">
        <v>0</v>
      </c>
      <c r="L5825">
        <v>0</v>
      </c>
      <c r="M5825">
        <v>0</v>
      </c>
      <c r="N5825">
        <v>0</v>
      </c>
      <c r="O5825">
        <v>0</v>
      </c>
      <c r="P5825">
        <v>0</v>
      </c>
      <c r="Q5825" s="45">
        <v>0</v>
      </c>
    </row>
    <row r="5826" spans="1:17" ht="16.899999999999999" customHeight="1" x14ac:dyDescent="0.2">
      <c r="A5826" t="s">
        <v>12310</v>
      </c>
      <c r="B5826" t="s">
        <v>12311</v>
      </c>
      <c r="C5826">
        <v>0</v>
      </c>
      <c r="D5826">
        <v>2</v>
      </c>
      <c r="E5826">
        <v>1</v>
      </c>
      <c r="F5826">
        <v>0</v>
      </c>
      <c r="G5826">
        <v>10</v>
      </c>
      <c r="H5826">
        <v>4</v>
      </c>
      <c r="I5826">
        <v>4</v>
      </c>
      <c r="J5826">
        <v>1</v>
      </c>
      <c r="K5826">
        <v>0</v>
      </c>
      <c r="L5826">
        <v>0</v>
      </c>
      <c r="M5826">
        <v>0</v>
      </c>
      <c r="N5826">
        <v>2</v>
      </c>
      <c r="O5826">
        <v>2</v>
      </c>
      <c r="P5826">
        <v>5</v>
      </c>
      <c r="Q5826" s="45">
        <v>0</v>
      </c>
    </row>
    <row r="5827" spans="1:17" ht="16.899999999999999" customHeight="1" x14ac:dyDescent="0.2">
      <c r="A5827" t="s">
        <v>12312</v>
      </c>
      <c r="B5827" t="s">
        <v>12313</v>
      </c>
      <c r="C5827">
        <v>0</v>
      </c>
      <c r="D5827">
        <v>1</v>
      </c>
      <c r="E5827">
        <v>0</v>
      </c>
      <c r="F5827">
        <v>0</v>
      </c>
      <c r="G5827">
        <v>17</v>
      </c>
      <c r="H5827">
        <v>1</v>
      </c>
      <c r="I5827">
        <v>1</v>
      </c>
      <c r="J5827">
        <v>1</v>
      </c>
      <c r="K5827">
        <v>0</v>
      </c>
      <c r="L5827">
        <v>0</v>
      </c>
      <c r="M5827">
        <v>0</v>
      </c>
      <c r="N5827">
        <v>3</v>
      </c>
      <c r="O5827">
        <v>0</v>
      </c>
      <c r="P5827">
        <v>1</v>
      </c>
      <c r="Q5827" s="45">
        <v>0</v>
      </c>
    </row>
    <row r="5828" spans="1:17" ht="16.899999999999999" customHeight="1" x14ac:dyDescent="0.2">
      <c r="A5828" t="s">
        <v>12314</v>
      </c>
      <c r="B5828" t="s">
        <v>12315</v>
      </c>
      <c r="C5828">
        <v>0</v>
      </c>
      <c r="D5828">
        <v>2</v>
      </c>
      <c r="E5828">
        <v>0</v>
      </c>
      <c r="F5828">
        <v>0</v>
      </c>
      <c r="G5828">
        <v>8</v>
      </c>
      <c r="H5828">
        <v>0</v>
      </c>
      <c r="I5828">
        <v>4</v>
      </c>
      <c r="J5828">
        <v>0</v>
      </c>
      <c r="K5828">
        <v>4</v>
      </c>
      <c r="L5828">
        <v>0</v>
      </c>
      <c r="M5828">
        <v>0</v>
      </c>
      <c r="N5828">
        <v>0</v>
      </c>
      <c r="O5828">
        <v>0</v>
      </c>
      <c r="P5828">
        <v>2</v>
      </c>
      <c r="Q5828" s="45">
        <v>0</v>
      </c>
    </row>
    <row r="5829" spans="1:17" ht="16.899999999999999" customHeight="1" x14ac:dyDescent="0.2">
      <c r="A5829" t="s">
        <v>12316</v>
      </c>
      <c r="B5829" t="s">
        <v>12317</v>
      </c>
      <c r="C5829">
        <v>0</v>
      </c>
      <c r="D5829">
        <v>2</v>
      </c>
      <c r="E5829">
        <v>1</v>
      </c>
      <c r="F5829">
        <v>0</v>
      </c>
      <c r="G5829">
        <v>17</v>
      </c>
      <c r="H5829">
        <v>2</v>
      </c>
      <c r="I5829">
        <v>2</v>
      </c>
      <c r="J5829">
        <v>1</v>
      </c>
      <c r="K5829">
        <v>1</v>
      </c>
      <c r="L5829">
        <v>0</v>
      </c>
      <c r="M5829">
        <v>0</v>
      </c>
      <c r="N5829">
        <v>1</v>
      </c>
      <c r="O5829">
        <v>0</v>
      </c>
      <c r="P5829">
        <v>3</v>
      </c>
      <c r="Q5829" s="45">
        <v>0</v>
      </c>
    </row>
    <row r="5830" spans="1:17" ht="16.899999999999999" customHeight="1" x14ac:dyDescent="0.2">
      <c r="A5830" t="s">
        <v>12318</v>
      </c>
      <c r="B5830" t="s">
        <v>12319</v>
      </c>
      <c r="C5830">
        <v>0</v>
      </c>
      <c r="D5830">
        <v>2</v>
      </c>
      <c r="E5830">
        <v>0</v>
      </c>
      <c r="F5830">
        <v>0</v>
      </c>
      <c r="G5830">
        <v>2</v>
      </c>
      <c r="H5830">
        <v>0</v>
      </c>
      <c r="I5830">
        <v>1</v>
      </c>
      <c r="J5830">
        <v>0</v>
      </c>
      <c r="K5830">
        <v>0</v>
      </c>
      <c r="L5830">
        <v>0</v>
      </c>
      <c r="M5830">
        <v>0</v>
      </c>
      <c r="N5830">
        <v>2</v>
      </c>
      <c r="O5830">
        <v>0</v>
      </c>
      <c r="P5830">
        <v>3</v>
      </c>
      <c r="Q5830" s="45">
        <v>0</v>
      </c>
    </row>
    <row r="5831" spans="1:17" ht="16.899999999999999" customHeight="1" x14ac:dyDescent="0.2">
      <c r="A5831" t="s">
        <v>12320</v>
      </c>
      <c r="B5831" t="s">
        <v>12321</v>
      </c>
      <c r="C5831">
        <v>0</v>
      </c>
      <c r="D5831">
        <v>2</v>
      </c>
      <c r="E5831">
        <v>0</v>
      </c>
      <c r="F5831">
        <v>0</v>
      </c>
      <c r="G5831">
        <v>5</v>
      </c>
      <c r="H5831">
        <v>1</v>
      </c>
      <c r="I5831">
        <v>2</v>
      </c>
      <c r="J5831">
        <v>4</v>
      </c>
      <c r="K5831">
        <v>0</v>
      </c>
      <c r="L5831">
        <v>0</v>
      </c>
      <c r="M5831">
        <v>0</v>
      </c>
      <c r="N5831">
        <v>3</v>
      </c>
      <c r="O5831">
        <v>1</v>
      </c>
      <c r="P5831">
        <v>2</v>
      </c>
      <c r="Q5831" s="45">
        <v>1</v>
      </c>
    </row>
    <row r="5832" spans="1:17" ht="16.899999999999999" customHeight="1" x14ac:dyDescent="0.2">
      <c r="A5832" t="s">
        <v>12322</v>
      </c>
      <c r="B5832" t="s">
        <v>12323</v>
      </c>
      <c r="C5832">
        <v>0</v>
      </c>
      <c r="D5832">
        <v>0</v>
      </c>
      <c r="E5832">
        <v>1</v>
      </c>
      <c r="F5832">
        <v>0</v>
      </c>
      <c r="G5832">
        <v>11</v>
      </c>
      <c r="H5832">
        <v>2</v>
      </c>
      <c r="I5832">
        <v>0</v>
      </c>
      <c r="J5832">
        <v>1</v>
      </c>
      <c r="K5832">
        <v>0</v>
      </c>
      <c r="L5832">
        <v>0</v>
      </c>
      <c r="M5832">
        <v>0</v>
      </c>
      <c r="N5832">
        <v>0</v>
      </c>
      <c r="O5832">
        <v>0</v>
      </c>
      <c r="P5832">
        <v>0</v>
      </c>
      <c r="Q5832" s="45">
        <v>0</v>
      </c>
    </row>
    <row r="5833" spans="1:17" ht="16.899999999999999" customHeight="1" x14ac:dyDescent="0.2">
      <c r="A5833" t="s">
        <v>12324</v>
      </c>
      <c r="B5833" t="s">
        <v>12325</v>
      </c>
      <c r="C5833">
        <v>0</v>
      </c>
      <c r="D5833">
        <v>2</v>
      </c>
      <c r="E5833">
        <v>0</v>
      </c>
      <c r="F5833">
        <v>0</v>
      </c>
      <c r="G5833">
        <v>15</v>
      </c>
      <c r="H5833">
        <v>3</v>
      </c>
      <c r="I5833">
        <v>2</v>
      </c>
      <c r="J5833">
        <v>1</v>
      </c>
      <c r="K5833">
        <v>4</v>
      </c>
      <c r="L5833">
        <v>0</v>
      </c>
      <c r="M5833">
        <v>0</v>
      </c>
      <c r="N5833">
        <v>0</v>
      </c>
      <c r="O5833">
        <v>0</v>
      </c>
      <c r="P5833">
        <v>3</v>
      </c>
      <c r="Q5833" s="45">
        <v>0</v>
      </c>
    </row>
    <row r="5834" spans="1:17" ht="16.899999999999999" customHeight="1" x14ac:dyDescent="0.2">
      <c r="A5834" t="s">
        <v>12326</v>
      </c>
      <c r="B5834" t="s">
        <v>12327</v>
      </c>
      <c r="C5834">
        <v>0</v>
      </c>
      <c r="D5834">
        <v>3</v>
      </c>
      <c r="E5834">
        <v>0</v>
      </c>
      <c r="F5834">
        <v>0</v>
      </c>
      <c r="G5834">
        <v>8</v>
      </c>
      <c r="H5834">
        <v>3</v>
      </c>
      <c r="I5834">
        <v>0</v>
      </c>
      <c r="J5834">
        <v>2</v>
      </c>
      <c r="K5834">
        <v>0</v>
      </c>
      <c r="L5834">
        <v>0</v>
      </c>
      <c r="M5834">
        <v>0</v>
      </c>
      <c r="N5834">
        <v>1</v>
      </c>
      <c r="O5834">
        <v>1</v>
      </c>
      <c r="P5834">
        <v>0</v>
      </c>
      <c r="Q5834" s="45">
        <v>0</v>
      </c>
    </row>
    <row r="5835" spans="1:17" ht="16.899999999999999" customHeight="1" x14ac:dyDescent="0.2">
      <c r="A5835" t="s">
        <v>12328</v>
      </c>
      <c r="B5835" t="s">
        <v>12329</v>
      </c>
      <c r="C5835">
        <v>0</v>
      </c>
      <c r="D5835">
        <v>2</v>
      </c>
      <c r="E5835">
        <v>0</v>
      </c>
      <c r="F5835">
        <v>0</v>
      </c>
      <c r="G5835">
        <v>6</v>
      </c>
      <c r="H5835">
        <v>1</v>
      </c>
      <c r="I5835">
        <v>2</v>
      </c>
      <c r="J5835">
        <v>2</v>
      </c>
      <c r="K5835">
        <v>0</v>
      </c>
      <c r="L5835">
        <v>0</v>
      </c>
      <c r="M5835">
        <v>0</v>
      </c>
      <c r="N5835">
        <v>2</v>
      </c>
      <c r="O5835">
        <v>0</v>
      </c>
      <c r="P5835">
        <v>0</v>
      </c>
      <c r="Q5835" s="45">
        <v>0</v>
      </c>
    </row>
    <row r="5836" spans="1:17" ht="16.899999999999999" customHeight="1" x14ac:dyDescent="0.2">
      <c r="A5836" t="s">
        <v>12330</v>
      </c>
      <c r="B5836" t="s">
        <v>12331</v>
      </c>
      <c r="C5836">
        <v>0</v>
      </c>
      <c r="D5836">
        <v>0</v>
      </c>
      <c r="E5836">
        <v>0</v>
      </c>
      <c r="F5836">
        <v>0</v>
      </c>
      <c r="G5836">
        <v>2</v>
      </c>
      <c r="H5836">
        <v>0</v>
      </c>
      <c r="I5836">
        <v>0</v>
      </c>
      <c r="J5836">
        <v>0</v>
      </c>
      <c r="K5836">
        <v>0</v>
      </c>
      <c r="L5836">
        <v>0</v>
      </c>
      <c r="M5836">
        <v>0</v>
      </c>
      <c r="N5836">
        <v>1</v>
      </c>
      <c r="O5836">
        <v>0</v>
      </c>
      <c r="P5836">
        <v>0</v>
      </c>
      <c r="Q5836" s="45">
        <v>0</v>
      </c>
    </row>
    <row r="5837" spans="1:17" ht="16.899999999999999" customHeight="1" x14ac:dyDescent="0.2">
      <c r="A5837" t="s">
        <v>12332</v>
      </c>
      <c r="B5837" t="s">
        <v>12333</v>
      </c>
      <c r="C5837">
        <v>0</v>
      </c>
      <c r="D5837">
        <v>0</v>
      </c>
      <c r="E5837">
        <v>0</v>
      </c>
      <c r="F5837">
        <v>0</v>
      </c>
      <c r="G5837">
        <v>15</v>
      </c>
      <c r="H5837">
        <v>4</v>
      </c>
      <c r="I5837">
        <v>0</v>
      </c>
      <c r="J5837">
        <v>0</v>
      </c>
      <c r="K5837">
        <v>0</v>
      </c>
      <c r="L5837">
        <v>0</v>
      </c>
      <c r="M5837">
        <v>0</v>
      </c>
      <c r="N5837">
        <v>1</v>
      </c>
      <c r="O5837">
        <v>0</v>
      </c>
      <c r="P5837">
        <v>1</v>
      </c>
      <c r="Q5837" s="45">
        <v>0</v>
      </c>
    </row>
    <row r="5838" spans="1:17" ht="16.899999999999999" customHeight="1" x14ac:dyDescent="0.2">
      <c r="A5838" t="s">
        <v>12334</v>
      </c>
      <c r="B5838" t="s">
        <v>12335</v>
      </c>
      <c r="C5838">
        <v>0</v>
      </c>
      <c r="D5838">
        <v>0</v>
      </c>
      <c r="E5838">
        <v>0</v>
      </c>
      <c r="F5838">
        <v>0</v>
      </c>
      <c r="G5838">
        <v>15</v>
      </c>
      <c r="H5838">
        <v>2</v>
      </c>
      <c r="I5838">
        <v>0</v>
      </c>
      <c r="J5838">
        <v>0</v>
      </c>
      <c r="K5838">
        <v>0</v>
      </c>
      <c r="L5838">
        <v>0</v>
      </c>
      <c r="M5838">
        <v>0</v>
      </c>
      <c r="N5838">
        <v>0</v>
      </c>
      <c r="O5838">
        <v>0</v>
      </c>
      <c r="P5838">
        <v>0</v>
      </c>
      <c r="Q5838" s="45">
        <v>0</v>
      </c>
    </row>
    <row r="5839" spans="1:17" ht="16.899999999999999" customHeight="1" x14ac:dyDescent="0.2">
      <c r="A5839" t="s">
        <v>12336</v>
      </c>
      <c r="B5839" t="s">
        <v>12337</v>
      </c>
      <c r="C5839">
        <v>1</v>
      </c>
      <c r="D5839">
        <v>2</v>
      </c>
      <c r="E5839">
        <v>1</v>
      </c>
      <c r="F5839">
        <v>0</v>
      </c>
      <c r="G5839">
        <v>6</v>
      </c>
      <c r="H5839">
        <v>4</v>
      </c>
      <c r="I5839">
        <v>0</v>
      </c>
      <c r="J5839">
        <v>1</v>
      </c>
      <c r="K5839">
        <v>0</v>
      </c>
      <c r="L5839">
        <v>0</v>
      </c>
      <c r="M5839">
        <v>0</v>
      </c>
      <c r="N5839">
        <v>3</v>
      </c>
      <c r="O5839">
        <v>0</v>
      </c>
      <c r="P5839">
        <v>0</v>
      </c>
      <c r="Q5839" s="45">
        <v>0</v>
      </c>
    </row>
    <row r="5840" spans="1:17" ht="16.899999999999999" customHeight="1" x14ac:dyDescent="0.2">
      <c r="A5840" t="s">
        <v>12338</v>
      </c>
      <c r="B5840" t="s">
        <v>12339</v>
      </c>
      <c r="C5840">
        <v>0</v>
      </c>
      <c r="D5840">
        <v>0</v>
      </c>
      <c r="E5840">
        <v>0</v>
      </c>
      <c r="F5840">
        <v>0</v>
      </c>
      <c r="G5840">
        <v>6</v>
      </c>
      <c r="H5840">
        <v>0</v>
      </c>
      <c r="I5840">
        <v>0</v>
      </c>
      <c r="J5840">
        <v>0</v>
      </c>
      <c r="K5840">
        <v>0</v>
      </c>
      <c r="L5840">
        <v>0</v>
      </c>
      <c r="M5840">
        <v>0</v>
      </c>
      <c r="N5840">
        <v>0</v>
      </c>
      <c r="O5840">
        <v>0</v>
      </c>
      <c r="P5840">
        <v>3</v>
      </c>
      <c r="Q5840" s="45">
        <v>1</v>
      </c>
    </row>
    <row r="5841" spans="1:17" ht="16.899999999999999" customHeight="1" x14ac:dyDescent="0.2">
      <c r="A5841" t="s">
        <v>12340</v>
      </c>
      <c r="B5841" t="s">
        <v>12341</v>
      </c>
      <c r="C5841">
        <v>0</v>
      </c>
      <c r="D5841">
        <v>3</v>
      </c>
      <c r="E5841">
        <v>0</v>
      </c>
      <c r="F5841">
        <v>0</v>
      </c>
      <c r="G5841">
        <v>16</v>
      </c>
      <c r="H5841">
        <v>4</v>
      </c>
      <c r="I5841">
        <v>3</v>
      </c>
      <c r="J5841">
        <v>3</v>
      </c>
      <c r="K5841">
        <v>1</v>
      </c>
      <c r="L5841">
        <v>0</v>
      </c>
      <c r="M5841">
        <v>0</v>
      </c>
      <c r="N5841">
        <v>2</v>
      </c>
      <c r="O5841">
        <v>1</v>
      </c>
      <c r="P5841">
        <v>4</v>
      </c>
      <c r="Q5841" s="45">
        <v>0</v>
      </c>
    </row>
    <row r="5842" spans="1:17" ht="16.899999999999999" customHeight="1" x14ac:dyDescent="0.2">
      <c r="A5842" t="s">
        <v>12342</v>
      </c>
      <c r="B5842" t="s">
        <v>12343</v>
      </c>
      <c r="C5842">
        <v>0</v>
      </c>
      <c r="D5842">
        <v>1</v>
      </c>
      <c r="E5842">
        <v>0</v>
      </c>
      <c r="F5842">
        <v>0</v>
      </c>
      <c r="G5842">
        <v>17</v>
      </c>
      <c r="H5842">
        <v>3</v>
      </c>
      <c r="I5842">
        <v>0</v>
      </c>
      <c r="J5842">
        <v>0</v>
      </c>
      <c r="K5842">
        <v>3</v>
      </c>
      <c r="L5842">
        <v>0</v>
      </c>
      <c r="M5842">
        <v>0</v>
      </c>
      <c r="N5842">
        <v>0</v>
      </c>
      <c r="O5842">
        <v>0</v>
      </c>
      <c r="P5842">
        <v>5</v>
      </c>
      <c r="Q5842" s="45">
        <v>0</v>
      </c>
    </row>
    <row r="5843" spans="1:17" ht="16.899999999999999" customHeight="1" x14ac:dyDescent="0.2">
      <c r="A5843" t="s">
        <v>12344</v>
      </c>
      <c r="B5843" t="s">
        <v>12345</v>
      </c>
      <c r="C5843">
        <v>0</v>
      </c>
      <c r="D5843">
        <v>0</v>
      </c>
      <c r="E5843">
        <v>0</v>
      </c>
      <c r="F5843">
        <v>0</v>
      </c>
      <c r="G5843">
        <v>8</v>
      </c>
      <c r="H5843">
        <v>0</v>
      </c>
      <c r="I5843">
        <v>0</v>
      </c>
      <c r="J5843">
        <v>0</v>
      </c>
      <c r="K5843">
        <v>0</v>
      </c>
      <c r="L5843">
        <v>0</v>
      </c>
      <c r="M5843">
        <v>0</v>
      </c>
      <c r="N5843">
        <v>0</v>
      </c>
      <c r="O5843">
        <v>0</v>
      </c>
      <c r="P5843">
        <v>1</v>
      </c>
      <c r="Q5843" s="45">
        <v>0</v>
      </c>
    </row>
    <row r="5844" spans="1:17" ht="16.899999999999999" customHeight="1" x14ac:dyDescent="0.2">
      <c r="A5844" t="s">
        <v>12346</v>
      </c>
      <c r="B5844" t="s">
        <v>12347</v>
      </c>
      <c r="C5844">
        <v>0</v>
      </c>
      <c r="D5844">
        <v>1</v>
      </c>
      <c r="E5844">
        <v>0</v>
      </c>
      <c r="F5844">
        <v>0</v>
      </c>
      <c r="G5844">
        <v>14</v>
      </c>
      <c r="H5844">
        <v>2</v>
      </c>
      <c r="I5844">
        <v>1</v>
      </c>
      <c r="J5844">
        <v>1</v>
      </c>
      <c r="K5844">
        <v>2</v>
      </c>
      <c r="L5844">
        <v>0</v>
      </c>
      <c r="M5844">
        <v>0</v>
      </c>
      <c r="N5844">
        <v>1</v>
      </c>
      <c r="O5844">
        <v>1</v>
      </c>
      <c r="P5844">
        <v>2</v>
      </c>
      <c r="Q5844" s="45">
        <v>0</v>
      </c>
    </row>
    <row r="5845" spans="1:17" ht="16.899999999999999" customHeight="1" x14ac:dyDescent="0.2">
      <c r="A5845" t="s">
        <v>12348</v>
      </c>
      <c r="B5845" t="s">
        <v>12349</v>
      </c>
      <c r="C5845">
        <v>0</v>
      </c>
      <c r="D5845">
        <v>1</v>
      </c>
      <c r="E5845">
        <v>0</v>
      </c>
      <c r="F5845">
        <v>0</v>
      </c>
      <c r="G5845">
        <v>12</v>
      </c>
      <c r="H5845">
        <v>3</v>
      </c>
      <c r="I5845">
        <v>1</v>
      </c>
      <c r="J5845">
        <v>1</v>
      </c>
      <c r="K5845">
        <v>0</v>
      </c>
      <c r="L5845">
        <v>0</v>
      </c>
      <c r="M5845">
        <v>0</v>
      </c>
      <c r="N5845">
        <v>2</v>
      </c>
      <c r="O5845">
        <v>0</v>
      </c>
      <c r="P5845">
        <v>2</v>
      </c>
      <c r="Q5845" s="45">
        <v>0</v>
      </c>
    </row>
    <row r="5846" spans="1:17" ht="16.899999999999999" customHeight="1" x14ac:dyDescent="0.2">
      <c r="A5846" t="s">
        <v>12350</v>
      </c>
      <c r="B5846" t="s">
        <v>12351</v>
      </c>
      <c r="C5846">
        <v>1</v>
      </c>
      <c r="D5846">
        <v>1</v>
      </c>
      <c r="E5846">
        <v>0</v>
      </c>
      <c r="F5846">
        <v>0</v>
      </c>
      <c r="G5846">
        <v>14</v>
      </c>
      <c r="H5846">
        <v>3</v>
      </c>
      <c r="I5846">
        <v>2</v>
      </c>
      <c r="J5846">
        <v>4</v>
      </c>
      <c r="K5846">
        <v>0</v>
      </c>
      <c r="L5846">
        <v>0</v>
      </c>
      <c r="M5846">
        <v>0</v>
      </c>
      <c r="N5846">
        <v>1</v>
      </c>
      <c r="O5846">
        <v>3</v>
      </c>
      <c r="P5846">
        <v>4</v>
      </c>
      <c r="Q5846" s="45">
        <v>0</v>
      </c>
    </row>
    <row r="5847" spans="1:17" ht="16.899999999999999" customHeight="1" x14ac:dyDescent="0.2">
      <c r="A5847" t="s">
        <v>12352</v>
      </c>
      <c r="B5847" t="s">
        <v>12353</v>
      </c>
      <c r="C5847">
        <v>0</v>
      </c>
      <c r="D5847">
        <v>0</v>
      </c>
      <c r="E5847">
        <v>0</v>
      </c>
      <c r="F5847">
        <v>0</v>
      </c>
      <c r="G5847">
        <v>6</v>
      </c>
      <c r="H5847">
        <v>1</v>
      </c>
      <c r="I5847">
        <v>0</v>
      </c>
      <c r="J5847">
        <v>0</v>
      </c>
      <c r="K5847">
        <v>0</v>
      </c>
      <c r="L5847">
        <v>0</v>
      </c>
      <c r="M5847">
        <v>0</v>
      </c>
      <c r="N5847">
        <v>0</v>
      </c>
      <c r="O5847">
        <v>0</v>
      </c>
      <c r="P5847">
        <v>0</v>
      </c>
      <c r="Q5847" s="45">
        <v>0</v>
      </c>
    </row>
    <row r="5848" spans="1:17" ht="16.899999999999999" customHeight="1" x14ac:dyDescent="0.2">
      <c r="A5848" t="s">
        <v>12354</v>
      </c>
      <c r="B5848" t="s">
        <v>12355</v>
      </c>
      <c r="C5848">
        <v>0</v>
      </c>
      <c r="D5848">
        <v>0</v>
      </c>
      <c r="E5848">
        <v>0</v>
      </c>
      <c r="F5848">
        <v>0</v>
      </c>
      <c r="G5848">
        <v>11</v>
      </c>
      <c r="H5848">
        <v>1</v>
      </c>
      <c r="I5848">
        <v>1</v>
      </c>
      <c r="J5848">
        <v>0</v>
      </c>
      <c r="K5848">
        <v>2</v>
      </c>
      <c r="L5848">
        <v>0</v>
      </c>
      <c r="M5848">
        <v>0</v>
      </c>
      <c r="N5848">
        <v>0</v>
      </c>
      <c r="O5848">
        <v>0</v>
      </c>
      <c r="P5848">
        <v>2</v>
      </c>
      <c r="Q5848" s="45">
        <v>0</v>
      </c>
    </row>
    <row r="5849" spans="1:17" ht="16.899999999999999" customHeight="1" x14ac:dyDescent="0.2">
      <c r="A5849" t="s">
        <v>12356</v>
      </c>
      <c r="B5849" t="s">
        <v>12357</v>
      </c>
      <c r="C5849">
        <v>0</v>
      </c>
      <c r="D5849">
        <v>0</v>
      </c>
      <c r="E5849">
        <v>0</v>
      </c>
      <c r="F5849">
        <v>0</v>
      </c>
      <c r="G5849">
        <v>6</v>
      </c>
      <c r="H5849">
        <v>3</v>
      </c>
      <c r="I5849">
        <v>0</v>
      </c>
      <c r="J5849">
        <v>0</v>
      </c>
      <c r="K5849">
        <v>0</v>
      </c>
      <c r="L5849">
        <v>0</v>
      </c>
      <c r="M5849">
        <v>0</v>
      </c>
      <c r="N5849">
        <v>0</v>
      </c>
      <c r="O5849">
        <v>0</v>
      </c>
      <c r="P5849">
        <v>1</v>
      </c>
      <c r="Q5849" s="45">
        <v>0</v>
      </c>
    </row>
    <row r="5850" spans="1:17" ht="16.899999999999999" customHeight="1" x14ac:dyDescent="0.2">
      <c r="A5850" t="s">
        <v>12358</v>
      </c>
      <c r="B5850" t="s">
        <v>12359</v>
      </c>
      <c r="C5850">
        <v>0</v>
      </c>
      <c r="D5850">
        <v>0</v>
      </c>
      <c r="E5850">
        <v>0</v>
      </c>
      <c r="F5850">
        <v>0</v>
      </c>
      <c r="G5850">
        <v>10</v>
      </c>
      <c r="H5850">
        <v>2</v>
      </c>
      <c r="I5850">
        <v>1</v>
      </c>
      <c r="J5850">
        <v>0</v>
      </c>
      <c r="K5850">
        <v>0</v>
      </c>
      <c r="L5850">
        <v>0</v>
      </c>
      <c r="M5850">
        <v>0</v>
      </c>
      <c r="N5850">
        <v>0</v>
      </c>
      <c r="O5850">
        <v>0</v>
      </c>
      <c r="P5850">
        <v>2</v>
      </c>
      <c r="Q5850" s="45">
        <v>0</v>
      </c>
    </row>
    <row r="5851" spans="1:17" ht="16.899999999999999" customHeight="1" x14ac:dyDescent="0.2">
      <c r="A5851" t="s">
        <v>12360</v>
      </c>
      <c r="B5851" t="s">
        <v>12361</v>
      </c>
      <c r="C5851">
        <v>0</v>
      </c>
      <c r="D5851">
        <v>2</v>
      </c>
      <c r="E5851">
        <v>0</v>
      </c>
      <c r="F5851">
        <v>0</v>
      </c>
      <c r="G5851">
        <v>6</v>
      </c>
      <c r="H5851">
        <v>3</v>
      </c>
      <c r="I5851">
        <v>0</v>
      </c>
      <c r="J5851">
        <v>1</v>
      </c>
      <c r="K5851">
        <v>0</v>
      </c>
      <c r="L5851">
        <v>0</v>
      </c>
      <c r="M5851">
        <v>0</v>
      </c>
      <c r="N5851">
        <v>1</v>
      </c>
      <c r="O5851">
        <v>0</v>
      </c>
      <c r="P5851">
        <v>0</v>
      </c>
      <c r="Q5851" s="45">
        <v>0</v>
      </c>
    </row>
    <row r="5852" spans="1:17" ht="16.899999999999999" customHeight="1" x14ac:dyDescent="0.2">
      <c r="A5852" t="s">
        <v>12362</v>
      </c>
      <c r="B5852" t="s">
        <v>12363</v>
      </c>
      <c r="C5852">
        <v>1</v>
      </c>
      <c r="D5852">
        <v>1</v>
      </c>
      <c r="E5852">
        <v>0</v>
      </c>
      <c r="F5852">
        <v>0</v>
      </c>
      <c r="G5852">
        <v>12</v>
      </c>
      <c r="H5852">
        <v>1</v>
      </c>
      <c r="I5852">
        <v>0</v>
      </c>
      <c r="J5852">
        <v>2</v>
      </c>
      <c r="K5852">
        <v>0</v>
      </c>
      <c r="L5852">
        <v>0</v>
      </c>
      <c r="M5852">
        <v>0</v>
      </c>
      <c r="N5852">
        <v>0</v>
      </c>
      <c r="O5852">
        <v>0</v>
      </c>
      <c r="P5852">
        <v>1</v>
      </c>
      <c r="Q5852" s="45">
        <v>0</v>
      </c>
    </row>
    <row r="5853" spans="1:17" ht="16.899999999999999" customHeight="1" x14ac:dyDescent="0.2">
      <c r="A5853" t="s">
        <v>12364</v>
      </c>
      <c r="B5853" t="s">
        <v>12365</v>
      </c>
      <c r="C5853">
        <v>0</v>
      </c>
      <c r="D5853">
        <v>1</v>
      </c>
      <c r="E5853">
        <v>0</v>
      </c>
      <c r="F5853">
        <v>0</v>
      </c>
      <c r="G5853">
        <v>4</v>
      </c>
      <c r="H5853">
        <v>3</v>
      </c>
      <c r="I5853">
        <v>0</v>
      </c>
      <c r="J5853">
        <v>1</v>
      </c>
      <c r="K5853">
        <v>0</v>
      </c>
      <c r="L5853">
        <v>0</v>
      </c>
      <c r="M5853">
        <v>0</v>
      </c>
      <c r="N5853">
        <v>1</v>
      </c>
      <c r="O5853">
        <v>0</v>
      </c>
      <c r="P5853">
        <v>1</v>
      </c>
      <c r="Q5853" s="45">
        <v>0</v>
      </c>
    </row>
    <row r="5854" spans="1:17" ht="16.899999999999999" customHeight="1" x14ac:dyDescent="0.2">
      <c r="A5854" t="s">
        <v>12366</v>
      </c>
      <c r="B5854" t="s">
        <v>12367</v>
      </c>
      <c r="C5854">
        <v>0</v>
      </c>
      <c r="D5854">
        <v>0</v>
      </c>
      <c r="E5854">
        <v>1</v>
      </c>
      <c r="F5854">
        <v>0</v>
      </c>
      <c r="G5854">
        <v>0</v>
      </c>
      <c r="H5854">
        <v>0</v>
      </c>
      <c r="I5854">
        <v>0</v>
      </c>
      <c r="J5854">
        <v>0</v>
      </c>
      <c r="K5854">
        <v>0</v>
      </c>
      <c r="L5854">
        <v>0</v>
      </c>
      <c r="M5854">
        <v>0</v>
      </c>
      <c r="N5854">
        <v>0</v>
      </c>
      <c r="O5854">
        <v>1</v>
      </c>
      <c r="P5854">
        <v>0</v>
      </c>
      <c r="Q5854" s="45">
        <v>0</v>
      </c>
    </row>
    <row r="5855" spans="1:17" ht="16.899999999999999" customHeight="1" x14ac:dyDescent="0.2">
      <c r="A5855" t="s">
        <v>12368</v>
      </c>
      <c r="B5855" t="s">
        <v>12369</v>
      </c>
      <c r="C5855">
        <v>0</v>
      </c>
      <c r="D5855">
        <v>3</v>
      </c>
      <c r="E5855">
        <v>0</v>
      </c>
      <c r="F5855">
        <v>0</v>
      </c>
      <c r="G5855">
        <v>0</v>
      </c>
      <c r="H5855">
        <v>3</v>
      </c>
      <c r="I5855">
        <v>4</v>
      </c>
      <c r="J5855">
        <v>1</v>
      </c>
      <c r="K5855">
        <v>0</v>
      </c>
      <c r="L5855">
        <v>0</v>
      </c>
      <c r="M5855">
        <v>0</v>
      </c>
      <c r="N5855">
        <v>3</v>
      </c>
      <c r="O5855">
        <v>0</v>
      </c>
      <c r="P5855">
        <v>0</v>
      </c>
      <c r="Q5855" s="45">
        <v>0</v>
      </c>
    </row>
    <row r="5856" spans="1:17" ht="16.899999999999999" customHeight="1" x14ac:dyDescent="0.2">
      <c r="A5856" t="s">
        <v>12370</v>
      </c>
      <c r="B5856" t="s">
        <v>12371</v>
      </c>
      <c r="C5856">
        <v>0</v>
      </c>
      <c r="D5856">
        <v>1</v>
      </c>
      <c r="E5856">
        <v>0</v>
      </c>
      <c r="F5856">
        <v>0</v>
      </c>
      <c r="G5856">
        <v>2</v>
      </c>
      <c r="H5856">
        <v>2</v>
      </c>
      <c r="I5856">
        <v>0</v>
      </c>
      <c r="J5856">
        <v>0</v>
      </c>
      <c r="K5856">
        <v>0</v>
      </c>
      <c r="L5856">
        <v>0</v>
      </c>
      <c r="M5856">
        <v>0</v>
      </c>
      <c r="N5856">
        <v>2</v>
      </c>
      <c r="O5856">
        <v>1</v>
      </c>
      <c r="P5856">
        <v>0</v>
      </c>
      <c r="Q5856" s="45">
        <v>0</v>
      </c>
    </row>
    <row r="5857" spans="1:17" ht="16.899999999999999" customHeight="1" x14ac:dyDescent="0.2">
      <c r="A5857" t="s">
        <v>12372</v>
      </c>
      <c r="B5857" t="s">
        <v>12373</v>
      </c>
      <c r="C5857">
        <v>0</v>
      </c>
      <c r="D5857">
        <v>0</v>
      </c>
      <c r="E5857">
        <v>0</v>
      </c>
      <c r="F5857">
        <v>0</v>
      </c>
      <c r="G5857">
        <v>29</v>
      </c>
      <c r="H5857">
        <v>3</v>
      </c>
      <c r="I5857">
        <v>2</v>
      </c>
      <c r="J5857">
        <v>1</v>
      </c>
      <c r="K5857">
        <v>0</v>
      </c>
      <c r="L5857">
        <v>0</v>
      </c>
      <c r="M5857">
        <v>0</v>
      </c>
      <c r="N5857">
        <v>0</v>
      </c>
      <c r="O5857">
        <v>1</v>
      </c>
      <c r="P5857">
        <v>3</v>
      </c>
      <c r="Q5857" s="45">
        <v>0</v>
      </c>
    </row>
    <row r="5858" spans="1:17" ht="16.899999999999999" customHeight="1" x14ac:dyDescent="0.2">
      <c r="A5858" t="s">
        <v>12374</v>
      </c>
      <c r="B5858" t="s">
        <v>12375</v>
      </c>
      <c r="C5858">
        <v>0</v>
      </c>
      <c r="D5858">
        <v>1</v>
      </c>
      <c r="E5858">
        <v>0</v>
      </c>
      <c r="F5858">
        <v>0</v>
      </c>
      <c r="G5858">
        <v>4</v>
      </c>
      <c r="H5858">
        <v>0</v>
      </c>
      <c r="I5858">
        <v>0</v>
      </c>
      <c r="J5858">
        <v>0</v>
      </c>
      <c r="K5858">
        <v>0</v>
      </c>
      <c r="L5858">
        <v>0</v>
      </c>
      <c r="M5858">
        <v>0</v>
      </c>
      <c r="N5858">
        <v>0</v>
      </c>
      <c r="O5858">
        <v>0</v>
      </c>
      <c r="P5858">
        <v>0</v>
      </c>
      <c r="Q5858" s="45">
        <v>0</v>
      </c>
    </row>
    <row r="5859" spans="1:17" ht="16.899999999999999" customHeight="1" x14ac:dyDescent="0.2">
      <c r="A5859" t="s">
        <v>12376</v>
      </c>
      <c r="B5859" t="s">
        <v>12377</v>
      </c>
      <c r="C5859">
        <v>0</v>
      </c>
      <c r="D5859">
        <v>1</v>
      </c>
      <c r="E5859">
        <v>2</v>
      </c>
      <c r="F5859">
        <v>0</v>
      </c>
      <c r="G5859">
        <v>11</v>
      </c>
      <c r="H5859">
        <v>2</v>
      </c>
      <c r="I5859">
        <v>0</v>
      </c>
      <c r="J5859">
        <v>0</v>
      </c>
      <c r="K5859">
        <v>0</v>
      </c>
      <c r="L5859">
        <v>0</v>
      </c>
      <c r="M5859">
        <v>0</v>
      </c>
      <c r="N5859">
        <v>0</v>
      </c>
      <c r="O5859">
        <v>0</v>
      </c>
      <c r="P5859">
        <v>3</v>
      </c>
      <c r="Q5859" s="45">
        <v>0</v>
      </c>
    </row>
    <row r="5860" spans="1:17" ht="16.899999999999999" customHeight="1" x14ac:dyDescent="0.2">
      <c r="A5860" t="s">
        <v>12378</v>
      </c>
      <c r="B5860" t="s">
        <v>12379</v>
      </c>
      <c r="C5860">
        <v>0</v>
      </c>
      <c r="D5860">
        <v>0</v>
      </c>
      <c r="E5860">
        <v>0</v>
      </c>
      <c r="F5860">
        <v>0</v>
      </c>
      <c r="G5860">
        <v>11</v>
      </c>
      <c r="H5860">
        <v>1</v>
      </c>
      <c r="I5860">
        <v>0</v>
      </c>
      <c r="J5860">
        <v>0</v>
      </c>
      <c r="K5860">
        <v>0</v>
      </c>
      <c r="L5860">
        <v>0</v>
      </c>
      <c r="M5860">
        <v>0</v>
      </c>
      <c r="N5860">
        <v>0</v>
      </c>
      <c r="O5860">
        <v>0</v>
      </c>
      <c r="P5860">
        <v>1</v>
      </c>
      <c r="Q5860" s="45">
        <v>0</v>
      </c>
    </row>
    <row r="5861" spans="1:17" ht="16.899999999999999" customHeight="1" x14ac:dyDescent="0.2">
      <c r="A5861" t="s">
        <v>12380</v>
      </c>
      <c r="B5861" t="s">
        <v>12381</v>
      </c>
      <c r="C5861">
        <v>0</v>
      </c>
      <c r="D5861">
        <v>1</v>
      </c>
      <c r="E5861">
        <v>0</v>
      </c>
      <c r="F5861">
        <v>0</v>
      </c>
      <c r="G5861">
        <v>10</v>
      </c>
      <c r="H5861">
        <v>3</v>
      </c>
      <c r="I5861">
        <v>2</v>
      </c>
      <c r="J5861">
        <v>1</v>
      </c>
      <c r="K5861">
        <v>0</v>
      </c>
      <c r="L5861">
        <v>0</v>
      </c>
      <c r="M5861">
        <v>0</v>
      </c>
      <c r="N5861">
        <v>2</v>
      </c>
      <c r="O5861">
        <v>0</v>
      </c>
      <c r="P5861">
        <v>2</v>
      </c>
      <c r="Q5861" s="45">
        <v>0</v>
      </c>
    </row>
    <row r="5862" spans="1:17" ht="16.899999999999999" customHeight="1" x14ac:dyDescent="0.2">
      <c r="A5862" t="s">
        <v>12382</v>
      </c>
      <c r="B5862" t="s">
        <v>12383</v>
      </c>
      <c r="C5862">
        <v>0</v>
      </c>
      <c r="D5862">
        <v>3</v>
      </c>
      <c r="E5862">
        <v>0</v>
      </c>
      <c r="F5862">
        <v>0</v>
      </c>
      <c r="G5862">
        <v>3</v>
      </c>
      <c r="H5862">
        <v>0</v>
      </c>
      <c r="I5862">
        <v>2</v>
      </c>
      <c r="J5862">
        <v>0</v>
      </c>
      <c r="K5862">
        <v>0</v>
      </c>
      <c r="L5862">
        <v>0</v>
      </c>
      <c r="M5862">
        <v>0</v>
      </c>
      <c r="N5862">
        <v>2</v>
      </c>
      <c r="O5862">
        <v>0</v>
      </c>
      <c r="P5862">
        <v>0</v>
      </c>
      <c r="Q5862" s="45">
        <v>0</v>
      </c>
    </row>
    <row r="5863" spans="1:17" ht="16.899999999999999" customHeight="1" x14ac:dyDescent="0.2">
      <c r="A5863" t="s">
        <v>12384</v>
      </c>
      <c r="B5863" t="s">
        <v>12385</v>
      </c>
      <c r="C5863">
        <v>0</v>
      </c>
      <c r="D5863">
        <v>0</v>
      </c>
      <c r="E5863">
        <v>0</v>
      </c>
      <c r="F5863">
        <v>0</v>
      </c>
      <c r="G5863">
        <v>7</v>
      </c>
      <c r="H5863">
        <v>2</v>
      </c>
      <c r="I5863">
        <v>0</v>
      </c>
      <c r="J5863">
        <v>1</v>
      </c>
      <c r="K5863">
        <v>0</v>
      </c>
      <c r="L5863">
        <v>0</v>
      </c>
      <c r="M5863">
        <v>0</v>
      </c>
      <c r="N5863">
        <v>0</v>
      </c>
      <c r="O5863">
        <v>0</v>
      </c>
      <c r="P5863">
        <v>2</v>
      </c>
      <c r="Q5863" s="45">
        <v>0</v>
      </c>
    </row>
    <row r="5864" spans="1:17" ht="16.899999999999999" customHeight="1" x14ac:dyDescent="0.2">
      <c r="A5864" t="s">
        <v>12386</v>
      </c>
      <c r="B5864" t="s">
        <v>12387</v>
      </c>
      <c r="C5864">
        <v>0</v>
      </c>
      <c r="D5864">
        <v>1</v>
      </c>
      <c r="E5864">
        <v>0</v>
      </c>
      <c r="F5864">
        <v>0</v>
      </c>
      <c r="G5864">
        <v>7</v>
      </c>
      <c r="H5864">
        <v>0</v>
      </c>
      <c r="I5864">
        <v>1</v>
      </c>
      <c r="J5864">
        <v>0</v>
      </c>
      <c r="K5864">
        <v>2</v>
      </c>
      <c r="L5864">
        <v>0</v>
      </c>
      <c r="M5864">
        <v>0</v>
      </c>
      <c r="N5864">
        <v>1</v>
      </c>
      <c r="O5864">
        <v>0</v>
      </c>
      <c r="P5864">
        <v>1</v>
      </c>
      <c r="Q5864" s="45">
        <v>0</v>
      </c>
    </row>
    <row r="5865" spans="1:17" ht="16.899999999999999" customHeight="1" x14ac:dyDescent="0.2">
      <c r="A5865" t="s">
        <v>12388</v>
      </c>
      <c r="B5865" t="s">
        <v>12389</v>
      </c>
      <c r="C5865">
        <v>0</v>
      </c>
      <c r="D5865">
        <v>1</v>
      </c>
      <c r="E5865">
        <v>0</v>
      </c>
      <c r="F5865">
        <v>0</v>
      </c>
      <c r="G5865">
        <v>8</v>
      </c>
      <c r="H5865">
        <v>0</v>
      </c>
      <c r="I5865">
        <v>2</v>
      </c>
      <c r="J5865">
        <v>0</v>
      </c>
      <c r="K5865">
        <v>1</v>
      </c>
      <c r="L5865">
        <v>0</v>
      </c>
      <c r="M5865">
        <v>0</v>
      </c>
      <c r="N5865">
        <v>1</v>
      </c>
      <c r="O5865">
        <v>0</v>
      </c>
      <c r="P5865">
        <v>2</v>
      </c>
      <c r="Q5865" s="45">
        <v>0</v>
      </c>
    </row>
    <row r="5866" spans="1:17" ht="16.899999999999999" customHeight="1" x14ac:dyDescent="0.2">
      <c r="A5866" t="s">
        <v>12390</v>
      </c>
      <c r="B5866" t="s">
        <v>12391</v>
      </c>
      <c r="C5866">
        <v>0</v>
      </c>
      <c r="D5866">
        <v>1</v>
      </c>
      <c r="E5866">
        <v>0</v>
      </c>
      <c r="F5866">
        <v>0</v>
      </c>
      <c r="G5866">
        <v>18</v>
      </c>
      <c r="H5866">
        <v>6</v>
      </c>
      <c r="I5866">
        <v>3</v>
      </c>
      <c r="J5866">
        <v>6</v>
      </c>
      <c r="K5866">
        <v>0</v>
      </c>
      <c r="L5866">
        <v>0</v>
      </c>
      <c r="M5866">
        <v>0</v>
      </c>
      <c r="N5866">
        <v>0</v>
      </c>
      <c r="O5866">
        <v>1</v>
      </c>
      <c r="P5866">
        <v>3</v>
      </c>
      <c r="Q5866" s="45">
        <v>0</v>
      </c>
    </row>
    <row r="5867" spans="1:17" ht="16.899999999999999" customHeight="1" x14ac:dyDescent="0.2">
      <c r="A5867" t="s">
        <v>12392</v>
      </c>
      <c r="B5867" t="s">
        <v>12393</v>
      </c>
      <c r="C5867">
        <v>0</v>
      </c>
      <c r="D5867">
        <v>0</v>
      </c>
      <c r="E5867">
        <v>0</v>
      </c>
      <c r="F5867">
        <v>0</v>
      </c>
      <c r="G5867">
        <v>9</v>
      </c>
      <c r="H5867">
        <v>3</v>
      </c>
      <c r="I5867">
        <v>1</v>
      </c>
      <c r="J5867">
        <v>0</v>
      </c>
      <c r="K5867">
        <v>0</v>
      </c>
      <c r="L5867">
        <v>0</v>
      </c>
      <c r="M5867">
        <v>0</v>
      </c>
      <c r="N5867">
        <v>0</v>
      </c>
      <c r="O5867">
        <v>0</v>
      </c>
      <c r="P5867">
        <v>2</v>
      </c>
      <c r="Q5867" s="45">
        <v>0</v>
      </c>
    </row>
    <row r="5868" spans="1:17" ht="16.899999999999999" customHeight="1" x14ac:dyDescent="0.2">
      <c r="A5868" t="s">
        <v>12394</v>
      </c>
      <c r="B5868" t="s">
        <v>12395</v>
      </c>
      <c r="C5868">
        <v>0</v>
      </c>
      <c r="D5868">
        <v>2</v>
      </c>
      <c r="E5868">
        <v>0</v>
      </c>
      <c r="F5868">
        <v>0</v>
      </c>
      <c r="G5868">
        <v>8</v>
      </c>
      <c r="H5868">
        <v>3</v>
      </c>
      <c r="I5868">
        <v>0</v>
      </c>
      <c r="J5868">
        <v>0</v>
      </c>
      <c r="K5868">
        <v>0</v>
      </c>
      <c r="L5868">
        <v>0</v>
      </c>
      <c r="M5868">
        <v>0</v>
      </c>
      <c r="N5868">
        <v>2</v>
      </c>
      <c r="O5868">
        <v>0</v>
      </c>
      <c r="P5868">
        <v>0</v>
      </c>
      <c r="Q5868" s="45">
        <v>0</v>
      </c>
    </row>
    <row r="5869" spans="1:17" ht="16.899999999999999" customHeight="1" x14ac:dyDescent="0.2">
      <c r="A5869" t="s">
        <v>12396</v>
      </c>
      <c r="B5869" t="s">
        <v>12397</v>
      </c>
      <c r="C5869">
        <v>0</v>
      </c>
      <c r="D5869">
        <v>0</v>
      </c>
      <c r="E5869">
        <v>0</v>
      </c>
      <c r="F5869">
        <v>0</v>
      </c>
      <c r="G5869">
        <v>7</v>
      </c>
      <c r="H5869">
        <v>0</v>
      </c>
      <c r="I5869">
        <v>0</v>
      </c>
      <c r="J5869">
        <v>0</v>
      </c>
      <c r="K5869">
        <v>0</v>
      </c>
      <c r="L5869">
        <v>0</v>
      </c>
      <c r="M5869">
        <v>0</v>
      </c>
      <c r="N5869">
        <v>0</v>
      </c>
      <c r="O5869">
        <v>0</v>
      </c>
      <c r="P5869">
        <v>3</v>
      </c>
      <c r="Q5869" s="45">
        <v>0</v>
      </c>
    </row>
    <row r="5870" spans="1:17" ht="16.899999999999999" customHeight="1" x14ac:dyDescent="0.2">
      <c r="A5870" t="s">
        <v>12398</v>
      </c>
      <c r="B5870" t="s">
        <v>12399</v>
      </c>
      <c r="C5870">
        <v>0</v>
      </c>
      <c r="D5870">
        <v>3</v>
      </c>
      <c r="E5870">
        <v>1</v>
      </c>
      <c r="F5870">
        <v>1</v>
      </c>
      <c r="G5870">
        <v>11</v>
      </c>
      <c r="H5870">
        <v>2</v>
      </c>
      <c r="I5870">
        <v>3</v>
      </c>
      <c r="J5870">
        <v>1</v>
      </c>
      <c r="K5870">
        <v>0</v>
      </c>
      <c r="L5870">
        <v>0</v>
      </c>
      <c r="M5870">
        <v>0</v>
      </c>
      <c r="N5870">
        <v>4</v>
      </c>
      <c r="O5870">
        <v>0</v>
      </c>
      <c r="P5870">
        <v>1</v>
      </c>
      <c r="Q5870" s="45">
        <v>0</v>
      </c>
    </row>
    <row r="5871" spans="1:17" ht="16.899999999999999" customHeight="1" x14ac:dyDescent="0.2">
      <c r="A5871" t="s">
        <v>12400</v>
      </c>
      <c r="B5871" t="s">
        <v>12401</v>
      </c>
      <c r="C5871">
        <v>0</v>
      </c>
      <c r="D5871">
        <v>2</v>
      </c>
      <c r="E5871">
        <v>0</v>
      </c>
      <c r="F5871">
        <v>0</v>
      </c>
      <c r="G5871">
        <v>4</v>
      </c>
      <c r="H5871">
        <v>0</v>
      </c>
      <c r="I5871">
        <v>1</v>
      </c>
      <c r="J5871">
        <v>0</v>
      </c>
      <c r="K5871">
        <v>0</v>
      </c>
      <c r="L5871">
        <v>0</v>
      </c>
      <c r="M5871">
        <v>0</v>
      </c>
      <c r="N5871">
        <v>1</v>
      </c>
      <c r="O5871">
        <v>0</v>
      </c>
      <c r="P5871">
        <v>1</v>
      </c>
      <c r="Q5871" s="45">
        <v>0</v>
      </c>
    </row>
    <row r="5872" spans="1:17" ht="16.899999999999999" customHeight="1" x14ac:dyDescent="0.2">
      <c r="A5872" t="s">
        <v>12402</v>
      </c>
      <c r="B5872" t="s">
        <v>12403</v>
      </c>
      <c r="C5872">
        <v>0</v>
      </c>
      <c r="D5872">
        <v>1</v>
      </c>
      <c r="E5872">
        <v>0</v>
      </c>
      <c r="F5872">
        <v>0</v>
      </c>
      <c r="G5872">
        <v>9</v>
      </c>
      <c r="H5872">
        <v>1</v>
      </c>
      <c r="I5872">
        <v>1</v>
      </c>
      <c r="J5872">
        <v>1</v>
      </c>
      <c r="K5872">
        <v>0</v>
      </c>
      <c r="L5872">
        <v>0</v>
      </c>
      <c r="M5872">
        <v>0</v>
      </c>
      <c r="N5872">
        <v>0</v>
      </c>
      <c r="O5872">
        <v>2</v>
      </c>
      <c r="P5872">
        <v>0</v>
      </c>
      <c r="Q5872" s="45">
        <v>0</v>
      </c>
    </row>
    <row r="5873" spans="1:17" ht="16.899999999999999" customHeight="1" x14ac:dyDescent="0.2">
      <c r="A5873" t="s">
        <v>12404</v>
      </c>
      <c r="B5873" t="s">
        <v>12405</v>
      </c>
      <c r="C5873">
        <v>0</v>
      </c>
      <c r="D5873">
        <v>0</v>
      </c>
      <c r="E5873">
        <v>0</v>
      </c>
      <c r="F5873">
        <v>0</v>
      </c>
      <c r="G5873">
        <v>1</v>
      </c>
      <c r="H5873">
        <v>1</v>
      </c>
      <c r="I5873">
        <v>0</v>
      </c>
      <c r="J5873">
        <v>1</v>
      </c>
      <c r="K5873">
        <v>0</v>
      </c>
      <c r="L5873">
        <v>0</v>
      </c>
      <c r="M5873">
        <v>0</v>
      </c>
      <c r="N5873">
        <v>0</v>
      </c>
      <c r="O5873">
        <v>1</v>
      </c>
      <c r="P5873">
        <v>0</v>
      </c>
      <c r="Q5873" s="45">
        <v>0</v>
      </c>
    </row>
    <row r="5874" spans="1:17" ht="16.899999999999999" customHeight="1" x14ac:dyDescent="0.2">
      <c r="A5874" t="s">
        <v>12406</v>
      </c>
      <c r="B5874" t="s">
        <v>12407</v>
      </c>
      <c r="C5874">
        <v>0</v>
      </c>
      <c r="D5874">
        <v>3</v>
      </c>
      <c r="E5874">
        <v>1</v>
      </c>
      <c r="F5874">
        <v>0</v>
      </c>
      <c r="G5874">
        <v>10</v>
      </c>
      <c r="H5874">
        <v>2</v>
      </c>
      <c r="I5874">
        <v>3</v>
      </c>
      <c r="J5874">
        <v>2</v>
      </c>
      <c r="K5874">
        <v>1</v>
      </c>
      <c r="L5874">
        <v>0</v>
      </c>
      <c r="M5874">
        <v>0</v>
      </c>
      <c r="N5874">
        <v>3</v>
      </c>
      <c r="O5874">
        <v>0</v>
      </c>
      <c r="P5874">
        <v>0</v>
      </c>
      <c r="Q5874" s="45">
        <v>0</v>
      </c>
    </row>
    <row r="5875" spans="1:17" ht="16.899999999999999" customHeight="1" x14ac:dyDescent="0.2">
      <c r="A5875" t="s">
        <v>12408</v>
      </c>
      <c r="B5875" t="s">
        <v>12409</v>
      </c>
      <c r="C5875">
        <v>1</v>
      </c>
      <c r="D5875">
        <v>1</v>
      </c>
      <c r="E5875">
        <v>0</v>
      </c>
      <c r="F5875">
        <v>0</v>
      </c>
      <c r="G5875">
        <v>10</v>
      </c>
      <c r="H5875">
        <v>3</v>
      </c>
      <c r="I5875">
        <v>0</v>
      </c>
      <c r="J5875">
        <v>1</v>
      </c>
      <c r="K5875">
        <v>0</v>
      </c>
      <c r="L5875">
        <v>0</v>
      </c>
      <c r="M5875">
        <v>0</v>
      </c>
      <c r="N5875">
        <v>1</v>
      </c>
      <c r="O5875">
        <v>0</v>
      </c>
      <c r="P5875">
        <v>1</v>
      </c>
      <c r="Q5875" s="45">
        <v>0</v>
      </c>
    </row>
    <row r="5876" spans="1:17" ht="16.899999999999999" customHeight="1" x14ac:dyDescent="0.2">
      <c r="A5876" t="s">
        <v>12410</v>
      </c>
      <c r="B5876" t="s">
        <v>12411</v>
      </c>
      <c r="C5876">
        <v>0</v>
      </c>
      <c r="D5876">
        <v>4</v>
      </c>
      <c r="E5876">
        <v>1</v>
      </c>
      <c r="F5876">
        <v>0</v>
      </c>
      <c r="G5876">
        <v>12</v>
      </c>
      <c r="H5876">
        <v>3</v>
      </c>
      <c r="I5876">
        <v>2</v>
      </c>
      <c r="J5876">
        <v>0</v>
      </c>
      <c r="K5876">
        <v>0</v>
      </c>
      <c r="L5876">
        <v>0</v>
      </c>
      <c r="M5876">
        <v>0</v>
      </c>
      <c r="N5876">
        <v>1</v>
      </c>
      <c r="O5876">
        <v>1</v>
      </c>
      <c r="P5876">
        <v>1</v>
      </c>
      <c r="Q5876" s="45">
        <v>0</v>
      </c>
    </row>
    <row r="5877" spans="1:17" ht="16.899999999999999" customHeight="1" x14ac:dyDescent="0.2">
      <c r="A5877" t="s">
        <v>12412</v>
      </c>
      <c r="B5877" t="s">
        <v>12413</v>
      </c>
      <c r="C5877">
        <v>0</v>
      </c>
      <c r="D5877">
        <v>1</v>
      </c>
      <c r="E5877">
        <v>0</v>
      </c>
      <c r="F5877">
        <v>0</v>
      </c>
      <c r="G5877">
        <v>7</v>
      </c>
      <c r="H5877">
        <v>1</v>
      </c>
      <c r="I5877">
        <v>1</v>
      </c>
      <c r="J5877">
        <v>1</v>
      </c>
      <c r="K5877">
        <v>3</v>
      </c>
      <c r="L5877">
        <v>0</v>
      </c>
      <c r="M5877">
        <v>0</v>
      </c>
      <c r="N5877">
        <v>1</v>
      </c>
      <c r="O5877">
        <v>1</v>
      </c>
      <c r="P5877">
        <v>0</v>
      </c>
      <c r="Q5877" s="45">
        <v>0</v>
      </c>
    </row>
    <row r="5878" spans="1:17" ht="16.899999999999999" customHeight="1" x14ac:dyDescent="0.2">
      <c r="A5878" t="s">
        <v>12414</v>
      </c>
      <c r="B5878" t="s">
        <v>12415</v>
      </c>
      <c r="C5878">
        <v>0</v>
      </c>
      <c r="D5878">
        <v>3</v>
      </c>
      <c r="E5878">
        <v>0</v>
      </c>
      <c r="F5878">
        <v>1</v>
      </c>
      <c r="G5878">
        <v>25</v>
      </c>
      <c r="H5878">
        <v>3</v>
      </c>
      <c r="I5878">
        <v>1</v>
      </c>
      <c r="J5878">
        <v>3</v>
      </c>
      <c r="K5878">
        <v>3</v>
      </c>
      <c r="L5878">
        <v>0</v>
      </c>
      <c r="M5878">
        <v>0</v>
      </c>
      <c r="N5878">
        <v>0</v>
      </c>
      <c r="O5878">
        <v>3</v>
      </c>
      <c r="P5878">
        <v>2</v>
      </c>
      <c r="Q5878" s="45">
        <v>0</v>
      </c>
    </row>
    <row r="5879" spans="1:17" ht="16.899999999999999" customHeight="1" x14ac:dyDescent="0.2">
      <c r="A5879" t="s">
        <v>12416</v>
      </c>
      <c r="B5879" t="s">
        <v>12417</v>
      </c>
      <c r="C5879">
        <v>0</v>
      </c>
      <c r="D5879">
        <v>1</v>
      </c>
      <c r="E5879">
        <v>1</v>
      </c>
      <c r="F5879">
        <v>0</v>
      </c>
      <c r="G5879">
        <v>5</v>
      </c>
      <c r="H5879">
        <v>6</v>
      </c>
      <c r="I5879">
        <v>2</v>
      </c>
      <c r="J5879">
        <v>0</v>
      </c>
      <c r="K5879">
        <v>0</v>
      </c>
      <c r="L5879">
        <v>0</v>
      </c>
      <c r="M5879">
        <v>0</v>
      </c>
      <c r="N5879">
        <v>0</v>
      </c>
      <c r="O5879">
        <v>0</v>
      </c>
      <c r="P5879">
        <v>4</v>
      </c>
      <c r="Q5879" s="45">
        <v>0</v>
      </c>
    </row>
    <row r="5880" spans="1:17" ht="16.899999999999999" customHeight="1" x14ac:dyDescent="0.2">
      <c r="A5880" t="s">
        <v>12418</v>
      </c>
      <c r="B5880" t="s">
        <v>12419</v>
      </c>
      <c r="C5880">
        <v>1</v>
      </c>
      <c r="D5880">
        <v>1</v>
      </c>
      <c r="E5880">
        <v>0</v>
      </c>
      <c r="F5880">
        <v>0</v>
      </c>
      <c r="G5880">
        <v>9</v>
      </c>
      <c r="H5880">
        <v>1</v>
      </c>
      <c r="I5880">
        <v>1</v>
      </c>
      <c r="J5880">
        <v>3</v>
      </c>
      <c r="K5880">
        <v>1</v>
      </c>
      <c r="L5880">
        <v>0</v>
      </c>
      <c r="M5880">
        <v>0</v>
      </c>
      <c r="N5880">
        <v>2</v>
      </c>
      <c r="O5880">
        <v>1</v>
      </c>
      <c r="P5880">
        <v>1</v>
      </c>
      <c r="Q5880" s="45">
        <v>0</v>
      </c>
    </row>
    <row r="5881" spans="1:17" ht="16.899999999999999" customHeight="1" x14ac:dyDescent="0.2">
      <c r="A5881" t="s">
        <v>12420</v>
      </c>
      <c r="B5881" t="s">
        <v>12421</v>
      </c>
      <c r="C5881">
        <v>0</v>
      </c>
      <c r="D5881">
        <v>0</v>
      </c>
      <c r="E5881">
        <v>1</v>
      </c>
      <c r="F5881">
        <v>0</v>
      </c>
      <c r="G5881">
        <v>5</v>
      </c>
      <c r="H5881">
        <v>1</v>
      </c>
      <c r="I5881">
        <v>3</v>
      </c>
      <c r="J5881">
        <v>0</v>
      </c>
      <c r="K5881">
        <v>0</v>
      </c>
      <c r="L5881">
        <v>0</v>
      </c>
      <c r="M5881">
        <v>0</v>
      </c>
      <c r="N5881">
        <v>0</v>
      </c>
      <c r="O5881">
        <v>0</v>
      </c>
      <c r="P5881">
        <v>2</v>
      </c>
      <c r="Q5881" s="45">
        <v>0</v>
      </c>
    </row>
    <row r="5882" spans="1:17" ht="16.899999999999999" customHeight="1" x14ac:dyDescent="0.2">
      <c r="A5882" t="s">
        <v>12422</v>
      </c>
      <c r="B5882" t="s">
        <v>12423</v>
      </c>
      <c r="C5882">
        <v>0</v>
      </c>
      <c r="D5882">
        <v>0</v>
      </c>
      <c r="E5882">
        <v>0</v>
      </c>
      <c r="F5882">
        <v>0</v>
      </c>
      <c r="G5882">
        <v>13</v>
      </c>
      <c r="H5882">
        <v>4</v>
      </c>
      <c r="I5882">
        <v>1</v>
      </c>
      <c r="J5882">
        <v>0</v>
      </c>
      <c r="K5882">
        <v>0</v>
      </c>
      <c r="L5882">
        <v>0</v>
      </c>
      <c r="M5882">
        <v>0</v>
      </c>
      <c r="N5882">
        <v>1</v>
      </c>
      <c r="O5882">
        <v>0</v>
      </c>
      <c r="P5882">
        <v>2</v>
      </c>
      <c r="Q5882" s="45">
        <v>0</v>
      </c>
    </row>
    <row r="5883" spans="1:17" ht="16.899999999999999" customHeight="1" x14ac:dyDescent="0.2">
      <c r="A5883" t="s">
        <v>12424</v>
      </c>
      <c r="B5883" t="s">
        <v>12425</v>
      </c>
      <c r="C5883">
        <v>0</v>
      </c>
      <c r="D5883">
        <v>0</v>
      </c>
      <c r="E5883">
        <v>0</v>
      </c>
      <c r="F5883">
        <v>0</v>
      </c>
      <c r="G5883">
        <v>14</v>
      </c>
      <c r="H5883">
        <v>6</v>
      </c>
      <c r="I5883">
        <v>2</v>
      </c>
      <c r="J5883">
        <v>0</v>
      </c>
      <c r="K5883">
        <v>0</v>
      </c>
      <c r="L5883">
        <v>0</v>
      </c>
      <c r="M5883">
        <v>0</v>
      </c>
      <c r="N5883">
        <v>0</v>
      </c>
      <c r="O5883">
        <v>1</v>
      </c>
      <c r="P5883">
        <v>4</v>
      </c>
      <c r="Q5883" s="45">
        <v>0</v>
      </c>
    </row>
    <row r="5884" spans="1:17" ht="16.899999999999999" customHeight="1" x14ac:dyDescent="0.2">
      <c r="A5884" t="s">
        <v>12426</v>
      </c>
      <c r="B5884" t="s">
        <v>12427</v>
      </c>
      <c r="C5884">
        <v>0</v>
      </c>
      <c r="D5884">
        <v>0</v>
      </c>
      <c r="E5884">
        <v>0</v>
      </c>
      <c r="F5884">
        <v>0</v>
      </c>
      <c r="G5884">
        <v>7</v>
      </c>
      <c r="H5884">
        <v>1</v>
      </c>
      <c r="I5884">
        <v>0</v>
      </c>
      <c r="J5884">
        <v>0</v>
      </c>
      <c r="K5884">
        <v>0</v>
      </c>
      <c r="L5884">
        <v>0</v>
      </c>
      <c r="M5884">
        <v>0</v>
      </c>
      <c r="N5884">
        <v>0</v>
      </c>
      <c r="O5884">
        <v>0</v>
      </c>
      <c r="P5884">
        <v>2</v>
      </c>
      <c r="Q5884" s="45">
        <v>1</v>
      </c>
    </row>
    <row r="5885" spans="1:17" ht="16.899999999999999" customHeight="1" x14ac:dyDescent="0.2">
      <c r="A5885" t="s">
        <v>12428</v>
      </c>
      <c r="B5885" t="s">
        <v>12429</v>
      </c>
      <c r="C5885">
        <v>0</v>
      </c>
      <c r="D5885">
        <v>2</v>
      </c>
      <c r="E5885">
        <v>0</v>
      </c>
      <c r="F5885">
        <v>0</v>
      </c>
      <c r="G5885">
        <v>9</v>
      </c>
      <c r="H5885">
        <v>2</v>
      </c>
      <c r="I5885">
        <v>1</v>
      </c>
      <c r="J5885">
        <v>1</v>
      </c>
      <c r="K5885">
        <v>0</v>
      </c>
      <c r="L5885">
        <v>0</v>
      </c>
      <c r="M5885">
        <v>0</v>
      </c>
      <c r="N5885">
        <v>2</v>
      </c>
      <c r="O5885">
        <v>1</v>
      </c>
      <c r="P5885">
        <v>0</v>
      </c>
      <c r="Q5885" s="45">
        <v>0</v>
      </c>
    </row>
    <row r="5886" spans="1:17" ht="16.899999999999999" customHeight="1" x14ac:dyDescent="0.2">
      <c r="A5886" t="s">
        <v>12430</v>
      </c>
      <c r="B5886" t="s">
        <v>12431</v>
      </c>
      <c r="C5886">
        <v>0</v>
      </c>
      <c r="D5886">
        <v>0</v>
      </c>
      <c r="E5886">
        <v>0</v>
      </c>
      <c r="F5886">
        <v>0</v>
      </c>
      <c r="G5886">
        <v>5</v>
      </c>
      <c r="H5886">
        <v>0</v>
      </c>
      <c r="I5886">
        <v>0</v>
      </c>
      <c r="J5886">
        <v>0</v>
      </c>
      <c r="K5886">
        <v>0</v>
      </c>
      <c r="L5886">
        <v>0</v>
      </c>
      <c r="M5886">
        <v>0</v>
      </c>
      <c r="N5886">
        <v>0</v>
      </c>
      <c r="O5886">
        <v>0</v>
      </c>
      <c r="P5886">
        <v>1</v>
      </c>
      <c r="Q5886" s="45">
        <v>0</v>
      </c>
    </row>
    <row r="5887" spans="1:17" ht="16.899999999999999" customHeight="1" x14ac:dyDescent="0.2">
      <c r="A5887" t="s">
        <v>12432</v>
      </c>
      <c r="B5887" t="s">
        <v>12433</v>
      </c>
      <c r="C5887">
        <v>0</v>
      </c>
      <c r="D5887">
        <v>0</v>
      </c>
      <c r="E5887">
        <v>0</v>
      </c>
      <c r="F5887">
        <v>0</v>
      </c>
      <c r="G5887">
        <v>3</v>
      </c>
      <c r="H5887">
        <v>0</v>
      </c>
      <c r="I5887">
        <v>0</v>
      </c>
      <c r="J5887">
        <v>0</v>
      </c>
      <c r="K5887">
        <v>1</v>
      </c>
      <c r="L5887">
        <v>0</v>
      </c>
      <c r="M5887">
        <v>0</v>
      </c>
      <c r="N5887">
        <v>0</v>
      </c>
      <c r="O5887">
        <v>0</v>
      </c>
      <c r="P5887">
        <v>0</v>
      </c>
      <c r="Q5887" s="45">
        <v>0</v>
      </c>
    </row>
    <row r="5888" spans="1:17" ht="16.899999999999999" customHeight="1" x14ac:dyDescent="0.2">
      <c r="A5888" t="s">
        <v>12434</v>
      </c>
      <c r="B5888" t="s">
        <v>12435</v>
      </c>
      <c r="C5888">
        <v>0</v>
      </c>
      <c r="D5888">
        <v>2</v>
      </c>
      <c r="E5888">
        <v>0</v>
      </c>
      <c r="F5888">
        <v>0</v>
      </c>
      <c r="G5888">
        <v>7</v>
      </c>
      <c r="H5888">
        <v>4</v>
      </c>
      <c r="I5888">
        <v>0</v>
      </c>
      <c r="J5888">
        <v>1</v>
      </c>
      <c r="K5888">
        <v>0</v>
      </c>
      <c r="L5888">
        <v>0</v>
      </c>
      <c r="M5888">
        <v>0</v>
      </c>
      <c r="N5888">
        <v>2</v>
      </c>
      <c r="O5888">
        <v>0</v>
      </c>
      <c r="P5888">
        <v>2</v>
      </c>
      <c r="Q5888" s="45">
        <v>0</v>
      </c>
    </row>
    <row r="5889" spans="1:17" ht="16.899999999999999" customHeight="1" x14ac:dyDescent="0.2">
      <c r="A5889" t="s">
        <v>12436</v>
      </c>
      <c r="B5889" t="s">
        <v>12437</v>
      </c>
      <c r="C5889">
        <v>0</v>
      </c>
      <c r="D5889">
        <v>0</v>
      </c>
      <c r="E5889">
        <v>0</v>
      </c>
      <c r="F5889">
        <v>0</v>
      </c>
      <c r="G5889">
        <v>4</v>
      </c>
      <c r="H5889">
        <v>0</v>
      </c>
      <c r="I5889">
        <v>0</v>
      </c>
      <c r="J5889">
        <v>0</v>
      </c>
      <c r="K5889">
        <v>0</v>
      </c>
      <c r="L5889">
        <v>0</v>
      </c>
      <c r="M5889">
        <v>0</v>
      </c>
      <c r="N5889">
        <v>0</v>
      </c>
      <c r="O5889">
        <v>0</v>
      </c>
      <c r="P5889">
        <v>0</v>
      </c>
      <c r="Q5889" s="45">
        <v>0</v>
      </c>
    </row>
    <row r="5890" spans="1:17" ht="16.899999999999999" customHeight="1" x14ac:dyDescent="0.2">
      <c r="A5890" t="s">
        <v>12438</v>
      </c>
      <c r="B5890" t="s">
        <v>12439</v>
      </c>
      <c r="C5890">
        <v>0</v>
      </c>
      <c r="D5890">
        <v>0</v>
      </c>
      <c r="E5890">
        <v>0</v>
      </c>
      <c r="F5890">
        <v>0</v>
      </c>
      <c r="G5890">
        <v>4</v>
      </c>
      <c r="H5890">
        <v>0</v>
      </c>
      <c r="I5890">
        <v>0</v>
      </c>
      <c r="J5890">
        <v>0</v>
      </c>
      <c r="K5890">
        <v>0</v>
      </c>
      <c r="L5890">
        <v>0</v>
      </c>
      <c r="M5890">
        <v>0</v>
      </c>
      <c r="N5890">
        <v>0</v>
      </c>
      <c r="O5890">
        <v>0</v>
      </c>
      <c r="P5890">
        <v>1</v>
      </c>
      <c r="Q5890" s="45">
        <v>1</v>
      </c>
    </row>
    <row r="5891" spans="1:17" ht="16.899999999999999" customHeight="1" x14ac:dyDescent="0.2">
      <c r="A5891" t="s">
        <v>12440</v>
      </c>
      <c r="B5891" t="s">
        <v>12441</v>
      </c>
      <c r="C5891">
        <v>0</v>
      </c>
      <c r="D5891">
        <v>1</v>
      </c>
      <c r="E5891">
        <v>0</v>
      </c>
      <c r="F5891">
        <v>0</v>
      </c>
      <c r="G5891">
        <v>4</v>
      </c>
      <c r="H5891">
        <v>1</v>
      </c>
      <c r="I5891">
        <v>1</v>
      </c>
      <c r="J5891">
        <v>0</v>
      </c>
      <c r="K5891">
        <v>0</v>
      </c>
      <c r="L5891">
        <v>0</v>
      </c>
      <c r="M5891">
        <v>0</v>
      </c>
      <c r="N5891">
        <v>3</v>
      </c>
      <c r="O5891">
        <v>0</v>
      </c>
      <c r="P5891">
        <v>1</v>
      </c>
      <c r="Q5891" s="45">
        <v>0</v>
      </c>
    </row>
    <row r="5892" spans="1:17" ht="16.899999999999999" customHeight="1" x14ac:dyDescent="0.2">
      <c r="A5892" t="s">
        <v>12442</v>
      </c>
      <c r="B5892" t="s">
        <v>12443</v>
      </c>
      <c r="C5892">
        <v>0</v>
      </c>
      <c r="D5892">
        <v>0</v>
      </c>
      <c r="E5892">
        <v>0</v>
      </c>
      <c r="F5892">
        <v>0</v>
      </c>
      <c r="G5892">
        <v>8</v>
      </c>
      <c r="H5892">
        <v>3</v>
      </c>
      <c r="I5892">
        <v>0</v>
      </c>
      <c r="J5892">
        <v>0</v>
      </c>
      <c r="K5892">
        <v>0</v>
      </c>
      <c r="L5892">
        <v>0</v>
      </c>
      <c r="M5892">
        <v>0</v>
      </c>
      <c r="N5892">
        <v>0</v>
      </c>
      <c r="O5892">
        <v>0</v>
      </c>
      <c r="P5892">
        <v>0</v>
      </c>
      <c r="Q5892" s="45">
        <v>0</v>
      </c>
    </row>
    <row r="5893" spans="1:17" ht="16.899999999999999" customHeight="1" x14ac:dyDescent="0.2">
      <c r="A5893" t="s">
        <v>12444</v>
      </c>
      <c r="B5893" t="s">
        <v>12445</v>
      </c>
      <c r="C5893">
        <v>0</v>
      </c>
      <c r="D5893">
        <v>0</v>
      </c>
      <c r="E5893">
        <v>0</v>
      </c>
      <c r="F5893">
        <v>0</v>
      </c>
      <c r="G5893">
        <v>0</v>
      </c>
      <c r="H5893">
        <v>0</v>
      </c>
      <c r="I5893">
        <v>0</v>
      </c>
      <c r="J5893">
        <v>0</v>
      </c>
      <c r="K5893">
        <v>0</v>
      </c>
      <c r="L5893">
        <v>0</v>
      </c>
      <c r="M5893">
        <v>0</v>
      </c>
      <c r="N5893">
        <v>0</v>
      </c>
      <c r="O5893">
        <v>0</v>
      </c>
      <c r="P5893">
        <v>0</v>
      </c>
      <c r="Q5893" s="45">
        <v>0</v>
      </c>
    </row>
    <row r="5894" spans="1:17" ht="16.899999999999999" customHeight="1" x14ac:dyDescent="0.2">
      <c r="A5894" t="s">
        <v>12446</v>
      </c>
      <c r="B5894" t="s">
        <v>12447</v>
      </c>
      <c r="C5894">
        <v>0</v>
      </c>
      <c r="D5894">
        <v>2</v>
      </c>
      <c r="E5894">
        <v>1</v>
      </c>
      <c r="F5894">
        <v>0</v>
      </c>
      <c r="G5894">
        <v>12</v>
      </c>
      <c r="H5894">
        <v>6</v>
      </c>
      <c r="I5894">
        <v>3</v>
      </c>
      <c r="J5894">
        <v>1</v>
      </c>
      <c r="K5894">
        <v>1</v>
      </c>
      <c r="L5894">
        <v>0</v>
      </c>
      <c r="M5894">
        <v>0</v>
      </c>
      <c r="N5894">
        <v>4</v>
      </c>
      <c r="O5894">
        <v>0</v>
      </c>
      <c r="P5894">
        <v>1</v>
      </c>
      <c r="Q5894" s="45">
        <v>0</v>
      </c>
    </row>
    <row r="5895" spans="1:17" ht="16.899999999999999" customHeight="1" x14ac:dyDescent="0.2">
      <c r="A5895" t="s">
        <v>12448</v>
      </c>
      <c r="B5895" t="s">
        <v>12449</v>
      </c>
      <c r="C5895">
        <v>0</v>
      </c>
      <c r="D5895">
        <v>1</v>
      </c>
      <c r="E5895">
        <v>0</v>
      </c>
      <c r="F5895">
        <v>0</v>
      </c>
      <c r="G5895">
        <v>3</v>
      </c>
      <c r="H5895">
        <v>2</v>
      </c>
      <c r="I5895">
        <v>0</v>
      </c>
      <c r="J5895">
        <v>0</v>
      </c>
      <c r="K5895">
        <v>0</v>
      </c>
      <c r="L5895">
        <v>0</v>
      </c>
      <c r="M5895">
        <v>0</v>
      </c>
      <c r="N5895">
        <v>2</v>
      </c>
      <c r="O5895">
        <v>0</v>
      </c>
      <c r="P5895">
        <v>0</v>
      </c>
      <c r="Q5895" s="45">
        <v>0</v>
      </c>
    </row>
    <row r="5896" spans="1:17" ht="16.899999999999999" customHeight="1" x14ac:dyDescent="0.2">
      <c r="A5896" t="s">
        <v>12450</v>
      </c>
      <c r="B5896" t="s">
        <v>12451</v>
      </c>
      <c r="C5896">
        <v>0</v>
      </c>
      <c r="D5896">
        <v>2</v>
      </c>
      <c r="E5896">
        <v>0</v>
      </c>
      <c r="F5896">
        <v>0</v>
      </c>
      <c r="G5896">
        <v>10</v>
      </c>
      <c r="H5896">
        <v>1</v>
      </c>
      <c r="I5896">
        <v>0</v>
      </c>
      <c r="J5896">
        <v>0</v>
      </c>
      <c r="K5896">
        <v>0</v>
      </c>
      <c r="L5896">
        <v>0</v>
      </c>
      <c r="M5896">
        <v>0</v>
      </c>
      <c r="N5896">
        <v>0</v>
      </c>
      <c r="O5896">
        <v>0</v>
      </c>
      <c r="P5896">
        <v>0</v>
      </c>
      <c r="Q5896" s="45">
        <v>0</v>
      </c>
    </row>
    <row r="5897" spans="1:17" ht="16.899999999999999" customHeight="1" x14ac:dyDescent="0.2">
      <c r="A5897" t="s">
        <v>12452</v>
      </c>
      <c r="B5897" t="s">
        <v>12453</v>
      </c>
      <c r="C5897">
        <v>1</v>
      </c>
      <c r="D5897">
        <v>2</v>
      </c>
      <c r="E5897">
        <v>0</v>
      </c>
      <c r="F5897">
        <v>0</v>
      </c>
      <c r="G5897">
        <v>14</v>
      </c>
      <c r="H5897">
        <v>3</v>
      </c>
      <c r="I5897">
        <v>1</v>
      </c>
      <c r="J5897">
        <v>3</v>
      </c>
      <c r="K5897">
        <v>2</v>
      </c>
      <c r="L5897">
        <v>0</v>
      </c>
      <c r="M5897">
        <v>0</v>
      </c>
      <c r="N5897">
        <v>1</v>
      </c>
      <c r="O5897">
        <v>0</v>
      </c>
      <c r="P5897">
        <v>0</v>
      </c>
      <c r="Q5897" s="45">
        <v>0</v>
      </c>
    </row>
    <row r="5898" spans="1:17" ht="16.899999999999999" customHeight="1" x14ac:dyDescent="0.2">
      <c r="A5898" t="s">
        <v>12454</v>
      </c>
      <c r="B5898" t="s">
        <v>12455</v>
      </c>
      <c r="C5898">
        <v>0</v>
      </c>
      <c r="D5898">
        <v>0</v>
      </c>
      <c r="E5898">
        <v>0</v>
      </c>
      <c r="F5898">
        <v>0</v>
      </c>
      <c r="G5898">
        <v>3</v>
      </c>
      <c r="H5898">
        <v>0</v>
      </c>
      <c r="I5898">
        <v>0</v>
      </c>
      <c r="J5898">
        <v>0</v>
      </c>
      <c r="K5898">
        <v>0</v>
      </c>
      <c r="L5898">
        <v>0</v>
      </c>
      <c r="M5898">
        <v>0</v>
      </c>
      <c r="N5898">
        <v>0</v>
      </c>
      <c r="O5898">
        <v>0</v>
      </c>
      <c r="P5898">
        <v>1</v>
      </c>
      <c r="Q5898" s="45">
        <v>0</v>
      </c>
    </row>
    <row r="5899" spans="1:17" ht="16.899999999999999" customHeight="1" x14ac:dyDescent="0.2">
      <c r="A5899" t="s">
        <v>12456</v>
      </c>
      <c r="B5899" t="s">
        <v>12457</v>
      </c>
      <c r="C5899">
        <v>0</v>
      </c>
      <c r="D5899">
        <v>3</v>
      </c>
      <c r="E5899">
        <v>0</v>
      </c>
      <c r="F5899">
        <v>0</v>
      </c>
      <c r="G5899">
        <v>16</v>
      </c>
      <c r="H5899">
        <v>6</v>
      </c>
      <c r="I5899">
        <v>2</v>
      </c>
      <c r="J5899">
        <v>2</v>
      </c>
      <c r="K5899">
        <v>1</v>
      </c>
      <c r="L5899">
        <v>1</v>
      </c>
      <c r="M5899">
        <v>0</v>
      </c>
      <c r="N5899">
        <v>3</v>
      </c>
      <c r="O5899">
        <v>1</v>
      </c>
      <c r="P5899">
        <v>0</v>
      </c>
      <c r="Q5899" s="45">
        <v>0</v>
      </c>
    </row>
    <row r="5900" spans="1:17" ht="16.899999999999999" customHeight="1" x14ac:dyDescent="0.2">
      <c r="A5900" t="s">
        <v>12458</v>
      </c>
      <c r="B5900" t="s">
        <v>12459</v>
      </c>
      <c r="C5900">
        <v>0</v>
      </c>
      <c r="D5900">
        <v>0</v>
      </c>
      <c r="E5900">
        <v>0</v>
      </c>
      <c r="F5900">
        <v>0</v>
      </c>
      <c r="G5900">
        <v>15</v>
      </c>
      <c r="H5900">
        <v>5</v>
      </c>
      <c r="I5900">
        <v>0</v>
      </c>
      <c r="J5900">
        <v>0</v>
      </c>
      <c r="K5900">
        <v>2</v>
      </c>
      <c r="L5900">
        <v>0</v>
      </c>
      <c r="M5900">
        <v>0</v>
      </c>
      <c r="N5900">
        <v>0</v>
      </c>
      <c r="O5900">
        <v>0</v>
      </c>
      <c r="P5900">
        <v>0</v>
      </c>
      <c r="Q5900" s="45">
        <v>0</v>
      </c>
    </row>
    <row r="5901" spans="1:17" ht="16.899999999999999" customHeight="1" x14ac:dyDescent="0.2">
      <c r="A5901" t="s">
        <v>12460</v>
      </c>
      <c r="B5901" t="s">
        <v>12461</v>
      </c>
      <c r="C5901">
        <v>0</v>
      </c>
      <c r="D5901">
        <v>0</v>
      </c>
      <c r="E5901">
        <v>0</v>
      </c>
      <c r="F5901">
        <v>0</v>
      </c>
      <c r="G5901">
        <v>5</v>
      </c>
      <c r="H5901">
        <v>4</v>
      </c>
      <c r="I5901">
        <v>1</v>
      </c>
      <c r="J5901">
        <v>0</v>
      </c>
      <c r="K5901">
        <v>0</v>
      </c>
      <c r="L5901">
        <v>0</v>
      </c>
      <c r="M5901">
        <v>0</v>
      </c>
      <c r="N5901">
        <v>0</v>
      </c>
      <c r="O5901">
        <v>0</v>
      </c>
      <c r="P5901">
        <v>0</v>
      </c>
      <c r="Q5901" s="45">
        <v>0</v>
      </c>
    </row>
    <row r="5902" spans="1:17" ht="16.899999999999999" customHeight="1" x14ac:dyDescent="0.2">
      <c r="A5902" t="s">
        <v>12462</v>
      </c>
      <c r="B5902" t="s">
        <v>12463</v>
      </c>
      <c r="C5902">
        <v>0</v>
      </c>
      <c r="D5902">
        <v>4</v>
      </c>
      <c r="E5902">
        <v>0</v>
      </c>
      <c r="F5902">
        <v>0</v>
      </c>
      <c r="G5902">
        <v>14</v>
      </c>
      <c r="H5902">
        <v>2</v>
      </c>
      <c r="I5902">
        <v>3</v>
      </c>
      <c r="J5902">
        <v>6</v>
      </c>
      <c r="K5902">
        <v>2</v>
      </c>
      <c r="L5902">
        <v>0</v>
      </c>
      <c r="M5902">
        <v>0</v>
      </c>
      <c r="N5902">
        <v>2</v>
      </c>
      <c r="O5902">
        <v>0</v>
      </c>
      <c r="P5902">
        <v>3</v>
      </c>
      <c r="Q5902" s="45">
        <v>0</v>
      </c>
    </row>
    <row r="5903" spans="1:17" ht="16.899999999999999" customHeight="1" x14ac:dyDescent="0.2">
      <c r="A5903" t="s">
        <v>12464</v>
      </c>
      <c r="B5903" t="s">
        <v>12465</v>
      </c>
      <c r="C5903">
        <v>0</v>
      </c>
      <c r="D5903">
        <v>1</v>
      </c>
      <c r="E5903">
        <v>0</v>
      </c>
      <c r="F5903">
        <v>0</v>
      </c>
      <c r="G5903">
        <v>6</v>
      </c>
      <c r="H5903">
        <v>3</v>
      </c>
      <c r="I5903">
        <v>0</v>
      </c>
      <c r="J5903">
        <v>0</v>
      </c>
      <c r="K5903">
        <v>0</v>
      </c>
      <c r="L5903">
        <v>0</v>
      </c>
      <c r="M5903">
        <v>0</v>
      </c>
      <c r="N5903">
        <v>0</v>
      </c>
      <c r="O5903">
        <v>0</v>
      </c>
      <c r="P5903">
        <v>0</v>
      </c>
      <c r="Q5903" s="45">
        <v>0</v>
      </c>
    </row>
    <row r="5904" spans="1:17" ht="16.899999999999999" customHeight="1" x14ac:dyDescent="0.2">
      <c r="A5904" t="s">
        <v>12466</v>
      </c>
      <c r="B5904" t="s">
        <v>12467</v>
      </c>
      <c r="C5904">
        <v>0</v>
      </c>
      <c r="D5904">
        <v>0</v>
      </c>
      <c r="E5904">
        <v>0</v>
      </c>
      <c r="F5904">
        <v>0</v>
      </c>
      <c r="G5904">
        <v>2</v>
      </c>
      <c r="H5904">
        <v>0</v>
      </c>
      <c r="I5904">
        <v>0</v>
      </c>
      <c r="J5904">
        <v>1</v>
      </c>
      <c r="K5904">
        <v>0</v>
      </c>
      <c r="L5904">
        <v>0</v>
      </c>
      <c r="M5904">
        <v>0</v>
      </c>
      <c r="N5904">
        <v>0</v>
      </c>
      <c r="O5904">
        <v>0</v>
      </c>
      <c r="P5904">
        <v>0</v>
      </c>
      <c r="Q5904" s="45">
        <v>0</v>
      </c>
    </row>
    <row r="5905" spans="1:17" ht="16.899999999999999" customHeight="1" x14ac:dyDescent="0.2">
      <c r="A5905" t="s">
        <v>12468</v>
      </c>
      <c r="B5905" t="s">
        <v>12469</v>
      </c>
      <c r="C5905">
        <v>1</v>
      </c>
      <c r="D5905">
        <v>0</v>
      </c>
      <c r="E5905">
        <v>0</v>
      </c>
      <c r="F5905">
        <v>0</v>
      </c>
      <c r="G5905">
        <v>13</v>
      </c>
      <c r="H5905">
        <v>3</v>
      </c>
      <c r="I5905">
        <v>0</v>
      </c>
      <c r="J5905">
        <v>2</v>
      </c>
      <c r="K5905">
        <v>0</v>
      </c>
      <c r="L5905">
        <v>0</v>
      </c>
      <c r="M5905">
        <v>0</v>
      </c>
      <c r="N5905">
        <v>0</v>
      </c>
      <c r="O5905">
        <v>0</v>
      </c>
      <c r="P5905">
        <v>1</v>
      </c>
      <c r="Q5905" s="45">
        <v>0</v>
      </c>
    </row>
    <row r="5906" spans="1:17" ht="16.899999999999999" customHeight="1" x14ac:dyDescent="0.2">
      <c r="A5906" t="s">
        <v>12470</v>
      </c>
      <c r="B5906" t="s">
        <v>12471</v>
      </c>
      <c r="C5906">
        <v>0</v>
      </c>
      <c r="D5906">
        <v>0</v>
      </c>
      <c r="E5906">
        <v>0</v>
      </c>
      <c r="F5906">
        <v>0</v>
      </c>
      <c r="G5906">
        <v>8</v>
      </c>
      <c r="H5906">
        <v>1</v>
      </c>
      <c r="I5906">
        <v>0</v>
      </c>
      <c r="J5906">
        <v>0</v>
      </c>
      <c r="K5906">
        <v>0</v>
      </c>
      <c r="L5906">
        <v>0</v>
      </c>
      <c r="M5906">
        <v>0</v>
      </c>
      <c r="N5906">
        <v>0</v>
      </c>
      <c r="O5906">
        <v>2</v>
      </c>
      <c r="P5906">
        <v>2</v>
      </c>
      <c r="Q5906" s="45">
        <v>0</v>
      </c>
    </row>
    <row r="5907" spans="1:17" ht="16.899999999999999" customHeight="1" x14ac:dyDescent="0.2">
      <c r="A5907" t="s">
        <v>12472</v>
      </c>
      <c r="B5907" t="s">
        <v>12473</v>
      </c>
      <c r="C5907">
        <v>0</v>
      </c>
      <c r="D5907">
        <v>4</v>
      </c>
      <c r="E5907">
        <v>0</v>
      </c>
      <c r="F5907">
        <v>0</v>
      </c>
      <c r="G5907">
        <v>5</v>
      </c>
      <c r="H5907">
        <v>2</v>
      </c>
      <c r="I5907">
        <v>3</v>
      </c>
      <c r="J5907">
        <v>1</v>
      </c>
      <c r="K5907">
        <v>0</v>
      </c>
      <c r="L5907">
        <v>0</v>
      </c>
      <c r="M5907">
        <v>0</v>
      </c>
      <c r="N5907">
        <v>6</v>
      </c>
      <c r="O5907">
        <v>1</v>
      </c>
      <c r="P5907">
        <v>1</v>
      </c>
      <c r="Q5907" s="45">
        <v>0</v>
      </c>
    </row>
    <row r="5908" spans="1:17" ht="16.899999999999999" customHeight="1" x14ac:dyDescent="0.2">
      <c r="A5908" t="s">
        <v>12474</v>
      </c>
      <c r="B5908" t="s">
        <v>12475</v>
      </c>
      <c r="C5908">
        <v>0</v>
      </c>
      <c r="D5908">
        <v>0</v>
      </c>
      <c r="E5908">
        <v>0</v>
      </c>
      <c r="F5908">
        <v>0</v>
      </c>
      <c r="G5908">
        <v>0</v>
      </c>
      <c r="H5908">
        <v>0</v>
      </c>
      <c r="I5908">
        <v>0</v>
      </c>
      <c r="J5908">
        <v>0</v>
      </c>
      <c r="K5908">
        <v>0</v>
      </c>
      <c r="L5908">
        <v>0</v>
      </c>
      <c r="M5908">
        <v>0</v>
      </c>
      <c r="N5908">
        <v>0</v>
      </c>
      <c r="O5908">
        <v>0</v>
      </c>
      <c r="P5908">
        <v>0</v>
      </c>
      <c r="Q5908" s="45">
        <v>0</v>
      </c>
    </row>
    <row r="5909" spans="1:17" ht="16.899999999999999" customHeight="1" x14ac:dyDescent="0.2">
      <c r="A5909" t="s">
        <v>12476</v>
      </c>
      <c r="B5909" t="s">
        <v>12477</v>
      </c>
      <c r="C5909">
        <v>0</v>
      </c>
      <c r="D5909">
        <v>2</v>
      </c>
      <c r="E5909">
        <v>0</v>
      </c>
      <c r="F5909">
        <v>0</v>
      </c>
      <c r="G5909">
        <v>6</v>
      </c>
      <c r="H5909">
        <v>2</v>
      </c>
      <c r="I5909">
        <v>2</v>
      </c>
      <c r="J5909">
        <v>1</v>
      </c>
      <c r="K5909">
        <v>3</v>
      </c>
      <c r="L5909">
        <v>0</v>
      </c>
      <c r="M5909">
        <v>0</v>
      </c>
      <c r="N5909">
        <v>5</v>
      </c>
      <c r="O5909">
        <v>0</v>
      </c>
      <c r="P5909">
        <v>1</v>
      </c>
      <c r="Q5909" s="45">
        <v>0</v>
      </c>
    </row>
    <row r="5910" spans="1:17" ht="16.899999999999999" customHeight="1" x14ac:dyDescent="0.2">
      <c r="A5910" t="s">
        <v>12478</v>
      </c>
      <c r="B5910" t="s">
        <v>12479</v>
      </c>
      <c r="C5910">
        <v>0</v>
      </c>
      <c r="D5910">
        <v>0</v>
      </c>
      <c r="E5910">
        <v>0</v>
      </c>
      <c r="F5910">
        <v>0</v>
      </c>
      <c r="G5910">
        <v>7</v>
      </c>
      <c r="H5910">
        <v>4</v>
      </c>
      <c r="I5910">
        <v>0</v>
      </c>
      <c r="J5910">
        <v>1</v>
      </c>
      <c r="K5910">
        <v>0</v>
      </c>
      <c r="L5910">
        <v>0</v>
      </c>
      <c r="M5910">
        <v>0</v>
      </c>
      <c r="N5910">
        <v>0</v>
      </c>
      <c r="O5910">
        <v>0</v>
      </c>
      <c r="P5910">
        <v>0</v>
      </c>
      <c r="Q5910" s="45">
        <v>0</v>
      </c>
    </row>
    <row r="5911" spans="1:17" ht="16.899999999999999" customHeight="1" x14ac:dyDescent="0.2">
      <c r="A5911" t="s">
        <v>12480</v>
      </c>
      <c r="B5911" t="s">
        <v>12481</v>
      </c>
      <c r="C5911">
        <v>0</v>
      </c>
      <c r="D5911">
        <v>1</v>
      </c>
      <c r="E5911">
        <v>0</v>
      </c>
      <c r="F5911">
        <v>0</v>
      </c>
      <c r="G5911">
        <v>14</v>
      </c>
      <c r="H5911">
        <v>2</v>
      </c>
      <c r="I5911">
        <v>1</v>
      </c>
      <c r="J5911">
        <v>0</v>
      </c>
      <c r="K5911">
        <v>0</v>
      </c>
      <c r="L5911">
        <v>0</v>
      </c>
      <c r="M5911">
        <v>0</v>
      </c>
      <c r="N5911">
        <v>0</v>
      </c>
      <c r="O5911">
        <v>0</v>
      </c>
      <c r="P5911">
        <v>2</v>
      </c>
      <c r="Q5911" s="45">
        <v>0</v>
      </c>
    </row>
    <row r="5912" spans="1:17" ht="16.899999999999999" customHeight="1" x14ac:dyDescent="0.2">
      <c r="A5912" t="s">
        <v>12482</v>
      </c>
      <c r="B5912" t="s">
        <v>12483</v>
      </c>
      <c r="C5912">
        <v>0</v>
      </c>
      <c r="D5912">
        <v>1</v>
      </c>
      <c r="E5912">
        <v>0</v>
      </c>
      <c r="F5912">
        <v>0</v>
      </c>
      <c r="G5912">
        <v>3</v>
      </c>
      <c r="H5912">
        <v>1</v>
      </c>
      <c r="I5912">
        <v>1</v>
      </c>
      <c r="J5912">
        <v>0</v>
      </c>
      <c r="K5912">
        <v>0</v>
      </c>
      <c r="L5912">
        <v>0</v>
      </c>
      <c r="M5912">
        <v>0</v>
      </c>
      <c r="N5912">
        <v>0</v>
      </c>
      <c r="O5912">
        <v>0</v>
      </c>
      <c r="P5912">
        <v>0</v>
      </c>
      <c r="Q5912" s="45">
        <v>0</v>
      </c>
    </row>
    <row r="5913" spans="1:17" ht="16.899999999999999" customHeight="1" x14ac:dyDescent="0.2">
      <c r="A5913" t="s">
        <v>12484</v>
      </c>
      <c r="B5913" t="s">
        <v>12485</v>
      </c>
      <c r="C5913">
        <v>0</v>
      </c>
      <c r="D5913">
        <v>1</v>
      </c>
      <c r="E5913">
        <v>0</v>
      </c>
      <c r="F5913">
        <v>0</v>
      </c>
      <c r="G5913">
        <v>10</v>
      </c>
      <c r="H5913">
        <v>0</v>
      </c>
      <c r="I5913">
        <v>1</v>
      </c>
      <c r="J5913">
        <v>0</v>
      </c>
      <c r="K5913">
        <v>3</v>
      </c>
      <c r="L5913">
        <v>0</v>
      </c>
      <c r="M5913">
        <v>0</v>
      </c>
      <c r="N5913">
        <v>3</v>
      </c>
      <c r="O5913">
        <v>0</v>
      </c>
      <c r="P5913">
        <v>1</v>
      </c>
      <c r="Q5913" s="45">
        <v>0</v>
      </c>
    </row>
    <row r="5914" spans="1:17" ht="16.899999999999999" customHeight="1" x14ac:dyDescent="0.2">
      <c r="A5914" t="s">
        <v>12486</v>
      </c>
      <c r="B5914" t="s">
        <v>12487</v>
      </c>
      <c r="C5914">
        <v>0</v>
      </c>
      <c r="D5914">
        <v>0</v>
      </c>
      <c r="E5914">
        <v>0</v>
      </c>
      <c r="F5914">
        <v>0</v>
      </c>
      <c r="G5914">
        <v>8</v>
      </c>
      <c r="H5914">
        <v>0</v>
      </c>
      <c r="I5914">
        <v>0</v>
      </c>
      <c r="J5914">
        <v>0</v>
      </c>
      <c r="K5914">
        <v>0</v>
      </c>
      <c r="L5914">
        <v>0</v>
      </c>
      <c r="M5914">
        <v>0</v>
      </c>
      <c r="N5914">
        <v>0</v>
      </c>
      <c r="O5914">
        <v>0</v>
      </c>
      <c r="P5914">
        <v>0</v>
      </c>
      <c r="Q5914" s="45">
        <v>0</v>
      </c>
    </row>
    <row r="5915" spans="1:17" ht="16.899999999999999" customHeight="1" x14ac:dyDescent="0.2">
      <c r="A5915" t="s">
        <v>12488</v>
      </c>
      <c r="B5915" t="s">
        <v>12489</v>
      </c>
      <c r="C5915">
        <v>0</v>
      </c>
      <c r="D5915">
        <v>1</v>
      </c>
      <c r="E5915">
        <v>0</v>
      </c>
      <c r="F5915">
        <v>0</v>
      </c>
      <c r="G5915">
        <v>27</v>
      </c>
      <c r="H5915">
        <v>5</v>
      </c>
      <c r="I5915">
        <v>2</v>
      </c>
      <c r="J5915">
        <v>2</v>
      </c>
      <c r="K5915">
        <v>0</v>
      </c>
      <c r="L5915">
        <v>0</v>
      </c>
      <c r="M5915">
        <v>0</v>
      </c>
      <c r="N5915">
        <v>3</v>
      </c>
      <c r="O5915">
        <v>1</v>
      </c>
      <c r="P5915">
        <v>2</v>
      </c>
      <c r="Q5915" s="45">
        <v>0</v>
      </c>
    </row>
    <row r="5916" spans="1:17" ht="16.899999999999999" customHeight="1" x14ac:dyDescent="0.2">
      <c r="A5916" t="s">
        <v>12490</v>
      </c>
      <c r="B5916" t="s">
        <v>12491</v>
      </c>
      <c r="C5916">
        <v>0</v>
      </c>
      <c r="D5916">
        <v>2</v>
      </c>
      <c r="E5916">
        <v>0</v>
      </c>
      <c r="F5916">
        <v>0</v>
      </c>
      <c r="G5916">
        <v>1</v>
      </c>
      <c r="H5916">
        <v>0</v>
      </c>
      <c r="I5916">
        <v>0</v>
      </c>
      <c r="J5916">
        <v>1</v>
      </c>
      <c r="K5916">
        <v>0</v>
      </c>
      <c r="L5916">
        <v>0</v>
      </c>
      <c r="M5916">
        <v>0</v>
      </c>
      <c r="N5916">
        <v>1</v>
      </c>
      <c r="O5916">
        <v>0</v>
      </c>
      <c r="P5916">
        <v>0</v>
      </c>
      <c r="Q5916" s="45">
        <v>0</v>
      </c>
    </row>
    <row r="5917" spans="1:17" ht="16.899999999999999" customHeight="1" x14ac:dyDescent="0.2">
      <c r="A5917" t="s">
        <v>12492</v>
      </c>
      <c r="B5917" t="s">
        <v>12493</v>
      </c>
      <c r="C5917">
        <v>0</v>
      </c>
      <c r="D5917">
        <v>3</v>
      </c>
      <c r="E5917">
        <v>0</v>
      </c>
      <c r="F5917">
        <v>0</v>
      </c>
      <c r="G5917">
        <v>12</v>
      </c>
      <c r="H5917">
        <v>2</v>
      </c>
      <c r="I5917">
        <v>2</v>
      </c>
      <c r="J5917">
        <v>2</v>
      </c>
      <c r="K5917">
        <v>0</v>
      </c>
      <c r="L5917">
        <v>0</v>
      </c>
      <c r="M5917">
        <v>0</v>
      </c>
      <c r="N5917">
        <v>3</v>
      </c>
      <c r="O5917">
        <v>1</v>
      </c>
      <c r="P5917">
        <v>2</v>
      </c>
      <c r="Q5917" s="45">
        <v>0</v>
      </c>
    </row>
    <row r="5918" spans="1:17" ht="16.899999999999999" customHeight="1" x14ac:dyDescent="0.2">
      <c r="A5918" t="s">
        <v>12494</v>
      </c>
      <c r="B5918" t="s">
        <v>12495</v>
      </c>
      <c r="C5918">
        <v>0</v>
      </c>
      <c r="D5918">
        <v>0</v>
      </c>
      <c r="E5918">
        <v>0</v>
      </c>
      <c r="F5918">
        <v>0</v>
      </c>
      <c r="G5918">
        <v>10</v>
      </c>
      <c r="H5918">
        <v>2</v>
      </c>
      <c r="I5918">
        <v>0</v>
      </c>
      <c r="J5918">
        <v>1</v>
      </c>
      <c r="K5918">
        <v>0</v>
      </c>
      <c r="L5918">
        <v>0</v>
      </c>
      <c r="M5918">
        <v>0</v>
      </c>
      <c r="N5918">
        <v>1</v>
      </c>
      <c r="O5918">
        <v>1</v>
      </c>
      <c r="P5918">
        <v>0</v>
      </c>
      <c r="Q5918" s="45">
        <v>0</v>
      </c>
    </row>
    <row r="5919" spans="1:17" ht="16.899999999999999" customHeight="1" x14ac:dyDescent="0.2">
      <c r="A5919" t="s">
        <v>12496</v>
      </c>
      <c r="B5919" t="s">
        <v>12497</v>
      </c>
      <c r="C5919">
        <v>0</v>
      </c>
      <c r="D5919">
        <v>1</v>
      </c>
      <c r="E5919">
        <v>0</v>
      </c>
      <c r="F5919">
        <v>0</v>
      </c>
      <c r="G5919">
        <v>22</v>
      </c>
      <c r="H5919">
        <v>2</v>
      </c>
      <c r="I5919">
        <v>0</v>
      </c>
      <c r="J5919">
        <v>3</v>
      </c>
      <c r="K5919">
        <v>4</v>
      </c>
      <c r="L5919">
        <v>0</v>
      </c>
      <c r="M5919">
        <v>0</v>
      </c>
      <c r="N5919">
        <v>1</v>
      </c>
      <c r="O5919">
        <v>1</v>
      </c>
      <c r="P5919">
        <v>2</v>
      </c>
      <c r="Q5919" s="45">
        <v>0</v>
      </c>
    </row>
    <row r="5920" spans="1:17" ht="16.899999999999999" customHeight="1" x14ac:dyDescent="0.2">
      <c r="A5920" t="s">
        <v>12498</v>
      </c>
      <c r="B5920" t="s">
        <v>12499</v>
      </c>
      <c r="C5920">
        <v>0</v>
      </c>
      <c r="D5920">
        <v>0</v>
      </c>
      <c r="E5920">
        <v>0</v>
      </c>
      <c r="F5920">
        <v>0</v>
      </c>
      <c r="G5920">
        <v>17</v>
      </c>
      <c r="H5920">
        <v>2</v>
      </c>
      <c r="I5920">
        <v>1</v>
      </c>
      <c r="J5920">
        <v>0</v>
      </c>
      <c r="K5920">
        <v>0</v>
      </c>
      <c r="L5920">
        <v>0</v>
      </c>
      <c r="M5920">
        <v>0</v>
      </c>
      <c r="N5920">
        <v>0</v>
      </c>
      <c r="O5920">
        <v>0</v>
      </c>
      <c r="P5920">
        <v>0</v>
      </c>
      <c r="Q5920" s="45">
        <v>0</v>
      </c>
    </row>
    <row r="5921" spans="1:17" ht="16.899999999999999" customHeight="1" x14ac:dyDescent="0.2">
      <c r="A5921" t="s">
        <v>12500</v>
      </c>
      <c r="B5921" t="s">
        <v>12501</v>
      </c>
      <c r="C5921">
        <v>0</v>
      </c>
      <c r="D5921">
        <v>0</v>
      </c>
      <c r="E5921">
        <v>0</v>
      </c>
      <c r="F5921">
        <v>0</v>
      </c>
      <c r="G5921">
        <v>11</v>
      </c>
      <c r="H5921">
        <v>1</v>
      </c>
      <c r="I5921">
        <v>0</v>
      </c>
      <c r="J5921">
        <v>0</v>
      </c>
      <c r="K5921">
        <v>0</v>
      </c>
      <c r="L5921">
        <v>0</v>
      </c>
      <c r="M5921">
        <v>0</v>
      </c>
      <c r="N5921">
        <v>0</v>
      </c>
      <c r="O5921">
        <v>0</v>
      </c>
      <c r="P5921">
        <v>0</v>
      </c>
      <c r="Q5921" s="45">
        <v>0</v>
      </c>
    </row>
    <row r="5922" spans="1:17" ht="16.899999999999999" customHeight="1" x14ac:dyDescent="0.2">
      <c r="A5922" t="s">
        <v>12502</v>
      </c>
      <c r="B5922" t="s">
        <v>12503</v>
      </c>
      <c r="C5922">
        <v>0</v>
      </c>
      <c r="D5922">
        <v>2</v>
      </c>
      <c r="E5922">
        <v>0</v>
      </c>
      <c r="F5922">
        <v>1</v>
      </c>
      <c r="G5922">
        <v>10</v>
      </c>
      <c r="H5922">
        <v>0</v>
      </c>
      <c r="I5922">
        <v>3</v>
      </c>
      <c r="J5922">
        <v>0</v>
      </c>
      <c r="K5922">
        <v>3</v>
      </c>
      <c r="L5922">
        <v>0</v>
      </c>
      <c r="M5922">
        <v>0</v>
      </c>
      <c r="N5922">
        <v>2</v>
      </c>
      <c r="O5922">
        <v>0</v>
      </c>
      <c r="P5922">
        <v>2</v>
      </c>
      <c r="Q5922" s="45">
        <v>0</v>
      </c>
    </row>
    <row r="5923" spans="1:17" ht="16.899999999999999" customHeight="1" x14ac:dyDescent="0.2">
      <c r="A5923" t="s">
        <v>12504</v>
      </c>
      <c r="B5923" t="s">
        <v>12505</v>
      </c>
      <c r="C5923">
        <v>0</v>
      </c>
      <c r="D5923">
        <v>1</v>
      </c>
      <c r="E5923">
        <v>0</v>
      </c>
      <c r="F5923">
        <v>0</v>
      </c>
      <c r="G5923">
        <v>6</v>
      </c>
      <c r="H5923">
        <v>1</v>
      </c>
      <c r="I5923">
        <v>0</v>
      </c>
      <c r="J5923">
        <v>1</v>
      </c>
      <c r="K5923">
        <v>1</v>
      </c>
      <c r="L5923">
        <v>0</v>
      </c>
      <c r="M5923">
        <v>0</v>
      </c>
      <c r="N5923">
        <v>0</v>
      </c>
      <c r="O5923">
        <v>0</v>
      </c>
      <c r="P5923">
        <v>0</v>
      </c>
      <c r="Q5923" s="45">
        <v>1</v>
      </c>
    </row>
    <row r="5924" spans="1:17" ht="16.899999999999999" customHeight="1" x14ac:dyDescent="0.2">
      <c r="A5924" t="s">
        <v>12506</v>
      </c>
      <c r="B5924" t="s">
        <v>12507</v>
      </c>
      <c r="C5924">
        <v>0</v>
      </c>
      <c r="D5924">
        <v>0</v>
      </c>
      <c r="E5924">
        <v>0</v>
      </c>
      <c r="F5924">
        <v>0</v>
      </c>
      <c r="G5924">
        <v>9</v>
      </c>
      <c r="H5924">
        <v>0</v>
      </c>
      <c r="I5924">
        <v>0</v>
      </c>
      <c r="J5924">
        <v>0</v>
      </c>
      <c r="K5924">
        <v>0</v>
      </c>
      <c r="L5924">
        <v>0</v>
      </c>
      <c r="M5924">
        <v>0</v>
      </c>
      <c r="N5924">
        <v>0</v>
      </c>
      <c r="O5924">
        <v>0</v>
      </c>
      <c r="P5924">
        <v>1</v>
      </c>
      <c r="Q5924" s="45">
        <v>1</v>
      </c>
    </row>
    <row r="5925" spans="1:17" ht="16.899999999999999" customHeight="1" x14ac:dyDescent="0.2">
      <c r="A5925" t="s">
        <v>12508</v>
      </c>
      <c r="B5925" t="s">
        <v>12509</v>
      </c>
      <c r="C5925">
        <v>0</v>
      </c>
      <c r="D5925">
        <v>0</v>
      </c>
      <c r="E5925">
        <v>0</v>
      </c>
      <c r="F5925">
        <v>0</v>
      </c>
      <c r="G5925">
        <v>3</v>
      </c>
      <c r="H5925">
        <v>1</v>
      </c>
      <c r="I5925">
        <v>0</v>
      </c>
      <c r="J5925">
        <v>1</v>
      </c>
      <c r="K5925">
        <v>0</v>
      </c>
      <c r="L5925">
        <v>0</v>
      </c>
      <c r="M5925">
        <v>0</v>
      </c>
      <c r="N5925">
        <v>0</v>
      </c>
      <c r="O5925">
        <v>0</v>
      </c>
      <c r="P5925">
        <v>0</v>
      </c>
      <c r="Q5925" s="45">
        <v>0</v>
      </c>
    </row>
    <row r="5926" spans="1:17" ht="16.899999999999999" customHeight="1" x14ac:dyDescent="0.2">
      <c r="A5926" t="s">
        <v>12510</v>
      </c>
      <c r="B5926" t="s">
        <v>12511</v>
      </c>
      <c r="C5926">
        <v>0</v>
      </c>
      <c r="D5926">
        <v>1</v>
      </c>
      <c r="E5926">
        <v>0</v>
      </c>
      <c r="F5926">
        <v>0</v>
      </c>
      <c r="G5926">
        <v>5</v>
      </c>
      <c r="H5926">
        <v>3</v>
      </c>
      <c r="I5926">
        <v>1</v>
      </c>
      <c r="J5926">
        <v>1</v>
      </c>
      <c r="K5926">
        <v>0</v>
      </c>
      <c r="L5926">
        <v>0</v>
      </c>
      <c r="M5926">
        <v>2</v>
      </c>
      <c r="N5926">
        <v>3</v>
      </c>
      <c r="O5926">
        <v>0</v>
      </c>
      <c r="P5926">
        <v>2</v>
      </c>
      <c r="Q5926" s="45">
        <v>0</v>
      </c>
    </row>
    <row r="5927" spans="1:17" ht="16.899999999999999" customHeight="1" x14ac:dyDescent="0.2">
      <c r="A5927" t="s">
        <v>12512</v>
      </c>
      <c r="B5927" t="s">
        <v>12513</v>
      </c>
      <c r="C5927">
        <v>0</v>
      </c>
      <c r="D5927">
        <v>0</v>
      </c>
      <c r="E5927">
        <v>0</v>
      </c>
      <c r="F5927">
        <v>0</v>
      </c>
      <c r="G5927">
        <v>5</v>
      </c>
      <c r="H5927">
        <v>1</v>
      </c>
      <c r="I5927">
        <v>0</v>
      </c>
      <c r="J5927">
        <v>0</v>
      </c>
      <c r="K5927">
        <v>0</v>
      </c>
      <c r="L5927">
        <v>0</v>
      </c>
      <c r="M5927">
        <v>0</v>
      </c>
      <c r="N5927">
        <v>3</v>
      </c>
      <c r="O5927">
        <v>0</v>
      </c>
      <c r="P5927">
        <v>0</v>
      </c>
      <c r="Q5927" s="45">
        <v>0</v>
      </c>
    </row>
    <row r="5928" spans="1:17" ht="16.899999999999999" customHeight="1" x14ac:dyDescent="0.2">
      <c r="A5928" t="s">
        <v>12514</v>
      </c>
      <c r="B5928" t="s">
        <v>12515</v>
      </c>
      <c r="C5928">
        <v>0</v>
      </c>
      <c r="D5928">
        <v>0</v>
      </c>
      <c r="E5928">
        <v>0</v>
      </c>
      <c r="F5928">
        <v>0</v>
      </c>
      <c r="G5928">
        <v>11</v>
      </c>
      <c r="H5928">
        <v>2</v>
      </c>
      <c r="I5928">
        <v>0</v>
      </c>
      <c r="J5928">
        <v>0</v>
      </c>
      <c r="K5928">
        <v>0</v>
      </c>
      <c r="L5928">
        <v>0</v>
      </c>
      <c r="M5928">
        <v>0</v>
      </c>
      <c r="N5928">
        <v>0</v>
      </c>
      <c r="O5928">
        <v>0</v>
      </c>
      <c r="P5928">
        <v>0</v>
      </c>
      <c r="Q5928" s="45">
        <v>0</v>
      </c>
    </row>
    <row r="5929" spans="1:17" ht="16.899999999999999" customHeight="1" x14ac:dyDescent="0.2">
      <c r="A5929" t="s">
        <v>12516</v>
      </c>
      <c r="B5929" t="s">
        <v>12517</v>
      </c>
      <c r="C5929">
        <v>0</v>
      </c>
      <c r="D5929">
        <v>0</v>
      </c>
      <c r="E5929">
        <v>0</v>
      </c>
      <c r="F5929">
        <v>0</v>
      </c>
      <c r="G5929">
        <v>2</v>
      </c>
      <c r="H5929">
        <v>0</v>
      </c>
      <c r="I5929">
        <v>0</v>
      </c>
      <c r="J5929">
        <v>0</v>
      </c>
      <c r="K5929">
        <v>1</v>
      </c>
      <c r="L5929">
        <v>0</v>
      </c>
      <c r="M5929">
        <v>0</v>
      </c>
      <c r="N5929">
        <v>0</v>
      </c>
      <c r="O5929">
        <v>0</v>
      </c>
      <c r="P5929">
        <v>0</v>
      </c>
      <c r="Q5929" s="45">
        <v>0</v>
      </c>
    </row>
    <row r="5930" spans="1:17" ht="16.899999999999999" customHeight="1" x14ac:dyDescent="0.2">
      <c r="A5930" t="s">
        <v>12518</v>
      </c>
      <c r="B5930" t="s">
        <v>12519</v>
      </c>
      <c r="C5930">
        <v>0</v>
      </c>
      <c r="D5930">
        <v>1</v>
      </c>
      <c r="E5930">
        <v>0</v>
      </c>
      <c r="F5930">
        <v>0</v>
      </c>
      <c r="G5930">
        <v>8</v>
      </c>
      <c r="H5930">
        <v>2</v>
      </c>
      <c r="I5930">
        <v>1</v>
      </c>
      <c r="J5930">
        <v>1</v>
      </c>
      <c r="K5930">
        <v>0</v>
      </c>
      <c r="L5930">
        <v>0</v>
      </c>
      <c r="M5930">
        <v>0</v>
      </c>
      <c r="N5930">
        <v>1</v>
      </c>
      <c r="O5930">
        <v>0</v>
      </c>
      <c r="P5930">
        <v>1</v>
      </c>
      <c r="Q5930" s="45">
        <v>0</v>
      </c>
    </row>
    <row r="5931" spans="1:17" ht="16.899999999999999" customHeight="1" x14ac:dyDescent="0.2">
      <c r="A5931" t="s">
        <v>12520</v>
      </c>
      <c r="B5931" t="s">
        <v>12521</v>
      </c>
      <c r="C5931">
        <v>0</v>
      </c>
      <c r="D5931">
        <v>0</v>
      </c>
      <c r="E5931">
        <v>0</v>
      </c>
      <c r="F5931">
        <v>0</v>
      </c>
      <c r="G5931">
        <v>0</v>
      </c>
      <c r="H5931">
        <v>0</v>
      </c>
      <c r="I5931">
        <v>0</v>
      </c>
      <c r="J5931">
        <v>0</v>
      </c>
      <c r="K5931">
        <v>0</v>
      </c>
      <c r="L5931">
        <v>0</v>
      </c>
      <c r="M5931">
        <v>0</v>
      </c>
      <c r="N5931">
        <v>0</v>
      </c>
      <c r="O5931">
        <v>0</v>
      </c>
      <c r="P5931">
        <v>2</v>
      </c>
      <c r="Q5931" s="45">
        <v>0</v>
      </c>
    </row>
    <row r="5932" spans="1:17" ht="16.899999999999999" customHeight="1" x14ac:dyDescent="0.2">
      <c r="A5932" t="s">
        <v>12522</v>
      </c>
      <c r="B5932" t="s">
        <v>12523</v>
      </c>
      <c r="C5932">
        <v>0</v>
      </c>
      <c r="D5932">
        <v>2</v>
      </c>
      <c r="E5932">
        <v>0</v>
      </c>
      <c r="F5932">
        <v>0</v>
      </c>
      <c r="G5932">
        <v>9</v>
      </c>
      <c r="H5932">
        <v>2</v>
      </c>
      <c r="I5932">
        <v>1</v>
      </c>
      <c r="J5932">
        <v>0</v>
      </c>
      <c r="K5932">
        <v>0</v>
      </c>
      <c r="L5932">
        <v>0</v>
      </c>
      <c r="M5932">
        <v>0</v>
      </c>
      <c r="N5932">
        <v>1</v>
      </c>
      <c r="O5932">
        <v>0</v>
      </c>
      <c r="P5932">
        <v>2</v>
      </c>
      <c r="Q5932" s="45">
        <v>0</v>
      </c>
    </row>
    <row r="5933" spans="1:17" ht="16.899999999999999" customHeight="1" x14ac:dyDescent="0.2">
      <c r="A5933" t="s">
        <v>12524</v>
      </c>
      <c r="B5933" t="s">
        <v>12525</v>
      </c>
      <c r="C5933">
        <v>0</v>
      </c>
      <c r="D5933">
        <v>0</v>
      </c>
      <c r="E5933">
        <v>0</v>
      </c>
      <c r="F5933">
        <v>0</v>
      </c>
      <c r="G5933">
        <v>10</v>
      </c>
      <c r="H5933">
        <v>1</v>
      </c>
      <c r="I5933">
        <v>1</v>
      </c>
      <c r="J5933">
        <v>0</v>
      </c>
      <c r="K5933">
        <v>0</v>
      </c>
      <c r="L5933">
        <v>0</v>
      </c>
      <c r="M5933">
        <v>0</v>
      </c>
      <c r="N5933">
        <v>0</v>
      </c>
      <c r="O5933">
        <v>0</v>
      </c>
      <c r="P5933">
        <v>1</v>
      </c>
      <c r="Q5933" s="45">
        <v>0</v>
      </c>
    </row>
    <row r="5934" spans="1:17" ht="16.899999999999999" customHeight="1" x14ac:dyDescent="0.2">
      <c r="A5934" t="s">
        <v>12526</v>
      </c>
      <c r="B5934" t="s">
        <v>12527</v>
      </c>
      <c r="C5934">
        <v>1</v>
      </c>
      <c r="D5934">
        <v>3</v>
      </c>
      <c r="E5934">
        <v>0</v>
      </c>
      <c r="F5934">
        <v>0</v>
      </c>
      <c r="G5934">
        <v>7</v>
      </c>
      <c r="H5934">
        <v>7</v>
      </c>
      <c r="I5934">
        <v>3</v>
      </c>
      <c r="J5934">
        <v>2</v>
      </c>
      <c r="K5934">
        <v>0</v>
      </c>
      <c r="L5934">
        <v>0</v>
      </c>
      <c r="M5934">
        <v>0</v>
      </c>
      <c r="N5934">
        <v>4</v>
      </c>
      <c r="O5934">
        <v>0</v>
      </c>
      <c r="P5934">
        <v>1</v>
      </c>
      <c r="Q5934" s="45">
        <v>0</v>
      </c>
    </row>
    <row r="5935" spans="1:17" ht="16.899999999999999" customHeight="1" x14ac:dyDescent="0.2">
      <c r="A5935" t="s">
        <v>12528</v>
      </c>
      <c r="B5935" t="s">
        <v>12529</v>
      </c>
      <c r="C5935">
        <v>0</v>
      </c>
      <c r="D5935">
        <v>1</v>
      </c>
      <c r="E5935">
        <v>0</v>
      </c>
      <c r="F5935">
        <v>0</v>
      </c>
      <c r="G5935">
        <v>13</v>
      </c>
      <c r="H5935">
        <v>3</v>
      </c>
      <c r="I5935">
        <v>0</v>
      </c>
      <c r="J5935">
        <v>6</v>
      </c>
      <c r="K5935">
        <v>1</v>
      </c>
      <c r="L5935">
        <v>0</v>
      </c>
      <c r="M5935">
        <v>0</v>
      </c>
      <c r="N5935">
        <v>1</v>
      </c>
      <c r="O5935">
        <v>2</v>
      </c>
      <c r="P5935">
        <v>3</v>
      </c>
      <c r="Q5935" s="45">
        <v>0</v>
      </c>
    </row>
    <row r="5936" spans="1:17" ht="16.899999999999999" customHeight="1" x14ac:dyDescent="0.2">
      <c r="A5936" t="s">
        <v>12530</v>
      </c>
      <c r="B5936" t="s">
        <v>12531</v>
      </c>
      <c r="C5936">
        <v>0</v>
      </c>
      <c r="D5936">
        <v>0</v>
      </c>
      <c r="E5936">
        <v>0</v>
      </c>
      <c r="F5936">
        <v>0</v>
      </c>
      <c r="G5936">
        <v>12</v>
      </c>
      <c r="H5936">
        <v>2</v>
      </c>
      <c r="I5936">
        <v>0</v>
      </c>
      <c r="J5936">
        <v>0</v>
      </c>
      <c r="K5936">
        <v>1</v>
      </c>
      <c r="L5936">
        <v>0</v>
      </c>
      <c r="M5936">
        <v>0</v>
      </c>
      <c r="N5936">
        <v>0</v>
      </c>
      <c r="O5936">
        <v>0</v>
      </c>
      <c r="P5936">
        <v>1</v>
      </c>
      <c r="Q5936" s="45">
        <v>0</v>
      </c>
    </row>
    <row r="5937" spans="1:17" ht="16.899999999999999" customHeight="1" x14ac:dyDescent="0.2">
      <c r="A5937" t="s">
        <v>12532</v>
      </c>
      <c r="B5937" t="s">
        <v>12533</v>
      </c>
      <c r="C5937">
        <v>0</v>
      </c>
      <c r="D5937">
        <v>0</v>
      </c>
      <c r="E5937">
        <v>0</v>
      </c>
      <c r="F5937">
        <v>0</v>
      </c>
      <c r="G5937">
        <v>6</v>
      </c>
      <c r="H5937">
        <v>1</v>
      </c>
      <c r="I5937">
        <v>0</v>
      </c>
      <c r="J5937">
        <v>0</v>
      </c>
      <c r="K5937">
        <v>0</v>
      </c>
      <c r="L5937">
        <v>0</v>
      </c>
      <c r="M5937">
        <v>0</v>
      </c>
      <c r="N5937">
        <v>0</v>
      </c>
      <c r="O5937">
        <v>0</v>
      </c>
      <c r="P5937">
        <v>1</v>
      </c>
      <c r="Q5937" s="45">
        <v>1</v>
      </c>
    </row>
    <row r="5938" spans="1:17" ht="16.899999999999999" customHeight="1" x14ac:dyDescent="0.2">
      <c r="A5938" t="s">
        <v>12534</v>
      </c>
      <c r="B5938" t="s">
        <v>12535</v>
      </c>
      <c r="C5938">
        <v>0</v>
      </c>
      <c r="D5938">
        <v>3</v>
      </c>
      <c r="E5938">
        <v>0</v>
      </c>
      <c r="F5938">
        <v>0</v>
      </c>
      <c r="G5938">
        <v>15</v>
      </c>
      <c r="H5938">
        <v>6</v>
      </c>
      <c r="I5938">
        <v>2</v>
      </c>
      <c r="J5938">
        <v>3</v>
      </c>
      <c r="K5938">
        <v>1</v>
      </c>
      <c r="L5938">
        <v>0</v>
      </c>
      <c r="M5938">
        <v>0</v>
      </c>
      <c r="N5938">
        <v>1</v>
      </c>
      <c r="O5938">
        <v>3</v>
      </c>
      <c r="P5938">
        <v>0</v>
      </c>
      <c r="Q5938" s="45">
        <v>0</v>
      </c>
    </row>
    <row r="5939" spans="1:17" ht="16.899999999999999" customHeight="1" x14ac:dyDescent="0.2">
      <c r="A5939" t="s">
        <v>12536</v>
      </c>
      <c r="B5939" t="s">
        <v>12537</v>
      </c>
      <c r="C5939">
        <v>0</v>
      </c>
      <c r="D5939">
        <v>0</v>
      </c>
      <c r="E5939">
        <v>0</v>
      </c>
      <c r="F5939">
        <v>0</v>
      </c>
      <c r="G5939">
        <v>7</v>
      </c>
      <c r="H5939">
        <v>0</v>
      </c>
      <c r="I5939">
        <v>0</v>
      </c>
      <c r="J5939">
        <v>0</v>
      </c>
      <c r="K5939">
        <v>0</v>
      </c>
      <c r="L5939">
        <v>0</v>
      </c>
      <c r="M5939">
        <v>0</v>
      </c>
      <c r="N5939">
        <v>0</v>
      </c>
      <c r="O5939">
        <v>0</v>
      </c>
      <c r="P5939">
        <v>0</v>
      </c>
      <c r="Q5939" s="45">
        <v>0</v>
      </c>
    </row>
    <row r="5940" spans="1:17" ht="16.899999999999999" customHeight="1" x14ac:dyDescent="0.2">
      <c r="A5940" t="s">
        <v>12538</v>
      </c>
      <c r="B5940" t="s">
        <v>12539</v>
      </c>
      <c r="C5940">
        <v>0</v>
      </c>
      <c r="D5940">
        <v>3</v>
      </c>
      <c r="E5940">
        <v>0</v>
      </c>
      <c r="F5940">
        <v>0</v>
      </c>
      <c r="G5940">
        <v>14</v>
      </c>
      <c r="H5940">
        <v>3</v>
      </c>
      <c r="I5940">
        <v>1</v>
      </c>
      <c r="J5940">
        <v>2</v>
      </c>
      <c r="K5940">
        <v>2</v>
      </c>
      <c r="L5940">
        <v>0</v>
      </c>
      <c r="M5940">
        <v>0</v>
      </c>
      <c r="N5940">
        <v>4</v>
      </c>
      <c r="O5940">
        <v>2</v>
      </c>
      <c r="P5940">
        <v>2</v>
      </c>
      <c r="Q5940" s="45">
        <v>0</v>
      </c>
    </row>
    <row r="5941" spans="1:17" ht="16.899999999999999" customHeight="1" x14ac:dyDescent="0.2">
      <c r="A5941" t="s">
        <v>12540</v>
      </c>
      <c r="B5941" t="s">
        <v>12541</v>
      </c>
      <c r="C5941">
        <v>0</v>
      </c>
      <c r="D5941">
        <v>2</v>
      </c>
      <c r="E5941">
        <v>0</v>
      </c>
      <c r="F5941">
        <v>0</v>
      </c>
      <c r="G5941">
        <v>15</v>
      </c>
      <c r="H5941">
        <v>2</v>
      </c>
      <c r="I5941">
        <v>1</v>
      </c>
      <c r="J5941">
        <v>4</v>
      </c>
      <c r="K5941">
        <v>0</v>
      </c>
      <c r="L5941">
        <v>0</v>
      </c>
      <c r="M5941">
        <v>0</v>
      </c>
      <c r="N5941">
        <v>1</v>
      </c>
      <c r="O5941">
        <v>2</v>
      </c>
      <c r="P5941">
        <v>1</v>
      </c>
      <c r="Q5941" s="45">
        <v>0</v>
      </c>
    </row>
    <row r="5942" spans="1:17" ht="16.899999999999999" customHeight="1" x14ac:dyDescent="0.2">
      <c r="A5942" t="s">
        <v>12542</v>
      </c>
      <c r="B5942" t="s">
        <v>12543</v>
      </c>
      <c r="C5942">
        <v>0</v>
      </c>
      <c r="D5942">
        <v>0</v>
      </c>
      <c r="E5942">
        <v>0</v>
      </c>
      <c r="F5942">
        <v>0</v>
      </c>
      <c r="G5942">
        <v>10</v>
      </c>
      <c r="H5942">
        <v>1</v>
      </c>
      <c r="I5942">
        <v>0</v>
      </c>
      <c r="J5942">
        <v>0</v>
      </c>
      <c r="K5942">
        <v>0</v>
      </c>
      <c r="L5942">
        <v>0</v>
      </c>
      <c r="M5942">
        <v>0</v>
      </c>
      <c r="N5942">
        <v>0</v>
      </c>
      <c r="O5942">
        <v>0</v>
      </c>
      <c r="P5942">
        <v>1</v>
      </c>
      <c r="Q5942" s="45">
        <v>0</v>
      </c>
    </row>
    <row r="5943" spans="1:17" ht="16.899999999999999" customHeight="1" x14ac:dyDescent="0.2">
      <c r="A5943" t="s">
        <v>12544</v>
      </c>
      <c r="B5943" t="s">
        <v>12545</v>
      </c>
      <c r="C5943">
        <v>0</v>
      </c>
      <c r="D5943">
        <v>0</v>
      </c>
      <c r="E5943">
        <v>0</v>
      </c>
      <c r="F5943">
        <v>0</v>
      </c>
      <c r="G5943">
        <v>9</v>
      </c>
      <c r="H5943">
        <v>4</v>
      </c>
      <c r="I5943">
        <v>1</v>
      </c>
      <c r="J5943">
        <v>1</v>
      </c>
      <c r="K5943">
        <v>0</v>
      </c>
      <c r="L5943">
        <v>0</v>
      </c>
      <c r="M5943">
        <v>0</v>
      </c>
      <c r="N5943">
        <v>0</v>
      </c>
      <c r="O5943">
        <v>0</v>
      </c>
      <c r="P5943">
        <v>0</v>
      </c>
      <c r="Q5943" s="45">
        <v>0</v>
      </c>
    </row>
    <row r="5944" spans="1:17" ht="16.899999999999999" customHeight="1" x14ac:dyDescent="0.2">
      <c r="A5944" t="s">
        <v>12546</v>
      </c>
      <c r="B5944" t="s">
        <v>12547</v>
      </c>
      <c r="C5944">
        <v>0</v>
      </c>
      <c r="D5944">
        <v>0</v>
      </c>
      <c r="E5944">
        <v>0</v>
      </c>
      <c r="F5944">
        <v>0</v>
      </c>
      <c r="G5944">
        <v>3</v>
      </c>
      <c r="H5944">
        <v>0</v>
      </c>
      <c r="I5944">
        <v>0</v>
      </c>
      <c r="J5944">
        <v>0</v>
      </c>
      <c r="K5944">
        <v>0</v>
      </c>
      <c r="L5944">
        <v>0</v>
      </c>
      <c r="M5944">
        <v>0</v>
      </c>
      <c r="N5944">
        <v>0</v>
      </c>
      <c r="O5944">
        <v>0</v>
      </c>
      <c r="P5944">
        <v>0</v>
      </c>
      <c r="Q5944" s="45">
        <v>0</v>
      </c>
    </row>
    <row r="5945" spans="1:17" ht="16.899999999999999" customHeight="1" x14ac:dyDescent="0.2">
      <c r="A5945" t="s">
        <v>12548</v>
      </c>
      <c r="B5945" t="s">
        <v>12549</v>
      </c>
      <c r="C5945">
        <v>0</v>
      </c>
      <c r="D5945">
        <v>1</v>
      </c>
      <c r="E5945">
        <v>0</v>
      </c>
      <c r="F5945">
        <v>0</v>
      </c>
      <c r="G5945">
        <v>9</v>
      </c>
      <c r="H5945">
        <v>2</v>
      </c>
      <c r="I5945">
        <v>0</v>
      </c>
      <c r="J5945">
        <v>3</v>
      </c>
      <c r="K5945">
        <v>2</v>
      </c>
      <c r="L5945">
        <v>0</v>
      </c>
      <c r="M5945">
        <v>0</v>
      </c>
      <c r="N5945">
        <v>0</v>
      </c>
      <c r="O5945">
        <v>0</v>
      </c>
      <c r="P5945">
        <v>1</v>
      </c>
      <c r="Q5945" s="45">
        <v>0</v>
      </c>
    </row>
    <row r="5946" spans="1:17" ht="16.899999999999999" customHeight="1" x14ac:dyDescent="0.2">
      <c r="A5946" t="s">
        <v>12550</v>
      </c>
      <c r="B5946" t="s">
        <v>12551</v>
      </c>
      <c r="C5946">
        <v>0</v>
      </c>
      <c r="D5946">
        <v>0</v>
      </c>
      <c r="E5946">
        <v>0</v>
      </c>
      <c r="F5946">
        <v>0</v>
      </c>
      <c r="G5946">
        <v>13</v>
      </c>
      <c r="H5946">
        <v>0</v>
      </c>
      <c r="I5946">
        <v>0</v>
      </c>
      <c r="J5946">
        <v>1</v>
      </c>
      <c r="K5946">
        <v>0</v>
      </c>
      <c r="L5946">
        <v>0</v>
      </c>
      <c r="M5946">
        <v>0</v>
      </c>
      <c r="N5946">
        <v>0</v>
      </c>
      <c r="O5946">
        <v>0</v>
      </c>
      <c r="P5946">
        <v>0</v>
      </c>
      <c r="Q5946" s="45">
        <v>0</v>
      </c>
    </row>
    <row r="5947" spans="1:17" ht="16.899999999999999" customHeight="1" x14ac:dyDescent="0.2">
      <c r="A5947" t="s">
        <v>12552</v>
      </c>
      <c r="B5947" t="s">
        <v>12553</v>
      </c>
      <c r="C5947">
        <v>0</v>
      </c>
      <c r="D5947">
        <v>0</v>
      </c>
      <c r="E5947">
        <v>0</v>
      </c>
      <c r="F5947">
        <v>0</v>
      </c>
      <c r="G5947">
        <v>5</v>
      </c>
      <c r="H5947">
        <v>1</v>
      </c>
      <c r="I5947">
        <v>0</v>
      </c>
      <c r="J5947">
        <v>0</v>
      </c>
      <c r="K5947">
        <v>0</v>
      </c>
      <c r="L5947">
        <v>0</v>
      </c>
      <c r="M5947">
        <v>0</v>
      </c>
      <c r="N5947">
        <v>0</v>
      </c>
      <c r="O5947">
        <v>0</v>
      </c>
      <c r="P5947">
        <v>0</v>
      </c>
      <c r="Q5947" s="45">
        <v>0</v>
      </c>
    </row>
    <row r="5948" spans="1:17" ht="16.899999999999999" customHeight="1" x14ac:dyDescent="0.2">
      <c r="A5948" t="s">
        <v>12554</v>
      </c>
      <c r="B5948" t="s">
        <v>12555</v>
      </c>
      <c r="C5948">
        <v>0</v>
      </c>
      <c r="D5948">
        <v>1</v>
      </c>
      <c r="E5948">
        <v>0</v>
      </c>
      <c r="F5948">
        <v>0</v>
      </c>
      <c r="G5948">
        <v>5</v>
      </c>
      <c r="H5948">
        <v>2</v>
      </c>
      <c r="I5948">
        <v>1</v>
      </c>
      <c r="J5948">
        <v>2</v>
      </c>
      <c r="K5948">
        <v>2</v>
      </c>
      <c r="L5948">
        <v>0</v>
      </c>
      <c r="M5948">
        <v>0</v>
      </c>
      <c r="N5948">
        <v>1</v>
      </c>
      <c r="O5948">
        <v>0</v>
      </c>
      <c r="P5948">
        <v>0</v>
      </c>
      <c r="Q5948" s="45">
        <v>0</v>
      </c>
    </row>
    <row r="5949" spans="1:17" ht="16.899999999999999" customHeight="1" x14ac:dyDescent="0.2">
      <c r="A5949" t="s">
        <v>12556</v>
      </c>
      <c r="B5949" t="s">
        <v>12557</v>
      </c>
      <c r="C5949">
        <v>0</v>
      </c>
      <c r="D5949">
        <v>2</v>
      </c>
      <c r="E5949">
        <v>0</v>
      </c>
      <c r="F5949">
        <v>0</v>
      </c>
      <c r="G5949">
        <v>6</v>
      </c>
      <c r="H5949">
        <v>1</v>
      </c>
      <c r="I5949">
        <v>2</v>
      </c>
      <c r="J5949">
        <v>1</v>
      </c>
      <c r="K5949">
        <v>1</v>
      </c>
      <c r="L5949">
        <v>0</v>
      </c>
      <c r="M5949">
        <v>0</v>
      </c>
      <c r="N5949">
        <v>4</v>
      </c>
      <c r="O5949">
        <v>0</v>
      </c>
      <c r="P5949">
        <v>2</v>
      </c>
      <c r="Q5949" s="45">
        <v>0</v>
      </c>
    </row>
    <row r="5950" spans="1:17" ht="16.899999999999999" customHeight="1" x14ac:dyDescent="0.2">
      <c r="A5950" t="s">
        <v>12558</v>
      </c>
      <c r="B5950" t="s">
        <v>12559</v>
      </c>
      <c r="C5950">
        <v>0</v>
      </c>
      <c r="D5950">
        <v>2</v>
      </c>
      <c r="E5950">
        <v>0</v>
      </c>
      <c r="F5950">
        <v>0</v>
      </c>
      <c r="G5950">
        <v>25</v>
      </c>
      <c r="H5950">
        <v>2</v>
      </c>
      <c r="I5950">
        <v>0</v>
      </c>
      <c r="J5950">
        <v>1</v>
      </c>
      <c r="K5950">
        <v>7</v>
      </c>
      <c r="L5950">
        <v>0</v>
      </c>
      <c r="M5950">
        <v>0</v>
      </c>
      <c r="N5950">
        <v>3</v>
      </c>
      <c r="O5950">
        <v>0</v>
      </c>
      <c r="P5950">
        <v>1</v>
      </c>
      <c r="Q5950" s="45">
        <v>0</v>
      </c>
    </row>
    <row r="5951" spans="1:17" ht="16.899999999999999" customHeight="1" x14ac:dyDescent="0.2">
      <c r="A5951" t="s">
        <v>12560</v>
      </c>
      <c r="B5951" t="s">
        <v>12561</v>
      </c>
      <c r="C5951">
        <v>0</v>
      </c>
      <c r="D5951">
        <v>1</v>
      </c>
      <c r="E5951">
        <v>0</v>
      </c>
      <c r="F5951">
        <v>0</v>
      </c>
      <c r="G5951">
        <v>25</v>
      </c>
      <c r="H5951">
        <v>2</v>
      </c>
      <c r="I5951">
        <v>0</v>
      </c>
      <c r="J5951">
        <v>1</v>
      </c>
      <c r="K5951">
        <v>2</v>
      </c>
      <c r="L5951">
        <v>0</v>
      </c>
      <c r="M5951">
        <v>0</v>
      </c>
      <c r="N5951">
        <v>1</v>
      </c>
      <c r="O5951">
        <v>2</v>
      </c>
      <c r="P5951">
        <v>6</v>
      </c>
      <c r="Q5951" s="45">
        <v>1</v>
      </c>
    </row>
    <row r="5952" spans="1:17" ht="16.899999999999999" customHeight="1" x14ac:dyDescent="0.2">
      <c r="A5952" t="s">
        <v>12562</v>
      </c>
      <c r="B5952" t="s">
        <v>12563</v>
      </c>
      <c r="C5952">
        <v>0</v>
      </c>
      <c r="D5952">
        <v>0</v>
      </c>
      <c r="E5952">
        <v>0</v>
      </c>
      <c r="F5952">
        <v>0</v>
      </c>
      <c r="G5952">
        <v>5</v>
      </c>
      <c r="H5952">
        <v>1</v>
      </c>
      <c r="I5952">
        <v>0</v>
      </c>
      <c r="J5952">
        <v>0</v>
      </c>
      <c r="K5952">
        <v>0</v>
      </c>
      <c r="L5952">
        <v>0</v>
      </c>
      <c r="M5952">
        <v>0</v>
      </c>
      <c r="N5952">
        <v>0</v>
      </c>
      <c r="O5952">
        <v>0</v>
      </c>
      <c r="P5952">
        <v>0</v>
      </c>
      <c r="Q5952" s="45">
        <v>0</v>
      </c>
    </row>
    <row r="5953" spans="1:17" ht="16.899999999999999" customHeight="1" x14ac:dyDescent="0.2">
      <c r="A5953" t="s">
        <v>12564</v>
      </c>
      <c r="B5953" t="s">
        <v>12565</v>
      </c>
      <c r="C5953">
        <v>0</v>
      </c>
      <c r="D5953">
        <v>2</v>
      </c>
      <c r="E5953">
        <v>0</v>
      </c>
      <c r="F5953">
        <v>0</v>
      </c>
      <c r="G5953">
        <v>8</v>
      </c>
      <c r="H5953">
        <v>0</v>
      </c>
      <c r="I5953">
        <v>1</v>
      </c>
      <c r="J5953">
        <v>0</v>
      </c>
      <c r="K5953">
        <v>3</v>
      </c>
      <c r="L5953">
        <v>0</v>
      </c>
      <c r="M5953">
        <v>0</v>
      </c>
      <c r="N5953">
        <v>2</v>
      </c>
      <c r="O5953">
        <v>0</v>
      </c>
      <c r="P5953">
        <v>1</v>
      </c>
      <c r="Q5953" s="45">
        <v>0</v>
      </c>
    </row>
    <row r="5954" spans="1:17" ht="16.899999999999999" customHeight="1" x14ac:dyDescent="0.2">
      <c r="A5954" t="s">
        <v>12566</v>
      </c>
      <c r="B5954" t="s">
        <v>12567</v>
      </c>
      <c r="C5954">
        <v>0</v>
      </c>
      <c r="D5954">
        <v>1</v>
      </c>
      <c r="E5954">
        <v>0</v>
      </c>
      <c r="F5954">
        <v>1</v>
      </c>
      <c r="G5954">
        <v>14</v>
      </c>
      <c r="H5954">
        <v>2</v>
      </c>
      <c r="I5954">
        <v>4</v>
      </c>
      <c r="J5954">
        <v>1</v>
      </c>
      <c r="K5954">
        <v>0</v>
      </c>
      <c r="L5954">
        <v>0</v>
      </c>
      <c r="M5954">
        <v>0</v>
      </c>
      <c r="N5954">
        <v>0</v>
      </c>
      <c r="O5954">
        <v>3</v>
      </c>
      <c r="P5954">
        <v>4</v>
      </c>
      <c r="Q5954" s="45">
        <v>0</v>
      </c>
    </row>
    <row r="5955" spans="1:17" ht="16.899999999999999" customHeight="1" x14ac:dyDescent="0.2">
      <c r="A5955" t="s">
        <v>12568</v>
      </c>
      <c r="B5955" t="s">
        <v>12569</v>
      </c>
      <c r="C5955">
        <v>0</v>
      </c>
      <c r="D5955">
        <v>1</v>
      </c>
      <c r="E5955">
        <v>0</v>
      </c>
      <c r="F5955">
        <v>0</v>
      </c>
      <c r="G5955">
        <v>4</v>
      </c>
      <c r="H5955">
        <v>0</v>
      </c>
      <c r="I5955">
        <v>1</v>
      </c>
      <c r="J5955">
        <v>1</v>
      </c>
      <c r="K5955">
        <v>0</v>
      </c>
      <c r="L5955">
        <v>0</v>
      </c>
      <c r="M5955">
        <v>0</v>
      </c>
      <c r="N5955">
        <v>0</v>
      </c>
      <c r="O5955">
        <v>0</v>
      </c>
      <c r="P5955">
        <v>0</v>
      </c>
      <c r="Q5955" s="45">
        <v>0</v>
      </c>
    </row>
    <row r="5956" spans="1:17" ht="16.899999999999999" customHeight="1" x14ac:dyDescent="0.2">
      <c r="A5956" t="s">
        <v>12570</v>
      </c>
      <c r="B5956" t="s">
        <v>12571</v>
      </c>
      <c r="C5956">
        <v>0</v>
      </c>
      <c r="D5956">
        <v>0</v>
      </c>
      <c r="E5956">
        <v>0</v>
      </c>
      <c r="F5956">
        <v>0</v>
      </c>
      <c r="G5956">
        <v>13</v>
      </c>
      <c r="H5956">
        <v>0</v>
      </c>
      <c r="I5956">
        <v>0</v>
      </c>
      <c r="J5956">
        <v>1</v>
      </c>
      <c r="K5956">
        <v>0</v>
      </c>
      <c r="L5956">
        <v>0</v>
      </c>
      <c r="M5956">
        <v>0</v>
      </c>
      <c r="N5956">
        <v>0</v>
      </c>
      <c r="O5956">
        <v>0</v>
      </c>
      <c r="P5956">
        <v>0</v>
      </c>
      <c r="Q5956" s="45">
        <v>0</v>
      </c>
    </row>
    <row r="5957" spans="1:17" ht="16.899999999999999" customHeight="1" x14ac:dyDescent="0.2">
      <c r="A5957" t="s">
        <v>12572</v>
      </c>
      <c r="B5957" t="s">
        <v>12573</v>
      </c>
      <c r="C5957">
        <v>0</v>
      </c>
      <c r="D5957">
        <v>1</v>
      </c>
      <c r="E5957">
        <v>0</v>
      </c>
      <c r="F5957">
        <v>0</v>
      </c>
      <c r="G5957">
        <v>13</v>
      </c>
      <c r="H5957">
        <v>2</v>
      </c>
      <c r="I5957">
        <v>1</v>
      </c>
      <c r="J5957">
        <v>1</v>
      </c>
      <c r="K5957">
        <v>0</v>
      </c>
      <c r="L5957">
        <v>0</v>
      </c>
      <c r="M5957">
        <v>0</v>
      </c>
      <c r="N5957">
        <v>0</v>
      </c>
      <c r="O5957">
        <v>0</v>
      </c>
      <c r="P5957">
        <v>3</v>
      </c>
      <c r="Q5957" s="45">
        <v>0</v>
      </c>
    </row>
    <row r="5958" spans="1:17" ht="16.899999999999999" customHeight="1" x14ac:dyDescent="0.2">
      <c r="A5958" t="s">
        <v>12574</v>
      </c>
      <c r="B5958" t="s">
        <v>12575</v>
      </c>
      <c r="C5958">
        <v>0</v>
      </c>
      <c r="D5958">
        <v>0</v>
      </c>
      <c r="E5958">
        <v>0</v>
      </c>
      <c r="F5958">
        <v>0</v>
      </c>
      <c r="G5958">
        <v>8</v>
      </c>
      <c r="H5958">
        <v>0</v>
      </c>
      <c r="I5958">
        <v>0</v>
      </c>
      <c r="J5958">
        <v>1</v>
      </c>
      <c r="K5958">
        <v>0</v>
      </c>
      <c r="L5958">
        <v>0</v>
      </c>
      <c r="M5958">
        <v>0</v>
      </c>
      <c r="N5958">
        <v>0</v>
      </c>
      <c r="O5958">
        <v>0</v>
      </c>
      <c r="P5958">
        <v>0</v>
      </c>
      <c r="Q5958" s="45">
        <v>0</v>
      </c>
    </row>
    <row r="5959" spans="1:17" ht="16.899999999999999" customHeight="1" x14ac:dyDescent="0.2">
      <c r="A5959" t="s">
        <v>12576</v>
      </c>
      <c r="B5959" t="s">
        <v>12577</v>
      </c>
      <c r="C5959">
        <v>0</v>
      </c>
      <c r="D5959">
        <v>0</v>
      </c>
      <c r="E5959">
        <v>0</v>
      </c>
      <c r="F5959">
        <v>0</v>
      </c>
      <c r="G5959">
        <v>3</v>
      </c>
      <c r="H5959">
        <v>1</v>
      </c>
      <c r="I5959">
        <v>0</v>
      </c>
      <c r="J5959">
        <v>0</v>
      </c>
      <c r="K5959">
        <v>0</v>
      </c>
      <c r="L5959">
        <v>0</v>
      </c>
      <c r="M5959">
        <v>0</v>
      </c>
      <c r="N5959">
        <v>0</v>
      </c>
      <c r="O5959">
        <v>0</v>
      </c>
      <c r="P5959">
        <v>0</v>
      </c>
      <c r="Q5959" s="45">
        <v>1</v>
      </c>
    </row>
    <row r="5960" spans="1:17" ht="16.899999999999999" customHeight="1" x14ac:dyDescent="0.2">
      <c r="A5960" t="s">
        <v>12578</v>
      </c>
      <c r="B5960" t="s">
        <v>12579</v>
      </c>
      <c r="C5960">
        <v>0</v>
      </c>
      <c r="D5960">
        <v>0</v>
      </c>
      <c r="E5960">
        <v>0</v>
      </c>
      <c r="F5960">
        <v>0</v>
      </c>
      <c r="G5960">
        <v>1</v>
      </c>
      <c r="H5960">
        <v>0</v>
      </c>
      <c r="I5960">
        <v>0</v>
      </c>
      <c r="J5960">
        <v>1</v>
      </c>
      <c r="K5960">
        <v>0</v>
      </c>
      <c r="L5960">
        <v>0</v>
      </c>
      <c r="M5960">
        <v>0</v>
      </c>
      <c r="N5960">
        <v>0</v>
      </c>
      <c r="O5960">
        <v>0</v>
      </c>
      <c r="P5960">
        <v>0</v>
      </c>
      <c r="Q5960" s="45">
        <v>0</v>
      </c>
    </row>
    <row r="5961" spans="1:17" ht="16.899999999999999" customHeight="1" x14ac:dyDescent="0.2">
      <c r="A5961" t="s">
        <v>12580</v>
      </c>
      <c r="B5961" t="s">
        <v>12581</v>
      </c>
      <c r="C5961">
        <v>0</v>
      </c>
      <c r="D5961">
        <v>5</v>
      </c>
      <c r="E5961">
        <v>0</v>
      </c>
      <c r="F5961">
        <v>0</v>
      </c>
      <c r="G5961">
        <v>8</v>
      </c>
      <c r="H5961">
        <v>4</v>
      </c>
      <c r="I5961">
        <v>2</v>
      </c>
      <c r="J5961">
        <v>1</v>
      </c>
      <c r="K5961">
        <v>0</v>
      </c>
      <c r="L5961">
        <v>0</v>
      </c>
      <c r="M5961">
        <v>0</v>
      </c>
      <c r="N5961">
        <v>8</v>
      </c>
      <c r="O5961">
        <v>1</v>
      </c>
      <c r="P5961">
        <v>0</v>
      </c>
      <c r="Q5961" s="45">
        <v>0</v>
      </c>
    </row>
    <row r="5962" spans="1:17" ht="16.899999999999999" customHeight="1" x14ac:dyDescent="0.2">
      <c r="A5962" t="s">
        <v>12582</v>
      </c>
      <c r="B5962" t="s">
        <v>12583</v>
      </c>
      <c r="C5962">
        <v>0</v>
      </c>
      <c r="D5962">
        <v>2</v>
      </c>
      <c r="E5962">
        <v>0</v>
      </c>
      <c r="F5962">
        <v>0</v>
      </c>
      <c r="G5962">
        <v>11</v>
      </c>
      <c r="H5962">
        <v>4</v>
      </c>
      <c r="I5962">
        <v>0</v>
      </c>
      <c r="J5962">
        <v>3</v>
      </c>
      <c r="K5962">
        <v>1</v>
      </c>
      <c r="L5962">
        <v>0</v>
      </c>
      <c r="M5962">
        <v>0</v>
      </c>
      <c r="N5962">
        <v>1</v>
      </c>
      <c r="O5962">
        <v>0</v>
      </c>
      <c r="P5962">
        <v>1</v>
      </c>
      <c r="Q5962" s="45">
        <v>0</v>
      </c>
    </row>
    <row r="5963" spans="1:17" ht="16.899999999999999" customHeight="1" x14ac:dyDescent="0.2">
      <c r="A5963" t="s">
        <v>12584</v>
      </c>
      <c r="B5963" t="s">
        <v>12585</v>
      </c>
      <c r="C5963">
        <v>1</v>
      </c>
      <c r="D5963">
        <v>2</v>
      </c>
      <c r="E5963">
        <v>0</v>
      </c>
      <c r="F5963">
        <v>0</v>
      </c>
      <c r="G5963">
        <v>18</v>
      </c>
      <c r="H5963">
        <v>9</v>
      </c>
      <c r="I5963">
        <v>0</v>
      </c>
      <c r="J5963">
        <v>0</v>
      </c>
      <c r="K5963">
        <v>1</v>
      </c>
      <c r="L5963">
        <v>0</v>
      </c>
      <c r="M5963">
        <v>0</v>
      </c>
      <c r="N5963">
        <v>1</v>
      </c>
      <c r="O5963">
        <v>1</v>
      </c>
      <c r="P5963">
        <v>3</v>
      </c>
      <c r="Q5963" s="45">
        <v>0</v>
      </c>
    </row>
    <row r="5964" spans="1:17" ht="16.899999999999999" customHeight="1" x14ac:dyDescent="0.2">
      <c r="A5964" t="s">
        <v>12586</v>
      </c>
      <c r="B5964" t="s">
        <v>12587</v>
      </c>
      <c r="C5964">
        <v>1</v>
      </c>
      <c r="D5964">
        <v>0</v>
      </c>
      <c r="E5964">
        <v>0</v>
      </c>
      <c r="F5964">
        <v>1</v>
      </c>
      <c r="G5964">
        <v>5</v>
      </c>
      <c r="H5964">
        <v>2</v>
      </c>
      <c r="I5964">
        <v>0</v>
      </c>
      <c r="J5964">
        <v>2</v>
      </c>
      <c r="K5964">
        <v>0</v>
      </c>
      <c r="L5964">
        <v>0</v>
      </c>
      <c r="M5964">
        <v>0</v>
      </c>
      <c r="N5964">
        <v>1</v>
      </c>
      <c r="O5964">
        <v>0</v>
      </c>
      <c r="P5964">
        <v>3</v>
      </c>
      <c r="Q5964" s="45">
        <v>0</v>
      </c>
    </row>
    <row r="5965" spans="1:17" ht="16.899999999999999" customHeight="1" x14ac:dyDescent="0.2">
      <c r="A5965" t="s">
        <v>12588</v>
      </c>
      <c r="B5965" t="s">
        <v>12589</v>
      </c>
      <c r="C5965">
        <v>0</v>
      </c>
      <c r="D5965">
        <v>0</v>
      </c>
      <c r="E5965">
        <v>0</v>
      </c>
      <c r="F5965">
        <v>0</v>
      </c>
      <c r="G5965">
        <v>13</v>
      </c>
      <c r="H5965">
        <v>1</v>
      </c>
      <c r="I5965">
        <v>1</v>
      </c>
      <c r="J5965">
        <v>0</v>
      </c>
      <c r="K5965">
        <v>1</v>
      </c>
      <c r="L5965">
        <v>0</v>
      </c>
      <c r="M5965">
        <v>0</v>
      </c>
      <c r="N5965">
        <v>0</v>
      </c>
      <c r="O5965">
        <v>0</v>
      </c>
      <c r="P5965">
        <v>1</v>
      </c>
      <c r="Q5965" s="45">
        <v>0</v>
      </c>
    </row>
    <row r="5966" spans="1:17" ht="16.899999999999999" customHeight="1" x14ac:dyDescent="0.2">
      <c r="A5966" t="s">
        <v>12590</v>
      </c>
      <c r="B5966" t="s">
        <v>12591</v>
      </c>
      <c r="C5966">
        <v>0</v>
      </c>
      <c r="D5966">
        <v>0</v>
      </c>
      <c r="E5966">
        <v>0</v>
      </c>
      <c r="F5966">
        <v>0</v>
      </c>
      <c r="G5966">
        <v>8</v>
      </c>
      <c r="H5966">
        <v>1</v>
      </c>
      <c r="I5966">
        <v>0</v>
      </c>
      <c r="J5966">
        <v>0</v>
      </c>
      <c r="K5966">
        <v>2</v>
      </c>
      <c r="L5966">
        <v>0</v>
      </c>
      <c r="M5966">
        <v>0</v>
      </c>
      <c r="N5966">
        <v>0</v>
      </c>
      <c r="O5966">
        <v>0</v>
      </c>
      <c r="P5966">
        <v>1</v>
      </c>
      <c r="Q5966" s="45">
        <v>0</v>
      </c>
    </row>
    <row r="5967" spans="1:17" ht="16.899999999999999" customHeight="1" x14ac:dyDescent="0.2">
      <c r="A5967" t="s">
        <v>12592</v>
      </c>
      <c r="B5967" t="s">
        <v>12593</v>
      </c>
      <c r="C5967">
        <v>0</v>
      </c>
      <c r="D5967">
        <v>0</v>
      </c>
      <c r="E5967">
        <v>0</v>
      </c>
      <c r="F5967">
        <v>0</v>
      </c>
      <c r="G5967">
        <v>6</v>
      </c>
      <c r="H5967">
        <v>0</v>
      </c>
      <c r="I5967">
        <v>0</v>
      </c>
      <c r="J5967">
        <v>0</v>
      </c>
      <c r="K5967">
        <v>0</v>
      </c>
      <c r="L5967">
        <v>0</v>
      </c>
      <c r="M5967">
        <v>0</v>
      </c>
      <c r="N5967">
        <v>0</v>
      </c>
      <c r="O5967">
        <v>0</v>
      </c>
      <c r="P5967">
        <v>0</v>
      </c>
      <c r="Q5967" s="45">
        <v>0</v>
      </c>
    </row>
    <row r="5968" spans="1:17" ht="16.899999999999999" customHeight="1" x14ac:dyDescent="0.2">
      <c r="A5968" t="s">
        <v>12594</v>
      </c>
      <c r="B5968" t="s">
        <v>12595</v>
      </c>
      <c r="C5968">
        <v>0</v>
      </c>
      <c r="D5968">
        <v>3</v>
      </c>
      <c r="E5968">
        <v>0</v>
      </c>
      <c r="F5968">
        <v>0</v>
      </c>
      <c r="G5968">
        <v>5</v>
      </c>
      <c r="H5968">
        <v>4</v>
      </c>
      <c r="I5968">
        <v>2</v>
      </c>
      <c r="J5968">
        <v>2</v>
      </c>
      <c r="K5968">
        <v>0</v>
      </c>
      <c r="L5968">
        <v>0</v>
      </c>
      <c r="M5968">
        <v>0</v>
      </c>
      <c r="N5968">
        <v>3</v>
      </c>
      <c r="O5968">
        <v>1</v>
      </c>
      <c r="P5968">
        <v>1</v>
      </c>
      <c r="Q5968" s="45">
        <v>0</v>
      </c>
    </row>
    <row r="5969" spans="1:17" ht="16.899999999999999" customHeight="1" x14ac:dyDescent="0.2">
      <c r="A5969" t="s">
        <v>12596</v>
      </c>
      <c r="B5969" t="s">
        <v>12597</v>
      </c>
      <c r="C5969">
        <v>0</v>
      </c>
      <c r="D5969">
        <v>1</v>
      </c>
      <c r="E5969">
        <v>0</v>
      </c>
      <c r="F5969">
        <v>0</v>
      </c>
      <c r="G5969">
        <v>3</v>
      </c>
      <c r="H5969">
        <v>2</v>
      </c>
      <c r="I5969">
        <v>1</v>
      </c>
      <c r="J5969">
        <v>0</v>
      </c>
      <c r="K5969">
        <v>0</v>
      </c>
      <c r="L5969">
        <v>0</v>
      </c>
      <c r="M5969">
        <v>0</v>
      </c>
      <c r="N5969">
        <v>2</v>
      </c>
      <c r="O5969">
        <v>1</v>
      </c>
      <c r="P5969">
        <v>1</v>
      </c>
      <c r="Q5969" s="45">
        <v>0</v>
      </c>
    </row>
    <row r="5970" spans="1:17" ht="16.899999999999999" customHeight="1" x14ac:dyDescent="0.2">
      <c r="A5970" t="s">
        <v>12598</v>
      </c>
      <c r="B5970" t="s">
        <v>12599</v>
      </c>
      <c r="C5970">
        <v>0</v>
      </c>
      <c r="D5970">
        <v>0</v>
      </c>
      <c r="E5970">
        <v>0</v>
      </c>
      <c r="F5970">
        <v>0</v>
      </c>
      <c r="G5970">
        <v>1</v>
      </c>
      <c r="H5970">
        <v>0</v>
      </c>
      <c r="I5970">
        <v>0</v>
      </c>
      <c r="J5970">
        <v>0</v>
      </c>
      <c r="K5970">
        <v>0</v>
      </c>
      <c r="L5970">
        <v>0</v>
      </c>
      <c r="M5970">
        <v>0</v>
      </c>
      <c r="N5970">
        <v>0</v>
      </c>
      <c r="O5970">
        <v>0</v>
      </c>
      <c r="P5970">
        <v>0</v>
      </c>
      <c r="Q5970" s="45">
        <v>0</v>
      </c>
    </row>
    <row r="5971" spans="1:17" ht="16.899999999999999" customHeight="1" x14ac:dyDescent="0.2">
      <c r="A5971" t="s">
        <v>12600</v>
      </c>
      <c r="B5971" t="s">
        <v>12601</v>
      </c>
      <c r="C5971">
        <v>0</v>
      </c>
      <c r="D5971">
        <v>1</v>
      </c>
      <c r="E5971">
        <v>0</v>
      </c>
      <c r="F5971">
        <v>0</v>
      </c>
      <c r="G5971">
        <v>12</v>
      </c>
      <c r="H5971">
        <v>3</v>
      </c>
      <c r="I5971">
        <v>0</v>
      </c>
      <c r="J5971">
        <v>3</v>
      </c>
      <c r="K5971">
        <v>0</v>
      </c>
      <c r="L5971">
        <v>0</v>
      </c>
      <c r="M5971">
        <v>0</v>
      </c>
      <c r="N5971">
        <v>1</v>
      </c>
      <c r="O5971">
        <v>0</v>
      </c>
      <c r="P5971">
        <v>2</v>
      </c>
      <c r="Q5971" s="45">
        <v>0</v>
      </c>
    </row>
    <row r="5972" spans="1:17" ht="16.899999999999999" customHeight="1" x14ac:dyDescent="0.2">
      <c r="A5972" t="s">
        <v>12602</v>
      </c>
      <c r="B5972" t="s">
        <v>12603</v>
      </c>
      <c r="C5972">
        <v>0</v>
      </c>
      <c r="D5972">
        <v>0</v>
      </c>
      <c r="E5972">
        <v>0</v>
      </c>
      <c r="F5972">
        <v>0</v>
      </c>
      <c r="G5972">
        <v>3</v>
      </c>
      <c r="H5972">
        <v>1</v>
      </c>
      <c r="I5972">
        <v>0</v>
      </c>
      <c r="J5972">
        <v>1</v>
      </c>
      <c r="K5972">
        <v>0</v>
      </c>
      <c r="L5972">
        <v>0</v>
      </c>
      <c r="M5972">
        <v>0</v>
      </c>
      <c r="N5972">
        <v>0</v>
      </c>
      <c r="O5972">
        <v>0</v>
      </c>
      <c r="P5972">
        <v>3</v>
      </c>
      <c r="Q5972" s="45">
        <v>0</v>
      </c>
    </row>
    <row r="5973" spans="1:17" ht="16.899999999999999" customHeight="1" x14ac:dyDescent="0.2">
      <c r="A5973" t="s">
        <v>12604</v>
      </c>
      <c r="B5973" t="s">
        <v>12605</v>
      </c>
      <c r="C5973">
        <v>1</v>
      </c>
      <c r="D5973">
        <v>1</v>
      </c>
      <c r="E5973">
        <v>0</v>
      </c>
      <c r="F5973">
        <v>0</v>
      </c>
      <c r="G5973">
        <v>25</v>
      </c>
      <c r="H5973">
        <v>4</v>
      </c>
      <c r="I5973">
        <v>0</v>
      </c>
      <c r="J5973">
        <v>1</v>
      </c>
      <c r="K5973">
        <v>2</v>
      </c>
      <c r="L5973">
        <v>0</v>
      </c>
      <c r="M5973">
        <v>0</v>
      </c>
      <c r="N5973">
        <v>1</v>
      </c>
      <c r="O5973">
        <v>0</v>
      </c>
      <c r="P5973">
        <v>3</v>
      </c>
      <c r="Q5973" s="45">
        <v>0</v>
      </c>
    </row>
    <row r="5974" spans="1:17" ht="16.899999999999999" customHeight="1" x14ac:dyDescent="0.2">
      <c r="A5974" t="s">
        <v>12606</v>
      </c>
      <c r="B5974" t="s">
        <v>12607</v>
      </c>
      <c r="C5974">
        <v>0</v>
      </c>
      <c r="D5974">
        <v>0</v>
      </c>
      <c r="E5974">
        <v>0</v>
      </c>
      <c r="F5974">
        <v>0</v>
      </c>
      <c r="G5974">
        <v>6</v>
      </c>
      <c r="H5974">
        <v>1</v>
      </c>
      <c r="I5974">
        <v>1</v>
      </c>
      <c r="J5974">
        <v>0</v>
      </c>
      <c r="K5974">
        <v>0</v>
      </c>
      <c r="L5974">
        <v>0</v>
      </c>
      <c r="M5974">
        <v>0</v>
      </c>
      <c r="N5974">
        <v>0</v>
      </c>
      <c r="O5974">
        <v>0</v>
      </c>
      <c r="P5974">
        <v>1</v>
      </c>
      <c r="Q5974" s="45">
        <v>0</v>
      </c>
    </row>
    <row r="5975" spans="1:17" ht="16.899999999999999" customHeight="1" x14ac:dyDescent="0.2">
      <c r="A5975" t="s">
        <v>12608</v>
      </c>
      <c r="B5975" t="s">
        <v>12609</v>
      </c>
      <c r="C5975">
        <v>0</v>
      </c>
      <c r="D5975">
        <v>0</v>
      </c>
      <c r="E5975">
        <v>0</v>
      </c>
      <c r="F5975">
        <v>0</v>
      </c>
      <c r="G5975">
        <v>6</v>
      </c>
      <c r="H5975">
        <v>3</v>
      </c>
      <c r="I5975">
        <v>0</v>
      </c>
      <c r="J5975">
        <v>0</v>
      </c>
      <c r="K5975">
        <v>2</v>
      </c>
      <c r="L5975">
        <v>0</v>
      </c>
      <c r="M5975">
        <v>0</v>
      </c>
      <c r="N5975">
        <v>0</v>
      </c>
      <c r="O5975">
        <v>0</v>
      </c>
      <c r="P5975">
        <v>0</v>
      </c>
      <c r="Q5975" s="45">
        <v>0</v>
      </c>
    </row>
    <row r="5976" spans="1:17" ht="16.899999999999999" customHeight="1" x14ac:dyDescent="0.2">
      <c r="A5976" t="s">
        <v>12610</v>
      </c>
      <c r="B5976" t="s">
        <v>12611</v>
      </c>
      <c r="C5976">
        <v>0</v>
      </c>
      <c r="D5976">
        <v>2</v>
      </c>
      <c r="E5976">
        <v>0</v>
      </c>
      <c r="F5976">
        <v>0</v>
      </c>
      <c r="G5976">
        <v>10</v>
      </c>
      <c r="H5976">
        <v>2</v>
      </c>
      <c r="I5976">
        <v>0</v>
      </c>
      <c r="J5976">
        <v>4</v>
      </c>
      <c r="K5976">
        <v>0</v>
      </c>
      <c r="L5976">
        <v>0</v>
      </c>
      <c r="M5976">
        <v>0</v>
      </c>
      <c r="N5976">
        <v>0</v>
      </c>
      <c r="O5976">
        <v>0</v>
      </c>
      <c r="P5976">
        <v>0</v>
      </c>
      <c r="Q5976" s="45">
        <v>1</v>
      </c>
    </row>
    <row r="5977" spans="1:17" ht="16.899999999999999" customHeight="1" x14ac:dyDescent="0.2">
      <c r="A5977" t="s">
        <v>12612</v>
      </c>
      <c r="B5977" t="s">
        <v>12613</v>
      </c>
      <c r="C5977">
        <v>0</v>
      </c>
      <c r="D5977">
        <v>0</v>
      </c>
      <c r="E5977">
        <v>0</v>
      </c>
      <c r="F5977">
        <v>0</v>
      </c>
      <c r="G5977">
        <v>9</v>
      </c>
      <c r="H5977">
        <v>1</v>
      </c>
      <c r="I5977">
        <v>0</v>
      </c>
      <c r="J5977">
        <v>0</v>
      </c>
      <c r="K5977">
        <v>1</v>
      </c>
      <c r="L5977">
        <v>0</v>
      </c>
      <c r="M5977">
        <v>0</v>
      </c>
      <c r="N5977">
        <v>0</v>
      </c>
      <c r="O5977">
        <v>0</v>
      </c>
      <c r="P5977">
        <v>0</v>
      </c>
      <c r="Q5977" s="45">
        <v>0</v>
      </c>
    </row>
    <row r="5978" spans="1:17" ht="16.899999999999999" customHeight="1" x14ac:dyDescent="0.2">
      <c r="A5978" t="s">
        <v>12614</v>
      </c>
      <c r="B5978" t="s">
        <v>12615</v>
      </c>
      <c r="C5978">
        <v>0</v>
      </c>
      <c r="D5978">
        <v>2</v>
      </c>
      <c r="E5978">
        <v>0</v>
      </c>
      <c r="F5978">
        <v>0</v>
      </c>
      <c r="G5978">
        <v>11</v>
      </c>
      <c r="H5978">
        <v>4</v>
      </c>
      <c r="I5978">
        <v>1</v>
      </c>
      <c r="J5978">
        <v>1</v>
      </c>
      <c r="K5978">
        <v>0</v>
      </c>
      <c r="L5978">
        <v>0</v>
      </c>
      <c r="M5978">
        <v>0</v>
      </c>
      <c r="N5978">
        <v>1</v>
      </c>
      <c r="O5978">
        <v>2</v>
      </c>
      <c r="P5978">
        <v>2</v>
      </c>
      <c r="Q5978" s="45">
        <v>0</v>
      </c>
    </row>
    <row r="5979" spans="1:17" ht="16.899999999999999" customHeight="1" x14ac:dyDescent="0.2">
      <c r="A5979" t="s">
        <v>12616</v>
      </c>
      <c r="B5979" t="s">
        <v>12617</v>
      </c>
      <c r="C5979">
        <v>0</v>
      </c>
      <c r="D5979">
        <v>2</v>
      </c>
      <c r="E5979">
        <v>0</v>
      </c>
      <c r="F5979">
        <v>1</v>
      </c>
      <c r="G5979">
        <v>13</v>
      </c>
      <c r="H5979">
        <v>5</v>
      </c>
      <c r="I5979">
        <v>1</v>
      </c>
      <c r="J5979">
        <v>0</v>
      </c>
      <c r="K5979">
        <v>0</v>
      </c>
      <c r="L5979">
        <v>0</v>
      </c>
      <c r="M5979">
        <v>0</v>
      </c>
      <c r="N5979">
        <v>2</v>
      </c>
      <c r="O5979">
        <v>1</v>
      </c>
      <c r="P5979">
        <v>2</v>
      </c>
      <c r="Q5979" s="45">
        <v>0</v>
      </c>
    </row>
    <row r="5980" spans="1:17" ht="16.899999999999999" customHeight="1" x14ac:dyDescent="0.2">
      <c r="A5980" t="s">
        <v>12618</v>
      </c>
      <c r="B5980" t="s">
        <v>12619</v>
      </c>
      <c r="C5980">
        <v>0</v>
      </c>
      <c r="D5980">
        <v>0</v>
      </c>
      <c r="E5980">
        <v>0</v>
      </c>
      <c r="F5980">
        <v>0</v>
      </c>
      <c r="G5980">
        <v>3</v>
      </c>
      <c r="H5980">
        <v>1</v>
      </c>
      <c r="I5980">
        <v>0</v>
      </c>
      <c r="J5980">
        <v>0</v>
      </c>
      <c r="K5980">
        <v>0</v>
      </c>
      <c r="L5980">
        <v>0</v>
      </c>
      <c r="M5980">
        <v>0</v>
      </c>
      <c r="N5980">
        <v>0</v>
      </c>
      <c r="O5980">
        <v>0</v>
      </c>
      <c r="P5980">
        <v>0</v>
      </c>
      <c r="Q5980" s="45">
        <v>0</v>
      </c>
    </row>
    <row r="5981" spans="1:17" ht="16.899999999999999" customHeight="1" x14ac:dyDescent="0.2">
      <c r="A5981" t="s">
        <v>12620</v>
      </c>
      <c r="B5981" t="s">
        <v>12621</v>
      </c>
      <c r="C5981">
        <v>0</v>
      </c>
      <c r="D5981">
        <v>1</v>
      </c>
      <c r="E5981">
        <v>0</v>
      </c>
      <c r="F5981">
        <v>0</v>
      </c>
      <c r="G5981">
        <v>10</v>
      </c>
      <c r="H5981">
        <v>3</v>
      </c>
      <c r="I5981">
        <v>1</v>
      </c>
      <c r="J5981">
        <v>1</v>
      </c>
      <c r="K5981">
        <v>0</v>
      </c>
      <c r="L5981">
        <v>0</v>
      </c>
      <c r="M5981">
        <v>0</v>
      </c>
      <c r="N5981">
        <v>2</v>
      </c>
      <c r="O5981">
        <v>0</v>
      </c>
      <c r="P5981">
        <v>2</v>
      </c>
      <c r="Q5981" s="45">
        <v>0</v>
      </c>
    </row>
    <row r="5982" spans="1:17" ht="16.899999999999999" customHeight="1" x14ac:dyDescent="0.2">
      <c r="A5982" t="s">
        <v>12622</v>
      </c>
      <c r="B5982" t="s">
        <v>12623</v>
      </c>
      <c r="C5982">
        <v>0</v>
      </c>
      <c r="D5982">
        <v>4</v>
      </c>
      <c r="E5982">
        <v>0</v>
      </c>
      <c r="F5982">
        <v>0</v>
      </c>
      <c r="G5982">
        <v>5</v>
      </c>
      <c r="H5982">
        <v>0</v>
      </c>
      <c r="I5982">
        <v>3</v>
      </c>
      <c r="J5982">
        <v>0</v>
      </c>
      <c r="K5982">
        <v>0</v>
      </c>
      <c r="L5982">
        <v>1</v>
      </c>
      <c r="M5982">
        <v>3</v>
      </c>
      <c r="N5982">
        <v>5</v>
      </c>
      <c r="O5982">
        <v>0</v>
      </c>
      <c r="P5982">
        <v>0</v>
      </c>
      <c r="Q5982" s="45">
        <v>0</v>
      </c>
    </row>
    <row r="5983" spans="1:17" ht="16.899999999999999" customHeight="1" x14ac:dyDescent="0.2">
      <c r="A5983" t="s">
        <v>12624</v>
      </c>
      <c r="B5983" t="s">
        <v>12625</v>
      </c>
      <c r="C5983">
        <v>0</v>
      </c>
      <c r="D5983">
        <v>0</v>
      </c>
      <c r="E5983">
        <v>1</v>
      </c>
      <c r="F5983">
        <v>0</v>
      </c>
      <c r="G5983">
        <v>11</v>
      </c>
      <c r="H5983">
        <v>0</v>
      </c>
      <c r="I5983">
        <v>0</v>
      </c>
      <c r="J5983">
        <v>0</v>
      </c>
      <c r="K5983">
        <v>0</v>
      </c>
      <c r="L5983">
        <v>0</v>
      </c>
      <c r="M5983">
        <v>0</v>
      </c>
      <c r="N5983">
        <v>0</v>
      </c>
      <c r="O5983">
        <v>0</v>
      </c>
      <c r="P5983">
        <v>0</v>
      </c>
      <c r="Q5983" s="45">
        <v>0</v>
      </c>
    </row>
    <row r="5984" spans="1:17" ht="16.899999999999999" customHeight="1" x14ac:dyDescent="0.2">
      <c r="A5984" t="s">
        <v>12626</v>
      </c>
      <c r="B5984" t="s">
        <v>12627</v>
      </c>
      <c r="C5984">
        <v>1</v>
      </c>
      <c r="D5984">
        <v>1</v>
      </c>
      <c r="E5984">
        <v>0</v>
      </c>
      <c r="F5984">
        <v>0</v>
      </c>
      <c r="G5984">
        <v>7</v>
      </c>
      <c r="H5984">
        <v>1</v>
      </c>
      <c r="I5984">
        <v>0</v>
      </c>
      <c r="J5984">
        <v>1</v>
      </c>
      <c r="K5984">
        <v>0</v>
      </c>
      <c r="L5984">
        <v>0</v>
      </c>
      <c r="M5984">
        <v>0</v>
      </c>
      <c r="N5984">
        <v>1</v>
      </c>
      <c r="O5984">
        <v>0</v>
      </c>
      <c r="P5984">
        <v>1</v>
      </c>
      <c r="Q5984" s="45">
        <v>0</v>
      </c>
    </row>
    <row r="5985" spans="1:17" ht="16.899999999999999" customHeight="1" x14ac:dyDescent="0.2">
      <c r="A5985" t="s">
        <v>12628</v>
      </c>
      <c r="B5985" t="s">
        <v>12629</v>
      </c>
      <c r="C5985">
        <v>0</v>
      </c>
      <c r="D5985">
        <v>1</v>
      </c>
      <c r="E5985">
        <v>0</v>
      </c>
      <c r="F5985">
        <v>0</v>
      </c>
      <c r="G5985">
        <v>2</v>
      </c>
      <c r="H5985">
        <v>0</v>
      </c>
      <c r="I5985">
        <v>0</v>
      </c>
      <c r="J5985">
        <v>1</v>
      </c>
      <c r="K5985">
        <v>0</v>
      </c>
      <c r="L5985">
        <v>0</v>
      </c>
      <c r="M5985">
        <v>0</v>
      </c>
      <c r="N5985">
        <v>1</v>
      </c>
      <c r="O5985">
        <v>0</v>
      </c>
      <c r="P5985">
        <v>0</v>
      </c>
      <c r="Q5985" s="45">
        <v>0</v>
      </c>
    </row>
    <row r="5986" spans="1:17" ht="16.899999999999999" customHeight="1" x14ac:dyDescent="0.2">
      <c r="A5986" t="s">
        <v>12630</v>
      </c>
      <c r="B5986" t="s">
        <v>12631</v>
      </c>
      <c r="C5986">
        <v>0</v>
      </c>
      <c r="D5986">
        <v>0</v>
      </c>
      <c r="E5986">
        <v>0</v>
      </c>
      <c r="F5986">
        <v>0</v>
      </c>
      <c r="G5986">
        <v>0</v>
      </c>
      <c r="H5986">
        <v>0</v>
      </c>
      <c r="I5986">
        <v>0</v>
      </c>
      <c r="J5986">
        <v>0</v>
      </c>
      <c r="K5986">
        <v>0</v>
      </c>
      <c r="L5986">
        <v>0</v>
      </c>
      <c r="M5986">
        <v>0</v>
      </c>
      <c r="N5986">
        <v>0</v>
      </c>
      <c r="O5986">
        <v>0</v>
      </c>
      <c r="P5986">
        <v>0</v>
      </c>
      <c r="Q5986" s="45">
        <v>0</v>
      </c>
    </row>
    <row r="5987" spans="1:17" ht="16.899999999999999" customHeight="1" x14ac:dyDescent="0.2">
      <c r="A5987" t="s">
        <v>12632</v>
      </c>
      <c r="B5987" t="s">
        <v>12633</v>
      </c>
      <c r="C5987">
        <v>0</v>
      </c>
      <c r="D5987">
        <v>0</v>
      </c>
      <c r="E5987">
        <v>0</v>
      </c>
      <c r="F5987">
        <v>0</v>
      </c>
      <c r="G5987">
        <v>2</v>
      </c>
      <c r="H5987">
        <v>1</v>
      </c>
      <c r="I5987">
        <v>0</v>
      </c>
      <c r="J5987">
        <v>0</v>
      </c>
      <c r="K5987">
        <v>0</v>
      </c>
      <c r="L5987">
        <v>0</v>
      </c>
      <c r="M5987">
        <v>0</v>
      </c>
      <c r="N5987">
        <v>0</v>
      </c>
      <c r="O5987">
        <v>0</v>
      </c>
      <c r="P5987">
        <v>0</v>
      </c>
      <c r="Q5987" s="45">
        <v>1</v>
      </c>
    </row>
    <row r="5988" spans="1:17" ht="16.899999999999999" customHeight="1" x14ac:dyDescent="0.2">
      <c r="A5988" t="s">
        <v>12634</v>
      </c>
      <c r="B5988" t="s">
        <v>12635</v>
      </c>
      <c r="C5988">
        <v>0</v>
      </c>
      <c r="D5988">
        <v>0</v>
      </c>
      <c r="E5988">
        <v>0</v>
      </c>
      <c r="F5988">
        <v>0</v>
      </c>
      <c r="G5988">
        <v>3</v>
      </c>
      <c r="H5988">
        <v>0</v>
      </c>
      <c r="I5988">
        <v>0</v>
      </c>
      <c r="J5988">
        <v>0</v>
      </c>
      <c r="K5988">
        <v>0</v>
      </c>
      <c r="L5988">
        <v>0</v>
      </c>
      <c r="M5988">
        <v>0</v>
      </c>
      <c r="N5988">
        <v>0</v>
      </c>
      <c r="O5988">
        <v>0</v>
      </c>
      <c r="P5988">
        <v>0</v>
      </c>
      <c r="Q5988" s="45">
        <v>0</v>
      </c>
    </row>
    <row r="5989" spans="1:17" ht="16.899999999999999" customHeight="1" x14ac:dyDescent="0.2">
      <c r="A5989" t="s">
        <v>12636</v>
      </c>
      <c r="B5989" t="s">
        <v>12637</v>
      </c>
      <c r="C5989">
        <v>0</v>
      </c>
      <c r="D5989">
        <v>0</v>
      </c>
      <c r="E5989">
        <v>0</v>
      </c>
      <c r="F5989">
        <v>0</v>
      </c>
      <c r="G5989">
        <v>4</v>
      </c>
      <c r="H5989">
        <v>1</v>
      </c>
      <c r="I5989">
        <v>0</v>
      </c>
      <c r="J5989">
        <v>0</v>
      </c>
      <c r="K5989">
        <v>0</v>
      </c>
      <c r="L5989">
        <v>0</v>
      </c>
      <c r="M5989">
        <v>0</v>
      </c>
      <c r="N5989">
        <v>0</v>
      </c>
      <c r="O5989">
        <v>0</v>
      </c>
      <c r="P5989">
        <v>0</v>
      </c>
      <c r="Q5989" s="45">
        <v>0</v>
      </c>
    </row>
    <row r="5990" spans="1:17" ht="16.899999999999999" customHeight="1" x14ac:dyDescent="0.2">
      <c r="A5990" t="s">
        <v>12638</v>
      </c>
      <c r="B5990" t="s">
        <v>12639</v>
      </c>
      <c r="C5990">
        <v>0</v>
      </c>
      <c r="D5990">
        <v>2</v>
      </c>
      <c r="E5990">
        <v>0</v>
      </c>
      <c r="F5990">
        <v>0</v>
      </c>
      <c r="G5990">
        <v>6</v>
      </c>
      <c r="H5990">
        <v>2</v>
      </c>
      <c r="I5990">
        <v>2</v>
      </c>
      <c r="J5990">
        <v>1</v>
      </c>
      <c r="K5990">
        <v>0</v>
      </c>
      <c r="L5990">
        <v>0</v>
      </c>
      <c r="M5990">
        <v>0</v>
      </c>
      <c r="N5990">
        <v>3</v>
      </c>
      <c r="O5990">
        <v>0</v>
      </c>
      <c r="P5990">
        <v>0</v>
      </c>
      <c r="Q5990" s="45">
        <v>0</v>
      </c>
    </row>
    <row r="5991" spans="1:17" ht="16.899999999999999" customHeight="1" x14ac:dyDescent="0.2">
      <c r="A5991" t="s">
        <v>12640</v>
      </c>
      <c r="B5991" t="s">
        <v>12641</v>
      </c>
      <c r="C5991">
        <v>0</v>
      </c>
      <c r="D5991">
        <v>0</v>
      </c>
      <c r="E5991">
        <v>0</v>
      </c>
      <c r="F5991">
        <v>0</v>
      </c>
      <c r="G5991">
        <v>10</v>
      </c>
      <c r="H5991">
        <v>2</v>
      </c>
      <c r="I5991">
        <v>1</v>
      </c>
      <c r="J5991">
        <v>1</v>
      </c>
      <c r="K5991">
        <v>0</v>
      </c>
      <c r="L5991">
        <v>0</v>
      </c>
      <c r="M5991">
        <v>0</v>
      </c>
      <c r="N5991">
        <v>0</v>
      </c>
      <c r="O5991">
        <v>1</v>
      </c>
      <c r="P5991">
        <v>3</v>
      </c>
      <c r="Q5991" s="45">
        <v>0</v>
      </c>
    </row>
    <row r="5992" spans="1:17" ht="16.899999999999999" customHeight="1" x14ac:dyDescent="0.2">
      <c r="A5992" t="s">
        <v>12642</v>
      </c>
      <c r="B5992" t="s">
        <v>12643</v>
      </c>
      <c r="C5992">
        <v>0</v>
      </c>
      <c r="D5992">
        <v>0</v>
      </c>
      <c r="E5992">
        <v>0</v>
      </c>
      <c r="F5992">
        <v>0</v>
      </c>
      <c r="G5992">
        <v>4</v>
      </c>
      <c r="H5992">
        <v>1</v>
      </c>
      <c r="I5992">
        <v>0</v>
      </c>
      <c r="J5992">
        <v>0</v>
      </c>
      <c r="K5992">
        <v>0</v>
      </c>
      <c r="L5992">
        <v>0</v>
      </c>
      <c r="M5992">
        <v>0</v>
      </c>
      <c r="N5992">
        <v>0</v>
      </c>
      <c r="O5992">
        <v>0</v>
      </c>
      <c r="P5992">
        <v>0</v>
      </c>
      <c r="Q5992" s="45">
        <v>0</v>
      </c>
    </row>
    <row r="5993" spans="1:17" ht="16.899999999999999" customHeight="1" x14ac:dyDescent="0.2">
      <c r="A5993" t="s">
        <v>12644</v>
      </c>
      <c r="B5993" t="s">
        <v>12645</v>
      </c>
      <c r="C5993">
        <v>0</v>
      </c>
      <c r="D5993">
        <v>0</v>
      </c>
      <c r="E5993">
        <v>0</v>
      </c>
      <c r="F5993">
        <v>0</v>
      </c>
      <c r="G5993">
        <v>4</v>
      </c>
      <c r="H5993">
        <v>1</v>
      </c>
      <c r="I5993">
        <v>0</v>
      </c>
      <c r="J5993">
        <v>0</v>
      </c>
      <c r="K5993">
        <v>0</v>
      </c>
      <c r="L5993">
        <v>0</v>
      </c>
      <c r="M5993">
        <v>0</v>
      </c>
      <c r="N5993">
        <v>0</v>
      </c>
      <c r="O5993">
        <v>0</v>
      </c>
      <c r="P5993">
        <v>0</v>
      </c>
      <c r="Q5993" s="45">
        <v>0</v>
      </c>
    </row>
    <row r="5994" spans="1:17" ht="16.899999999999999" customHeight="1" x14ac:dyDescent="0.2">
      <c r="A5994" t="s">
        <v>12646</v>
      </c>
      <c r="B5994" t="s">
        <v>12647</v>
      </c>
      <c r="C5994">
        <v>0</v>
      </c>
      <c r="D5994">
        <v>3</v>
      </c>
      <c r="E5994">
        <v>0</v>
      </c>
      <c r="F5994">
        <v>0</v>
      </c>
      <c r="G5994">
        <v>14</v>
      </c>
      <c r="H5994">
        <v>2</v>
      </c>
      <c r="I5994">
        <v>1</v>
      </c>
      <c r="J5994">
        <v>1</v>
      </c>
      <c r="K5994">
        <v>0</v>
      </c>
      <c r="L5994">
        <v>0</v>
      </c>
      <c r="M5994">
        <v>0</v>
      </c>
      <c r="N5994">
        <v>1</v>
      </c>
      <c r="O5994">
        <v>0</v>
      </c>
      <c r="P5994">
        <v>1</v>
      </c>
      <c r="Q5994" s="45">
        <v>0</v>
      </c>
    </row>
    <row r="5995" spans="1:17" ht="16.899999999999999" customHeight="1" x14ac:dyDescent="0.2">
      <c r="A5995" t="s">
        <v>12648</v>
      </c>
      <c r="B5995" t="s">
        <v>12649</v>
      </c>
      <c r="C5995">
        <v>0</v>
      </c>
      <c r="D5995">
        <v>2</v>
      </c>
      <c r="E5995">
        <v>0</v>
      </c>
      <c r="F5995">
        <v>0</v>
      </c>
      <c r="G5995">
        <v>12</v>
      </c>
      <c r="H5995">
        <v>2</v>
      </c>
      <c r="I5995">
        <v>4</v>
      </c>
      <c r="J5995">
        <v>1</v>
      </c>
      <c r="K5995">
        <v>2</v>
      </c>
      <c r="L5995">
        <v>0</v>
      </c>
      <c r="M5995">
        <v>4</v>
      </c>
      <c r="N5995">
        <v>2</v>
      </c>
      <c r="O5995">
        <v>0</v>
      </c>
      <c r="P5995">
        <v>2</v>
      </c>
      <c r="Q5995" s="45">
        <v>0</v>
      </c>
    </row>
    <row r="5996" spans="1:17" ht="16.899999999999999" customHeight="1" x14ac:dyDescent="0.2">
      <c r="A5996" t="s">
        <v>12650</v>
      </c>
      <c r="B5996" t="s">
        <v>12651</v>
      </c>
      <c r="C5996">
        <v>0</v>
      </c>
      <c r="D5996">
        <v>0</v>
      </c>
      <c r="E5996">
        <v>0</v>
      </c>
      <c r="F5996">
        <v>0</v>
      </c>
      <c r="G5996">
        <v>9</v>
      </c>
      <c r="H5996">
        <v>1</v>
      </c>
      <c r="I5996">
        <v>0</v>
      </c>
      <c r="J5996">
        <v>0</v>
      </c>
      <c r="K5996">
        <v>1</v>
      </c>
      <c r="L5996">
        <v>0</v>
      </c>
      <c r="M5996">
        <v>0</v>
      </c>
      <c r="N5996">
        <v>0</v>
      </c>
      <c r="O5996">
        <v>0</v>
      </c>
      <c r="P5996">
        <v>1</v>
      </c>
      <c r="Q5996" s="45">
        <v>0</v>
      </c>
    </row>
    <row r="5997" spans="1:17" ht="16.899999999999999" customHeight="1" x14ac:dyDescent="0.2">
      <c r="A5997" t="s">
        <v>12652</v>
      </c>
      <c r="B5997" t="s">
        <v>12653</v>
      </c>
      <c r="C5997">
        <v>0</v>
      </c>
      <c r="D5997">
        <v>3</v>
      </c>
      <c r="E5997">
        <v>1</v>
      </c>
      <c r="F5997">
        <v>0</v>
      </c>
      <c r="G5997">
        <v>8</v>
      </c>
      <c r="H5997">
        <v>2</v>
      </c>
      <c r="I5997">
        <v>1</v>
      </c>
      <c r="J5997">
        <v>1</v>
      </c>
      <c r="K5997">
        <v>0</v>
      </c>
      <c r="L5997">
        <v>0</v>
      </c>
      <c r="M5997">
        <v>0</v>
      </c>
      <c r="N5997">
        <v>5</v>
      </c>
      <c r="O5997">
        <v>1</v>
      </c>
      <c r="P5997">
        <v>1</v>
      </c>
      <c r="Q5997" s="45">
        <v>0</v>
      </c>
    </row>
    <row r="5998" spans="1:17" ht="16.899999999999999" customHeight="1" x14ac:dyDescent="0.2">
      <c r="A5998" t="s">
        <v>12654</v>
      </c>
      <c r="B5998" t="s">
        <v>12655</v>
      </c>
      <c r="C5998">
        <v>0</v>
      </c>
      <c r="D5998">
        <v>1</v>
      </c>
      <c r="E5998">
        <v>0</v>
      </c>
      <c r="F5998">
        <v>0</v>
      </c>
      <c r="G5998">
        <v>9</v>
      </c>
      <c r="H5998">
        <v>2</v>
      </c>
      <c r="I5998">
        <v>1</v>
      </c>
      <c r="J5998">
        <v>1</v>
      </c>
      <c r="K5998">
        <v>2</v>
      </c>
      <c r="L5998">
        <v>0</v>
      </c>
      <c r="M5998">
        <v>0</v>
      </c>
      <c r="N5998">
        <v>1</v>
      </c>
      <c r="O5998">
        <v>0</v>
      </c>
      <c r="P5998">
        <v>1</v>
      </c>
      <c r="Q5998" s="45">
        <v>0</v>
      </c>
    </row>
    <row r="5999" spans="1:17" ht="16.899999999999999" customHeight="1" x14ac:dyDescent="0.2">
      <c r="A5999" t="s">
        <v>12656</v>
      </c>
      <c r="B5999" t="s">
        <v>12657</v>
      </c>
      <c r="C5999">
        <v>0</v>
      </c>
      <c r="D5999">
        <v>1</v>
      </c>
      <c r="E5999">
        <v>0</v>
      </c>
      <c r="F5999">
        <v>1</v>
      </c>
      <c r="G5999">
        <v>12</v>
      </c>
      <c r="H5999">
        <v>3</v>
      </c>
      <c r="I5999">
        <v>2</v>
      </c>
      <c r="J5999">
        <v>1</v>
      </c>
      <c r="K5999">
        <v>4</v>
      </c>
      <c r="L5999">
        <v>0</v>
      </c>
      <c r="M5999">
        <v>0</v>
      </c>
      <c r="N5999">
        <v>1</v>
      </c>
      <c r="O5999">
        <v>1</v>
      </c>
      <c r="P5999">
        <v>2</v>
      </c>
      <c r="Q5999" s="45">
        <v>0</v>
      </c>
    </row>
    <row r="6000" spans="1:17" ht="16.899999999999999" customHeight="1" x14ac:dyDescent="0.2">
      <c r="A6000" t="s">
        <v>12658</v>
      </c>
      <c r="B6000" t="s">
        <v>12659</v>
      </c>
      <c r="C6000">
        <v>0</v>
      </c>
      <c r="D6000">
        <v>1</v>
      </c>
      <c r="E6000">
        <v>0</v>
      </c>
      <c r="F6000">
        <v>0</v>
      </c>
      <c r="G6000">
        <v>18</v>
      </c>
      <c r="H6000">
        <v>3</v>
      </c>
      <c r="I6000">
        <v>1</v>
      </c>
      <c r="J6000">
        <v>1</v>
      </c>
      <c r="K6000">
        <v>0</v>
      </c>
      <c r="L6000">
        <v>0</v>
      </c>
      <c r="M6000">
        <v>0</v>
      </c>
      <c r="N6000">
        <v>0</v>
      </c>
      <c r="O6000">
        <v>0</v>
      </c>
      <c r="P6000">
        <v>3</v>
      </c>
      <c r="Q6000" s="45">
        <v>0</v>
      </c>
    </row>
    <row r="6001" spans="1:17" ht="16.899999999999999" customHeight="1" x14ac:dyDescent="0.2">
      <c r="A6001" t="s">
        <v>12660</v>
      </c>
      <c r="B6001" t="s">
        <v>12661</v>
      </c>
      <c r="C6001">
        <v>0</v>
      </c>
      <c r="D6001">
        <v>2</v>
      </c>
      <c r="E6001">
        <v>0</v>
      </c>
      <c r="F6001">
        <v>0</v>
      </c>
      <c r="G6001">
        <v>25</v>
      </c>
      <c r="H6001">
        <v>5</v>
      </c>
      <c r="I6001">
        <v>2</v>
      </c>
      <c r="J6001">
        <v>2</v>
      </c>
      <c r="K6001">
        <v>0</v>
      </c>
      <c r="L6001">
        <v>0</v>
      </c>
      <c r="M6001">
        <v>0</v>
      </c>
      <c r="N6001">
        <v>1</v>
      </c>
      <c r="O6001">
        <v>1</v>
      </c>
      <c r="P6001">
        <v>7</v>
      </c>
      <c r="Q6001" s="45">
        <v>0</v>
      </c>
    </row>
    <row r="6002" spans="1:17" ht="16.899999999999999" customHeight="1" x14ac:dyDescent="0.2">
      <c r="A6002" t="s">
        <v>12662</v>
      </c>
      <c r="B6002" t="s">
        <v>12663</v>
      </c>
      <c r="C6002">
        <v>0</v>
      </c>
      <c r="D6002">
        <v>2</v>
      </c>
      <c r="E6002">
        <v>0</v>
      </c>
      <c r="F6002">
        <v>0</v>
      </c>
      <c r="G6002">
        <v>13</v>
      </c>
      <c r="H6002">
        <v>2</v>
      </c>
      <c r="I6002">
        <v>1</v>
      </c>
      <c r="J6002">
        <v>1</v>
      </c>
      <c r="K6002">
        <v>0</v>
      </c>
      <c r="L6002">
        <v>0</v>
      </c>
      <c r="M6002">
        <v>0</v>
      </c>
      <c r="N6002">
        <v>1</v>
      </c>
      <c r="O6002">
        <v>1</v>
      </c>
      <c r="P6002">
        <v>2</v>
      </c>
      <c r="Q6002" s="45">
        <v>2</v>
      </c>
    </row>
    <row r="6003" spans="1:17" ht="16.899999999999999" customHeight="1" x14ac:dyDescent="0.2">
      <c r="A6003" t="s">
        <v>12664</v>
      </c>
      <c r="B6003" t="s">
        <v>12665</v>
      </c>
      <c r="C6003">
        <v>2</v>
      </c>
      <c r="D6003">
        <v>1</v>
      </c>
      <c r="E6003">
        <v>1</v>
      </c>
      <c r="F6003">
        <v>0</v>
      </c>
      <c r="G6003">
        <v>12</v>
      </c>
      <c r="H6003">
        <v>0</v>
      </c>
      <c r="I6003">
        <v>0</v>
      </c>
      <c r="J6003">
        <v>1</v>
      </c>
      <c r="K6003">
        <v>1</v>
      </c>
      <c r="L6003">
        <v>0</v>
      </c>
      <c r="M6003">
        <v>0</v>
      </c>
      <c r="N6003">
        <v>0</v>
      </c>
      <c r="O6003">
        <v>0</v>
      </c>
      <c r="P6003">
        <v>1</v>
      </c>
      <c r="Q6003" s="45">
        <v>0</v>
      </c>
    </row>
    <row r="6004" spans="1:17" ht="16.899999999999999" customHeight="1" x14ac:dyDescent="0.2">
      <c r="A6004" t="s">
        <v>12666</v>
      </c>
      <c r="B6004" t="s">
        <v>12667</v>
      </c>
      <c r="C6004">
        <v>0</v>
      </c>
      <c r="D6004">
        <v>0</v>
      </c>
      <c r="E6004">
        <v>1</v>
      </c>
      <c r="F6004">
        <v>0</v>
      </c>
      <c r="G6004">
        <v>6</v>
      </c>
      <c r="H6004">
        <v>0</v>
      </c>
      <c r="I6004">
        <v>0</v>
      </c>
      <c r="J6004">
        <v>0</v>
      </c>
      <c r="K6004">
        <v>1</v>
      </c>
      <c r="L6004">
        <v>0</v>
      </c>
      <c r="M6004">
        <v>0</v>
      </c>
      <c r="N6004">
        <v>0</v>
      </c>
      <c r="O6004">
        <v>0</v>
      </c>
      <c r="P6004">
        <v>1</v>
      </c>
      <c r="Q6004" s="45">
        <v>0</v>
      </c>
    </row>
    <row r="6005" spans="1:17" ht="16.899999999999999" customHeight="1" x14ac:dyDescent="0.2">
      <c r="A6005" t="s">
        <v>12668</v>
      </c>
      <c r="B6005" t="s">
        <v>12669</v>
      </c>
      <c r="C6005">
        <v>0</v>
      </c>
      <c r="D6005">
        <v>2</v>
      </c>
      <c r="E6005">
        <v>0</v>
      </c>
      <c r="F6005">
        <v>0</v>
      </c>
      <c r="G6005">
        <v>4</v>
      </c>
      <c r="H6005">
        <v>3</v>
      </c>
      <c r="I6005">
        <v>2</v>
      </c>
      <c r="J6005">
        <v>2</v>
      </c>
      <c r="K6005">
        <v>0</v>
      </c>
      <c r="L6005">
        <v>0</v>
      </c>
      <c r="M6005">
        <v>0</v>
      </c>
      <c r="N6005">
        <v>4</v>
      </c>
      <c r="O6005">
        <v>1</v>
      </c>
      <c r="P6005">
        <v>0</v>
      </c>
      <c r="Q6005" s="45">
        <v>0</v>
      </c>
    </row>
    <row r="6006" spans="1:17" ht="16.899999999999999" customHeight="1" x14ac:dyDescent="0.2">
      <c r="A6006" t="s">
        <v>12670</v>
      </c>
      <c r="B6006" t="s">
        <v>12671</v>
      </c>
      <c r="C6006">
        <v>0</v>
      </c>
      <c r="D6006">
        <v>0</v>
      </c>
      <c r="E6006">
        <v>0</v>
      </c>
      <c r="F6006">
        <v>0</v>
      </c>
      <c r="G6006">
        <v>8</v>
      </c>
      <c r="H6006">
        <v>0</v>
      </c>
      <c r="I6006">
        <v>0</v>
      </c>
      <c r="J6006">
        <v>0</v>
      </c>
      <c r="K6006">
        <v>0</v>
      </c>
      <c r="L6006">
        <v>0</v>
      </c>
      <c r="M6006">
        <v>0</v>
      </c>
      <c r="N6006">
        <v>0</v>
      </c>
      <c r="O6006">
        <v>0</v>
      </c>
      <c r="P6006">
        <v>1</v>
      </c>
      <c r="Q6006" s="45">
        <v>0</v>
      </c>
    </row>
    <row r="6007" spans="1:17" ht="16.899999999999999" customHeight="1" x14ac:dyDescent="0.2">
      <c r="A6007" t="s">
        <v>12672</v>
      </c>
      <c r="B6007" t="s">
        <v>12673</v>
      </c>
      <c r="C6007">
        <v>0</v>
      </c>
      <c r="D6007">
        <v>2</v>
      </c>
      <c r="E6007">
        <v>0</v>
      </c>
      <c r="F6007">
        <v>0</v>
      </c>
      <c r="G6007">
        <v>8</v>
      </c>
      <c r="H6007">
        <v>0</v>
      </c>
      <c r="I6007">
        <v>1</v>
      </c>
      <c r="J6007">
        <v>0</v>
      </c>
      <c r="K6007">
        <v>0</v>
      </c>
      <c r="L6007">
        <v>0</v>
      </c>
      <c r="M6007">
        <v>0</v>
      </c>
      <c r="N6007">
        <v>2</v>
      </c>
      <c r="O6007">
        <v>0</v>
      </c>
      <c r="P6007">
        <v>2</v>
      </c>
      <c r="Q6007" s="45">
        <v>0</v>
      </c>
    </row>
    <row r="6008" spans="1:17" ht="16.899999999999999" customHeight="1" x14ac:dyDescent="0.2">
      <c r="A6008" t="s">
        <v>12674</v>
      </c>
      <c r="B6008" t="s">
        <v>12675</v>
      </c>
      <c r="C6008">
        <v>0</v>
      </c>
      <c r="D6008">
        <v>1</v>
      </c>
      <c r="E6008">
        <v>0</v>
      </c>
      <c r="F6008">
        <v>0</v>
      </c>
      <c r="G6008">
        <v>11</v>
      </c>
      <c r="H6008">
        <v>4</v>
      </c>
      <c r="I6008">
        <v>1</v>
      </c>
      <c r="J6008">
        <v>2</v>
      </c>
      <c r="K6008">
        <v>0</v>
      </c>
      <c r="L6008">
        <v>0</v>
      </c>
      <c r="M6008">
        <v>0</v>
      </c>
      <c r="N6008">
        <v>2</v>
      </c>
      <c r="O6008">
        <v>1</v>
      </c>
      <c r="P6008">
        <v>0</v>
      </c>
      <c r="Q6008" s="45">
        <v>1</v>
      </c>
    </row>
    <row r="6009" spans="1:17" ht="16.899999999999999" customHeight="1" x14ac:dyDescent="0.2">
      <c r="A6009" t="s">
        <v>12676</v>
      </c>
      <c r="B6009" t="s">
        <v>12677</v>
      </c>
      <c r="C6009">
        <v>0</v>
      </c>
      <c r="D6009">
        <v>1</v>
      </c>
      <c r="E6009">
        <v>0</v>
      </c>
      <c r="F6009">
        <v>2</v>
      </c>
      <c r="G6009">
        <v>1</v>
      </c>
      <c r="H6009">
        <v>0</v>
      </c>
      <c r="I6009">
        <v>0</v>
      </c>
      <c r="J6009">
        <v>1</v>
      </c>
      <c r="K6009">
        <v>0</v>
      </c>
      <c r="L6009">
        <v>0</v>
      </c>
      <c r="M6009">
        <v>0</v>
      </c>
      <c r="N6009">
        <v>1</v>
      </c>
      <c r="O6009">
        <v>2</v>
      </c>
      <c r="P6009">
        <v>2</v>
      </c>
      <c r="Q6009" s="45">
        <v>0</v>
      </c>
    </row>
    <row r="6010" spans="1:17" ht="16.899999999999999" customHeight="1" x14ac:dyDescent="0.2">
      <c r="A6010" t="s">
        <v>12678</v>
      </c>
      <c r="B6010" t="s">
        <v>12679</v>
      </c>
      <c r="C6010">
        <v>0</v>
      </c>
      <c r="D6010">
        <v>1</v>
      </c>
      <c r="E6010">
        <v>0</v>
      </c>
      <c r="F6010">
        <v>0</v>
      </c>
      <c r="G6010">
        <v>5</v>
      </c>
      <c r="H6010">
        <v>3</v>
      </c>
      <c r="I6010">
        <v>0</v>
      </c>
      <c r="J6010">
        <v>0</v>
      </c>
      <c r="K6010">
        <v>0</v>
      </c>
      <c r="L6010">
        <v>0</v>
      </c>
      <c r="M6010">
        <v>0</v>
      </c>
      <c r="N6010">
        <v>0</v>
      </c>
      <c r="O6010">
        <v>0</v>
      </c>
      <c r="P6010">
        <v>0</v>
      </c>
      <c r="Q6010" s="45">
        <v>0</v>
      </c>
    </row>
    <row r="6011" spans="1:17" ht="16.899999999999999" customHeight="1" x14ac:dyDescent="0.2">
      <c r="A6011" t="s">
        <v>12680</v>
      </c>
      <c r="B6011" t="s">
        <v>12681</v>
      </c>
      <c r="C6011">
        <v>1</v>
      </c>
      <c r="D6011">
        <v>1</v>
      </c>
      <c r="E6011">
        <v>0</v>
      </c>
      <c r="F6011">
        <v>0</v>
      </c>
      <c r="G6011">
        <v>19</v>
      </c>
      <c r="H6011">
        <v>4</v>
      </c>
      <c r="I6011">
        <v>2</v>
      </c>
      <c r="J6011">
        <v>2</v>
      </c>
      <c r="K6011">
        <v>0</v>
      </c>
      <c r="L6011">
        <v>0</v>
      </c>
      <c r="M6011">
        <v>0</v>
      </c>
      <c r="N6011">
        <v>0</v>
      </c>
      <c r="O6011">
        <v>1</v>
      </c>
      <c r="P6011">
        <v>1</v>
      </c>
      <c r="Q6011" s="45">
        <v>0</v>
      </c>
    </row>
    <row r="6012" spans="1:17" ht="16.899999999999999" customHeight="1" x14ac:dyDescent="0.2">
      <c r="A6012" t="s">
        <v>12682</v>
      </c>
      <c r="B6012" t="s">
        <v>12683</v>
      </c>
      <c r="C6012">
        <v>0</v>
      </c>
      <c r="D6012">
        <v>1</v>
      </c>
      <c r="E6012">
        <v>0</v>
      </c>
      <c r="F6012">
        <v>0</v>
      </c>
      <c r="G6012">
        <v>7</v>
      </c>
      <c r="H6012">
        <v>1</v>
      </c>
      <c r="I6012">
        <v>1</v>
      </c>
      <c r="J6012">
        <v>1</v>
      </c>
      <c r="K6012">
        <v>0</v>
      </c>
      <c r="L6012">
        <v>0</v>
      </c>
      <c r="M6012">
        <v>0</v>
      </c>
      <c r="N6012">
        <v>0</v>
      </c>
      <c r="O6012">
        <v>1</v>
      </c>
      <c r="P6012">
        <v>1</v>
      </c>
      <c r="Q6012" s="45">
        <v>0</v>
      </c>
    </row>
    <row r="6013" spans="1:17" ht="16.899999999999999" customHeight="1" x14ac:dyDescent="0.2">
      <c r="A6013" t="s">
        <v>12684</v>
      </c>
      <c r="B6013" t="s">
        <v>12685</v>
      </c>
      <c r="C6013">
        <v>0</v>
      </c>
      <c r="D6013">
        <v>2</v>
      </c>
      <c r="E6013">
        <v>0</v>
      </c>
      <c r="F6013">
        <v>0</v>
      </c>
      <c r="G6013">
        <v>1</v>
      </c>
      <c r="H6013">
        <v>1</v>
      </c>
      <c r="I6013">
        <v>3</v>
      </c>
      <c r="J6013">
        <v>0</v>
      </c>
      <c r="K6013">
        <v>0</v>
      </c>
      <c r="L6013">
        <v>0</v>
      </c>
      <c r="M6013">
        <v>0</v>
      </c>
      <c r="N6013">
        <v>0</v>
      </c>
      <c r="O6013">
        <v>0</v>
      </c>
      <c r="P6013">
        <v>0</v>
      </c>
      <c r="Q6013" s="45">
        <v>0</v>
      </c>
    </row>
    <row r="6014" spans="1:17" ht="16.899999999999999" customHeight="1" x14ac:dyDescent="0.2">
      <c r="A6014" t="s">
        <v>12686</v>
      </c>
      <c r="B6014" t="s">
        <v>12687</v>
      </c>
      <c r="C6014">
        <v>0</v>
      </c>
      <c r="D6014">
        <v>3</v>
      </c>
      <c r="E6014">
        <v>0</v>
      </c>
      <c r="F6014">
        <v>0</v>
      </c>
      <c r="G6014">
        <v>0</v>
      </c>
      <c r="H6014">
        <v>1</v>
      </c>
      <c r="I6014">
        <v>1</v>
      </c>
      <c r="J6014">
        <v>2</v>
      </c>
      <c r="K6014">
        <v>0</v>
      </c>
      <c r="L6014">
        <v>0</v>
      </c>
      <c r="M6014">
        <v>0</v>
      </c>
      <c r="N6014">
        <v>3</v>
      </c>
      <c r="O6014">
        <v>0</v>
      </c>
      <c r="P6014">
        <v>0</v>
      </c>
      <c r="Q6014" s="45">
        <v>0</v>
      </c>
    </row>
    <row r="6015" spans="1:17" ht="16.899999999999999" customHeight="1" x14ac:dyDescent="0.2">
      <c r="A6015" t="s">
        <v>12688</v>
      </c>
      <c r="B6015" t="s">
        <v>12689</v>
      </c>
      <c r="C6015">
        <v>0</v>
      </c>
      <c r="D6015">
        <v>1</v>
      </c>
      <c r="E6015">
        <v>0</v>
      </c>
      <c r="F6015">
        <v>0</v>
      </c>
      <c r="G6015">
        <v>3</v>
      </c>
      <c r="H6015">
        <v>3</v>
      </c>
      <c r="I6015">
        <v>0</v>
      </c>
      <c r="J6015">
        <v>1</v>
      </c>
      <c r="K6015">
        <v>1</v>
      </c>
      <c r="L6015">
        <v>0</v>
      </c>
      <c r="M6015">
        <v>0</v>
      </c>
      <c r="N6015">
        <v>1</v>
      </c>
      <c r="O6015">
        <v>0</v>
      </c>
      <c r="P6015">
        <v>0</v>
      </c>
      <c r="Q6015" s="45">
        <v>0</v>
      </c>
    </row>
    <row r="6016" spans="1:17" ht="16.899999999999999" customHeight="1" x14ac:dyDescent="0.2">
      <c r="A6016" t="s">
        <v>12690</v>
      </c>
      <c r="B6016" t="s">
        <v>12691</v>
      </c>
      <c r="C6016">
        <v>0</v>
      </c>
      <c r="D6016">
        <v>1</v>
      </c>
      <c r="E6016">
        <v>1</v>
      </c>
      <c r="F6016">
        <v>0</v>
      </c>
      <c r="G6016">
        <v>8</v>
      </c>
      <c r="H6016">
        <v>2</v>
      </c>
      <c r="I6016">
        <v>0</v>
      </c>
      <c r="J6016">
        <v>0</v>
      </c>
      <c r="K6016">
        <v>1</v>
      </c>
      <c r="L6016">
        <v>0</v>
      </c>
      <c r="M6016">
        <v>0</v>
      </c>
      <c r="N6016">
        <v>1</v>
      </c>
      <c r="O6016">
        <v>1</v>
      </c>
      <c r="P6016">
        <v>0</v>
      </c>
      <c r="Q6016" s="45">
        <v>0</v>
      </c>
    </row>
    <row r="6017" spans="1:17" ht="16.899999999999999" customHeight="1" x14ac:dyDescent="0.2">
      <c r="A6017" t="s">
        <v>12692</v>
      </c>
      <c r="B6017" t="s">
        <v>12693</v>
      </c>
      <c r="C6017">
        <v>0</v>
      </c>
      <c r="D6017">
        <v>2</v>
      </c>
      <c r="E6017">
        <v>0</v>
      </c>
      <c r="F6017">
        <v>0</v>
      </c>
      <c r="G6017">
        <v>7</v>
      </c>
      <c r="H6017">
        <v>2</v>
      </c>
      <c r="I6017">
        <v>1</v>
      </c>
      <c r="J6017">
        <v>2</v>
      </c>
      <c r="K6017">
        <v>0</v>
      </c>
      <c r="L6017">
        <v>0</v>
      </c>
      <c r="M6017">
        <v>0</v>
      </c>
      <c r="N6017">
        <v>3</v>
      </c>
      <c r="O6017">
        <v>0</v>
      </c>
      <c r="P6017">
        <v>1</v>
      </c>
      <c r="Q6017" s="45">
        <v>0</v>
      </c>
    </row>
    <row r="6018" spans="1:17" ht="16.899999999999999" customHeight="1" x14ac:dyDescent="0.2">
      <c r="A6018" t="s">
        <v>12694</v>
      </c>
      <c r="B6018" t="s">
        <v>12695</v>
      </c>
      <c r="C6018">
        <v>0</v>
      </c>
      <c r="D6018">
        <v>1</v>
      </c>
      <c r="E6018">
        <v>0</v>
      </c>
      <c r="F6018">
        <v>0</v>
      </c>
      <c r="G6018">
        <v>1</v>
      </c>
      <c r="H6018">
        <v>0</v>
      </c>
      <c r="I6018">
        <v>0</v>
      </c>
      <c r="J6018">
        <v>0</v>
      </c>
      <c r="K6018">
        <v>0</v>
      </c>
      <c r="L6018">
        <v>0</v>
      </c>
      <c r="M6018">
        <v>0</v>
      </c>
      <c r="N6018">
        <v>0</v>
      </c>
      <c r="O6018">
        <v>0</v>
      </c>
      <c r="P6018">
        <v>0</v>
      </c>
      <c r="Q6018" s="45">
        <v>0</v>
      </c>
    </row>
    <row r="6019" spans="1:17" ht="16.899999999999999" customHeight="1" x14ac:dyDescent="0.2">
      <c r="A6019" t="s">
        <v>12696</v>
      </c>
      <c r="B6019" t="s">
        <v>12697</v>
      </c>
      <c r="C6019">
        <v>0</v>
      </c>
      <c r="D6019">
        <v>0</v>
      </c>
      <c r="E6019">
        <v>0</v>
      </c>
      <c r="F6019">
        <v>0</v>
      </c>
      <c r="G6019">
        <v>12</v>
      </c>
      <c r="H6019">
        <v>2</v>
      </c>
      <c r="I6019">
        <v>1</v>
      </c>
      <c r="J6019">
        <v>1</v>
      </c>
      <c r="K6019">
        <v>0</v>
      </c>
      <c r="L6019">
        <v>0</v>
      </c>
      <c r="M6019">
        <v>0</v>
      </c>
      <c r="N6019">
        <v>1</v>
      </c>
      <c r="O6019">
        <v>1</v>
      </c>
      <c r="P6019">
        <v>0</v>
      </c>
      <c r="Q6019" s="45">
        <v>0</v>
      </c>
    </row>
    <row r="6020" spans="1:17" ht="16.899999999999999" customHeight="1" x14ac:dyDescent="0.2">
      <c r="A6020" t="s">
        <v>12698</v>
      </c>
      <c r="B6020" t="s">
        <v>12699</v>
      </c>
      <c r="C6020">
        <v>0</v>
      </c>
      <c r="D6020">
        <v>0</v>
      </c>
      <c r="E6020">
        <v>0</v>
      </c>
      <c r="F6020">
        <v>0</v>
      </c>
      <c r="G6020">
        <v>0</v>
      </c>
      <c r="H6020">
        <v>0</v>
      </c>
      <c r="I6020">
        <v>0</v>
      </c>
      <c r="J6020">
        <v>0</v>
      </c>
      <c r="K6020">
        <v>0</v>
      </c>
      <c r="L6020">
        <v>0</v>
      </c>
      <c r="M6020">
        <v>0</v>
      </c>
      <c r="N6020">
        <v>0</v>
      </c>
      <c r="O6020">
        <v>0</v>
      </c>
      <c r="P6020">
        <v>0</v>
      </c>
      <c r="Q6020" s="45">
        <v>0</v>
      </c>
    </row>
    <row r="6021" spans="1:17" ht="16.899999999999999" customHeight="1" x14ac:dyDescent="0.2">
      <c r="A6021" t="s">
        <v>12700</v>
      </c>
      <c r="B6021" t="s">
        <v>12701</v>
      </c>
      <c r="C6021">
        <v>0</v>
      </c>
      <c r="D6021">
        <v>3</v>
      </c>
      <c r="E6021">
        <v>0</v>
      </c>
      <c r="F6021">
        <v>2</v>
      </c>
      <c r="G6021">
        <v>7</v>
      </c>
      <c r="H6021">
        <v>5</v>
      </c>
      <c r="I6021">
        <v>3</v>
      </c>
      <c r="J6021">
        <v>2</v>
      </c>
      <c r="K6021">
        <v>0</v>
      </c>
      <c r="L6021">
        <v>0</v>
      </c>
      <c r="M6021">
        <v>0</v>
      </c>
      <c r="N6021">
        <v>5</v>
      </c>
      <c r="O6021">
        <v>2</v>
      </c>
      <c r="P6021">
        <v>2</v>
      </c>
      <c r="Q6021" s="45">
        <v>0</v>
      </c>
    </row>
    <row r="6022" spans="1:17" ht="16.899999999999999" customHeight="1" x14ac:dyDescent="0.2">
      <c r="A6022" t="s">
        <v>12702</v>
      </c>
      <c r="B6022" t="s">
        <v>12703</v>
      </c>
      <c r="C6022">
        <v>0</v>
      </c>
      <c r="D6022">
        <v>2</v>
      </c>
      <c r="E6022">
        <v>0</v>
      </c>
      <c r="F6022">
        <v>0</v>
      </c>
      <c r="G6022">
        <v>7</v>
      </c>
      <c r="H6022">
        <v>1</v>
      </c>
      <c r="I6022">
        <v>3</v>
      </c>
      <c r="J6022">
        <v>1</v>
      </c>
      <c r="K6022">
        <v>0</v>
      </c>
      <c r="L6022">
        <v>0</v>
      </c>
      <c r="M6022">
        <v>0</v>
      </c>
      <c r="N6022">
        <v>1</v>
      </c>
      <c r="O6022">
        <v>1</v>
      </c>
      <c r="P6022">
        <v>1</v>
      </c>
      <c r="Q6022" s="45">
        <v>0</v>
      </c>
    </row>
    <row r="6023" spans="1:17" ht="16.899999999999999" customHeight="1" x14ac:dyDescent="0.2">
      <c r="A6023" t="s">
        <v>12704</v>
      </c>
      <c r="B6023" t="s">
        <v>12705</v>
      </c>
      <c r="C6023">
        <v>0</v>
      </c>
      <c r="D6023">
        <v>0</v>
      </c>
      <c r="E6023">
        <v>0</v>
      </c>
      <c r="F6023">
        <v>0</v>
      </c>
      <c r="G6023">
        <v>0</v>
      </c>
      <c r="H6023">
        <v>0</v>
      </c>
      <c r="I6023">
        <v>0</v>
      </c>
      <c r="J6023">
        <v>0</v>
      </c>
      <c r="K6023">
        <v>0</v>
      </c>
      <c r="L6023">
        <v>0</v>
      </c>
      <c r="M6023">
        <v>0</v>
      </c>
      <c r="N6023">
        <v>0</v>
      </c>
      <c r="O6023">
        <v>0</v>
      </c>
      <c r="P6023">
        <v>0</v>
      </c>
      <c r="Q6023" s="45">
        <v>1</v>
      </c>
    </row>
    <row r="6024" spans="1:17" ht="16.899999999999999" customHeight="1" x14ac:dyDescent="0.2">
      <c r="A6024" t="s">
        <v>12706</v>
      </c>
      <c r="B6024" t="s">
        <v>12707</v>
      </c>
      <c r="C6024">
        <v>0</v>
      </c>
      <c r="D6024">
        <v>1</v>
      </c>
      <c r="E6024">
        <v>0</v>
      </c>
      <c r="F6024">
        <v>0</v>
      </c>
      <c r="G6024">
        <v>11</v>
      </c>
      <c r="H6024">
        <v>4</v>
      </c>
      <c r="I6024">
        <v>0</v>
      </c>
      <c r="J6024">
        <v>1</v>
      </c>
      <c r="K6024">
        <v>2</v>
      </c>
      <c r="L6024">
        <v>0</v>
      </c>
      <c r="M6024">
        <v>0</v>
      </c>
      <c r="N6024">
        <v>0</v>
      </c>
      <c r="O6024">
        <v>0</v>
      </c>
      <c r="P6024">
        <v>0</v>
      </c>
      <c r="Q6024" s="45">
        <v>0</v>
      </c>
    </row>
    <row r="6025" spans="1:17" ht="16.899999999999999" customHeight="1" x14ac:dyDescent="0.2">
      <c r="A6025" t="s">
        <v>12708</v>
      </c>
      <c r="B6025" t="s">
        <v>12709</v>
      </c>
      <c r="C6025">
        <v>0</v>
      </c>
      <c r="D6025">
        <v>0</v>
      </c>
      <c r="E6025">
        <v>0</v>
      </c>
      <c r="F6025">
        <v>0</v>
      </c>
      <c r="G6025">
        <v>15</v>
      </c>
      <c r="H6025">
        <v>2</v>
      </c>
      <c r="I6025">
        <v>0</v>
      </c>
      <c r="J6025">
        <v>1</v>
      </c>
      <c r="K6025">
        <v>0</v>
      </c>
      <c r="L6025">
        <v>0</v>
      </c>
      <c r="M6025">
        <v>0</v>
      </c>
      <c r="N6025">
        <v>0</v>
      </c>
      <c r="O6025">
        <v>0</v>
      </c>
      <c r="P6025">
        <v>3</v>
      </c>
      <c r="Q6025" s="45">
        <v>0</v>
      </c>
    </row>
    <row r="6026" spans="1:17" ht="16.899999999999999" customHeight="1" x14ac:dyDescent="0.2">
      <c r="A6026" t="s">
        <v>12710</v>
      </c>
      <c r="B6026" t="s">
        <v>12711</v>
      </c>
      <c r="C6026">
        <v>0</v>
      </c>
      <c r="D6026">
        <v>1</v>
      </c>
      <c r="E6026">
        <v>0</v>
      </c>
      <c r="F6026">
        <v>0</v>
      </c>
      <c r="G6026">
        <v>12</v>
      </c>
      <c r="H6026">
        <v>2</v>
      </c>
      <c r="I6026">
        <v>1</v>
      </c>
      <c r="J6026">
        <v>2</v>
      </c>
      <c r="K6026">
        <v>0</v>
      </c>
      <c r="L6026">
        <v>0</v>
      </c>
      <c r="M6026">
        <v>0</v>
      </c>
      <c r="N6026">
        <v>0</v>
      </c>
      <c r="O6026">
        <v>0</v>
      </c>
      <c r="P6026">
        <v>3</v>
      </c>
      <c r="Q6026" s="45">
        <v>0</v>
      </c>
    </row>
    <row r="6027" spans="1:17" ht="16.899999999999999" customHeight="1" x14ac:dyDescent="0.2">
      <c r="A6027" t="s">
        <v>12712</v>
      </c>
      <c r="B6027" t="s">
        <v>12713</v>
      </c>
      <c r="C6027">
        <v>0</v>
      </c>
      <c r="D6027">
        <v>1</v>
      </c>
      <c r="E6027">
        <v>0</v>
      </c>
      <c r="F6027">
        <v>0</v>
      </c>
      <c r="G6027">
        <v>22</v>
      </c>
      <c r="H6027">
        <v>4</v>
      </c>
      <c r="I6027">
        <v>0</v>
      </c>
      <c r="J6027">
        <v>1</v>
      </c>
      <c r="K6027">
        <v>0</v>
      </c>
      <c r="L6027">
        <v>0</v>
      </c>
      <c r="M6027">
        <v>0</v>
      </c>
      <c r="N6027">
        <v>2</v>
      </c>
      <c r="O6027">
        <v>0</v>
      </c>
      <c r="P6027">
        <v>1</v>
      </c>
      <c r="Q6027" s="45">
        <v>0</v>
      </c>
    </row>
    <row r="6028" spans="1:17" ht="16.899999999999999" customHeight="1" x14ac:dyDescent="0.2">
      <c r="A6028" t="s">
        <v>12714</v>
      </c>
      <c r="B6028" t="s">
        <v>12715</v>
      </c>
      <c r="C6028">
        <v>0</v>
      </c>
      <c r="D6028">
        <v>1</v>
      </c>
      <c r="E6028">
        <v>0</v>
      </c>
      <c r="F6028">
        <v>0</v>
      </c>
      <c r="G6028">
        <v>12</v>
      </c>
      <c r="H6028">
        <v>2</v>
      </c>
      <c r="I6028">
        <v>0</v>
      </c>
      <c r="J6028">
        <v>0</v>
      </c>
      <c r="K6028">
        <v>0</v>
      </c>
      <c r="L6028">
        <v>0</v>
      </c>
      <c r="M6028">
        <v>0</v>
      </c>
      <c r="N6028">
        <v>0</v>
      </c>
      <c r="O6028">
        <v>0</v>
      </c>
      <c r="P6028">
        <v>1</v>
      </c>
      <c r="Q6028" s="45">
        <v>0</v>
      </c>
    </row>
    <row r="6029" spans="1:17" ht="16.899999999999999" customHeight="1" x14ac:dyDescent="0.2">
      <c r="A6029" t="s">
        <v>12716</v>
      </c>
      <c r="B6029" t="s">
        <v>12717</v>
      </c>
      <c r="C6029">
        <v>0</v>
      </c>
      <c r="D6029">
        <v>0</v>
      </c>
      <c r="E6029">
        <v>0</v>
      </c>
      <c r="F6029">
        <v>0</v>
      </c>
      <c r="G6029">
        <v>7</v>
      </c>
      <c r="H6029">
        <v>0</v>
      </c>
      <c r="I6029">
        <v>0</v>
      </c>
      <c r="J6029">
        <v>0</v>
      </c>
      <c r="K6029">
        <v>0</v>
      </c>
      <c r="L6029">
        <v>0</v>
      </c>
      <c r="M6029">
        <v>0</v>
      </c>
      <c r="N6029">
        <v>0</v>
      </c>
      <c r="O6029">
        <v>0</v>
      </c>
      <c r="P6029">
        <v>2</v>
      </c>
      <c r="Q6029" s="45">
        <v>0</v>
      </c>
    </row>
    <row r="6030" spans="1:17" ht="16.899999999999999" customHeight="1" x14ac:dyDescent="0.2">
      <c r="A6030" t="s">
        <v>12718</v>
      </c>
      <c r="B6030" t="s">
        <v>12719</v>
      </c>
      <c r="C6030">
        <v>0</v>
      </c>
      <c r="D6030">
        <v>1</v>
      </c>
      <c r="E6030">
        <v>0</v>
      </c>
      <c r="F6030">
        <v>0</v>
      </c>
      <c r="G6030">
        <v>11</v>
      </c>
      <c r="H6030">
        <v>2</v>
      </c>
      <c r="I6030">
        <v>0</v>
      </c>
      <c r="J6030">
        <v>1</v>
      </c>
      <c r="K6030">
        <v>1</v>
      </c>
      <c r="L6030">
        <v>0</v>
      </c>
      <c r="M6030">
        <v>0</v>
      </c>
      <c r="N6030">
        <v>1</v>
      </c>
      <c r="O6030">
        <v>2</v>
      </c>
      <c r="P6030">
        <v>2</v>
      </c>
      <c r="Q6030" s="45">
        <v>0</v>
      </c>
    </row>
    <row r="6031" spans="1:17" ht="16.899999999999999" customHeight="1" x14ac:dyDescent="0.2">
      <c r="A6031" t="s">
        <v>12720</v>
      </c>
      <c r="B6031" t="s">
        <v>12721</v>
      </c>
      <c r="C6031">
        <v>0</v>
      </c>
      <c r="D6031">
        <v>0</v>
      </c>
      <c r="E6031">
        <v>0</v>
      </c>
      <c r="F6031">
        <v>0</v>
      </c>
      <c r="G6031">
        <v>0</v>
      </c>
      <c r="H6031">
        <v>0</v>
      </c>
      <c r="I6031">
        <v>0</v>
      </c>
      <c r="J6031">
        <v>0</v>
      </c>
      <c r="K6031">
        <v>0</v>
      </c>
      <c r="L6031">
        <v>0</v>
      </c>
      <c r="M6031">
        <v>0</v>
      </c>
      <c r="N6031">
        <v>0</v>
      </c>
      <c r="O6031">
        <v>0</v>
      </c>
      <c r="P6031">
        <v>3</v>
      </c>
      <c r="Q6031" s="45">
        <v>0</v>
      </c>
    </row>
    <row r="6032" spans="1:17" ht="16.899999999999999" customHeight="1" x14ac:dyDescent="0.2">
      <c r="A6032" t="s">
        <v>12722</v>
      </c>
      <c r="B6032" t="s">
        <v>12723</v>
      </c>
      <c r="C6032">
        <v>0</v>
      </c>
      <c r="D6032">
        <v>1</v>
      </c>
      <c r="E6032">
        <v>1</v>
      </c>
      <c r="F6032">
        <v>0</v>
      </c>
      <c r="G6032">
        <v>18</v>
      </c>
      <c r="H6032">
        <v>3</v>
      </c>
      <c r="I6032">
        <v>3</v>
      </c>
      <c r="J6032">
        <v>3</v>
      </c>
      <c r="K6032">
        <v>3</v>
      </c>
      <c r="L6032">
        <v>0</v>
      </c>
      <c r="M6032">
        <v>0</v>
      </c>
      <c r="N6032">
        <v>2</v>
      </c>
      <c r="O6032">
        <v>1</v>
      </c>
      <c r="P6032">
        <v>1</v>
      </c>
      <c r="Q6032" s="45">
        <v>0</v>
      </c>
    </row>
    <row r="6033" spans="1:17" ht="16.899999999999999" customHeight="1" x14ac:dyDescent="0.2">
      <c r="A6033" t="s">
        <v>12724</v>
      </c>
      <c r="B6033" t="s">
        <v>12725</v>
      </c>
      <c r="C6033">
        <v>0</v>
      </c>
      <c r="D6033">
        <v>3</v>
      </c>
      <c r="E6033">
        <v>1</v>
      </c>
      <c r="F6033">
        <v>0</v>
      </c>
      <c r="G6033">
        <v>5</v>
      </c>
      <c r="H6033">
        <v>2</v>
      </c>
      <c r="I6033">
        <v>0</v>
      </c>
      <c r="J6033">
        <v>0</v>
      </c>
      <c r="K6033">
        <v>0</v>
      </c>
      <c r="L6033">
        <v>0</v>
      </c>
      <c r="M6033">
        <v>0</v>
      </c>
      <c r="N6033">
        <v>3</v>
      </c>
      <c r="O6033">
        <v>0</v>
      </c>
      <c r="P6033">
        <v>1</v>
      </c>
      <c r="Q6033" s="45">
        <v>0</v>
      </c>
    </row>
    <row r="6034" spans="1:17" ht="16.899999999999999" customHeight="1" x14ac:dyDescent="0.2">
      <c r="A6034" t="s">
        <v>12726</v>
      </c>
      <c r="B6034" t="s">
        <v>12727</v>
      </c>
      <c r="C6034">
        <v>0</v>
      </c>
      <c r="D6034">
        <v>2</v>
      </c>
      <c r="E6034">
        <v>1</v>
      </c>
      <c r="F6034">
        <v>0</v>
      </c>
      <c r="G6034">
        <v>17</v>
      </c>
      <c r="H6034">
        <v>3</v>
      </c>
      <c r="I6034">
        <v>1</v>
      </c>
      <c r="J6034">
        <v>2</v>
      </c>
      <c r="K6034">
        <v>0</v>
      </c>
      <c r="L6034">
        <v>0</v>
      </c>
      <c r="M6034">
        <v>0</v>
      </c>
      <c r="N6034">
        <v>2</v>
      </c>
      <c r="O6034">
        <v>1</v>
      </c>
      <c r="P6034">
        <v>3</v>
      </c>
      <c r="Q6034" s="45">
        <v>2</v>
      </c>
    </row>
    <row r="6035" spans="1:17" ht="16.899999999999999" customHeight="1" x14ac:dyDescent="0.2">
      <c r="A6035" t="s">
        <v>12728</v>
      </c>
      <c r="B6035" t="s">
        <v>12729</v>
      </c>
      <c r="C6035">
        <v>0</v>
      </c>
      <c r="D6035">
        <v>1</v>
      </c>
      <c r="E6035">
        <v>0</v>
      </c>
      <c r="F6035">
        <v>0</v>
      </c>
      <c r="G6035">
        <v>6</v>
      </c>
      <c r="H6035">
        <v>1</v>
      </c>
      <c r="I6035">
        <v>1</v>
      </c>
      <c r="J6035">
        <v>1</v>
      </c>
      <c r="K6035">
        <v>0</v>
      </c>
      <c r="L6035">
        <v>0</v>
      </c>
      <c r="M6035">
        <v>0</v>
      </c>
      <c r="N6035">
        <v>2</v>
      </c>
      <c r="O6035">
        <v>0</v>
      </c>
      <c r="P6035">
        <v>3</v>
      </c>
      <c r="Q6035" s="45">
        <v>0</v>
      </c>
    </row>
    <row r="6036" spans="1:17" ht="16.899999999999999" customHeight="1" x14ac:dyDescent="0.2">
      <c r="A6036" t="s">
        <v>12730</v>
      </c>
      <c r="B6036" t="s">
        <v>12731</v>
      </c>
      <c r="C6036">
        <v>0</v>
      </c>
      <c r="D6036">
        <v>0</v>
      </c>
      <c r="E6036">
        <v>0</v>
      </c>
      <c r="F6036">
        <v>0</v>
      </c>
      <c r="G6036">
        <v>6</v>
      </c>
      <c r="H6036">
        <v>1</v>
      </c>
      <c r="I6036">
        <v>0</v>
      </c>
      <c r="J6036">
        <v>0</v>
      </c>
      <c r="K6036">
        <v>0</v>
      </c>
      <c r="L6036">
        <v>0</v>
      </c>
      <c r="M6036">
        <v>0</v>
      </c>
      <c r="N6036">
        <v>0</v>
      </c>
      <c r="O6036">
        <v>0</v>
      </c>
      <c r="P6036">
        <v>2</v>
      </c>
      <c r="Q6036" s="45">
        <v>0</v>
      </c>
    </row>
    <row r="6037" spans="1:17" ht="16.899999999999999" customHeight="1" x14ac:dyDescent="0.2">
      <c r="A6037" t="s">
        <v>12732</v>
      </c>
      <c r="B6037" t="s">
        <v>12733</v>
      </c>
      <c r="C6037">
        <v>0</v>
      </c>
      <c r="D6037">
        <v>1</v>
      </c>
      <c r="E6037">
        <v>0</v>
      </c>
      <c r="F6037">
        <v>0</v>
      </c>
      <c r="G6037">
        <v>6</v>
      </c>
      <c r="H6037">
        <v>3</v>
      </c>
      <c r="I6037">
        <v>1</v>
      </c>
      <c r="J6037">
        <v>1</v>
      </c>
      <c r="K6037">
        <v>0</v>
      </c>
      <c r="L6037">
        <v>0</v>
      </c>
      <c r="M6037">
        <v>0</v>
      </c>
      <c r="N6037">
        <v>0</v>
      </c>
      <c r="O6037">
        <v>1</v>
      </c>
      <c r="P6037">
        <v>0</v>
      </c>
      <c r="Q6037" s="45">
        <v>0</v>
      </c>
    </row>
    <row r="6038" spans="1:17" ht="16.899999999999999" customHeight="1" x14ac:dyDescent="0.2">
      <c r="A6038" t="s">
        <v>12734</v>
      </c>
      <c r="B6038" t="s">
        <v>12735</v>
      </c>
      <c r="C6038">
        <v>0</v>
      </c>
      <c r="D6038">
        <v>1</v>
      </c>
      <c r="E6038">
        <v>0</v>
      </c>
      <c r="F6038">
        <v>0</v>
      </c>
      <c r="G6038">
        <v>9</v>
      </c>
      <c r="H6038">
        <v>2</v>
      </c>
      <c r="I6038">
        <v>0</v>
      </c>
      <c r="J6038">
        <v>1</v>
      </c>
      <c r="K6038">
        <v>0</v>
      </c>
      <c r="L6038">
        <v>0</v>
      </c>
      <c r="M6038">
        <v>0</v>
      </c>
      <c r="N6038">
        <v>0</v>
      </c>
      <c r="O6038">
        <v>0</v>
      </c>
      <c r="P6038">
        <v>0</v>
      </c>
      <c r="Q6038" s="45">
        <v>0</v>
      </c>
    </row>
    <row r="6039" spans="1:17" ht="16.899999999999999" customHeight="1" x14ac:dyDescent="0.2">
      <c r="A6039" t="s">
        <v>12736</v>
      </c>
      <c r="B6039" t="s">
        <v>12737</v>
      </c>
      <c r="C6039">
        <v>0</v>
      </c>
      <c r="D6039">
        <v>2</v>
      </c>
      <c r="E6039">
        <v>0</v>
      </c>
      <c r="F6039">
        <v>0</v>
      </c>
      <c r="G6039">
        <v>7</v>
      </c>
      <c r="H6039">
        <v>2</v>
      </c>
      <c r="I6039">
        <v>1</v>
      </c>
      <c r="J6039">
        <v>1</v>
      </c>
      <c r="K6039">
        <v>3</v>
      </c>
      <c r="L6039">
        <v>0</v>
      </c>
      <c r="M6039">
        <v>0</v>
      </c>
      <c r="N6039">
        <v>2</v>
      </c>
      <c r="O6039">
        <v>0</v>
      </c>
      <c r="P6039">
        <v>1</v>
      </c>
      <c r="Q6039" s="45">
        <v>0</v>
      </c>
    </row>
    <row r="6040" spans="1:17" ht="16.899999999999999" customHeight="1" x14ac:dyDescent="0.2">
      <c r="A6040" t="s">
        <v>12738</v>
      </c>
      <c r="B6040" t="s">
        <v>12739</v>
      </c>
      <c r="C6040">
        <v>0</v>
      </c>
      <c r="D6040">
        <v>2</v>
      </c>
      <c r="E6040">
        <v>0</v>
      </c>
      <c r="F6040">
        <v>0</v>
      </c>
      <c r="G6040">
        <v>10</v>
      </c>
      <c r="H6040">
        <v>3</v>
      </c>
      <c r="I6040">
        <v>3</v>
      </c>
      <c r="J6040">
        <v>0</v>
      </c>
      <c r="K6040">
        <v>0</v>
      </c>
      <c r="L6040">
        <v>0</v>
      </c>
      <c r="M6040">
        <v>0</v>
      </c>
      <c r="N6040">
        <v>1</v>
      </c>
      <c r="O6040">
        <v>1</v>
      </c>
      <c r="P6040">
        <v>2</v>
      </c>
      <c r="Q6040" s="45">
        <v>0</v>
      </c>
    </row>
    <row r="6041" spans="1:17" ht="16.899999999999999" customHeight="1" x14ac:dyDescent="0.2">
      <c r="A6041" t="s">
        <v>12740</v>
      </c>
      <c r="B6041" t="s">
        <v>12741</v>
      </c>
      <c r="C6041">
        <v>1</v>
      </c>
      <c r="D6041">
        <v>4</v>
      </c>
      <c r="E6041">
        <v>0</v>
      </c>
      <c r="F6041">
        <v>0</v>
      </c>
      <c r="G6041">
        <v>7</v>
      </c>
      <c r="H6041">
        <v>5</v>
      </c>
      <c r="I6041">
        <v>4</v>
      </c>
      <c r="J6041">
        <v>3</v>
      </c>
      <c r="K6041">
        <v>0</v>
      </c>
      <c r="L6041">
        <v>0</v>
      </c>
      <c r="M6041">
        <v>0</v>
      </c>
      <c r="N6041">
        <v>3</v>
      </c>
      <c r="O6041">
        <v>0</v>
      </c>
      <c r="P6041">
        <v>2</v>
      </c>
      <c r="Q6041" s="45">
        <v>0</v>
      </c>
    </row>
    <row r="6042" spans="1:17" ht="16.899999999999999" customHeight="1" x14ac:dyDescent="0.2">
      <c r="A6042" t="s">
        <v>12742</v>
      </c>
      <c r="B6042" t="s">
        <v>12743</v>
      </c>
      <c r="C6042">
        <v>0</v>
      </c>
      <c r="D6042">
        <v>1</v>
      </c>
      <c r="E6042">
        <v>1</v>
      </c>
      <c r="F6042">
        <v>0</v>
      </c>
      <c r="G6042">
        <v>7</v>
      </c>
      <c r="H6042">
        <v>2</v>
      </c>
      <c r="I6042">
        <v>1</v>
      </c>
      <c r="J6042">
        <v>1</v>
      </c>
      <c r="K6042">
        <v>0</v>
      </c>
      <c r="L6042">
        <v>0</v>
      </c>
      <c r="M6042">
        <v>0</v>
      </c>
      <c r="N6042">
        <v>1</v>
      </c>
      <c r="O6042">
        <v>1</v>
      </c>
      <c r="P6042">
        <v>3</v>
      </c>
      <c r="Q6042" s="45">
        <v>0</v>
      </c>
    </row>
    <row r="6043" spans="1:17" ht="16.899999999999999" customHeight="1" x14ac:dyDescent="0.2">
      <c r="A6043" t="s">
        <v>12744</v>
      </c>
      <c r="B6043" t="s">
        <v>12745</v>
      </c>
      <c r="C6043">
        <v>0</v>
      </c>
      <c r="D6043">
        <v>1</v>
      </c>
      <c r="E6043">
        <v>0</v>
      </c>
      <c r="F6043">
        <v>2</v>
      </c>
      <c r="G6043">
        <v>21</v>
      </c>
      <c r="H6043">
        <v>4</v>
      </c>
      <c r="I6043">
        <v>3</v>
      </c>
      <c r="J6043">
        <v>3</v>
      </c>
      <c r="K6043">
        <v>1</v>
      </c>
      <c r="L6043">
        <v>0</v>
      </c>
      <c r="M6043">
        <v>0</v>
      </c>
      <c r="N6043">
        <v>2</v>
      </c>
      <c r="O6043">
        <v>0</v>
      </c>
      <c r="P6043">
        <v>4</v>
      </c>
      <c r="Q6043" s="45">
        <v>0</v>
      </c>
    </row>
    <row r="6044" spans="1:17" ht="16.899999999999999" customHeight="1" x14ac:dyDescent="0.2">
      <c r="A6044" t="s">
        <v>12746</v>
      </c>
      <c r="B6044" t="s">
        <v>12747</v>
      </c>
      <c r="C6044">
        <v>0</v>
      </c>
      <c r="D6044">
        <v>1</v>
      </c>
      <c r="E6044">
        <v>0</v>
      </c>
      <c r="F6044">
        <v>0</v>
      </c>
      <c r="G6044">
        <v>15</v>
      </c>
      <c r="H6044">
        <v>2</v>
      </c>
      <c r="I6044">
        <v>0</v>
      </c>
      <c r="J6044">
        <v>2</v>
      </c>
      <c r="K6044">
        <v>1</v>
      </c>
      <c r="L6044">
        <v>0</v>
      </c>
      <c r="M6044">
        <v>0</v>
      </c>
      <c r="N6044">
        <v>0</v>
      </c>
      <c r="O6044">
        <v>0</v>
      </c>
      <c r="P6044">
        <v>2</v>
      </c>
      <c r="Q6044" s="45">
        <v>0</v>
      </c>
    </row>
    <row r="6045" spans="1:17" ht="16.899999999999999" customHeight="1" x14ac:dyDescent="0.2">
      <c r="A6045" t="s">
        <v>12748</v>
      </c>
      <c r="B6045" t="s">
        <v>12749</v>
      </c>
      <c r="C6045">
        <v>0</v>
      </c>
      <c r="D6045">
        <v>1</v>
      </c>
      <c r="E6045">
        <v>0</v>
      </c>
      <c r="F6045">
        <v>0</v>
      </c>
      <c r="G6045">
        <v>13</v>
      </c>
      <c r="H6045">
        <v>2</v>
      </c>
      <c r="I6045">
        <v>2</v>
      </c>
      <c r="J6045">
        <v>0</v>
      </c>
      <c r="K6045">
        <v>1</v>
      </c>
      <c r="L6045">
        <v>0</v>
      </c>
      <c r="M6045">
        <v>0</v>
      </c>
      <c r="N6045">
        <v>1</v>
      </c>
      <c r="O6045">
        <v>0</v>
      </c>
      <c r="P6045">
        <v>2</v>
      </c>
      <c r="Q6045" s="45">
        <v>0</v>
      </c>
    </row>
    <row r="6046" spans="1:17" ht="16.899999999999999" customHeight="1" x14ac:dyDescent="0.2">
      <c r="A6046" t="s">
        <v>12750</v>
      </c>
      <c r="B6046" t="s">
        <v>12751</v>
      </c>
      <c r="C6046">
        <v>0</v>
      </c>
      <c r="D6046">
        <v>1</v>
      </c>
      <c r="E6046">
        <v>0</v>
      </c>
      <c r="F6046">
        <v>0</v>
      </c>
      <c r="G6046">
        <v>20</v>
      </c>
      <c r="H6046">
        <v>3</v>
      </c>
      <c r="I6046">
        <v>1</v>
      </c>
      <c r="J6046">
        <v>3</v>
      </c>
      <c r="K6046">
        <v>0</v>
      </c>
      <c r="L6046">
        <v>0</v>
      </c>
      <c r="M6046">
        <v>0</v>
      </c>
      <c r="N6046">
        <v>0</v>
      </c>
      <c r="O6046">
        <v>0</v>
      </c>
      <c r="P6046">
        <v>2</v>
      </c>
      <c r="Q6046" s="45">
        <v>0</v>
      </c>
    </row>
    <row r="6047" spans="1:17" ht="16.899999999999999" customHeight="1" x14ac:dyDescent="0.2">
      <c r="A6047" t="s">
        <v>12752</v>
      </c>
      <c r="B6047" t="s">
        <v>12753</v>
      </c>
      <c r="C6047">
        <v>0</v>
      </c>
      <c r="D6047">
        <v>0</v>
      </c>
      <c r="E6047">
        <v>0</v>
      </c>
      <c r="F6047">
        <v>0</v>
      </c>
      <c r="G6047">
        <v>5</v>
      </c>
      <c r="H6047">
        <v>3</v>
      </c>
      <c r="I6047">
        <v>0</v>
      </c>
      <c r="J6047">
        <v>0</v>
      </c>
      <c r="K6047">
        <v>0</v>
      </c>
      <c r="L6047">
        <v>0</v>
      </c>
      <c r="M6047">
        <v>0</v>
      </c>
      <c r="N6047">
        <v>0</v>
      </c>
      <c r="O6047">
        <v>0</v>
      </c>
      <c r="P6047">
        <v>0</v>
      </c>
      <c r="Q6047" s="45">
        <v>0</v>
      </c>
    </row>
    <row r="6048" spans="1:17" ht="16.899999999999999" customHeight="1" x14ac:dyDescent="0.2">
      <c r="A6048" t="s">
        <v>12754</v>
      </c>
      <c r="B6048" t="s">
        <v>12755</v>
      </c>
      <c r="C6048">
        <v>0</v>
      </c>
      <c r="D6048">
        <v>0</v>
      </c>
      <c r="E6048">
        <v>0</v>
      </c>
      <c r="F6048">
        <v>0</v>
      </c>
      <c r="G6048">
        <v>1</v>
      </c>
      <c r="H6048">
        <v>0</v>
      </c>
      <c r="I6048">
        <v>0</v>
      </c>
      <c r="J6048">
        <v>0</v>
      </c>
      <c r="K6048">
        <v>0</v>
      </c>
      <c r="L6048">
        <v>0</v>
      </c>
      <c r="M6048">
        <v>0</v>
      </c>
      <c r="N6048">
        <v>0</v>
      </c>
      <c r="O6048">
        <v>0</v>
      </c>
      <c r="P6048">
        <v>0</v>
      </c>
      <c r="Q6048" s="45">
        <v>0</v>
      </c>
    </row>
    <row r="6049" spans="1:17" ht="16.899999999999999" customHeight="1" x14ac:dyDescent="0.2">
      <c r="A6049" t="s">
        <v>12756</v>
      </c>
      <c r="B6049" t="s">
        <v>12757</v>
      </c>
      <c r="C6049">
        <v>0</v>
      </c>
      <c r="D6049">
        <v>5</v>
      </c>
      <c r="E6049">
        <v>1</v>
      </c>
      <c r="F6049">
        <v>0</v>
      </c>
      <c r="G6049">
        <v>14</v>
      </c>
      <c r="H6049">
        <v>7</v>
      </c>
      <c r="I6049">
        <v>2</v>
      </c>
      <c r="J6049">
        <v>4</v>
      </c>
      <c r="K6049">
        <v>0</v>
      </c>
      <c r="L6049">
        <v>0</v>
      </c>
      <c r="M6049">
        <v>0</v>
      </c>
      <c r="N6049">
        <v>6</v>
      </c>
      <c r="O6049">
        <v>1</v>
      </c>
      <c r="P6049">
        <v>1</v>
      </c>
      <c r="Q6049" s="45">
        <v>0</v>
      </c>
    </row>
    <row r="6050" spans="1:17" ht="16.899999999999999" customHeight="1" x14ac:dyDescent="0.2">
      <c r="A6050" t="s">
        <v>12758</v>
      </c>
      <c r="B6050" t="s">
        <v>12759</v>
      </c>
      <c r="C6050">
        <v>0</v>
      </c>
      <c r="D6050">
        <v>0</v>
      </c>
      <c r="E6050">
        <v>0</v>
      </c>
      <c r="F6050">
        <v>0</v>
      </c>
      <c r="G6050">
        <v>6</v>
      </c>
      <c r="H6050">
        <v>1</v>
      </c>
      <c r="I6050">
        <v>2</v>
      </c>
      <c r="J6050">
        <v>0</v>
      </c>
      <c r="K6050">
        <v>3</v>
      </c>
      <c r="L6050">
        <v>0</v>
      </c>
      <c r="M6050">
        <v>0</v>
      </c>
      <c r="N6050">
        <v>0</v>
      </c>
      <c r="O6050">
        <v>0</v>
      </c>
      <c r="P6050">
        <v>1</v>
      </c>
      <c r="Q6050" s="45">
        <v>0</v>
      </c>
    </row>
    <row r="6051" spans="1:17" ht="16.899999999999999" customHeight="1" x14ac:dyDescent="0.2">
      <c r="A6051" t="s">
        <v>12760</v>
      </c>
      <c r="B6051" t="s">
        <v>12761</v>
      </c>
      <c r="C6051">
        <v>0</v>
      </c>
      <c r="D6051">
        <v>1</v>
      </c>
      <c r="E6051">
        <v>0</v>
      </c>
      <c r="F6051">
        <v>0</v>
      </c>
      <c r="G6051">
        <v>15</v>
      </c>
      <c r="H6051">
        <v>5</v>
      </c>
      <c r="I6051">
        <v>1</v>
      </c>
      <c r="J6051">
        <v>2</v>
      </c>
      <c r="K6051">
        <v>2</v>
      </c>
      <c r="L6051">
        <v>0</v>
      </c>
      <c r="M6051">
        <v>0</v>
      </c>
      <c r="N6051">
        <v>1</v>
      </c>
      <c r="O6051">
        <v>1</v>
      </c>
      <c r="P6051">
        <v>5</v>
      </c>
      <c r="Q6051" s="45">
        <v>0</v>
      </c>
    </row>
    <row r="6052" spans="1:17" ht="16.899999999999999" customHeight="1" x14ac:dyDescent="0.2">
      <c r="A6052" t="s">
        <v>12762</v>
      </c>
      <c r="B6052" t="s">
        <v>12763</v>
      </c>
      <c r="C6052">
        <v>0</v>
      </c>
      <c r="D6052">
        <v>0</v>
      </c>
      <c r="E6052">
        <v>0</v>
      </c>
      <c r="F6052">
        <v>0</v>
      </c>
      <c r="G6052">
        <v>12</v>
      </c>
      <c r="H6052">
        <v>1</v>
      </c>
      <c r="I6052">
        <v>1</v>
      </c>
      <c r="J6052">
        <v>0</v>
      </c>
      <c r="K6052">
        <v>0</v>
      </c>
      <c r="L6052">
        <v>0</v>
      </c>
      <c r="M6052">
        <v>0</v>
      </c>
      <c r="N6052">
        <v>0</v>
      </c>
      <c r="O6052">
        <v>0</v>
      </c>
      <c r="P6052">
        <v>4</v>
      </c>
      <c r="Q6052" s="45">
        <v>0</v>
      </c>
    </row>
    <row r="6053" spans="1:17" ht="16.899999999999999" customHeight="1" x14ac:dyDescent="0.2">
      <c r="A6053" t="s">
        <v>12764</v>
      </c>
      <c r="B6053" t="s">
        <v>12765</v>
      </c>
      <c r="C6053">
        <v>0</v>
      </c>
      <c r="D6053">
        <v>1</v>
      </c>
      <c r="E6053">
        <v>0</v>
      </c>
      <c r="F6053">
        <v>0</v>
      </c>
      <c r="G6053">
        <v>15</v>
      </c>
      <c r="H6053">
        <v>3</v>
      </c>
      <c r="I6053">
        <v>3</v>
      </c>
      <c r="J6053">
        <v>0</v>
      </c>
      <c r="K6053">
        <v>3</v>
      </c>
      <c r="L6053">
        <v>0</v>
      </c>
      <c r="M6053">
        <v>0</v>
      </c>
      <c r="N6053">
        <v>1</v>
      </c>
      <c r="O6053">
        <v>1</v>
      </c>
      <c r="P6053">
        <v>1</v>
      </c>
      <c r="Q6053" s="45">
        <v>0</v>
      </c>
    </row>
    <row r="6054" spans="1:17" ht="16.899999999999999" customHeight="1" x14ac:dyDescent="0.2">
      <c r="A6054" t="s">
        <v>12766</v>
      </c>
      <c r="B6054" t="s">
        <v>12767</v>
      </c>
      <c r="C6054">
        <v>0</v>
      </c>
      <c r="D6054">
        <v>1</v>
      </c>
      <c r="E6054">
        <v>0</v>
      </c>
      <c r="F6054">
        <v>0</v>
      </c>
      <c r="G6054">
        <v>8</v>
      </c>
      <c r="H6054">
        <v>0</v>
      </c>
      <c r="I6054">
        <v>1</v>
      </c>
      <c r="J6054">
        <v>1</v>
      </c>
      <c r="K6054">
        <v>3</v>
      </c>
      <c r="L6054">
        <v>0</v>
      </c>
      <c r="M6054">
        <v>0</v>
      </c>
      <c r="N6054">
        <v>1</v>
      </c>
      <c r="O6054">
        <v>0</v>
      </c>
      <c r="P6054">
        <v>3</v>
      </c>
      <c r="Q6054" s="45">
        <v>0</v>
      </c>
    </row>
    <row r="6055" spans="1:17" ht="16.899999999999999" customHeight="1" x14ac:dyDescent="0.2">
      <c r="A6055" t="s">
        <v>12768</v>
      </c>
      <c r="B6055" t="s">
        <v>12769</v>
      </c>
      <c r="C6055">
        <v>0</v>
      </c>
      <c r="D6055">
        <v>1</v>
      </c>
      <c r="E6055">
        <v>0</v>
      </c>
      <c r="F6055">
        <v>0</v>
      </c>
      <c r="G6055">
        <v>5</v>
      </c>
      <c r="H6055">
        <v>0</v>
      </c>
      <c r="I6055">
        <v>0</v>
      </c>
      <c r="J6055">
        <v>0</v>
      </c>
      <c r="K6055">
        <v>5</v>
      </c>
      <c r="L6055">
        <v>0</v>
      </c>
      <c r="M6055">
        <v>0</v>
      </c>
      <c r="N6055">
        <v>0</v>
      </c>
      <c r="O6055">
        <v>0</v>
      </c>
      <c r="P6055">
        <v>2</v>
      </c>
      <c r="Q6055" s="45">
        <v>0</v>
      </c>
    </row>
    <row r="6056" spans="1:17" ht="16.899999999999999" customHeight="1" x14ac:dyDescent="0.2">
      <c r="A6056" t="s">
        <v>12770</v>
      </c>
      <c r="B6056" t="s">
        <v>12771</v>
      </c>
      <c r="C6056">
        <v>0</v>
      </c>
      <c r="D6056">
        <v>1</v>
      </c>
      <c r="E6056">
        <v>0</v>
      </c>
      <c r="F6056">
        <v>0</v>
      </c>
      <c r="G6056">
        <v>20</v>
      </c>
      <c r="H6056">
        <v>2</v>
      </c>
      <c r="I6056">
        <v>2</v>
      </c>
      <c r="J6056">
        <v>1</v>
      </c>
      <c r="K6056">
        <v>2</v>
      </c>
      <c r="L6056">
        <v>0</v>
      </c>
      <c r="M6056">
        <v>0</v>
      </c>
      <c r="N6056">
        <v>0</v>
      </c>
      <c r="O6056">
        <v>0</v>
      </c>
      <c r="P6056">
        <v>5</v>
      </c>
      <c r="Q6056" s="45">
        <v>2</v>
      </c>
    </row>
    <row r="6057" spans="1:17" ht="16.899999999999999" customHeight="1" x14ac:dyDescent="0.2">
      <c r="A6057" t="s">
        <v>12772</v>
      </c>
      <c r="B6057" t="s">
        <v>12773</v>
      </c>
      <c r="C6057">
        <v>0</v>
      </c>
      <c r="D6057">
        <v>3</v>
      </c>
      <c r="E6057">
        <v>0</v>
      </c>
      <c r="F6057">
        <v>0</v>
      </c>
      <c r="G6057">
        <v>18</v>
      </c>
      <c r="H6057">
        <v>2</v>
      </c>
      <c r="I6057">
        <v>2</v>
      </c>
      <c r="J6057">
        <v>1</v>
      </c>
      <c r="K6057">
        <v>0</v>
      </c>
      <c r="L6057">
        <v>0</v>
      </c>
      <c r="M6057">
        <v>0</v>
      </c>
      <c r="N6057">
        <v>2</v>
      </c>
      <c r="O6057">
        <v>0</v>
      </c>
      <c r="P6057">
        <v>2</v>
      </c>
      <c r="Q6057" s="45">
        <v>0</v>
      </c>
    </row>
    <row r="6058" spans="1:17" ht="16.899999999999999" customHeight="1" x14ac:dyDescent="0.2">
      <c r="A6058" t="s">
        <v>12774</v>
      </c>
      <c r="B6058" t="s">
        <v>12775</v>
      </c>
      <c r="C6058">
        <v>0</v>
      </c>
      <c r="D6058">
        <v>2</v>
      </c>
      <c r="E6058">
        <v>0</v>
      </c>
      <c r="F6058">
        <v>0</v>
      </c>
      <c r="G6058">
        <v>22</v>
      </c>
      <c r="H6058">
        <v>5</v>
      </c>
      <c r="I6058">
        <v>0</v>
      </c>
      <c r="J6058">
        <v>8</v>
      </c>
      <c r="K6058">
        <v>0</v>
      </c>
      <c r="L6058">
        <v>0</v>
      </c>
      <c r="M6058">
        <v>0</v>
      </c>
      <c r="N6058">
        <v>1</v>
      </c>
      <c r="O6058">
        <v>0</v>
      </c>
      <c r="P6058">
        <v>4</v>
      </c>
      <c r="Q6058" s="45">
        <v>1</v>
      </c>
    </row>
    <row r="6059" spans="1:17" ht="16.899999999999999" customHeight="1" x14ac:dyDescent="0.2">
      <c r="A6059" t="s">
        <v>12776</v>
      </c>
      <c r="B6059" t="s">
        <v>12777</v>
      </c>
      <c r="C6059">
        <v>0</v>
      </c>
      <c r="D6059">
        <v>2</v>
      </c>
      <c r="E6059">
        <v>0</v>
      </c>
      <c r="F6059">
        <v>0</v>
      </c>
      <c r="G6059">
        <v>12</v>
      </c>
      <c r="H6059">
        <v>1</v>
      </c>
      <c r="I6059">
        <v>2</v>
      </c>
      <c r="J6059">
        <v>1</v>
      </c>
      <c r="K6059">
        <v>1</v>
      </c>
      <c r="L6059">
        <v>0</v>
      </c>
      <c r="M6059">
        <v>0</v>
      </c>
      <c r="N6059">
        <v>2</v>
      </c>
      <c r="O6059">
        <v>2</v>
      </c>
      <c r="P6059">
        <v>0</v>
      </c>
      <c r="Q6059" s="45">
        <v>0</v>
      </c>
    </row>
    <row r="6060" spans="1:17" ht="16.899999999999999" customHeight="1" x14ac:dyDescent="0.2">
      <c r="A6060" t="s">
        <v>12778</v>
      </c>
      <c r="B6060" t="s">
        <v>12779</v>
      </c>
      <c r="C6060">
        <v>0</v>
      </c>
      <c r="D6060">
        <v>0</v>
      </c>
      <c r="E6060">
        <v>0</v>
      </c>
      <c r="F6060">
        <v>0</v>
      </c>
      <c r="G6060">
        <v>6</v>
      </c>
      <c r="H6060">
        <v>1</v>
      </c>
      <c r="I6060">
        <v>1</v>
      </c>
      <c r="J6060">
        <v>1</v>
      </c>
      <c r="K6060">
        <v>4</v>
      </c>
      <c r="L6060">
        <v>0</v>
      </c>
      <c r="M6060">
        <v>0</v>
      </c>
      <c r="N6060">
        <v>0</v>
      </c>
      <c r="O6060">
        <v>1</v>
      </c>
      <c r="P6060">
        <v>1</v>
      </c>
      <c r="Q6060" s="45">
        <v>0</v>
      </c>
    </row>
    <row r="6061" spans="1:17" ht="16.899999999999999" customHeight="1" x14ac:dyDescent="0.2">
      <c r="A6061" t="s">
        <v>12780</v>
      </c>
      <c r="B6061" t="s">
        <v>12781</v>
      </c>
      <c r="C6061">
        <v>0</v>
      </c>
      <c r="D6061">
        <v>1</v>
      </c>
      <c r="E6061">
        <v>0</v>
      </c>
      <c r="F6061">
        <v>0</v>
      </c>
      <c r="G6061">
        <v>8</v>
      </c>
      <c r="H6061">
        <v>0</v>
      </c>
      <c r="I6061">
        <v>1</v>
      </c>
      <c r="J6061">
        <v>0</v>
      </c>
      <c r="K6061">
        <v>0</v>
      </c>
      <c r="L6061">
        <v>0</v>
      </c>
      <c r="M6061">
        <v>0</v>
      </c>
      <c r="N6061">
        <v>0</v>
      </c>
      <c r="O6061">
        <v>0</v>
      </c>
      <c r="P6061">
        <v>0</v>
      </c>
      <c r="Q6061" s="45">
        <v>0</v>
      </c>
    </row>
    <row r="6062" spans="1:17" ht="16.899999999999999" customHeight="1" x14ac:dyDescent="0.2">
      <c r="A6062" t="s">
        <v>12782</v>
      </c>
      <c r="B6062" t="s">
        <v>12783</v>
      </c>
      <c r="C6062">
        <v>0</v>
      </c>
      <c r="D6062">
        <v>0</v>
      </c>
      <c r="E6062">
        <v>0</v>
      </c>
      <c r="F6062">
        <v>0</v>
      </c>
      <c r="G6062">
        <v>7</v>
      </c>
      <c r="H6062">
        <v>1</v>
      </c>
      <c r="I6062">
        <v>0</v>
      </c>
      <c r="J6062">
        <v>0</v>
      </c>
      <c r="K6062">
        <v>3</v>
      </c>
      <c r="L6062">
        <v>0</v>
      </c>
      <c r="M6062">
        <v>0</v>
      </c>
      <c r="N6062">
        <v>1</v>
      </c>
      <c r="O6062">
        <v>1</v>
      </c>
      <c r="P6062">
        <v>2</v>
      </c>
      <c r="Q6062" s="45">
        <v>0</v>
      </c>
    </row>
    <row r="6063" spans="1:17" ht="16.899999999999999" customHeight="1" x14ac:dyDescent="0.2">
      <c r="A6063" t="s">
        <v>12784</v>
      </c>
      <c r="B6063" t="s">
        <v>12785</v>
      </c>
      <c r="C6063">
        <v>0</v>
      </c>
      <c r="D6063">
        <v>0</v>
      </c>
      <c r="E6063">
        <v>0</v>
      </c>
      <c r="F6063">
        <v>0</v>
      </c>
      <c r="G6063">
        <v>10</v>
      </c>
      <c r="H6063">
        <v>1</v>
      </c>
      <c r="I6063">
        <v>0</v>
      </c>
      <c r="J6063">
        <v>1</v>
      </c>
      <c r="K6063">
        <v>0</v>
      </c>
      <c r="L6063">
        <v>0</v>
      </c>
      <c r="M6063">
        <v>0</v>
      </c>
      <c r="N6063">
        <v>0</v>
      </c>
      <c r="O6063">
        <v>0</v>
      </c>
      <c r="P6063">
        <v>0</v>
      </c>
      <c r="Q6063" s="45">
        <v>0</v>
      </c>
    </row>
    <row r="6064" spans="1:17" ht="16.899999999999999" customHeight="1" x14ac:dyDescent="0.2">
      <c r="A6064" t="s">
        <v>12786</v>
      </c>
      <c r="B6064" t="s">
        <v>12787</v>
      </c>
      <c r="C6064">
        <v>0</v>
      </c>
      <c r="D6064">
        <v>2</v>
      </c>
      <c r="E6064">
        <v>1</v>
      </c>
      <c r="F6064">
        <v>0</v>
      </c>
      <c r="G6064">
        <v>0</v>
      </c>
      <c r="H6064">
        <v>1</v>
      </c>
      <c r="I6064">
        <v>3</v>
      </c>
      <c r="J6064">
        <v>0</v>
      </c>
      <c r="K6064">
        <v>0</v>
      </c>
      <c r="L6064">
        <v>0</v>
      </c>
      <c r="M6064">
        <v>0</v>
      </c>
      <c r="N6064">
        <v>1</v>
      </c>
      <c r="O6064">
        <v>0</v>
      </c>
      <c r="P6064">
        <v>4</v>
      </c>
      <c r="Q6064" s="45">
        <v>0</v>
      </c>
    </row>
    <row r="6065" spans="1:17" ht="16.899999999999999" customHeight="1" x14ac:dyDescent="0.2">
      <c r="A6065" t="s">
        <v>12788</v>
      </c>
      <c r="B6065" t="s">
        <v>12789</v>
      </c>
      <c r="C6065">
        <v>0</v>
      </c>
      <c r="D6065">
        <v>1</v>
      </c>
      <c r="E6065">
        <v>1</v>
      </c>
      <c r="F6065">
        <v>0</v>
      </c>
      <c r="G6065">
        <v>14</v>
      </c>
      <c r="H6065">
        <v>0</v>
      </c>
      <c r="I6065">
        <v>1</v>
      </c>
      <c r="J6065">
        <v>0</v>
      </c>
      <c r="K6065">
        <v>0</v>
      </c>
      <c r="L6065">
        <v>0</v>
      </c>
      <c r="M6065">
        <v>0</v>
      </c>
      <c r="N6065">
        <v>0</v>
      </c>
      <c r="O6065">
        <v>0</v>
      </c>
      <c r="P6065">
        <v>3</v>
      </c>
      <c r="Q6065" s="45">
        <v>0</v>
      </c>
    </row>
    <row r="6066" spans="1:17" ht="16.899999999999999" customHeight="1" x14ac:dyDescent="0.2">
      <c r="A6066" t="s">
        <v>12790</v>
      </c>
      <c r="B6066" t="s">
        <v>12791</v>
      </c>
      <c r="C6066">
        <v>0</v>
      </c>
      <c r="D6066">
        <v>1</v>
      </c>
      <c r="E6066">
        <v>0</v>
      </c>
      <c r="F6066">
        <v>0</v>
      </c>
      <c r="G6066">
        <v>17</v>
      </c>
      <c r="H6066">
        <v>6</v>
      </c>
      <c r="I6066">
        <v>1</v>
      </c>
      <c r="J6066">
        <v>1</v>
      </c>
      <c r="K6066">
        <v>0</v>
      </c>
      <c r="L6066">
        <v>0</v>
      </c>
      <c r="M6066">
        <v>0</v>
      </c>
      <c r="N6066">
        <v>2</v>
      </c>
      <c r="O6066">
        <v>0</v>
      </c>
      <c r="P6066">
        <v>0</v>
      </c>
      <c r="Q6066" s="45">
        <v>0</v>
      </c>
    </row>
    <row r="6067" spans="1:17" ht="16.899999999999999" customHeight="1" x14ac:dyDescent="0.2">
      <c r="A6067" t="s">
        <v>12792</v>
      </c>
      <c r="B6067" t="s">
        <v>12793</v>
      </c>
      <c r="C6067">
        <v>0</v>
      </c>
      <c r="D6067">
        <v>0</v>
      </c>
      <c r="E6067">
        <v>0</v>
      </c>
      <c r="F6067">
        <v>0</v>
      </c>
      <c r="G6067">
        <v>0</v>
      </c>
      <c r="H6067">
        <v>0</v>
      </c>
      <c r="I6067">
        <v>0</v>
      </c>
      <c r="J6067">
        <v>0</v>
      </c>
      <c r="K6067">
        <v>0</v>
      </c>
      <c r="L6067">
        <v>0</v>
      </c>
      <c r="M6067">
        <v>0</v>
      </c>
      <c r="N6067">
        <v>0</v>
      </c>
      <c r="O6067">
        <v>0</v>
      </c>
      <c r="P6067">
        <v>0</v>
      </c>
      <c r="Q6067" s="45">
        <v>0</v>
      </c>
    </row>
    <row r="6068" spans="1:17" ht="16.899999999999999" customHeight="1" x14ac:dyDescent="0.2">
      <c r="A6068" t="s">
        <v>12794</v>
      </c>
      <c r="B6068" t="s">
        <v>12795</v>
      </c>
      <c r="C6068">
        <v>0</v>
      </c>
      <c r="D6068">
        <v>2</v>
      </c>
      <c r="E6068">
        <v>0</v>
      </c>
      <c r="F6068">
        <v>0</v>
      </c>
      <c r="G6068">
        <v>1</v>
      </c>
      <c r="H6068">
        <v>2</v>
      </c>
      <c r="I6068">
        <v>3</v>
      </c>
      <c r="J6068">
        <v>1</v>
      </c>
      <c r="K6068">
        <v>0</v>
      </c>
      <c r="L6068">
        <v>0</v>
      </c>
      <c r="M6068">
        <v>0</v>
      </c>
      <c r="N6068">
        <v>6</v>
      </c>
      <c r="O6068">
        <v>1</v>
      </c>
      <c r="P6068">
        <v>0</v>
      </c>
      <c r="Q6068" s="45">
        <v>0</v>
      </c>
    </row>
    <row r="6069" spans="1:17" ht="16.899999999999999" customHeight="1" x14ac:dyDescent="0.2">
      <c r="A6069" t="s">
        <v>12796</v>
      </c>
      <c r="B6069" t="s">
        <v>12797</v>
      </c>
      <c r="C6069">
        <v>0</v>
      </c>
      <c r="D6069">
        <v>1</v>
      </c>
      <c r="E6069">
        <v>0</v>
      </c>
      <c r="F6069">
        <v>0</v>
      </c>
      <c r="G6069">
        <v>11</v>
      </c>
      <c r="H6069">
        <v>2</v>
      </c>
      <c r="I6069">
        <v>1</v>
      </c>
      <c r="J6069">
        <v>2</v>
      </c>
      <c r="K6069">
        <v>0</v>
      </c>
      <c r="L6069">
        <v>0</v>
      </c>
      <c r="M6069">
        <v>0</v>
      </c>
      <c r="N6069">
        <v>1</v>
      </c>
      <c r="O6069">
        <v>0</v>
      </c>
      <c r="P6069">
        <v>4</v>
      </c>
      <c r="Q6069" s="45">
        <v>0</v>
      </c>
    </row>
    <row r="6070" spans="1:17" ht="16.899999999999999" customHeight="1" x14ac:dyDescent="0.2">
      <c r="A6070" t="s">
        <v>12798</v>
      </c>
      <c r="B6070" t="s">
        <v>12799</v>
      </c>
      <c r="C6070">
        <v>0</v>
      </c>
      <c r="D6070">
        <v>0</v>
      </c>
      <c r="E6070">
        <v>0</v>
      </c>
      <c r="F6070">
        <v>0</v>
      </c>
      <c r="G6070">
        <v>3</v>
      </c>
      <c r="H6070">
        <v>1</v>
      </c>
      <c r="I6070">
        <v>0</v>
      </c>
      <c r="J6070">
        <v>0</v>
      </c>
      <c r="K6070">
        <v>0</v>
      </c>
      <c r="L6070">
        <v>0</v>
      </c>
      <c r="M6070">
        <v>0</v>
      </c>
      <c r="N6070">
        <v>0</v>
      </c>
      <c r="O6070">
        <v>0</v>
      </c>
      <c r="P6070">
        <v>0</v>
      </c>
      <c r="Q6070" s="45">
        <v>0</v>
      </c>
    </row>
    <row r="6071" spans="1:17" ht="16.899999999999999" customHeight="1" x14ac:dyDescent="0.2">
      <c r="A6071" t="s">
        <v>12800</v>
      </c>
      <c r="B6071" t="s">
        <v>12801</v>
      </c>
      <c r="C6071">
        <v>0</v>
      </c>
      <c r="D6071">
        <v>0</v>
      </c>
      <c r="E6071">
        <v>0</v>
      </c>
      <c r="F6071">
        <v>0</v>
      </c>
      <c r="G6071">
        <v>2</v>
      </c>
      <c r="H6071">
        <v>1</v>
      </c>
      <c r="I6071">
        <v>0</v>
      </c>
      <c r="J6071">
        <v>0</v>
      </c>
      <c r="K6071">
        <v>0</v>
      </c>
      <c r="L6071">
        <v>0</v>
      </c>
      <c r="M6071">
        <v>0</v>
      </c>
      <c r="N6071">
        <v>0</v>
      </c>
      <c r="O6071">
        <v>0</v>
      </c>
      <c r="P6071">
        <v>1</v>
      </c>
      <c r="Q6071" s="45">
        <v>0</v>
      </c>
    </row>
    <row r="6072" spans="1:17" ht="16.899999999999999" customHeight="1" x14ac:dyDescent="0.2">
      <c r="A6072" t="s">
        <v>12802</v>
      </c>
      <c r="B6072" t="s">
        <v>12803</v>
      </c>
      <c r="C6072">
        <v>0</v>
      </c>
      <c r="D6072">
        <v>0</v>
      </c>
      <c r="E6072">
        <v>1</v>
      </c>
      <c r="F6072">
        <v>0</v>
      </c>
      <c r="G6072">
        <v>6</v>
      </c>
      <c r="H6072">
        <v>0</v>
      </c>
      <c r="I6072">
        <v>0</v>
      </c>
      <c r="J6072">
        <v>2</v>
      </c>
      <c r="K6072">
        <v>0</v>
      </c>
      <c r="L6072">
        <v>0</v>
      </c>
      <c r="M6072">
        <v>0</v>
      </c>
      <c r="N6072">
        <v>0</v>
      </c>
      <c r="O6072">
        <v>0</v>
      </c>
      <c r="P6072">
        <v>0</v>
      </c>
      <c r="Q6072" s="45">
        <v>0</v>
      </c>
    </row>
    <row r="6073" spans="1:17" ht="16.899999999999999" customHeight="1" x14ac:dyDescent="0.2">
      <c r="A6073" t="s">
        <v>12804</v>
      </c>
      <c r="B6073" t="s">
        <v>12805</v>
      </c>
      <c r="C6073">
        <v>0</v>
      </c>
      <c r="D6073">
        <v>0</v>
      </c>
      <c r="E6073">
        <v>0</v>
      </c>
      <c r="F6073">
        <v>0</v>
      </c>
      <c r="G6073">
        <v>4</v>
      </c>
      <c r="H6073">
        <v>2</v>
      </c>
      <c r="I6073">
        <v>1</v>
      </c>
      <c r="J6073">
        <v>0</v>
      </c>
      <c r="K6073">
        <v>3</v>
      </c>
      <c r="L6073">
        <v>0</v>
      </c>
      <c r="M6073">
        <v>0</v>
      </c>
      <c r="N6073">
        <v>0</v>
      </c>
      <c r="O6073">
        <v>0</v>
      </c>
      <c r="P6073">
        <v>0</v>
      </c>
      <c r="Q6073" s="45">
        <v>0</v>
      </c>
    </row>
    <row r="6074" spans="1:17" ht="16.899999999999999" customHeight="1" x14ac:dyDescent="0.2">
      <c r="A6074" t="s">
        <v>12806</v>
      </c>
      <c r="B6074" t="s">
        <v>12807</v>
      </c>
      <c r="C6074">
        <v>0</v>
      </c>
      <c r="D6074">
        <v>2</v>
      </c>
      <c r="E6074">
        <v>1</v>
      </c>
      <c r="F6074">
        <v>0</v>
      </c>
      <c r="G6074">
        <v>17</v>
      </c>
      <c r="H6074">
        <v>4</v>
      </c>
      <c r="I6074">
        <v>1</v>
      </c>
      <c r="J6074">
        <v>3</v>
      </c>
      <c r="K6074">
        <v>1</v>
      </c>
      <c r="L6074">
        <v>0</v>
      </c>
      <c r="M6074">
        <v>0</v>
      </c>
      <c r="N6074">
        <v>0</v>
      </c>
      <c r="O6074">
        <v>1</v>
      </c>
      <c r="P6074">
        <v>2</v>
      </c>
      <c r="Q6074" s="45">
        <v>0</v>
      </c>
    </row>
    <row r="6075" spans="1:17" ht="16.899999999999999" customHeight="1" x14ac:dyDescent="0.2">
      <c r="A6075" t="s">
        <v>12808</v>
      </c>
      <c r="B6075" t="s">
        <v>12809</v>
      </c>
      <c r="C6075">
        <v>0</v>
      </c>
      <c r="D6075">
        <v>0</v>
      </c>
      <c r="E6075">
        <v>0</v>
      </c>
      <c r="F6075">
        <v>0</v>
      </c>
      <c r="G6075">
        <v>1</v>
      </c>
      <c r="H6075">
        <v>2</v>
      </c>
      <c r="I6075">
        <v>0</v>
      </c>
      <c r="J6075">
        <v>0</v>
      </c>
      <c r="K6075">
        <v>0</v>
      </c>
      <c r="L6075">
        <v>0</v>
      </c>
      <c r="M6075">
        <v>0</v>
      </c>
      <c r="N6075">
        <v>0</v>
      </c>
      <c r="O6075">
        <v>0</v>
      </c>
      <c r="P6075">
        <v>2</v>
      </c>
      <c r="Q6075" s="45">
        <v>0</v>
      </c>
    </row>
    <row r="6076" spans="1:17" ht="16.899999999999999" customHeight="1" x14ac:dyDescent="0.2">
      <c r="A6076" t="s">
        <v>12810</v>
      </c>
      <c r="B6076" t="s">
        <v>12811</v>
      </c>
      <c r="C6076">
        <v>0</v>
      </c>
      <c r="D6076">
        <v>2</v>
      </c>
      <c r="E6076">
        <v>0</v>
      </c>
      <c r="F6076">
        <v>0</v>
      </c>
      <c r="G6076">
        <v>10</v>
      </c>
      <c r="H6076">
        <v>2</v>
      </c>
      <c r="I6076">
        <v>5</v>
      </c>
      <c r="J6076">
        <v>0</v>
      </c>
      <c r="K6076">
        <v>0</v>
      </c>
      <c r="L6076">
        <v>0</v>
      </c>
      <c r="M6076">
        <v>0</v>
      </c>
      <c r="N6076">
        <v>0</v>
      </c>
      <c r="O6076">
        <v>0</v>
      </c>
      <c r="P6076">
        <v>3</v>
      </c>
      <c r="Q6076" s="45">
        <v>0</v>
      </c>
    </row>
    <row r="6077" spans="1:17" ht="16.899999999999999" customHeight="1" x14ac:dyDescent="0.2">
      <c r="A6077" t="s">
        <v>12812</v>
      </c>
      <c r="B6077" t="s">
        <v>12813</v>
      </c>
      <c r="C6077">
        <v>0</v>
      </c>
      <c r="D6077">
        <v>2</v>
      </c>
      <c r="E6077">
        <v>0</v>
      </c>
      <c r="F6077">
        <v>0</v>
      </c>
      <c r="G6077">
        <v>6</v>
      </c>
      <c r="H6077">
        <v>1</v>
      </c>
      <c r="I6077">
        <v>2</v>
      </c>
      <c r="J6077">
        <v>0</v>
      </c>
      <c r="K6077">
        <v>1</v>
      </c>
      <c r="L6077">
        <v>0</v>
      </c>
      <c r="M6077">
        <v>0</v>
      </c>
      <c r="N6077">
        <v>2</v>
      </c>
      <c r="O6077">
        <v>0</v>
      </c>
      <c r="P6077">
        <v>2</v>
      </c>
      <c r="Q6077" s="45">
        <v>0</v>
      </c>
    </row>
    <row r="6078" spans="1:17" ht="16.899999999999999" customHeight="1" x14ac:dyDescent="0.2">
      <c r="A6078" t="s">
        <v>12814</v>
      </c>
      <c r="B6078" t="s">
        <v>12815</v>
      </c>
      <c r="C6078">
        <v>0</v>
      </c>
      <c r="D6078">
        <v>1</v>
      </c>
      <c r="E6078">
        <v>1</v>
      </c>
      <c r="F6078">
        <v>0</v>
      </c>
      <c r="G6078">
        <v>17</v>
      </c>
      <c r="H6078">
        <v>1</v>
      </c>
      <c r="I6078">
        <v>1</v>
      </c>
      <c r="J6078">
        <v>0</v>
      </c>
      <c r="K6078">
        <v>1</v>
      </c>
      <c r="L6078">
        <v>0</v>
      </c>
      <c r="M6078">
        <v>0</v>
      </c>
      <c r="N6078">
        <v>0</v>
      </c>
      <c r="O6078">
        <v>1</v>
      </c>
      <c r="P6078">
        <v>3</v>
      </c>
      <c r="Q6078" s="45">
        <v>0</v>
      </c>
    </row>
    <row r="6079" spans="1:17" ht="16.899999999999999" customHeight="1" x14ac:dyDescent="0.2">
      <c r="A6079" t="s">
        <v>12816</v>
      </c>
      <c r="B6079" t="s">
        <v>12817</v>
      </c>
      <c r="C6079">
        <v>0</v>
      </c>
      <c r="D6079">
        <v>0</v>
      </c>
      <c r="E6079">
        <v>0</v>
      </c>
      <c r="F6079">
        <v>0</v>
      </c>
      <c r="G6079">
        <v>13</v>
      </c>
      <c r="H6079">
        <v>0</v>
      </c>
      <c r="I6079">
        <v>0</v>
      </c>
      <c r="J6079">
        <v>0</v>
      </c>
      <c r="K6079">
        <v>0</v>
      </c>
      <c r="L6079">
        <v>0</v>
      </c>
      <c r="M6079">
        <v>0</v>
      </c>
      <c r="N6079">
        <v>0</v>
      </c>
      <c r="O6079">
        <v>0</v>
      </c>
      <c r="P6079">
        <v>2</v>
      </c>
      <c r="Q6079" s="45">
        <v>0</v>
      </c>
    </row>
    <row r="6080" spans="1:17" ht="16.899999999999999" customHeight="1" x14ac:dyDescent="0.2">
      <c r="A6080" t="s">
        <v>12818</v>
      </c>
      <c r="B6080" t="s">
        <v>12819</v>
      </c>
      <c r="C6080">
        <v>0</v>
      </c>
      <c r="D6080">
        <v>0</v>
      </c>
      <c r="E6080">
        <v>0</v>
      </c>
      <c r="F6080">
        <v>0</v>
      </c>
      <c r="G6080">
        <v>6</v>
      </c>
      <c r="H6080">
        <v>0</v>
      </c>
      <c r="I6080">
        <v>2</v>
      </c>
      <c r="J6080">
        <v>0</v>
      </c>
      <c r="K6080">
        <v>0</v>
      </c>
      <c r="L6080">
        <v>0</v>
      </c>
      <c r="M6080">
        <v>0</v>
      </c>
      <c r="N6080">
        <v>1</v>
      </c>
      <c r="O6080">
        <v>0</v>
      </c>
      <c r="P6080">
        <v>2</v>
      </c>
      <c r="Q6080" s="45">
        <v>0</v>
      </c>
    </row>
    <row r="6081" spans="1:17" ht="16.899999999999999" customHeight="1" x14ac:dyDescent="0.2">
      <c r="A6081" t="s">
        <v>12820</v>
      </c>
      <c r="B6081" t="s">
        <v>12821</v>
      </c>
      <c r="C6081">
        <v>0</v>
      </c>
      <c r="D6081">
        <v>2</v>
      </c>
      <c r="E6081">
        <v>0</v>
      </c>
      <c r="F6081">
        <v>0</v>
      </c>
      <c r="G6081">
        <v>12</v>
      </c>
      <c r="H6081">
        <v>1</v>
      </c>
      <c r="I6081">
        <v>1</v>
      </c>
      <c r="J6081">
        <v>1</v>
      </c>
      <c r="K6081">
        <v>0</v>
      </c>
      <c r="L6081">
        <v>0</v>
      </c>
      <c r="M6081">
        <v>0</v>
      </c>
      <c r="N6081">
        <v>3</v>
      </c>
      <c r="O6081">
        <v>0</v>
      </c>
      <c r="P6081">
        <v>2</v>
      </c>
      <c r="Q6081" s="45">
        <v>0</v>
      </c>
    </row>
    <row r="6082" spans="1:17" ht="16.899999999999999" customHeight="1" x14ac:dyDescent="0.2">
      <c r="A6082" t="s">
        <v>12822</v>
      </c>
      <c r="B6082" t="s">
        <v>12823</v>
      </c>
      <c r="C6082">
        <v>0</v>
      </c>
      <c r="D6082">
        <v>1</v>
      </c>
      <c r="E6082">
        <v>0</v>
      </c>
      <c r="F6082">
        <v>0</v>
      </c>
      <c r="G6082">
        <v>5</v>
      </c>
      <c r="H6082">
        <v>0</v>
      </c>
      <c r="I6082">
        <v>0</v>
      </c>
      <c r="J6082">
        <v>0</v>
      </c>
      <c r="K6082">
        <v>0</v>
      </c>
      <c r="L6082">
        <v>0</v>
      </c>
      <c r="M6082">
        <v>0</v>
      </c>
      <c r="N6082">
        <v>0</v>
      </c>
      <c r="O6082">
        <v>0</v>
      </c>
      <c r="P6082">
        <v>0</v>
      </c>
      <c r="Q6082" s="45">
        <v>0</v>
      </c>
    </row>
    <row r="6083" spans="1:17" ht="16.899999999999999" customHeight="1" x14ac:dyDescent="0.2">
      <c r="A6083" t="s">
        <v>12824</v>
      </c>
      <c r="B6083" t="s">
        <v>12825</v>
      </c>
      <c r="C6083">
        <v>1</v>
      </c>
      <c r="D6083">
        <v>1</v>
      </c>
      <c r="E6083">
        <v>0</v>
      </c>
      <c r="F6083">
        <v>0</v>
      </c>
      <c r="G6083">
        <v>1</v>
      </c>
      <c r="H6083">
        <v>1</v>
      </c>
      <c r="I6083">
        <v>2</v>
      </c>
      <c r="J6083">
        <v>3</v>
      </c>
      <c r="K6083">
        <v>0</v>
      </c>
      <c r="L6083">
        <v>0</v>
      </c>
      <c r="M6083">
        <v>0</v>
      </c>
      <c r="N6083">
        <v>2</v>
      </c>
      <c r="O6083">
        <v>1</v>
      </c>
      <c r="P6083">
        <v>0</v>
      </c>
      <c r="Q6083" s="45">
        <v>0</v>
      </c>
    </row>
    <row r="6084" spans="1:17" ht="16.899999999999999" customHeight="1" x14ac:dyDescent="0.2">
      <c r="A6084" t="s">
        <v>12826</v>
      </c>
      <c r="B6084" t="s">
        <v>12827</v>
      </c>
      <c r="C6084">
        <v>0</v>
      </c>
      <c r="D6084">
        <v>3</v>
      </c>
      <c r="E6084">
        <v>0</v>
      </c>
      <c r="F6084">
        <v>0</v>
      </c>
      <c r="G6084">
        <v>10</v>
      </c>
      <c r="H6084">
        <v>1</v>
      </c>
      <c r="I6084">
        <v>1</v>
      </c>
      <c r="J6084">
        <v>2</v>
      </c>
      <c r="K6084">
        <v>0</v>
      </c>
      <c r="L6084">
        <v>0</v>
      </c>
      <c r="M6084">
        <v>0</v>
      </c>
      <c r="N6084">
        <v>3</v>
      </c>
      <c r="O6084">
        <v>2</v>
      </c>
      <c r="P6084">
        <v>4</v>
      </c>
      <c r="Q6084" s="45">
        <v>0</v>
      </c>
    </row>
    <row r="6085" spans="1:17" ht="16.899999999999999" customHeight="1" x14ac:dyDescent="0.2">
      <c r="A6085" t="s">
        <v>12828</v>
      </c>
      <c r="B6085" t="s">
        <v>12829</v>
      </c>
      <c r="C6085">
        <v>0</v>
      </c>
      <c r="D6085">
        <v>1</v>
      </c>
      <c r="E6085">
        <v>0</v>
      </c>
      <c r="F6085">
        <v>0</v>
      </c>
      <c r="G6085">
        <v>4</v>
      </c>
      <c r="H6085">
        <v>2</v>
      </c>
      <c r="I6085">
        <v>2</v>
      </c>
      <c r="J6085">
        <v>2</v>
      </c>
      <c r="K6085">
        <v>0</v>
      </c>
      <c r="L6085">
        <v>0</v>
      </c>
      <c r="M6085">
        <v>0</v>
      </c>
      <c r="N6085">
        <v>2</v>
      </c>
      <c r="O6085">
        <v>1</v>
      </c>
      <c r="P6085">
        <v>1</v>
      </c>
      <c r="Q6085" s="45">
        <v>0</v>
      </c>
    </row>
    <row r="6086" spans="1:17" ht="16.899999999999999" customHeight="1" x14ac:dyDescent="0.2">
      <c r="A6086" t="s">
        <v>12830</v>
      </c>
      <c r="B6086" t="s">
        <v>12831</v>
      </c>
      <c r="C6086">
        <v>0</v>
      </c>
      <c r="D6086">
        <v>1</v>
      </c>
      <c r="E6086">
        <v>0</v>
      </c>
      <c r="F6086">
        <v>0</v>
      </c>
      <c r="G6086">
        <v>3</v>
      </c>
      <c r="H6086">
        <v>1</v>
      </c>
      <c r="I6086">
        <v>0</v>
      </c>
      <c r="J6086">
        <v>0</v>
      </c>
      <c r="K6086">
        <v>0</v>
      </c>
      <c r="L6086">
        <v>0</v>
      </c>
      <c r="M6086">
        <v>0</v>
      </c>
      <c r="N6086">
        <v>1</v>
      </c>
      <c r="O6086">
        <v>0</v>
      </c>
      <c r="P6086">
        <v>1</v>
      </c>
      <c r="Q6086" s="45">
        <v>0</v>
      </c>
    </row>
    <row r="6087" spans="1:17" ht="16.899999999999999" customHeight="1" x14ac:dyDescent="0.2">
      <c r="A6087" t="s">
        <v>12832</v>
      </c>
      <c r="B6087" t="s">
        <v>12833</v>
      </c>
      <c r="C6087">
        <v>0</v>
      </c>
      <c r="D6087">
        <v>0</v>
      </c>
      <c r="E6087">
        <v>0</v>
      </c>
      <c r="F6087">
        <v>0</v>
      </c>
      <c r="G6087">
        <v>3</v>
      </c>
      <c r="H6087">
        <v>0</v>
      </c>
      <c r="I6087">
        <v>0</v>
      </c>
      <c r="J6087">
        <v>0</v>
      </c>
      <c r="K6087">
        <v>0</v>
      </c>
      <c r="L6087">
        <v>0</v>
      </c>
      <c r="M6087">
        <v>0</v>
      </c>
      <c r="N6087">
        <v>0</v>
      </c>
      <c r="O6087">
        <v>0</v>
      </c>
      <c r="P6087">
        <v>0</v>
      </c>
      <c r="Q6087" s="45">
        <v>0</v>
      </c>
    </row>
    <row r="6088" spans="1:17" ht="16.899999999999999" customHeight="1" x14ac:dyDescent="0.2">
      <c r="A6088" t="s">
        <v>12834</v>
      </c>
      <c r="B6088" t="s">
        <v>12835</v>
      </c>
      <c r="C6088">
        <v>0</v>
      </c>
      <c r="D6088">
        <v>2</v>
      </c>
      <c r="E6088">
        <v>0</v>
      </c>
      <c r="F6088">
        <v>0</v>
      </c>
      <c r="G6088">
        <v>21</v>
      </c>
      <c r="H6088">
        <v>4</v>
      </c>
      <c r="I6088">
        <v>1</v>
      </c>
      <c r="J6088">
        <v>4</v>
      </c>
      <c r="K6088">
        <v>2</v>
      </c>
      <c r="L6088">
        <v>0</v>
      </c>
      <c r="M6088">
        <v>0</v>
      </c>
      <c r="N6088">
        <v>1</v>
      </c>
      <c r="O6088">
        <v>1</v>
      </c>
      <c r="P6088">
        <v>6</v>
      </c>
      <c r="Q6088" s="45">
        <v>0</v>
      </c>
    </row>
    <row r="6089" spans="1:17" ht="16.899999999999999" customHeight="1" x14ac:dyDescent="0.2">
      <c r="A6089" t="s">
        <v>12836</v>
      </c>
      <c r="B6089" t="s">
        <v>12837</v>
      </c>
      <c r="C6089">
        <v>0</v>
      </c>
      <c r="D6089">
        <v>0</v>
      </c>
      <c r="E6089">
        <v>0</v>
      </c>
      <c r="F6089">
        <v>1</v>
      </c>
      <c r="G6089">
        <v>4</v>
      </c>
      <c r="H6089">
        <v>2</v>
      </c>
      <c r="I6089">
        <v>0</v>
      </c>
      <c r="J6089">
        <v>1</v>
      </c>
      <c r="K6089">
        <v>0</v>
      </c>
      <c r="L6089">
        <v>0</v>
      </c>
      <c r="M6089">
        <v>0</v>
      </c>
      <c r="N6089">
        <v>0</v>
      </c>
      <c r="O6089">
        <v>0</v>
      </c>
      <c r="P6089">
        <v>3</v>
      </c>
      <c r="Q6089" s="45">
        <v>0</v>
      </c>
    </row>
    <row r="6090" spans="1:17" ht="16.899999999999999" customHeight="1" x14ac:dyDescent="0.2">
      <c r="A6090" t="s">
        <v>12838</v>
      </c>
      <c r="B6090" t="s">
        <v>12839</v>
      </c>
      <c r="C6090">
        <v>0</v>
      </c>
      <c r="D6090">
        <v>0</v>
      </c>
      <c r="E6090">
        <v>0</v>
      </c>
      <c r="F6090">
        <v>0</v>
      </c>
      <c r="G6090">
        <v>2</v>
      </c>
      <c r="H6090">
        <v>2</v>
      </c>
      <c r="I6090">
        <v>0</v>
      </c>
      <c r="J6090">
        <v>0</v>
      </c>
      <c r="K6090">
        <v>0</v>
      </c>
      <c r="L6090">
        <v>0</v>
      </c>
      <c r="M6090">
        <v>0</v>
      </c>
      <c r="N6090">
        <v>1</v>
      </c>
      <c r="O6090">
        <v>0</v>
      </c>
      <c r="P6090">
        <v>2</v>
      </c>
      <c r="Q6090" s="45">
        <v>0</v>
      </c>
    </row>
    <row r="6091" spans="1:17" ht="16.899999999999999" customHeight="1" x14ac:dyDescent="0.2">
      <c r="A6091" t="s">
        <v>12840</v>
      </c>
      <c r="B6091" t="s">
        <v>12841</v>
      </c>
      <c r="C6091">
        <v>0</v>
      </c>
      <c r="D6091">
        <v>2</v>
      </c>
      <c r="E6091">
        <v>0</v>
      </c>
      <c r="F6091">
        <v>0</v>
      </c>
      <c r="G6091">
        <v>16</v>
      </c>
      <c r="H6091">
        <v>4</v>
      </c>
      <c r="I6091">
        <v>2</v>
      </c>
      <c r="J6091">
        <v>1</v>
      </c>
      <c r="K6091">
        <v>0</v>
      </c>
      <c r="L6091">
        <v>0</v>
      </c>
      <c r="M6091">
        <v>0</v>
      </c>
      <c r="N6091">
        <v>2</v>
      </c>
      <c r="O6091">
        <v>0</v>
      </c>
      <c r="P6091">
        <v>3</v>
      </c>
      <c r="Q6091" s="45">
        <v>0</v>
      </c>
    </row>
    <row r="6092" spans="1:17" ht="16.899999999999999" customHeight="1" x14ac:dyDescent="0.2">
      <c r="A6092" t="s">
        <v>12842</v>
      </c>
      <c r="B6092" t="s">
        <v>12843</v>
      </c>
      <c r="C6092">
        <v>0</v>
      </c>
      <c r="D6092">
        <v>2</v>
      </c>
      <c r="E6092">
        <v>0</v>
      </c>
      <c r="F6092">
        <v>0</v>
      </c>
      <c r="G6092">
        <v>22</v>
      </c>
      <c r="H6092">
        <v>5</v>
      </c>
      <c r="I6092">
        <v>4</v>
      </c>
      <c r="J6092">
        <v>1</v>
      </c>
      <c r="K6092">
        <v>3</v>
      </c>
      <c r="L6092">
        <v>0</v>
      </c>
      <c r="M6092">
        <v>4</v>
      </c>
      <c r="N6092">
        <v>3</v>
      </c>
      <c r="O6092">
        <v>1</v>
      </c>
      <c r="P6092">
        <v>4</v>
      </c>
      <c r="Q6092" s="45">
        <v>0</v>
      </c>
    </row>
    <row r="6093" spans="1:17" ht="16.899999999999999" customHeight="1" x14ac:dyDescent="0.2">
      <c r="A6093" t="s">
        <v>12844</v>
      </c>
      <c r="B6093" t="s">
        <v>12845</v>
      </c>
      <c r="C6093">
        <v>0</v>
      </c>
      <c r="D6093">
        <v>1</v>
      </c>
      <c r="E6093">
        <v>0</v>
      </c>
      <c r="F6093">
        <v>0</v>
      </c>
      <c r="G6093">
        <v>17</v>
      </c>
      <c r="H6093">
        <v>3</v>
      </c>
      <c r="I6093">
        <v>3</v>
      </c>
      <c r="J6093">
        <v>1</v>
      </c>
      <c r="K6093">
        <v>5</v>
      </c>
      <c r="L6093">
        <v>0</v>
      </c>
      <c r="M6093">
        <v>0</v>
      </c>
      <c r="N6093">
        <v>1</v>
      </c>
      <c r="O6093">
        <v>0</v>
      </c>
      <c r="P6093">
        <v>3</v>
      </c>
      <c r="Q6093" s="45">
        <v>0</v>
      </c>
    </row>
    <row r="6094" spans="1:17" ht="16.899999999999999" customHeight="1" x14ac:dyDescent="0.2">
      <c r="A6094" t="s">
        <v>12846</v>
      </c>
      <c r="B6094" t="s">
        <v>12847</v>
      </c>
      <c r="C6094">
        <v>0</v>
      </c>
      <c r="D6094">
        <v>0</v>
      </c>
      <c r="E6094">
        <v>0</v>
      </c>
      <c r="F6094">
        <v>0</v>
      </c>
      <c r="G6094">
        <v>5</v>
      </c>
      <c r="H6094">
        <v>0</v>
      </c>
      <c r="I6094">
        <v>1</v>
      </c>
      <c r="J6094">
        <v>1</v>
      </c>
      <c r="K6094">
        <v>0</v>
      </c>
      <c r="L6094">
        <v>0</v>
      </c>
      <c r="M6094">
        <v>0</v>
      </c>
      <c r="N6094">
        <v>0</v>
      </c>
      <c r="O6094">
        <v>0</v>
      </c>
      <c r="P6094">
        <v>0</v>
      </c>
      <c r="Q6094" s="45">
        <v>0</v>
      </c>
    </row>
    <row r="6095" spans="1:17" ht="16.899999999999999" customHeight="1" x14ac:dyDescent="0.2">
      <c r="A6095" t="s">
        <v>12848</v>
      </c>
      <c r="B6095" t="s">
        <v>12849</v>
      </c>
      <c r="C6095">
        <v>0</v>
      </c>
      <c r="D6095">
        <v>5</v>
      </c>
      <c r="E6095">
        <v>0</v>
      </c>
      <c r="F6095">
        <v>1</v>
      </c>
      <c r="G6095">
        <v>5</v>
      </c>
      <c r="H6095">
        <v>0</v>
      </c>
      <c r="I6095">
        <v>4</v>
      </c>
      <c r="J6095">
        <v>0</v>
      </c>
      <c r="K6095">
        <v>4</v>
      </c>
      <c r="L6095">
        <v>0</v>
      </c>
      <c r="M6095">
        <v>0</v>
      </c>
      <c r="N6095">
        <v>6</v>
      </c>
      <c r="O6095">
        <v>2</v>
      </c>
      <c r="P6095">
        <v>8</v>
      </c>
      <c r="Q6095" s="45">
        <v>0</v>
      </c>
    </row>
    <row r="6096" spans="1:17" ht="16.899999999999999" customHeight="1" x14ac:dyDescent="0.2">
      <c r="A6096" t="s">
        <v>12850</v>
      </c>
      <c r="B6096" t="s">
        <v>12851</v>
      </c>
      <c r="C6096">
        <v>1</v>
      </c>
      <c r="D6096">
        <v>2</v>
      </c>
      <c r="E6096">
        <v>0</v>
      </c>
      <c r="F6096">
        <v>1</v>
      </c>
      <c r="G6096">
        <v>16</v>
      </c>
      <c r="H6096">
        <v>4</v>
      </c>
      <c r="I6096">
        <v>3</v>
      </c>
      <c r="J6096">
        <v>4</v>
      </c>
      <c r="K6096">
        <v>1</v>
      </c>
      <c r="L6096">
        <v>0</v>
      </c>
      <c r="M6096">
        <v>0</v>
      </c>
      <c r="N6096">
        <v>1</v>
      </c>
      <c r="O6096">
        <v>1</v>
      </c>
      <c r="P6096">
        <v>2</v>
      </c>
      <c r="Q6096" s="45">
        <v>0</v>
      </c>
    </row>
    <row r="6097" spans="1:17" ht="16.899999999999999" customHeight="1" x14ac:dyDescent="0.2">
      <c r="A6097" t="s">
        <v>12852</v>
      </c>
      <c r="B6097" t="s">
        <v>12853</v>
      </c>
      <c r="C6097">
        <v>0</v>
      </c>
      <c r="D6097">
        <v>0</v>
      </c>
      <c r="E6097">
        <v>0</v>
      </c>
      <c r="F6097">
        <v>0</v>
      </c>
      <c r="G6097">
        <v>15</v>
      </c>
      <c r="H6097">
        <v>0</v>
      </c>
      <c r="I6097">
        <v>1</v>
      </c>
      <c r="J6097">
        <v>4</v>
      </c>
      <c r="K6097">
        <v>0</v>
      </c>
      <c r="L6097">
        <v>0</v>
      </c>
      <c r="M6097">
        <v>0</v>
      </c>
      <c r="N6097">
        <v>0</v>
      </c>
      <c r="O6097">
        <v>2</v>
      </c>
      <c r="P6097">
        <v>4</v>
      </c>
      <c r="Q6097" s="45">
        <v>0</v>
      </c>
    </row>
    <row r="6098" spans="1:17" ht="16.899999999999999" customHeight="1" x14ac:dyDescent="0.2">
      <c r="A6098" t="s">
        <v>12854</v>
      </c>
      <c r="B6098" t="s">
        <v>12855</v>
      </c>
      <c r="C6098">
        <v>0</v>
      </c>
      <c r="D6098">
        <v>1</v>
      </c>
      <c r="E6098">
        <v>0</v>
      </c>
      <c r="F6098">
        <v>0</v>
      </c>
      <c r="G6098">
        <v>5</v>
      </c>
      <c r="H6098">
        <v>0</v>
      </c>
      <c r="I6098">
        <v>2</v>
      </c>
      <c r="J6098">
        <v>1</v>
      </c>
      <c r="K6098">
        <v>0</v>
      </c>
      <c r="L6098">
        <v>0</v>
      </c>
      <c r="M6098">
        <v>0</v>
      </c>
      <c r="N6098">
        <v>2</v>
      </c>
      <c r="O6098">
        <v>0</v>
      </c>
      <c r="P6098">
        <v>0</v>
      </c>
      <c r="Q6098" s="45">
        <v>0</v>
      </c>
    </row>
    <row r="6099" spans="1:17" ht="16.899999999999999" customHeight="1" x14ac:dyDescent="0.2">
      <c r="A6099" t="s">
        <v>12856</v>
      </c>
      <c r="B6099" t="s">
        <v>12857</v>
      </c>
      <c r="C6099">
        <v>1</v>
      </c>
      <c r="D6099">
        <v>0</v>
      </c>
      <c r="E6099">
        <v>0</v>
      </c>
      <c r="F6099">
        <v>0</v>
      </c>
      <c r="G6099">
        <v>1</v>
      </c>
      <c r="H6099">
        <v>3</v>
      </c>
      <c r="I6099">
        <v>1</v>
      </c>
      <c r="J6099">
        <v>2</v>
      </c>
      <c r="K6099">
        <v>0</v>
      </c>
      <c r="L6099">
        <v>0</v>
      </c>
      <c r="M6099">
        <v>0</v>
      </c>
      <c r="N6099">
        <v>0</v>
      </c>
      <c r="O6099">
        <v>0</v>
      </c>
      <c r="P6099">
        <v>0</v>
      </c>
      <c r="Q6099" s="45">
        <v>0</v>
      </c>
    </row>
    <row r="6100" spans="1:17" ht="16.899999999999999" customHeight="1" x14ac:dyDescent="0.2">
      <c r="A6100" t="s">
        <v>12858</v>
      </c>
      <c r="B6100" t="s">
        <v>12859</v>
      </c>
      <c r="C6100">
        <v>0</v>
      </c>
      <c r="D6100">
        <v>0</v>
      </c>
      <c r="E6100">
        <v>0</v>
      </c>
      <c r="F6100">
        <v>0</v>
      </c>
      <c r="G6100">
        <v>5</v>
      </c>
      <c r="H6100">
        <v>0</v>
      </c>
      <c r="I6100">
        <v>0</v>
      </c>
      <c r="J6100">
        <v>0</v>
      </c>
      <c r="K6100">
        <v>0</v>
      </c>
      <c r="L6100">
        <v>0</v>
      </c>
      <c r="M6100">
        <v>0</v>
      </c>
      <c r="N6100">
        <v>0</v>
      </c>
      <c r="O6100">
        <v>0</v>
      </c>
      <c r="P6100">
        <v>1</v>
      </c>
      <c r="Q6100" s="45">
        <v>0</v>
      </c>
    </row>
    <row r="6101" spans="1:17" ht="16.899999999999999" customHeight="1" x14ac:dyDescent="0.2">
      <c r="A6101" t="s">
        <v>12860</v>
      </c>
      <c r="B6101" t="s">
        <v>12861</v>
      </c>
      <c r="C6101">
        <v>1</v>
      </c>
      <c r="D6101">
        <v>0</v>
      </c>
      <c r="E6101">
        <v>0</v>
      </c>
      <c r="F6101">
        <v>0</v>
      </c>
      <c r="G6101">
        <v>3</v>
      </c>
      <c r="H6101">
        <v>0</v>
      </c>
      <c r="I6101">
        <v>0</v>
      </c>
      <c r="J6101">
        <v>0</v>
      </c>
      <c r="K6101">
        <v>0</v>
      </c>
      <c r="L6101">
        <v>0</v>
      </c>
      <c r="M6101">
        <v>0</v>
      </c>
      <c r="N6101">
        <v>2</v>
      </c>
      <c r="O6101">
        <v>0</v>
      </c>
      <c r="P6101">
        <v>1</v>
      </c>
      <c r="Q6101" s="45">
        <v>0</v>
      </c>
    </row>
    <row r="6102" spans="1:17" ht="16.899999999999999" customHeight="1" x14ac:dyDescent="0.2">
      <c r="A6102" t="s">
        <v>12862</v>
      </c>
      <c r="B6102" t="s">
        <v>12863</v>
      </c>
      <c r="C6102">
        <v>0</v>
      </c>
      <c r="D6102">
        <v>1</v>
      </c>
      <c r="E6102">
        <v>0</v>
      </c>
      <c r="F6102">
        <v>0</v>
      </c>
      <c r="G6102">
        <v>5</v>
      </c>
      <c r="H6102">
        <v>1</v>
      </c>
      <c r="I6102">
        <v>4</v>
      </c>
      <c r="J6102">
        <v>1</v>
      </c>
      <c r="K6102">
        <v>3</v>
      </c>
      <c r="L6102">
        <v>0</v>
      </c>
      <c r="M6102">
        <v>0</v>
      </c>
      <c r="N6102">
        <v>3</v>
      </c>
      <c r="O6102">
        <v>3</v>
      </c>
      <c r="P6102">
        <v>3</v>
      </c>
      <c r="Q6102" s="45">
        <v>0</v>
      </c>
    </row>
    <row r="6103" spans="1:17" ht="16.899999999999999" customHeight="1" x14ac:dyDescent="0.2">
      <c r="A6103" t="s">
        <v>12864</v>
      </c>
      <c r="B6103" t="s">
        <v>12865</v>
      </c>
      <c r="C6103">
        <v>0</v>
      </c>
      <c r="D6103">
        <v>2</v>
      </c>
      <c r="E6103">
        <v>0</v>
      </c>
      <c r="F6103">
        <v>0</v>
      </c>
      <c r="G6103">
        <v>3</v>
      </c>
      <c r="H6103">
        <v>4</v>
      </c>
      <c r="I6103">
        <v>2</v>
      </c>
      <c r="J6103">
        <v>2</v>
      </c>
      <c r="K6103">
        <v>0</v>
      </c>
      <c r="L6103">
        <v>0</v>
      </c>
      <c r="M6103">
        <v>0</v>
      </c>
      <c r="N6103">
        <v>4</v>
      </c>
      <c r="O6103">
        <v>0</v>
      </c>
      <c r="P6103">
        <v>0</v>
      </c>
      <c r="Q6103" s="45">
        <v>0</v>
      </c>
    </row>
    <row r="6104" spans="1:17" ht="16.899999999999999" customHeight="1" x14ac:dyDescent="0.2">
      <c r="A6104" t="s">
        <v>12866</v>
      </c>
      <c r="B6104" t="s">
        <v>12867</v>
      </c>
      <c r="C6104">
        <v>0</v>
      </c>
      <c r="D6104">
        <v>4</v>
      </c>
      <c r="E6104">
        <v>0</v>
      </c>
      <c r="F6104">
        <v>0</v>
      </c>
      <c r="G6104">
        <v>7</v>
      </c>
      <c r="H6104">
        <v>2</v>
      </c>
      <c r="I6104">
        <v>1</v>
      </c>
      <c r="J6104">
        <v>1</v>
      </c>
      <c r="K6104">
        <v>0</v>
      </c>
      <c r="L6104">
        <v>0</v>
      </c>
      <c r="M6104">
        <v>0</v>
      </c>
      <c r="N6104">
        <v>4</v>
      </c>
      <c r="O6104">
        <v>0</v>
      </c>
      <c r="P6104">
        <v>4</v>
      </c>
      <c r="Q6104" s="45">
        <v>0</v>
      </c>
    </row>
    <row r="6105" spans="1:17" ht="16.899999999999999" customHeight="1" x14ac:dyDescent="0.2">
      <c r="A6105" t="s">
        <v>12868</v>
      </c>
      <c r="B6105" t="s">
        <v>12869</v>
      </c>
      <c r="C6105">
        <v>0</v>
      </c>
      <c r="D6105">
        <v>2</v>
      </c>
      <c r="E6105">
        <v>0</v>
      </c>
      <c r="F6105">
        <v>0</v>
      </c>
      <c r="G6105">
        <v>6</v>
      </c>
      <c r="H6105">
        <v>2</v>
      </c>
      <c r="I6105">
        <v>2</v>
      </c>
      <c r="J6105">
        <v>2</v>
      </c>
      <c r="K6105">
        <v>4</v>
      </c>
      <c r="L6105">
        <v>0</v>
      </c>
      <c r="M6105">
        <v>0</v>
      </c>
      <c r="N6105">
        <v>3</v>
      </c>
      <c r="O6105">
        <v>3</v>
      </c>
      <c r="P6105">
        <v>4</v>
      </c>
      <c r="Q6105" s="45">
        <v>0</v>
      </c>
    </row>
    <row r="6106" spans="1:17" ht="16.899999999999999" customHeight="1" x14ac:dyDescent="0.2">
      <c r="A6106" t="s">
        <v>12870</v>
      </c>
      <c r="B6106" t="s">
        <v>12871</v>
      </c>
      <c r="C6106">
        <v>0</v>
      </c>
      <c r="D6106">
        <v>0</v>
      </c>
      <c r="E6106">
        <v>0</v>
      </c>
      <c r="F6106">
        <v>0</v>
      </c>
      <c r="G6106">
        <v>15</v>
      </c>
      <c r="H6106">
        <v>2</v>
      </c>
      <c r="I6106">
        <v>1</v>
      </c>
      <c r="J6106">
        <v>0</v>
      </c>
      <c r="K6106">
        <v>1</v>
      </c>
      <c r="L6106">
        <v>0</v>
      </c>
      <c r="M6106">
        <v>0</v>
      </c>
      <c r="N6106">
        <v>0</v>
      </c>
      <c r="O6106">
        <v>0</v>
      </c>
      <c r="P6106">
        <v>3</v>
      </c>
      <c r="Q6106" s="45">
        <v>0</v>
      </c>
    </row>
    <row r="6107" spans="1:17" ht="16.899999999999999" customHeight="1" x14ac:dyDescent="0.2">
      <c r="A6107" t="s">
        <v>12872</v>
      </c>
      <c r="B6107" t="s">
        <v>12873</v>
      </c>
      <c r="C6107">
        <v>1</v>
      </c>
      <c r="D6107">
        <v>1</v>
      </c>
      <c r="E6107">
        <v>0</v>
      </c>
      <c r="F6107">
        <v>0</v>
      </c>
      <c r="G6107">
        <v>11</v>
      </c>
      <c r="H6107">
        <v>5</v>
      </c>
      <c r="I6107">
        <v>1</v>
      </c>
      <c r="J6107">
        <v>1</v>
      </c>
      <c r="K6107">
        <v>0</v>
      </c>
      <c r="L6107">
        <v>0</v>
      </c>
      <c r="M6107">
        <v>0</v>
      </c>
      <c r="N6107">
        <v>4</v>
      </c>
      <c r="O6107">
        <v>1</v>
      </c>
      <c r="P6107">
        <v>2</v>
      </c>
      <c r="Q6107" s="45">
        <v>0</v>
      </c>
    </row>
    <row r="6108" spans="1:17" ht="16.899999999999999" customHeight="1" x14ac:dyDescent="0.2">
      <c r="A6108" t="s">
        <v>12874</v>
      </c>
      <c r="B6108" t="s">
        <v>12875</v>
      </c>
      <c r="C6108">
        <v>0</v>
      </c>
      <c r="D6108">
        <v>3</v>
      </c>
      <c r="E6108">
        <v>0</v>
      </c>
      <c r="F6108">
        <v>0</v>
      </c>
      <c r="G6108">
        <v>17</v>
      </c>
      <c r="H6108">
        <v>4</v>
      </c>
      <c r="I6108">
        <v>3</v>
      </c>
      <c r="J6108">
        <v>4</v>
      </c>
      <c r="K6108">
        <v>3</v>
      </c>
      <c r="L6108">
        <v>0</v>
      </c>
      <c r="M6108">
        <v>0</v>
      </c>
      <c r="N6108">
        <v>0</v>
      </c>
      <c r="O6108">
        <v>1</v>
      </c>
      <c r="P6108">
        <v>4</v>
      </c>
      <c r="Q6108" s="45">
        <v>0</v>
      </c>
    </row>
    <row r="6109" spans="1:17" ht="16.899999999999999" customHeight="1" x14ac:dyDescent="0.2">
      <c r="A6109" t="s">
        <v>12876</v>
      </c>
      <c r="B6109" t="s">
        <v>12877</v>
      </c>
      <c r="C6109">
        <v>0</v>
      </c>
      <c r="D6109">
        <v>0</v>
      </c>
      <c r="E6109">
        <v>0</v>
      </c>
      <c r="F6109">
        <v>0</v>
      </c>
      <c r="G6109">
        <v>1</v>
      </c>
      <c r="H6109">
        <v>0</v>
      </c>
      <c r="I6109">
        <v>0</v>
      </c>
      <c r="J6109">
        <v>0</v>
      </c>
      <c r="K6109">
        <v>0</v>
      </c>
      <c r="L6109">
        <v>0</v>
      </c>
      <c r="M6109">
        <v>0</v>
      </c>
      <c r="N6109">
        <v>0</v>
      </c>
      <c r="O6109">
        <v>0</v>
      </c>
      <c r="P6109">
        <v>0</v>
      </c>
      <c r="Q6109" s="45">
        <v>0</v>
      </c>
    </row>
    <row r="6110" spans="1:17" ht="16.899999999999999" customHeight="1" x14ac:dyDescent="0.2">
      <c r="A6110" t="s">
        <v>12878</v>
      </c>
      <c r="B6110" t="s">
        <v>12879</v>
      </c>
      <c r="C6110">
        <v>0</v>
      </c>
      <c r="D6110">
        <v>1</v>
      </c>
      <c r="E6110">
        <v>0</v>
      </c>
      <c r="F6110">
        <v>0</v>
      </c>
      <c r="G6110">
        <v>6</v>
      </c>
      <c r="H6110">
        <v>3</v>
      </c>
      <c r="I6110">
        <v>0</v>
      </c>
      <c r="J6110">
        <v>0</v>
      </c>
      <c r="K6110">
        <v>2</v>
      </c>
      <c r="L6110">
        <v>0</v>
      </c>
      <c r="M6110">
        <v>0</v>
      </c>
      <c r="N6110">
        <v>0</v>
      </c>
      <c r="O6110">
        <v>0</v>
      </c>
      <c r="P6110">
        <v>1</v>
      </c>
      <c r="Q6110" s="45">
        <v>0</v>
      </c>
    </row>
    <row r="6111" spans="1:17" ht="16.899999999999999" customHeight="1" x14ac:dyDescent="0.2">
      <c r="A6111" t="s">
        <v>12880</v>
      </c>
      <c r="B6111" t="s">
        <v>12881</v>
      </c>
      <c r="C6111">
        <v>0</v>
      </c>
      <c r="D6111">
        <v>1</v>
      </c>
      <c r="E6111">
        <v>0</v>
      </c>
      <c r="F6111">
        <v>0</v>
      </c>
      <c r="G6111">
        <v>5</v>
      </c>
      <c r="H6111">
        <v>0</v>
      </c>
      <c r="I6111">
        <v>1</v>
      </c>
      <c r="J6111">
        <v>0</v>
      </c>
      <c r="K6111">
        <v>0</v>
      </c>
      <c r="L6111">
        <v>0</v>
      </c>
      <c r="M6111">
        <v>0</v>
      </c>
      <c r="N6111">
        <v>3</v>
      </c>
      <c r="O6111">
        <v>0</v>
      </c>
      <c r="P6111">
        <v>0</v>
      </c>
      <c r="Q6111" s="45">
        <v>0</v>
      </c>
    </row>
    <row r="6112" spans="1:17" ht="16.899999999999999" customHeight="1" x14ac:dyDescent="0.2">
      <c r="A6112" t="s">
        <v>12882</v>
      </c>
      <c r="B6112" t="s">
        <v>12883</v>
      </c>
      <c r="C6112">
        <v>0</v>
      </c>
      <c r="D6112">
        <v>1</v>
      </c>
      <c r="E6112">
        <v>0</v>
      </c>
      <c r="F6112">
        <v>0</v>
      </c>
      <c r="G6112">
        <v>6</v>
      </c>
      <c r="H6112">
        <v>2</v>
      </c>
      <c r="I6112">
        <v>0</v>
      </c>
      <c r="J6112">
        <v>0</v>
      </c>
      <c r="K6112">
        <v>0</v>
      </c>
      <c r="L6112">
        <v>0</v>
      </c>
      <c r="M6112">
        <v>3</v>
      </c>
      <c r="N6112">
        <v>1</v>
      </c>
      <c r="O6112">
        <v>0</v>
      </c>
      <c r="P6112">
        <v>0</v>
      </c>
      <c r="Q6112" s="45">
        <v>0</v>
      </c>
    </row>
    <row r="6113" spans="1:17" ht="16.899999999999999" customHeight="1" x14ac:dyDescent="0.2">
      <c r="A6113" t="s">
        <v>12884</v>
      </c>
      <c r="B6113" t="s">
        <v>12885</v>
      </c>
      <c r="C6113">
        <v>0</v>
      </c>
      <c r="D6113">
        <v>0</v>
      </c>
      <c r="E6113">
        <v>0</v>
      </c>
      <c r="F6113">
        <v>0</v>
      </c>
      <c r="G6113">
        <v>5</v>
      </c>
      <c r="H6113">
        <v>1</v>
      </c>
      <c r="I6113">
        <v>0</v>
      </c>
      <c r="J6113">
        <v>0</v>
      </c>
      <c r="K6113">
        <v>0</v>
      </c>
      <c r="L6113">
        <v>0</v>
      </c>
      <c r="M6113">
        <v>0</v>
      </c>
      <c r="N6113">
        <v>0</v>
      </c>
      <c r="O6113">
        <v>0</v>
      </c>
      <c r="P6113">
        <v>1</v>
      </c>
      <c r="Q6113" s="45">
        <v>0</v>
      </c>
    </row>
    <row r="6114" spans="1:17" ht="16.899999999999999" customHeight="1" x14ac:dyDescent="0.2">
      <c r="A6114" t="s">
        <v>12886</v>
      </c>
      <c r="B6114" t="s">
        <v>12887</v>
      </c>
      <c r="C6114">
        <v>0</v>
      </c>
      <c r="D6114">
        <v>0</v>
      </c>
      <c r="E6114">
        <v>0</v>
      </c>
      <c r="F6114">
        <v>0</v>
      </c>
      <c r="G6114">
        <v>0</v>
      </c>
      <c r="H6114">
        <v>0</v>
      </c>
      <c r="I6114">
        <v>0</v>
      </c>
      <c r="J6114">
        <v>0</v>
      </c>
      <c r="K6114">
        <v>0</v>
      </c>
      <c r="L6114">
        <v>0</v>
      </c>
      <c r="M6114">
        <v>0</v>
      </c>
      <c r="N6114">
        <v>0</v>
      </c>
      <c r="O6114">
        <v>0</v>
      </c>
      <c r="P6114">
        <v>0</v>
      </c>
      <c r="Q6114" s="45">
        <v>0</v>
      </c>
    </row>
    <row r="6115" spans="1:17" ht="16.899999999999999" customHeight="1" x14ac:dyDescent="0.2">
      <c r="A6115" t="s">
        <v>12888</v>
      </c>
      <c r="B6115" t="s">
        <v>12889</v>
      </c>
      <c r="C6115">
        <v>0</v>
      </c>
      <c r="D6115">
        <v>0</v>
      </c>
      <c r="E6115">
        <v>0</v>
      </c>
      <c r="F6115">
        <v>0</v>
      </c>
      <c r="G6115">
        <v>2</v>
      </c>
      <c r="H6115">
        <v>1</v>
      </c>
      <c r="I6115">
        <v>0</v>
      </c>
      <c r="J6115">
        <v>0</v>
      </c>
      <c r="K6115">
        <v>0</v>
      </c>
      <c r="L6115">
        <v>0</v>
      </c>
      <c r="M6115">
        <v>0</v>
      </c>
      <c r="N6115">
        <v>0</v>
      </c>
      <c r="O6115">
        <v>0</v>
      </c>
      <c r="P6115">
        <v>2</v>
      </c>
      <c r="Q6115" s="45">
        <v>0</v>
      </c>
    </row>
    <row r="6116" spans="1:17" ht="16.899999999999999" customHeight="1" x14ac:dyDescent="0.2">
      <c r="A6116" t="s">
        <v>12890</v>
      </c>
      <c r="B6116" t="s">
        <v>12891</v>
      </c>
      <c r="C6116">
        <v>1</v>
      </c>
      <c r="D6116">
        <v>3</v>
      </c>
      <c r="E6116">
        <v>0</v>
      </c>
      <c r="F6116">
        <v>0</v>
      </c>
      <c r="G6116">
        <v>16</v>
      </c>
      <c r="H6116">
        <v>11</v>
      </c>
      <c r="I6116">
        <v>6</v>
      </c>
      <c r="J6116">
        <v>2</v>
      </c>
      <c r="K6116">
        <v>2</v>
      </c>
      <c r="L6116">
        <v>1</v>
      </c>
      <c r="M6116">
        <v>0</v>
      </c>
      <c r="N6116">
        <v>6</v>
      </c>
      <c r="O6116">
        <v>1</v>
      </c>
      <c r="P6116">
        <v>4</v>
      </c>
      <c r="Q6116" s="45">
        <v>0</v>
      </c>
    </row>
    <row r="6117" spans="1:17" ht="16.899999999999999" customHeight="1" x14ac:dyDescent="0.2">
      <c r="A6117" t="s">
        <v>12892</v>
      </c>
      <c r="B6117" t="s">
        <v>12893</v>
      </c>
      <c r="C6117">
        <v>0</v>
      </c>
      <c r="D6117">
        <v>2</v>
      </c>
      <c r="E6117">
        <v>0</v>
      </c>
      <c r="F6117">
        <v>0</v>
      </c>
      <c r="G6117">
        <v>8</v>
      </c>
      <c r="H6117">
        <v>4</v>
      </c>
      <c r="I6117">
        <v>2</v>
      </c>
      <c r="J6117">
        <v>4</v>
      </c>
      <c r="K6117">
        <v>0</v>
      </c>
      <c r="L6117">
        <v>0</v>
      </c>
      <c r="M6117">
        <v>0</v>
      </c>
      <c r="N6117">
        <v>3</v>
      </c>
      <c r="O6117">
        <v>1</v>
      </c>
      <c r="P6117">
        <v>1</v>
      </c>
      <c r="Q6117" s="45">
        <v>0</v>
      </c>
    </row>
    <row r="6118" spans="1:17" ht="16.899999999999999" customHeight="1" x14ac:dyDescent="0.2">
      <c r="A6118" t="s">
        <v>12894</v>
      </c>
      <c r="B6118" t="s">
        <v>12895</v>
      </c>
      <c r="C6118">
        <v>0</v>
      </c>
      <c r="D6118">
        <v>6</v>
      </c>
      <c r="E6118">
        <v>1</v>
      </c>
      <c r="F6118">
        <v>0</v>
      </c>
      <c r="G6118">
        <v>8</v>
      </c>
      <c r="H6118">
        <v>4</v>
      </c>
      <c r="I6118">
        <v>3</v>
      </c>
      <c r="J6118">
        <v>1</v>
      </c>
      <c r="K6118">
        <v>0</v>
      </c>
      <c r="L6118">
        <v>0</v>
      </c>
      <c r="M6118">
        <v>0</v>
      </c>
      <c r="N6118">
        <v>0</v>
      </c>
      <c r="O6118">
        <v>0</v>
      </c>
      <c r="P6118">
        <v>2</v>
      </c>
      <c r="Q6118" s="45">
        <v>0</v>
      </c>
    </row>
    <row r="6119" spans="1:17" ht="16.899999999999999" customHeight="1" x14ac:dyDescent="0.2">
      <c r="A6119" t="s">
        <v>12896</v>
      </c>
      <c r="B6119" t="s">
        <v>12897</v>
      </c>
      <c r="C6119">
        <v>0</v>
      </c>
      <c r="D6119">
        <v>2</v>
      </c>
      <c r="E6119">
        <v>0</v>
      </c>
      <c r="F6119">
        <v>2</v>
      </c>
      <c r="G6119">
        <v>12</v>
      </c>
      <c r="H6119">
        <v>4</v>
      </c>
      <c r="I6119">
        <v>2</v>
      </c>
      <c r="J6119">
        <v>1</v>
      </c>
      <c r="K6119">
        <v>0</v>
      </c>
      <c r="L6119">
        <v>0</v>
      </c>
      <c r="M6119">
        <v>0</v>
      </c>
      <c r="N6119">
        <v>2</v>
      </c>
      <c r="O6119">
        <v>0</v>
      </c>
      <c r="P6119">
        <v>2</v>
      </c>
      <c r="Q6119" s="45">
        <v>0</v>
      </c>
    </row>
    <row r="6120" spans="1:17" ht="16.899999999999999" customHeight="1" x14ac:dyDescent="0.2">
      <c r="A6120" t="s">
        <v>12898</v>
      </c>
      <c r="B6120" t="s">
        <v>12899</v>
      </c>
      <c r="C6120">
        <v>0</v>
      </c>
      <c r="D6120">
        <v>1</v>
      </c>
      <c r="E6120">
        <v>0</v>
      </c>
      <c r="F6120">
        <v>0</v>
      </c>
      <c r="G6120">
        <v>3</v>
      </c>
      <c r="H6120">
        <v>4</v>
      </c>
      <c r="I6120">
        <v>1</v>
      </c>
      <c r="J6120">
        <v>0</v>
      </c>
      <c r="K6120">
        <v>0</v>
      </c>
      <c r="L6120">
        <v>0</v>
      </c>
      <c r="M6120">
        <v>0</v>
      </c>
      <c r="N6120">
        <v>2</v>
      </c>
      <c r="O6120">
        <v>0</v>
      </c>
      <c r="P6120">
        <v>1</v>
      </c>
      <c r="Q6120" s="45">
        <v>0</v>
      </c>
    </row>
    <row r="6121" spans="1:17" ht="16.899999999999999" customHeight="1" x14ac:dyDescent="0.2">
      <c r="A6121" t="s">
        <v>12900</v>
      </c>
      <c r="B6121" t="s">
        <v>12901</v>
      </c>
      <c r="C6121">
        <v>0</v>
      </c>
      <c r="D6121">
        <v>0</v>
      </c>
      <c r="E6121">
        <v>0</v>
      </c>
      <c r="F6121">
        <v>0</v>
      </c>
      <c r="G6121">
        <v>6</v>
      </c>
      <c r="H6121">
        <v>0</v>
      </c>
      <c r="I6121">
        <v>0</v>
      </c>
      <c r="J6121">
        <v>0</v>
      </c>
      <c r="K6121">
        <v>0</v>
      </c>
      <c r="L6121">
        <v>0</v>
      </c>
      <c r="M6121">
        <v>0</v>
      </c>
      <c r="N6121">
        <v>0</v>
      </c>
      <c r="O6121">
        <v>0</v>
      </c>
      <c r="P6121">
        <v>0</v>
      </c>
      <c r="Q6121" s="45">
        <v>0</v>
      </c>
    </row>
    <row r="6122" spans="1:17" ht="16.899999999999999" customHeight="1" x14ac:dyDescent="0.2">
      <c r="A6122" t="s">
        <v>12902</v>
      </c>
      <c r="B6122" t="s">
        <v>12903</v>
      </c>
      <c r="C6122">
        <v>0</v>
      </c>
      <c r="D6122">
        <v>1</v>
      </c>
      <c r="E6122">
        <v>0</v>
      </c>
      <c r="F6122">
        <v>0</v>
      </c>
      <c r="G6122">
        <v>11</v>
      </c>
      <c r="H6122">
        <v>3</v>
      </c>
      <c r="I6122">
        <v>3</v>
      </c>
      <c r="J6122">
        <v>1</v>
      </c>
      <c r="K6122">
        <v>3</v>
      </c>
      <c r="L6122">
        <v>0</v>
      </c>
      <c r="M6122">
        <v>0</v>
      </c>
      <c r="N6122">
        <v>2</v>
      </c>
      <c r="O6122">
        <v>0</v>
      </c>
      <c r="P6122">
        <v>5</v>
      </c>
      <c r="Q6122" s="45">
        <v>0</v>
      </c>
    </row>
    <row r="6123" spans="1:17" ht="16.899999999999999" customHeight="1" x14ac:dyDescent="0.2">
      <c r="A6123" t="s">
        <v>12904</v>
      </c>
      <c r="B6123" t="s">
        <v>12905</v>
      </c>
      <c r="C6123">
        <v>0</v>
      </c>
      <c r="D6123">
        <v>1</v>
      </c>
      <c r="E6123">
        <v>0</v>
      </c>
      <c r="F6123">
        <v>0</v>
      </c>
      <c r="G6123">
        <v>8</v>
      </c>
      <c r="H6123">
        <v>1</v>
      </c>
      <c r="I6123">
        <v>2</v>
      </c>
      <c r="J6123">
        <v>0</v>
      </c>
      <c r="K6123">
        <v>0</v>
      </c>
      <c r="L6123">
        <v>0</v>
      </c>
      <c r="M6123">
        <v>0</v>
      </c>
      <c r="N6123">
        <v>0</v>
      </c>
      <c r="O6123">
        <v>0</v>
      </c>
      <c r="P6123">
        <v>1</v>
      </c>
      <c r="Q6123" s="45">
        <v>0</v>
      </c>
    </row>
    <row r="6124" spans="1:17" ht="16.899999999999999" customHeight="1" x14ac:dyDescent="0.2">
      <c r="A6124" t="s">
        <v>12906</v>
      </c>
      <c r="B6124" t="s">
        <v>12907</v>
      </c>
      <c r="C6124">
        <v>0</v>
      </c>
      <c r="D6124">
        <v>0</v>
      </c>
      <c r="E6124">
        <v>0</v>
      </c>
      <c r="F6124">
        <v>0</v>
      </c>
      <c r="G6124">
        <v>5</v>
      </c>
      <c r="H6124">
        <v>1</v>
      </c>
      <c r="I6124">
        <v>1</v>
      </c>
      <c r="J6124">
        <v>1</v>
      </c>
      <c r="K6124">
        <v>0</v>
      </c>
      <c r="L6124">
        <v>0</v>
      </c>
      <c r="M6124">
        <v>0</v>
      </c>
      <c r="N6124">
        <v>0</v>
      </c>
      <c r="O6124">
        <v>2</v>
      </c>
      <c r="P6124">
        <v>3</v>
      </c>
      <c r="Q6124" s="45">
        <v>0</v>
      </c>
    </row>
    <row r="6125" spans="1:17" ht="16.899999999999999" customHeight="1" x14ac:dyDescent="0.2">
      <c r="A6125" t="s">
        <v>12908</v>
      </c>
      <c r="B6125" t="s">
        <v>12909</v>
      </c>
      <c r="C6125">
        <v>0</v>
      </c>
      <c r="D6125">
        <v>0</v>
      </c>
      <c r="E6125">
        <v>0</v>
      </c>
      <c r="F6125">
        <v>0</v>
      </c>
      <c r="G6125">
        <v>7</v>
      </c>
      <c r="H6125">
        <v>1</v>
      </c>
      <c r="I6125">
        <v>1</v>
      </c>
      <c r="J6125">
        <v>0</v>
      </c>
      <c r="K6125">
        <v>0</v>
      </c>
      <c r="L6125">
        <v>0</v>
      </c>
      <c r="M6125">
        <v>0</v>
      </c>
      <c r="N6125">
        <v>0</v>
      </c>
      <c r="O6125">
        <v>1</v>
      </c>
      <c r="P6125">
        <v>1</v>
      </c>
      <c r="Q6125" s="45">
        <v>0</v>
      </c>
    </row>
    <row r="6126" spans="1:17" ht="16.899999999999999" customHeight="1" x14ac:dyDescent="0.2">
      <c r="A6126" t="s">
        <v>12910</v>
      </c>
      <c r="B6126" t="s">
        <v>12911</v>
      </c>
      <c r="C6126">
        <v>0</v>
      </c>
      <c r="D6126">
        <v>3</v>
      </c>
      <c r="E6126">
        <v>0</v>
      </c>
      <c r="F6126">
        <v>0</v>
      </c>
      <c r="G6126">
        <v>13</v>
      </c>
      <c r="H6126">
        <v>3</v>
      </c>
      <c r="I6126">
        <v>0</v>
      </c>
      <c r="J6126">
        <v>2</v>
      </c>
      <c r="K6126">
        <v>3</v>
      </c>
      <c r="L6126">
        <v>0</v>
      </c>
      <c r="M6126">
        <v>0</v>
      </c>
      <c r="N6126">
        <v>0</v>
      </c>
      <c r="O6126">
        <v>0</v>
      </c>
      <c r="P6126">
        <v>0</v>
      </c>
      <c r="Q6126" s="45">
        <v>0</v>
      </c>
    </row>
    <row r="6127" spans="1:17" ht="16.899999999999999" customHeight="1" x14ac:dyDescent="0.2">
      <c r="A6127" t="s">
        <v>12912</v>
      </c>
      <c r="B6127" t="s">
        <v>12913</v>
      </c>
      <c r="C6127">
        <v>0</v>
      </c>
      <c r="D6127">
        <v>3</v>
      </c>
      <c r="E6127">
        <v>1</v>
      </c>
      <c r="F6127">
        <v>0</v>
      </c>
      <c r="G6127">
        <v>14</v>
      </c>
      <c r="H6127">
        <v>7</v>
      </c>
      <c r="I6127">
        <v>8</v>
      </c>
      <c r="J6127">
        <v>3</v>
      </c>
      <c r="K6127">
        <v>2</v>
      </c>
      <c r="L6127">
        <v>0</v>
      </c>
      <c r="M6127">
        <v>0</v>
      </c>
      <c r="N6127">
        <v>5</v>
      </c>
      <c r="O6127">
        <v>1</v>
      </c>
      <c r="P6127">
        <v>5</v>
      </c>
      <c r="Q6127" s="45">
        <v>0</v>
      </c>
    </row>
    <row r="6128" spans="1:17" ht="16.899999999999999" customHeight="1" x14ac:dyDescent="0.2">
      <c r="A6128" t="s">
        <v>12914</v>
      </c>
      <c r="B6128" t="s">
        <v>12915</v>
      </c>
      <c r="C6128">
        <v>0</v>
      </c>
      <c r="D6128">
        <v>0</v>
      </c>
      <c r="E6128">
        <v>0</v>
      </c>
      <c r="F6128">
        <v>0</v>
      </c>
      <c r="G6128">
        <v>2</v>
      </c>
      <c r="H6128">
        <v>1</v>
      </c>
      <c r="I6128">
        <v>1</v>
      </c>
      <c r="J6128">
        <v>0</v>
      </c>
      <c r="K6128">
        <v>0</v>
      </c>
      <c r="L6128">
        <v>0</v>
      </c>
      <c r="M6128">
        <v>0</v>
      </c>
      <c r="N6128">
        <v>0</v>
      </c>
      <c r="O6128">
        <v>0</v>
      </c>
      <c r="P6128">
        <v>5</v>
      </c>
      <c r="Q6128" s="45">
        <v>0</v>
      </c>
    </row>
    <row r="6129" spans="1:17" ht="16.899999999999999" customHeight="1" x14ac:dyDescent="0.2">
      <c r="A6129" t="s">
        <v>12916</v>
      </c>
      <c r="B6129" t="s">
        <v>12917</v>
      </c>
      <c r="C6129">
        <v>0</v>
      </c>
      <c r="D6129">
        <v>0</v>
      </c>
      <c r="E6129">
        <v>0</v>
      </c>
      <c r="F6129">
        <v>0</v>
      </c>
      <c r="G6129">
        <v>1</v>
      </c>
      <c r="H6129">
        <v>1</v>
      </c>
      <c r="I6129">
        <v>1</v>
      </c>
      <c r="J6129">
        <v>0</v>
      </c>
      <c r="K6129">
        <v>0</v>
      </c>
      <c r="L6129">
        <v>0</v>
      </c>
      <c r="M6129">
        <v>0</v>
      </c>
      <c r="N6129">
        <v>0</v>
      </c>
      <c r="O6129">
        <v>0</v>
      </c>
      <c r="P6129">
        <v>0</v>
      </c>
      <c r="Q6129" s="45">
        <v>0</v>
      </c>
    </row>
    <row r="6130" spans="1:17" ht="16.899999999999999" customHeight="1" x14ac:dyDescent="0.2">
      <c r="A6130" t="s">
        <v>12918</v>
      </c>
      <c r="B6130" t="s">
        <v>12919</v>
      </c>
      <c r="C6130">
        <v>0</v>
      </c>
      <c r="D6130">
        <v>0</v>
      </c>
      <c r="E6130">
        <v>0</v>
      </c>
      <c r="F6130">
        <v>0</v>
      </c>
      <c r="G6130">
        <v>7</v>
      </c>
      <c r="H6130">
        <v>2</v>
      </c>
      <c r="I6130">
        <v>1</v>
      </c>
      <c r="J6130">
        <v>0</v>
      </c>
      <c r="K6130">
        <v>0</v>
      </c>
      <c r="L6130">
        <v>0</v>
      </c>
      <c r="M6130">
        <v>0</v>
      </c>
      <c r="N6130">
        <v>0</v>
      </c>
      <c r="O6130">
        <v>0</v>
      </c>
      <c r="P6130">
        <v>2</v>
      </c>
      <c r="Q6130" s="45">
        <v>0</v>
      </c>
    </row>
    <row r="6131" spans="1:17" ht="16.899999999999999" customHeight="1" x14ac:dyDescent="0.2">
      <c r="A6131" t="s">
        <v>12920</v>
      </c>
      <c r="B6131" t="s">
        <v>12921</v>
      </c>
      <c r="C6131">
        <v>0</v>
      </c>
      <c r="D6131">
        <v>1</v>
      </c>
      <c r="E6131">
        <v>0</v>
      </c>
      <c r="F6131">
        <v>0</v>
      </c>
      <c r="G6131">
        <v>10</v>
      </c>
      <c r="H6131">
        <v>1</v>
      </c>
      <c r="I6131">
        <v>1</v>
      </c>
      <c r="J6131">
        <v>0</v>
      </c>
      <c r="K6131">
        <v>2</v>
      </c>
      <c r="L6131">
        <v>0</v>
      </c>
      <c r="M6131">
        <v>0</v>
      </c>
      <c r="N6131">
        <v>0</v>
      </c>
      <c r="O6131">
        <v>0</v>
      </c>
      <c r="P6131">
        <v>0</v>
      </c>
      <c r="Q6131" s="45">
        <v>0</v>
      </c>
    </row>
    <row r="6132" spans="1:17" ht="16.899999999999999" customHeight="1" x14ac:dyDescent="0.2">
      <c r="A6132" t="s">
        <v>12922</v>
      </c>
      <c r="B6132" t="s">
        <v>12923</v>
      </c>
      <c r="C6132">
        <v>0</v>
      </c>
      <c r="D6132">
        <v>3</v>
      </c>
      <c r="E6132">
        <v>0</v>
      </c>
      <c r="F6132">
        <v>0</v>
      </c>
      <c r="G6132">
        <v>21</v>
      </c>
      <c r="H6132">
        <v>5</v>
      </c>
      <c r="I6132">
        <v>1</v>
      </c>
      <c r="J6132">
        <v>1</v>
      </c>
      <c r="K6132">
        <v>0</v>
      </c>
      <c r="L6132">
        <v>0</v>
      </c>
      <c r="M6132">
        <v>0</v>
      </c>
      <c r="N6132">
        <v>0</v>
      </c>
      <c r="O6132">
        <v>1</v>
      </c>
      <c r="P6132">
        <v>1</v>
      </c>
      <c r="Q6132" s="45">
        <v>0</v>
      </c>
    </row>
    <row r="6133" spans="1:17" ht="16.899999999999999" customHeight="1" x14ac:dyDescent="0.2">
      <c r="A6133" t="s">
        <v>12924</v>
      </c>
      <c r="B6133" t="s">
        <v>12925</v>
      </c>
      <c r="C6133">
        <v>0</v>
      </c>
      <c r="D6133">
        <v>2</v>
      </c>
      <c r="E6133">
        <v>0</v>
      </c>
      <c r="F6133">
        <v>1</v>
      </c>
      <c r="G6133">
        <v>4</v>
      </c>
      <c r="H6133">
        <v>3</v>
      </c>
      <c r="I6133">
        <v>3</v>
      </c>
      <c r="J6133">
        <v>0</v>
      </c>
      <c r="K6133">
        <v>1</v>
      </c>
      <c r="L6133">
        <v>0</v>
      </c>
      <c r="M6133">
        <v>0</v>
      </c>
      <c r="N6133">
        <v>2</v>
      </c>
      <c r="O6133">
        <v>1</v>
      </c>
      <c r="P6133">
        <v>5</v>
      </c>
      <c r="Q6133" s="45">
        <v>0</v>
      </c>
    </row>
    <row r="6134" spans="1:17" ht="16.899999999999999" customHeight="1" x14ac:dyDescent="0.2">
      <c r="A6134" t="s">
        <v>12926</v>
      </c>
      <c r="B6134" t="s">
        <v>12927</v>
      </c>
      <c r="C6134">
        <v>0</v>
      </c>
      <c r="D6134">
        <v>0</v>
      </c>
      <c r="E6134">
        <v>0</v>
      </c>
      <c r="F6134">
        <v>0</v>
      </c>
      <c r="G6134">
        <v>3</v>
      </c>
      <c r="H6134">
        <v>3</v>
      </c>
      <c r="I6134">
        <v>1</v>
      </c>
      <c r="J6134">
        <v>1</v>
      </c>
      <c r="K6134">
        <v>0</v>
      </c>
      <c r="L6134">
        <v>0</v>
      </c>
      <c r="M6134">
        <v>0</v>
      </c>
      <c r="N6134">
        <v>0</v>
      </c>
      <c r="O6134">
        <v>0</v>
      </c>
      <c r="P6134">
        <v>0</v>
      </c>
      <c r="Q6134" s="45">
        <v>0</v>
      </c>
    </row>
    <row r="6135" spans="1:17" ht="16.899999999999999" customHeight="1" x14ac:dyDescent="0.2">
      <c r="A6135" t="s">
        <v>12928</v>
      </c>
      <c r="B6135" t="s">
        <v>12929</v>
      </c>
      <c r="C6135">
        <v>0</v>
      </c>
      <c r="D6135">
        <v>2</v>
      </c>
      <c r="E6135">
        <v>0</v>
      </c>
      <c r="F6135">
        <v>0</v>
      </c>
      <c r="G6135">
        <v>9</v>
      </c>
      <c r="H6135">
        <v>1</v>
      </c>
      <c r="I6135">
        <v>2</v>
      </c>
      <c r="J6135">
        <v>0</v>
      </c>
      <c r="K6135">
        <v>1</v>
      </c>
      <c r="L6135">
        <v>0</v>
      </c>
      <c r="M6135">
        <v>0</v>
      </c>
      <c r="N6135">
        <v>2</v>
      </c>
      <c r="O6135">
        <v>0</v>
      </c>
      <c r="P6135">
        <v>5</v>
      </c>
      <c r="Q6135" s="45">
        <v>0</v>
      </c>
    </row>
    <row r="6136" spans="1:17" ht="16.899999999999999" customHeight="1" x14ac:dyDescent="0.2">
      <c r="A6136" t="s">
        <v>12930</v>
      </c>
      <c r="B6136" t="s">
        <v>12931</v>
      </c>
      <c r="C6136">
        <v>0</v>
      </c>
      <c r="D6136">
        <v>0</v>
      </c>
      <c r="E6136">
        <v>0</v>
      </c>
      <c r="F6136">
        <v>0</v>
      </c>
      <c r="G6136">
        <v>8</v>
      </c>
      <c r="H6136">
        <v>2</v>
      </c>
      <c r="I6136">
        <v>1</v>
      </c>
      <c r="J6136">
        <v>0</v>
      </c>
      <c r="K6136">
        <v>0</v>
      </c>
      <c r="L6136">
        <v>0</v>
      </c>
      <c r="M6136">
        <v>0</v>
      </c>
      <c r="N6136">
        <v>0</v>
      </c>
      <c r="O6136">
        <v>0</v>
      </c>
      <c r="P6136">
        <v>0</v>
      </c>
      <c r="Q6136" s="45">
        <v>0</v>
      </c>
    </row>
    <row r="6137" spans="1:17" ht="16.899999999999999" customHeight="1" x14ac:dyDescent="0.2">
      <c r="A6137" t="s">
        <v>12932</v>
      </c>
      <c r="B6137" t="s">
        <v>12933</v>
      </c>
      <c r="C6137">
        <v>0</v>
      </c>
      <c r="D6137">
        <v>0</v>
      </c>
      <c r="E6137">
        <v>0</v>
      </c>
      <c r="F6137">
        <v>0</v>
      </c>
      <c r="G6137">
        <v>8</v>
      </c>
      <c r="H6137">
        <v>0</v>
      </c>
      <c r="I6137">
        <v>1</v>
      </c>
      <c r="J6137">
        <v>0</v>
      </c>
      <c r="K6137">
        <v>0</v>
      </c>
      <c r="L6137">
        <v>0</v>
      </c>
      <c r="M6137">
        <v>0</v>
      </c>
      <c r="N6137">
        <v>0</v>
      </c>
      <c r="O6137">
        <v>0</v>
      </c>
      <c r="P6137">
        <v>0</v>
      </c>
      <c r="Q6137" s="45">
        <v>0</v>
      </c>
    </row>
    <row r="6138" spans="1:17" ht="16.899999999999999" customHeight="1" x14ac:dyDescent="0.2">
      <c r="A6138" t="s">
        <v>12934</v>
      </c>
      <c r="B6138" t="s">
        <v>12935</v>
      </c>
      <c r="C6138">
        <v>0</v>
      </c>
      <c r="D6138">
        <v>0</v>
      </c>
      <c r="E6138">
        <v>0</v>
      </c>
      <c r="F6138">
        <v>0</v>
      </c>
      <c r="G6138">
        <v>9</v>
      </c>
      <c r="H6138">
        <v>2</v>
      </c>
      <c r="I6138">
        <v>1</v>
      </c>
      <c r="J6138">
        <v>2</v>
      </c>
      <c r="K6138">
        <v>0</v>
      </c>
      <c r="L6138">
        <v>0</v>
      </c>
      <c r="M6138">
        <v>0</v>
      </c>
      <c r="N6138">
        <v>0</v>
      </c>
      <c r="O6138">
        <v>0</v>
      </c>
      <c r="P6138">
        <v>3</v>
      </c>
      <c r="Q6138" s="45">
        <v>0</v>
      </c>
    </row>
    <row r="6139" spans="1:17" ht="16.899999999999999" customHeight="1" x14ac:dyDescent="0.2">
      <c r="A6139" t="s">
        <v>12936</v>
      </c>
      <c r="B6139" t="s">
        <v>12937</v>
      </c>
      <c r="C6139">
        <v>0</v>
      </c>
      <c r="D6139">
        <v>0</v>
      </c>
      <c r="E6139">
        <v>0</v>
      </c>
      <c r="F6139">
        <v>0</v>
      </c>
      <c r="G6139">
        <v>4</v>
      </c>
      <c r="H6139">
        <v>2</v>
      </c>
      <c r="I6139">
        <v>0</v>
      </c>
      <c r="J6139">
        <v>0</v>
      </c>
      <c r="K6139">
        <v>0</v>
      </c>
      <c r="L6139">
        <v>0</v>
      </c>
      <c r="M6139">
        <v>0</v>
      </c>
      <c r="N6139">
        <v>0</v>
      </c>
      <c r="O6139">
        <v>0</v>
      </c>
      <c r="P6139">
        <v>3</v>
      </c>
      <c r="Q6139" s="45">
        <v>0</v>
      </c>
    </row>
    <row r="6140" spans="1:17" ht="16.899999999999999" customHeight="1" x14ac:dyDescent="0.2">
      <c r="A6140" t="s">
        <v>12938</v>
      </c>
      <c r="B6140" t="s">
        <v>12939</v>
      </c>
      <c r="C6140">
        <v>0</v>
      </c>
      <c r="D6140">
        <v>0</v>
      </c>
      <c r="E6140">
        <v>0</v>
      </c>
      <c r="F6140">
        <v>0</v>
      </c>
      <c r="G6140">
        <v>21</v>
      </c>
      <c r="H6140">
        <v>0</v>
      </c>
      <c r="I6140">
        <v>0</v>
      </c>
      <c r="J6140">
        <v>2</v>
      </c>
      <c r="K6140">
        <v>1</v>
      </c>
      <c r="L6140">
        <v>0</v>
      </c>
      <c r="M6140">
        <v>0</v>
      </c>
      <c r="N6140">
        <v>0</v>
      </c>
      <c r="O6140">
        <v>0</v>
      </c>
      <c r="P6140">
        <v>3</v>
      </c>
      <c r="Q6140" s="45">
        <v>0</v>
      </c>
    </row>
    <row r="6141" spans="1:17" ht="16.899999999999999" customHeight="1" x14ac:dyDescent="0.2">
      <c r="A6141" t="s">
        <v>12940</v>
      </c>
      <c r="B6141" t="s">
        <v>12941</v>
      </c>
      <c r="C6141">
        <v>0</v>
      </c>
      <c r="D6141">
        <v>1</v>
      </c>
      <c r="E6141">
        <v>0</v>
      </c>
      <c r="F6141">
        <v>0</v>
      </c>
      <c r="G6141">
        <v>1</v>
      </c>
      <c r="H6141">
        <v>1</v>
      </c>
      <c r="I6141">
        <v>2</v>
      </c>
      <c r="J6141">
        <v>1</v>
      </c>
      <c r="K6141">
        <v>0</v>
      </c>
      <c r="L6141">
        <v>0</v>
      </c>
      <c r="M6141">
        <v>0</v>
      </c>
      <c r="N6141">
        <v>1</v>
      </c>
      <c r="O6141">
        <v>0</v>
      </c>
      <c r="P6141">
        <v>0</v>
      </c>
      <c r="Q6141" s="45">
        <v>0</v>
      </c>
    </row>
    <row r="6142" spans="1:17" ht="16.899999999999999" customHeight="1" x14ac:dyDescent="0.2">
      <c r="A6142" t="s">
        <v>12942</v>
      </c>
      <c r="B6142" t="s">
        <v>12943</v>
      </c>
      <c r="C6142">
        <v>0</v>
      </c>
      <c r="D6142">
        <v>0</v>
      </c>
      <c r="E6142">
        <v>0</v>
      </c>
      <c r="F6142">
        <v>0</v>
      </c>
      <c r="G6142">
        <v>9</v>
      </c>
      <c r="H6142">
        <v>1</v>
      </c>
      <c r="I6142">
        <v>1</v>
      </c>
      <c r="J6142">
        <v>0</v>
      </c>
      <c r="K6142">
        <v>2</v>
      </c>
      <c r="L6142">
        <v>0</v>
      </c>
      <c r="M6142">
        <v>0</v>
      </c>
      <c r="N6142">
        <v>0</v>
      </c>
      <c r="O6142">
        <v>0</v>
      </c>
      <c r="P6142">
        <v>0</v>
      </c>
      <c r="Q6142" s="45">
        <v>0</v>
      </c>
    </row>
    <row r="6143" spans="1:17" ht="16.899999999999999" customHeight="1" x14ac:dyDescent="0.2">
      <c r="A6143" t="s">
        <v>12944</v>
      </c>
      <c r="B6143" t="s">
        <v>12945</v>
      </c>
      <c r="C6143">
        <v>0</v>
      </c>
      <c r="D6143">
        <v>0</v>
      </c>
      <c r="E6143">
        <v>0</v>
      </c>
      <c r="F6143">
        <v>0</v>
      </c>
      <c r="G6143">
        <v>7</v>
      </c>
      <c r="H6143">
        <v>2</v>
      </c>
      <c r="I6143">
        <v>2</v>
      </c>
      <c r="J6143">
        <v>0</v>
      </c>
      <c r="K6143">
        <v>3</v>
      </c>
      <c r="L6143">
        <v>0</v>
      </c>
      <c r="M6143">
        <v>0</v>
      </c>
      <c r="N6143">
        <v>1</v>
      </c>
      <c r="O6143">
        <v>0</v>
      </c>
      <c r="P6143">
        <v>4</v>
      </c>
      <c r="Q6143" s="45">
        <v>0</v>
      </c>
    </row>
    <row r="6144" spans="1:17" ht="16.899999999999999" customHeight="1" x14ac:dyDescent="0.2">
      <c r="A6144" t="s">
        <v>12946</v>
      </c>
      <c r="B6144" t="s">
        <v>12947</v>
      </c>
      <c r="C6144">
        <v>0</v>
      </c>
      <c r="D6144">
        <v>0</v>
      </c>
      <c r="E6144">
        <v>0</v>
      </c>
      <c r="F6144">
        <v>0</v>
      </c>
      <c r="G6144">
        <v>10</v>
      </c>
      <c r="H6144">
        <v>2</v>
      </c>
      <c r="I6144">
        <v>0</v>
      </c>
      <c r="J6144">
        <v>0</v>
      </c>
      <c r="K6144">
        <v>0</v>
      </c>
      <c r="L6144">
        <v>0</v>
      </c>
      <c r="M6144">
        <v>0</v>
      </c>
      <c r="N6144">
        <v>0</v>
      </c>
      <c r="O6144">
        <v>0</v>
      </c>
      <c r="P6144">
        <v>1</v>
      </c>
      <c r="Q6144" s="45">
        <v>0</v>
      </c>
    </row>
    <row r="6145" spans="1:17" ht="16.899999999999999" customHeight="1" x14ac:dyDescent="0.2">
      <c r="A6145" t="s">
        <v>12948</v>
      </c>
      <c r="B6145" t="s">
        <v>12949</v>
      </c>
      <c r="C6145">
        <v>0</v>
      </c>
      <c r="D6145">
        <v>1</v>
      </c>
      <c r="E6145">
        <v>0</v>
      </c>
      <c r="F6145">
        <v>0</v>
      </c>
      <c r="G6145">
        <v>14</v>
      </c>
      <c r="H6145">
        <v>2</v>
      </c>
      <c r="I6145">
        <v>2</v>
      </c>
      <c r="J6145">
        <v>1</v>
      </c>
      <c r="K6145">
        <v>3</v>
      </c>
      <c r="L6145">
        <v>0</v>
      </c>
      <c r="M6145">
        <v>0</v>
      </c>
      <c r="N6145">
        <v>1</v>
      </c>
      <c r="O6145">
        <v>1</v>
      </c>
      <c r="P6145">
        <v>5</v>
      </c>
      <c r="Q6145" s="45">
        <v>0</v>
      </c>
    </row>
    <row r="6146" spans="1:17" ht="16.899999999999999" customHeight="1" x14ac:dyDescent="0.2">
      <c r="A6146" t="s">
        <v>12950</v>
      </c>
      <c r="B6146" t="s">
        <v>12951</v>
      </c>
      <c r="C6146">
        <v>0</v>
      </c>
      <c r="D6146">
        <v>2</v>
      </c>
      <c r="E6146">
        <v>1</v>
      </c>
      <c r="F6146">
        <v>0</v>
      </c>
      <c r="G6146">
        <v>2</v>
      </c>
      <c r="H6146">
        <v>4</v>
      </c>
      <c r="I6146">
        <v>3</v>
      </c>
      <c r="J6146">
        <v>2</v>
      </c>
      <c r="K6146">
        <v>0</v>
      </c>
      <c r="L6146">
        <v>0</v>
      </c>
      <c r="M6146">
        <v>0</v>
      </c>
      <c r="N6146">
        <v>3</v>
      </c>
      <c r="O6146">
        <v>2</v>
      </c>
      <c r="P6146">
        <v>4</v>
      </c>
      <c r="Q6146" s="45">
        <v>0</v>
      </c>
    </row>
    <row r="6147" spans="1:17" ht="16.899999999999999" customHeight="1" x14ac:dyDescent="0.2">
      <c r="A6147" t="s">
        <v>12952</v>
      </c>
      <c r="B6147" t="s">
        <v>12953</v>
      </c>
      <c r="C6147">
        <v>1</v>
      </c>
      <c r="D6147">
        <v>1</v>
      </c>
      <c r="E6147">
        <v>0</v>
      </c>
      <c r="F6147">
        <v>0</v>
      </c>
      <c r="G6147">
        <v>4</v>
      </c>
      <c r="H6147">
        <v>2</v>
      </c>
      <c r="I6147">
        <v>0</v>
      </c>
      <c r="J6147">
        <v>2</v>
      </c>
      <c r="K6147">
        <v>0</v>
      </c>
      <c r="L6147">
        <v>0</v>
      </c>
      <c r="M6147">
        <v>0</v>
      </c>
      <c r="N6147">
        <v>0</v>
      </c>
      <c r="O6147">
        <v>0</v>
      </c>
      <c r="P6147">
        <v>2</v>
      </c>
      <c r="Q6147" s="45">
        <v>0</v>
      </c>
    </row>
    <row r="6148" spans="1:17" ht="16.899999999999999" customHeight="1" x14ac:dyDescent="0.2">
      <c r="A6148" t="s">
        <v>12954</v>
      </c>
      <c r="B6148" t="s">
        <v>12955</v>
      </c>
      <c r="C6148">
        <v>0</v>
      </c>
      <c r="D6148">
        <v>3</v>
      </c>
      <c r="E6148">
        <v>0</v>
      </c>
      <c r="F6148">
        <v>0</v>
      </c>
      <c r="G6148">
        <v>9</v>
      </c>
      <c r="H6148">
        <v>4</v>
      </c>
      <c r="I6148">
        <v>2</v>
      </c>
      <c r="J6148">
        <v>0</v>
      </c>
      <c r="K6148">
        <v>0</v>
      </c>
      <c r="L6148">
        <v>0</v>
      </c>
      <c r="M6148">
        <v>0</v>
      </c>
      <c r="N6148">
        <v>3</v>
      </c>
      <c r="O6148">
        <v>0</v>
      </c>
      <c r="P6148">
        <v>5</v>
      </c>
      <c r="Q6148" s="45">
        <v>0</v>
      </c>
    </row>
    <row r="6149" spans="1:17" ht="16.899999999999999" customHeight="1" x14ac:dyDescent="0.2">
      <c r="A6149" t="s">
        <v>12956</v>
      </c>
      <c r="B6149" t="s">
        <v>12957</v>
      </c>
      <c r="C6149">
        <v>0</v>
      </c>
      <c r="D6149">
        <v>0</v>
      </c>
      <c r="E6149">
        <v>0</v>
      </c>
      <c r="F6149">
        <v>0</v>
      </c>
      <c r="G6149">
        <v>7</v>
      </c>
      <c r="H6149">
        <v>3</v>
      </c>
      <c r="I6149">
        <v>0</v>
      </c>
      <c r="J6149">
        <v>3</v>
      </c>
      <c r="K6149">
        <v>0</v>
      </c>
      <c r="L6149">
        <v>0</v>
      </c>
      <c r="M6149">
        <v>0</v>
      </c>
      <c r="N6149">
        <v>0</v>
      </c>
      <c r="O6149">
        <v>0</v>
      </c>
      <c r="P6149">
        <v>1</v>
      </c>
      <c r="Q6149" s="45">
        <v>0</v>
      </c>
    </row>
    <row r="6150" spans="1:17" ht="16.899999999999999" customHeight="1" x14ac:dyDescent="0.2">
      <c r="A6150" t="s">
        <v>12958</v>
      </c>
      <c r="B6150" t="s">
        <v>12959</v>
      </c>
      <c r="C6150">
        <v>0</v>
      </c>
      <c r="D6150">
        <v>1</v>
      </c>
      <c r="E6150">
        <v>0</v>
      </c>
      <c r="F6150">
        <v>0</v>
      </c>
      <c r="G6150">
        <v>5</v>
      </c>
      <c r="H6150">
        <v>2</v>
      </c>
      <c r="I6150">
        <v>0</v>
      </c>
      <c r="J6150">
        <v>0</v>
      </c>
      <c r="K6150">
        <v>0</v>
      </c>
      <c r="L6150">
        <v>0</v>
      </c>
      <c r="M6150">
        <v>0</v>
      </c>
      <c r="N6150">
        <v>0</v>
      </c>
      <c r="O6150">
        <v>0</v>
      </c>
      <c r="P6150">
        <v>0</v>
      </c>
      <c r="Q6150" s="45">
        <v>0</v>
      </c>
    </row>
    <row r="6151" spans="1:17" ht="16.899999999999999" customHeight="1" x14ac:dyDescent="0.2">
      <c r="A6151" t="s">
        <v>12960</v>
      </c>
      <c r="B6151" t="s">
        <v>12961</v>
      </c>
      <c r="C6151">
        <v>0</v>
      </c>
      <c r="D6151">
        <v>0</v>
      </c>
      <c r="E6151">
        <v>0</v>
      </c>
      <c r="F6151">
        <v>0</v>
      </c>
      <c r="G6151">
        <v>10</v>
      </c>
      <c r="H6151">
        <v>0</v>
      </c>
      <c r="I6151">
        <v>0</v>
      </c>
      <c r="J6151">
        <v>2</v>
      </c>
      <c r="K6151">
        <v>0</v>
      </c>
      <c r="L6151">
        <v>0</v>
      </c>
      <c r="M6151">
        <v>0</v>
      </c>
      <c r="N6151">
        <v>0</v>
      </c>
      <c r="O6151">
        <v>0</v>
      </c>
      <c r="P6151">
        <v>0</v>
      </c>
      <c r="Q6151" s="45">
        <v>0</v>
      </c>
    </row>
    <row r="6152" spans="1:17" ht="16.899999999999999" customHeight="1" x14ac:dyDescent="0.2">
      <c r="A6152" t="s">
        <v>12962</v>
      </c>
      <c r="B6152" t="s">
        <v>12963</v>
      </c>
      <c r="C6152">
        <v>0</v>
      </c>
      <c r="D6152">
        <v>1</v>
      </c>
      <c r="E6152">
        <v>0</v>
      </c>
      <c r="F6152">
        <v>0</v>
      </c>
      <c r="G6152">
        <v>10</v>
      </c>
      <c r="H6152">
        <v>2</v>
      </c>
      <c r="I6152">
        <v>3</v>
      </c>
      <c r="J6152">
        <v>0</v>
      </c>
      <c r="K6152">
        <v>0</v>
      </c>
      <c r="L6152">
        <v>0</v>
      </c>
      <c r="M6152">
        <v>0</v>
      </c>
      <c r="N6152">
        <v>1</v>
      </c>
      <c r="O6152">
        <v>1</v>
      </c>
      <c r="P6152">
        <v>4</v>
      </c>
      <c r="Q6152" s="45">
        <v>0</v>
      </c>
    </row>
    <row r="6153" spans="1:17" ht="16.899999999999999" customHeight="1" x14ac:dyDescent="0.2">
      <c r="A6153" t="s">
        <v>12964</v>
      </c>
      <c r="B6153" t="s">
        <v>12965</v>
      </c>
      <c r="C6153">
        <v>0</v>
      </c>
      <c r="D6153">
        <v>1</v>
      </c>
      <c r="E6153">
        <v>0</v>
      </c>
      <c r="F6153">
        <v>0</v>
      </c>
      <c r="G6153">
        <v>4</v>
      </c>
      <c r="H6153">
        <v>3</v>
      </c>
      <c r="I6153">
        <v>0</v>
      </c>
      <c r="J6153">
        <v>0</v>
      </c>
      <c r="K6153">
        <v>0</v>
      </c>
      <c r="L6153">
        <v>0</v>
      </c>
      <c r="M6153">
        <v>0</v>
      </c>
      <c r="N6153">
        <v>0</v>
      </c>
      <c r="O6153">
        <v>0</v>
      </c>
      <c r="P6153">
        <v>2</v>
      </c>
      <c r="Q6153" s="45">
        <v>0</v>
      </c>
    </row>
    <row r="6154" spans="1:17" ht="16.899999999999999" customHeight="1" x14ac:dyDescent="0.2">
      <c r="A6154" t="s">
        <v>12966</v>
      </c>
      <c r="B6154" t="s">
        <v>12967</v>
      </c>
      <c r="C6154">
        <v>0</v>
      </c>
      <c r="D6154">
        <v>0</v>
      </c>
      <c r="E6154">
        <v>0</v>
      </c>
      <c r="F6154">
        <v>0</v>
      </c>
      <c r="G6154">
        <v>1</v>
      </c>
      <c r="H6154">
        <v>3</v>
      </c>
      <c r="I6154">
        <v>0</v>
      </c>
      <c r="J6154">
        <v>2</v>
      </c>
      <c r="K6154">
        <v>0</v>
      </c>
      <c r="L6154">
        <v>0</v>
      </c>
      <c r="M6154">
        <v>0</v>
      </c>
      <c r="N6154">
        <v>0</v>
      </c>
      <c r="O6154">
        <v>0</v>
      </c>
      <c r="P6154">
        <v>0</v>
      </c>
      <c r="Q6154" s="45">
        <v>0</v>
      </c>
    </row>
    <row r="6155" spans="1:17" ht="16.899999999999999" customHeight="1" x14ac:dyDescent="0.2">
      <c r="A6155" t="s">
        <v>12968</v>
      </c>
      <c r="B6155" t="s">
        <v>12969</v>
      </c>
      <c r="C6155">
        <v>0</v>
      </c>
      <c r="D6155">
        <v>3</v>
      </c>
      <c r="E6155">
        <v>1</v>
      </c>
      <c r="F6155">
        <v>0</v>
      </c>
      <c r="G6155">
        <v>4</v>
      </c>
      <c r="H6155">
        <v>2</v>
      </c>
      <c r="I6155">
        <v>2</v>
      </c>
      <c r="J6155">
        <v>0</v>
      </c>
      <c r="K6155">
        <v>0</v>
      </c>
      <c r="L6155">
        <v>0</v>
      </c>
      <c r="M6155">
        <v>0</v>
      </c>
      <c r="N6155">
        <v>1</v>
      </c>
      <c r="O6155">
        <v>0</v>
      </c>
      <c r="P6155">
        <v>3</v>
      </c>
      <c r="Q6155" s="45">
        <v>0</v>
      </c>
    </row>
    <row r="6156" spans="1:17" ht="16.899999999999999" customHeight="1" x14ac:dyDescent="0.2">
      <c r="A6156" t="s">
        <v>12970</v>
      </c>
      <c r="B6156" t="s">
        <v>12971</v>
      </c>
      <c r="C6156">
        <v>0</v>
      </c>
      <c r="D6156">
        <v>2</v>
      </c>
      <c r="E6156">
        <v>0</v>
      </c>
      <c r="F6156">
        <v>0</v>
      </c>
      <c r="G6156">
        <v>20</v>
      </c>
      <c r="H6156">
        <v>5</v>
      </c>
      <c r="I6156">
        <v>3</v>
      </c>
      <c r="J6156">
        <v>3</v>
      </c>
      <c r="K6156">
        <v>0</v>
      </c>
      <c r="L6156">
        <v>0</v>
      </c>
      <c r="M6156">
        <v>0</v>
      </c>
      <c r="N6156">
        <v>3</v>
      </c>
      <c r="O6156">
        <v>1</v>
      </c>
      <c r="P6156">
        <v>6</v>
      </c>
      <c r="Q6156" s="45">
        <v>0</v>
      </c>
    </row>
    <row r="6157" spans="1:17" ht="16.899999999999999" customHeight="1" x14ac:dyDescent="0.2">
      <c r="A6157" t="s">
        <v>12972</v>
      </c>
      <c r="B6157" t="s">
        <v>12973</v>
      </c>
      <c r="C6157">
        <v>0</v>
      </c>
      <c r="D6157">
        <v>2</v>
      </c>
      <c r="E6157">
        <v>0</v>
      </c>
      <c r="F6157">
        <v>0</v>
      </c>
      <c r="G6157">
        <v>9</v>
      </c>
      <c r="H6157">
        <v>3</v>
      </c>
      <c r="I6157">
        <v>2</v>
      </c>
      <c r="J6157">
        <v>1</v>
      </c>
      <c r="K6157">
        <v>0</v>
      </c>
      <c r="L6157">
        <v>0</v>
      </c>
      <c r="M6157">
        <v>0</v>
      </c>
      <c r="N6157">
        <v>3</v>
      </c>
      <c r="O6157">
        <v>0</v>
      </c>
      <c r="P6157">
        <v>0</v>
      </c>
      <c r="Q6157" s="45">
        <v>0</v>
      </c>
    </row>
    <row r="6158" spans="1:17" ht="16.899999999999999" customHeight="1" x14ac:dyDescent="0.2">
      <c r="A6158" t="s">
        <v>12974</v>
      </c>
      <c r="B6158" t="s">
        <v>12975</v>
      </c>
      <c r="C6158">
        <v>0</v>
      </c>
      <c r="D6158">
        <v>0</v>
      </c>
      <c r="E6158">
        <v>0</v>
      </c>
      <c r="F6158">
        <v>0</v>
      </c>
      <c r="G6158">
        <v>3</v>
      </c>
      <c r="H6158">
        <v>3</v>
      </c>
      <c r="I6158">
        <v>1</v>
      </c>
      <c r="J6158">
        <v>1</v>
      </c>
      <c r="K6158">
        <v>0</v>
      </c>
      <c r="L6158">
        <v>0</v>
      </c>
      <c r="M6158">
        <v>0</v>
      </c>
      <c r="N6158">
        <v>0</v>
      </c>
      <c r="O6158">
        <v>0</v>
      </c>
      <c r="P6158">
        <v>1</v>
      </c>
      <c r="Q6158" s="45">
        <v>0</v>
      </c>
    </row>
    <row r="6159" spans="1:17" ht="16.899999999999999" customHeight="1" x14ac:dyDescent="0.2">
      <c r="A6159" t="s">
        <v>12976</v>
      </c>
      <c r="B6159" t="s">
        <v>12977</v>
      </c>
      <c r="C6159">
        <v>0</v>
      </c>
      <c r="D6159">
        <v>1</v>
      </c>
      <c r="E6159">
        <v>0</v>
      </c>
      <c r="F6159">
        <v>0</v>
      </c>
      <c r="G6159">
        <v>6</v>
      </c>
      <c r="H6159">
        <v>1</v>
      </c>
      <c r="I6159">
        <v>4</v>
      </c>
      <c r="J6159">
        <v>0</v>
      </c>
      <c r="K6159">
        <v>5</v>
      </c>
      <c r="L6159">
        <v>0</v>
      </c>
      <c r="M6159">
        <v>0</v>
      </c>
      <c r="N6159">
        <v>1</v>
      </c>
      <c r="O6159">
        <v>0</v>
      </c>
      <c r="P6159">
        <v>4</v>
      </c>
      <c r="Q6159" s="45">
        <v>0</v>
      </c>
    </row>
    <row r="6160" spans="1:17" ht="16.899999999999999" customHeight="1" x14ac:dyDescent="0.2">
      <c r="A6160" t="s">
        <v>12978</v>
      </c>
      <c r="B6160" t="s">
        <v>12979</v>
      </c>
      <c r="C6160">
        <v>0</v>
      </c>
      <c r="D6160">
        <v>2</v>
      </c>
      <c r="E6160">
        <v>0</v>
      </c>
      <c r="F6160">
        <v>0</v>
      </c>
      <c r="G6160">
        <v>8</v>
      </c>
      <c r="H6160">
        <v>3</v>
      </c>
      <c r="I6160">
        <v>2</v>
      </c>
      <c r="J6160">
        <v>1</v>
      </c>
      <c r="K6160">
        <v>0</v>
      </c>
      <c r="L6160">
        <v>0</v>
      </c>
      <c r="M6160">
        <v>0</v>
      </c>
      <c r="N6160">
        <v>4</v>
      </c>
      <c r="O6160">
        <v>0</v>
      </c>
      <c r="P6160">
        <v>0</v>
      </c>
      <c r="Q6160" s="45">
        <v>0</v>
      </c>
    </row>
    <row r="6161" spans="1:17" ht="16.899999999999999" customHeight="1" x14ac:dyDescent="0.2">
      <c r="A6161" t="s">
        <v>12980</v>
      </c>
      <c r="B6161" t="s">
        <v>12981</v>
      </c>
      <c r="C6161">
        <v>1</v>
      </c>
      <c r="D6161">
        <v>2</v>
      </c>
      <c r="E6161">
        <v>0</v>
      </c>
      <c r="F6161">
        <v>1</v>
      </c>
      <c r="G6161">
        <v>19</v>
      </c>
      <c r="H6161">
        <v>7</v>
      </c>
      <c r="I6161">
        <v>1</v>
      </c>
      <c r="J6161">
        <v>5</v>
      </c>
      <c r="K6161">
        <v>1</v>
      </c>
      <c r="L6161">
        <v>0</v>
      </c>
      <c r="M6161">
        <v>0</v>
      </c>
      <c r="N6161">
        <v>4</v>
      </c>
      <c r="O6161">
        <v>1</v>
      </c>
      <c r="P6161">
        <v>4</v>
      </c>
      <c r="Q6161" s="45">
        <v>1</v>
      </c>
    </row>
    <row r="6162" spans="1:17" ht="16.899999999999999" customHeight="1" x14ac:dyDescent="0.2">
      <c r="A6162" t="s">
        <v>12982</v>
      </c>
      <c r="B6162" t="s">
        <v>12983</v>
      </c>
      <c r="C6162">
        <v>0</v>
      </c>
      <c r="D6162">
        <v>1</v>
      </c>
      <c r="E6162">
        <v>0</v>
      </c>
      <c r="F6162">
        <v>0</v>
      </c>
      <c r="G6162">
        <v>3</v>
      </c>
      <c r="H6162">
        <v>0</v>
      </c>
      <c r="I6162">
        <v>3</v>
      </c>
      <c r="J6162">
        <v>0</v>
      </c>
      <c r="K6162">
        <v>6</v>
      </c>
      <c r="L6162">
        <v>0</v>
      </c>
      <c r="M6162">
        <v>0</v>
      </c>
      <c r="N6162">
        <v>2</v>
      </c>
      <c r="O6162">
        <v>1</v>
      </c>
      <c r="P6162">
        <v>4</v>
      </c>
      <c r="Q6162" s="45">
        <v>0</v>
      </c>
    </row>
    <row r="6163" spans="1:17" ht="16.899999999999999" customHeight="1" x14ac:dyDescent="0.2">
      <c r="A6163" t="s">
        <v>12984</v>
      </c>
      <c r="B6163" t="s">
        <v>12985</v>
      </c>
      <c r="C6163">
        <v>0</v>
      </c>
      <c r="D6163">
        <v>1</v>
      </c>
      <c r="E6163">
        <v>0</v>
      </c>
      <c r="F6163">
        <v>0</v>
      </c>
      <c r="G6163">
        <v>4</v>
      </c>
      <c r="H6163">
        <v>2</v>
      </c>
      <c r="I6163">
        <v>1</v>
      </c>
      <c r="J6163">
        <v>0</v>
      </c>
      <c r="K6163">
        <v>0</v>
      </c>
      <c r="L6163">
        <v>0</v>
      </c>
      <c r="M6163">
        <v>0</v>
      </c>
      <c r="N6163">
        <v>0</v>
      </c>
      <c r="O6163">
        <v>0</v>
      </c>
      <c r="P6163">
        <v>0</v>
      </c>
      <c r="Q6163" s="45">
        <v>0</v>
      </c>
    </row>
    <row r="6164" spans="1:17" ht="16.899999999999999" customHeight="1" x14ac:dyDescent="0.2">
      <c r="A6164" t="s">
        <v>12986</v>
      </c>
      <c r="B6164" t="s">
        <v>12987</v>
      </c>
      <c r="C6164">
        <v>0</v>
      </c>
      <c r="D6164">
        <v>1</v>
      </c>
      <c r="E6164">
        <v>0</v>
      </c>
      <c r="F6164">
        <v>0</v>
      </c>
      <c r="G6164">
        <v>9</v>
      </c>
      <c r="H6164">
        <v>3</v>
      </c>
      <c r="I6164">
        <v>0</v>
      </c>
      <c r="J6164">
        <v>1</v>
      </c>
      <c r="K6164">
        <v>1</v>
      </c>
      <c r="L6164">
        <v>0</v>
      </c>
      <c r="M6164">
        <v>0</v>
      </c>
      <c r="N6164">
        <v>0</v>
      </c>
      <c r="O6164">
        <v>0</v>
      </c>
      <c r="P6164">
        <v>2</v>
      </c>
      <c r="Q6164" s="45">
        <v>0</v>
      </c>
    </row>
    <row r="6165" spans="1:17" ht="16.899999999999999" customHeight="1" x14ac:dyDescent="0.2">
      <c r="A6165" t="s">
        <v>12988</v>
      </c>
      <c r="B6165" t="s">
        <v>12989</v>
      </c>
      <c r="C6165">
        <v>0</v>
      </c>
      <c r="D6165">
        <v>0</v>
      </c>
      <c r="E6165">
        <v>0</v>
      </c>
      <c r="F6165">
        <v>0</v>
      </c>
      <c r="G6165">
        <v>2</v>
      </c>
      <c r="H6165">
        <v>0</v>
      </c>
      <c r="I6165">
        <v>0</v>
      </c>
      <c r="J6165">
        <v>0</v>
      </c>
      <c r="K6165">
        <v>0</v>
      </c>
      <c r="L6165">
        <v>0</v>
      </c>
      <c r="M6165">
        <v>0</v>
      </c>
      <c r="N6165">
        <v>0</v>
      </c>
      <c r="O6165">
        <v>0</v>
      </c>
      <c r="P6165">
        <v>1</v>
      </c>
      <c r="Q6165" s="45">
        <v>0</v>
      </c>
    </row>
    <row r="6166" spans="1:17" ht="16.899999999999999" customHeight="1" x14ac:dyDescent="0.2">
      <c r="A6166" t="s">
        <v>12990</v>
      </c>
      <c r="B6166" t="s">
        <v>12991</v>
      </c>
      <c r="C6166">
        <v>0</v>
      </c>
      <c r="D6166">
        <v>0</v>
      </c>
      <c r="E6166">
        <v>0</v>
      </c>
      <c r="F6166">
        <v>0</v>
      </c>
      <c r="G6166">
        <v>7</v>
      </c>
      <c r="H6166">
        <v>0</v>
      </c>
      <c r="I6166">
        <v>0</v>
      </c>
      <c r="J6166">
        <v>1</v>
      </c>
      <c r="K6166">
        <v>0</v>
      </c>
      <c r="L6166">
        <v>0</v>
      </c>
      <c r="M6166">
        <v>0</v>
      </c>
      <c r="N6166">
        <v>0</v>
      </c>
      <c r="O6166">
        <v>0</v>
      </c>
      <c r="P6166">
        <v>1</v>
      </c>
      <c r="Q6166" s="45">
        <v>0</v>
      </c>
    </row>
    <row r="6167" spans="1:17" ht="16.899999999999999" customHeight="1" x14ac:dyDescent="0.2">
      <c r="A6167" t="s">
        <v>12992</v>
      </c>
      <c r="B6167" t="s">
        <v>12993</v>
      </c>
      <c r="C6167">
        <v>0</v>
      </c>
      <c r="D6167">
        <v>1</v>
      </c>
      <c r="E6167">
        <v>0</v>
      </c>
      <c r="F6167">
        <v>0</v>
      </c>
      <c r="G6167">
        <v>5</v>
      </c>
      <c r="H6167">
        <v>4</v>
      </c>
      <c r="I6167">
        <v>0</v>
      </c>
      <c r="J6167">
        <v>2</v>
      </c>
      <c r="K6167">
        <v>0</v>
      </c>
      <c r="L6167">
        <v>0</v>
      </c>
      <c r="M6167">
        <v>0</v>
      </c>
      <c r="N6167">
        <v>0</v>
      </c>
      <c r="O6167">
        <v>0</v>
      </c>
      <c r="P6167">
        <v>4</v>
      </c>
      <c r="Q6167" s="45">
        <v>0</v>
      </c>
    </row>
    <row r="6168" spans="1:17" ht="16.899999999999999" customHeight="1" x14ac:dyDescent="0.2">
      <c r="A6168" t="s">
        <v>12994</v>
      </c>
      <c r="B6168" t="s">
        <v>12995</v>
      </c>
      <c r="C6168">
        <v>0</v>
      </c>
      <c r="D6168">
        <v>2</v>
      </c>
      <c r="E6168">
        <v>0</v>
      </c>
      <c r="F6168">
        <v>0</v>
      </c>
      <c r="G6168">
        <v>2</v>
      </c>
      <c r="H6168">
        <v>3</v>
      </c>
      <c r="I6168">
        <v>2</v>
      </c>
      <c r="J6168">
        <v>2</v>
      </c>
      <c r="K6168">
        <v>0</v>
      </c>
      <c r="L6168">
        <v>0</v>
      </c>
      <c r="M6168">
        <v>0</v>
      </c>
      <c r="N6168">
        <v>4</v>
      </c>
      <c r="O6168">
        <v>1</v>
      </c>
      <c r="P6168">
        <v>1</v>
      </c>
      <c r="Q6168" s="45">
        <v>0</v>
      </c>
    </row>
    <row r="6169" spans="1:17" ht="16.899999999999999" customHeight="1" x14ac:dyDescent="0.2">
      <c r="A6169" t="s">
        <v>12996</v>
      </c>
      <c r="B6169" t="s">
        <v>12997</v>
      </c>
      <c r="C6169">
        <v>0</v>
      </c>
      <c r="D6169">
        <v>0</v>
      </c>
      <c r="E6169">
        <v>0</v>
      </c>
      <c r="F6169">
        <v>0</v>
      </c>
      <c r="G6169">
        <v>4</v>
      </c>
      <c r="H6169">
        <v>1</v>
      </c>
      <c r="I6169">
        <v>0</v>
      </c>
      <c r="J6169">
        <v>0</v>
      </c>
      <c r="K6169">
        <v>1</v>
      </c>
      <c r="L6169">
        <v>0</v>
      </c>
      <c r="M6169">
        <v>0</v>
      </c>
      <c r="N6169">
        <v>0</v>
      </c>
      <c r="O6169">
        <v>0</v>
      </c>
      <c r="P6169">
        <v>1</v>
      </c>
      <c r="Q6169" s="45">
        <v>0</v>
      </c>
    </row>
    <row r="6170" spans="1:17" ht="16.899999999999999" customHeight="1" x14ac:dyDescent="0.2">
      <c r="A6170" t="s">
        <v>12998</v>
      </c>
      <c r="B6170" t="s">
        <v>12999</v>
      </c>
      <c r="C6170">
        <v>0</v>
      </c>
      <c r="D6170">
        <v>1</v>
      </c>
      <c r="E6170">
        <v>0</v>
      </c>
      <c r="F6170">
        <v>0</v>
      </c>
      <c r="G6170">
        <v>5</v>
      </c>
      <c r="H6170">
        <v>1</v>
      </c>
      <c r="I6170">
        <v>0</v>
      </c>
      <c r="J6170">
        <v>1</v>
      </c>
      <c r="K6170">
        <v>0</v>
      </c>
      <c r="L6170">
        <v>0</v>
      </c>
      <c r="M6170">
        <v>0</v>
      </c>
      <c r="N6170">
        <v>2</v>
      </c>
      <c r="O6170">
        <v>1</v>
      </c>
      <c r="P6170">
        <v>1</v>
      </c>
      <c r="Q6170" s="45">
        <v>0</v>
      </c>
    </row>
    <row r="6171" spans="1:17" ht="16.899999999999999" customHeight="1" x14ac:dyDescent="0.2">
      <c r="A6171" t="s">
        <v>13000</v>
      </c>
      <c r="B6171" t="s">
        <v>13001</v>
      </c>
      <c r="C6171">
        <v>0</v>
      </c>
      <c r="D6171">
        <v>1</v>
      </c>
      <c r="E6171">
        <v>0</v>
      </c>
      <c r="F6171">
        <v>0</v>
      </c>
      <c r="G6171">
        <v>3</v>
      </c>
      <c r="H6171">
        <v>1</v>
      </c>
      <c r="I6171">
        <v>1</v>
      </c>
      <c r="J6171">
        <v>3</v>
      </c>
      <c r="K6171">
        <v>0</v>
      </c>
      <c r="L6171">
        <v>0</v>
      </c>
      <c r="M6171">
        <v>0</v>
      </c>
      <c r="N6171">
        <v>1</v>
      </c>
      <c r="O6171">
        <v>0</v>
      </c>
      <c r="P6171">
        <v>1</v>
      </c>
      <c r="Q6171" s="45">
        <v>0</v>
      </c>
    </row>
    <row r="6172" spans="1:17" ht="16.899999999999999" customHeight="1" x14ac:dyDescent="0.2">
      <c r="A6172" t="s">
        <v>13002</v>
      </c>
      <c r="B6172" t="s">
        <v>13003</v>
      </c>
      <c r="C6172">
        <v>0</v>
      </c>
      <c r="D6172">
        <v>1</v>
      </c>
      <c r="E6172">
        <v>0</v>
      </c>
      <c r="F6172">
        <v>0</v>
      </c>
      <c r="G6172">
        <v>2</v>
      </c>
      <c r="H6172">
        <v>0</v>
      </c>
      <c r="I6172">
        <v>0</v>
      </c>
      <c r="J6172">
        <v>0</v>
      </c>
      <c r="K6172">
        <v>0</v>
      </c>
      <c r="L6172">
        <v>0</v>
      </c>
      <c r="M6172">
        <v>0</v>
      </c>
      <c r="N6172">
        <v>0</v>
      </c>
      <c r="O6172">
        <v>0</v>
      </c>
      <c r="P6172">
        <v>0</v>
      </c>
      <c r="Q6172" s="45">
        <v>0</v>
      </c>
    </row>
    <row r="6173" spans="1:17" ht="16.899999999999999" customHeight="1" x14ac:dyDescent="0.2">
      <c r="A6173" t="s">
        <v>13004</v>
      </c>
      <c r="B6173" t="s">
        <v>13005</v>
      </c>
      <c r="C6173">
        <v>0</v>
      </c>
      <c r="D6173">
        <v>1</v>
      </c>
      <c r="E6173">
        <v>0</v>
      </c>
      <c r="F6173">
        <v>0</v>
      </c>
      <c r="G6173">
        <v>2</v>
      </c>
      <c r="H6173">
        <v>0</v>
      </c>
      <c r="I6173">
        <v>1</v>
      </c>
      <c r="J6173">
        <v>1</v>
      </c>
      <c r="K6173">
        <v>0</v>
      </c>
      <c r="L6173">
        <v>0</v>
      </c>
      <c r="M6173">
        <v>0</v>
      </c>
      <c r="N6173">
        <v>4</v>
      </c>
      <c r="O6173">
        <v>0</v>
      </c>
      <c r="P6173">
        <v>1</v>
      </c>
      <c r="Q6173" s="45">
        <v>0</v>
      </c>
    </row>
    <row r="6174" spans="1:17" ht="16.899999999999999" customHeight="1" x14ac:dyDescent="0.2">
      <c r="A6174" t="s">
        <v>13006</v>
      </c>
      <c r="B6174" t="s">
        <v>13007</v>
      </c>
      <c r="C6174">
        <v>0</v>
      </c>
      <c r="D6174">
        <v>2</v>
      </c>
      <c r="E6174">
        <v>0</v>
      </c>
      <c r="F6174">
        <v>0</v>
      </c>
      <c r="G6174">
        <v>6</v>
      </c>
      <c r="H6174">
        <v>3</v>
      </c>
      <c r="I6174">
        <v>2</v>
      </c>
      <c r="J6174">
        <v>1</v>
      </c>
      <c r="K6174">
        <v>0</v>
      </c>
      <c r="L6174">
        <v>0</v>
      </c>
      <c r="M6174">
        <v>0</v>
      </c>
      <c r="N6174">
        <v>3</v>
      </c>
      <c r="O6174">
        <v>1</v>
      </c>
      <c r="P6174">
        <v>0</v>
      </c>
      <c r="Q6174" s="45">
        <v>0</v>
      </c>
    </row>
    <row r="6175" spans="1:17" ht="16.899999999999999" customHeight="1" x14ac:dyDescent="0.2">
      <c r="A6175" t="s">
        <v>13008</v>
      </c>
      <c r="B6175" t="s">
        <v>13009</v>
      </c>
      <c r="C6175">
        <v>0</v>
      </c>
      <c r="D6175">
        <v>3</v>
      </c>
      <c r="E6175">
        <v>0</v>
      </c>
      <c r="F6175">
        <v>0</v>
      </c>
      <c r="G6175">
        <v>7</v>
      </c>
      <c r="H6175">
        <v>2</v>
      </c>
      <c r="I6175">
        <v>3</v>
      </c>
      <c r="J6175">
        <v>2</v>
      </c>
      <c r="K6175">
        <v>3</v>
      </c>
      <c r="L6175">
        <v>0</v>
      </c>
      <c r="M6175">
        <v>0</v>
      </c>
      <c r="N6175">
        <v>2</v>
      </c>
      <c r="O6175">
        <v>0</v>
      </c>
      <c r="P6175">
        <v>1</v>
      </c>
      <c r="Q6175" s="45">
        <v>0</v>
      </c>
    </row>
    <row r="6176" spans="1:17" ht="16.899999999999999" customHeight="1" x14ac:dyDescent="0.2">
      <c r="A6176" t="s">
        <v>13010</v>
      </c>
      <c r="B6176" t="s">
        <v>13011</v>
      </c>
      <c r="C6176">
        <v>0</v>
      </c>
      <c r="D6176">
        <v>0</v>
      </c>
      <c r="E6176">
        <v>0</v>
      </c>
      <c r="F6176">
        <v>0</v>
      </c>
      <c r="G6176">
        <v>7</v>
      </c>
      <c r="H6176">
        <v>0</v>
      </c>
      <c r="I6176">
        <v>1</v>
      </c>
      <c r="J6176">
        <v>0</v>
      </c>
      <c r="K6176">
        <v>0</v>
      </c>
      <c r="L6176">
        <v>0</v>
      </c>
      <c r="M6176">
        <v>0</v>
      </c>
      <c r="N6176">
        <v>0</v>
      </c>
      <c r="O6176">
        <v>0</v>
      </c>
      <c r="P6176">
        <v>0</v>
      </c>
      <c r="Q6176" s="45">
        <v>0</v>
      </c>
    </row>
    <row r="6177" spans="1:17" ht="16.899999999999999" customHeight="1" x14ac:dyDescent="0.2">
      <c r="A6177" t="s">
        <v>13012</v>
      </c>
      <c r="B6177" t="s">
        <v>13013</v>
      </c>
      <c r="C6177">
        <v>0</v>
      </c>
      <c r="D6177">
        <v>4</v>
      </c>
      <c r="E6177">
        <v>0</v>
      </c>
      <c r="F6177">
        <v>0</v>
      </c>
      <c r="G6177">
        <v>13</v>
      </c>
      <c r="H6177">
        <v>3</v>
      </c>
      <c r="I6177">
        <v>1</v>
      </c>
      <c r="J6177">
        <v>0</v>
      </c>
      <c r="K6177">
        <v>0</v>
      </c>
      <c r="L6177">
        <v>0</v>
      </c>
      <c r="M6177">
        <v>0</v>
      </c>
      <c r="N6177">
        <v>4</v>
      </c>
      <c r="O6177">
        <v>0</v>
      </c>
      <c r="P6177">
        <v>1</v>
      </c>
      <c r="Q6177" s="45">
        <v>0</v>
      </c>
    </row>
    <row r="6178" spans="1:17" ht="16.899999999999999" customHeight="1" x14ac:dyDescent="0.2">
      <c r="A6178" t="s">
        <v>13014</v>
      </c>
      <c r="B6178" t="s">
        <v>13015</v>
      </c>
      <c r="C6178">
        <v>0</v>
      </c>
      <c r="D6178">
        <v>0</v>
      </c>
      <c r="E6178">
        <v>0</v>
      </c>
      <c r="F6178">
        <v>0</v>
      </c>
      <c r="G6178">
        <v>19</v>
      </c>
      <c r="H6178">
        <v>2</v>
      </c>
      <c r="I6178">
        <v>2</v>
      </c>
      <c r="J6178">
        <v>1</v>
      </c>
      <c r="K6178">
        <v>0</v>
      </c>
      <c r="L6178">
        <v>0</v>
      </c>
      <c r="M6178">
        <v>0</v>
      </c>
      <c r="N6178">
        <v>0</v>
      </c>
      <c r="O6178">
        <v>0</v>
      </c>
      <c r="P6178">
        <v>2</v>
      </c>
      <c r="Q6178" s="45">
        <v>0</v>
      </c>
    </row>
    <row r="6179" spans="1:17" ht="16.899999999999999" customHeight="1" x14ac:dyDescent="0.2">
      <c r="A6179" t="s">
        <v>13016</v>
      </c>
      <c r="B6179" t="s">
        <v>13017</v>
      </c>
      <c r="C6179">
        <v>0</v>
      </c>
      <c r="D6179">
        <v>2</v>
      </c>
      <c r="E6179">
        <v>0</v>
      </c>
      <c r="F6179">
        <v>0</v>
      </c>
      <c r="G6179">
        <v>14</v>
      </c>
      <c r="H6179">
        <v>2</v>
      </c>
      <c r="I6179">
        <v>3</v>
      </c>
      <c r="J6179">
        <v>2</v>
      </c>
      <c r="K6179">
        <v>2</v>
      </c>
      <c r="L6179">
        <v>0</v>
      </c>
      <c r="M6179">
        <v>0</v>
      </c>
      <c r="N6179">
        <v>3</v>
      </c>
      <c r="O6179">
        <v>0</v>
      </c>
      <c r="P6179">
        <v>3</v>
      </c>
      <c r="Q6179" s="45">
        <v>0</v>
      </c>
    </row>
    <row r="6180" spans="1:17" ht="16.899999999999999" customHeight="1" x14ac:dyDescent="0.2">
      <c r="A6180" t="s">
        <v>13018</v>
      </c>
      <c r="B6180" t="s">
        <v>13019</v>
      </c>
      <c r="C6180">
        <v>0</v>
      </c>
      <c r="D6180">
        <v>1</v>
      </c>
      <c r="E6180">
        <v>0</v>
      </c>
      <c r="F6180">
        <v>0</v>
      </c>
      <c r="G6180">
        <v>5</v>
      </c>
      <c r="H6180">
        <v>1</v>
      </c>
      <c r="I6180">
        <v>0</v>
      </c>
      <c r="J6180">
        <v>1</v>
      </c>
      <c r="K6180">
        <v>0</v>
      </c>
      <c r="L6180">
        <v>0</v>
      </c>
      <c r="M6180">
        <v>0</v>
      </c>
      <c r="N6180">
        <v>3</v>
      </c>
      <c r="O6180">
        <v>0</v>
      </c>
      <c r="P6180">
        <v>0</v>
      </c>
      <c r="Q6180" s="45">
        <v>0</v>
      </c>
    </row>
    <row r="6181" spans="1:17" ht="16.899999999999999" customHeight="1" x14ac:dyDescent="0.2">
      <c r="A6181" t="s">
        <v>13020</v>
      </c>
      <c r="B6181" t="s">
        <v>13021</v>
      </c>
      <c r="C6181">
        <v>0</v>
      </c>
      <c r="D6181">
        <v>1</v>
      </c>
      <c r="E6181">
        <v>0</v>
      </c>
      <c r="F6181">
        <v>0</v>
      </c>
      <c r="G6181">
        <v>8</v>
      </c>
      <c r="H6181">
        <v>4</v>
      </c>
      <c r="I6181">
        <v>0</v>
      </c>
      <c r="J6181">
        <v>0</v>
      </c>
      <c r="K6181">
        <v>0</v>
      </c>
      <c r="L6181">
        <v>0</v>
      </c>
      <c r="M6181">
        <v>0</v>
      </c>
      <c r="N6181">
        <v>2</v>
      </c>
      <c r="O6181">
        <v>1</v>
      </c>
      <c r="P6181">
        <v>0</v>
      </c>
      <c r="Q6181" s="45">
        <v>0</v>
      </c>
    </row>
    <row r="6182" spans="1:17" ht="16.899999999999999" customHeight="1" x14ac:dyDescent="0.2">
      <c r="A6182" t="s">
        <v>13022</v>
      </c>
      <c r="B6182" t="s">
        <v>13023</v>
      </c>
      <c r="C6182">
        <v>0</v>
      </c>
      <c r="D6182">
        <v>2</v>
      </c>
      <c r="E6182">
        <v>0</v>
      </c>
      <c r="F6182">
        <v>0</v>
      </c>
      <c r="G6182">
        <v>1</v>
      </c>
      <c r="H6182">
        <v>0</v>
      </c>
      <c r="I6182">
        <v>1</v>
      </c>
      <c r="J6182">
        <v>0</v>
      </c>
      <c r="K6182">
        <v>0</v>
      </c>
      <c r="L6182">
        <v>0</v>
      </c>
      <c r="M6182">
        <v>0</v>
      </c>
      <c r="N6182">
        <v>1</v>
      </c>
      <c r="O6182">
        <v>0</v>
      </c>
      <c r="P6182">
        <v>0</v>
      </c>
      <c r="Q6182" s="45">
        <v>0</v>
      </c>
    </row>
    <row r="6183" spans="1:17" ht="16.899999999999999" customHeight="1" x14ac:dyDescent="0.2">
      <c r="A6183" t="s">
        <v>13024</v>
      </c>
      <c r="B6183" t="s">
        <v>13025</v>
      </c>
      <c r="C6183">
        <v>0</v>
      </c>
      <c r="D6183">
        <v>1</v>
      </c>
      <c r="E6183">
        <v>0</v>
      </c>
      <c r="F6183">
        <v>0</v>
      </c>
      <c r="G6183">
        <v>12</v>
      </c>
      <c r="H6183">
        <v>4</v>
      </c>
      <c r="I6183">
        <v>1</v>
      </c>
      <c r="J6183">
        <v>2</v>
      </c>
      <c r="K6183">
        <v>0</v>
      </c>
      <c r="L6183">
        <v>0</v>
      </c>
      <c r="M6183">
        <v>0</v>
      </c>
      <c r="N6183">
        <v>0</v>
      </c>
      <c r="O6183">
        <v>0</v>
      </c>
      <c r="P6183">
        <v>2</v>
      </c>
      <c r="Q6183" s="45">
        <v>0</v>
      </c>
    </row>
    <row r="6184" spans="1:17" ht="16.899999999999999" customHeight="1" x14ac:dyDescent="0.2">
      <c r="A6184" t="s">
        <v>13026</v>
      </c>
      <c r="B6184" t="s">
        <v>13027</v>
      </c>
      <c r="C6184">
        <v>0</v>
      </c>
      <c r="D6184">
        <v>0</v>
      </c>
      <c r="E6184">
        <v>0</v>
      </c>
      <c r="F6184">
        <v>0</v>
      </c>
      <c r="G6184">
        <v>6</v>
      </c>
      <c r="H6184">
        <v>1</v>
      </c>
      <c r="I6184">
        <v>1</v>
      </c>
      <c r="J6184">
        <v>0</v>
      </c>
      <c r="K6184">
        <v>0</v>
      </c>
      <c r="L6184">
        <v>0</v>
      </c>
      <c r="M6184">
        <v>0</v>
      </c>
      <c r="N6184">
        <v>0</v>
      </c>
      <c r="O6184">
        <v>0</v>
      </c>
      <c r="P6184">
        <v>0</v>
      </c>
      <c r="Q6184" s="45">
        <v>0</v>
      </c>
    </row>
    <row r="6185" spans="1:17" ht="16.899999999999999" customHeight="1" x14ac:dyDescent="0.2">
      <c r="A6185" t="s">
        <v>13028</v>
      </c>
      <c r="B6185" t="s">
        <v>13029</v>
      </c>
      <c r="C6185">
        <v>0</v>
      </c>
      <c r="D6185">
        <v>1</v>
      </c>
      <c r="E6185">
        <v>1</v>
      </c>
      <c r="F6185">
        <v>0</v>
      </c>
      <c r="G6185">
        <v>15</v>
      </c>
      <c r="H6185">
        <v>2</v>
      </c>
      <c r="I6185">
        <v>3</v>
      </c>
      <c r="J6185">
        <v>1</v>
      </c>
      <c r="K6185">
        <v>0</v>
      </c>
      <c r="L6185">
        <v>0</v>
      </c>
      <c r="M6185">
        <v>0</v>
      </c>
      <c r="N6185">
        <v>5</v>
      </c>
      <c r="O6185">
        <v>0</v>
      </c>
      <c r="P6185">
        <v>3</v>
      </c>
      <c r="Q6185" s="45">
        <v>0</v>
      </c>
    </row>
    <row r="6186" spans="1:17" ht="16.899999999999999" customHeight="1" x14ac:dyDescent="0.2">
      <c r="A6186" t="s">
        <v>13030</v>
      </c>
      <c r="B6186" t="s">
        <v>13031</v>
      </c>
      <c r="C6186">
        <v>0</v>
      </c>
      <c r="D6186">
        <v>0</v>
      </c>
      <c r="E6186">
        <v>0</v>
      </c>
      <c r="F6186">
        <v>0</v>
      </c>
      <c r="G6186">
        <v>1</v>
      </c>
      <c r="H6186">
        <v>1</v>
      </c>
      <c r="I6186">
        <v>0</v>
      </c>
      <c r="J6186">
        <v>0</v>
      </c>
      <c r="K6186">
        <v>1</v>
      </c>
      <c r="L6186">
        <v>0</v>
      </c>
      <c r="M6186">
        <v>0</v>
      </c>
      <c r="N6186">
        <v>0</v>
      </c>
      <c r="O6186">
        <v>0</v>
      </c>
      <c r="P6186">
        <v>2</v>
      </c>
      <c r="Q6186" s="45">
        <v>0</v>
      </c>
    </row>
    <row r="6187" spans="1:17" ht="16.899999999999999" customHeight="1" x14ac:dyDescent="0.2">
      <c r="A6187" t="s">
        <v>13032</v>
      </c>
      <c r="B6187" t="s">
        <v>13033</v>
      </c>
      <c r="C6187">
        <v>0</v>
      </c>
      <c r="D6187">
        <v>2</v>
      </c>
      <c r="E6187">
        <v>0</v>
      </c>
      <c r="F6187">
        <v>0</v>
      </c>
      <c r="G6187">
        <v>6</v>
      </c>
      <c r="H6187">
        <v>2</v>
      </c>
      <c r="I6187">
        <v>0</v>
      </c>
      <c r="J6187">
        <v>3</v>
      </c>
      <c r="K6187">
        <v>0</v>
      </c>
      <c r="L6187">
        <v>0</v>
      </c>
      <c r="M6187">
        <v>0</v>
      </c>
      <c r="N6187">
        <v>0</v>
      </c>
      <c r="O6187">
        <v>0</v>
      </c>
      <c r="P6187">
        <v>1</v>
      </c>
      <c r="Q6187" s="45">
        <v>0</v>
      </c>
    </row>
    <row r="6188" spans="1:17" ht="16.899999999999999" customHeight="1" x14ac:dyDescent="0.2">
      <c r="A6188" t="s">
        <v>13034</v>
      </c>
      <c r="B6188" t="s">
        <v>13035</v>
      </c>
      <c r="C6188">
        <v>0</v>
      </c>
      <c r="D6188">
        <v>2</v>
      </c>
      <c r="E6188">
        <v>0</v>
      </c>
      <c r="F6188">
        <v>0</v>
      </c>
      <c r="G6188">
        <v>4</v>
      </c>
      <c r="H6188">
        <v>0</v>
      </c>
      <c r="I6188">
        <v>1</v>
      </c>
      <c r="J6188">
        <v>1</v>
      </c>
      <c r="K6188">
        <v>0</v>
      </c>
      <c r="L6188">
        <v>0</v>
      </c>
      <c r="M6188">
        <v>0</v>
      </c>
      <c r="N6188">
        <v>0</v>
      </c>
      <c r="O6188">
        <v>1</v>
      </c>
      <c r="P6188">
        <v>1</v>
      </c>
      <c r="Q6188" s="45">
        <v>0</v>
      </c>
    </row>
    <row r="6189" spans="1:17" ht="16.899999999999999" customHeight="1" x14ac:dyDescent="0.2">
      <c r="A6189" t="s">
        <v>13036</v>
      </c>
      <c r="B6189" t="s">
        <v>13037</v>
      </c>
      <c r="C6189">
        <v>0</v>
      </c>
      <c r="D6189">
        <v>0</v>
      </c>
      <c r="E6189">
        <v>0</v>
      </c>
      <c r="F6189">
        <v>0</v>
      </c>
      <c r="G6189">
        <v>7</v>
      </c>
      <c r="H6189">
        <v>1</v>
      </c>
      <c r="I6189">
        <v>0</v>
      </c>
      <c r="J6189">
        <v>0</v>
      </c>
      <c r="K6189">
        <v>2</v>
      </c>
      <c r="L6189">
        <v>0</v>
      </c>
      <c r="M6189">
        <v>0</v>
      </c>
      <c r="N6189">
        <v>0</v>
      </c>
      <c r="O6189">
        <v>0</v>
      </c>
      <c r="P6189">
        <v>1</v>
      </c>
      <c r="Q6189" s="45">
        <v>0</v>
      </c>
    </row>
    <row r="6190" spans="1:17" ht="16.899999999999999" customHeight="1" x14ac:dyDescent="0.2">
      <c r="A6190" t="s">
        <v>13038</v>
      </c>
      <c r="B6190" t="s">
        <v>13039</v>
      </c>
      <c r="C6190">
        <v>0</v>
      </c>
      <c r="D6190">
        <v>1</v>
      </c>
      <c r="E6190">
        <v>0</v>
      </c>
      <c r="F6190">
        <v>0</v>
      </c>
      <c r="G6190">
        <v>23</v>
      </c>
      <c r="H6190">
        <v>2</v>
      </c>
      <c r="I6190">
        <v>1</v>
      </c>
      <c r="J6190">
        <v>4</v>
      </c>
      <c r="K6190">
        <v>0</v>
      </c>
      <c r="L6190">
        <v>0</v>
      </c>
      <c r="M6190">
        <v>0</v>
      </c>
      <c r="N6190">
        <v>0</v>
      </c>
      <c r="O6190">
        <v>0</v>
      </c>
      <c r="P6190">
        <v>5</v>
      </c>
      <c r="Q6190" s="45">
        <v>0</v>
      </c>
    </row>
    <row r="6191" spans="1:17" ht="16.899999999999999" customHeight="1" x14ac:dyDescent="0.2">
      <c r="A6191" t="s">
        <v>13040</v>
      </c>
      <c r="B6191" t="s">
        <v>13041</v>
      </c>
      <c r="C6191">
        <v>0</v>
      </c>
      <c r="D6191">
        <v>2</v>
      </c>
      <c r="E6191">
        <v>0</v>
      </c>
      <c r="F6191">
        <v>0</v>
      </c>
      <c r="G6191">
        <v>9</v>
      </c>
      <c r="H6191">
        <v>3</v>
      </c>
      <c r="I6191">
        <v>2</v>
      </c>
      <c r="J6191">
        <v>0</v>
      </c>
      <c r="K6191">
        <v>0</v>
      </c>
      <c r="L6191">
        <v>0</v>
      </c>
      <c r="M6191">
        <v>0</v>
      </c>
      <c r="N6191">
        <v>3</v>
      </c>
      <c r="O6191">
        <v>0</v>
      </c>
      <c r="P6191">
        <v>0</v>
      </c>
      <c r="Q6191" s="45">
        <v>0</v>
      </c>
    </row>
    <row r="6192" spans="1:17" ht="16.899999999999999" customHeight="1" x14ac:dyDescent="0.2">
      <c r="A6192" t="s">
        <v>13042</v>
      </c>
      <c r="B6192" t="s">
        <v>13043</v>
      </c>
      <c r="C6192">
        <v>0</v>
      </c>
      <c r="D6192">
        <v>2</v>
      </c>
      <c r="E6192">
        <v>0</v>
      </c>
      <c r="F6192">
        <v>1</v>
      </c>
      <c r="G6192">
        <v>11</v>
      </c>
      <c r="H6192">
        <v>3</v>
      </c>
      <c r="I6192">
        <v>3</v>
      </c>
      <c r="J6192">
        <v>2</v>
      </c>
      <c r="K6192">
        <v>2</v>
      </c>
      <c r="L6192">
        <v>0</v>
      </c>
      <c r="M6192">
        <v>0</v>
      </c>
      <c r="N6192">
        <v>1</v>
      </c>
      <c r="O6192">
        <v>1</v>
      </c>
      <c r="P6192">
        <v>4</v>
      </c>
      <c r="Q6192" s="45">
        <v>0</v>
      </c>
    </row>
    <row r="6193" spans="1:17" ht="16.899999999999999" customHeight="1" x14ac:dyDescent="0.2">
      <c r="A6193" t="s">
        <v>13044</v>
      </c>
      <c r="B6193" t="s">
        <v>13045</v>
      </c>
      <c r="C6193">
        <v>0</v>
      </c>
      <c r="D6193">
        <v>0</v>
      </c>
      <c r="E6193">
        <v>0</v>
      </c>
      <c r="F6193">
        <v>0</v>
      </c>
      <c r="G6193">
        <v>8</v>
      </c>
      <c r="H6193">
        <v>1</v>
      </c>
      <c r="I6193">
        <v>0</v>
      </c>
      <c r="J6193">
        <v>0</v>
      </c>
      <c r="K6193">
        <v>2</v>
      </c>
      <c r="L6193">
        <v>0</v>
      </c>
      <c r="M6193">
        <v>0</v>
      </c>
      <c r="N6193">
        <v>0</v>
      </c>
      <c r="O6193">
        <v>0</v>
      </c>
      <c r="P6193">
        <v>1</v>
      </c>
      <c r="Q6193" s="45">
        <v>0</v>
      </c>
    </row>
    <row r="6194" spans="1:17" ht="16.899999999999999" customHeight="1" x14ac:dyDescent="0.2">
      <c r="A6194" t="s">
        <v>13046</v>
      </c>
      <c r="B6194" t="s">
        <v>13047</v>
      </c>
      <c r="C6194">
        <v>0</v>
      </c>
      <c r="D6194">
        <v>4</v>
      </c>
      <c r="E6194">
        <v>0</v>
      </c>
      <c r="F6194">
        <v>0</v>
      </c>
      <c r="G6194">
        <v>20</v>
      </c>
      <c r="H6194">
        <v>4</v>
      </c>
      <c r="I6194">
        <v>4</v>
      </c>
      <c r="J6194">
        <v>2</v>
      </c>
      <c r="K6194">
        <v>3</v>
      </c>
      <c r="L6194">
        <v>0</v>
      </c>
      <c r="M6194">
        <v>0</v>
      </c>
      <c r="N6194">
        <v>3</v>
      </c>
      <c r="O6194">
        <v>2</v>
      </c>
      <c r="P6194">
        <v>6</v>
      </c>
      <c r="Q6194" s="45">
        <v>0</v>
      </c>
    </row>
    <row r="6195" spans="1:17" ht="16.899999999999999" customHeight="1" x14ac:dyDescent="0.2">
      <c r="A6195" t="s">
        <v>13048</v>
      </c>
      <c r="B6195" t="s">
        <v>13049</v>
      </c>
      <c r="C6195">
        <v>1</v>
      </c>
      <c r="D6195">
        <v>1</v>
      </c>
      <c r="E6195">
        <v>0</v>
      </c>
      <c r="F6195">
        <v>0</v>
      </c>
      <c r="G6195">
        <v>2</v>
      </c>
      <c r="H6195">
        <v>0</v>
      </c>
      <c r="I6195">
        <v>0</v>
      </c>
      <c r="J6195">
        <v>0</v>
      </c>
      <c r="K6195">
        <v>0</v>
      </c>
      <c r="L6195">
        <v>0</v>
      </c>
      <c r="M6195">
        <v>0</v>
      </c>
      <c r="N6195">
        <v>1</v>
      </c>
      <c r="O6195">
        <v>0</v>
      </c>
      <c r="P6195">
        <v>2</v>
      </c>
      <c r="Q6195" s="45">
        <v>0</v>
      </c>
    </row>
    <row r="6196" spans="1:17" ht="16.899999999999999" customHeight="1" x14ac:dyDescent="0.2">
      <c r="A6196" t="s">
        <v>13050</v>
      </c>
      <c r="B6196" t="s">
        <v>13051</v>
      </c>
      <c r="C6196">
        <v>0</v>
      </c>
      <c r="D6196">
        <v>1</v>
      </c>
      <c r="E6196">
        <v>0</v>
      </c>
      <c r="F6196">
        <v>0</v>
      </c>
      <c r="G6196">
        <v>13</v>
      </c>
      <c r="H6196">
        <v>2</v>
      </c>
      <c r="I6196">
        <v>2</v>
      </c>
      <c r="J6196">
        <v>1</v>
      </c>
      <c r="K6196">
        <v>2</v>
      </c>
      <c r="L6196">
        <v>0</v>
      </c>
      <c r="M6196">
        <v>0</v>
      </c>
      <c r="N6196">
        <v>3</v>
      </c>
      <c r="O6196">
        <v>1</v>
      </c>
      <c r="P6196">
        <v>2</v>
      </c>
      <c r="Q6196" s="45">
        <v>0</v>
      </c>
    </row>
    <row r="6197" spans="1:17" ht="16.899999999999999" customHeight="1" x14ac:dyDescent="0.2">
      <c r="A6197" t="s">
        <v>13052</v>
      </c>
      <c r="B6197" t="s">
        <v>13053</v>
      </c>
      <c r="C6197">
        <v>0</v>
      </c>
      <c r="D6197">
        <v>0</v>
      </c>
      <c r="E6197">
        <v>0</v>
      </c>
      <c r="F6197">
        <v>0</v>
      </c>
      <c r="G6197">
        <v>7</v>
      </c>
      <c r="H6197">
        <v>1</v>
      </c>
      <c r="I6197">
        <v>1</v>
      </c>
      <c r="J6197">
        <v>0</v>
      </c>
      <c r="K6197">
        <v>1</v>
      </c>
      <c r="L6197">
        <v>0</v>
      </c>
      <c r="M6197">
        <v>0</v>
      </c>
      <c r="N6197">
        <v>0</v>
      </c>
      <c r="O6197">
        <v>0</v>
      </c>
      <c r="P6197">
        <v>0</v>
      </c>
      <c r="Q6197" s="45">
        <v>0</v>
      </c>
    </row>
    <row r="6198" spans="1:17" ht="16.899999999999999" customHeight="1" x14ac:dyDescent="0.2">
      <c r="A6198" t="s">
        <v>13054</v>
      </c>
      <c r="B6198" t="s">
        <v>13055</v>
      </c>
      <c r="C6198">
        <v>0</v>
      </c>
      <c r="D6198">
        <v>4</v>
      </c>
      <c r="E6198">
        <v>0</v>
      </c>
      <c r="F6198">
        <v>0</v>
      </c>
      <c r="G6198">
        <v>16</v>
      </c>
      <c r="H6198">
        <v>2</v>
      </c>
      <c r="I6198">
        <v>2</v>
      </c>
      <c r="J6198">
        <v>1</v>
      </c>
      <c r="K6198">
        <v>2</v>
      </c>
      <c r="L6198">
        <v>0</v>
      </c>
      <c r="M6198">
        <v>0</v>
      </c>
      <c r="N6198">
        <v>3</v>
      </c>
      <c r="O6198">
        <v>0</v>
      </c>
      <c r="P6198">
        <v>5</v>
      </c>
      <c r="Q6198" s="45">
        <v>0</v>
      </c>
    </row>
    <row r="6199" spans="1:17" ht="16.899999999999999" customHeight="1" x14ac:dyDescent="0.2">
      <c r="A6199" t="s">
        <v>13056</v>
      </c>
      <c r="B6199" t="s">
        <v>13057</v>
      </c>
      <c r="C6199">
        <v>0</v>
      </c>
      <c r="D6199">
        <v>0</v>
      </c>
      <c r="E6199">
        <v>0</v>
      </c>
      <c r="F6199">
        <v>0</v>
      </c>
      <c r="G6199">
        <v>15</v>
      </c>
      <c r="H6199">
        <v>1</v>
      </c>
      <c r="I6199">
        <v>1</v>
      </c>
      <c r="J6199">
        <v>1</v>
      </c>
      <c r="K6199">
        <v>3</v>
      </c>
      <c r="L6199">
        <v>0</v>
      </c>
      <c r="M6199">
        <v>0</v>
      </c>
      <c r="N6199">
        <v>1</v>
      </c>
      <c r="O6199">
        <v>0</v>
      </c>
      <c r="P6199">
        <v>2</v>
      </c>
      <c r="Q6199" s="45">
        <v>0</v>
      </c>
    </row>
    <row r="6200" spans="1:17" ht="16.899999999999999" customHeight="1" x14ac:dyDescent="0.2">
      <c r="A6200" t="s">
        <v>13058</v>
      </c>
      <c r="B6200" t="s">
        <v>13059</v>
      </c>
      <c r="C6200">
        <v>0</v>
      </c>
      <c r="D6200">
        <v>3</v>
      </c>
      <c r="E6200">
        <v>0</v>
      </c>
      <c r="F6200">
        <v>1</v>
      </c>
      <c r="G6200">
        <v>23</v>
      </c>
      <c r="H6200">
        <v>4</v>
      </c>
      <c r="I6200">
        <v>5</v>
      </c>
      <c r="J6200">
        <v>3</v>
      </c>
      <c r="K6200">
        <v>0</v>
      </c>
      <c r="L6200">
        <v>0</v>
      </c>
      <c r="M6200">
        <v>0</v>
      </c>
      <c r="N6200">
        <v>7</v>
      </c>
      <c r="O6200">
        <v>1</v>
      </c>
      <c r="P6200">
        <v>5</v>
      </c>
      <c r="Q6200" s="45">
        <v>0</v>
      </c>
    </row>
    <row r="6201" spans="1:17" ht="16.899999999999999" customHeight="1" x14ac:dyDescent="0.2">
      <c r="A6201" t="s">
        <v>13060</v>
      </c>
      <c r="B6201" t="s">
        <v>13061</v>
      </c>
      <c r="C6201">
        <v>0</v>
      </c>
      <c r="D6201">
        <v>0</v>
      </c>
      <c r="E6201">
        <v>0</v>
      </c>
      <c r="F6201">
        <v>0</v>
      </c>
      <c r="G6201">
        <v>4</v>
      </c>
      <c r="H6201">
        <v>5</v>
      </c>
      <c r="I6201">
        <v>1</v>
      </c>
      <c r="J6201">
        <v>0</v>
      </c>
      <c r="K6201">
        <v>0</v>
      </c>
      <c r="L6201">
        <v>0</v>
      </c>
      <c r="M6201">
        <v>0</v>
      </c>
      <c r="N6201">
        <v>0</v>
      </c>
      <c r="O6201">
        <v>0</v>
      </c>
      <c r="P6201">
        <v>1</v>
      </c>
      <c r="Q6201" s="45">
        <v>0</v>
      </c>
    </row>
    <row r="6202" spans="1:17" ht="16.899999999999999" customHeight="1" x14ac:dyDescent="0.2">
      <c r="A6202" t="s">
        <v>13062</v>
      </c>
      <c r="B6202" t="s">
        <v>13063</v>
      </c>
      <c r="C6202">
        <v>0</v>
      </c>
      <c r="D6202">
        <v>2</v>
      </c>
      <c r="E6202">
        <v>0</v>
      </c>
      <c r="F6202">
        <v>0</v>
      </c>
      <c r="G6202">
        <v>4</v>
      </c>
      <c r="H6202">
        <v>1</v>
      </c>
      <c r="I6202">
        <v>2</v>
      </c>
      <c r="J6202">
        <v>0</v>
      </c>
      <c r="K6202">
        <v>1</v>
      </c>
      <c r="L6202">
        <v>0</v>
      </c>
      <c r="M6202">
        <v>0</v>
      </c>
      <c r="N6202">
        <v>2</v>
      </c>
      <c r="O6202">
        <v>1</v>
      </c>
      <c r="P6202">
        <v>1</v>
      </c>
      <c r="Q6202" s="45">
        <v>0</v>
      </c>
    </row>
    <row r="6203" spans="1:17" ht="16.899999999999999" customHeight="1" x14ac:dyDescent="0.2">
      <c r="A6203" t="s">
        <v>13064</v>
      </c>
      <c r="B6203" t="s">
        <v>13065</v>
      </c>
      <c r="C6203">
        <v>0</v>
      </c>
      <c r="D6203">
        <v>1</v>
      </c>
      <c r="E6203">
        <v>0</v>
      </c>
      <c r="F6203">
        <v>0</v>
      </c>
      <c r="G6203">
        <v>9</v>
      </c>
      <c r="H6203">
        <v>3</v>
      </c>
      <c r="I6203">
        <v>1</v>
      </c>
      <c r="J6203">
        <v>1</v>
      </c>
      <c r="K6203">
        <v>2</v>
      </c>
      <c r="L6203">
        <v>0</v>
      </c>
      <c r="M6203">
        <v>0</v>
      </c>
      <c r="N6203">
        <v>1</v>
      </c>
      <c r="O6203">
        <v>1</v>
      </c>
      <c r="P6203">
        <v>4</v>
      </c>
      <c r="Q6203" s="45">
        <v>0</v>
      </c>
    </row>
    <row r="6204" spans="1:17" ht="16.899999999999999" customHeight="1" x14ac:dyDescent="0.2">
      <c r="A6204" t="s">
        <v>13066</v>
      </c>
      <c r="B6204" t="s">
        <v>13067</v>
      </c>
      <c r="C6204">
        <v>0</v>
      </c>
      <c r="D6204">
        <v>3</v>
      </c>
      <c r="E6204">
        <v>0</v>
      </c>
      <c r="F6204">
        <v>0</v>
      </c>
      <c r="G6204">
        <v>9</v>
      </c>
      <c r="H6204">
        <v>2</v>
      </c>
      <c r="I6204">
        <v>2</v>
      </c>
      <c r="J6204">
        <v>2</v>
      </c>
      <c r="K6204">
        <v>0</v>
      </c>
      <c r="L6204">
        <v>0</v>
      </c>
      <c r="M6204">
        <v>0</v>
      </c>
      <c r="N6204">
        <v>2</v>
      </c>
      <c r="O6204">
        <v>0</v>
      </c>
      <c r="P6204">
        <v>3</v>
      </c>
      <c r="Q6204" s="45">
        <v>0</v>
      </c>
    </row>
    <row r="6205" spans="1:17" ht="16.899999999999999" customHeight="1" x14ac:dyDescent="0.2">
      <c r="A6205" t="s">
        <v>13068</v>
      </c>
      <c r="B6205" t="s">
        <v>13069</v>
      </c>
      <c r="C6205">
        <v>0</v>
      </c>
      <c r="D6205">
        <v>0</v>
      </c>
      <c r="E6205">
        <v>0</v>
      </c>
      <c r="F6205">
        <v>0</v>
      </c>
      <c r="G6205">
        <v>3</v>
      </c>
      <c r="H6205">
        <v>0</v>
      </c>
      <c r="I6205">
        <v>0</v>
      </c>
      <c r="J6205">
        <v>0</v>
      </c>
      <c r="K6205">
        <v>0</v>
      </c>
      <c r="L6205">
        <v>0</v>
      </c>
      <c r="M6205">
        <v>0</v>
      </c>
      <c r="N6205">
        <v>0</v>
      </c>
      <c r="O6205">
        <v>0</v>
      </c>
      <c r="P6205">
        <v>0</v>
      </c>
      <c r="Q6205" s="45">
        <v>0</v>
      </c>
    </row>
    <row r="6206" spans="1:17" ht="16.899999999999999" customHeight="1" x14ac:dyDescent="0.2">
      <c r="A6206" t="s">
        <v>13070</v>
      </c>
      <c r="B6206" t="s">
        <v>13071</v>
      </c>
      <c r="C6206">
        <v>1</v>
      </c>
      <c r="D6206">
        <v>2</v>
      </c>
      <c r="E6206">
        <v>0</v>
      </c>
      <c r="F6206">
        <v>0</v>
      </c>
      <c r="G6206">
        <v>5</v>
      </c>
      <c r="H6206">
        <v>1</v>
      </c>
      <c r="I6206">
        <v>1</v>
      </c>
      <c r="J6206">
        <v>6</v>
      </c>
      <c r="K6206">
        <v>2</v>
      </c>
      <c r="L6206">
        <v>0</v>
      </c>
      <c r="M6206">
        <v>0</v>
      </c>
      <c r="N6206">
        <v>4</v>
      </c>
      <c r="O6206">
        <v>0</v>
      </c>
      <c r="P6206">
        <v>1</v>
      </c>
      <c r="Q6206" s="45">
        <v>0</v>
      </c>
    </row>
    <row r="6207" spans="1:17" ht="16.899999999999999" customHeight="1" x14ac:dyDescent="0.2">
      <c r="A6207" t="s">
        <v>13072</v>
      </c>
      <c r="B6207" t="s">
        <v>13073</v>
      </c>
      <c r="C6207">
        <v>0</v>
      </c>
      <c r="D6207">
        <v>2</v>
      </c>
      <c r="E6207">
        <v>0</v>
      </c>
      <c r="F6207">
        <v>0</v>
      </c>
      <c r="G6207">
        <v>7</v>
      </c>
      <c r="H6207">
        <v>2</v>
      </c>
      <c r="I6207">
        <v>2</v>
      </c>
      <c r="J6207">
        <v>1</v>
      </c>
      <c r="K6207">
        <v>3</v>
      </c>
      <c r="L6207">
        <v>0</v>
      </c>
      <c r="M6207">
        <v>0</v>
      </c>
      <c r="N6207">
        <v>3</v>
      </c>
      <c r="O6207">
        <v>1</v>
      </c>
      <c r="P6207">
        <v>4</v>
      </c>
      <c r="Q6207" s="45">
        <v>0</v>
      </c>
    </row>
    <row r="6208" spans="1:17" ht="16.899999999999999" customHeight="1" x14ac:dyDescent="0.2">
      <c r="A6208" t="s">
        <v>13074</v>
      </c>
      <c r="B6208" t="s">
        <v>13075</v>
      </c>
      <c r="C6208">
        <v>0</v>
      </c>
      <c r="D6208">
        <v>3</v>
      </c>
      <c r="E6208">
        <v>0</v>
      </c>
      <c r="F6208">
        <v>0</v>
      </c>
      <c r="G6208">
        <v>13</v>
      </c>
      <c r="H6208">
        <v>4</v>
      </c>
      <c r="I6208">
        <v>2</v>
      </c>
      <c r="J6208">
        <v>3</v>
      </c>
      <c r="K6208">
        <v>0</v>
      </c>
      <c r="L6208">
        <v>0</v>
      </c>
      <c r="M6208">
        <v>0</v>
      </c>
      <c r="N6208">
        <v>1</v>
      </c>
      <c r="O6208">
        <v>0</v>
      </c>
      <c r="P6208">
        <v>3</v>
      </c>
      <c r="Q6208" s="45">
        <v>0</v>
      </c>
    </row>
    <row r="6209" spans="1:17" ht="16.899999999999999" customHeight="1" x14ac:dyDescent="0.2">
      <c r="A6209" t="s">
        <v>13076</v>
      </c>
      <c r="B6209" t="s">
        <v>13077</v>
      </c>
      <c r="C6209">
        <v>0</v>
      </c>
      <c r="D6209">
        <v>1</v>
      </c>
      <c r="E6209">
        <v>0</v>
      </c>
      <c r="F6209">
        <v>0</v>
      </c>
      <c r="G6209">
        <v>8</v>
      </c>
      <c r="H6209">
        <v>1</v>
      </c>
      <c r="I6209">
        <v>0</v>
      </c>
      <c r="J6209">
        <v>1</v>
      </c>
      <c r="K6209">
        <v>0</v>
      </c>
      <c r="L6209">
        <v>0</v>
      </c>
      <c r="M6209">
        <v>0</v>
      </c>
      <c r="N6209">
        <v>1</v>
      </c>
      <c r="O6209">
        <v>0</v>
      </c>
      <c r="P6209">
        <v>1</v>
      </c>
      <c r="Q6209" s="45">
        <v>0</v>
      </c>
    </row>
    <row r="6210" spans="1:17" ht="16.899999999999999" customHeight="1" x14ac:dyDescent="0.2">
      <c r="A6210" t="s">
        <v>13078</v>
      </c>
      <c r="B6210" t="s">
        <v>13079</v>
      </c>
      <c r="C6210">
        <v>0</v>
      </c>
      <c r="D6210">
        <v>0</v>
      </c>
      <c r="E6210">
        <v>0</v>
      </c>
      <c r="F6210">
        <v>2</v>
      </c>
      <c r="G6210">
        <v>15</v>
      </c>
      <c r="H6210">
        <v>2</v>
      </c>
      <c r="I6210">
        <v>1</v>
      </c>
      <c r="J6210">
        <v>1</v>
      </c>
      <c r="K6210">
        <v>1</v>
      </c>
      <c r="L6210">
        <v>0</v>
      </c>
      <c r="M6210">
        <v>0</v>
      </c>
      <c r="N6210">
        <v>0</v>
      </c>
      <c r="O6210">
        <v>0</v>
      </c>
      <c r="P6210">
        <v>1</v>
      </c>
      <c r="Q6210" s="45">
        <v>0</v>
      </c>
    </row>
    <row r="6211" spans="1:17" ht="16.899999999999999" customHeight="1" x14ac:dyDescent="0.2">
      <c r="A6211" t="s">
        <v>13080</v>
      </c>
      <c r="B6211" t="s">
        <v>13081</v>
      </c>
      <c r="C6211">
        <v>0</v>
      </c>
      <c r="D6211">
        <v>0</v>
      </c>
      <c r="E6211">
        <v>0</v>
      </c>
      <c r="F6211">
        <v>0</v>
      </c>
      <c r="G6211">
        <v>21</v>
      </c>
      <c r="H6211">
        <v>3</v>
      </c>
      <c r="I6211">
        <v>2</v>
      </c>
      <c r="J6211">
        <v>3</v>
      </c>
      <c r="K6211">
        <v>1</v>
      </c>
      <c r="L6211">
        <v>0</v>
      </c>
      <c r="M6211">
        <v>0</v>
      </c>
      <c r="N6211">
        <v>1</v>
      </c>
      <c r="O6211">
        <v>0</v>
      </c>
      <c r="P6211">
        <v>1</v>
      </c>
      <c r="Q6211" s="45">
        <v>0</v>
      </c>
    </row>
    <row r="6212" spans="1:17" ht="16.899999999999999" customHeight="1" x14ac:dyDescent="0.2">
      <c r="A6212" t="s">
        <v>13082</v>
      </c>
      <c r="B6212" t="s">
        <v>13083</v>
      </c>
      <c r="C6212">
        <v>0</v>
      </c>
      <c r="D6212">
        <v>2</v>
      </c>
      <c r="E6212">
        <v>0</v>
      </c>
      <c r="F6212">
        <v>0</v>
      </c>
      <c r="G6212">
        <v>14</v>
      </c>
      <c r="H6212">
        <v>3</v>
      </c>
      <c r="I6212">
        <v>3</v>
      </c>
      <c r="J6212">
        <v>3</v>
      </c>
      <c r="K6212">
        <v>1</v>
      </c>
      <c r="L6212">
        <v>0</v>
      </c>
      <c r="M6212">
        <v>0</v>
      </c>
      <c r="N6212">
        <v>3</v>
      </c>
      <c r="O6212">
        <v>2</v>
      </c>
      <c r="P6212">
        <v>5</v>
      </c>
      <c r="Q6212" s="45">
        <v>0</v>
      </c>
    </row>
    <row r="6213" spans="1:17" ht="16.899999999999999" customHeight="1" x14ac:dyDescent="0.2">
      <c r="A6213" t="s">
        <v>13084</v>
      </c>
      <c r="B6213" t="s">
        <v>13085</v>
      </c>
      <c r="C6213">
        <v>0</v>
      </c>
      <c r="D6213">
        <v>2</v>
      </c>
      <c r="E6213">
        <v>0</v>
      </c>
      <c r="F6213">
        <v>0</v>
      </c>
      <c r="G6213">
        <v>18</v>
      </c>
      <c r="H6213">
        <v>2</v>
      </c>
      <c r="I6213">
        <v>3</v>
      </c>
      <c r="J6213">
        <v>2</v>
      </c>
      <c r="K6213">
        <v>1</v>
      </c>
      <c r="L6213">
        <v>0</v>
      </c>
      <c r="M6213">
        <v>0</v>
      </c>
      <c r="N6213">
        <v>3</v>
      </c>
      <c r="O6213">
        <v>0</v>
      </c>
      <c r="P6213">
        <v>7</v>
      </c>
      <c r="Q6213" s="45">
        <v>0</v>
      </c>
    </row>
    <row r="6214" spans="1:17" ht="16.899999999999999" customHeight="1" x14ac:dyDescent="0.2">
      <c r="A6214" t="s">
        <v>13086</v>
      </c>
      <c r="B6214" t="s">
        <v>13087</v>
      </c>
      <c r="C6214">
        <v>0</v>
      </c>
      <c r="D6214">
        <v>0</v>
      </c>
      <c r="E6214">
        <v>0</v>
      </c>
      <c r="F6214">
        <v>0</v>
      </c>
      <c r="G6214">
        <v>4</v>
      </c>
      <c r="H6214">
        <v>0</v>
      </c>
      <c r="I6214">
        <v>0</v>
      </c>
      <c r="J6214">
        <v>0</v>
      </c>
      <c r="K6214">
        <v>0</v>
      </c>
      <c r="L6214">
        <v>0</v>
      </c>
      <c r="M6214">
        <v>0</v>
      </c>
      <c r="N6214">
        <v>0</v>
      </c>
      <c r="O6214">
        <v>0</v>
      </c>
      <c r="P6214">
        <v>2</v>
      </c>
      <c r="Q6214" s="45">
        <v>0</v>
      </c>
    </row>
    <row r="6215" spans="1:17" ht="16.899999999999999" customHeight="1" x14ac:dyDescent="0.2">
      <c r="A6215" t="s">
        <v>13088</v>
      </c>
      <c r="B6215" t="s">
        <v>13089</v>
      </c>
      <c r="C6215">
        <v>0</v>
      </c>
      <c r="D6215">
        <v>2</v>
      </c>
      <c r="E6215">
        <v>0</v>
      </c>
      <c r="F6215">
        <v>0</v>
      </c>
      <c r="G6215">
        <v>15</v>
      </c>
      <c r="H6215">
        <v>8</v>
      </c>
      <c r="I6215">
        <v>3</v>
      </c>
      <c r="J6215">
        <v>1</v>
      </c>
      <c r="K6215">
        <v>0</v>
      </c>
      <c r="L6215">
        <v>0</v>
      </c>
      <c r="M6215">
        <v>0</v>
      </c>
      <c r="N6215">
        <v>4</v>
      </c>
      <c r="O6215">
        <v>1</v>
      </c>
      <c r="P6215">
        <v>3</v>
      </c>
      <c r="Q6215" s="45">
        <v>0</v>
      </c>
    </row>
    <row r="6216" spans="1:17" ht="16.899999999999999" customHeight="1" x14ac:dyDescent="0.2">
      <c r="A6216" t="s">
        <v>13090</v>
      </c>
      <c r="B6216" t="s">
        <v>13091</v>
      </c>
      <c r="C6216">
        <v>0</v>
      </c>
      <c r="D6216">
        <v>1</v>
      </c>
      <c r="E6216">
        <v>0</v>
      </c>
      <c r="F6216">
        <v>0</v>
      </c>
      <c r="G6216">
        <v>12</v>
      </c>
      <c r="H6216">
        <v>0</v>
      </c>
      <c r="I6216">
        <v>2</v>
      </c>
      <c r="J6216">
        <v>0</v>
      </c>
      <c r="K6216">
        <v>0</v>
      </c>
      <c r="L6216">
        <v>0</v>
      </c>
      <c r="M6216">
        <v>0</v>
      </c>
      <c r="N6216">
        <v>0</v>
      </c>
      <c r="O6216">
        <v>0</v>
      </c>
      <c r="P6216">
        <v>1</v>
      </c>
      <c r="Q6216" s="45">
        <v>0</v>
      </c>
    </row>
    <row r="6217" spans="1:17" ht="16.899999999999999" customHeight="1" x14ac:dyDescent="0.2">
      <c r="A6217" t="s">
        <v>13092</v>
      </c>
      <c r="B6217" t="s">
        <v>13093</v>
      </c>
      <c r="C6217">
        <v>0</v>
      </c>
      <c r="D6217">
        <v>1</v>
      </c>
      <c r="E6217">
        <v>0</v>
      </c>
      <c r="F6217">
        <v>1</v>
      </c>
      <c r="G6217">
        <v>4</v>
      </c>
      <c r="H6217">
        <v>1</v>
      </c>
      <c r="I6217">
        <v>1</v>
      </c>
      <c r="J6217">
        <v>1</v>
      </c>
      <c r="K6217">
        <v>2</v>
      </c>
      <c r="L6217">
        <v>0</v>
      </c>
      <c r="M6217">
        <v>0</v>
      </c>
      <c r="N6217">
        <v>3</v>
      </c>
      <c r="O6217">
        <v>2</v>
      </c>
      <c r="P6217">
        <v>5</v>
      </c>
      <c r="Q6217" s="45">
        <v>0</v>
      </c>
    </row>
    <row r="6218" spans="1:17" ht="16.899999999999999" customHeight="1" x14ac:dyDescent="0.2">
      <c r="A6218" t="s">
        <v>13094</v>
      </c>
      <c r="B6218" t="s">
        <v>13095</v>
      </c>
      <c r="C6218">
        <v>0</v>
      </c>
      <c r="D6218">
        <v>1</v>
      </c>
      <c r="E6218">
        <v>0</v>
      </c>
      <c r="F6218">
        <v>0</v>
      </c>
      <c r="G6218">
        <v>10</v>
      </c>
      <c r="H6218">
        <v>3</v>
      </c>
      <c r="I6218">
        <v>2</v>
      </c>
      <c r="J6218">
        <v>2</v>
      </c>
      <c r="K6218">
        <v>1</v>
      </c>
      <c r="L6218">
        <v>0</v>
      </c>
      <c r="M6218">
        <v>0</v>
      </c>
      <c r="N6218">
        <v>0</v>
      </c>
      <c r="O6218">
        <v>0</v>
      </c>
      <c r="P6218">
        <v>2</v>
      </c>
      <c r="Q6218" s="45">
        <v>0</v>
      </c>
    </row>
    <row r="6219" spans="1:17" ht="16.899999999999999" customHeight="1" x14ac:dyDescent="0.2">
      <c r="A6219" t="s">
        <v>13096</v>
      </c>
      <c r="B6219" t="s">
        <v>13097</v>
      </c>
      <c r="C6219">
        <v>0</v>
      </c>
      <c r="D6219">
        <v>1</v>
      </c>
      <c r="E6219">
        <v>0</v>
      </c>
      <c r="F6219">
        <v>0</v>
      </c>
      <c r="G6219">
        <v>8</v>
      </c>
      <c r="H6219">
        <v>1</v>
      </c>
      <c r="I6219">
        <v>2</v>
      </c>
      <c r="J6219">
        <v>1</v>
      </c>
      <c r="K6219">
        <v>0</v>
      </c>
      <c r="L6219">
        <v>0</v>
      </c>
      <c r="M6219">
        <v>0</v>
      </c>
      <c r="N6219">
        <v>2</v>
      </c>
      <c r="O6219">
        <v>0</v>
      </c>
      <c r="P6219">
        <v>1</v>
      </c>
      <c r="Q6219" s="45">
        <v>0</v>
      </c>
    </row>
    <row r="6220" spans="1:17" ht="16.899999999999999" customHeight="1" x14ac:dyDescent="0.2">
      <c r="A6220" t="s">
        <v>13098</v>
      </c>
      <c r="B6220" t="s">
        <v>13099</v>
      </c>
      <c r="C6220">
        <v>0</v>
      </c>
      <c r="D6220">
        <v>0</v>
      </c>
      <c r="E6220">
        <v>0</v>
      </c>
      <c r="F6220">
        <v>0</v>
      </c>
      <c r="G6220">
        <v>8</v>
      </c>
      <c r="H6220">
        <v>0</v>
      </c>
      <c r="I6220">
        <v>0</v>
      </c>
      <c r="J6220">
        <v>2</v>
      </c>
      <c r="K6220">
        <v>0</v>
      </c>
      <c r="L6220">
        <v>0</v>
      </c>
      <c r="M6220">
        <v>0</v>
      </c>
      <c r="N6220">
        <v>0</v>
      </c>
      <c r="O6220">
        <v>0</v>
      </c>
      <c r="P6220">
        <v>1</v>
      </c>
      <c r="Q6220" s="45">
        <v>0</v>
      </c>
    </row>
    <row r="6221" spans="1:17" ht="16.899999999999999" customHeight="1" x14ac:dyDescent="0.2">
      <c r="A6221" t="s">
        <v>13100</v>
      </c>
      <c r="B6221" t="s">
        <v>13101</v>
      </c>
      <c r="C6221">
        <v>0</v>
      </c>
      <c r="D6221">
        <v>1</v>
      </c>
      <c r="E6221">
        <v>0</v>
      </c>
      <c r="F6221">
        <v>0</v>
      </c>
      <c r="G6221">
        <v>6</v>
      </c>
      <c r="H6221">
        <v>1</v>
      </c>
      <c r="I6221">
        <v>2</v>
      </c>
      <c r="J6221">
        <v>2</v>
      </c>
      <c r="K6221">
        <v>10</v>
      </c>
      <c r="L6221">
        <v>0</v>
      </c>
      <c r="M6221">
        <v>0</v>
      </c>
      <c r="N6221">
        <v>0</v>
      </c>
      <c r="O6221">
        <v>0</v>
      </c>
      <c r="P6221">
        <v>1</v>
      </c>
      <c r="Q6221" s="45">
        <v>0</v>
      </c>
    </row>
    <row r="6222" spans="1:17" ht="16.899999999999999" customHeight="1" x14ac:dyDescent="0.2">
      <c r="A6222" t="s">
        <v>13102</v>
      </c>
      <c r="B6222" t="s">
        <v>13103</v>
      </c>
      <c r="C6222">
        <v>0</v>
      </c>
      <c r="D6222">
        <v>0</v>
      </c>
      <c r="E6222">
        <v>0</v>
      </c>
      <c r="F6222">
        <v>0</v>
      </c>
      <c r="G6222">
        <v>10</v>
      </c>
      <c r="H6222">
        <v>0</v>
      </c>
      <c r="I6222">
        <v>1</v>
      </c>
      <c r="J6222">
        <v>0</v>
      </c>
      <c r="K6222">
        <v>1</v>
      </c>
      <c r="L6222">
        <v>0</v>
      </c>
      <c r="M6222">
        <v>0</v>
      </c>
      <c r="N6222">
        <v>0</v>
      </c>
      <c r="O6222">
        <v>0</v>
      </c>
      <c r="P6222">
        <v>1</v>
      </c>
      <c r="Q6222" s="45">
        <v>0</v>
      </c>
    </row>
    <row r="6223" spans="1:17" ht="16.899999999999999" customHeight="1" x14ac:dyDescent="0.2">
      <c r="A6223" t="s">
        <v>13104</v>
      </c>
      <c r="B6223" t="s">
        <v>13105</v>
      </c>
      <c r="C6223">
        <v>0</v>
      </c>
      <c r="D6223">
        <v>3</v>
      </c>
      <c r="E6223">
        <v>0</v>
      </c>
      <c r="F6223">
        <v>0</v>
      </c>
      <c r="G6223">
        <v>3</v>
      </c>
      <c r="H6223">
        <v>2</v>
      </c>
      <c r="I6223">
        <v>1</v>
      </c>
      <c r="J6223">
        <v>0</v>
      </c>
      <c r="K6223">
        <v>0</v>
      </c>
      <c r="L6223">
        <v>0</v>
      </c>
      <c r="M6223">
        <v>0</v>
      </c>
      <c r="N6223">
        <v>2</v>
      </c>
      <c r="O6223">
        <v>1</v>
      </c>
      <c r="P6223">
        <v>1</v>
      </c>
      <c r="Q6223" s="45">
        <v>0</v>
      </c>
    </row>
    <row r="6224" spans="1:17" ht="16.899999999999999" customHeight="1" x14ac:dyDescent="0.2">
      <c r="A6224" t="s">
        <v>13106</v>
      </c>
      <c r="B6224" t="s">
        <v>13107</v>
      </c>
      <c r="C6224">
        <v>0</v>
      </c>
      <c r="D6224">
        <v>1</v>
      </c>
      <c r="E6224">
        <v>0</v>
      </c>
      <c r="F6224">
        <v>0</v>
      </c>
      <c r="G6224">
        <v>5</v>
      </c>
      <c r="H6224">
        <v>2</v>
      </c>
      <c r="I6224">
        <v>0</v>
      </c>
      <c r="J6224">
        <v>2</v>
      </c>
      <c r="K6224">
        <v>1</v>
      </c>
      <c r="L6224">
        <v>0</v>
      </c>
      <c r="M6224">
        <v>0</v>
      </c>
      <c r="N6224">
        <v>0</v>
      </c>
      <c r="O6224">
        <v>0</v>
      </c>
      <c r="P6224">
        <v>1</v>
      </c>
      <c r="Q6224" s="45">
        <v>0</v>
      </c>
    </row>
    <row r="6225" spans="1:17" ht="16.899999999999999" customHeight="1" x14ac:dyDescent="0.2">
      <c r="A6225" t="s">
        <v>13108</v>
      </c>
      <c r="B6225" t="s">
        <v>13109</v>
      </c>
      <c r="C6225">
        <v>0</v>
      </c>
      <c r="D6225">
        <v>0</v>
      </c>
      <c r="E6225">
        <v>0</v>
      </c>
      <c r="F6225">
        <v>0</v>
      </c>
      <c r="G6225">
        <v>0</v>
      </c>
      <c r="H6225">
        <v>0</v>
      </c>
      <c r="I6225">
        <v>0</v>
      </c>
      <c r="J6225">
        <v>0</v>
      </c>
      <c r="K6225">
        <v>0</v>
      </c>
      <c r="L6225">
        <v>0</v>
      </c>
      <c r="M6225">
        <v>0</v>
      </c>
      <c r="N6225">
        <v>0</v>
      </c>
      <c r="O6225">
        <v>0</v>
      </c>
      <c r="P6225">
        <v>4</v>
      </c>
      <c r="Q6225" s="45">
        <v>0</v>
      </c>
    </row>
    <row r="6226" spans="1:17" ht="16.899999999999999" customHeight="1" x14ac:dyDescent="0.2">
      <c r="A6226" t="s">
        <v>13110</v>
      </c>
      <c r="B6226" t="s">
        <v>13111</v>
      </c>
      <c r="C6226">
        <v>1</v>
      </c>
      <c r="D6226">
        <v>3</v>
      </c>
      <c r="E6226">
        <v>0</v>
      </c>
      <c r="F6226">
        <v>1</v>
      </c>
      <c r="G6226">
        <v>20</v>
      </c>
      <c r="H6226">
        <v>6</v>
      </c>
      <c r="I6226">
        <v>4</v>
      </c>
      <c r="J6226">
        <v>3</v>
      </c>
      <c r="K6226">
        <v>0</v>
      </c>
      <c r="L6226">
        <v>0</v>
      </c>
      <c r="M6226">
        <v>0</v>
      </c>
      <c r="N6226">
        <v>8</v>
      </c>
      <c r="O6226">
        <v>1</v>
      </c>
      <c r="P6226">
        <v>2</v>
      </c>
      <c r="Q6226" s="45">
        <v>0</v>
      </c>
    </row>
    <row r="6227" spans="1:17" ht="16.899999999999999" customHeight="1" x14ac:dyDescent="0.2">
      <c r="A6227" t="s">
        <v>13112</v>
      </c>
      <c r="B6227" t="s">
        <v>13113</v>
      </c>
      <c r="C6227">
        <v>1</v>
      </c>
      <c r="D6227">
        <v>1</v>
      </c>
      <c r="E6227">
        <v>0</v>
      </c>
      <c r="F6227">
        <v>0</v>
      </c>
      <c r="G6227">
        <v>8</v>
      </c>
      <c r="H6227">
        <v>2</v>
      </c>
      <c r="I6227">
        <v>0</v>
      </c>
      <c r="J6227">
        <v>1</v>
      </c>
      <c r="K6227">
        <v>3</v>
      </c>
      <c r="L6227">
        <v>0</v>
      </c>
      <c r="M6227">
        <v>0</v>
      </c>
      <c r="N6227">
        <v>4</v>
      </c>
      <c r="O6227">
        <v>0</v>
      </c>
      <c r="P6227">
        <v>1</v>
      </c>
      <c r="Q6227" s="45">
        <v>0</v>
      </c>
    </row>
    <row r="6228" spans="1:17" ht="16.899999999999999" customHeight="1" x14ac:dyDescent="0.2">
      <c r="A6228" t="s">
        <v>13114</v>
      </c>
      <c r="B6228" t="s">
        <v>13115</v>
      </c>
      <c r="C6228">
        <v>0</v>
      </c>
      <c r="D6228">
        <v>1</v>
      </c>
      <c r="E6228">
        <v>0</v>
      </c>
      <c r="F6228">
        <v>0</v>
      </c>
      <c r="G6228">
        <v>22</v>
      </c>
      <c r="H6228">
        <v>2</v>
      </c>
      <c r="I6228">
        <v>0</v>
      </c>
      <c r="J6228">
        <v>0</v>
      </c>
      <c r="K6228">
        <v>0</v>
      </c>
      <c r="L6228">
        <v>0</v>
      </c>
      <c r="M6228">
        <v>0</v>
      </c>
      <c r="N6228">
        <v>1</v>
      </c>
      <c r="O6228">
        <v>1</v>
      </c>
      <c r="P6228">
        <v>3</v>
      </c>
      <c r="Q6228" s="45">
        <v>0</v>
      </c>
    </row>
    <row r="6229" spans="1:17" ht="16.899999999999999" customHeight="1" x14ac:dyDescent="0.2">
      <c r="A6229" t="s">
        <v>13116</v>
      </c>
      <c r="B6229" t="s">
        <v>13117</v>
      </c>
      <c r="C6229">
        <v>0</v>
      </c>
      <c r="D6229">
        <v>0</v>
      </c>
      <c r="E6229">
        <v>0</v>
      </c>
      <c r="F6229">
        <v>0</v>
      </c>
      <c r="G6229">
        <v>15</v>
      </c>
      <c r="H6229">
        <v>0</v>
      </c>
      <c r="I6229">
        <v>0</v>
      </c>
      <c r="J6229">
        <v>0</v>
      </c>
      <c r="K6229">
        <v>0</v>
      </c>
      <c r="L6229">
        <v>0</v>
      </c>
      <c r="M6229">
        <v>0</v>
      </c>
      <c r="N6229">
        <v>0</v>
      </c>
      <c r="O6229">
        <v>0</v>
      </c>
      <c r="P6229">
        <v>0</v>
      </c>
      <c r="Q6229" s="45">
        <v>0</v>
      </c>
    </row>
    <row r="6230" spans="1:17" ht="16.899999999999999" customHeight="1" x14ac:dyDescent="0.2">
      <c r="A6230" t="s">
        <v>13118</v>
      </c>
      <c r="B6230" t="s">
        <v>13119</v>
      </c>
      <c r="C6230">
        <v>0</v>
      </c>
      <c r="D6230">
        <v>2</v>
      </c>
      <c r="E6230">
        <v>0</v>
      </c>
      <c r="F6230">
        <v>0</v>
      </c>
      <c r="G6230">
        <v>21</v>
      </c>
      <c r="H6230">
        <v>3</v>
      </c>
      <c r="I6230">
        <v>2</v>
      </c>
      <c r="J6230">
        <v>2</v>
      </c>
      <c r="K6230">
        <v>1</v>
      </c>
      <c r="L6230">
        <v>0</v>
      </c>
      <c r="M6230">
        <v>0</v>
      </c>
      <c r="N6230">
        <v>1</v>
      </c>
      <c r="O6230">
        <v>0</v>
      </c>
      <c r="P6230">
        <v>1</v>
      </c>
      <c r="Q6230" s="45">
        <v>0</v>
      </c>
    </row>
    <row r="6231" spans="1:17" ht="16.899999999999999" customHeight="1" x14ac:dyDescent="0.2">
      <c r="A6231" t="s">
        <v>13120</v>
      </c>
      <c r="B6231" t="s">
        <v>13121</v>
      </c>
      <c r="C6231">
        <v>0</v>
      </c>
      <c r="D6231">
        <v>2</v>
      </c>
      <c r="E6231">
        <v>0</v>
      </c>
      <c r="F6231">
        <v>0</v>
      </c>
      <c r="G6231">
        <v>12</v>
      </c>
      <c r="H6231">
        <v>6</v>
      </c>
      <c r="I6231">
        <v>3</v>
      </c>
      <c r="J6231">
        <v>2</v>
      </c>
      <c r="K6231">
        <v>7</v>
      </c>
      <c r="L6231">
        <v>0</v>
      </c>
      <c r="M6231">
        <v>0</v>
      </c>
      <c r="N6231">
        <v>3</v>
      </c>
      <c r="O6231">
        <v>0</v>
      </c>
      <c r="P6231">
        <v>2</v>
      </c>
      <c r="Q6231" s="45">
        <v>0</v>
      </c>
    </row>
    <row r="6232" spans="1:17" ht="16.899999999999999" customHeight="1" x14ac:dyDescent="0.2">
      <c r="A6232" t="s">
        <v>13122</v>
      </c>
      <c r="B6232" t="s">
        <v>13123</v>
      </c>
      <c r="C6232">
        <v>0</v>
      </c>
      <c r="D6232">
        <v>0</v>
      </c>
      <c r="E6232">
        <v>0</v>
      </c>
      <c r="F6232">
        <v>0</v>
      </c>
      <c r="G6232">
        <v>12</v>
      </c>
      <c r="H6232">
        <v>2</v>
      </c>
      <c r="I6232">
        <v>0</v>
      </c>
      <c r="J6232">
        <v>0</v>
      </c>
      <c r="K6232">
        <v>1</v>
      </c>
      <c r="L6232">
        <v>0</v>
      </c>
      <c r="M6232">
        <v>0</v>
      </c>
      <c r="N6232">
        <v>0</v>
      </c>
      <c r="O6232">
        <v>0</v>
      </c>
      <c r="P6232">
        <v>0</v>
      </c>
      <c r="Q6232" s="45">
        <v>0</v>
      </c>
    </row>
    <row r="6233" spans="1:17" ht="16.899999999999999" customHeight="1" x14ac:dyDescent="0.2">
      <c r="A6233" t="s">
        <v>13124</v>
      </c>
      <c r="B6233" t="s">
        <v>13125</v>
      </c>
      <c r="C6233">
        <v>0</v>
      </c>
      <c r="D6233">
        <v>2</v>
      </c>
      <c r="E6233">
        <v>0</v>
      </c>
      <c r="F6233">
        <v>0</v>
      </c>
      <c r="G6233">
        <v>12</v>
      </c>
      <c r="H6233">
        <v>3</v>
      </c>
      <c r="I6233">
        <v>0</v>
      </c>
      <c r="J6233">
        <v>1</v>
      </c>
      <c r="K6233">
        <v>0</v>
      </c>
      <c r="L6233">
        <v>0</v>
      </c>
      <c r="M6233">
        <v>0</v>
      </c>
      <c r="N6233">
        <v>1</v>
      </c>
      <c r="O6233">
        <v>1</v>
      </c>
      <c r="P6233">
        <v>4</v>
      </c>
      <c r="Q6233" s="45">
        <v>0</v>
      </c>
    </row>
    <row r="6234" spans="1:17" ht="16.899999999999999" customHeight="1" x14ac:dyDescent="0.2">
      <c r="A6234" t="s">
        <v>13126</v>
      </c>
      <c r="B6234" t="s">
        <v>13127</v>
      </c>
      <c r="C6234">
        <v>0</v>
      </c>
      <c r="D6234">
        <v>2</v>
      </c>
      <c r="E6234">
        <v>0</v>
      </c>
      <c r="F6234">
        <v>0</v>
      </c>
      <c r="G6234">
        <v>11</v>
      </c>
      <c r="H6234">
        <v>1</v>
      </c>
      <c r="I6234">
        <v>1</v>
      </c>
      <c r="J6234">
        <v>0</v>
      </c>
      <c r="K6234">
        <v>8</v>
      </c>
      <c r="L6234">
        <v>0</v>
      </c>
      <c r="M6234">
        <v>0</v>
      </c>
      <c r="N6234">
        <v>2</v>
      </c>
      <c r="O6234">
        <v>0</v>
      </c>
      <c r="P6234">
        <v>1</v>
      </c>
      <c r="Q6234" s="45">
        <v>0</v>
      </c>
    </row>
    <row r="6235" spans="1:17" ht="16.899999999999999" customHeight="1" x14ac:dyDescent="0.2">
      <c r="A6235" t="s">
        <v>13128</v>
      </c>
      <c r="B6235" t="s">
        <v>13129</v>
      </c>
      <c r="C6235">
        <v>0</v>
      </c>
      <c r="D6235">
        <v>1</v>
      </c>
      <c r="E6235">
        <v>0</v>
      </c>
      <c r="F6235">
        <v>0</v>
      </c>
      <c r="G6235">
        <v>23</v>
      </c>
      <c r="H6235">
        <v>2</v>
      </c>
      <c r="I6235">
        <v>0</v>
      </c>
      <c r="J6235">
        <v>0</v>
      </c>
      <c r="K6235">
        <v>0</v>
      </c>
      <c r="L6235">
        <v>0</v>
      </c>
      <c r="M6235">
        <v>0</v>
      </c>
      <c r="N6235">
        <v>0</v>
      </c>
      <c r="O6235">
        <v>2</v>
      </c>
      <c r="P6235">
        <v>1</v>
      </c>
      <c r="Q6235" s="45">
        <v>0</v>
      </c>
    </row>
    <row r="6236" spans="1:17" ht="16.899999999999999" customHeight="1" x14ac:dyDescent="0.2">
      <c r="A6236" t="s">
        <v>13130</v>
      </c>
      <c r="B6236" t="s">
        <v>13131</v>
      </c>
      <c r="C6236">
        <v>0</v>
      </c>
      <c r="D6236">
        <v>0</v>
      </c>
      <c r="E6236">
        <v>0</v>
      </c>
      <c r="F6236">
        <v>0</v>
      </c>
      <c r="G6236">
        <v>4</v>
      </c>
      <c r="H6236">
        <v>0</v>
      </c>
      <c r="I6236">
        <v>0</v>
      </c>
      <c r="J6236">
        <v>0</v>
      </c>
      <c r="K6236">
        <v>0</v>
      </c>
      <c r="L6236">
        <v>0</v>
      </c>
      <c r="M6236">
        <v>0</v>
      </c>
      <c r="N6236">
        <v>0</v>
      </c>
      <c r="O6236">
        <v>0</v>
      </c>
      <c r="P6236">
        <v>0</v>
      </c>
      <c r="Q6236" s="45">
        <v>0</v>
      </c>
    </row>
    <row r="6237" spans="1:17" ht="16.899999999999999" customHeight="1" x14ac:dyDescent="0.2">
      <c r="A6237" t="s">
        <v>13132</v>
      </c>
      <c r="B6237" t="s">
        <v>13133</v>
      </c>
      <c r="C6237">
        <v>0</v>
      </c>
      <c r="D6237">
        <v>1</v>
      </c>
      <c r="E6237">
        <v>0</v>
      </c>
      <c r="F6237">
        <v>0</v>
      </c>
      <c r="G6237">
        <v>8</v>
      </c>
      <c r="H6237">
        <v>4</v>
      </c>
      <c r="I6237">
        <v>0</v>
      </c>
      <c r="J6237">
        <v>1</v>
      </c>
      <c r="K6237">
        <v>0</v>
      </c>
      <c r="L6237">
        <v>0</v>
      </c>
      <c r="M6237">
        <v>0</v>
      </c>
      <c r="N6237">
        <v>1</v>
      </c>
      <c r="O6237">
        <v>1</v>
      </c>
      <c r="P6237">
        <v>1</v>
      </c>
      <c r="Q6237" s="45">
        <v>0</v>
      </c>
    </row>
    <row r="6238" spans="1:17" ht="16.899999999999999" customHeight="1" x14ac:dyDescent="0.2">
      <c r="A6238" t="s">
        <v>13134</v>
      </c>
      <c r="B6238" t="s">
        <v>13135</v>
      </c>
      <c r="C6238">
        <v>0</v>
      </c>
      <c r="D6238">
        <v>0</v>
      </c>
      <c r="E6238">
        <v>0</v>
      </c>
      <c r="F6238">
        <v>0</v>
      </c>
      <c r="G6238">
        <v>0</v>
      </c>
      <c r="H6238">
        <v>0</v>
      </c>
      <c r="I6238">
        <v>0</v>
      </c>
      <c r="J6238">
        <v>0</v>
      </c>
      <c r="K6238">
        <v>0</v>
      </c>
      <c r="L6238">
        <v>0</v>
      </c>
      <c r="M6238">
        <v>0</v>
      </c>
      <c r="N6238">
        <v>0</v>
      </c>
      <c r="O6238">
        <v>0</v>
      </c>
      <c r="P6238">
        <v>0</v>
      </c>
      <c r="Q6238" s="45">
        <v>0</v>
      </c>
    </row>
    <row r="6239" spans="1:17" ht="16.899999999999999" customHeight="1" x14ac:dyDescent="0.2">
      <c r="A6239" t="s">
        <v>13136</v>
      </c>
      <c r="B6239" t="s">
        <v>13137</v>
      </c>
      <c r="C6239">
        <v>0</v>
      </c>
      <c r="D6239">
        <v>3</v>
      </c>
      <c r="E6239">
        <v>0</v>
      </c>
      <c r="F6239">
        <v>0</v>
      </c>
      <c r="G6239">
        <v>8</v>
      </c>
      <c r="H6239">
        <v>1</v>
      </c>
      <c r="I6239">
        <v>0</v>
      </c>
      <c r="J6239">
        <v>0</v>
      </c>
      <c r="K6239">
        <v>0</v>
      </c>
      <c r="L6239">
        <v>0</v>
      </c>
      <c r="M6239">
        <v>0</v>
      </c>
      <c r="N6239">
        <v>2</v>
      </c>
      <c r="O6239">
        <v>0</v>
      </c>
      <c r="P6239">
        <v>0</v>
      </c>
      <c r="Q6239" s="45">
        <v>0</v>
      </c>
    </row>
    <row r="6240" spans="1:17" ht="16.899999999999999" customHeight="1" x14ac:dyDescent="0.2">
      <c r="A6240" t="s">
        <v>13138</v>
      </c>
      <c r="B6240" t="s">
        <v>13139</v>
      </c>
      <c r="C6240">
        <v>0</v>
      </c>
      <c r="D6240">
        <v>2</v>
      </c>
      <c r="E6240">
        <v>0</v>
      </c>
      <c r="F6240">
        <v>0</v>
      </c>
      <c r="G6240">
        <v>5</v>
      </c>
      <c r="H6240">
        <v>2</v>
      </c>
      <c r="I6240">
        <v>0</v>
      </c>
      <c r="J6240">
        <v>2</v>
      </c>
      <c r="K6240">
        <v>0</v>
      </c>
      <c r="L6240">
        <v>0</v>
      </c>
      <c r="M6240">
        <v>0</v>
      </c>
      <c r="N6240">
        <v>0</v>
      </c>
      <c r="O6240">
        <v>0</v>
      </c>
      <c r="P6240">
        <v>0</v>
      </c>
      <c r="Q6240" s="45">
        <v>1</v>
      </c>
    </row>
    <row r="6241" spans="1:17" ht="16.899999999999999" customHeight="1" x14ac:dyDescent="0.2">
      <c r="A6241" t="s">
        <v>13140</v>
      </c>
      <c r="B6241" t="s">
        <v>13141</v>
      </c>
      <c r="C6241">
        <v>0</v>
      </c>
      <c r="D6241">
        <v>0</v>
      </c>
      <c r="E6241">
        <v>0</v>
      </c>
      <c r="F6241">
        <v>0</v>
      </c>
      <c r="G6241">
        <v>8</v>
      </c>
      <c r="H6241">
        <v>1</v>
      </c>
      <c r="I6241">
        <v>0</v>
      </c>
      <c r="J6241">
        <v>0</v>
      </c>
      <c r="K6241">
        <v>0</v>
      </c>
      <c r="L6241">
        <v>0</v>
      </c>
      <c r="M6241">
        <v>0</v>
      </c>
      <c r="N6241">
        <v>0</v>
      </c>
      <c r="O6241">
        <v>0</v>
      </c>
      <c r="P6241">
        <v>0</v>
      </c>
      <c r="Q6241" s="45">
        <v>1</v>
      </c>
    </row>
    <row r="6242" spans="1:17" ht="16.899999999999999" customHeight="1" x14ac:dyDescent="0.2">
      <c r="A6242" t="s">
        <v>13142</v>
      </c>
      <c r="B6242" t="s">
        <v>13143</v>
      </c>
      <c r="C6242">
        <v>0</v>
      </c>
      <c r="D6242">
        <v>2</v>
      </c>
      <c r="E6242">
        <v>0</v>
      </c>
      <c r="F6242">
        <v>0</v>
      </c>
      <c r="G6242">
        <v>10</v>
      </c>
      <c r="H6242">
        <v>2</v>
      </c>
      <c r="I6242">
        <v>1</v>
      </c>
      <c r="J6242">
        <v>1</v>
      </c>
      <c r="K6242">
        <v>0</v>
      </c>
      <c r="L6242">
        <v>0</v>
      </c>
      <c r="M6242">
        <v>0</v>
      </c>
      <c r="N6242">
        <v>2</v>
      </c>
      <c r="O6242">
        <v>0</v>
      </c>
      <c r="P6242">
        <v>1</v>
      </c>
      <c r="Q6242" s="45">
        <v>0</v>
      </c>
    </row>
    <row r="6243" spans="1:17" ht="16.899999999999999" customHeight="1" x14ac:dyDescent="0.2">
      <c r="A6243" t="s">
        <v>13144</v>
      </c>
      <c r="B6243" t="s">
        <v>13145</v>
      </c>
      <c r="C6243">
        <v>1</v>
      </c>
      <c r="D6243">
        <v>1</v>
      </c>
      <c r="E6243">
        <v>0</v>
      </c>
      <c r="F6243">
        <v>0</v>
      </c>
      <c r="G6243">
        <v>13</v>
      </c>
      <c r="H6243">
        <v>5</v>
      </c>
      <c r="I6243">
        <v>3</v>
      </c>
      <c r="J6243">
        <v>2</v>
      </c>
      <c r="K6243">
        <v>0</v>
      </c>
      <c r="L6243">
        <v>0</v>
      </c>
      <c r="M6243">
        <v>0</v>
      </c>
      <c r="N6243">
        <v>1</v>
      </c>
      <c r="O6243">
        <v>0</v>
      </c>
      <c r="P6243">
        <v>3</v>
      </c>
      <c r="Q6243" s="45">
        <v>0</v>
      </c>
    </row>
    <row r="6244" spans="1:17" ht="16.899999999999999" customHeight="1" x14ac:dyDescent="0.2">
      <c r="A6244" t="s">
        <v>13146</v>
      </c>
      <c r="B6244" t="s">
        <v>13147</v>
      </c>
      <c r="C6244">
        <v>0</v>
      </c>
      <c r="D6244">
        <v>0</v>
      </c>
      <c r="E6244">
        <v>0</v>
      </c>
      <c r="F6244">
        <v>0</v>
      </c>
      <c r="G6244">
        <v>3</v>
      </c>
      <c r="H6244">
        <v>1</v>
      </c>
      <c r="I6244">
        <v>0</v>
      </c>
      <c r="J6244">
        <v>0</v>
      </c>
      <c r="K6244">
        <v>0</v>
      </c>
      <c r="L6244">
        <v>0</v>
      </c>
      <c r="M6244">
        <v>0</v>
      </c>
      <c r="N6244">
        <v>0</v>
      </c>
      <c r="O6244">
        <v>0</v>
      </c>
      <c r="P6244">
        <v>0</v>
      </c>
      <c r="Q6244" s="45">
        <v>0</v>
      </c>
    </row>
    <row r="6245" spans="1:17" ht="16.899999999999999" customHeight="1" x14ac:dyDescent="0.2">
      <c r="A6245" t="s">
        <v>13148</v>
      </c>
      <c r="B6245" t="s">
        <v>13149</v>
      </c>
      <c r="C6245">
        <v>0</v>
      </c>
      <c r="D6245">
        <v>0</v>
      </c>
      <c r="E6245">
        <v>0</v>
      </c>
      <c r="F6245">
        <v>0</v>
      </c>
      <c r="G6245">
        <v>5</v>
      </c>
      <c r="H6245">
        <v>0</v>
      </c>
      <c r="I6245">
        <v>0</v>
      </c>
      <c r="J6245">
        <v>0</v>
      </c>
      <c r="K6245">
        <v>1</v>
      </c>
      <c r="L6245">
        <v>0</v>
      </c>
      <c r="M6245">
        <v>0</v>
      </c>
      <c r="N6245">
        <v>0</v>
      </c>
      <c r="O6245">
        <v>0</v>
      </c>
      <c r="P6245">
        <v>0</v>
      </c>
      <c r="Q6245" s="45">
        <v>0</v>
      </c>
    </row>
    <row r="6246" spans="1:17" ht="16.899999999999999" customHeight="1" x14ac:dyDescent="0.2">
      <c r="A6246" t="s">
        <v>13150</v>
      </c>
      <c r="B6246" t="s">
        <v>13151</v>
      </c>
      <c r="C6246">
        <v>0</v>
      </c>
      <c r="D6246">
        <v>0</v>
      </c>
      <c r="E6246">
        <v>0</v>
      </c>
      <c r="F6246">
        <v>0</v>
      </c>
      <c r="G6246">
        <v>2</v>
      </c>
      <c r="H6246">
        <v>1</v>
      </c>
      <c r="I6246">
        <v>0</v>
      </c>
      <c r="J6246">
        <v>0</v>
      </c>
      <c r="K6246">
        <v>0</v>
      </c>
      <c r="L6246">
        <v>0</v>
      </c>
      <c r="M6246">
        <v>0</v>
      </c>
      <c r="N6246">
        <v>0</v>
      </c>
      <c r="O6246">
        <v>0</v>
      </c>
      <c r="P6246">
        <v>0</v>
      </c>
      <c r="Q6246" s="45">
        <v>0</v>
      </c>
    </row>
    <row r="6247" spans="1:17" ht="16.899999999999999" customHeight="1" x14ac:dyDescent="0.2">
      <c r="A6247" t="s">
        <v>13152</v>
      </c>
      <c r="B6247" t="s">
        <v>13153</v>
      </c>
      <c r="C6247">
        <v>0</v>
      </c>
      <c r="D6247">
        <v>0</v>
      </c>
      <c r="E6247">
        <v>0</v>
      </c>
      <c r="F6247">
        <v>0</v>
      </c>
      <c r="G6247">
        <v>3</v>
      </c>
      <c r="H6247">
        <v>0</v>
      </c>
      <c r="I6247">
        <v>0</v>
      </c>
      <c r="J6247">
        <v>0</v>
      </c>
      <c r="K6247">
        <v>0</v>
      </c>
      <c r="L6247">
        <v>0</v>
      </c>
      <c r="M6247">
        <v>0</v>
      </c>
      <c r="N6247">
        <v>0</v>
      </c>
      <c r="O6247">
        <v>0</v>
      </c>
      <c r="P6247">
        <v>0</v>
      </c>
      <c r="Q6247" s="45">
        <v>0</v>
      </c>
    </row>
    <row r="6248" spans="1:17" ht="16.899999999999999" customHeight="1" x14ac:dyDescent="0.2">
      <c r="A6248" t="s">
        <v>13154</v>
      </c>
      <c r="B6248" t="s">
        <v>13155</v>
      </c>
      <c r="C6248">
        <v>0</v>
      </c>
      <c r="D6248">
        <v>0</v>
      </c>
      <c r="E6248">
        <v>0</v>
      </c>
      <c r="F6248">
        <v>0</v>
      </c>
      <c r="G6248">
        <v>5</v>
      </c>
      <c r="H6248">
        <v>0</v>
      </c>
      <c r="I6248">
        <v>0</v>
      </c>
      <c r="J6248">
        <v>0</v>
      </c>
      <c r="K6248">
        <v>0</v>
      </c>
      <c r="L6248">
        <v>0</v>
      </c>
      <c r="M6248">
        <v>0</v>
      </c>
      <c r="N6248">
        <v>0</v>
      </c>
      <c r="O6248">
        <v>0</v>
      </c>
      <c r="P6248">
        <v>0</v>
      </c>
      <c r="Q6248" s="45">
        <v>0</v>
      </c>
    </row>
    <row r="6249" spans="1:17" ht="16.899999999999999" customHeight="1" x14ac:dyDescent="0.2">
      <c r="A6249" t="s">
        <v>13156</v>
      </c>
      <c r="B6249" t="s">
        <v>13157</v>
      </c>
      <c r="C6249">
        <v>0</v>
      </c>
      <c r="D6249">
        <v>1</v>
      </c>
      <c r="E6249">
        <v>0</v>
      </c>
      <c r="F6249">
        <v>0</v>
      </c>
      <c r="G6249">
        <v>13</v>
      </c>
      <c r="H6249">
        <v>3</v>
      </c>
      <c r="I6249">
        <v>2</v>
      </c>
      <c r="J6249">
        <v>3</v>
      </c>
      <c r="K6249">
        <v>0</v>
      </c>
      <c r="L6249">
        <v>0</v>
      </c>
      <c r="M6249">
        <v>0</v>
      </c>
      <c r="N6249">
        <v>2</v>
      </c>
      <c r="O6249">
        <v>0</v>
      </c>
      <c r="P6249">
        <v>1</v>
      </c>
      <c r="Q6249" s="45">
        <v>0</v>
      </c>
    </row>
    <row r="6250" spans="1:17" ht="16.899999999999999" customHeight="1" x14ac:dyDescent="0.2">
      <c r="A6250" t="s">
        <v>13158</v>
      </c>
      <c r="B6250" t="s">
        <v>13159</v>
      </c>
      <c r="C6250">
        <v>0</v>
      </c>
      <c r="D6250">
        <v>0</v>
      </c>
      <c r="E6250">
        <v>0</v>
      </c>
      <c r="F6250">
        <v>0</v>
      </c>
      <c r="G6250">
        <v>6</v>
      </c>
      <c r="H6250">
        <v>0</v>
      </c>
      <c r="I6250">
        <v>0</v>
      </c>
      <c r="J6250">
        <v>0</v>
      </c>
      <c r="K6250">
        <v>0</v>
      </c>
      <c r="L6250">
        <v>0</v>
      </c>
      <c r="M6250">
        <v>0</v>
      </c>
      <c r="N6250">
        <v>0</v>
      </c>
      <c r="O6250">
        <v>0</v>
      </c>
      <c r="P6250">
        <v>0</v>
      </c>
      <c r="Q6250" s="45">
        <v>0</v>
      </c>
    </row>
    <row r="6251" spans="1:17" ht="16.899999999999999" customHeight="1" x14ac:dyDescent="0.2">
      <c r="A6251" t="s">
        <v>13160</v>
      </c>
      <c r="B6251" t="s">
        <v>13161</v>
      </c>
      <c r="C6251">
        <v>0</v>
      </c>
      <c r="D6251">
        <v>2</v>
      </c>
      <c r="E6251">
        <v>0</v>
      </c>
      <c r="F6251">
        <v>0</v>
      </c>
      <c r="G6251">
        <v>0</v>
      </c>
      <c r="H6251">
        <v>1</v>
      </c>
      <c r="I6251">
        <v>2</v>
      </c>
      <c r="J6251">
        <v>1</v>
      </c>
      <c r="K6251">
        <v>0</v>
      </c>
      <c r="L6251">
        <v>0</v>
      </c>
      <c r="M6251">
        <v>0</v>
      </c>
      <c r="N6251">
        <v>4</v>
      </c>
      <c r="O6251">
        <v>0</v>
      </c>
      <c r="P6251">
        <v>0</v>
      </c>
      <c r="Q6251" s="45">
        <v>0</v>
      </c>
    </row>
    <row r="6252" spans="1:17" ht="16.899999999999999" customHeight="1" x14ac:dyDescent="0.2">
      <c r="A6252" t="s">
        <v>13162</v>
      </c>
      <c r="B6252" t="s">
        <v>13163</v>
      </c>
      <c r="C6252">
        <v>0</v>
      </c>
      <c r="D6252">
        <v>2</v>
      </c>
      <c r="E6252">
        <v>0</v>
      </c>
      <c r="F6252">
        <v>0</v>
      </c>
      <c r="G6252">
        <v>9</v>
      </c>
      <c r="H6252">
        <v>2</v>
      </c>
      <c r="I6252">
        <v>0</v>
      </c>
      <c r="J6252">
        <v>0</v>
      </c>
      <c r="K6252">
        <v>0</v>
      </c>
      <c r="L6252">
        <v>0</v>
      </c>
      <c r="M6252">
        <v>0</v>
      </c>
      <c r="N6252">
        <v>4</v>
      </c>
      <c r="O6252">
        <v>0</v>
      </c>
      <c r="P6252">
        <v>0</v>
      </c>
      <c r="Q6252" s="45">
        <v>0</v>
      </c>
    </row>
    <row r="6253" spans="1:17" ht="16.899999999999999" customHeight="1" x14ac:dyDescent="0.2">
      <c r="A6253" t="s">
        <v>13164</v>
      </c>
      <c r="B6253" t="s">
        <v>13165</v>
      </c>
      <c r="C6253">
        <v>0</v>
      </c>
      <c r="D6253">
        <v>3</v>
      </c>
      <c r="E6253">
        <v>0</v>
      </c>
      <c r="F6253">
        <v>0</v>
      </c>
      <c r="G6253">
        <v>17</v>
      </c>
      <c r="H6253">
        <v>2</v>
      </c>
      <c r="I6253">
        <v>1</v>
      </c>
      <c r="J6253">
        <v>1</v>
      </c>
      <c r="K6253">
        <v>0</v>
      </c>
      <c r="L6253">
        <v>0</v>
      </c>
      <c r="M6253">
        <v>0</v>
      </c>
      <c r="N6253">
        <v>2</v>
      </c>
      <c r="O6253">
        <v>1</v>
      </c>
      <c r="P6253">
        <v>0</v>
      </c>
      <c r="Q6253" s="45">
        <v>1</v>
      </c>
    </row>
    <row r="6254" spans="1:17" ht="16.899999999999999" customHeight="1" x14ac:dyDescent="0.2">
      <c r="A6254" t="s">
        <v>13166</v>
      </c>
      <c r="B6254" t="s">
        <v>13167</v>
      </c>
      <c r="C6254">
        <v>0</v>
      </c>
      <c r="D6254">
        <v>0</v>
      </c>
      <c r="E6254">
        <v>0</v>
      </c>
      <c r="F6254">
        <v>0</v>
      </c>
      <c r="G6254">
        <v>7</v>
      </c>
      <c r="H6254">
        <v>0</v>
      </c>
      <c r="I6254">
        <v>0</v>
      </c>
      <c r="J6254">
        <v>2</v>
      </c>
      <c r="K6254">
        <v>1</v>
      </c>
      <c r="L6254">
        <v>0</v>
      </c>
      <c r="M6254">
        <v>0</v>
      </c>
      <c r="N6254">
        <v>0</v>
      </c>
      <c r="O6254">
        <v>0</v>
      </c>
      <c r="P6254">
        <v>0</v>
      </c>
      <c r="Q6254" s="45">
        <v>0</v>
      </c>
    </row>
    <row r="6255" spans="1:17" ht="16.899999999999999" customHeight="1" x14ac:dyDescent="0.2">
      <c r="A6255" t="s">
        <v>13168</v>
      </c>
      <c r="B6255" t="s">
        <v>13169</v>
      </c>
      <c r="C6255">
        <v>0</v>
      </c>
      <c r="D6255">
        <v>2</v>
      </c>
      <c r="E6255">
        <v>0</v>
      </c>
      <c r="F6255">
        <v>0</v>
      </c>
      <c r="G6255">
        <v>3</v>
      </c>
      <c r="H6255">
        <v>0</v>
      </c>
      <c r="I6255">
        <v>1</v>
      </c>
      <c r="J6255">
        <v>0</v>
      </c>
      <c r="K6255">
        <v>0</v>
      </c>
      <c r="L6255">
        <v>0</v>
      </c>
      <c r="M6255">
        <v>0</v>
      </c>
      <c r="N6255">
        <v>3</v>
      </c>
      <c r="O6255">
        <v>0</v>
      </c>
      <c r="P6255">
        <v>2</v>
      </c>
      <c r="Q6255" s="45">
        <v>0</v>
      </c>
    </row>
    <row r="6256" spans="1:17" ht="16.899999999999999" customHeight="1" x14ac:dyDescent="0.2">
      <c r="A6256" t="s">
        <v>13170</v>
      </c>
      <c r="B6256" t="s">
        <v>13171</v>
      </c>
      <c r="C6256">
        <v>0</v>
      </c>
      <c r="D6256">
        <v>1</v>
      </c>
      <c r="E6256">
        <v>0</v>
      </c>
      <c r="F6256">
        <v>0</v>
      </c>
      <c r="G6256">
        <v>16</v>
      </c>
      <c r="H6256">
        <v>2</v>
      </c>
      <c r="I6256">
        <v>0</v>
      </c>
      <c r="J6256">
        <v>2</v>
      </c>
      <c r="K6256">
        <v>0</v>
      </c>
      <c r="L6256">
        <v>0</v>
      </c>
      <c r="M6256">
        <v>0</v>
      </c>
      <c r="N6256">
        <v>1</v>
      </c>
      <c r="O6256">
        <v>0</v>
      </c>
      <c r="P6256">
        <v>0</v>
      </c>
      <c r="Q6256" s="45">
        <v>0</v>
      </c>
    </row>
    <row r="6257" spans="1:17" ht="16.899999999999999" customHeight="1" x14ac:dyDescent="0.2">
      <c r="A6257" t="s">
        <v>13172</v>
      </c>
      <c r="B6257" t="s">
        <v>13173</v>
      </c>
      <c r="C6257">
        <v>0</v>
      </c>
      <c r="D6257">
        <v>0</v>
      </c>
      <c r="E6257">
        <v>0</v>
      </c>
      <c r="F6257">
        <v>0</v>
      </c>
      <c r="G6257">
        <v>6</v>
      </c>
      <c r="H6257">
        <v>0</v>
      </c>
      <c r="I6257">
        <v>0</v>
      </c>
      <c r="J6257">
        <v>1</v>
      </c>
      <c r="K6257">
        <v>0</v>
      </c>
      <c r="L6257">
        <v>0</v>
      </c>
      <c r="M6257">
        <v>0</v>
      </c>
      <c r="N6257">
        <v>0</v>
      </c>
      <c r="O6257">
        <v>0</v>
      </c>
      <c r="P6257">
        <v>0</v>
      </c>
      <c r="Q6257" s="45">
        <v>0</v>
      </c>
    </row>
    <row r="6258" spans="1:17" ht="16.899999999999999" customHeight="1" x14ac:dyDescent="0.2">
      <c r="A6258" t="s">
        <v>13174</v>
      </c>
      <c r="B6258" t="s">
        <v>13175</v>
      </c>
      <c r="C6258">
        <v>1</v>
      </c>
      <c r="D6258">
        <v>5</v>
      </c>
      <c r="E6258">
        <v>1</v>
      </c>
      <c r="F6258">
        <v>0</v>
      </c>
      <c r="G6258">
        <v>10</v>
      </c>
      <c r="H6258">
        <v>3</v>
      </c>
      <c r="I6258">
        <v>3</v>
      </c>
      <c r="J6258">
        <v>4</v>
      </c>
      <c r="K6258">
        <v>0</v>
      </c>
      <c r="L6258">
        <v>0</v>
      </c>
      <c r="M6258">
        <v>0</v>
      </c>
      <c r="N6258">
        <v>2</v>
      </c>
      <c r="O6258">
        <v>1</v>
      </c>
      <c r="P6258">
        <v>3</v>
      </c>
      <c r="Q6258" s="45">
        <v>0</v>
      </c>
    </row>
    <row r="6259" spans="1:17" ht="16.899999999999999" customHeight="1" x14ac:dyDescent="0.2">
      <c r="A6259" t="s">
        <v>13176</v>
      </c>
      <c r="B6259" t="s">
        <v>13177</v>
      </c>
      <c r="C6259">
        <v>0</v>
      </c>
      <c r="D6259">
        <v>1</v>
      </c>
      <c r="E6259">
        <v>0</v>
      </c>
      <c r="F6259">
        <v>0</v>
      </c>
      <c r="G6259">
        <v>13</v>
      </c>
      <c r="H6259">
        <v>2</v>
      </c>
      <c r="I6259">
        <v>1</v>
      </c>
      <c r="J6259">
        <v>4</v>
      </c>
      <c r="K6259">
        <v>0</v>
      </c>
      <c r="L6259">
        <v>0</v>
      </c>
      <c r="M6259">
        <v>0</v>
      </c>
      <c r="N6259">
        <v>1</v>
      </c>
      <c r="O6259">
        <v>0</v>
      </c>
      <c r="P6259">
        <v>0</v>
      </c>
      <c r="Q6259" s="45">
        <v>0</v>
      </c>
    </row>
    <row r="6260" spans="1:17" ht="16.899999999999999" customHeight="1" x14ac:dyDescent="0.2">
      <c r="A6260" t="s">
        <v>13178</v>
      </c>
      <c r="B6260" t="s">
        <v>13179</v>
      </c>
      <c r="C6260">
        <v>0</v>
      </c>
      <c r="D6260">
        <v>1</v>
      </c>
      <c r="E6260">
        <v>0</v>
      </c>
      <c r="F6260">
        <v>0</v>
      </c>
      <c r="G6260">
        <v>12</v>
      </c>
      <c r="H6260">
        <v>3</v>
      </c>
      <c r="I6260">
        <v>0</v>
      </c>
      <c r="J6260">
        <v>0</v>
      </c>
      <c r="K6260">
        <v>0</v>
      </c>
      <c r="L6260">
        <v>0</v>
      </c>
      <c r="M6260">
        <v>0</v>
      </c>
      <c r="N6260">
        <v>1</v>
      </c>
      <c r="O6260">
        <v>0</v>
      </c>
      <c r="P6260">
        <v>1</v>
      </c>
      <c r="Q6260" s="45">
        <v>0</v>
      </c>
    </row>
    <row r="6261" spans="1:17" ht="16.899999999999999" customHeight="1" x14ac:dyDescent="0.2">
      <c r="A6261" t="s">
        <v>13180</v>
      </c>
      <c r="B6261" t="s">
        <v>13181</v>
      </c>
      <c r="C6261">
        <v>0</v>
      </c>
      <c r="D6261">
        <v>1</v>
      </c>
      <c r="E6261">
        <v>0</v>
      </c>
      <c r="F6261">
        <v>0</v>
      </c>
      <c r="G6261">
        <v>16</v>
      </c>
      <c r="H6261">
        <v>3</v>
      </c>
      <c r="I6261">
        <v>1</v>
      </c>
      <c r="J6261">
        <v>2</v>
      </c>
      <c r="K6261">
        <v>5</v>
      </c>
      <c r="L6261">
        <v>0</v>
      </c>
      <c r="M6261">
        <v>0</v>
      </c>
      <c r="N6261">
        <v>0</v>
      </c>
      <c r="O6261">
        <v>1</v>
      </c>
      <c r="P6261">
        <v>1</v>
      </c>
      <c r="Q6261" s="45">
        <v>0</v>
      </c>
    </row>
    <row r="6262" spans="1:17" ht="16.899999999999999" customHeight="1" x14ac:dyDescent="0.2">
      <c r="A6262" t="s">
        <v>13182</v>
      </c>
      <c r="B6262" t="s">
        <v>13183</v>
      </c>
      <c r="C6262">
        <v>0</v>
      </c>
      <c r="D6262">
        <v>0</v>
      </c>
      <c r="E6262">
        <v>0</v>
      </c>
      <c r="F6262">
        <v>0</v>
      </c>
      <c r="G6262">
        <v>13</v>
      </c>
      <c r="H6262">
        <v>0</v>
      </c>
      <c r="I6262">
        <v>0</v>
      </c>
      <c r="J6262">
        <v>1</v>
      </c>
      <c r="K6262">
        <v>1</v>
      </c>
      <c r="L6262">
        <v>0</v>
      </c>
      <c r="M6262">
        <v>0</v>
      </c>
      <c r="N6262">
        <v>0</v>
      </c>
      <c r="O6262">
        <v>0</v>
      </c>
      <c r="P6262">
        <v>1</v>
      </c>
      <c r="Q6262" s="45">
        <v>0</v>
      </c>
    </row>
    <row r="6263" spans="1:17" ht="16.899999999999999" customHeight="1" x14ac:dyDescent="0.2">
      <c r="A6263" t="s">
        <v>13184</v>
      </c>
      <c r="B6263" t="s">
        <v>13185</v>
      </c>
      <c r="C6263">
        <v>0</v>
      </c>
      <c r="D6263">
        <v>2</v>
      </c>
      <c r="E6263">
        <v>0</v>
      </c>
      <c r="F6263">
        <v>0</v>
      </c>
      <c r="G6263">
        <v>17</v>
      </c>
      <c r="H6263">
        <v>5</v>
      </c>
      <c r="I6263">
        <v>2</v>
      </c>
      <c r="J6263">
        <v>1</v>
      </c>
      <c r="K6263">
        <v>3</v>
      </c>
      <c r="L6263">
        <v>0</v>
      </c>
      <c r="M6263">
        <v>0</v>
      </c>
      <c r="N6263">
        <v>3</v>
      </c>
      <c r="O6263">
        <v>1</v>
      </c>
      <c r="P6263">
        <v>5</v>
      </c>
      <c r="Q6263" s="45">
        <v>0</v>
      </c>
    </row>
    <row r="6264" spans="1:17" ht="16.899999999999999" customHeight="1" x14ac:dyDescent="0.2">
      <c r="A6264" t="s">
        <v>13186</v>
      </c>
      <c r="B6264" t="s">
        <v>13187</v>
      </c>
      <c r="C6264">
        <v>0</v>
      </c>
      <c r="D6264">
        <v>0</v>
      </c>
      <c r="E6264">
        <v>0</v>
      </c>
      <c r="F6264">
        <v>0</v>
      </c>
      <c r="G6264">
        <v>10</v>
      </c>
      <c r="H6264">
        <v>2</v>
      </c>
      <c r="I6264">
        <v>1</v>
      </c>
      <c r="J6264">
        <v>0</v>
      </c>
      <c r="K6264">
        <v>0</v>
      </c>
      <c r="L6264">
        <v>0</v>
      </c>
      <c r="M6264">
        <v>0</v>
      </c>
      <c r="N6264">
        <v>0</v>
      </c>
      <c r="O6264">
        <v>0</v>
      </c>
      <c r="P6264">
        <v>1</v>
      </c>
      <c r="Q6264" s="45">
        <v>0</v>
      </c>
    </row>
    <row r="6265" spans="1:17" ht="16.899999999999999" customHeight="1" x14ac:dyDescent="0.2">
      <c r="A6265" t="s">
        <v>13188</v>
      </c>
      <c r="B6265" t="s">
        <v>13189</v>
      </c>
      <c r="C6265">
        <v>0</v>
      </c>
      <c r="D6265">
        <v>1</v>
      </c>
      <c r="E6265">
        <v>0</v>
      </c>
      <c r="F6265">
        <v>0</v>
      </c>
      <c r="G6265">
        <v>22</v>
      </c>
      <c r="H6265">
        <v>3</v>
      </c>
      <c r="I6265">
        <v>1</v>
      </c>
      <c r="J6265">
        <v>2</v>
      </c>
      <c r="K6265">
        <v>0</v>
      </c>
      <c r="L6265">
        <v>0</v>
      </c>
      <c r="M6265">
        <v>0</v>
      </c>
      <c r="N6265">
        <v>2</v>
      </c>
      <c r="O6265">
        <v>0</v>
      </c>
      <c r="P6265">
        <v>2</v>
      </c>
      <c r="Q6265" s="45">
        <v>0</v>
      </c>
    </row>
    <row r="6266" spans="1:17" ht="16.899999999999999" customHeight="1" x14ac:dyDescent="0.2">
      <c r="A6266" t="s">
        <v>13190</v>
      </c>
      <c r="B6266" t="s">
        <v>13191</v>
      </c>
      <c r="C6266">
        <v>0</v>
      </c>
      <c r="D6266">
        <v>0</v>
      </c>
      <c r="E6266">
        <v>0</v>
      </c>
      <c r="F6266">
        <v>0</v>
      </c>
      <c r="G6266">
        <v>22</v>
      </c>
      <c r="H6266">
        <v>1</v>
      </c>
      <c r="I6266">
        <v>0</v>
      </c>
      <c r="J6266">
        <v>0</v>
      </c>
      <c r="K6266">
        <v>0</v>
      </c>
      <c r="L6266">
        <v>0</v>
      </c>
      <c r="M6266">
        <v>0</v>
      </c>
      <c r="N6266">
        <v>0</v>
      </c>
      <c r="O6266">
        <v>0</v>
      </c>
      <c r="P6266">
        <v>3</v>
      </c>
      <c r="Q6266" s="45">
        <v>0</v>
      </c>
    </row>
    <row r="6267" spans="1:17" ht="16.899999999999999" customHeight="1" x14ac:dyDescent="0.2">
      <c r="A6267" t="s">
        <v>13192</v>
      </c>
      <c r="B6267" t="s">
        <v>13193</v>
      </c>
      <c r="C6267">
        <v>0</v>
      </c>
      <c r="D6267">
        <v>3</v>
      </c>
      <c r="E6267">
        <v>0</v>
      </c>
      <c r="F6267">
        <v>0</v>
      </c>
      <c r="G6267">
        <v>12</v>
      </c>
      <c r="H6267">
        <v>4</v>
      </c>
      <c r="I6267">
        <v>0</v>
      </c>
      <c r="J6267">
        <v>1</v>
      </c>
      <c r="K6267">
        <v>0</v>
      </c>
      <c r="L6267">
        <v>0</v>
      </c>
      <c r="M6267">
        <v>0</v>
      </c>
      <c r="N6267">
        <v>3</v>
      </c>
      <c r="O6267">
        <v>1</v>
      </c>
      <c r="P6267">
        <v>3</v>
      </c>
      <c r="Q6267" s="45">
        <v>0</v>
      </c>
    </row>
    <row r="6268" spans="1:17" ht="16.899999999999999" customHeight="1" x14ac:dyDescent="0.2">
      <c r="A6268" t="s">
        <v>13194</v>
      </c>
      <c r="B6268" t="s">
        <v>13195</v>
      </c>
      <c r="C6268">
        <v>0</v>
      </c>
      <c r="D6268">
        <v>2</v>
      </c>
      <c r="E6268">
        <v>0</v>
      </c>
      <c r="F6268">
        <v>0</v>
      </c>
      <c r="G6268">
        <v>10</v>
      </c>
      <c r="H6268">
        <v>3</v>
      </c>
      <c r="I6268">
        <v>2</v>
      </c>
      <c r="J6268">
        <v>0</v>
      </c>
      <c r="K6268">
        <v>0</v>
      </c>
      <c r="L6268">
        <v>0</v>
      </c>
      <c r="M6268">
        <v>0</v>
      </c>
      <c r="N6268">
        <v>3</v>
      </c>
      <c r="O6268">
        <v>0</v>
      </c>
      <c r="P6268">
        <v>3</v>
      </c>
      <c r="Q6268" s="45">
        <v>0</v>
      </c>
    </row>
    <row r="6269" spans="1:17" ht="16.899999999999999" customHeight="1" x14ac:dyDescent="0.2">
      <c r="A6269" t="s">
        <v>13196</v>
      </c>
      <c r="B6269" t="s">
        <v>13197</v>
      </c>
      <c r="C6269">
        <v>0</v>
      </c>
      <c r="D6269">
        <v>5</v>
      </c>
      <c r="E6269">
        <v>0</v>
      </c>
      <c r="F6269">
        <v>0</v>
      </c>
      <c r="G6269">
        <v>18</v>
      </c>
      <c r="H6269">
        <v>4</v>
      </c>
      <c r="I6269">
        <v>2</v>
      </c>
      <c r="J6269">
        <v>1</v>
      </c>
      <c r="K6269">
        <v>3</v>
      </c>
      <c r="L6269">
        <v>0</v>
      </c>
      <c r="M6269">
        <v>0</v>
      </c>
      <c r="N6269">
        <v>2</v>
      </c>
      <c r="O6269">
        <v>0</v>
      </c>
      <c r="P6269">
        <v>3</v>
      </c>
      <c r="Q6269" s="45">
        <v>0</v>
      </c>
    </row>
    <row r="6270" spans="1:17" ht="16.899999999999999" customHeight="1" x14ac:dyDescent="0.2">
      <c r="A6270" t="s">
        <v>13198</v>
      </c>
      <c r="B6270" t="s">
        <v>13199</v>
      </c>
      <c r="C6270">
        <v>0</v>
      </c>
      <c r="D6270">
        <v>6</v>
      </c>
      <c r="E6270">
        <v>0</v>
      </c>
      <c r="F6270">
        <v>0</v>
      </c>
      <c r="G6270">
        <v>2</v>
      </c>
      <c r="H6270">
        <v>2</v>
      </c>
      <c r="I6270">
        <v>4</v>
      </c>
      <c r="J6270">
        <v>2</v>
      </c>
      <c r="K6270">
        <v>2</v>
      </c>
      <c r="L6270">
        <v>0</v>
      </c>
      <c r="M6270">
        <v>0</v>
      </c>
      <c r="N6270">
        <v>4</v>
      </c>
      <c r="O6270">
        <v>0</v>
      </c>
      <c r="P6270">
        <v>1</v>
      </c>
      <c r="Q6270" s="45">
        <v>0</v>
      </c>
    </row>
    <row r="6271" spans="1:17" ht="16.899999999999999" customHeight="1" x14ac:dyDescent="0.2">
      <c r="A6271" t="s">
        <v>13200</v>
      </c>
      <c r="B6271" t="s">
        <v>13201</v>
      </c>
      <c r="C6271">
        <v>0</v>
      </c>
      <c r="D6271">
        <v>1</v>
      </c>
      <c r="E6271">
        <v>0</v>
      </c>
      <c r="F6271">
        <v>1</v>
      </c>
      <c r="G6271">
        <v>14</v>
      </c>
      <c r="H6271">
        <v>0</v>
      </c>
      <c r="I6271">
        <v>1</v>
      </c>
      <c r="J6271">
        <v>2</v>
      </c>
      <c r="K6271">
        <v>1</v>
      </c>
      <c r="L6271">
        <v>0</v>
      </c>
      <c r="M6271">
        <v>0</v>
      </c>
      <c r="N6271">
        <v>0</v>
      </c>
      <c r="O6271">
        <v>1</v>
      </c>
      <c r="P6271">
        <v>3</v>
      </c>
      <c r="Q6271" s="45">
        <v>2</v>
      </c>
    </row>
    <row r="6272" spans="1:17" ht="16.899999999999999" customHeight="1" x14ac:dyDescent="0.2">
      <c r="A6272" t="s">
        <v>13202</v>
      </c>
      <c r="B6272" t="s">
        <v>13203</v>
      </c>
      <c r="C6272">
        <v>1</v>
      </c>
      <c r="D6272">
        <v>3</v>
      </c>
      <c r="E6272">
        <v>0</v>
      </c>
      <c r="F6272">
        <v>0</v>
      </c>
      <c r="G6272">
        <v>8</v>
      </c>
      <c r="H6272">
        <v>7</v>
      </c>
      <c r="I6272">
        <v>1</v>
      </c>
      <c r="J6272">
        <v>1</v>
      </c>
      <c r="K6272">
        <v>0</v>
      </c>
      <c r="L6272">
        <v>0</v>
      </c>
      <c r="M6272">
        <v>0</v>
      </c>
      <c r="N6272">
        <v>1</v>
      </c>
      <c r="O6272">
        <v>0</v>
      </c>
      <c r="P6272">
        <v>2</v>
      </c>
      <c r="Q6272" s="45">
        <v>0</v>
      </c>
    </row>
    <row r="6273" spans="1:17" ht="16.899999999999999" customHeight="1" x14ac:dyDescent="0.2">
      <c r="A6273" t="s">
        <v>13204</v>
      </c>
      <c r="B6273" t="s">
        <v>13205</v>
      </c>
      <c r="C6273">
        <v>0</v>
      </c>
      <c r="D6273">
        <v>0</v>
      </c>
      <c r="E6273">
        <v>1</v>
      </c>
      <c r="F6273">
        <v>0</v>
      </c>
      <c r="G6273">
        <v>13</v>
      </c>
      <c r="H6273">
        <v>1</v>
      </c>
      <c r="I6273">
        <v>1</v>
      </c>
      <c r="J6273">
        <v>0</v>
      </c>
      <c r="K6273">
        <v>1</v>
      </c>
      <c r="L6273">
        <v>0</v>
      </c>
      <c r="M6273">
        <v>0</v>
      </c>
      <c r="N6273">
        <v>0</v>
      </c>
      <c r="O6273">
        <v>0</v>
      </c>
      <c r="P6273">
        <v>1</v>
      </c>
      <c r="Q6273" s="45">
        <v>0</v>
      </c>
    </row>
    <row r="6274" spans="1:17" ht="16.899999999999999" customHeight="1" x14ac:dyDescent="0.2">
      <c r="A6274" t="s">
        <v>13206</v>
      </c>
      <c r="B6274" t="s">
        <v>13207</v>
      </c>
      <c r="C6274">
        <v>0</v>
      </c>
      <c r="D6274">
        <v>1</v>
      </c>
      <c r="E6274">
        <v>1</v>
      </c>
      <c r="F6274">
        <v>0</v>
      </c>
      <c r="G6274">
        <v>20</v>
      </c>
      <c r="H6274">
        <v>4</v>
      </c>
      <c r="I6274">
        <v>1</v>
      </c>
      <c r="J6274">
        <v>2</v>
      </c>
      <c r="K6274">
        <v>0</v>
      </c>
      <c r="L6274">
        <v>0</v>
      </c>
      <c r="M6274">
        <v>0</v>
      </c>
      <c r="N6274">
        <v>0</v>
      </c>
      <c r="O6274">
        <v>0</v>
      </c>
      <c r="P6274">
        <v>3</v>
      </c>
      <c r="Q6274" s="45">
        <v>0</v>
      </c>
    </row>
    <row r="6275" spans="1:17" ht="16.899999999999999" customHeight="1" x14ac:dyDescent="0.2">
      <c r="A6275" t="s">
        <v>13208</v>
      </c>
      <c r="B6275" t="s">
        <v>13209</v>
      </c>
      <c r="C6275">
        <v>0</v>
      </c>
      <c r="D6275">
        <v>2</v>
      </c>
      <c r="E6275">
        <v>0</v>
      </c>
      <c r="F6275">
        <v>0</v>
      </c>
      <c r="G6275">
        <v>7</v>
      </c>
      <c r="H6275">
        <v>2</v>
      </c>
      <c r="I6275">
        <v>1</v>
      </c>
      <c r="J6275">
        <v>1</v>
      </c>
      <c r="K6275">
        <v>0</v>
      </c>
      <c r="L6275">
        <v>0</v>
      </c>
      <c r="M6275">
        <v>0</v>
      </c>
      <c r="N6275">
        <v>0</v>
      </c>
      <c r="O6275">
        <v>0</v>
      </c>
      <c r="P6275">
        <v>2</v>
      </c>
      <c r="Q6275" s="45">
        <v>0</v>
      </c>
    </row>
    <row r="6276" spans="1:17" ht="16.899999999999999" customHeight="1" x14ac:dyDescent="0.2">
      <c r="A6276" t="s">
        <v>13210</v>
      </c>
      <c r="B6276" t="s">
        <v>13211</v>
      </c>
      <c r="C6276">
        <v>0</v>
      </c>
      <c r="D6276">
        <v>1</v>
      </c>
      <c r="E6276">
        <v>0</v>
      </c>
      <c r="F6276">
        <v>0</v>
      </c>
      <c r="G6276">
        <v>14</v>
      </c>
      <c r="H6276">
        <v>2</v>
      </c>
      <c r="I6276">
        <v>1</v>
      </c>
      <c r="J6276">
        <v>0</v>
      </c>
      <c r="K6276">
        <v>2</v>
      </c>
      <c r="L6276">
        <v>0</v>
      </c>
      <c r="M6276">
        <v>0</v>
      </c>
      <c r="N6276">
        <v>0</v>
      </c>
      <c r="O6276">
        <v>0</v>
      </c>
      <c r="P6276">
        <v>2</v>
      </c>
      <c r="Q6276" s="45">
        <v>0</v>
      </c>
    </row>
    <row r="6277" spans="1:17" ht="16.899999999999999" customHeight="1" x14ac:dyDescent="0.2">
      <c r="A6277" t="s">
        <v>13212</v>
      </c>
      <c r="B6277" t="s">
        <v>13213</v>
      </c>
      <c r="C6277">
        <v>0</v>
      </c>
      <c r="D6277">
        <v>2</v>
      </c>
      <c r="E6277">
        <v>0</v>
      </c>
      <c r="F6277">
        <v>0</v>
      </c>
      <c r="G6277">
        <v>3</v>
      </c>
      <c r="H6277">
        <v>0</v>
      </c>
      <c r="I6277">
        <v>1</v>
      </c>
      <c r="J6277">
        <v>0</v>
      </c>
      <c r="K6277">
        <v>0</v>
      </c>
      <c r="L6277">
        <v>0</v>
      </c>
      <c r="M6277">
        <v>0</v>
      </c>
      <c r="N6277">
        <v>0</v>
      </c>
      <c r="O6277">
        <v>0</v>
      </c>
      <c r="P6277">
        <v>1</v>
      </c>
      <c r="Q6277" s="45">
        <v>0</v>
      </c>
    </row>
    <row r="6278" spans="1:17" ht="16.899999999999999" customHeight="1" x14ac:dyDescent="0.2">
      <c r="A6278" t="s">
        <v>13214</v>
      </c>
      <c r="B6278" t="s">
        <v>13215</v>
      </c>
      <c r="C6278">
        <v>0</v>
      </c>
      <c r="D6278">
        <v>1</v>
      </c>
      <c r="E6278">
        <v>0</v>
      </c>
      <c r="F6278">
        <v>0</v>
      </c>
      <c r="G6278">
        <v>15</v>
      </c>
      <c r="H6278">
        <v>2</v>
      </c>
      <c r="I6278">
        <v>0</v>
      </c>
      <c r="J6278">
        <v>2</v>
      </c>
      <c r="K6278">
        <v>0</v>
      </c>
      <c r="L6278">
        <v>0</v>
      </c>
      <c r="M6278">
        <v>0</v>
      </c>
      <c r="N6278">
        <v>2</v>
      </c>
      <c r="O6278">
        <v>2</v>
      </c>
      <c r="P6278">
        <v>3</v>
      </c>
      <c r="Q6278" s="45">
        <v>0</v>
      </c>
    </row>
    <row r="6279" spans="1:17" ht="16.899999999999999" customHeight="1" x14ac:dyDescent="0.2">
      <c r="A6279" t="s">
        <v>13216</v>
      </c>
      <c r="B6279" t="s">
        <v>13217</v>
      </c>
      <c r="C6279">
        <v>0</v>
      </c>
      <c r="D6279">
        <v>1</v>
      </c>
      <c r="E6279">
        <v>0</v>
      </c>
      <c r="F6279">
        <v>0</v>
      </c>
      <c r="G6279">
        <v>4</v>
      </c>
      <c r="H6279">
        <v>2</v>
      </c>
      <c r="I6279">
        <v>0</v>
      </c>
      <c r="J6279">
        <v>0</v>
      </c>
      <c r="K6279">
        <v>0</v>
      </c>
      <c r="L6279">
        <v>0</v>
      </c>
      <c r="M6279">
        <v>0</v>
      </c>
      <c r="N6279">
        <v>0</v>
      </c>
      <c r="O6279">
        <v>0</v>
      </c>
      <c r="P6279">
        <v>0</v>
      </c>
      <c r="Q6279" s="45">
        <v>0</v>
      </c>
    </row>
    <row r="6280" spans="1:17" ht="16.899999999999999" customHeight="1" x14ac:dyDescent="0.2">
      <c r="A6280" t="s">
        <v>13218</v>
      </c>
      <c r="B6280" t="s">
        <v>13219</v>
      </c>
      <c r="C6280">
        <v>0</v>
      </c>
      <c r="D6280">
        <v>2</v>
      </c>
      <c r="E6280">
        <v>0</v>
      </c>
      <c r="F6280">
        <v>0</v>
      </c>
      <c r="G6280">
        <v>8</v>
      </c>
      <c r="H6280">
        <v>0</v>
      </c>
      <c r="I6280">
        <v>3</v>
      </c>
      <c r="J6280">
        <v>0</v>
      </c>
      <c r="K6280">
        <v>4</v>
      </c>
      <c r="L6280">
        <v>0</v>
      </c>
      <c r="M6280">
        <v>0</v>
      </c>
      <c r="N6280">
        <v>2</v>
      </c>
      <c r="O6280">
        <v>0</v>
      </c>
      <c r="P6280">
        <v>0</v>
      </c>
      <c r="Q6280" s="45">
        <v>0</v>
      </c>
    </row>
    <row r="6281" spans="1:17" ht="16.899999999999999" customHeight="1" x14ac:dyDescent="0.2">
      <c r="A6281" t="s">
        <v>13220</v>
      </c>
      <c r="B6281" t="s">
        <v>13221</v>
      </c>
      <c r="C6281">
        <v>0</v>
      </c>
      <c r="D6281">
        <v>3</v>
      </c>
      <c r="E6281">
        <v>0</v>
      </c>
      <c r="F6281">
        <v>0</v>
      </c>
      <c r="G6281">
        <v>28</v>
      </c>
      <c r="H6281">
        <v>3</v>
      </c>
      <c r="I6281">
        <v>1</v>
      </c>
      <c r="J6281">
        <v>3</v>
      </c>
      <c r="K6281">
        <v>3</v>
      </c>
      <c r="L6281">
        <v>0</v>
      </c>
      <c r="M6281">
        <v>0</v>
      </c>
      <c r="N6281">
        <v>2</v>
      </c>
      <c r="O6281">
        <v>1</v>
      </c>
      <c r="P6281">
        <v>4</v>
      </c>
      <c r="Q6281" s="45">
        <v>0</v>
      </c>
    </row>
    <row r="6282" spans="1:17" ht="16.899999999999999" customHeight="1" x14ac:dyDescent="0.2">
      <c r="A6282" t="s">
        <v>13222</v>
      </c>
      <c r="B6282" t="s">
        <v>13223</v>
      </c>
      <c r="C6282">
        <v>0</v>
      </c>
      <c r="D6282">
        <v>0</v>
      </c>
      <c r="E6282">
        <v>0</v>
      </c>
      <c r="F6282">
        <v>0</v>
      </c>
      <c r="G6282">
        <v>0</v>
      </c>
      <c r="H6282">
        <v>0</v>
      </c>
      <c r="I6282">
        <v>0</v>
      </c>
      <c r="J6282">
        <v>0</v>
      </c>
      <c r="K6282">
        <v>0</v>
      </c>
      <c r="L6282">
        <v>0</v>
      </c>
      <c r="M6282">
        <v>0</v>
      </c>
      <c r="N6282">
        <v>0</v>
      </c>
      <c r="O6282">
        <v>0</v>
      </c>
      <c r="P6282">
        <v>0</v>
      </c>
      <c r="Q6282" s="45">
        <v>0</v>
      </c>
    </row>
    <row r="6283" spans="1:17" ht="16.899999999999999" customHeight="1" x14ac:dyDescent="0.2">
      <c r="A6283" t="s">
        <v>13224</v>
      </c>
      <c r="B6283" t="s">
        <v>13225</v>
      </c>
      <c r="C6283">
        <v>0</v>
      </c>
      <c r="D6283">
        <v>1</v>
      </c>
      <c r="E6283">
        <v>0</v>
      </c>
      <c r="F6283">
        <v>0</v>
      </c>
      <c r="G6283">
        <v>2</v>
      </c>
      <c r="H6283">
        <v>1</v>
      </c>
      <c r="I6283">
        <v>1</v>
      </c>
      <c r="J6283">
        <v>0</v>
      </c>
      <c r="K6283">
        <v>0</v>
      </c>
      <c r="L6283">
        <v>0</v>
      </c>
      <c r="M6283">
        <v>0</v>
      </c>
      <c r="N6283">
        <v>1</v>
      </c>
      <c r="O6283">
        <v>0</v>
      </c>
      <c r="P6283">
        <v>1</v>
      </c>
      <c r="Q6283" s="45">
        <v>0</v>
      </c>
    </row>
    <row r="6284" spans="1:17" ht="16.899999999999999" customHeight="1" x14ac:dyDescent="0.2">
      <c r="A6284" t="s">
        <v>13226</v>
      </c>
      <c r="B6284" t="s">
        <v>13227</v>
      </c>
      <c r="C6284">
        <v>0</v>
      </c>
      <c r="D6284">
        <v>0</v>
      </c>
      <c r="E6284">
        <v>0</v>
      </c>
      <c r="F6284">
        <v>0</v>
      </c>
      <c r="G6284">
        <v>1</v>
      </c>
      <c r="H6284">
        <v>1</v>
      </c>
      <c r="I6284">
        <v>0</v>
      </c>
      <c r="J6284">
        <v>0</v>
      </c>
      <c r="K6284">
        <v>0</v>
      </c>
      <c r="L6284">
        <v>0</v>
      </c>
      <c r="M6284">
        <v>0</v>
      </c>
      <c r="N6284">
        <v>0</v>
      </c>
      <c r="O6284">
        <v>0</v>
      </c>
      <c r="P6284">
        <v>0</v>
      </c>
      <c r="Q6284" s="45">
        <v>0</v>
      </c>
    </row>
    <row r="6285" spans="1:17" ht="16.899999999999999" customHeight="1" x14ac:dyDescent="0.2">
      <c r="A6285" t="s">
        <v>13228</v>
      </c>
      <c r="B6285" t="s">
        <v>13229</v>
      </c>
      <c r="C6285">
        <v>1</v>
      </c>
      <c r="D6285">
        <v>3</v>
      </c>
      <c r="E6285">
        <v>0</v>
      </c>
      <c r="F6285">
        <v>0</v>
      </c>
      <c r="G6285">
        <v>6</v>
      </c>
      <c r="H6285">
        <v>5</v>
      </c>
      <c r="I6285">
        <v>0</v>
      </c>
      <c r="J6285">
        <v>0</v>
      </c>
      <c r="K6285">
        <v>0</v>
      </c>
      <c r="L6285">
        <v>0</v>
      </c>
      <c r="M6285">
        <v>0</v>
      </c>
      <c r="N6285">
        <v>1</v>
      </c>
      <c r="O6285">
        <v>2</v>
      </c>
      <c r="P6285">
        <v>5</v>
      </c>
      <c r="Q6285" s="45">
        <v>0</v>
      </c>
    </row>
    <row r="6286" spans="1:17" ht="16.899999999999999" customHeight="1" x14ac:dyDescent="0.2">
      <c r="A6286" t="s">
        <v>13230</v>
      </c>
      <c r="B6286" t="s">
        <v>13231</v>
      </c>
      <c r="C6286">
        <v>0</v>
      </c>
      <c r="D6286">
        <v>2</v>
      </c>
      <c r="E6286">
        <v>0</v>
      </c>
      <c r="F6286">
        <v>0</v>
      </c>
      <c r="G6286">
        <v>8</v>
      </c>
      <c r="H6286">
        <v>0</v>
      </c>
      <c r="I6286">
        <v>2</v>
      </c>
      <c r="J6286">
        <v>0</v>
      </c>
      <c r="K6286">
        <v>0</v>
      </c>
      <c r="L6286">
        <v>0</v>
      </c>
      <c r="M6286">
        <v>0</v>
      </c>
      <c r="N6286">
        <v>2</v>
      </c>
      <c r="O6286">
        <v>0</v>
      </c>
      <c r="P6286">
        <v>0</v>
      </c>
      <c r="Q6286" s="45">
        <v>1</v>
      </c>
    </row>
    <row r="6287" spans="1:17" ht="16.899999999999999" customHeight="1" x14ac:dyDescent="0.2">
      <c r="A6287" t="s">
        <v>13232</v>
      </c>
      <c r="B6287" t="s">
        <v>13233</v>
      </c>
      <c r="C6287">
        <v>0</v>
      </c>
      <c r="D6287">
        <v>3</v>
      </c>
      <c r="E6287">
        <v>0</v>
      </c>
      <c r="F6287">
        <v>0</v>
      </c>
      <c r="G6287">
        <v>15</v>
      </c>
      <c r="H6287">
        <v>3</v>
      </c>
      <c r="I6287">
        <v>0</v>
      </c>
      <c r="J6287">
        <v>3</v>
      </c>
      <c r="K6287">
        <v>2</v>
      </c>
      <c r="L6287">
        <v>0</v>
      </c>
      <c r="M6287">
        <v>0</v>
      </c>
      <c r="N6287">
        <v>0</v>
      </c>
      <c r="O6287">
        <v>0</v>
      </c>
      <c r="P6287">
        <v>2</v>
      </c>
      <c r="Q6287" s="45">
        <v>0</v>
      </c>
    </row>
    <row r="6288" spans="1:17" ht="16.899999999999999" customHeight="1" x14ac:dyDescent="0.2">
      <c r="A6288" t="s">
        <v>13234</v>
      </c>
      <c r="B6288" t="s">
        <v>13235</v>
      </c>
      <c r="C6288">
        <v>0</v>
      </c>
      <c r="D6288">
        <v>5</v>
      </c>
      <c r="E6288">
        <v>0</v>
      </c>
      <c r="F6288">
        <v>0</v>
      </c>
      <c r="G6288">
        <v>14</v>
      </c>
      <c r="H6288">
        <v>7</v>
      </c>
      <c r="I6288">
        <v>4</v>
      </c>
      <c r="J6288">
        <v>5</v>
      </c>
      <c r="K6288">
        <v>0</v>
      </c>
      <c r="L6288">
        <v>0</v>
      </c>
      <c r="M6288">
        <v>0</v>
      </c>
      <c r="N6288">
        <v>6</v>
      </c>
      <c r="O6288">
        <v>2</v>
      </c>
      <c r="P6288">
        <v>5</v>
      </c>
      <c r="Q6288" s="45">
        <v>0</v>
      </c>
    </row>
    <row r="6289" spans="1:17" ht="16.899999999999999" customHeight="1" x14ac:dyDescent="0.2">
      <c r="A6289" t="s">
        <v>13236</v>
      </c>
      <c r="B6289" t="s">
        <v>13237</v>
      </c>
      <c r="C6289">
        <v>0</v>
      </c>
      <c r="D6289">
        <v>2</v>
      </c>
      <c r="E6289">
        <v>0</v>
      </c>
      <c r="F6289">
        <v>0</v>
      </c>
      <c r="G6289">
        <v>3</v>
      </c>
      <c r="H6289">
        <v>0</v>
      </c>
      <c r="I6289">
        <v>1</v>
      </c>
      <c r="J6289">
        <v>0</v>
      </c>
      <c r="K6289">
        <v>0</v>
      </c>
      <c r="L6289">
        <v>0</v>
      </c>
      <c r="M6289">
        <v>0</v>
      </c>
      <c r="N6289">
        <v>0</v>
      </c>
      <c r="O6289">
        <v>0</v>
      </c>
      <c r="P6289">
        <v>0</v>
      </c>
      <c r="Q6289" s="45">
        <v>0</v>
      </c>
    </row>
    <row r="6290" spans="1:17" ht="16.899999999999999" customHeight="1" x14ac:dyDescent="0.2">
      <c r="A6290" t="s">
        <v>13238</v>
      </c>
      <c r="B6290" t="s">
        <v>13239</v>
      </c>
      <c r="C6290">
        <v>0</v>
      </c>
      <c r="D6290">
        <v>0</v>
      </c>
      <c r="E6290">
        <v>0</v>
      </c>
      <c r="F6290">
        <v>0</v>
      </c>
      <c r="G6290">
        <v>12</v>
      </c>
      <c r="H6290">
        <v>1</v>
      </c>
      <c r="I6290">
        <v>1</v>
      </c>
      <c r="J6290">
        <v>1</v>
      </c>
      <c r="K6290">
        <v>0</v>
      </c>
      <c r="L6290">
        <v>0</v>
      </c>
      <c r="M6290">
        <v>0</v>
      </c>
      <c r="N6290">
        <v>0</v>
      </c>
      <c r="O6290">
        <v>0</v>
      </c>
      <c r="P6290">
        <v>1</v>
      </c>
      <c r="Q6290" s="45">
        <v>1</v>
      </c>
    </row>
    <row r="6291" spans="1:17" ht="16.899999999999999" customHeight="1" x14ac:dyDescent="0.2">
      <c r="A6291" t="s">
        <v>13240</v>
      </c>
      <c r="B6291" t="s">
        <v>13241</v>
      </c>
      <c r="C6291">
        <v>0</v>
      </c>
      <c r="D6291">
        <v>0</v>
      </c>
      <c r="E6291">
        <v>0</v>
      </c>
      <c r="F6291">
        <v>0</v>
      </c>
      <c r="G6291">
        <v>8</v>
      </c>
      <c r="H6291">
        <v>3</v>
      </c>
      <c r="I6291">
        <v>0</v>
      </c>
      <c r="J6291">
        <v>0</v>
      </c>
      <c r="K6291">
        <v>1</v>
      </c>
      <c r="L6291">
        <v>0</v>
      </c>
      <c r="M6291">
        <v>0</v>
      </c>
      <c r="N6291">
        <v>0</v>
      </c>
      <c r="O6291">
        <v>0</v>
      </c>
      <c r="P6291">
        <v>0</v>
      </c>
      <c r="Q6291" s="45">
        <v>0</v>
      </c>
    </row>
    <row r="6292" spans="1:17" ht="16.899999999999999" customHeight="1" x14ac:dyDescent="0.2">
      <c r="A6292" t="s">
        <v>13242</v>
      </c>
      <c r="B6292" t="s">
        <v>13243</v>
      </c>
      <c r="C6292">
        <v>0</v>
      </c>
      <c r="D6292">
        <v>0</v>
      </c>
      <c r="E6292">
        <v>0</v>
      </c>
      <c r="F6292">
        <v>0</v>
      </c>
      <c r="G6292">
        <v>7</v>
      </c>
      <c r="H6292">
        <v>0</v>
      </c>
      <c r="I6292">
        <v>2</v>
      </c>
      <c r="J6292">
        <v>0</v>
      </c>
      <c r="K6292">
        <v>0</v>
      </c>
      <c r="L6292">
        <v>0</v>
      </c>
      <c r="M6292">
        <v>0</v>
      </c>
      <c r="N6292">
        <v>0</v>
      </c>
      <c r="O6292">
        <v>0</v>
      </c>
      <c r="P6292">
        <v>0</v>
      </c>
      <c r="Q6292" s="45">
        <v>0</v>
      </c>
    </row>
    <row r="6293" spans="1:17" ht="16.899999999999999" customHeight="1" x14ac:dyDescent="0.2">
      <c r="A6293" t="s">
        <v>13244</v>
      </c>
      <c r="B6293" t="s">
        <v>13245</v>
      </c>
      <c r="C6293">
        <v>0</v>
      </c>
      <c r="D6293">
        <v>0</v>
      </c>
      <c r="E6293">
        <v>0</v>
      </c>
      <c r="F6293">
        <v>0</v>
      </c>
      <c r="G6293">
        <v>13</v>
      </c>
      <c r="H6293">
        <v>1</v>
      </c>
      <c r="I6293">
        <v>0</v>
      </c>
      <c r="J6293">
        <v>0</v>
      </c>
      <c r="K6293">
        <v>0</v>
      </c>
      <c r="L6293">
        <v>0</v>
      </c>
      <c r="M6293">
        <v>0</v>
      </c>
      <c r="N6293">
        <v>0</v>
      </c>
      <c r="O6293">
        <v>0</v>
      </c>
      <c r="P6293">
        <v>1</v>
      </c>
      <c r="Q6293" s="45">
        <v>0</v>
      </c>
    </row>
    <row r="6294" spans="1:17" ht="16.899999999999999" customHeight="1" x14ac:dyDescent="0.2">
      <c r="A6294" t="s">
        <v>13246</v>
      </c>
      <c r="B6294" t="s">
        <v>13247</v>
      </c>
      <c r="C6294">
        <v>0</v>
      </c>
      <c r="D6294">
        <v>1</v>
      </c>
      <c r="E6294">
        <v>0</v>
      </c>
      <c r="F6294">
        <v>0</v>
      </c>
      <c r="G6294">
        <v>10</v>
      </c>
      <c r="H6294">
        <v>3</v>
      </c>
      <c r="I6294">
        <v>3</v>
      </c>
      <c r="J6294">
        <v>1</v>
      </c>
      <c r="K6294">
        <v>0</v>
      </c>
      <c r="L6294">
        <v>0</v>
      </c>
      <c r="M6294">
        <v>0</v>
      </c>
      <c r="N6294">
        <v>2</v>
      </c>
      <c r="O6294">
        <v>2</v>
      </c>
      <c r="P6294">
        <v>1</v>
      </c>
      <c r="Q6294" s="45">
        <v>0</v>
      </c>
    </row>
    <row r="6295" spans="1:17" ht="16.899999999999999" customHeight="1" x14ac:dyDescent="0.2">
      <c r="A6295" t="s">
        <v>13248</v>
      </c>
      <c r="B6295" t="s">
        <v>13249</v>
      </c>
      <c r="C6295">
        <v>0</v>
      </c>
      <c r="D6295">
        <v>2</v>
      </c>
      <c r="E6295">
        <v>1</v>
      </c>
      <c r="F6295">
        <v>0</v>
      </c>
      <c r="G6295">
        <v>20</v>
      </c>
      <c r="H6295">
        <v>4</v>
      </c>
      <c r="I6295">
        <v>1</v>
      </c>
      <c r="J6295">
        <v>2</v>
      </c>
      <c r="K6295">
        <v>0</v>
      </c>
      <c r="L6295">
        <v>0</v>
      </c>
      <c r="M6295">
        <v>0</v>
      </c>
      <c r="N6295">
        <v>2</v>
      </c>
      <c r="O6295">
        <v>0</v>
      </c>
      <c r="P6295">
        <v>4</v>
      </c>
      <c r="Q6295" s="45">
        <v>0</v>
      </c>
    </row>
    <row r="6296" spans="1:17" ht="16.899999999999999" customHeight="1" x14ac:dyDescent="0.2">
      <c r="A6296" t="s">
        <v>13250</v>
      </c>
      <c r="B6296" t="s">
        <v>13251</v>
      </c>
      <c r="C6296">
        <v>0</v>
      </c>
      <c r="D6296">
        <v>0</v>
      </c>
      <c r="E6296">
        <v>0</v>
      </c>
      <c r="F6296">
        <v>0</v>
      </c>
      <c r="G6296">
        <v>0</v>
      </c>
      <c r="H6296">
        <v>0</v>
      </c>
      <c r="I6296">
        <v>0</v>
      </c>
      <c r="J6296">
        <v>0</v>
      </c>
      <c r="K6296">
        <v>0</v>
      </c>
      <c r="L6296">
        <v>0</v>
      </c>
      <c r="M6296">
        <v>0</v>
      </c>
      <c r="N6296">
        <v>0</v>
      </c>
      <c r="O6296">
        <v>0</v>
      </c>
      <c r="P6296">
        <v>0</v>
      </c>
      <c r="Q6296" s="45">
        <v>0</v>
      </c>
    </row>
    <row r="6297" spans="1:17" ht="16.899999999999999" customHeight="1" x14ac:dyDescent="0.2">
      <c r="A6297" t="s">
        <v>13252</v>
      </c>
      <c r="B6297" t="s">
        <v>13253</v>
      </c>
      <c r="C6297">
        <v>1</v>
      </c>
      <c r="D6297">
        <v>0</v>
      </c>
      <c r="E6297">
        <v>0</v>
      </c>
      <c r="F6297">
        <v>0</v>
      </c>
      <c r="G6297">
        <v>8</v>
      </c>
      <c r="H6297">
        <v>1</v>
      </c>
      <c r="I6297">
        <v>1</v>
      </c>
      <c r="J6297">
        <v>1</v>
      </c>
      <c r="K6297">
        <v>0</v>
      </c>
      <c r="L6297">
        <v>0</v>
      </c>
      <c r="M6297">
        <v>0</v>
      </c>
      <c r="N6297">
        <v>2</v>
      </c>
      <c r="O6297">
        <v>0</v>
      </c>
      <c r="P6297">
        <v>1</v>
      </c>
      <c r="Q6297" s="45">
        <v>0</v>
      </c>
    </row>
    <row r="6298" spans="1:17" ht="16.899999999999999" customHeight="1" x14ac:dyDescent="0.2">
      <c r="A6298" t="s">
        <v>13254</v>
      </c>
      <c r="B6298" t="s">
        <v>13255</v>
      </c>
      <c r="C6298">
        <v>0</v>
      </c>
      <c r="D6298">
        <v>0</v>
      </c>
      <c r="E6298">
        <v>0</v>
      </c>
      <c r="F6298">
        <v>0</v>
      </c>
      <c r="G6298">
        <v>5</v>
      </c>
      <c r="H6298">
        <v>0</v>
      </c>
      <c r="I6298">
        <v>0</v>
      </c>
      <c r="J6298">
        <v>5</v>
      </c>
      <c r="K6298">
        <v>0</v>
      </c>
      <c r="L6298">
        <v>0</v>
      </c>
      <c r="M6298">
        <v>0</v>
      </c>
      <c r="N6298">
        <v>0</v>
      </c>
      <c r="O6298">
        <v>0</v>
      </c>
      <c r="P6298">
        <v>0</v>
      </c>
      <c r="Q6298" s="45">
        <v>0</v>
      </c>
    </row>
    <row r="6299" spans="1:17" ht="16.899999999999999" customHeight="1" x14ac:dyDescent="0.2">
      <c r="A6299" t="s">
        <v>13256</v>
      </c>
      <c r="B6299" t="s">
        <v>13257</v>
      </c>
      <c r="C6299">
        <v>0</v>
      </c>
      <c r="D6299">
        <v>2</v>
      </c>
      <c r="E6299">
        <v>0</v>
      </c>
      <c r="F6299">
        <v>0</v>
      </c>
      <c r="G6299">
        <v>1</v>
      </c>
      <c r="H6299">
        <v>1</v>
      </c>
      <c r="I6299">
        <v>0</v>
      </c>
      <c r="J6299">
        <v>0</v>
      </c>
      <c r="K6299">
        <v>0</v>
      </c>
      <c r="L6299">
        <v>0</v>
      </c>
      <c r="M6299">
        <v>0</v>
      </c>
      <c r="N6299">
        <v>0</v>
      </c>
      <c r="O6299">
        <v>0</v>
      </c>
      <c r="P6299">
        <v>0</v>
      </c>
      <c r="Q6299" s="45">
        <v>0</v>
      </c>
    </row>
    <row r="6300" spans="1:17" ht="16.899999999999999" customHeight="1" x14ac:dyDescent="0.2">
      <c r="A6300" t="s">
        <v>13258</v>
      </c>
      <c r="B6300" t="s">
        <v>13259</v>
      </c>
      <c r="C6300">
        <v>0</v>
      </c>
      <c r="D6300">
        <v>1</v>
      </c>
      <c r="E6300">
        <v>0</v>
      </c>
      <c r="F6300">
        <v>0</v>
      </c>
      <c r="G6300">
        <v>9</v>
      </c>
      <c r="H6300">
        <v>1</v>
      </c>
      <c r="I6300">
        <v>5</v>
      </c>
      <c r="J6300">
        <v>0</v>
      </c>
      <c r="K6300">
        <v>1</v>
      </c>
      <c r="L6300">
        <v>0</v>
      </c>
      <c r="M6300">
        <v>0</v>
      </c>
      <c r="N6300">
        <v>1</v>
      </c>
      <c r="O6300">
        <v>2</v>
      </c>
      <c r="P6300">
        <v>4</v>
      </c>
      <c r="Q6300" s="45">
        <v>0</v>
      </c>
    </row>
    <row r="6301" spans="1:17" ht="16.899999999999999" customHeight="1" x14ac:dyDescent="0.2">
      <c r="A6301" t="s">
        <v>13260</v>
      </c>
      <c r="B6301" t="s">
        <v>13261</v>
      </c>
      <c r="C6301">
        <v>0</v>
      </c>
      <c r="D6301">
        <v>0</v>
      </c>
      <c r="E6301">
        <v>0</v>
      </c>
      <c r="F6301">
        <v>0</v>
      </c>
      <c r="G6301">
        <v>7</v>
      </c>
      <c r="H6301">
        <v>0</v>
      </c>
      <c r="I6301">
        <v>0</v>
      </c>
      <c r="J6301">
        <v>0</v>
      </c>
      <c r="K6301">
        <v>0</v>
      </c>
      <c r="L6301">
        <v>0</v>
      </c>
      <c r="M6301">
        <v>0</v>
      </c>
      <c r="N6301">
        <v>0</v>
      </c>
      <c r="O6301">
        <v>0</v>
      </c>
      <c r="P6301">
        <v>0</v>
      </c>
      <c r="Q6301" s="45">
        <v>0</v>
      </c>
    </row>
    <row r="6302" spans="1:17" ht="16.899999999999999" customHeight="1" x14ac:dyDescent="0.2">
      <c r="A6302" t="s">
        <v>13262</v>
      </c>
      <c r="B6302" t="s">
        <v>13263</v>
      </c>
      <c r="C6302">
        <v>0</v>
      </c>
      <c r="D6302">
        <v>1</v>
      </c>
      <c r="E6302">
        <v>0</v>
      </c>
      <c r="F6302">
        <v>0</v>
      </c>
      <c r="G6302">
        <v>19</v>
      </c>
      <c r="H6302">
        <v>5</v>
      </c>
      <c r="I6302">
        <v>1</v>
      </c>
      <c r="J6302">
        <v>1</v>
      </c>
      <c r="K6302">
        <v>0</v>
      </c>
      <c r="L6302">
        <v>0</v>
      </c>
      <c r="M6302">
        <v>0</v>
      </c>
      <c r="N6302">
        <v>2</v>
      </c>
      <c r="O6302">
        <v>0</v>
      </c>
      <c r="P6302">
        <v>2</v>
      </c>
      <c r="Q6302" s="45">
        <v>0</v>
      </c>
    </row>
    <row r="6303" spans="1:17" ht="16.899999999999999" customHeight="1" x14ac:dyDescent="0.2">
      <c r="A6303" t="s">
        <v>13264</v>
      </c>
      <c r="B6303" t="s">
        <v>13265</v>
      </c>
      <c r="C6303">
        <v>0</v>
      </c>
      <c r="D6303">
        <v>1</v>
      </c>
      <c r="E6303">
        <v>0</v>
      </c>
      <c r="F6303">
        <v>0</v>
      </c>
      <c r="G6303">
        <v>3</v>
      </c>
      <c r="H6303">
        <v>0</v>
      </c>
      <c r="I6303">
        <v>1</v>
      </c>
      <c r="J6303">
        <v>0</v>
      </c>
      <c r="K6303">
        <v>0</v>
      </c>
      <c r="L6303">
        <v>0</v>
      </c>
      <c r="M6303">
        <v>0</v>
      </c>
      <c r="N6303">
        <v>0</v>
      </c>
      <c r="O6303">
        <v>0</v>
      </c>
      <c r="P6303">
        <v>0</v>
      </c>
      <c r="Q6303" s="45">
        <v>0</v>
      </c>
    </row>
    <row r="6304" spans="1:17" ht="16.899999999999999" customHeight="1" x14ac:dyDescent="0.2">
      <c r="A6304" t="s">
        <v>13266</v>
      </c>
      <c r="B6304" t="s">
        <v>13267</v>
      </c>
      <c r="C6304">
        <v>0</v>
      </c>
      <c r="D6304">
        <v>4</v>
      </c>
      <c r="E6304">
        <v>0</v>
      </c>
      <c r="F6304">
        <v>0</v>
      </c>
      <c r="G6304">
        <v>13</v>
      </c>
      <c r="H6304">
        <v>2</v>
      </c>
      <c r="I6304">
        <v>1</v>
      </c>
      <c r="J6304">
        <v>1</v>
      </c>
      <c r="K6304">
        <v>1</v>
      </c>
      <c r="L6304">
        <v>0</v>
      </c>
      <c r="M6304">
        <v>0</v>
      </c>
      <c r="N6304">
        <v>4</v>
      </c>
      <c r="O6304">
        <v>0</v>
      </c>
      <c r="P6304">
        <v>1</v>
      </c>
      <c r="Q6304" s="45">
        <v>0</v>
      </c>
    </row>
    <row r="6305" spans="1:17" ht="16.899999999999999" customHeight="1" x14ac:dyDescent="0.2">
      <c r="A6305" t="s">
        <v>13268</v>
      </c>
      <c r="B6305" t="s">
        <v>13269</v>
      </c>
      <c r="C6305">
        <v>0</v>
      </c>
      <c r="D6305">
        <v>1</v>
      </c>
      <c r="E6305">
        <v>0</v>
      </c>
      <c r="F6305">
        <v>0</v>
      </c>
      <c r="G6305">
        <v>4</v>
      </c>
      <c r="H6305">
        <v>1</v>
      </c>
      <c r="I6305">
        <v>2</v>
      </c>
      <c r="J6305">
        <v>2</v>
      </c>
      <c r="K6305">
        <v>0</v>
      </c>
      <c r="L6305">
        <v>0</v>
      </c>
      <c r="M6305">
        <v>0</v>
      </c>
      <c r="N6305">
        <v>1</v>
      </c>
      <c r="O6305">
        <v>0</v>
      </c>
      <c r="P6305">
        <v>1</v>
      </c>
      <c r="Q6305" s="45">
        <v>0</v>
      </c>
    </row>
    <row r="6306" spans="1:17" ht="16.899999999999999" customHeight="1" x14ac:dyDescent="0.2">
      <c r="A6306" t="s">
        <v>13270</v>
      </c>
      <c r="B6306" t="s">
        <v>13271</v>
      </c>
      <c r="C6306">
        <v>0</v>
      </c>
      <c r="D6306">
        <v>0</v>
      </c>
      <c r="E6306">
        <v>0</v>
      </c>
      <c r="F6306">
        <v>0</v>
      </c>
      <c r="G6306">
        <v>4</v>
      </c>
      <c r="H6306">
        <v>0</v>
      </c>
      <c r="I6306">
        <v>0</v>
      </c>
      <c r="J6306">
        <v>0</v>
      </c>
      <c r="K6306">
        <v>0</v>
      </c>
      <c r="L6306">
        <v>0</v>
      </c>
      <c r="M6306">
        <v>0</v>
      </c>
      <c r="N6306">
        <v>0</v>
      </c>
      <c r="O6306">
        <v>0</v>
      </c>
      <c r="P6306">
        <v>0</v>
      </c>
      <c r="Q6306" s="45">
        <v>0</v>
      </c>
    </row>
    <row r="6307" spans="1:17" ht="16.899999999999999" customHeight="1" x14ac:dyDescent="0.2">
      <c r="A6307" t="s">
        <v>13272</v>
      </c>
      <c r="B6307" t="s">
        <v>13273</v>
      </c>
      <c r="C6307">
        <v>0</v>
      </c>
      <c r="D6307">
        <v>0</v>
      </c>
      <c r="E6307">
        <v>0</v>
      </c>
      <c r="F6307">
        <v>0</v>
      </c>
      <c r="G6307">
        <v>3</v>
      </c>
      <c r="H6307">
        <v>0</v>
      </c>
      <c r="I6307">
        <v>0</v>
      </c>
      <c r="J6307">
        <v>0</v>
      </c>
      <c r="K6307">
        <v>0</v>
      </c>
      <c r="L6307">
        <v>0</v>
      </c>
      <c r="M6307">
        <v>0</v>
      </c>
      <c r="N6307">
        <v>0</v>
      </c>
      <c r="O6307">
        <v>0</v>
      </c>
      <c r="P6307">
        <v>4</v>
      </c>
      <c r="Q6307" s="45">
        <v>0</v>
      </c>
    </row>
    <row r="6308" spans="1:17" ht="16.899999999999999" customHeight="1" x14ac:dyDescent="0.2">
      <c r="A6308" t="s">
        <v>13274</v>
      </c>
      <c r="B6308" t="s">
        <v>13275</v>
      </c>
      <c r="C6308">
        <v>0</v>
      </c>
      <c r="D6308">
        <v>2</v>
      </c>
      <c r="E6308">
        <v>0</v>
      </c>
      <c r="F6308">
        <v>0</v>
      </c>
      <c r="G6308">
        <v>13</v>
      </c>
      <c r="H6308">
        <v>3</v>
      </c>
      <c r="I6308">
        <v>2</v>
      </c>
      <c r="J6308">
        <v>2</v>
      </c>
      <c r="K6308">
        <v>0</v>
      </c>
      <c r="L6308">
        <v>0</v>
      </c>
      <c r="M6308">
        <v>0</v>
      </c>
      <c r="N6308">
        <v>3</v>
      </c>
      <c r="O6308">
        <v>0</v>
      </c>
      <c r="P6308">
        <v>2</v>
      </c>
      <c r="Q6308" s="45">
        <v>0</v>
      </c>
    </row>
    <row r="6309" spans="1:17" ht="16.899999999999999" customHeight="1" x14ac:dyDescent="0.2">
      <c r="A6309" t="s">
        <v>13276</v>
      </c>
      <c r="B6309" t="s">
        <v>13277</v>
      </c>
      <c r="C6309">
        <v>0</v>
      </c>
      <c r="D6309">
        <v>0</v>
      </c>
      <c r="E6309">
        <v>0</v>
      </c>
      <c r="F6309">
        <v>0</v>
      </c>
      <c r="G6309">
        <v>3</v>
      </c>
      <c r="H6309">
        <v>1</v>
      </c>
      <c r="I6309">
        <v>0</v>
      </c>
      <c r="J6309">
        <v>0</v>
      </c>
      <c r="K6309">
        <v>0</v>
      </c>
      <c r="L6309">
        <v>0</v>
      </c>
      <c r="M6309">
        <v>0</v>
      </c>
      <c r="N6309">
        <v>0</v>
      </c>
      <c r="O6309">
        <v>0</v>
      </c>
      <c r="P6309">
        <v>1</v>
      </c>
      <c r="Q6309" s="45">
        <v>0</v>
      </c>
    </row>
    <row r="6310" spans="1:17" ht="16.899999999999999" customHeight="1" x14ac:dyDescent="0.2">
      <c r="A6310" t="s">
        <v>13278</v>
      </c>
      <c r="B6310" t="s">
        <v>13279</v>
      </c>
      <c r="C6310">
        <v>0</v>
      </c>
      <c r="D6310">
        <v>0</v>
      </c>
      <c r="E6310">
        <v>0</v>
      </c>
      <c r="F6310">
        <v>0</v>
      </c>
      <c r="G6310">
        <v>0</v>
      </c>
      <c r="H6310">
        <v>3</v>
      </c>
      <c r="I6310">
        <v>1</v>
      </c>
      <c r="J6310">
        <v>0</v>
      </c>
      <c r="K6310">
        <v>1</v>
      </c>
      <c r="L6310">
        <v>0</v>
      </c>
      <c r="M6310">
        <v>0</v>
      </c>
      <c r="N6310">
        <v>0</v>
      </c>
      <c r="O6310">
        <v>1</v>
      </c>
      <c r="P6310">
        <v>0</v>
      </c>
      <c r="Q6310" s="45">
        <v>0</v>
      </c>
    </row>
    <row r="6311" spans="1:17" ht="16.899999999999999" customHeight="1" x14ac:dyDescent="0.2">
      <c r="A6311" t="s">
        <v>13280</v>
      </c>
      <c r="B6311" t="s">
        <v>13281</v>
      </c>
      <c r="C6311">
        <v>0</v>
      </c>
      <c r="D6311">
        <v>1</v>
      </c>
      <c r="E6311">
        <v>0</v>
      </c>
      <c r="F6311">
        <v>0</v>
      </c>
      <c r="G6311">
        <v>2</v>
      </c>
      <c r="H6311">
        <v>1</v>
      </c>
      <c r="I6311">
        <v>0</v>
      </c>
      <c r="J6311">
        <v>0</v>
      </c>
      <c r="K6311">
        <v>0</v>
      </c>
      <c r="L6311">
        <v>0</v>
      </c>
      <c r="M6311">
        <v>0</v>
      </c>
      <c r="N6311">
        <v>0</v>
      </c>
      <c r="O6311">
        <v>0</v>
      </c>
      <c r="P6311">
        <v>0</v>
      </c>
      <c r="Q6311" s="45">
        <v>0</v>
      </c>
    </row>
    <row r="6312" spans="1:17" ht="16.899999999999999" customHeight="1" x14ac:dyDescent="0.2">
      <c r="A6312" t="s">
        <v>13282</v>
      </c>
      <c r="B6312" t="s">
        <v>13283</v>
      </c>
      <c r="C6312">
        <v>0</v>
      </c>
      <c r="D6312">
        <v>1</v>
      </c>
      <c r="E6312">
        <v>0</v>
      </c>
      <c r="F6312">
        <v>0</v>
      </c>
      <c r="G6312">
        <v>9</v>
      </c>
      <c r="H6312">
        <v>0</v>
      </c>
      <c r="I6312">
        <v>0</v>
      </c>
      <c r="J6312">
        <v>0</v>
      </c>
      <c r="K6312">
        <v>0</v>
      </c>
      <c r="L6312">
        <v>0</v>
      </c>
      <c r="M6312">
        <v>0</v>
      </c>
      <c r="N6312">
        <v>0</v>
      </c>
      <c r="O6312">
        <v>2</v>
      </c>
      <c r="P6312">
        <v>2</v>
      </c>
      <c r="Q6312" s="45">
        <v>0</v>
      </c>
    </row>
    <row r="6313" spans="1:17" ht="16.899999999999999" customHeight="1" x14ac:dyDescent="0.2">
      <c r="A6313" t="s">
        <v>13284</v>
      </c>
      <c r="B6313" t="s">
        <v>13285</v>
      </c>
      <c r="C6313">
        <v>0</v>
      </c>
      <c r="D6313">
        <v>2</v>
      </c>
      <c r="E6313">
        <v>0</v>
      </c>
      <c r="F6313">
        <v>0</v>
      </c>
      <c r="G6313">
        <v>3</v>
      </c>
      <c r="H6313">
        <v>0</v>
      </c>
      <c r="I6313">
        <v>0</v>
      </c>
      <c r="J6313">
        <v>1</v>
      </c>
      <c r="K6313">
        <v>0</v>
      </c>
      <c r="L6313">
        <v>0</v>
      </c>
      <c r="M6313">
        <v>0</v>
      </c>
      <c r="N6313">
        <v>1</v>
      </c>
      <c r="O6313">
        <v>0</v>
      </c>
      <c r="P6313">
        <v>0</v>
      </c>
      <c r="Q6313" s="45">
        <v>0</v>
      </c>
    </row>
    <row r="6314" spans="1:17" ht="16.899999999999999" customHeight="1" x14ac:dyDescent="0.2">
      <c r="A6314" t="s">
        <v>13286</v>
      </c>
      <c r="B6314" t="s">
        <v>13287</v>
      </c>
      <c r="C6314">
        <v>0</v>
      </c>
      <c r="D6314">
        <v>1</v>
      </c>
      <c r="E6314">
        <v>0</v>
      </c>
      <c r="F6314">
        <v>0</v>
      </c>
      <c r="G6314">
        <v>7</v>
      </c>
      <c r="H6314">
        <v>2</v>
      </c>
      <c r="I6314">
        <v>2</v>
      </c>
      <c r="J6314">
        <v>1</v>
      </c>
      <c r="K6314">
        <v>1</v>
      </c>
      <c r="L6314">
        <v>0</v>
      </c>
      <c r="M6314">
        <v>0</v>
      </c>
      <c r="N6314">
        <v>2</v>
      </c>
      <c r="O6314">
        <v>1</v>
      </c>
      <c r="P6314">
        <v>0</v>
      </c>
      <c r="Q6314" s="45">
        <v>0</v>
      </c>
    </row>
    <row r="6315" spans="1:17" ht="16.899999999999999" customHeight="1" x14ac:dyDescent="0.2">
      <c r="A6315" t="s">
        <v>13288</v>
      </c>
      <c r="B6315" t="s">
        <v>13289</v>
      </c>
      <c r="C6315">
        <v>0</v>
      </c>
      <c r="D6315">
        <v>2</v>
      </c>
      <c r="E6315">
        <v>1</v>
      </c>
      <c r="F6315">
        <v>0</v>
      </c>
      <c r="G6315">
        <v>10</v>
      </c>
      <c r="H6315">
        <v>3</v>
      </c>
      <c r="I6315">
        <v>1</v>
      </c>
      <c r="J6315">
        <v>2</v>
      </c>
      <c r="K6315">
        <v>0</v>
      </c>
      <c r="L6315">
        <v>0</v>
      </c>
      <c r="M6315">
        <v>0</v>
      </c>
      <c r="N6315">
        <v>4</v>
      </c>
      <c r="O6315">
        <v>1</v>
      </c>
      <c r="P6315">
        <v>1</v>
      </c>
      <c r="Q6315" s="45">
        <v>0</v>
      </c>
    </row>
    <row r="6316" spans="1:17" ht="16.899999999999999" customHeight="1" x14ac:dyDescent="0.2">
      <c r="A6316" t="s">
        <v>13290</v>
      </c>
      <c r="B6316" t="s">
        <v>13291</v>
      </c>
      <c r="C6316">
        <v>0</v>
      </c>
      <c r="D6316">
        <v>0</v>
      </c>
      <c r="E6316">
        <v>0</v>
      </c>
      <c r="F6316">
        <v>0</v>
      </c>
      <c r="G6316">
        <v>4</v>
      </c>
      <c r="H6316">
        <v>0</v>
      </c>
      <c r="I6316">
        <v>1</v>
      </c>
      <c r="J6316">
        <v>1</v>
      </c>
      <c r="K6316">
        <v>0</v>
      </c>
      <c r="L6316">
        <v>0</v>
      </c>
      <c r="M6316">
        <v>0</v>
      </c>
      <c r="N6316">
        <v>1</v>
      </c>
      <c r="O6316">
        <v>0</v>
      </c>
      <c r="P6316">
        <v>2</v>
      </c>
      <c r="Q6316" s="45">
        <v>0</v>
      </c>
    </row>
    <row r="6317" spans="1:17" ht="16.899999999999999" customHeight="1" x14ac:dyDescent="0.2">
      <c r="A6317" t="s">
        <v>13292</v>
      </c>
      <c r="B6317" t="s">
        <v>13293</v>
      </c>
      <c r="C6317">
        <v>0</v>
      </c>
      <c r="D6317">
        <v>0</v>
      </c>
      <c r="E6317">
        <v>0</v>
      </c>
      <c r="F6317">
        <v>0</v>
      </c>
      <c r="G6317">
        <v>0</v>
      </c>
      <c r="H6317">
        <v>0</v>
      </c>
      <c r="I6317">
        <v>0</v>
      </c>
      <c r="J6317">
        <v>0</v>
      </c>
      <c r="K6317">
        <v>0</v>
      </c>
      <c r="L6317">
        <v>0</v>
      </c>
      <c r="M6317">
        <v>0</v>
      </c>
      <c r="N6317">
        <v>0</v>
      </c>
      <c r="O6317">
        <v>0</v>
      </c>
      <c r="P6317">
        <v>0</v>
      </c>
      <c r="Q6317" s="45">
        <v>0</v>
      </c>
    </row>
    <row r="6318" spans="1:17" ht="16.899999999999999" customHeight="1" x14ac:dyDescent="0.2">
      <c r="A6318" t="s">
        <v>13294</v>
      </c>
      <c r="B6318" t="s">
        <v>13295</v>
      </c>
      <c r="C6318">
        <v>0</v>
      </c>
      <c r="D6318">
        <v>0</v>
      </c>
      <c r="E6318">
        <v>0</v>
      </c>
      <c r="F6318">
        <v>0</v>
      </c>
      <c r="G6318">
        <v>3</v>
      </c>
      <c r="H6318">
        <v>0</v>
      </c>
      <c r="I6318">
        <v>1</v>
      </c>
      <c r="J6318">
        <v>0</v>
      </c>
      <c r="K6318">
        <v>0</v>
      </c>
      <c r="L6318">
        <v>0</v>
      </c>
      <c r="M6318">
        <v>0</v>
      </c>
      <c r="N6318">
        <v>0</v>
      </c>
      <c r="O6318">
        <v>0</v>
      </c>
      <c r="P6318">
        <v>0</v>
      </c>
      <c r="Q6318" s="45">
        <v>0</v>
      </c>
    </row>
    <row r="6319" spans="1:17" ht="16.899999999999999" customHeight="1" x14ac:dyDescent="0.2">
      <c r="A6319" t="s">
        <v>13296</v>
      </c>
      <c r="B6319" t="s">
        <v>13297</v>
      </c>
      <c r="C6319">
        <v>0</v>
      </c>
      <c r="D6319">
        <v>1</v>
      </c>
      <c r="E6319">
        <v>0</v>
      </c>
      <c r="F6319">
        <v>0</v>
      </c>
      <c r="G6319">
        <v>12</v>
      </c>
      <c r="H6319">
        <v>2</v>
      </c>
      <c r="I6319">
        <v>2</v>
      </c>
      <c r="J6319">
        <v>1</v>
      </c>
      <c r="K6319">
        <v>1</v>
      </c>
      <c r="L6319">
        <v>0</v>
      </c>
      <c r="M6319">
        <v>0</v>
      </c>
      <c r="N6319">
        <v>0</v>
      </c>
      <c r="O6319">
        <v>1</v>
      </c>
      <c r="P6319">
        <v>2</v>
      </c>
      <c r="Q6319" s="45">
        <v>0</v>
      </c>
    </row>
    <row r="6320" spans="1:17" ht="16.899999999999999" customHeight="1" x14ac:dyDescent="0.2">
      <c r="A6320" t="s">
        <v>13298</v>
      </c>
      <c r="B6320" t="s">
        <v>13299</v>
      </c>
      <c r="C6320">
        <v>0</v>
      </c>
      <c r="D6320">
        <v>0</v>
      </c>
      <c r="E6320">
        <v>0</v>
      </c>
      <c r="F6320">
        <v>0</v>
      </c>
      <c r="G6320">
        <v>12</v>
      </c>
      <c r="H6320">
        <v>1</v>
      </c>
      <c r="I6320">
        <v>1</v>
      </c>
      <c r="J6320">
        <v>0</v>
      </c>
      <c r="K6320">
        <v>0</v>
      </c>
      <c r="L6320">
        <v>0</v>
      </c>
      <c r="M6320">
        <v>0</v>
      </c>
      <c r="N6320">
        <v>0</v>
      </c>
      <c r="O6320">
        <v>1</v>
      </c>
      <c r="P6320">
        <v>1</v>
      </c>
      <c r="Q6320" s="45">
        <v>0</v>
      </c>
    </row>
    <row r="6321" spans="1:17" ht="16.899999999999999" customHeight="1" x14ac:dyDescent="0.2">
      <c r="A6321" t="s">
        <v>13300</v>
      </c>
      <c r="B6321" t="s">
        <v>13301</v>
      </c>
      <c r="C6321">
        <v>0</v>
      </c>
      <c r="D6321">
        <v>1</v>
      </c>
      <c r="E6321">
        <v>0</v>
      </c>
      <c r="F6321">
        <v>0</v>
      </c>
      <c r="G6321">
        <v>11</v>
      </c>
      <c r="H6321">
        <v>0</v>
      </c>
      <c r="I6321">
        <v>3</v>
      </c>
      <c r="J6321">
        <v>0</v>
      </c>
      <c r="K6321">
        <v>2</v>
      </c>
      <c r="L6321">
        <v>0</v>
      </c>
      <c r="M6321">
        <v>0</v>
      </c>
      <c r="N6321">
        <v>2</v>
      </c>
      <c r="O6321">
        <v>0</v>
      </c>
      <c r="P6321">
        <v>3</v>
      </c>
      <c r="Q6321" s="45">
        <v>0</v>
      </c>
    </row>
    <row r="6322" spans="1:17" ht="16.899999999999999" customHeight="1" x14ac:dyDescent="0.2">
      <c r="A6322" t="s">
        <v>13302</v>
      </c>
      <c r="B6322" t="s">
        <v>13303</v>
      </c>
      <c r="C6322">
        <v>0</v>
      </c>
      <c r="D6322">
        <v>3</v>
      </c>
      <c r="E6322">
        <v>0</v>
      </c>
      <c r="F6322">
        <v>0</v>
      </c>
      <c r="G6322">
        <v>4</v>
      </c>
      <c r="H6322">
        <v>4</v>
      </c>
      <c r="I6322">
        <v>1</v>
      </c>
      <c r="J6322">
        <v>1</v>
      </c>
      <c r="K6322">
        <v>0</v>
      </c>
      <c r="L6322">
        <v>0</v>
      </c>
      <c r="M6322">
        <v>0</v>
      </c>
      <c r="N6322">
        <v>3</v>
      </c>
      <c r="O6322">
        <v>1</v>
      </c>
      <c r="P6322">
        <v>0</v>
      </c>
      <c r="Q6322" s="45">
        <v>0</v>
      </c>
    </row>
    <row r="6323" spans="1:17" ht="16.899999999999999" customHeight="1" x14ac:dyDescent="0.2">
      <c r="A6323" t="s">
        <v>13304</v>
      </c>
      <c r="B6323" t="s">
        <v>13305</v>
      </c>
      <c r="C6323">
        <v>1</v>
      </c>
      <c r="D6323">
        <v>1</v>
      </c>
      <c r="E6323">
        <v>0</v>
      </c>
      <c r="F6323">
        <v>0</v>
      </c>
      <c r="G6323">
        <v>26</v>
      </c>
      <c r="H6323">
        <v>3</v>
      </c>
      <c r="I6323">
        <v>3</v>
      </c>
      <c r="J6323">
        <v>1</v>
      </c>
      <c r="K6323">
        <v>3</v>
      </c>
      <c r="L6323">
        <v>0</v>
      </c>
      <c r="M6323">
        <v>0</v>
      </c>
      <c r="N6323">
        <v>1</v>
      </c>
      <c r="O6323">
        <v>0</v>
      </c>
      <c r="P6323">
        <v>4</v>
      </c>
      <c r="Q6323" s="45">
        <v>0</v>
      </c>
    </row>
    <row r="6324" spans="1:17" ht="16.899999999999999" customHeight="1" x14ac:dyDescent="0.2">
      <c r="A6324" t="s">
        <v>13306</v>
      </c>
      <c r="B6324" t="s">
        <v>13307</v>
      </c>
      <c r="C6324">
        <v>0</v>
      </c>
      <c r="D6324">
        <v>1</v>
      </c>
      <c r="E6324">
        <v>0</v>
      </c>
      <c r="F6324">
        <v>0</v>
      </c>
      <c r="G6324">
        <v>10</v>
      </c>
      <c r="H6324">
        <v>2</v>
      </c>
      <c r="I6324">
        <v>3</v>
      </c>
      <c r="J6324">
        <v>1</v>
      </c>
      <c r="K6324">
        <v>3</v>
      </c>
      <c r="L6324">
        <v>0</v>
      </c>
      <c r="M6324">
        <v>0</v>
      </c>
      <c r="N6324">
        <v>1</v>
      </c>
      <c r="O6324">
        <v>0</v>
      </c>
      <c r="P6324">
        <v>2</v>
      </c>
      <c r="Q6324" s="45">
        <v>0</v>
      </c>
    </row>
    <row r="6325" spans="1:17" ht="16.899999999999999" customHeight="1" x14ac:dyDescent="0.2">
      <c r="A6325" t="s">
        <v>13308</v>
      </c>
      <c r="B6325" t="s">
        <v>13309</v>
      </c>
      <c r="C6325">
        <v>0</v>
      </c>
      <c r="D6325">
        <v>1</v>
      </c>
      <c r="E6325">
        <v>0</v>
      </c>
      <c r="F6325">
        <v>0</v>
      </c>
      <c r="G6325">
        <v>9</v>
      </c>
      <c r="H6325">
        <v>3</v>
      </c>
      <c r="I6325">
        <v>3</v>
      </c>
      <c r="J6325">
        <v>1</v>
      </c>
      <c r="K6325">
        <v>0</v>
      </c>
      <c r="L6325">
        <v>0</v>
      </c>
      <c r="M6325">
        <v>0</v>
      </c>
      <c r="N6325">
        <v>2</v>
      </c>
      <c r="O6325">
        <v>0</v>
      </c>
      <c r="P6325">
        <v>4</v>
      </c>
      <c r="Q6325" s="45">
        <v>0</v>
      </c>
    </row>
    <row r="6326" spans="1:17" ht="16.899999999999999" customHeight="1" x14ac:dyDescent="0.2">
      <c r="A6326" t="s">
        <v>13310</v>
      </c>
      <c r="B6326" t="s">
        <v>13311</v>
      </c>
      <c r="C6326">
        <v>1</v>
      </c>
      <c r="D6326">
        <v>4</v>
      </c>
      <c r="E6326">
        <v>0</v>
      </c>
      <c r="F6326">
        <v>2</v>
      </c>
      <c r="G6326">
        <v>14</v>
      </c>
      <c r="H6326">
        <v>3</v>
      </c>
      <c r="I6326">
        <v>3</v>
      </c>
      <c r="J6326">
        <v>1</v>
      </c>
      <c r="K6326">
        <v>0</v>
      </c>
      <c r="L6326">
        <v>0</v>
      </c>
      <c r="M6326">
        <v>0</v>
      </c>
      <c r="N6326">
        <v>1</v>
      </c>
      <c r="O6326">
        <v>2</v>
      </c>
      <c r="P6326">
        <v>5</v>
      </c>
      <c r="Q6326" s="45">
        <v>0</v>
      </c>
    </row>
    <row r="6327" spans="1:17" ht="16.899999999999999" customHeight="1" x14ac:dyDescent="0.2">
      <c r="A6327" t="s">
        <v>13312</v>
      </c>
      <c r="B6327" t="s">
        <v>13313</v>
      </c>
      <c r="C6327">
        <v>0</v>
      </c>
      <c r="D6327">
        <v>0</v>
      </c>
      <c r="E6327">
        <v>0</v>
      </c>
      <c r="F6327">
        <v>0</v>
      </c>
      <c r="G6327">
        <v>9</v>
      </c>
      <c r="H6327">
        <v>1</v>
      </c>
      <c r="I6327">
        <v>0</v>
      </c>
      <c r="J6327">
        <v>1</v>
      </c>
      <c r="K6327">
        <v>0</v>
      </c>
      <c r="L6327">
        <v>0</v>
      </c>
      <c r="M6327">
        <v>0</v>
      </c>
      <c r="N6327">
        <v>0</v>
      </c>
      <c r="O6327">
        <v>1</v>
      </c>
      <c r="P6327">
        <v>1</v>
      </c>
      <c r="Q6327" s="45">
        <v>0</v>
      </c>
    </row>
    <row r="6328" spans="1:17" ht="16.899999999999999" customHeight="1" x14ac:dyDescent="0.2">
      <c r="A6328" t="s">
        <v>13314</v>
      </c>
      <c r="B6328" t="s">
        <v>13315</v>
      </c>
      <c r="C6328">
        <v>0</v>
      </c>
      <c r="D6328">
        <v>4</v>
      </c>
      <c r="E6328">
        <v>0</v>
      </c>
      <c r="F6328">
        <v>0</v>
      </c>
      <c r="G6328">
        <v>6</v>
      </c>
      <c r="H6328">
        <v>2</v>
      </c>
      <c r="I6328">
        <v>3</v>
      </c>
      <c r="J6328">
        <v>1</v>
      </c>
      <c r="K6328">
        <v>0</v>
      </c>
      <c r="L6328">
        <v>0</v>
      </c>
      <c r="M6328">
        <v>0</v>
      </c>
      <c r="N6328">
        <v>6</v>
      </c>
      <c r="O6328">
        <v>0</v>
      </c>
      <c r="P6328">
        <v>1</v>
      </c>
      <c r="Q6328" s="45">
        <v>0</v>
      </c>
    </row>
    <row r="6329" spans="1:17" ht="16.899999999999999" customHeight="1" x14ac:dyDescent="0.2">
      <c r="A6329" t="s">
        <v>13316</v>
      </c>
      <c r="B6329" t="s">
        <v>13317</v>
      </c>
      <c r="C6329">
        <v>0</v>
      </c>
      <c r="D6329">
        <v>1</v>
      </c>
      <c r="E6329">
        <v>0</v>
      </c>
      <c r="F6329">
        <v>0</v>
      </c>
      <c r="G6329">
        <v>8</v>
      </c>
      <c r="H6329">
        <v>2</v>
      </c>
      <c r="I6329">
        <v>0</v>
      </c>
      <c r="J6329">
        <v>0</v>
      </c>
      <c r="K6329">
        <v>0</v>
      </c>
      <c r="L6329">
        <v>0</v>
      </c>
      <c r="M6329">
        <v>0</v>
      </c>
      <c r="N6329">
        <v>1</v>
      </c>
      <c r="O6329">
        <v>0</v>
      </c>
      <c r="P6329">
        <v>2</v>
      </c>
      <c r="Q6329" s="45">
        <v>0</v>
      </c>
    </row>
    <row r="6330" spans="1:17" ht="16.899999999999999" customHeight="1" x14ac:dyDescent="0.2">
      <c r="A6330" t="s">
        <v>13318</v>
      </c>
      <c r="B6330" t="s">
        <v>13319</v>
      </c>
      <c r="C6330">
        <v>0</v>
      </c>
      <c r="D6330">
        <v>1</v>
      </c>
      <c r="E6330">
        <v>0</v>
      </c>
      <c r="F6330">
        <v>0</v>
      </c>
      <c r="G6330">
        <v>14</v>
      </c>
      <c r="H6330">
        <v>4</v>
      </c>
      <c r="I6330">
        <v>2</v>
      </c>
      <c r="J6330">
        <v>3</v>
      </c>
      <c r="K6330">
        <v>4</v>
      </c>
      <c r="L6330">
        <v>0</v>
      </c>
      <c r="M6330">
        <v>0</v>
      </c>
      <c r="N6330">
        <v>1</v>
      </c>
      <c r="O6330">
        <v>1</v>
      </c>
      <c r="P6330">
        <v>4</v>
      </c>
      <c r="Q6330" s="45">
        <v>0</v>
      </c>
    </row>
    <row r="6331" spans="1:17" ht="16.899999999999999" customHeight="1" x14ac:dyDescent="0.2">
      <c r="A6331" t="s">
        <v>13320</v>
      </c>
      <c r="B6331" t="s">
        <v>13321</v>
      </c>
      <c r="C6331">
        <v>0</v>
      </c>
      <c r="D6331">
        <v>1</v>
      </c>
      <c r="E6331">
        <v>0</v>
      </c>
      <c r="F6331">
        <v>0</v>
      </c>
      <c r="G6331">
        <v>13</v>
      </c>
      <c r="H6331">
        <v>5</v>
      </c>
      <c r="I6331">
        <v>2</v>
      </c>
      <c r="J6331">
        <v>0</v>
      </c>
      <c r="K6331">
        <v>0</v>
      </c>
      <c r="L6331">
        <v>0</v>
      </c>
      <c r="M6331">
        <v>0</v>
      </c>
      <c r="N6331">
        <v>0</v>
      </c>
      <c r="O6331">
        <v>0</v>
      </c>
      <c r="P6331">
        <v>3</v>
      </c>
      <c r="Q6331" s="45">
        <v>0</v>
      </c>
    </row>
    <row r="6332" spans="1:17" ht="16.899999999999999" customHeight="1" x14ac:dyDescent="0.2">
      <c r="A6332" t="s">
        <v>13322</v>
      </c>
      <c r="B6332" t="s">
        <v>13323</v>
      </c>
      <c r="C6332">
        <v>0</v>
      </c>
      <c r="D6332">
        <v>0</v>
      </c>
      <c r="E6332">
        <v>0</v>
      </c>
      <c r="F6332">
        <v>0</v>
      </c>
      <c r="G6332">
        <v>7</v>
      </c>
      <c r="H6332">
        <v>2</v>
      </c>
      <c r="I6332">
        <v>0</v>
      </c>
      <c r="J6332">
        <v>1</v>
      </c>
      <c r="K6332">
        <v>1</v>
      </c>
      <c r="L6332">
        <v>0</v>
      </c>
      <c r="M6332">
        <v>0</v>
      </c>
      <c r="N6332">
        <v>2</v>
      </c>
      <c r="O6332">
        <v>0</v>
      </c>
      <c r="P6332">
        <v>1</v>
      </c>
      <c r="Q6332" s="45">
        <v>0</v>
      </c>
    </row>
    <row r="6333" spans="1:17" ht="16.899999999999999" customHeight="1" x14ac:dyDescent="0.2">
      <c r="A6333" t="s">
        <v>13324</v>
      </c>
      <c r="B6333" t="s">
        <v>13325</v>
      </c>
      <c r="C6333">
        <v>0</v>
      </c>
      <c r="D6333">
        <v>4</v>
      </c>
      <c r="E6333">
        <v>0</v>
      </c>
      <c r="F6333">
        <v>0</v>
      </c>
      <c r="G6333">
        <v>6</v>
      </c>
      <c r="H6333">
        <v>1</v>
      </c>
      <c r="I6333">
        <v>0</v>
      </c>
      <c r="J6333">
        <v>0</v>
      </c>
      <c r="K6333">
        <v>0</v>
      </c>
      <c r="L6333">
        <v>0</v>
      </c>
      <c r="M6333">
        <v>0</v>
      </c>
      <c r="N6333">
        <v>0</v>
      </c>
      <c r="O6333">
        <v>0</v>
      </c>
      <c r="P6333">
        <v>0</v>
      </c>
      <c r="Q6333" s="45">
        <v>0</v>
      </c>
    </row>
    <row r="6334" spans="1:17" ht="16.899999999999999" customHeight="1" x14ac:dyDescent="0.2">
      <c r="A6334" t="s">
        <v>13326</v>
      </c>
      <c r="B6334" t="s">
        <v>13327</v>
      </c>
      <c r="C6334">
        <v>0</v>
      </c>
      <c r="D6334">
        <v>2</v>
      </c>
      <c r="E6334">
        <v>1</v>
      </c>
      <c r="F6334">
        <v>0</v>
      </c>
      <c r="G6334">
        <v>3</v>
      </c>
      <c r="H6334">
        <v>0</v>
      </c>
      <c r="I6334">
        <v>0</v>
      </c>
      <c r="J6334">
        <v>0</v>
      </c>
      <c r="K6334">
        <v>0</v>
      </c>
      <c r="L6334">
        <v>0</v>
      </c>
      <c r="M6334">
        <v>0</v>
      </c>
      <c r="N6334">
        <v>0</v>
      </c>
      <c r="O6334">
        <v>0</v>
      </c>
      <c r="P6334">
        <v>0</v>
      </c>
      <c r="Q6334" s="45">
        <v>0</v>
      </c>
    </row>
    <row r="6335" spans="1:17" ht="16.899999999999999" customHeight="1" x14ac:dyDescent="0.2">
      <c r="A6335" t="s">
        <v>13328</v>
      </c>
      <c r="B6335" t="s">
        <v>13329</v>
      </c>
      <c r="C6335">
        <v>0</v>
      </c>
      <c r="D6335">
        <v>1</v>
      </c>
      <c r="E6335">
        <v>0</v>
      </c>
      <c r="F6335">
        <v>0</v>
      </c>
      <c r="G6335">
        <v>9</v>
      </c>
      <c r="H6335">
        <v>1</v>
      </c>
      <c r="I6335">
        <v>2</v>
      </c>
      <c r="J6335">
        <v>0</v>
      </c>
      <c r="K6335">
        <v>0</v>
      </c>
      <c r="L6335">
        <v>0</v>
      </c>
      <c r="M6335">
        <v>0</v>
      </c>
      <c r="N6335">
        <v>3</v>
      </c>
      <c r="O6335">
        <v>0</v>
      </c>
      <c r="P6335">
        <v>1</v>
      </c>
      <c r="Q6335" s="45">
        <v>0</v>
      </c>
    </row>
    <row r="6336" spans="1:17" ht="16.899999999999999" customHeight="1" x14ac:dyDescent="0.2">
      <c r="A6336" t="s">
        <v>13330</v>
      </c>
      <c r="B6336" t="s">
        <v>13331</v>
      </c>
      <c r="C6336">
        <v>0</v>
      </c>
      <c r="D6336">
        <v>2</v>
      </c>
      <c r="E6336">
        <v>0</v>
      </c>
      <c r="F6336">
        <v>0</v>
      </c>
      <c r="G6336">
        <v>7</v>
      </c>
      <c r="H6336">
        <v>0</v>
      </c>
      <c r="I6336">
        <v>0</v>
      </c>
      <c r="J6336">
        <v>0</v>
      </c>
      <c r="K6336">
        <v>0</v>
      </c>
      <c r="L6336">
        <v>0</v>
      </c>
      <c r="M6336">
        <v>0</v>
      </c>
      <c r="N6336">
        <v>2</v>
      </c>
      <c r="O6336">
        <v>0</v>
      </c>
      <c r="P6336">
        <v>0</v>
      </c>
      <c r="Q6336" s="45">
        <v>0</v>
      </c>
    </row>
    <row r="6337" spans="1:17" ht="16.899999999999999" customHeight="1" x14ac:dyDescent="0.2">
      <c r="A6337" t="s">
        <v>13332</v>
      </c>
      <c r="B6337" t="s">
        <v>13333</v>
      </c>
      <c r="C6337">
        <v>0</v>
      </c>
      <c r="D6337">
        <v>1</v>
      </c>
      <c r="E6337">
        <v>0</v>
      </c>
      <c r="F6337">
        <v>1</v>
      </c>
      <c r="G6337">
        <v>17</v>
      </c>
      <c r="H6337">
        <v>3</v>
      </c>
      <c r="I6337">
        <v>0</v>
      </c>
      <c r="J6337">
        <v>1</v>
      </c>
      <c r="K6337">
        <v>0</v>
      </c>
      <c r="L6337">
        <v>0</v>
      </c>
      <c r="M6337">
        <v>0</v>
      </c>
      <c r="N6337">
        <v>0</v>
      </c>
      <c r="O6337">
        <v>0</v>
      </c>
      <c r="P6337">
        <v>2</v>
      </c>
      <c r="Q6337" s="45">
        <v>0</v>
      </c>
    </row>
    <row r="6338" spans="1:17" ht="16.899999999999999" customHeight="1" x14ac:dyDescent="0.2">
      <c r="A6338" t="s">
        <v>13334</v>
      </c>
      <c r="B6338" t="s">
        <v>13335</v>
      </c>
      <c r="C6338">
        <v>0</v>
      </c>
      <c r="D6338">
        <v>1</v>
      </c>
      <c r="E6338">
        <v>0</v>
      </c>
      <c r="F6338">
        <v>0</v>
      </c>
      <c r="G6338">
        <v>12</v>
      </c>
      <c r="H6338">
        <v>5</v>
      </c>
      <c r="I6338">
        <v>0</v>
      </c>
      <c r="J6338">
        <v>1</v>
      </c>
      <c r="K6338">
        <v>0</v>
      </c>
      <c r="L6338">
        <v>0</v>
      </c>
      <c r="M6338">
        <v>0</v>
      </c>
      <c r="N6338">
        <v>1</v>
      </c>
      <c r="O6338">
        <v>0</v>
      </c>
      <c r="P6338">
        <v>1</v>
      </c>
      <c r="Q6338" s="45">
        <v>0</v>
      </c>
    </row>
    <row r="6339" spans="1:17" ht="16.899999999999999" customHeight="1" x14ac:dyDescent="0.2">
      <c r="A6339" t="s">
        <v>13336</v>
      </c>
      <c r="B6339" t="s">
        <v>13337</v>
      </c>
      <c r="C6339">
        <v>0</v>
      </c>
      <c r="D6339">
        <v>2</v>
      </c>
      <c r="E6339">
        <v>0</v>
      </c>
      <c r="F6339">
        <v>0</v>
      </c>
      <c r="G6339">
        <v>5</v>
      </c>
      <c r="H6339">
        <v>1</v>
      </c>
      <c r="I6339">
        <v>0</v>
      </c>
      <c r="J6339">
        <v>1</v>
      </c>
      <c r="K6339">
        <v>0</v>
      </c>
      <c r="L6339">
        <v>0</v>
      </c>
      <c r="M6339">
        <v>0</v>
      </c>
      <c r="N6339">
        <v>2</v>
      </c>
      <c r="O6339">
        <v>0</v>
      </c>
      <c r="P6339">
        <v>0</v>
      </c>
      <c r="Q6339" s="45">
        <v>0</v>
      </c>
    </row>
    <row r="6340" spans="1:17" ht="16.899999999999999" customHeight="1" x14ac:dyDescent="0.2">
      <c r="A6340" t="s">
        <v>13338</v>
      </c>
      <c r="B6340" t="s">
        <v>13339</v>
      </c>
      <c r="C6340">
        <v>0</v>
      </c>
      <c r="D6340">
        <v>2</v>
      </c>
      <c r="E6340">
        <v>0</v>
      </c>
      <c r="F6340">
        <v>0</v>
      </c>
      <c r="G6340">
        <v>9</v>
      </c>
      <c r="H6340">
        <v>1</v>
      </c>
      <c r="I6340">
        <v>3</v>
      </c>
      <c r="J6340">
        <v>1</v>
      </c>
      <c r="K6340">
        <v>0</v>
      </c>
      <c r="L6340">
        <v>0</v>
      </c>
      <c r="M6340">
        <v>0</v>
      </c>
      <c r="N6340">
        <v>4</v>
      </c>
      <c r="O6340">
        <v>0</v>
      </c>
      <c r="P6340">
        <v>1</v>
      </c>
      <c r="Q6340" s="45">
        <v>0</v>
      </c>
    </row>
    <row r="6341" spans="1:17" ht="16.899999999999999" customHeight="1" x14ac:dyDescent="0.2">
      <c r="A6341" t="s">
        <v>13340</v>
      </c>
      <c r="B6341" t="s">
        <v>13341</v>
      </c>
      <c r="C6341">
        <v>0</v>
      </c>
      <c r="D6341">
        <v>1</v>
      </c>
      <c r="E6341">
        <v>0</v>
      </c>
      <c r="F6341">
        <v>0</v>
      </c>
      <c r="G6341">
        <v>10</v>
      </c>
      <c r="H6341">
        <v>2</v>
      </c>
      <c r="I6341">
        <v>0</v>
      </c>
      <c r="J6341">
        <v>1</v>
      </c>
      <c r="K6341">
        <v>0</v>
      </c>
      <c r="L6341">
        <v>0</v>
      </c>
      <c r="M6341">
        <v>0</v>
      </c>
      <c r="N6341">
        <v>1</v>
      </c>
      <c r="O6341">
        <v>0</v>
      </c>
      <c r="P6341">
        <v>2</v>
      </c>
      <c r="Q6341" s="45">
        <v>0</v>
      </c>
    </row>
    <row r="6342" spans="1:17" ht="16.899999999999999" customHeight="1" x14ac:dyDescent="0.2">
      <c r="A6342" t="s">
        <v>13342</v>
      </c>
      <c r="B6342" t="s">
        <v>13343</v>
      </c>
      <c r="C6342">
        <v>0</v>
      </c>
      <c r="D6342">
        <v>1</v>
      </c>
      <c r="E6342">
        <v>0</v>
      </c>
      <c r="F6342">
        <v>0</v>
      </c>
      <c r="G6342">
        <v>4</v>
      </c>
      <c r="H6342">
        <v>2</v>
      </c>
      <c r="I6342">
        <v>0</v>
      </c>
      <c r="J6342">
        <v>0</v>
      </c>
      <c r="K6342">
        <v>0</v>
      </c>
      <c r="L6342">
        <v>0</v>
      </c>
      <c r="M6342">
        <v>0</v>
      </c>
      <c r="N6342">
        <v>0</v>
      </c>
      <c r="O6342">
        <v>0</v>
      </c>
      <c r="P6342">
        <v>0</v>
      </c>
      <c r="Q6342" s="45">
        <v>0</v>
      </c>
    </row>
    <row r="6343" spans="1:17" ht="16.899999999999999" customHeight="1" x14ac:dyDescent="0.2">
      <c r="A6343" t="s">
        <v>13344</v>
      </c>
      <c r="B6343" t="s">
        <v>13345</v>
      </c>
      <c r="C6343">
        <v>1</v>
      </c>
      <c r="D6343">
        <v>1</v>
      </c>
      <c r="E6343">
        <v>1</v>
      </c>
      <c r="F6343">
        <v>0</v>
      </c>
      <c r="G6343">
        <v>9</v>
      </c>
      <c r="H6343">
        <v>3</v>
      </c>
      <c r="I6343">
        <v>3</v>
      </c>
      <c r="J6343">
        <v>1</v>
      </c>
      <c r="K6343">
        <v>2</v>
      </c>
      <c r="L6343">
        <v>0</v>
      </c>
      <c r="M6343">
        <v>0</v>
      </c>
      <c r="N6343">
        <v>4</v>
      </c>
      <c r="O6343">
        <v>1</v>
      </c>
      <c r="P6343">
        <v>0</v>
      </c>
      <c r="Q6343" s="45">
        <v>0</v>
      </c>
    </row>
    <row r="6344" spans="1:17" ht="16.899999999999999" customHeight="1" x14ac:dyDescent="0.2">
      <c r="A6344" t="s">
        <v>13346</v>
      </c>
      <c r="B6344" t="s">
        <v>13347</v>
      </c>
      <c r="C6344">
        <v>0</v>
      </c>
      <c r="D6344">
        <v>0</v>
      </c>
      <c r="E6344">
        <v>0</v>
      </c>
      <c r="F6344">
        <v>0</v>
      </c>
      <c r="G6344">
        <v>2</v>
      </c>
      <c r="H6344">
        <v>0</v>
      </c>
      <c r="I6344">
        <v>0</v>
      </c>
      <c r="J6344">
        <v>0</v>
      </c>
      <c r="K6344">
        <v>0</v>
      </c>
      <c r="L6344">
        <v>0</v>
      </c>
      <c r="M6344">
        <v>0</v>
      </c>
      <c r="N6344">
        <v>0</v>
      </c>
      <c r="O6344">
        <v>0</v>
      </c>
      <c r="P6344">
        <v>0</v>
      </c>
      <c r="Q6344" s="45">
        <v>0</v>
      </c>
    </row>
    <row r="6345" spans="1:17" ht="16.899999999999999" customHeight="1" x14ac:dyDescent="0.2">
      <c r="A6345" t="s">
        <v>13348</v>
      </c>
      <c r="B6345" t="s">
        <v>13349</v>
      </c>
      <c r="C6345">
        <v>0</v>
      </c>
      <c r="D6345">
        <v>0</v>
      </c>
      <c r="E6345">
        <v>0</v>
      </c>
      <c r="F6345">
        <v>0</v>
      </c>
      <c r="G6345">
        <v>2</v>
      </c>
      <c r="H6345">
        <v>3</v>
      </c>
      <c r="I6345">
        <v>0</v>
      </c>
      <c r="J6345">
        <v>0</v>
      </c>
      <c r="K6345">
        <v>0</v>
      </c>
      <c r="L6345">
        <v>0</v>
      </c>
      <c r="M6345">
        <v>0</v>
      </c>
      <c r="N6345">
        <v>0</v>
      </c>
      <c r="O6345">
        <v>0</v>
      </c>
      <c r="P6345">
        <v>0</v>
      </c>
      <c r="Q6345" s="45">
        <v>0</v>
      </c>
    </row>
    <row r="6346" spans="1:17" ht="16.899999999999999" customHeight="1" x14ac:dyDescent="0.2">
      <c r="A6346" t="s">
        <v>13350</v>
      </c>
      <c r="B6346" t="s">
        <v>13351</v>
      </c>
      <c r="C6346">
        <v>0</v>
      </c>
      <c r="D6346">
        <v>1</v>
      </c>
      <c r="E6346">
        <v>0</v>
      </c>
      <c r="F6346">
        <v>0</v>
      </c>
      <c r="G6346">
        <v>16</v>
      </c>
      <c r="H6346">
        <v>1</v>
      </c>
      <c r="I6346">
        <v>2</v>
      </c>
      <c r="J6346">
        <v>0</v>
      </c>
      <c r="K6346">
        <v>3</v>
      </c>
      <c r="L6346">
        <v>0</v>
      </c>
      <c r="M6346">
        <v>0</v>
      </c>
      <c r="N6346">
        <v>1</v>
      </c>
      <c r="O6346">
        <v>0</v>
      </c>
      <c r="P6346">
        <v>4</v>
      </c>
      <c r="Q6346" s="45">
        <v>0</v>
      </c>
    </row>
    <row r="6347" spans="1:17" ht="16.899999999999999" customHeight="1" x14ac:dyDescent="0.2">
      <c r="A6347" t="s">
        <v>13352</v>
      </c>
      <c r="B6347" t="s">
        <v>13353</v>
      </c>
      <c r="C6347">
        <v>0</v>
      </c>
      <c r="D6347">
        <v>1</v>
      </c>
      <c r="E6347">
        <v>0</v>
      </c>
      <c r="F6347">
        <v>0</v>
      </c>
      <c r="G6347">
        <v>8</v>
      </c>
      <c r="H6347">
        <v>3</v>
      </c>
      <c r="I6347">
        <v>0</v>
      </c>
      <c r="J6347">
        <v>1</v>
      </c>
      <c r="K6347">
        <v>0</v>
      </c>
      <c r="L6347">
        <v>0</v>
      </c>
      <c r="M6347">
        <v>0</v>
      </c>
      <c r="N6347">
        <v>1</v>
      </c>
      <c r="O6347">
        <v>1</v>
      </c>
      <c r="P6347">
        <v>1</v>
      </c>
      <c r="Q6347" s="45">
        <v>0</v>
      </c>
    </row>
    <row r="6348" spans="1:17" ht="16.899999999999999" customHeight="1" x14ac:dyDescent="0.2">
      <c r="A6348" t="s">
        <v>13354</v>
      </c>
      <c r="B6348" t="s">
        <v>13355</v>
      </c>
      <c r="C6348">
        <v>0</v>
      </c>
      <c r="D6348">
        <v>1</v>
      </c>
      <c r="E6348">
        <v>0</v>
      </c>
      <c r="F6348">
        <v>0</v>
      </c>
      <c r="G6348">
        <v>4</v>
      </c>
      <c r="H6348">
        <v>0</v>
      </c>
      <c r="I6348">
        <v>0</v>
      </c>
      <c r="J6348">
        <v>1</v>
      </c>
      <c r="K6348">
        <v>1</v>
      </c>
      <c r="L6348">
        <v>0</v>
      </c>
      <c r="M6348">
        <v>0</v>
      </c>
      <c r="N6348">
        <v>2</v>
      </c>
      <c r="O6348">
        <v>0</v>
      </c>
      <c r="P6348">
        <v>2</v>
      </c>
      <c r="Q6348" s="45">
        <v>0</v>
      </c>
    </row>
    <row r="6349" spans="1:17" ht="16.899999999999999" customHeight="1" x14ac:dyDescent="0.2">
      <c r="A6349" t="s">
        <v>13356</v>
      </c>
      <c r="B6349" t="s">
        <v>13357</v>
      </c>
      <c r="C6349">
        <v>0</v>
      </c>
      <c r="D6349">
        <v>1</v>
      </c>
      <c r="E6349">
        <v>0</v>
      </c>
      <c r="F6349">
        <v>0</v>
      </c>
      <c r="G6349">
        <v>9</v>
      </c>
      <c r="H6349">
        <v>2</v>
      </c>
      <c r="I6349">
        <v>0</v>
      </c>
      <c r="J6349">
        <v>1</v>
      </c>
      <c r="K6349">
        <v>0</v>
      </c>
      <c r="L6349">
        <v>0</v>
      </c>
      <c r="M6349">
        <v>0</v>
      </c>
      <c r="N6349">
        <v>1</v>
      </c>
      <c r="O6349">
        <v>0</v>
      </c>
      <c r="P6349">
        <v>0</v>
      </c>
      <c r="Q6349" s="45">
        <v>0</v>
      </c>
    </row>
    <row r="6350" spans="1:17" ht="16.899999999999999" customHeight="1" x14ac:dyDescent="0.2">
      <c r="A6350" t="s">
        <v>13358</v>
      </c>
      <c r="B6350" t="s">
        <v>13359</v>
      </c>
      <c r="C6350">
        <v>1</v>
      </c>
      <c r="D6350">
        <v>1</v>
      </c>
      <c r="E6350">
        <v>0</v>
      </c>
      <c r="F6350">
        <v>0</v>
      </c>
      <c r="G6350">
        <v>13</v>
      </c>
      <c r="H6350">
        <v>6</v>
      </c>
      <c r="I6350">
        <v>1</v>
      </c>
      <c r="J6350">
        <v>1</v>
      </c>
      <c r="K6350">
        <v>3</v>
      </c>
      <c r="L6350">
        <v>0</v>
      </c>
      <c r="M6350">
        <v>0</v>
      </c>
      <c r="N6350">
        <v>3</v>
      </c>
      <c r="O6350">
        <v>0</v>
      </c>
      <c r="P6350">
        <v>5</v>
      </c>
      <c r="Q6350" s="45">
        <v>0</v>
      </c>
    </row>
    <row r="6351" spans="1:17" ht="16.899999999999999" customHeight="1" x14ac:dyDescent="0.2">
      <c r="A6351" t="s">
        <v>13360</v>
      </c>
      <c r="B6351" t="s">
        <v>13361</v>
      </c>
      <c r="C6351">
        <v>0</v>
      </c>
      <c r="D6351">
        <v>4</v>
      </c>
      <c r="E6351">
        <v>0</v>
      </c>
      <c r="F6351">
        <v>0</v>
      </c>
      <c r="G6351">
        <v>13</v>
      </c>
      <c r="H6351">
        <v>4</v>
      </c>
      <c r="I6351">
        <v>4</v>
      </c>
      <c r="J6351">
        <v>0</v>
      </c>
      <c r="K6351">
        <v>0</v>
      </c>
      <c r="L6351">
        <v>0</v>
      </c>
      <c r="M6351">
        <v>0</v>
      </c>
      <c r="N6351">
        <v>1</v>
      </c>
      <c r="O6351">
        <v>1</v>
      </c>
      <c r="P6351">
        <v>4</v>
      </c>
      <c r="Q6351" s="45">
        <v>0</v>
      </c>
    </row>
    <row r="6352" spans="1:17" ht="16.899999999999999" customHeight="1" x14ac:dyDescent="0.2">
      <c r="A6352" t="s">
        <v>13362</v>
      </c>
      <c r="B6352" t="s">
        <v>13363</v>
      </c>
      <c r="C6352">
        <v>1</v>
      </c>
      <c r="D6352">
        <v>1</v>
      </c>
      <c r="E6352">
        <v>1</v>
      </c>
      <c r="F6352">
        <v>0</v>
      </c>
      <c r="G6352">
        <v>9</v>
      </c>
      <c r="H6352">
        <v>3</v>
      </c>
      <c r="I6352">
        <v>0</v>
      </c>
      <c r="J6352">
        <v>1</v>
      </c>
      <c r="K6352">
        <v>0</v>
      </c>
      <c r="L6352">
        <v>0</v>
      </c>
      <c r="M6352">
        <v>0</v>
      </c>
      <c r="N6352">
        <v>3</v>
      </c>
      <c r="O6352">
        <v>0</v>
      </c>
      <c r="P6352">
        <v>0</v>
      </c>
      <c r="Q6352" s="45">
        <v>1</v>
      </c>
    </row>
    <row r="6353" spans="1:17" ht="16.899999999999999" customHeight="1" x14ac:dyDescent="0.2">
      <c r="A6353" t="s">
        <v>13364</v>
      </c>
      <c r="B6353" t="s">
        <v>13365</v>
      </c>
      <c r="C6353">
        <v>0</v>
      </c>
      <c r="D6353">
        <v>2</v>
      </c>
      <c r="E6353">
        <v>0</v>
      </c>
      <c r="F6353">
        <v>0</v>
      </c>
      <c r="G6353">
        <v>22</v>
      </c>
      <c r="H6353">
        <v>4</v>
      </c>
      <c r="I6353">
        <v>1</v>
      </c>
      <c r="J6353">
        <v>4</v>
      </c>
      <c r="K6353">
        <v>6</v>
      </c>
      <c r="L6353">
        <v>0</v>
      </c>
      <c r="M6353">
        <v>0</v>
      </c>
      <c r="N6353">
        <v>3</v>
      </c>
      <c r="O6353">
        <v>2</v>
      </c>
      <c r="P6353">
        <v>7</v>
      </c>
      <c r="Q6353" s="45">
        <v>0</v>
      </c>
    </row>
    <row r="6354" spans="1:17" ht="16.899999999999999" customHeight="1" x14ac:dyDescent="0.2">
      <c r="A6354" t="s">
        <v>13366</v>
      </c>
      <c r="B6354" t="s">
        <v>13367</v>
      </c>
      <c r="C6354">
        <v>0</v>
      </c>
      <c r="D6354">
        <v>1</v>
      </c>
      <c r="E6354">
        <v>0</v>
      </c>
      <c r="F6354">
        <v>0</v>
      </c>
      <c r="G6354">
        <v>8</v>
      </c>
      <c r="H6354">
        <v>2</v>
      </c>
      <c r="I6354">
        <v>0</v>
      </c>
      <c r="J6354">
        <v>0</v>
      </c>
      <c r="K6354">
        <v>0</v>
      </c>
      <c r="L6354">
        <v>0</v>
      </c>
      <c r="M6354">
        <v>0</v>
      </c>
      <c r="N6354">
        <v>1</v>
      </c>
      <c r="O6354">
        <v>0</v>
      </c>
      <c r="P6354">
        <v>1</v>
      </c>
      <c r="Q6354" s="45">
        <v>0</v>
      </c>
    </row>
    <row r="6355" spans="1:17" ht="16.899999999999999" customHeight="1" x14ac:dyDescent="0.2">
      <c r="A6355" t="s">
        <v>13368</v>
      </c>
      <c r="B6355" t="s">
        <v>13369</v>
      </c>
      <c r="C6355">
        <v>0</v>
      </c>
      <c r="D6355">
        <v>1</v>
      </c>
      <c r="E6355">
        <v>0</v>
      </c>
      <c r="F6355">
        <v>0</v>
      </c>
      <c r="G6355">
        <v>13</v>
      </c>
      <c r="H6355">
        <v>2</v>
      </c>
      <c r="I6355">
        <v>1</v>
      </c>
      <c r="J6355">
        <v>1</v>
      </c>
      <c r="K6355">
        <v>0</v>
      </c>
      <c r="L6355">
        <v>0</v>
      </c>
      <c r="M6355">
        <v>0</v>
      </c>
      <c r="N6355">
        <v>0</v>
      </c>
      <c r="O6355">
        <v>0</v>
      </c>
      <c r="P6355">
        <v>2</v>
      </c>
      <c r="Q6355" s="45">
        <v>0</v>
      </c>
    </row>
    <row r="6356" spans="1:17" ht="16.899999999999999" customHeight="1" x14ac:dyDescent="0.2">
      <c r="A6356" t="s">
        <v>13370</v>
      </c>
      <c r="B6356" t="s">
        <v>13371</v>
      </c>
      <c r="C6356">
        <v>0</v>
      </c>
      <c r="D6356">
        <v>0</v>
      </c>
      <c r="E6356">
        <v>0</v>
      </c>
      <c r="F6356">
        <v>0</v>
      </c>
      <c r="G6356">
        <v>8</v>
      </c>
      <c r="H6356">
        <v>0</v>
      </c>
      <c r="I6356">
        <v>2</v>
      </c>
      <c r="J6356">
        <v>0</v>
      </c>
      <c r="K6356">
        <v>0</v>
      </c>
      <c r="L6356">
        <v>0</v>
      </c>
      <c r="M6356">
        <v>0</v>
      </c>
      <c r="N6356">
        <v>0</v>
      </c>
      <c r="O6356">
        <v>0</v>
      </c>
      <c r="P6356">
        <v>1</v>
      </c>
      <c r="Q6356" s="45">
        <v>0</v>
      </c>
    </row>
    <row r="6357" spans="1:17" ht="16.899999999999999" customHeight="1" x14ac:dyDescent="0.2">
      <c r="A6357" t="s">
        <v>13372</v>
      </c>
      <c r="B6357" t="s">
        <v>13373</v>
      </c>
      <c r="C6357">
        <v>0</v>
      </c>
      <c r="D6357">
        <v>0</v>
      </c>
      <c r="E6357">
        <v>0</v>
      </c>
      <c r="F6357">
        <v>0</v>
      </c>
      <c r="G6357">
        <v>4</v>
      </c>
      <c r="H6357">
        <v>1</v>
      </c>
      <c r="I6357">
        <v>0</v>
      </c>
      <c r="J6357">
        <v>1</v>
      </c>
      <c r="K6357">
        <v>0</v>
      </c>
      <c r="L6357">
        <v>0</v>
      </c>
      <c r="M6357">
        <v>0</v>
      </c>
      <c r="N6357">
        <v>0</v>
      </c>
      <c r="O6357">
        <v>0</v>
      </c>
      <c r="P6357">
        <v>1</v>
      </c>
      <c r="Q6357" s="45">
        <v>0</v>
      </c>
    </row>
    <row r="6358" spans="1:17" ht="16.899999999999999" customHeight="1" x14ac:dyDescent="0.2">
      <c r="A6358" t="s">
        <v>13374</v>
      </c>
      <c r="B6358" t="s">
        <v>13375</v>
      </c>
      <c r="C6358">
        <v>0</v>
      </c>
      <c r="D6358">
        <v>1</v>
      </c>
      <c r="E6358">
        <v>0</v>
      </c>
      <c r="F6358">
        <v>0</v>
      </c>
      <c r="G6358">
        <v>11</v>
      </c>
      <c r="H6358">
        <v>2</v>
      </c>
      <c r="I6358">
        <v>2</v>
      </c>
      <c r="J6358">
        <v>0</v>
      </c>
      <c r="K6358">
        <v>2</v>
      </c>
      <c r="L6358">
        <v>0</v>
      </c>
      <c r="M6358">
        <v>0</v>
      </c>
      <c r="N6358">
        <v>0</v>
      </c>
      <c r="O6358">
        <v>0</v>
      </c>
      <c r="P6358">
        <v>3</v>
      </c>
      <c r="Q6358" s="45">
        <v>0</v>
      </c>
    </row>
    <row r="6359" spans="1:17" ht="16.899999999999999" customHeight="1" x14ac:dyDescent="0.2">
      <c r="A6359" t="s">
        <v>13376</v>
      </c>
      <c r="B6359" t="s">
        <v>13377</v>
      </c>
      <c r="C6359">
        <v>0</v>
      </c>
      <c r="D6359">
        <v>2</v>
      </c>
      <c r="E6359">
        <v>0</v>
      </c>
      <c r="F6359">
        <v>0</v>
      </c>
      <c r="G6359">
        <v>18</v>
      </c>
      <c r="H6359">
        <v>3</v>
      </c>
      <c r="I6359">
        <v>1</v>
      </c>
      <c r="J6359">
        <v>2</v>
      </c>
      <c r="K6359">
        <v>1</v>
      </c>
      <c r="L6359">
        <v>0</v>
      </c>
      <c r="M6359">
        <v>0</v>
      </c>
      <c r="N6359">
        <v>3</v>
      </c>
      <c r="O6359">
        <v>4</v>
      </c>
      <c r="P6359">
        <v>1</v>
      </c>
      <c r="Q6359" s="45">
        <v>0</v>
      </c>
    </row>
    <row r="6360" spans="1:17" ht="16.899999999999999" customHeight="1" x14ac:dyDescent="0.2">
      <c r="A6360" t="s">
        <v>13378</v>
      </c>
      <c r="B6360" t="s">
        <v>13379</v>
      </c>
      <c r="C6360">
        <v>1</v>
      </c>
      <c r="D6360">
        <v>0</v>
      </c>
      <c r="E6360">
        <v>0</v>
      </c>
      <c r="F6360">
        <v>0</v>
      </c>
      <c r="G6360">
        <v>18</v>
      </c>
      <c r="H6360">
        <v>4</v>
      </c>
      <c r="I6360">
        <v>3</v>
      </c>
      <c r="J6360">
        <v>1</v>
      </c>
      <c r="K6360">
        <v>0</v>
      </c>
      <c r="L6360">
        <v>0</v>
      </c>
      <c r="M6360">
        <v>0</v>
      </c>
      <c r="N6360">
        <v>0</v>
      </c>
      <c r="O6360">
        <v>0</v>
      </c>
      <c r="P6360">
        <v>3</v>
      </c>
      <c r="Q6360" s="45">
        <v>0</v>
      </c>
    </row>
    <row r="6361" spans="1:17" ht="16.899999999999999" customHeight="1" x14ac:dyDescent="0.2">
      <c r="A6361" t="s">
        <v>13380</v>
      </c>
      <c r="B6361" t="s">
        <v>13381</v>
      </c>
      <c r="C6361">
        <v>0</v>
      </c>
      <c r="D6361">
        <v>0</v>
      </c>
      <c r="E6361">
        <v>0</v>
      </c>
      <c r="F6361">
        <v>0</v>
      </c>
      <c r="G6361">
        <v>8</v>
      </c>
      <c r="H6361">
        <v>3</v>
      </c>
      <c r="I6361">
        <v>1</v>
      </c>
      <c r="J6361">
        <v>0</v>
      </c>
      <c r="K6361">
        <v>0</v>
      </c>
      <c r="L6361">
        <v>0</v>
      </c>
      <c r="M6361">
        <v>0</v>
      </c>
      <c r="N6361">
        <v>0</v>
      </c>
      <c r="O6361">
        <v>0</v>
      </c>
      <c r="P6361">
        <v>3</v>
      </c>
      <c r="Q6361" s="45">
        <v>0</v>
      </c>
    </row>
    <row r="6362" spans="1:17" ht="16.899999999999999" customHeight="1" x14ac:dyDescent="0.2">
      <c r="A6362" t="s">
        <v>13382</v>
      </c>
      <c r="B6362" t="s">
        <v>13383</v>
      </c>
      <c r="C6362">
        <v>0</v>
      </c>
      <c r="D6362">
        <v>3</v>
      </c>
      <c r="E6362">
        <v>0</v>
      </c>
      <c r="F6362">
        <v>0</v>
      </c>
      <c r="G6362">
        <v>5</v>
      </c>
      <c r="H6362">
        <v>6</v>
      </c>
      <c r="I6362">
        <v>3</v>
      </c>
      <c r="J6362">
        <v>0</v>
      </c>
      <c r="K6362">
        <v>0</v>
      </c>
      <c r="L6362">
        <v>0</v>
      </c>
      <c r="M6362">
        <v>0</v>
      </c>
      <c r="N6362">
        <v>5</v>
      </c>
      <c r="O6362">
        <v>3</v>
      </c>
      <c r="P6362">
        <v>7</v>
      </c>
      <c r="Q6362" s="45">
        <v>0</v>
      </c>
    </row>
    <row r="6363" spans="1:17" ht="16.899999999999999" customHeight="1" x14ac:dyDescent="0.2">
      <c r="A6363" t="s">
        <v>13384</v>
      </c>
      <c r="B6363" t="s">
        <v>13385</v>
      </c>
      <c r="C6363">
        <v>0</v>
      </c>
      <c r="D6363">
        <v>2</v>
      </c>
      <c r="E6363">
        <v>0</v>
      </c>
      <c r="F6363">
        <v>0</v>
      </c>
      <c r="G6363">
        <v>12</v>
      </c>
      <c r="H6363">
        <v>2</v>
      </c>
      <c r="I6363">
        <v>1</v>
      </c>
      <c r="J6363">
        <v>1</v>
      </c>
      <c r="K6363">
        <v>1</v>
      </c>
      <c r="L6363">
        <v>0</v>
      </c>
      <c r="M6363">
        <v>0</v>
      </c>
      <c r="N6363">
        <v>4</v>
      </c>
      <c r="O6363">
        <v>2</v>
      </c>
      <c r="P6363">
        <v>2</v>
      </c>
      <c r="Q6363" s="45">
        <v>0</v>
      </c>
    </row>
    <row r="6364" spans="1:17" ht="16.899999999999999" customHeight="1" x14ac:dyDescent="0.2">
      <c r="A6364" t="s">
        <v>13386</v>
      </c>
      <c r="B6364" t="s">
        <v>13387</v>
      </c>
      <c r="C6364">
        <v>0</v>
      </c>
      <c r="D6364">
        <v>1</v>
      </c>
      <c r="E6364">
        <v>0</v>
      </c>
      <c r="F6364">
        <v>0</v>
      </c>
      <c r="G6364">
        <v>13</v>
      </c>
      <c r="H6364">
        <v>7</v>
      </c>
      <c r="I6364">
        <v>1</v>
      </c>
      <c r="J6364">
        <v>1</v>
      </c>
      <c r="K6364">
        <v>0</v>
      </c>
      <c r="L6364">
        <v>0</v>
      </c>
      <c r="M6364">
        <v>0</v>
      </c>
      <c r="N6364">
        <v>1</v>
      </c>
      <c r="O6364">
        <v>1</v>
      </c>
      <c r="P6364">
        <v>3</v>
      </c>
      <c r="Q6364" s="45">
        <v>0</v>
      </c>
    </row>
    <row r="6365" spans="1:17" ht="16.899999999999999" customHeight="1" x14ac:dyDescent="0.2">
      <c r="A6365" t="s">
        <v>13388</v>
      </c>
      <c r="B6365" t="s">
        <v>13389</v>
      </c>
      <c r="C6365">
        <v>1</v>
      </c>
      <c r="D6365">
        <v>3</v>
      </c>
      <c r="E6365">
        <v>0</v>
      </c>
      <c r="F6365">
        <v>0</v>
      </c>
      <c r="G6365">
        <v>13</v>
      </c>
      <c r="H6365">
        <v>4</v>
      </c>
      <c r="I6365">
        <v>1</v>
      </c>
      <c r="J6365">
        <v>2</v>
      </c>
      <c r="K6365">
        <v>0</v>
      </c>
      <c r="L6365">
        <v>0</v>
      </c>
      <c r="M6365">
        <v>0</v>
      </c>
      <c r="N6365">
        <v>3</v>
      </c>
      <c r="O6365">
        <v>1</v>
      </c>
      <c r="P6365">
        <v>3</v>
      </c>
      <c r="Q6365" s="45">
        <v>0</v>
      </c>
    </row>
    <row r="6366" spans="1:17" ht="16.899999999999999" customHeight="1" x14ac:dyDescent="0.2">
      <c r="A6366" t="s">
        <v>13390</v>
      </c>
      <c r="B6366" t="s">
        <v>13391</v>
      </c>
      <c r="C6366">
        <v>0</v>
      </c>
      <c r="D6366">
        <v>2</v>
      </c>
      <c r="E6366">
        <v>0</v>
      </c>
      <c r="F6366">
        <v>0</v>
      </c>
      <c r="G6366">
        <v>8</v>
      </c>
      <c r="H6366">
        <v>0</v>
      </c>
      <c r="I6366">
        <v>1</v>
      </c>
      <c r="J6366">
        <v>0</v>
      </c>
      <c r="K6366">
        <v>1</v>
      </c>
      <c r="L6366">
        <v>0</v>
      </c>
      <c r="M6366">
        <v>0</v>
      </c>
      <c r="N6366">
        <v>2</v>
      </c>
      <c r="O6366">
        <v>0</v>
      </c>
      <c r="P6366">
        <v>3</v>
      </c>
      <c r="Q6366" s="45">
        <v>0</v>
      </c>
    </row>
    <row r="6367" spans="1:17" ht="16.899999999999999" customHeight="1" x14ac:dyDescent="0.2">
      <c r="A6367" t="s">
        <v>13392</v>
      </c>
      <c r="B6367" t="s">
        <v>13393</v>
      </c>
      <c r="C6367">
        <v>0</v>
      </c>
      <c r="D6367">
        <v>0</v>
      </c>
      <c r="E6367">
        <v>0</v>
      </c>
      <c r="F6367">
        <v>0</v>
      </c>
      <c r="G6367">
        <v>11</v>
      </c>
      <c r="H6367">
        <v>4</v>
      </c>
      <c r="I6367">
        <v>1</v>
      </c>
      <c r="J6367">
        <v>2</v>
      </c>
      <c r="K6367">
        <v>3</v>
      </c>
      <c r="L6367">
        <v>0</v>
      </c>
      <c r="M6367">
        <v>0</v>
      </c>
      <c r="N6367">
        <v>0</v>
      </c>
      <c r="O6367">
        <v>0</v>
      </c>
      <c r="P6367">
        <v>5</v>
      </c>
      <c r="Q6367" s="45">
        <v>0</v>
      </c>
    </row>
    <row r="6368" spans="1:17" ht="16.899999999999999" customHeight="1" x14ac:dyDescent="0.2">
      <c r="A6368" t="s">
        <v>13394</v>
      </c>
      <c r="B6368" t="s">
        <v>13395</v>
      </c>
      <c r="C6368">
        <v>0</v>
      </c>
      <c r="D6368">
        <v>0</v>
      </c>
      <c r="E6368">
        <v>0</v>
      </c>
      <c r="F6368">
        <v>0</v>
      </c>
      <c r="G6368">
        <v>19</v>
      </c>
      <c r="H6368">
        <v>1</v>
      </c>
      <c r="I6368">
        <v>1</v>
      </c>
      <c r="J6368">
        <v>1</v>
      </c>
      <c r="K6368">
        <v>2</v>
      </c>
      <c r="L6368">
        <v>0</v>
      </c>
      <c r="M6368">
        <v>0</v>
      </c>
      <c r="N6368">
        <v>0</v>
      </c>
      <c r="O6368">
        <v>0</v>
      </c>
      <c r="P6368">
        <v>2</v>
      </c>
      <c r="Q6368" s="45">
        <v>0</v>
      </c>
    </row>
    <row r="6369" spans="1:17" ht="16.899999999999999" customHeight="1" x14ac:dyDescent="0.2">
      <c r="A6369" t="s">
        <v>13396</v>
      </c>
      <c r="B6369" t="s">
        <v>13397</v>
      </c>
      <c r="C6369">
        <v>0</v>
      </c>
      <c r="D6369">
        <v>0</v>
      </c>
      <c r="E6369">
        <v>0</v>
      </c>
      <c r="F6369">
        <v>0</v>
      </c>
      <c r="G6369">
        <v>6</v>
      </c>
      <c r="H6369">
        <v>1</v>
      </c>
      <c r="I6369">
        <v>1</v>
      </c>
      <c r="J6369">
        <v>2</v>
      </c>
      <c r="K6369">
        <v>0</v>
      </c>
      <c r="L6369">
        <v>0</v>
      </c>
      <c r="M6369">
        <v>0</v>
      </c>
      <c r="N6369">
        <v>1</v>
      </c>
      <c r="O6369">
        <v>0</v>
      </c>
      <c r="P6369">
        <v>1</v>
      </c>
      <c r="Q6369" s="45">
        <v>0</v>
      </c>
    </row>
    <row r="6370" spans="1:17" ht="16.899999999999999" customHeight="1" x14ac:dyDescent="0.2">
      <c r="A6370" t="s">
        <v>13398</v>
      </c>
      <c r="B6370" t="s">
        <v>13399</v>
      </c>
      <c r="C6370">
        <v>0</v>
      </c>
      <c r="D6370">
        <v>1</v>
      </c>
      <c r="E6370">
        <v>0</v>
      </c>
      <c r="F6370">
        <v>0</v>
      </c>
      <c r="G6370">
        <v>6</v>
      </c>
      <c r="H6370">
        <v>0</v>
      </c>
      <c r="I6370">
        <v>0</v>
      </c>
      <c r="J6370">
        <v>0</v>
      </c>
      <c r="K6370">
        <v>0</v>
      </c>
      <c r="L6370">
        <v>0</v>
      </c>
      <c r="M6370">
        <v>0</v>
      </c>
      <c r="N6370">
        <v>0</v>
      </c>
      <c r="O6370">
        <v>0</v>
      </c>
      <c r="P6370">
        <v>3</v>
      </c>
      <c r="Q6370" s="45">
        <v>0</v>
      </c>
    </row>
    <row r="6371" spans="1:17" ht="16.899999999999999" customHeight="1" x14ac:dyDescent="0.2">
      <c r="A6371" t="s">
        <v>13400</v>
      </c>
      <c r="B6371" t="s">
        <v>13401</v>
      </c>
      <c r="C6371">
        <v>0</v>
      </c>
      <c r="D6371">
        <v>0</v>
      </c>
      <c r="E6371">
        <v>0</v>
      </c>
      <c r="F6371">
        <v>0</v>
      </c>
      <c r="G6371">
        <v>9</v>
      </c>
      <c r="H6371">
        <v>2</v>
      </c>
      <c r="I6371">
        <v>0</v>
      </c>
      <c r="J6371">
        <v>1</v>
      </c>
      <c r="K6371">
        <v>0</v>
      </c>
      <c r="L6371">
        <v>0</v>
      </c>
      <c r="M6371">
        <v>0</v>
      </c>
      <c r="N6371">
        <v>1</v>
      </c>
      <c r="O6371">
        <v>0</v>
      </c>
      <c r="P6371">
        <v>0</v>
      </c>
      <c r="Q6371" s="45">
        <v>0</v>
      </c>
    </row>
    <row r="6372" spans="1:17" ht="16.899999999999999" customHeight="1" x14ac:dyDescent="0.2">
      <c r="A6372" t="s">
        <v>13402</v>
      </c>
      <c r="B6372" t="s">
        <v>13403</v>
      </c>
      <c r="C6372">
        <v>0</v>
      </c>
      <c r="D6372">
        <v>3</v>
      </c>
      <c r="E6372">
        <v>0</v>
      </c>
      <c r="F6372">
        <v>0</v>
      </c>
      <c r="G6372">
        <v>12</v>
      </c>
      <c r="H6372">
        <v>8</v>
      </c>
      <c r="I6372">
        <v>4</v>
      </c>
      <c r="J6372">
        <v>2</v>
      </c>
      <c r="K6372">
        <v>2</v>
      </c>
      <c r="L6372">
        <v>0</v>
      </c>
      <c r="M6372">
        <v>0</v>
      </c>
      <c r="N6372">
        <v>5</v>
      </c>
      <c r="O6372">
        <v>1</v>
      </c>
      <c r="P6372">
        <v>3</v>
      </c>
      <c r="Q6372" s="45">
        <v>0</v>
      </c>
    </row>
    <row r="6373" spans="1:17" ht="16.899999999999999" customHeight="1" x14ac:dyDescent="0.2">
      <c r="A6373" t="s">
        <v>13404</v>
      </c>
      <c r="B6373" t="s">
        <v>13405</v>
      </c>
      <c r="C6373">
        <v>0</v>
      </c>
      <c r="D6373">
        <v>1</v>
      </c>
      <c r="E6373">
        <v>0</v>
      </c>
      <c r="F6373">
        <v>0</v>
      </c>
      <c r="G6373">
        <v>2</v>
      </c>
      <c r="H6373">
        <v>1</v>
      </c>
      <c r="I6373">
        <v>3</v>
      </c>
      <c r="J6373">
        <v>1</v>
      </c>
      <c r="K6373">
        <v>0</v>
      </c>
      <c r="L6373">
        <v>0</v>
      </c>
      <c r="M6373">
        <v>0</v>
      </c>
      <c r="N6373">
        <v>2</v>
      </c>
      <c r="O6373">
        <v>2</v>
      </c>
      <c r="P6373">
        <v>1</v>
      </c>
      <c r="Q6373" s="45">
        <v>0</v>
      </c>
    </row>
    <row r="6374" spans="1:17" ht="16.899999999999999" customHeight="1" x14ac:dyDescent="0.2">
      <c r="A6374" t="s">
        <v>13406</v>
      </c>
      <c r="B6374" t="s">
        <v>13407</v>
      </c>
      <c r="C6374">
        <v>0</v>
      </c>
      <c r="D6374">
        <v>0</v>
      </c>
      <c r="E6374">
        <v>0</v>
      </c>
      <c r="F6374">
        <v>0</v>
      </c>
      <c r="G6374">
        <v>5</v>
      </c>
      <c r="H6374">
        <v>0</v>
      </c>
      <c r="I6374">
        <v>0</v>
      </c>
      <c r="J6374">
        <v>0</v>
      </c>
      <c r="K6374">
        <v>0</v>
      </c>
      <c r="L6374">
        <v>0</v>
      </c>
      <c r="M6374">
        <v>0</v>
      </c>
      <c r="N6374">
        <v>0</v>
      </c>
      <c r="O6374">
        <v>0</v>
      </c>
      <c r="P6374">
        <v>0</v>
      </c>
      <c r="Q6374" s="45">
        <v>0</v>
      </c>
    </row>
    <row r="6375" spans="1:17" ht="16.899999999999999" customHeight="1" x14ac:dyDescent="0.2">
      <c r="A6375" t="s">
        <v>13408</v>
      </c>
      <c r="B6375" t="s">
        <v>13409</v>
      </c>
      <c r="C6375">
        <v>0</v>
      </c>
      <c r="D6375">
        <v>2</v>
      </c>
      <c r="E6375">
        <v>0</v>
      </c>
      <c r="F6375">
        <v>0</v>
      </c>
      <c r="G6375">
        <v>11</v>
      </c>
      <c r="H6375">
        <v>2</v>
      </c>
      <c r="I6375">
        <v>2</v>
      </c>
      <c r="J6375">
        <v>1</v>
      </c>
      <c r="K6375">
        <v>0</v>
      </c>
      <c r="L6375">
        <v>0</v>
      </c>
      <c r="M6375">
        <v>0</v>
      </c>
      <c r="N6375">
        <v>0</v>
      </c>
      <c r="O6375">
        <v>0</v>
      </c>
      <c r="P6375">
        <v>1</v>
      </c>
      <c r="Q6375" s="45">
        <v>0</v>
      </c>
    </row>
    <row r="6376" spans="1:17" ht="16.899999999999999" customHeight="1" x14ac:dyDescent="0.2">
      <c r="A6376" t="s">
        <v>13410</v>
      </c>
      <c r="B6376" t="s">
        <v>13411</v>
      </c>
      <c r="C6376">
        <v>0</v>
      </c>
      <c r="D6376">
        <v>0</v>
      </c>
      <c r="E6376">
        <v>0</v>
      </c>
      <c r="F6376">
        <v>0</v>
      </c>
      <c r="G6376">
        <v>5</v>
      </c>
      <c r="H6376">
        <v>4</v>
      </c>
      <c r="I6376">
        <v>0</v>
      </c>
      <c r="J6376">
        <v>1</v>
      </c>
      <c r="K6376">
        <v>0</v>
      </c>
      <c r="L6376">
        <v>0</v>
      </c>
      <c r="M6376">
        <v>0</v>
      </c>
      <c r="N6376">
        <v>1</v>
      </c>
      <c r="O6376">
        <v>0</v>
      </c>
      <c r="P6376">
        <v>1</v>
      </c>
      <c r="Q6376" s="45">
        <v>0</v>
      </c>
    </row>
    <row r="6377" spans="1:17" ht="16.899999999999999" customHeight="1" x14ac:dyDescent="0.2">
      <c r="A6377" t="s">
        <v>13412</v>
      </c>
      <c r="B6377" t="s">
        <v>13413</v>
      </c>
      <c r="C6377">
        <v>1</v>
      </c>
      <c r="D6377">
        <v>2</v>
      </c>
      <c r="E6377">
        <v>0</v>
      </c>
      <c r="F6377">
        <v>2</v>
      </c>
      <c r="G6377">
        <v>15</v>
      </c>
      <c r="H6377">
        <v>2</v>
      </c>
      <c r="I6377">
        <v>2</v>
      </c>
      <c r="J6377">
        <v>3</v>
      </c>
      <c r="K6377">
        <v>3</v>
      </c>
      <c r="L6377">
        <v>0</v>
      </c>
      <c r="M6377">
        <v>0</v>
      </c>
      <c r="N6377">
        <v>3</v>
      </c>
      <c r="O6377">
        <v>0</v>
      </c>
      <c r="P6377">
        <v>2</v>
      </c>
      <c r="Q6377" s="45">
        <v>0</v>
      </c>
    </row>
    <row r="6378" spans="1:17" ht="16.899999999999999" customHeight="1" x14ac:dyDescent="0.2">
      <c r="A6378" t="s">
        <v>13414</v>
      </c>
      <c r="B6378" t="s">
        <v>13415</v>
      </c>
      <c r="C6378">
        <v>0</v>
      </c>
      <c r="D6378">
        <v>1</v>
      </c>
      <c r="E6378">
        <v>0</v>
      </c>
      <c r="F6378">
        <v>0</v>
      </c>
      <c r="G6378">
        <v>12</v>
      </c>
      <c r="H6378">
        <v>3</v>
      </c>
      <c r="I6378">
        <v>1</v>
      </c>
      <c r="J6378">
        <v>1</v>
      </c>
      <c r="K6378">
        <v>0</v>
      </c>
      <c r="L6378">
        <v>0</v>
      </c>
      <c r="M6378">
        <v>0</v>
      </c>
      <c r="N6378">
        <v>2</v>
      </c>
      <c r="O6378">
        <v>1</v>
      </c>
      <c r="P6378">
        <v>5</v>
      </c>
      <c r="Q6378" s="45">
        <v>0</v>
      </c>
    </row>
    <row r="6379" spans="1:17" ht="16.899999999999999" customHeight="1" x14ac:dyDescent="0.2">
      <c r="A6379" t="s">
        <v>13416</v>
      </c>
      <c r="B6379" t="s">
        <v>13417</v>
      </c>
      <c r="C6379">
        <v>0</v>
      </c>
      <c r="D6379">
        <v>0</v>
      </c>
      <c r="E6379">
        <v>0</v>
      </c>
      <c r="F6379">
        <v>0</v>
      </c>
      <c r="G6379">
        <v>1</v>
      </c>
      <c r="H6379">
        <v>1</v>
      </c>
      <c r="I6379">
        <v>0</v>
      </c>
      <c r="J6379">
        <v>1</v>
      </c>
      <c r="K6379">
        <v>3</v>
      </c>
      <c r="L6379">
        <v>0</v>
      </c>
      <c r="M6379">
        <v>0</v>
      </c>
      <c r="N6379">
        <v>0</v>
      </c>
      <c r="O6379">
        <v>0</v>
      </c>
      <c r="P6379">
        <v>0</v>
      </c>
      <c r="Q6379" s="45">
        <v>0</v>
      </c>
    </row>
    <row r="6380" spans="1:17" ht="16.899999999999999" customHeight="1" x14ac:dyDescent="0.2">
      <c r="A6380" t="s">
        <v>13418</v>
      </c>
      <c r="B6380" t="s">
        <v>13419</v>
      </c>
      <c r="C6380">
        <v>0</v>
      </c>
      <c r="D6380">
        <v>0</v>
      </c>
      <c r="E6380">
        <v>0</v>
      </c>
      <c r="F6380">
        <v>0</v>
      </c>
      <c r="G6380">
        <v>1</v>
      </c>
      <c r="H6380">
        <v>1</v>
      </c>
      <c r="I6380">
        <v>1</v>
      </c>
      <c r="J6380">
        <v>0</v>
      </c>
      <c r="K6380">
        <v>0</v>
      </c>
      <c r="L6380">
        <v>0</v>
      </c>
      <c r="M6380">
        <v>0</v>
      </c>
      <c r="N6380">
        <v>0</v>
      </c>
      <c r="O6380">
        <v>0</v>
      </c>
      <c r="P6380">
        <v>0</v>
      </c>
      <c r="Q6380" s="45">
        <v>0</v>
      </c>
    </row>
    <row r="6381" spans="1:17" ht="16.899999999999999" customHeight="1" x14ac:dyDescent="0.2">
      <c r="A6381" t="s">
        <v>13420</v>
      </c>
      <c r="B6381" t="s">
        <v>13421</v>
      </c>
      <c r="C6381">
        <v>0</v>
      </c>
      <c r="D6381">
        <v>0</v>
      </c>
      <c r="E6381">
        <v>0</v>
      </c>
      <c r="F6381">
        <v>0</v>
      </c>
      <c r="G6381">
        <v>2</v>
      </c>
      <c r="H6381">
        <v>0</v>
      </c>
      <c r="I6381">
        <v>0</v>
      </c>
      <c r="J6381">
        <v>0</v>
      </c>
      <c r="K6381">
        <v>0</v>
      </c>
      <c r="L6381">
        <v>0</v>
      </c>
      <c r="M6381">
        <v>0</v>
      </c>
      <c r="N6381">
        <v>1</v>
      </c>
      <c r="O6381">
        <v>0</v>
      </c>
      <c r="P6381">
        <v>0</v>
      </c>
      <c r="Q6381" s="45">
        <v>0</v>
      </c>
    </row>
    <row r="6382" spans="1:17" ht="16.899999999999999" customHeight="1" x14ac:dyDescent="0.2">
      <c r="A6382" t="s">
        <v>13422</v>
      </c>
      <c r="B6382" t="s">
        <v>13423</v>
      </c>
      <c r="C6382">
        <v>0</v>
      </c>
      <c r="D6382">
        <v>2</v>
      </c>
      <c r="E6382">
        <v>0</v>
      </c>
      <c r="F6382">
        <v>0</v>
      </c>
      <c r="G6382">
        <v>16</v>
      </c>
      <c r="H6382">
        <v>2</v>
      </c>
      <c r="I6382">
        <v>0</v>
      </c>
      <c r="J6382">
        <v>2</v>
      </c>
      <c r="K6382">
        <v>1</v>
      </c>
      <c r="L6382">
        <v>0</v>
      </c>
      <c r="M6382">
        <v>0</v>
      </c>
      <c r="N6382">
        <v>2</v>
      </c>
      <c r="O6382">
        <v>0</v>
      </c>
      <c r="P6382">
        <v>1</v>
      </c>
      <c r="Q6382" s="45">
        <v>0</v>
      </c>
    </row>
    <row r="6383" spans="1:17" ht="16.899999999999999" customHeight="1" x14ac:dyDescent="0.2">
      <c r="A6383" t="s">
        <v>13424</v>
      </c>
      <c r="B6383" t="s">
        <v>13425</v>
      </c>
      <c r="C6383">
        <v>0</v>
      </c>
      <c r="D6383">
        <v>1</v>
      </c>
      <c r="E6383">
        <v>0</v>
      </c>
      <c r="F6383">
        <v>0</v>
      </c>
      <c r="G6383">
        <v>6</v>
      </c>
      <c r="H6383">
        <v>2</v>
      </c>
      <c r="I6383">
        <v>0</v>
      </c>
      <c r="J6383">
        <v>1</v>
      </c>
      <c r="K6383">
        <v>0</v>
      </c>
      <c r="L6383">
        <v>0</v>
      </c>
      <c r="M6383">
        <v>0</v>
      </c>
      <c r="N6383">
        <v>0</v>
      </c>
      <c r="O6383">
        <v>0</v>
      </c>
      <c r="P6383">
        <v>1</v>
      </c>
      <c r="Q6383" s="45">
        <v>0</v>
      </c>
    </row>
    <row r="6384" spans="1:17" ht="16.899999999999999" customHeight="1" x14ac:dyDescent="0.2">
      <c r="A6384" t="s">
        <v>13426</v>
      </c>
      <c r="B6384" t="s">
        <v>13427</v>
      </c>
      <c r="C6384">
        <v>0</v>
      </c>
      <c r="D6384">
        <v>1</v>
      </c>
      <c r="E6384">
        <v>0</v>
      </c>
      <c r="F6384">
        <v>2</v>
      </c>
      <c r="G6384">
        <v>9</v>
      </c>
      <c r="H6384">
        <v>1</v>
      </c>
      <c r="I6384">
        <v>4</v>
      </c>
      <c r="J6384">
        <v>1</v>
      </c>
      <c r="K6384">
        <v>0</v>
      </c>
      <c r="L6384">
        <v>0</v>
      </c>
      <c r="M6384">
        <v>0</v>
      </c>
      <c r="N6384">
        <v>4</v>
      </c>
      <c r="O6384">
        <v>2</v>
      </c>
      <c r="P6384">
        <v>3</v>
      </c>
      <c r="Q6384" s="45">
        <v>0</v>
      </c>
    </row>
    <row r="6385" spans="1:17" ht="16.899999999999999" customHeight="1" x14ac:dyDescent="0.2">
      <c r="A6385" t="s">
        <v>13428</v>
      </c>
      <c r="B6385" t="s">
        <v>13429</v>
      </c>
      <c r="C6385">
        <v>0</v>
      </c>
      <c r="D6385">
        <v>1</v>
      </c>
      <c r="E6385">
        <v>1</v>
      </c>
      <c r="F6385">
        <v>0</v>
      </c>
      <c r="G6385">
        <v>10</v>
      </c>
      <c r="H6385">
        <v>7</v>
      </c>
      <c r="I6385">
        <v>0</v>
      </c>
      <c r="J6385">
        <v>1</v>
      </c>
      <c r="K6385">
        <v>0</v>
      </c>
      <c r="L6385">
        <v>0</v>
      </c>
      <c r="M6385">
        <v>0</v>
      </c>
      <c r="N6385">
        <v>2</v>
      </c>
      <c r="O6385">
        <v>0</v>
      </c>
      <c r="P6385">
        <v>2</v>
      </c>
      <c r="Q6385" s="45">
        <v>0</v>
      </c>
    </row>
    <row r="6386" spans="1:17" ht="16.899999999999999" customHeight="1" x14ac:dyDescent="0.2">
      <c r="A6386" t="s">
        <v>13430</v>
      </c>
      <c r="B6386" t="s">
        <v>13431</v>
      </c>
      <c r="C6386">
        <v>0</v>
      </c>
      <c r="D6386">
        <v>0</v>
      </c>
      <c r="E6386">
        <v>1</v>
      </c>
      <c r="F6386">
        <v>0</v>
      </c>
      <c r="G6386">
        <v>7</v>
      </c>
      <c r="H6386">
        <v>0</v>
      </c>
      <c r="I6386">
        <v>0</v>
      </c>
      <c r="J6386">
        <v>0</v>
      </c>
      <c r="K6386">
        <v>0</v>
      </c>
      <c r="L6386">
        <v>0</v>
      </c>
      <c r="M6386">
        <v>0</v>
      </c>
      <c r="N6386">
        <v>0</v>
      </c>
      <c r="O6386">
        <v>0</v>
      </c>
      <c r="P6386">
        <v>0</v>
      </c>
      <c r="Q6386" s="45">
        <v>0</v>
      </c>
    </row>
    <row r="6387" spans="1:17" ht="16.899999999999999" customHeight="1" x14ac:dyDescent="0.2">
      <c r="A6387" t="s">
        <v>13432</v>
      </c>
      <c r="B6387" t="s">
        <v>13433</v>
      </c>
      <c r="C6387">
        <v>0</v>
      </c>
      <c r="D6387">
        <v>2</v>
      </c>
      <c r="E6387">
        <v>0</v>
      </c>
      <c r="F6387">
        <v>0</v>
      </c>
      <c r="G6387">
        <v>2</v>
      </c>
      <c r="H6387">
        <v>2</v>
      </c>
      <c r="I6387">
        <v>0</v>
      </c>
      <c r="J6387">
        <v>0</v>
      </c>
      <c r="K6387">
        <v>0</v>
      </c>
      <c r="L6387">
        <v>0</v>
      </c>
      <c r="M6387">
        <v>0</v>
      </c>
      <c r="N6387">
        <v>2</v>
      </c>
      <c r="O6387">
        <v>0</v>
      </c>
      <c r="P6387">
        <v>0</v>
      </c>
      <c r="Q6387" s="45">
        <v>0</v>
      </c>
    </row>
    <row r="6388" spans="1:17" ht="16.899999999999999" customHeight="1" x14ac:dyDescent="0.2">
      <c r="A6388" t="s">
        <v>13434</v>
      </c>
      <c r="B6388" t="s">
        <v>13435</v>
      </c>
      <c r="C6388">
        <v>0</v>
      </c>
      <c r="D6388">
        <v>1</v>
      </c>
      <c r="E6388">
        <v>0</v>
      </c>
      <c r="F6388">
        <v>0</v>
      </c>
      <c r="G6388">
        <v>0</v>
      </c>
      <c r="H6388">
        <v>2</v>
      </c>
      <c r="I6388">
        <v>0</v>
      </c>
      <c r="J6388">
        <v>1</v>
      </c>
      <c r="K6388">
        <v>0</v>
      </c>
      <c r="L6388">
        <v>0</v>
      </c>
      <c r="M6388">
        <v>0</v>
      </c>
      <c r="N6388">
        <v>1</v>
      </c>
      <c r="O6388">
        <v>0</v>
      </c>
      <c r="P6388">
        <v>1</v>
      </c>
      <c r="Q6388" s="45">
        <v>0</v>
      </c>
    </row>
    <row r="6389" spans="1:17" ht="16.899999999999999" customHeight="1" x14ac:dyDescent="0.2">
      <c r="A6389" t="s">
        <v>13436</v>
      </c>
      <c r="B6389" t="s">
        <v>13437</v>
      </c>
      <c r="C6389">
        <v>0</v>
      </c>
      <c r="D6389">
        <v>3</v>
      </c>
      <c r="E6389">
        <v>0</v>
      </c>
      <c r="F6389">
        <v>0</v>
      </c>
      <c r="G6389">
        <v>1</v>
      </c>
      <c r="H6389">
        <v>1</v>
      </c>
      <c r="I6389">
        <v>4</v>
      </c>
      <c r="J6389">
        <v>0</v>
      </c>
      <c r="K6389">
        <v>0</v>
      </c>
      <c r="L6389">
        <v>0</v>
      </c>
      <c r="M6389">
        <v>0</v>
      </c>
      <c r="N6389">
        <v>2</v>
      </c>
      <c r="O6389">
        <v>0</v>
      </c>
      <c r="P6389">
        <v>1</v>
      </c>
      <c r="Q6389" s="45">
        <v>0</v>
      </c>
    </row>
    <row r="6390" spans="1:17" ht="16.899999999999999" customHeight="1" x14ac:dyDescent="0.2">
      <c r="A6390" t="s">
        <v>13438</v>
      </c>
      <c r="B6390" t="s">
        <v>13439</v>
      </c>
      <c r="C6390">
        <v>1</v>
      </c>
      <c r="D6390">
        <v>1</v>
      </c>
      <c r="E6390">
        <v>0</v>
      </c>
      <c r="F6390">
        <v>0</v>
      </c>
      <c r="G6390">
        <v>2</v>
      </c>
      <c r="H6390">
        <v>2</v>
      </c>
      <c r="I6390">
        <v>1</v>
      </c>
      <c r="J6390">
        <v>6</v>
      </c>
      <c r="K6390">
        <v>0</v>
      </c>
      <c r="L6390">
        <v>0</v>
      </c>
      <c r="M6390">
        <v>0</v>
      </c>
      <c r="N6390">
        <v>1</v>
      </c>
      <c r="O6390">
        <v>1</v>
      </c>
      <c r="P6390">
        <v>0</v>
      </c>
      <c r="Q6390" s="45">
        <v>0</v>
      </c>
    </row>
    <row r="6391" spans="1:17" ht="16.899999999999999" customHeight="1" x14ac:dyDescent="0.2">
      <c r="A6391" t="s">
        <v>13440</v>
      </c>
      <c r="B6391" t="s">
        <v>13441</v>
      </c>
      <c r="C6391">
        <v>0</v>
      </c>
      <c r="D6391">
        <v>0</v>
      </c>
      <c r="E6391">
        <v>0</v>
      </c>
      <c r="F6391">
        <v>0</v>
      </c>
      <c r="G6391">
        <v>15</v>
      </c>
      <c r="H6391">
        <v>2</v>
      </c>
      <c r="I6391">
        <v>0</v>
      </c>
      <c r="J6391">
        <v>0</v>
      </c>
      <c r="K6391">
        <v>0</v>
      </c>
      <c r="L6391">
        <v>0</v>
      </c>
      <c r="M6391">
        <v>0</v>
      </c>
      <c r="N6391">
        <v>0</v>
      </c>
      <c r="O6391">
        <v>0</v>
      </c>
      <c r="P6391">
        <v>1</v>
      </c>
      <c r="Q6391" s="45">
        <v>0</v>
      </c>
    </row>
    <row r="6392" spans="1:17" ht="16.899999999999999" customHeight="1" x14ac:dyDescent="0.2">
      <c r="A6392" t="s">
        <v>13442</v>
      </c>
      <c r="B6392" t="s">
        <v>13443</v>
      </c>
      <c r="C6392">
        <v>0</v>
      </c>
      <c r="D6392">
        <v>2</v>
      </c>
      <c r="E6392">
        <v>1</v>
      </c>
      <c r="F6392">
        <v>0</v>
      </c>
      <c r="G6392">
        <v>12</v>
      </c>
      <c r="H6392">
        <v>0</v>
      </c>
      <c r="I6392">
        <v>1</v>
      </c>
      <c r="J6392">
        <v>1</v>
      </c>
      <c r="K6392">
        <v>2</v>
      </c>
      <c r="L6392">
        <v>0</v>
      </c>
      <c r="M6392">
        <v>0</v>
      </c>
      <c r="N6392">
        <v>0</v>
      </c>
      <c r="O6392">
        <v>0</v>
      </c>
      <c r="P6392">
        <v>5</v>
      </c>
      <c r="Q6392" s="45">
        <v>0</v>
      </c>
    </row>
    <row r="6393" spans="1:17" ht="16.899999999999999" customHeight="1" x14ac:dyDescent="0.2">
      <c r="A6393" t="s">
        <v>13444</v>
      </c>
      <c r="B6393" t="s">
        <v>13445</v>
      </c>
      <c r="C6393">
        <v>1</v>
      </c>
      <c r="D6393">
        <v>3</v>
      </c>
      <c r="E6393">
        <v>0</v>
      </c>
      <c r="F6393">
        <v>0</v>
      </c>
      <c r="G6393">
        <v>12</v>
      </c>
      <c r="H6393">
        <v>7</v>
      </c>
      <c r="I6393">
        <v>2</v>
      </c>
      <c r="J6393">
        <v>2</v>
      </c>
      <c r="K6393">
        <v>1</v>
      </c>
      <c r="L6393">
        <v>0</v>
      </c>
      <c r="M6393">
        <v>0</v>
      </c>
      <c r="N6393">
        <v>2</v>
      </c>
      <c r="O6393">
        <v>3</v>
      </c>
      <c r="P6393">
        <v>4</v>
      </c>
      <c r="Q6393" s="45">
        <v>0</v>
      </c>
    </row>
    <row r="6394" spans="1:17" ht="16.899999999999999" customHeight="1" x14ac:dyDescent="0.2">
      <c r="A6394" t="s">
        <v>13446</v>
      </c>
      <c r="B6394" t="s">
        <v>13447</v>
      </c>
      <c r="C6394">
        <v>0</v>
      </c>
      <c r="D6394">
        <v>1</v>
      </c>
      <c r="E6394">
        <v>0</v>
      </c>
      <c r="F6394">
        <v>0</v>
      </c>
      <c r="G6394">
        <v>13</v>
      </c>
      <c r="H6394">
        <v>2</v>
      </c>
      <c r="I6394">
        <v>1</v>
      </c>
      <c r="J6394">
        <v>0</v>
      </c>
      <c r="K6394">
        <v>0</v>
      </c>
      <c r="L6394">
        <v>0</v>
      </c>
      <c r="M6394">
        <v>0</v>
      </c>
      <c r="N6394">
        <v>1</v>
      </c>
      <c r="O6394">
        <v>1</v>
      </c>
      <c r="P6394">
        <v>2</v>
      </c>
      <c r="Q6394" s="45">
        <v>0</v>
      </c>
    </row>
    <row r="6395" spans="1:17" ht="16.899999999999999" customHeight="1" x14ac:dyDescent="0.2">
      <c r="A6395" t="s">
        <v>13448</v>
      </c>
      <c r="B6395" t="s">
        <v>13449</v>
      </c>
      <c r="C6395">
        <v>0</v>
      </c>
      <c r="D6395">
        <v>4</v>
      </c>
      <c r="E6395">
        <v>0</v>
      </c>
      <c r="F6395">
        <v>0</v>
      </c>
      <c r="G6395">
        <v>15</v>
      </c>
      <c r="H6395">
        <v>6</v>
      </c>
      <c r="I6395">
        <v>1</v>
      </c>
      <c r="J6395">
        <v>1</v>
      </c>
      <c r="K6395">
        <v>0</v>
      </c>
      <c r="L6395">
        <v>0</v>
      </c>
      <c r="M6395">
        <v>0</v>
      </c>
      <c r="N6395">
        <v>1</v>
      </c>
      <c r="O6395">
        <v>1</v>
      </c>
      <c r="P6395">
        <v>3</v>
      </c>
      <c r="Q6395" s="45">
        <v>0</v>
      </c>
    </row>
    <row r="6396" spans="1:17" ht="16.899999999999999" customHeight="1" x14ac:dyDescent="0.2">
      <c r="A6396" t="s">
        <v>13450</v>
      </c>
      <c r="B6396" t="s">
        <v>13451</v>
      </c>
      <c r="C6396">
        <v>0</v>
      </c>
      <c r="D6396">
        <v>1</v>
      </c>
      <c r="E6396">
        <v>0</v>
      </c>
      <c r="F6396">
        <v>0</v>
      </c>
      <c r="G6396">
        <v>3</v>
      </c>
      <c r="H6396">
        <v>0</v>
      </c>
      <c r="I6396">
        <v>0</v>
      </c>
      <c r="J6396">
        <v>1</v>
      </c>
      <c r="K6396">
        <v>0</v>
      </c>
      <c r="L6396">
        <v>0</v>
      </c>
      <c r="M6396">
        <v>0</v>
      </c>
      <c r="N6396">
        <v>0</v>
      </c>
      <c r="O6396">
        <v>0</v>
      </c>
      <c r="P6396">
        <v>0</v>
      </c>
      <c r="Q6396" s="45">
        <v>0</v>
      </c>
    </row>
    <row r="6397" spans="1:17" ht="16.899999999999999" customHeight="1" x14ac:dyDescent="0.2">
      <c r="A6397" t="s">
        <v>13452</v>
      </c>
      <c r="B6397" t="s">
        <v>13453</v>
      </c>
      <c r="C6397">
        <v>0</v>
      </c>
      <c r="D6397">
        <v>0</v>
      </c>
      <c r="E6397">
        <v>0</v>
      </c>
      <c r="F6397">
        <v>0</v>
      </c>
      <c r="G6397">
        <v>14</v>
      </c>
      <c r="H6397">
        <v>2</v>
      </c>
      <c r="I6397">
        <v>0</v>
      </c>
      <c r="J6397">
        <v>0</v>
      </c>
      <c r="K6397">
        <v>2</v>
      </c>
      <c r="L6397">
        <v>0</v>
      </c>
      <c r="M6397">
        <v>0</v>
      </c>
      <c r="N6397">
        <v>0</v>
      </c>
      <c r="O6397">
        <v>0</v>
      </c>
      <c r="P6397">
        <v>2</v>
      </c>
      <c r="Q6397" s="45">
        <v>1</v>
      </c>
    </row>
    <row r="6398" spans="1:17" ht="16.899999999999999" customHeight="1" x14ac:dyDescent="0.2">
      <c r="A6398" t="s">
        <v>13454</v>
      </c>
      <c r="B6398" t="s">
        <v>13455</v>
      </c>
      <c r="C6398">
        <v>0</v>
      </c>
      <c r="D6398">
        <v>0</v>
      </c>
      <c r="E6398">
        <v>0</v>
      </c>
      <c r="F6398">
        <v>0</v>
      </c>
      <c r="G6398">
        <v>16</v>
      </c>
      <c r="H6398">
        <v>0</v>
      </c>
      <c r="I6398">
        <v>0</v>
      </c>
      <c r="J6398">
        <v>0</v>
      </c>
      <c r="K6398">
        <v>0</v>
      </c>
      <c r="L6398">
        <v>0</v>
      </c>
      <c r="M6398">
        <v>0</v>
      </c>
      <c r="N6398">
        <v>0</v>
      </c>
      <c r="O6398">
        <v>0</v>
      </c>
      <c r="P6398">
        <v>4</v>
      </c>
      <c r="Q6398" s="45">
        <v>0</v>
      </c>
    </row>
    <row r="6399" spans="1:17" ht="16.899999999999999" customHeight="1" x14ac:dyDescent="0.2">
      <c r="A6399" t="s">
        <v>13456</v>
      </c>
      <c r="B6399" t="s">
        <v>13457</v>
      </c>
      <c r="C6399">
        <v>1</v>
      </c>
      <c r="D6399">
        <v>2</v>
      </c>
      <c r="E6399">
        <v>0</v>
      </c>
      <c r="F6399">
        <v>0</v>
      </c>
      <c r="G6399">
        <v>18</v>
      </c>
      <c r="H6399">
        <v>4</v>
      </c>
      <c r="I6399">
        <v>1</v>
      </c>
      <c r="J6399">
        <v>3</v>
      </c>
      <c r="K6399">
        <v>1</v>
      </c>
      <c r="L6399">
        <v>0</v>
      </c>
      <c r="M6399">
        <v>0</v>
      </c>
      <c r="N6399">
        <v>2</v>
      </c>
      <c r="O6399">
        <v>1</v>
      </c>
      <c r="P6399">
        <v>2</v>
      </c>
      <c r="Q6399" s="45">
        <v>0</v>
      </c>
    </row>
    <row r="6400" spans="1:17" ht="16.899999999999999" customHeight="1" x14ac:dyDescent="0.2">
      <c r="A6400" t="s">
        <v>13458</v>
      </c>
      <c r="B6400" t="s">
        <v>13459</v>
      </c>
      <c r="C6400">
        <v>0</v>
      </c>
      <c r="D6400">
        <v>0</v>
      </c>
      <c r="E6400">
        <v>0</v>
      </c>
      <c r="F6400">
        <v>0</v>
      </c>
      <c r="G6400">
        <v>6</v>
      </c>
      <c r="H6400">
        <v>1</v>
      </c>
      <c r="I6400">
        <v>0</v>
      </c>
      <c r="J6400">
        <v>0</v>
      </c>
      <c r="K6400">
        <v>1</v>
      </c>
      <c r="L6400">
        <v>0</v>
      </c>
      <c r="M6400">
        <v>0</v>
      </c>
      <c r="N6400">
        <v>0</v>
      </c>
      <c r="O6400">
        <v>0</v>
      </c>
      <c r="P6400">
        <v>0</v>
      </c>
      <c r="Q6400" s="45">
        <v>0</v>
      </c>
    </row>
    <row r="6401" spans="1:17" ht="16.899999999999999" customHeight="1" x14ac:dyDescent="0.2">
      <c r="A6401" t="s">
        <v>13460</v>
      </c>
      <c r="B6401" t="s">
        <v>13461</v>
      </c>
      <c r="C6401">
        <v>0</v>
      </c>
      <c r="D6401">
        <v>2</v>
      </c>
      <c r="E6401">
        <v>0</v>
      </c>
      <c r="F6401">
        <v>0</v>
      </c>
      <c r="G6401">
        <v>19</v>
      </c>
      <c r="H6401">
        <v>3</v>
      </c>
      <c r="I6401">
        <v>3</v>
      </c>
      <c r="J6401">
        <v>1</v>
      </c>
      <c r="K6401">
        <v>1</v>
      </c>
      <c r="L6401">
        <v>0</v>
      </c>
      <c r="M6401">
        <v>0</v>
      </c>
      <c r="N6401">
        <v>0</v>
      </c>
      <c r="O6401">
        <v>0</v>
      </c>
      <c r="P6401">
        <v>3</v>
      </c>
      <c r="Q6401" s="45">
        <v>0</v>
      </c>
    </row>
    <row r="6402" spans="1:17" ht="16.899999999999999" customHeight="1" x14ac:dyDescent="0.2">
      <c r="A6402" t="s">
        <v>13462</v>
      </c>
      <c r="B6402" t="s">
        <v>13463</v>
      </c>
      <c r="C6402">
        <v>0</v>
      </c>
      <c r="D6402">
        <v>3</v>
      </c>
      <c r="E6402">
        <v>0</v>
      </c>
      <c r="F6402">
        <v>0</v>
      </c>
      <c r="G6402">
        <v>18</v>
      </c>
      <c r="H6402">
        <v>4</v>
      </c>
      <c r="I6402">
        <v>1</v>
      </c>
      <c r="J6402">
        <v>0</v>
      </c>
      <c r="K6402">
        <v>1</v>
      </c>
      <c r="L6402">
        <v>0</v>
      </c>
      <c r="M6402">
        <v>0</v>
      </c>
      <c r="N6402">
        <v>5</v>
      </c>
      <c r="O6402">
        <v>1</v>
      </c>
      <c r="P6402">
        <v>3</v>
      </c>
      <c r="Q6402" s="45">
        <v>0</v>
      </c>
    </row>
    <row r="6403" spans="1:17" ht="16.899999999999999" customHeight="1" x14ac:dyDescent="0.2">
      <c r="A6403" t="s">
        <v>13464</v>
      </c>
      <c r="B6403" t="s">
        <v>13465</v>
      </c>
      <c r="C6403">
        <v>0</v>
      </c>
      <c r="D6403">
        <v>0</v>
      </c>
      <c r="E6403">
        <v>0</v>
      </c>
      <c r="F6403">
        <v>0</v>
      </c>
      <c r="G6403">
        <v>14</v>
      </c>
      <c r="H6403">
        <v>1</v>
      </c>
      <c r="I6403">
        <v>0</v>
      </c>
      <c r="J6403">
        <v>0</v>
      </c>
      <c r="K6403">
        <v>0</v>
      </c>
      <c r="L6403">
        <v>0</v>
      </c>
      <c r="M6403">
        <v>0</v>
      </c>
      <c r="N6403">
        <v>1</v>
      </c>
      <c r="O6403">
        <v>0</v>
      </c>
      <c r="P6403">
        <v>3</v>
      </c>
      <c r="Q6403" s="45">
        <v>0</v>
      </c>
    </row>
    <row r="6404" spans="1:17" ht="16.899999999999999" customHeight="1" x14ac:dyDescent="0.2">
      <c r="A6404" t="s">
        <v>13466</v>
      </c>
      <c r="B6404" t="s">
        <v>13467</v>
      </c>
      <c r="C6404">
        <v>0</v>
      </c>
      <c r="D6404">
        <v>0</v>
      </c>
      <c r="E6404">
        <v>0</v>
      </c>
      <c r="F6404">
        <v>0</v>
      </c>
      <c r="G6404">
        <v>11</v>
      </c>
      <c r="H6404">
        <v>0</v>
      </c>
      <c r="I6404">
        <v>0</v>
      </c>
      <c r="J6404">
        <v>1</v>
      </c>
      <c r="K6404">
        <v>1</v>
      </c>
      <c r="L6404">
        <v>0</v>
      </c>
      <c r="M6404">
        <v>0</v>
      </c>
      <c r="N6404">
        <v>0</v>
      </c>
      <c r="O6404">
        <v>0</v>
      </c>
      <c r="P6404">
        <v>1</v>
      </c>
      <c r="Q6404" s="45">
        <v>0</v>
      </c>
    </row>
    <row r="6405" spans="1:17" ht="16.899999999999999" customHeight="1" x14ac:dyDescent="0.2">
      <c r="A6405" t="s">
        <v>13468</v>
      </c>
      <c r="B6405" t="s">
        <v>13469</v>
      </c>
      <c r="C6405">
        <v>0</v>
      </c>
      <c r="D6405">
        <v>0</v>
      </c>
      <c r="E6405">
        <v>0</v>
      </c>
      <c r="F6405">
        <v>0</v>
      </c>
      <c r="G6405">
        <v>4</v>
      </c>
      <c r="H6405">
        <v>0</v>
      </c>
      <c r="I6405">
        <v>0</v>
      </c>
      <c r="J6405">
        <v>0</v>
      </c>
      <c r="K6405">
        <v>0</v>
      </c>
      <c r="L6405">
        <v>0</v>
      </c>
      <c r="M6405">
        <v>0</v>
      </c>
      <c r="N6405">
        <v>0</v>
      </c>
      <c r="O6405">
        <v>0</v>
      </c>
      <c r="P6405">
        <v>1</v>
      </c>
      <c r="Q6405" s="45">
        <v>0</v>
      </c>
    </row>
    <row r="6406" spans="1:17" ht="16.899999999999999" customHeight="1" x14ac:dyDescent="0.2">
      <c r="A6406" t="s">
        <v>13470</v>
      </c>
      <c r="B6406" t="s">
        <v>13471</v>
      </c>
      <c r="C6406">
        <v>0</v>
      </c>
      <c r="D6406">
        <v>1</v>
      </c>
      <c r="E6406">
        <v>0</v>
      </c>
      <c r="F6406">
        <v>0</v>
      </c>
      <c r="G6406">
        <v>9</v>
      </c>
      <c r="H6406">
        <v>3</v>
      </c>
      <c r="I6406">
        <v>1</v>
      </c>
      <c r="J6406">
        <v>1</v>
      </c>
      <c r="K6406">
        <v>0</v>
      </c>
      <c r="L6406">
        <v>0</v>
      </c>
      <c r="M6406">
        <v>0</v>
      </c>
      <c r="N6406">
        <v>1</v>
      </c>
      <c r="O6406">
        <v>1</v>
      </c>
      <c r="P6406">
        <v>0</v>
      </c>
      <c r="Q6406" s="45">
        <v>0</v>
      </c>
    </row>
    <row r="6407" spans="1:17" ht="16.899999999999999" customHeight="1" x14ac:dyDescent="0.2">
      <c r="A6407" t="s">
        <v>13472</v>
      </c>
      <c r="B6407" t="s">
        <v>13473</v>
      </c>
      <c r="C6407">
        <v>0</v>
      </c>
      <c r="D6407">
        <v>4</v>
      </c>
      <c r="E6407">
        <v>0</v>
      </c>
      <c r="F6407">
        <v>0</v>
      </c>
      <c r="G6407">
        <v>11</v>
      </c>
      <c r="H6407">
        <v>0</v>
      </c>
      <c r="I6407">
        <v>2</v>
      </c>
      <c r="J6407">
        <v>2</v>
      </c>
      <c r="K6407">
        <v>2</v>
      </c>
      <c r="L6407">
        <v>0</v>
      </c>
      <c r="M6407">
        <v>0</v>
      </c>
      <c r="N6407">
        <v>1</v>
      </c>
      <c r="O6407">
        <v>0</v>
      </c>
      <c r="P6407">
        <v>2</v>
      </c>
      <c r="Q6407" s="45">
        <v>0</v>
      </c>
    </row>
    <row r="6408" spans="1:17" ht="16.899999999999999" customHeight="1" x14ac:dyDescent="0.2">
      <c r="A6408" t="s">
        <v>13474</v>
      </c>
      <c r="B6408" t="s">
        <v>13475</v>
      </c>
      <c r="C6408">
        <v>0</v>
      </c>
      <c r="D6408">
        <v>0</v>
      </c>
      <c r="E6408">
        <v>0</v>
      </c>
      <c r="F6408">
        <v>0</v>
      </c>
      <c r="G6408">
        <v>18</v>
      </c>
      <c r="H6408">
        <v>1</v>
      </c>
      <c r="I6408">
        <v>0</v>
      </c>
      <c r="J6408">
        <v>0</v>
      </c>
      <c r="K6408">
        <v>4</v>
      </c>
      <c r="L6408">
        <v>0</v>
      </c>
      <c r="M6408">
        <v>0</v>
      </c>
      <c r="N6408">
        <v>0</v>
      </c>
      <c r="O6408">
        <v>0</v>
      </c>
      <c r="P6408">
        <v>5</v>
      </c>
      <c r="Q6408" s="45">
        <v>0</v>
      </c>
    </row>
    <row r="6409" spans="1:17" ht="16.899999999999999" customHeight="1" x14ac:dyDescent="0.2">
      <c r="A6409" t="s">
        <v>13476</v>
      </c>
      <c r="B6409" t="s">
        <v>13477</v>
      </c>
      <c r="C6409">
        <v>0</v>
      </c>
      <c r="D6409">
        <v>2</v>
      </c>
      <c r="E6409">
        <v>0</v>
      </c>
      <c r="F6409">
        <v>1</v>
      </c>
      <c r="G6409">
        <v>11</v>
      </c>
      <c r="H6409">
        <v>3</v>
      </c>
      <c r="I6409">
        <v>0</v>
      </c>
      <c r="J6409">
        <v>2</v>
      </c>
      <c r="K6409">
        <v>0</v>
      </c>
      <c r="L6409">
        <v>0</v>
      </c>
      <c r="M6409">
        <v>0</v>
      </c>
      <c r="N6409">
        <v>3</v>
      </c>
      <c r="O6409">
        <v>0</v>
      </c>
      <c r="P6409">
        <v>5</v>
      </c>
      <c r="Q6409" s="45">
        <v>0</v>
      </c>
    </row>
    <row r="6410" spans="1:17" ht="16.899999999999999" customHeight="1" x14ac:dyDescent="0.2">
      <c r="A6410" t="s">
        <v>13478</v>
      </c>
      <c r="B6410" t="s">
        <v>13479</v>
      </c>
      <c r="C6410">
        <v>0</v>
      </c>
      <c r="D6410">
        <v>0</v>
      </c>
      <c r="E6410">
        <v>0</v>
      </c>
      <c r="F6410">
        <v>0</v>
      </c>
      <c r="G6410">
        <v>2</v>
      </c>
      <c r="H6410">
        <v>0</v>
      </c>
      <c r="I6410">
        <v>0</v>
      </c>
      <c r="J6410">
        <v>1</v>
      </c>
      <c r="K6410">
        <v>0</v>
      </c>
      <c r="L6410">
        <v>0</v>
      </c>
      <c r="M6410">
        <v>0</v>
      </c>
      <c r="N6410">
        <v>0</v>
      </c>
      <c r="O6410">
        <v>0</v>
      </c>
      <c r="P6410">
        <v>0</v>
      </c>
      <c r="Q6410" s="45">
        <v>0</v>
      </c>
    </row>
    <row r="6411" spans="1:17" ht="16.899999999999999" customHeight="1" x14ac:dyDescent="0.2">
      <c r="A6411" t="s">
        <v>13480</v>
      </c>
      <c r="B6411" t="s">
        <v>13481</v>
      </c>
      <c r="C6411">
        <v>0</v>
      </c>
      <c r="D6411">
        <v>4</v>
      </c>
      <c r="E6411">
        <v>1</v>
      </c>
      <c r="F6411">
        <v>0</v>
      </c>
      <c r="G6411">
        <v>4</v>
      </c>
      <c r="H6411">
        <v>1</v>
      </c>
      <c r="I6411">
        <v>2</v>
      </c>
      <c r="J6411">
        <v>0</v>
      </c>
      <c r="K6411">
        <v>1</v>
      </c>
      <c r="L6411">
        <v>0</v>
      </c>
      <c r="M6411">
        <v>0</v>
      </c>
      <c r="N6411">
        <v>3</v>
      </c>
      <c r="O6411">
        <v>2</v>
      </c>
      <c r="P6411">
        <v>0</v>
      </c>
      <c r="Q6411" s="45">
        <v>0</v>
      </c>
    </row>
    <row r="6412" spans="1:17" ht="16.899999999999999" customHeight="1" x14ac:dyDescent="0.2">
      <c r="A6412" t="s">
        <v>13482</v>
      </c>
      <c r="B6412" t="s">
        <v>13483</v>
      </c>
      <c r="C6412">
        <v>0</v>
      </c>
      <c r="D6412">
        <v>2</v>
      </c>
      <c r="E6412">
        <v>0</v>
      </c>
      <c r="F6412">
        <v>0</v>
      </c>
      <c r="G6412">
        <v>29</v>
      </c>
      <c r="H6412">
        <v>6</v>
      </c>
      <c r="I6412">
        <v>3</v>
      </c>
      <c r="J6412">
        <v>4</v>
      </c>
      <c r="K6412">
        <v>4</v>
      </c>
      <c r="L6412">
        <v>0</v>
      </c>
      <c r="M6412">
        <v>0</v>
      </c>
      <c r="N6412">
        <v>2</v>
      </c>
      <c r="O6412">
        <v>0</v>
      </c>
      <c r="P6412">
        <v>3</v>
      </c>
      <c r="Q6412" s="45">
        <v>0</v>
      </c>
    </row>
    <row r="6413" spans="1:17" ht="16.899999999999999" customHeight="1" x14ac:dyDescent="0.2">
      <c r="A6413" t="s">
        <v>13484</v>
      </c>
      <c r="B6413" t="s">
        <v>13485</v>
      </c>
      <c r="C6413">
        <v>0</v>
      </c>
      <c r="D6413">
        <v>0</v>
      </c>
      <c r="E6413">
        <v>0</v>
      </c>
      <c r="F6413">
        <v>0</v>
      </c>
      <c r="G6413">
        <v>3</v>
      </c>
      <c r="H6413">
        <v>0</v>
      </c>
      <c r="I6413">
        <v>0</v>
      </c>
      <c r="J6413">
        <v>1</v>
      </c>
      <c r="K6413">
        <v>0</v>
      </c>
      <c r="L6413">
        <v>0</v>
      </c>
      <c r="M6413">
        <v>0</v>
      </c>
      <c r="N6413">
        <v>0</v>
      </c>
      <c r="O6413">
        <v>0</v>
      </c>
      <c r="P6413">
        <v>0</v>
      </c>
      <c r="Q6413" s="45">
        <v>0</v>
      </c>
    </row>
    <row r="6414" spans="1:17" ht="16.899999999999999" customHeight="1" x14ac:dyDescent="0.2">
      <c r="A6414" t="s">
        <v>13486</v>
      </c>
      <c r="B6414" t="s">
        <v>13487</v>
      </c>
      <c r="C6414">
        <v>0</v>
      </c>
      <c r="D6414">
        <v>2</v>
      </c>
      <c r="E6414">
        <v>0</v>
      </c>
      <c r="F6414">
        <v>0</v>
      </c>
      <c r="G6414">
        <v>8</v>
      </c>
      <c r="H6414">
        <v>2</v>
      </c>
      <c r="I6414">
        <v>1</v>
      </c>
      <c r="J6414">
        <v>5</v>
      </c>
      <c r="K6414">
        <v>0</v>
      </c>
      <c r="L6414">
        <v>0</v>
      </c>
      <c r="M6414">
        <v>0</v>
      </c>
      <c r="N6414">
        <v>2</v>
      </c>
      <c r="O6414">
        <v>0</v>
      </c>
      <c r="P6414">
        <v>0</v>
      </c>
      <c r="Q6414" s="45">
        <v>0</v>
      </c>
    </row>
    <row r="6415" spans="1:17" ht="16.899999999999999" customHeight="1" x14ac:dyDescent="0.2">
      <c r="A6415" t="s">
        <v>13488</v>
      </c>
      <c r="B6415" t="s">
        <v>13489</v>
      </c>
      <c r="C6415">
        <v>0</v>
      </c>
      <c r="D6415">
        <v>1</v>
      </c>
      <c r="E6415">
        <v>0</v>
      </c>
      <c r="F6415">
        <v>0</v>
      </c>
      <c r="G6415">
        <v>9</v>
      </c>
      <c r="H6415">
        <v>2</v>
      </c>
      <c r="I6415">
        <v>1</v>
      </c>
      <c r="J6415">
        <v>0</v>
      </c>
      <c r="K6415">
        <v>0</v>
      </c>
      <c r="L6415">
        <v>0</v>
      </c>
      <c r="M6415">
        <v>0</v>
      </c>
      <c r="N6415">
        <v>1</v>
      </c>
      <c r="O6415">
        <v>0</v>
      </c>
      <c r="P6415">
        <v>0</v>
      </c>
      <c r="Q6415" s="45">
        <v>0</v>
      </c>
    </row>
    <row r="6416" spans="1:17" ht="16.899999999999999" customHeight="1" x14ac:dyDescent="0.2">
      <c r="A6416" t="s">
        <v>13490</v>
      </c>
      <c r="B6416" t="s">
        <v>13491</v>
      </c>
      <c r="C6416">
        <v>0</v>
      </c>
      <c r="D6416">
        <v>2</v>
      </c>
      <c r="E6416">
        <v>0</v>
      </c>
      <c r="F6416">
        <v>0</v>
      </c>
      <c r="G6416">
        <v>14</v>
      </c>
      <c r="H6416">
        <v>1</v>
      </c>
      <c r="I6416">
        <v>2</v>
      </c>
      <c r="J6416">
        <v>1</v>
      </c>
      <c r="K6416">
        <v>2</v>
      </c>
      <c r="L6416">
        <v>0</v>
      </c>
      <c r="M6416">
        <v>0</v>
      </c>
      <c r="N6416">
        <v>0</v>
      </c>
      <c r="O6416">
        <v>1</v>
      </c>
      <c r="P6416">
        <v>3</v>
      </c>
      <c r="Q6416" s="45">
        <v>0</v>
      </c>
    </row>
    <row r="6417" spans="1:17" ht="16.899999999999999" customHeight="1" x14ac:dyDescent="0.2">
      <c r="A6417" t="s">
        <v>13492</v>
      </c>
      <c r="B6417" t="s">
        <v>13493</v>
      </c>
      <c r="C6417">
        <v>0</v>
      </c>
      <c r="D6417">
        <v>3</v>
      </c>
      <c r="E6417">
        <v>0</v>
      </c>
      <c r="F6417">
        <v>0</v>
      </c>
      <c r="G6417">
        <v>15</v>
      </c>
      <c r="H6417">
        <v>5</v>
      </c>
      <c r="I6417">
        <v>2</v>
      </c>
      <c r="J6417">
        <v>2</v>
      </c>
      <c r="K6417">
        <v>0</v>
      </c>
      <c r="L6417">
        <v>0</v>
      </c>
      <c r="M6417">
        <v>0</v>
      </c>
      <c r="N6417">
        <v>6</v>
      </c>
      <c r="O6417">
        <v>1</v>
      </c>
      <c r="P6417">
        <v>4</v>
      </c>
      <c r="Q6417" s="45">
        <v>0</v>
      </c>
    </row>
    <row r="6418" spans="1:17" ht="16.899999999999999" customHeight="1" x14ac:dyDescent="0.2">
      <c r="A6418" t="s">
        <v>13494</v>
      </c>
      <c r="B6418" t="s">
        <v>13495</v>
      </c>
      <c r="C6418">
        <v>0</v>
      </c>
      <c r="D6418">
        <v>1</v>
      </c>
      <c r="E6418">
        <v>0</v>
      </c>
      <c r="F6418">
        <v>0</v>
      </c>
      <c r="G6418">
        <v>18</v>
      </c>
      <c r="H6418">
        <v>2</v>
      </c>
      <c r="I6418">
        <v>0</v>
      </c>
      <c r="J6418">
        <v>3</v>
      </c>
      <c r="K6418">
        <v>0</v>
      </c>
      <c r="L6418">
        <v>0</v>
      </c>
      <c r="M6418">
        <v>0</v>
      </c>
      <c r="N6418">
        <v>0</v>
      </c>
      <c r="O6418">
        <v>0</v>
      </c>
      <c r="P6418">
        <v>3</v>
      </c>
      <c r="Q6418" s="45">
        <v>0</v>
      </c>
    </row>
    <row r="6419" spans="1:17" ht="16.899999999999999" customHeight="1" x14ac:dyDescent="0.2">
      <c r="A6419" t="s">
        <v>13496</v>
      </c>
      <c r="B6419" t="s">
        <v>13497</v>
      </c>
      <c r="C6419">
        <v>0</v>
      </c>
      <c r="D6419">
        <v>2</v>
      </c>
      <c r="E6419">
        <v>0</v>
      </c>
      <c r="F6419">
        <v>0</v>
      </c>
      <c r="G6419">
        <v>5</v>
      </c>
      <c r="H6419">
        <v>3</v>
      </c>
      <c r="I6419">
        <v>1</v>
      </c>
      <c r="J6419">
        <v>0</v>
      </c>
      <c r="K6419">
        <v>0</v>
      </c>
      <c r="L6419">
        <v>0</v>
      </c>
      <c r="M6419">
        <v>0</v>
      </c>
      <c r="N6419">
        <v>1</v>
      </c>
      <c r="O6419">
        <v>0</v>
      </c>
      <c r="P6419">
        <v>4</v>
      </c>
      <c r="Q6419" s="45">
        <v>0</v>
      </c>
    </row>
    <row r="6420" spans="1:17" ht="16.899999999999999" customHeight="1" x14ac:dyDescent="0.2">
      <c r="A6420" t="s">
        <v>13498</v>
      </c>
      <c r="B6420" t="s">
        <v>13499</v>
      </c>
      <c r="C6420">
        <v>0</v>
      </c>
      <c r="D6420">
        <v>2</v>
      </c>
      <c r="E6420">
        <v>0</v>
      </c>
      <c r="F6420">
        <v>0</v>
      </c>
      <c r="G6420">
        <v>10</v>
      </c>
      <c r="H6420">
        <v>1</v>
      </c>
      <c r="I6420">
        <v>0</v>
      </c>
      <c r="J6420">
        <v>1</v>
      </c>
      <c r="K6420">
        <v>0</v>
      </c>
      <c r="L6420">
        <v>0</v>
      </c>
      <c r="M6420">
        <v>0</v>
      </c>
      <c r="N6420">
        <v>0</v>
      </c>
      <c r="O6420">
        <v>1</v>
      </c>
      <c r="P6420">
        <v>1</v>
      </c>
      <c r="Q6420" s="45">
        <v>0</v>
      </c>
    </row>
    <row r="6421" spans="1:17" ht="16.899999999999999" customHeight="1" x14ac:dyDescent="0.2">
      <c r="A6421" t="s">
        <v>13500</v>
      </c>
      <c r="B6421" t="s">
        <v>13501</v>
      </c>
      <c r="C6421">
        <v>0</v>
      </c>
      <c r="D6421">
        <v>0</v>
      </c>
      <c r="E6421">
        <v>0</v>
      </c>
      <c r="F6421">
        <v>0</v>
      </c>
      <c r="G6421">
        <v>6</v>
      </c>
      <c r="H6421">
        <v>1</v>
      </c>
      <c r="I6421">
        <v>0</v>
      </c>
      <c r="J6421">
        <v>0</v>
      </c>
      <c r="K6421">
        <v>2</v>
      </c>
      <c r="L6421">
        <v>0</v>
      </c>
      <c r="M6421">
        <v>0</v>
      </c>
      <c r="N6421">
        <v>0</v>
      </c>
      <c r="O6421">
        <v>0</v>
      </c>
      <c r="P6421">
        <v>1</v>
      </c>
      <c r="Q6421" s="45">
        <v>0</v>
      </c>
    </row>
    <row r="6422" spans="1:17" ht="16.899999999999999" customHeight="1" x14ac:dyDescent="0.2">
      <c r="A6422" t="s">
        <v>13502</v>
      </c>
      <c r="B6422" t="s">
        <v>13503</v>
      </c>
      <c r="C6422">
        <v>0</v>
      </c>
      <c r="D6422">
        <v>0</v>
      </c>
      <c r="E6422">
        <v>0</v>
      </c>
      <c r="F6422">
        <v>0</v>
      </c>
      <c r="G6422">
        <v>6</v>
      </c>
      <c r="H6422">
        <v>0</v>
      </c>
      <c r="I6422">
        <v>0</v>
      </c>
      <c r="J6422">
        <v>0</v>
      </c>
      <c r="K6422">
        <v>1</v>
      </c>
      <c r="L6422">
        <v>0</v>
      </c>
      <c r="M6422">
        <v>0</v>
      </c>
      <c r="N6422">
        <v>0</v>
      </c>
      <c r="O6422">
        <v>0</v>
      </c>
      <c r="P6422">
        <v>2</v>
      </c>
      <c r="Q6422" s="45">
        <v>0</v>
      </c>
    </row>
    <row r="6423" spans="1:17" ht="16.899999999999999" customHeight="1" x14ac:dyDescent="0.2">
      <c r="A6423" t="s">
        <v>13504</v>
      </c>
      <c r="B6423" t="s">
        <v>13505</v>
      </c>
      <c r="C6423">
        <v>0</v>
      </c>
      <c r="D6423">
        <v>1</v>
      </c>
      <c r="E6423">
        <v>0</v>
      </c>
      <c r="F6423">
        <v>0</v>
      </c>
      <c r="G6423">
        <v>3</v>
      </c>
      <c r="H6423">
        <v>1</v>
      </c>
      <c r="I6423">
        <v>1</v>
      </c>
      <c r="J6423">
        <v>0</v>
      </c>
      <c r="K6423">
        <v>0</v>
      </c>
      <c r="L6423">
        <v>0</v>
      </c>
      <c r="M6423">
        <v>0</v>
      </c>
      <c r="N6423">
        <v>3</v>
      </c>
      <c r="O6423">
        <v>0</v>
      </c>
      <c r="P6423">
        <v>0</v>
      </c>
      <c r="Q6423" s="45">
        <v>0</v>
      </c>
    </row>
    <row r="6424" spans="1:17" ht="16.899999999999999" customHeight="1" x14ac:dyDescent="0.2">
      <c r="A6424" t="s">
        <v>13506</v>
      </c>
      <c r="B6424" t="s">
        <v>13507</v>
      </c>
      <c r="C6424">
        <v>0</v>
      </c>
      <c r="D6424">
        <v>1</v>
      </c>
      <c r="E6424">
        <v>0</v>
      </c>
      <c r="F6424">
        <v>0</v>
      </c>
      <c r="G6424">
        <v>2</v>
      </c>
      <c r="H6424">
        <v>2</v>
      </c>
      <c r="I6424">
        <v>0</v>
      </c>
      <c r="J6424">
        <v>1</v>
      </c>
      <c r="K6424">
        <v>0</v>
      </c>
      <c r="L6424">
        <v>0</v>
      </c>
      <c r="M6424">
        <v>0</v>
      </c>
      <c r="N6424">
        <v>1</v>
      </c>
      <c r="O6424">
        <v>0</v>
      </c>
      <c r="P6424">
        <v>1</v>
      </c>
      <c r="Q6424" s="45">
        <v>0</v>
      </c>
    </row>
    <row r="6425" spans="1:17" ht="16.899999999999999" customHeight="1" x14ac:dyDescent="0.2">
      <c r="A6425" t="s">
        <v>13508</v>
      </c>
      <c r="B6425" t="s">
        <v>13509</v>
      </c>
      <c r="C6425">
        <v>1</v>
      </c>
      <c r="D6425">
        <v>1</v>
      </c>
      <c r="E6425">
        <v>0</v>
      </c>
      <c r="F6425">
        <v>0</v>
      </c>
      <c r="G6425">
        <v>12</v>
      </c>
      <c r="H6425">
        <v>3</v>
      </c>
      <c r="I6425">
        <v>3</v>
      </c>
      <c r="J6425">
        <v>0</v>
      </c>
      <c r="K6425">
        <v>0</v>
      </c>
      <c r="L6425">
        <v>0</v>
      </c>
      <c r="M6425">
        <v>0</v>
      </c>
      <c r="N6425">
        <v>2</v>
      </c>
      <c r="O6425">
        <v>2</v>
      </c>
      <c r="P6425">
        <v>3</v>
      </c>
      <c r="Q6425" s="45">
        <v>0</v>
      </c>
    </row>
    <row r="6426" spans="1:17" ht="16.899999999999999" customHeight="1" x14ac:dyDescent="0.2">
      <c r="A6426" t="s">
        <v>13510</v>
      </c>
      <c r="B6426" t="s">
        <v>13511</v>
      </c>
      <c r="C6426">
        <v>0</v>
      </c>
      <c r="D6426">
        <v>0</v>
      </c>
      <c r="E6426">
        <v>0</v>
      </c>
      <c r="F6426">
        <v>0</v>
      </c>
      <c r="G6426">
        <v>10</v>
      </c>
      <c r="H6426">
        <v>3</v>
      </c>
      <c r="I6426">
        <v>0</v>
      </c>
      <c r="J6426">
        <v>0</v>
      </c>
      <c r="K6426">
        <v>0</v>
      </c>
      <c r="L6426">
        <v>0</v>
      </c>
      <c r="M6426">
        <v>0</v>
      </c>
      <c r="N6426">
        <v>0</v>
      </c>
      <c r="O6426">
        <v>0</v>
      </c>
      <c r="P6426">
        <v>3</v>
      </c>
      <c r="Q6426" s="45">
        <v>0</v>
      </c>
    </row>
    <row r="6427" spans="1:17" ht="16.899999999999999" customHeight="1" x14ac:dyDescent="0.2">
      <c r="A6427" t="s">
        <v>13512</v>
      </c>
      <c r="B6427" t="s">
        <v>13513</v>
      </c>
      <c r="C6427">
        <v>0</v>
      </c>
      <c r="D6427">
        <v>0</v>
      </c>
      <c r="E6427">
        <v>0</v>
      </c>
      <c r="F6427">
        <v>0</v>
      </c>
      <c r="G6427">
        <v>3</v>
      </c>
      <c r="H6427">
        <v>0</v>
      </c>
      <c r="I6427">
        <v>0</v>
      </c>
      <c r="J6427">
        <v>1</v>
      </c>
      <c r="K6427">
        <v>2</v>
      </c>
      <c r="L6427">
        <v>0</v>
      </c>
      <c r="M6427">
        <v>0</v>
      </c>
      <c r="N6427">
        <v>0</v>
      </c>
      <c r="O6427">
        <v>0</v>
      </c>
      <c r="P6427">
        <v>3</v>
      </c>
      <c r="Q6427" s="45">
        <v>0</v>
      </c>
    </row>
    <row r="6428" spans="1:17" ht="16.899999999999999" customHeight="1" x14ac:dyDescent="0.2">
      <c r="A6428" t="s">
        <v>13514</v>
      </c>
      <c r="B6428" t="s">
        <v>13515</v>
      </c>
      <c r="C6428">
        <v>0</v>
      </c>
      <c r="D6428">
        <v>4</v>
      </c>
      <c r="E6428">
        <v>1</v>
      </c>
      <c r="F6428">
        <v>0</v>
      </c>
      <c r="G6428">
        <v>5</v>
      </c>
      <c r="H6428">
        <v>2</v>
      </c>
      <c r="I6428">
        <v>3</v>
      </c>
      <c r="J6428">
        <v>1</v>
      </c>
      <c r="K6428">
        <v>0</v>
      </c>
      <c r="L6428">
        <v>0</v>
      </c>
      <c r="M6428">
        <v>0</v>
      </c>
      <c r="N6428">
        <v>3</v>
      </c>
      <c r="O6428">
        <v>3</v>
      </c>
      <c r="P6428">
        <v>3</v>
      </c>
      <c r="Q6428" s="45">
        <v>0</v>
      </c>
    </row>
    <row r="6429" spans="1:17" ht="16.899999999999999" customHeight="1" x14ac:dyDescent="0.2">
      <c r="A6429" t="s">
        <v>13516</v>
      </c>
      <c r="B6429" t="s">
        <v>13517</v>
      </c>
      <c r="C6429">
        <v>1</v>
      </c>
      <c r="D6429">
        <v>1</v>
      </c>
      <c r="E6429">
        <v>0</v>
      </c>
      <c r="F6429">
        <v>0</v>
      </c>
      <c r="G6429">
        <v>5</v>
      </c>
      <c r="H6429">
        <v>3</v>
      </c>
      <c r="I6429">
        <v>2</v>
      </c>
      <c r="J6429">
        <v>0</v>
      </c>
      <c r="K6429">
        <v>2</v>
      </c>
      <c r="L6429">
        <v>0</v>
      </c>
      <c r="M6429">
        <v>0</v>
      </c>
      <c r="N6429">
        <v>5</v>
      </c>
      <c r="O6429">
        <v>1</v>
      </c>
      <c r="P6429">
        <v>3</v>
      </c>
      <c r="Q6429" s="45">
        <v>0</v>
      </c>
    </row>
    <row r="6430" spans="1:17" ht="16.899999999999999" customHeight="1" x14ac:dyDescent="0.2">
      <c r="A6430" t="s">
        <v>13518</v>
      </c>
      <c r="B6430" t="s">
        <v>13519</v>
      </c>
      <c r="C6430">
        <v>0</v>
      </c>
      <c r="D6430">
        <v>2</v>
      </c>
      <c r="E6430">
        <v>0</v>
      </c>
      <c r="F6430">
        <v>0</v>
      </c>
      <c r="G6430">
        <v>12</v>
      </c>
      <c r="H6430">
        <v>2</v>
      </c>
      <c r="I6430">
        <v>1</v>
      </c>
      <c r="J6430">
        <v>0</v>
      </c>
      <c r="K6430">
        <v>0</v>
      </c>
      <c r="L6430">
        <v>0</v>
      </c>
      <c r="M6430">
        <v>0</v>
      </c>
      <c r="N6430">
        <v>4</v>
      </c>
      <c r="O6430">
        <v>0</v>
      </c>
      <c r="P6430">
        <v>5</v>
      </c>
      <c r="Q6430" s="45">
        <v>0</v>
      </c>
    </row>
    <row r="6431" spans="1:17" ht="16.899999999999999" customHeight="1" x14ac:dyDescent="0.2">
      <c r="A6431" t="s">
        <v>13520</v>
      </c>
      <c r="B6431" t="s">
        <v>13521</v>
      </c>
      <c r="C6431">
        <v>0</v>
      </c>
      <c r="D6431">
        <v>0</v>
      </c>
      <c r="E6431">
        <v>0</v>
      </c>
      <c r="F6431">
        <v>0</v>
      </c>
      <c r="G6431">
        <v>0</v>
      </c>
      <c r="H6431">
        <v>0</v>
      </c>
      <c r="I6431">
        <v>0</v>
      </c>
      <c r="J6431">
        <v>0</v>
      </c>
      <c r="K6431">
        <v>0</v>
      </c>
      <c r="L6431">
        <v>0</v>
      </c>
      <c r="M6431">
        <v>0</v>
      </c>
      <c r="N6431">
        <v>0</v>
      </c>
      <c r="O6431">
        <v>0</v>
      </c>
      <c r="P6431">
        <v>0</v>
      </c>
      <c r="Q6431" s="45">
        <v>0</v>
      </c>
    </row>
    <row r="6432" spans="1:17" ht="16.899999999999999" customHeight="1" x14ac:dyDescent="0.2">
      <c r="A6432" t="s">
        <v>13522</v>
      </c>
      <c r="B6432" t="s">
        <v>13523</v>
      </c>
      <c r="C6432">
        <v>0</v>
      </c>
      <c r="D6432">
        <v>0</v>
      </c>
      <c r="E6432">
        <v>0</v>
      </c>
      <c r="F6432">
        <v>0</v>
      </c>
      <c r="G6432">
        <v>19</v>
      </c>
      <c r="H6432">
        <v>2</v>
      </c>
      <c r="I6432">
        <v>0</v>
      </c>
      <c r="J6432">
        <v>0</v>
      </c>
      <c r="K6432">
        <v>0</v>
      </c>
      <c r="L6432">
        <v>0</v>
      </c>
      <c r="M6432">
        <v>0</v>
      </c>
      <c r="N6432">
        <v>1</v>
      </c>
      <c r="O6432">
        <v>0</v>
      </c>
      <c r="P6432">
        <v>2</v>
      </c>
      <c r="Q6432" s="45">
        <v>0</v>
      </c>
    </row>
    <row r="6433" spans="1:17" ht="16.899999999999999" customHeight="1" x14ac:dyDescent="0.2">
      <c r="A6433" t="s">
        <v>13524</v>
      </c>
      <c r="B6433" t="s">
        <v>13525</v>
      </c>
      <c r="C6433">
        <v>0</v>
      </c>
      <c r="D6433">
        <v>1</v>
      </c>
      <c r="E6433">
        <v>0</v>
      </c>
      <c r="F6433">
        <v>0</v>
      </c>
      <c r="G6433">
        <v>6</v>
      </c>
      <c r="H6433">
        <v>2</v>
      </c>
      <c r="I6433">
        <v>2</v>
      </c>
      <c r="J6433">
        <v>1</v>
      </c>
      <c r="K6433">
        <v>1</v>
      </c>
      <c r="L6433">
        <v>0</v>
      </c>
      <c r="M6433">
        <v>0</v>
      </c>
      <c r="N6433">
        <v>2</v>
      </c>
      <c r="O6433">
        <v>0</v>
      </c>
      <c r="P6433">
        <v>3</v>
      </c>
      <c r="Q6433" s="45">
        <v>0</v>
      </c>
    </row>
    <row r="6434" spans="1:17" ht="16.899999999999999" customHeight="1" x14ac:dyDescent="0.2">
      <c r="A6434" t="s">
        <v>13526</v>
      </c>
      <c r="B6434" t="s">
        <v>13527</v>
      </c>
      <c r="C6434">
        <v>0</v>
      </c>
      <c r="D6434">
        <v>2</v>
      </c>
      <c r="E6434">
        <v>0</v>
      </c>
      <c r="F6434">
        <v>1</v>
      </c>
      <c r="G6434">
        <v>13</v>
      </c>
      <c r="H6434">
        <v>4</v>
      </c>
      <c r="I6434">
        <v>0</v>
      </c>
      <c r="J6434">
        <v>0</v>
      </c>
      <c r="K6434">
        <v>1</v>
      </c>
      <c r="L6434">
        <v>0</v>
      </c>
      <c r="M6434">
        <v>0</v>
      </c>
      <c r="N6434">
        <v>3</v>
      </c>
      <c r="O6434">
        <v>0</v>
      </c>
      <c r="P6434">
        <v>5</v>
      </c>
      <c r="Q6434" s="45">
        <v>0</v>
      </c>
    </row>
    <row r="6435" spans="1:17" ht="16.899999999999999" customHeight="1" x14ac:dyDescent="0.2">
      <c r="A6435" t="s">
        <v>13528</v>
      </c>
      <c r="B6435" t="s">
        <v>13529</v>
      </c>
      <c r="C6435">
        <v>0</v>
      </c>
      <c r="D6435">
        <v>1</v>
      </c>
      <c r="E6435">
        <v>0</v>
      </c>
      <c r="F6435">
        <v>0</v>
      </c>
      <c r="G6435">
        <v>1</v>
      </c>
      <c r="H6435">
        <v>0</v>
      </c>
      <c r="I6435">
        <v>0</v>
      </c>
      <c r="J6435">
        <v>0</v>
      </c>
      <c r="K6435">
        <v>0</v>
      </c>
      <c r="L6435">
        <v>0</v>
      </c>
      <c r="M6435">
        <v>0</v>
      </c>
      <c r="N6435">
        <v>1</v>
      </c>
      <c r="O6435">
        <v>0</v>
      </c>
      <c r="P6435">
        <v>0</v>
      </c>
      <c r="Q6435" s="45">
        <v>0</v>
      </c>
    </row>
    <row r="6436" spans="1:17" ht="16.899999999999999" customHeight="1" x14ac:dyDescent="0.2">
      <c r="A6436" t="s">
        <v>13530</v>
      </c>
      <c r="B6436" t="s">
        <v>13531</v>
      </c>
      <c r="C6436">
        <v>0</v>
      </c>
      <c r="D6436">
        <v>2</v>
      </c>
      <c r="E6436">
        <v>0</v>
      </c>
      <c r="F6436">
        <v>0</v>
      </c>
      <c r="G6436">
        <v>15</v>
      </c>
      <c r="H6436">
        <v>4</v>
      </c>
      <c r="I6436">
        <v>1</v>
      </c>
      <c r="J6436">
        <v>2</v>
      </c>
      <c r="K6436">
        <v>1</v>
      </c>
      <c r="L6436">
        <v>0</v>
      </c>
      <c r="M6436">
        <v>0</v>
      </c>
      <c r="N6436">
        <v>2</v>
      </c>
      <c r="O6436">
        <v>0</v>
      </c>
      <c r="P6436">
        <v>0</v>
      </c>
      <c r="Q6436" s="45">
        <v>0</v>
      </c>
    </row>
    <row r="6437" spans="1:17" ht="16.899999999999999" customHeight="1" x14ac:dyDescent="0.2">
      <c r="A6437" t="s">
        <v>13532</v>
      </c>
      <c r="B6437" t="s">
        <v>13533</v>
      </c>
      <c r="C6437">
        <v>0</v>
      </c>
      <c r="D6437">
        <v>2</v>
      </c>
      <c r="E6437">
        <v>0</v>
      </c>
      <c r="F6437">
        <v>0</v>
      </c>
      <c r="G6437">
        <v>4</v>
      </c>
      <c r="H6437">
        <v>1</v>
      </c>
      <c r="I6437">
        <v>2</v>
      </c>
      <c r="J6437">
        <v>0</v>
      </c>
      <c r="K6437">
        <v>0</v>
      </c>
      <c r="L6437">
        <v>0</v>
      </c>
      <c r="M6437">
        <v>0</v>
      </c>
      <c r="N6437">
        <v>2</v>
      </c>
      <c r="O6437">
        <v>0</v>
      </c>
      <c r="P6437">
        <v>0</v>
      </c>
      <c r="Q6437" s="45">
        <v>0</v>
      </c>
    </row>
    <row r="6438" spans="1:17" ht="16.899999999999999" customHeight="1" x14ac:dyDescent="0.2">
      <c r="A6438" t="s">
        <v>13534</v>
      </c>
      <c r="B6438" t="s">
        <v>13535</v>
      </c>
      <c r="C6438">
        <v>0</v>
      </c>
      <c r="D6438">
        <v>0</v>
      </c>
      <c r="E6438">
        <v>0</v>
      </c>
      <c r="F6438">
        <v>0</v>
      </c>
      <c r="G6438">
        <v>10</v>
      </c>
      <c r="H6438">
        <v>1</v>
      </c>
      <c r="I6438">
        <v>0</v>
      </c>
      <c r="J6438">
        <v>0</v>
      </c>
      <c r="K6438">
        <v>6</v>
      </c>
      <c r="L6438">
        <v>0</v>
      </c>
      <c r="M6438">
        <v>0</v>
      </c>
      <c r="N6438">
        <v>0</v>
      </c>
      <c r="O6438">
        <v>0</v>
      </c>
      <c r="P6438">
        <v>0</v>
      </c>
      <c r="Q6438" s="45">
        <v>0</v>
      </c>
    </row>
    <row r="6439" spans="1:17" ht="16.899999999999999" customHeight="1" x14ac:dyDescent="0.2">
      <c r="A6439" t="s">
        <v>13536</v>
      </c>
      <c r="B6439" t="s">
        <v>13537</v>
      </c>
      <c r="C6439">
        <v>0</v>
      </c>
      <c r="D6439">
        <v>0</v>
      </c>
      <c r="E6439">
        <v>0</v>
      </c>
      <c r="F6439">
        <v>0</v>
      </c>
      <c r="G6439">
        <v>10</v>
      </c>
      <c r="H6439">
        <v>2</v>
      </c>
      <c r="I6439">
        <v>4</v>
      </c>
      <c r="J6439">
        <v>1</v>
      </c>
      <c r="K6439">
        <v>0</v>
      </c>
      <c r="L6439">
        <v>0</v>
      </c>
      <c r="M6439">
        <v>0</v>
      </c>
      <c r="N6439">
        <v>1</v>
      </c>
      <c r="O6439">
        <v>0</v>
      </c>
      <c r="P6439">
        <v>2</v>
      </c>
      <c r="Q6439" s="45">
        <v>0</v>
      </c>
    </row>
    <row r="6440" spans="1:17" ht="16.899999999999999" customHeight="1" x14ac:dyDescent="0.2">
      <c r="A6440" t="s">
        <v>13538</v>
      </c>
      <c r="B6440" t="s">
        <v>13539</v>
      </c>
      <c r="C6440">
        <v>0</v>
      </c>
      <c r="D6440">
        <v>0</v>
      </c>
      <c r="E6440">
        <v>0</v>
      </c>
      <c r="F6440">
        <v>0</v>
      </c>
      <c r="G6440">
        <v>9</v>
      </c>
      <c r="H6440">
        <v>0</v>
      </c>
      <c r="I6440">
        <v>0</v>
      </c>
      <c r="J6440">
        <v>0</v>
      </c>
      <c r="K6440">
        <v>0</v>
      </c>
      <c r="L6440">
        <v>0</v>
      </c>
      <c r="M6440">
        <v>0</v>
      </c>
      <c r="N6440">
        <v>0</v>
      </c>
      <c r="O6440">
        <v>0</v>
      </c>
      <c r="P6440">
        <v>1</v>
      </c>
      <c r="Q6440" s="45">
        <v>0</v>
      </c>
    </row>
    <row r="6441" spans="1:17" ht="16.899999999999999" customHeight="1" x14ac:dyDescent="0.2">
      <c r="A6441" t="s">
        <v>13540</v>
      </c>
      <c r="B6441" t="s">
        <v>13541</v>
      </c>
      <c r="C6441">
        <v>0</v>
      </c>
      <c r="D6441">
        <v>3</v>
      </c>
      <c r="E6441">
        <v>0</v>
      </c>
      <c r="F6441">
        <v>0</v>
      </c>
      <c r="G6441">
        <v>8</v>
      </c>
      <c r="H6441">
        <v>1</v>
      </c>
      <c r="I6441">
        <v>0</v>
      </c>
      <c r="J6441">
        <v>0</v>
      </c>
      <c r="K6441">
        <v>0</v>
      </c>
      <c r="L6441">
        <v>0</v>
      </c>
      <c r="M6441">
        <v>0</v>
      </c>
      <c r="N6441">
        <v>1</v>
      </c>
      <c r="O6441">
        <v>0</v>
      </c>
      <c r="P6441">
        <v>2</v>
      </c>
      <c r="Q6441" s="45">
        <v>0</v>
      </c>
    </row>
    <row r="6442" spans="1:17" ht="16.899999999999999" customHeight="1" x14ac:dyDescent="0.2">
      <c r="A6442" t="s">
        <v>13542</v>
      </c>
      <c r="B6442" t="s">
        <v>13543</v>
      </c>
      <c r="C6442">
        <v>0</v>
      </c>
      <c r="D6442">
        <v>2</v>
      </c>
      <c r="E6442">
        <v>0</v>
      </c>
      <c r="F6442">
        <v>0</v>
      </c>
      <c r="G6442">
        <v>0</v>
      </c>
      <c r="H6442">
        <v>0</v>
      </c>
      <c r="I6442">
        <v>1</v>
      </c>
      <c r="J6442">
        <v>0</v>
      </c>
      <c r="K6442">
        <v>0</v>
      </c>
      <c r="L6442">
        <v>0</v>
      </c>
      <c r="M6442">
        <v>0</v>
      </c>
      <c r="N6442">
        <v>2</v>
      </c>
      <c r="O6442">
        <v>1</v>
      </c>
      <c r="P6442">
        <v>1</v>
      </c>
      <c r="Q6442" s="45">
        <v>0</v>
      </c>
    </row>
    <row r="6443" spans="1:17" ht="16.899999999999999" customHeight="1" x14ac:dyDescent="0.2">
      <c r="A6443" t="s">
        <v>13544</v>
      </c>
      <c r="B6443" t="s">
        <v>13545</v>
      </c>
      <c r="C6443">
        <v>0</v>
      </c>
      <c r="D6443">
        <v>0</v>
      </c>
      <c r="E6443">
        <v>0</v>
      </c>
      <c r="F6443">
        <v>0</v>
      </c>
      <c r="G6443">
        <v>6</v>
      </c>
      <c r="H6443">
        <v>2</v>
      </c>
      <c r="I6443">
        <v>0</v>
      </c>
      <c r="J6443">
        <v>1</v>
      </c>
      <c r="K6443">
        <v>0</v>
      </c>
      <c r="L6443">
        <v>0</v>
      </c>
      <c r="M6443">
        <v>0</v>
      </c>
      <c r="N6443">
        <v>1</v>
      </c>
      <c r="O6443">
        <v>0</v>
      </c>
      <c r="P6443">
        <v>1</v>
      </c>
      <c r="Q6443" s="45">
        <v>1</v>
      </c>
    </row>
    <row r="6444" spans="1:17" ht="16.899999999999999" customHeight="1" x14ac:dyDescent="0.2">
      <c r="A6444" t="s">
        <v>13546</v>
      </c>
      <c r="B6444" t="s">
        <v>13547</v>
      </c>
      <c r="C6444">
        <v>0</v>
      </c>
      <c r="D6444">
        <v>1</v>
      </c>
      <c r="E6444">
        <v>0</v>
      </c>
      <c r="F6444">
        <v>0</v>
      </c>
      <c r="G6444">
        <v>0</v>
      </c>
      <c r="H6444">
        <v>0</v>
      </c>
      <c r="I6444">
        <v>0</v>
      </c>
      <c r="J6444">
        <v>0</v>
      </c>
      <c r="K6444">
        <v>0</v>
      </c>
      <c r="L6444">
        <v>0</v>
      </c>
      <c r="M6444">
        <v>0</v>
      </c>
      <c r="N6444">
        <v>0</v>
      </c>
      <c r="O6444">
        <v>0</v>
      </c>
      <c r="P6444">
        <v>0</v>
      </c>
      <c r="Q6444" s="45">
        <v>0</v>
      </c>
    </row>
    <row r="6445" spans="1:17" ht="16.899999999999999" customHeight="1" x14ac:dyDescent="0.2">
      <c r="A6445" t="s">
        <v>13548</v>
      </c>
      <c r="B6445" t="s">
        <v>13549</v>
      </c>
      <c r="C6445">
        <v>0</v>
      </c>
      <c r="D6445">
        <v>1</v>
      </c>
      <c r="E6445">
        <v>0</v>
      </c>
      <c r="F6445">
        <v>0</v>
      </c>
      <c r="G6445">
        <v>7</v>
      </c>
      <c r="H6445">
        <v>4</v>
      </c>
      <c r="I6445">
        <v>1</v>
      </c>
      <c r="J6445">
        <v>0</v>
      </c>
      <c r="K6445">
        <v>0</v>
      </c>
      <c r="L6445">
        <v>0</v>
      </c>
      <c r="M6445">
        <v>0</v>
      </c>
      <c r="N6445">
        <v>1</v>
      </c>
      <c r="O6445">
        <v>1</v>
      </c>
      <c r="P6445">
        <v>1</v>
      </c>
      <c r="Q6445" s="45">
        <v>0</v>
      </c>
    </row>
    <row r="6446" spans="1:17" ht="16.899999999999999" customHeight="1" x14ac:dyDescent="0.2">
      <c r="A6446" t="s">
        <v>13550</v>
      </c>
      <c r="B6446" t="s">
        <v>13551</v>
      </c>
      <c r="C6446">
        <v>0</v>
      </c>
      <c r="D6446">
        <v>0</v>
      </c>
      <c r="E6446">
        <v>0</v>
      </c>
      <c r="F6446">
        <v>0</v>
      </c>
      <c r="G6446">
        <v>12</v>
      </c>
      <c r="H6446">
        <v>1</v>
      </c>
      <c r="I6446">
        <v>0</v>
      </c>
      <c r="J6446">
        <v>0</v>
      </c>
      <c r="K6446">
        <v>0</v>
      </c>
      <c r="L6446">
        <v>0</v>
      </c>
      <c r="M6446">
        <v>0</v>
      </c>
      <c r="N6446">
        <v>0</v>
      </c>
      <c r="O6446">
        <v>0</v>
      </c>
      <c r="P6446">
        <v>0</v>
      </c>
      <c r="Q6446" s="45">
        <v>0</v>
      </c>
    </row>
    <row r="6447" spans="1:17" ht="16.899999999999999" customHeight="1" x14ac:dyDescent="0.2">
      <c r="A6447" t="s">
        <v>13552</v>
      </c>
      <c r="B6447" t="s">
        <v>13553</v>
      </c>
      <c r="C6447">
        <v>0</v>
      </c>
      <c r="D6447">
        <v>0</v>
      </c>
      <c r="E6447">
        <v>0</v>
      </c>
      <c r="F6447">
        <v>0</v>
      </c>
      <c r="G6447">
        <v>9</v>
      </c>
      <c r="H6447">
        <v>0</v>
      </c>
      <c r="I6447">
        <v>0</v>
      </c>
      <c r="J6447">
        <v>1</v>
      </c>
      <c r="K6447">
        <v>2</v>
      </c>
      <c r="L6447">
        <v>0</v>
      </c>
      <c r="M6447">
        <v>0</v>
      </c>
      <c r="N6447">
        <v>0</v>
      </c>
      <c r="O6447">
        <v>0</v>
      </c>
      <c r="P6447">
        <v>0</v>
      </c>
      <c r="Q6447" s="45">
        <v>0</v>
      </c>
    </row>
    <row r="6448" spans="1:17" ht="16.899999999999999" customHeight="1" x14ac:dyDescent="0.2">
      <c r="A6448" t="s">
        <v>13554</v>
      </c>
      <c r="B6448" t="s">
        <v>13555</v>
      </c>
      <c r="C6448">
        <v>0</v>
      </c>
      <c r="D6448">
        <v>4</v>
      </c>
      <c r="E6448">
        <v>0</v>
      </c>
      <c r="F6448">
        <v>0</v>
      </c>
      <c r="G6448">
        <v>12</v>
      </c>
      <c r="H6448">
        <v>3</v>
      </c>
      <c r="I6448">
        <v>1</v>
      </c>
      <c r="J6448">
        <v>3</v>
      </c>
      <c r="K6448">
        <v>0</v>
      </c>
      <c r="L6448">
        <v>0</v>
      </c>
      <c r="M6448">
        <v>0</v>
      </c>
      <c r="N6448">
        <v>2</v>
      </c>
      <c r="O6448">
        <v>2</v>
      </c>
      <c r="P6448">
        <v>1</v>
      </c>
      <c r="Q6448" s="45">
        <v>0</v>
      </c>
    </row>
    <row r="6449" spans="1:17" ht="16.899999999999999" customHeight="1" x14ac:dyDescent="0.2">
      <c r="A6449" t="s">
        <v>13556</v>
      </c>
      <c r="B6449" t="s">
        <v>13557</v>
      </c>
      <c r="C6449">
        <v>0</v>
      </c>
      <c r="D6449">
        <v>0</v>
      </c>
      <c r="E6449">
        <v>0</v>
      </c>
      <c r="F6449">
        <v>0</v>
      </c>
      <c r="G6449">
        <v>4</v>
      </c>
      <c r="H6449">
        <v>0</v>
      </c>
      <c r="I6449">
        <v>0</v>
      </c>
      <c r="J6449">
        <v>0</v>
      </c>
      <c r="K6449">
        <v>1</v>
      </c>
      <c r="L6449">
        <v>0</v>
      </c>
      <c r="M6449">
        <v>0</v>
      </c>
      <c r="N6449">
        <v>0</v>
      </c>
      <c r="O6449">
        <v>0</v>
      </c>
      <c r="P6449">
        <v>0</v>
      </c>
      <c r="Q6449" s="45">
        <v>0</v>
      </c>
    </row>
    <row r="6450" spans="1:17" ht="16.899999999999999" customHeight="1" x14ac:dyDescent="0.2">
      <c r="A6450" t="s">
        <v>13558</v>
      </c>
      <c r="B6450" t="s">
        <v>13559</v>
      </c>
      <c r="C6450">
        <v>0</v>
      </c>
      <c r="D6450">
        <v>2</v>
      </c>
      <c r="E6450">
        <v>0</v>
      </c>
      <c r="F6450">
        <v>0</v>
      </c>
      <c r="G6450">
        <v>10</v>
      </c>
      <c r="H6450">
        <v>1</v>
      </c>
      <c r="I6450">
        <v>0</v>
      </c>
      <c r="J6450">
        <v>2</v>
      </c>
      <c r="K6450">
        <v>0</v>
      </c>
      <c r="L6450">
        <v>0</v>
      </c>
      <c r="M6450">
        <v>0</v>
      </c>
      <c r="N6450">
        <v>1</v>
      </c>
      <c r="O6450">
        <v>1</v>
      </c>
      <c r="P6450">
        <v>3</v>
      </c>
      <c r="Q6450" s="45">
        <v>0</v>
      </c>
    </row>
    <row r="6451" spans="1:17" ht="16.899999999999999" customHeight="1" x14ac:dyDescent="0.2">
      <c r="A6451" t="s">
        <v>13560</v>
      </c>
      <c r="B6451" t="s">
        <v>13561</v>
      </c>
      <c r="C6451">
        <v>0</v>
      </c>
      <c r="D6451">
        <v>1</v>
      </c>
      <c r="E6451">
        <v>0</v>
      </c>
      <c r="F6451">
        <v>0</v>
      </c>
      <c r="G6451">
        <v>13</v>
      </c>
      <c r="H6451">
        <v>2</v>
      </c>
      <c r="I6451">
        <v>3</v>
      </c>
      <c r="J6451">
        <v>0</v>
      </c>
      <c r="K6451">
        <v>0</v>
      </c>
      <c r="L6451">
        <v>0</v>
      </c>
      <c r="M6451">
        <v>0</v>
      </c>
      <c r="N6451">
        <v>0</v>
      </c>
      <c r="O6451">
        <v>1</v>
      </c>
      <c r="P6451">
        <v>5</v>
      </c>
      <c r="Q6451" s="45">
        <v>1</v>
      </c>
    </row>
    <row r="6452" spans="1:17" ht="16.899999999999999" customHeight="1" x14ac:dyDescent="0.2">
      <c r="A6452" t="s">
        <v>13562</v>
      </c>
      <c r="B6452" t="s">
        <v>13563</v>
      </c>
      <c r="C6452">
        <v>0</v>
      </c>
      <c r="D6452">
        <v>2</v>
      </c>
      <c r="E6452">
        <v>0</v>
      </c>
      <c r="F6452">
        <v>0</v>
      </c>
      <c r="G6452">
        <v>24</v>
      </c>
      <c r="H6452">
        <v>4</v>
      </c>
      <c r="I6452">
        <v>0</v>
      </c>
      <c r="J6452">
        <v>0</v>
      </c>
      <c r="K6452">
        <v>2</v>
      </c>
      <c r="L6452">
        <v>0</v>
      </c>
      <c r="M6452">
        <v>0</v>
      </c>
      <c r="N6452">
        <v>0</v>
      </c>
      <c r="O6452">
        <v>1</v>
      </c>
      <c r="P6452">
        <v>0</v>
      </c>
      <c r="Q6452" s="45">
        <v>0</v>
      </c>
    </row>
    <row r="6453" spans="1:17" ht="16.899999999999999" customHeight="1" x14ac:dyDescent="0.2">
      <c r="A6453" t="s">
        <v>13564</v>
      </c>
      <c r="B6453" t="s">
        <v>13565</v>
      </c>
      <c r="C6453">
        <v>0</v>
      </c>
      <c r="D6453">
        <v>0</v>
      </c>
      <c r="E6453">
        <v>0</v>
      </c>
      <c r="F6453">
        <v>0</v>
      </c>
      <c r="G6453">
        <v>6</v>
      </c>
      <c r="H6453">
        <v>3</v>
      </c>
      <c r="I6453">
        <v>0</v>
      </c>
      <c r="J6453">
        <v>0</v>
      </c>
      <c r="K6453">
        <v>0</v>
      </c>
      <c r="L6453">
        <v>0</v>
      </c>
      <c r="M6453">
        <v>0</v>
      </c>
      <c r="N6453">
        <v>0</v>
      </c>
      <c r="O6453">
        <v>0</v>
      </c>
      <c r="P6453">
        <v>1</v>
      </c>
      <c r="Q6453" s="45">
        <v>0</v>
      </c>
    </row>
    <row r="6454" spans="1:17" ht="16.899999999999999" customHeight="1" x14ac:dyDescent="0.2">
      <c r="A6454" t="s">
        <v>13566</v>
      </c>
      <c r="B6454" t="s">
        <v>13567</v>
      </c>
      <c r="C6454">
        <v>0</v>
      </c>
      <c r="D6454">
        <v>0</v>
      </c>
      <c r="E6454">
        <v>0</v>
      </c>
      <c r="F6454">
        <v>0</v>
      </c>
      <c r="G6454">
        <v>11</v>
      </c>
      <c r="H6454">
        <v>4</v>
      </c>
      <c r="I6454">
        <v>0</v>
      </c>
      <c r="J6454">
        <v>0</v>
      </c>
      <c r="K6454">
        <v>0</v>
      </c>
      <c r="L6454">
        <v>0</v>
      </c>
      <c r="M6454">
        <v>0</v>
      </c>
      <c r="N6454">
        <v>0</v>
      </c>
      <c r="O6454">
        <v>0</v>
      </c>
      <c r="P6454">
        <v>1</v>
      </c>
      <c r="Q6454" s="45">
        <v>0</v>
      </c>
    </row>
    <row r="6455" spans="1:17" ht="16.899999999999999" customHeight="1" x14ac:dyDescent="0.2">
      <c r="A6455" t="s">
        <v>13568</v>
      </c>
      <c r="B6455" t="s">
        <v>13569</v>
      </c>
      <c r="C6455">
        <v>0</v>
      </c>
      <c r="D6455">
        <v>1</v>
      </c>
      <c r="E6455">
        <v>0</v>
      </c>
      <c r="F6455">
        <v>0</v>
      </c>
      <c r="G6455">
        <v>6</v>
      </c>
      <c r="H6455">
        <v>2</v>
      </c>
      <c r="I6455">
        <v>0</v>
      </c>
      <c r="J6455">
        <v>1</v>
      </c>
      <c r="K6455">
        <v>1</v>
      </c>
      <c r="L6455">
        <v>0</v>
      </c>
      <c r="M6455">
        <v>0</v>
      </c>
      <c r="N6455">
        <v>1</v>
      </c>
      <c r="O6455">
        <v>0</v>
      </c>
      <c r="P6455">
        <v>0</v>
      </c>
      <c r="Q6455" s="45">
        <v>0</v>
      </c>
    </row>
    <row r="6456" spans="1:17" ht="16.899999999999999" customHeight="1" x14ac:dyDescent="0.2">
      <c r="A6456" t="s">
        <v>13570</v>
      </c>
      <c r="B6456" t="s">
        <v>13571</v>
      </c>
      <c r="C6456">
        <v>0</v>
      </c>
      <c r="D6456">
        <v>2</v>
      </c>
      <c r="E6456">
        <v>0</v>
      </c>
      <c r="F6456">
        <v>0</v>
      </c>
      <c r="G6456">
        <v>18</v>
      </c>
      <c r="H6456">
        <v>1</v>
      </c>
      <c r="I6456">
        <v>0</v>
      </c>
      <c r="J6456">
        <v>0</v>
      </c>
      <c r="K6456">
        <v>6</v>
      </c>
      <c r="L6456">
        <v>0</v>
      </c>
      <c r="M6456">
        <v>0</v>
      </c>
      <c r="N6456">
        <v>0</v>
      </c>
      <c r="O6456">
        <v>0</v>
      </c>
      <c r="P6456">
        <v>4</v>
      </c>
      <c r="Q6456" s="45">
        <v>0</v>
      </c>
    </row>
    <row r="6457" spans="1:17" ht="16.899999999999999" customHeight="1" x14ac:dyDescent="0.2">
      <c r="A6457" t="s">
        <v>13572</v>
      </c>
      <c r="B6457" t="s">
        <v>13573</v>
      </c>
      <c r="C6457">
        <v>0</v>
      </c>
      <c r="D6457">
        <v>0</v>
      </c>
      <c r="E6457">
        <v>0</v>
      </c>
      <c r="F6457">
        <v>0</v>
      </c>
      <c r="G6457">
        <v>3</v>
      </c>
      <c r="H6457">
        <v>1</v>
      </c>
      <c r="I6457">
        <v>0</v>
      </c>
      <c r="J6457">
        <v>0</v>
      </c>
      <c r="K6457">
        <v>1</v>
      </c>
      <c r="L6457">
        <v>0</v>
      </c>
      <c r="M6457">
        <v>0</v>
      </c>
      <c r="N6457">
        <v>0</v>
      </c>
      <c r="O6457">
        <v>1</v>
      </c>
      <c r="P6457">
        <v>2</v>
      </c>
      <c r="Q6457" s="45">
        <v>0</v>
      </c>
    </row>
    <row r="6458" spans="1:17" ht="16.899999999999999" customHeight="1" x14ac:dyDescent="0.2">
      <c r="A6458" t="s">
        <v>13574</v>
      </c>
      <c r="B6458" t="s">
        <v>13575</v>
      </c>
      <c r="C6458">
        <v>0</v>
      </c>
      <c r="D6458">
        <v>1</v>
      </c>
      <c r="E6458">
        <v>0</v>
      </c>
      <c r="F6458">
        <v>0</v>
      </c>
      <c r="G6458">
        <v>5</v>
      </c>
      <c r="H6458">
        <v>1</v>
      </c>
      <c r="I6458">
        <v>2</v>
      </c>
      <c r="J6458">
        <v>0</v>
      </c>
      <c r="K6458">
        <v>0</v>
      </c>
      <c r="L6458">
        <v>0</v>
      </c>
      <c r="M6458">
        <v>0</v>
      </c>
      <c r="N6458">
        <v>0</v>
      </c>
      <c r="O6458">
        <v>0</v>
      </c>
      <c r="P6458">
        <v>0</v>
      </c>
      <c r="Q6458" s="45">
        <v>0</v>
      </c>
    </row>
    <row r="6459" spans="1:17" ht="16.899999999999999" customHeight="1" x14ac:dyDescent="0.2">
      <c r="A6459" t="s">
        <v>13576</v>
      </c>
      <c r="B6459" t="s">
        <v>13577</v>
      </c>
      <c r="C6459">
        <v>0</v>
      </c>
      <c r="D6459">
        <v>0</v>
      </c>
      <c r="E6459">
        <v>0</v>
      </c>
      <c r="F6459">
        <v>0</v>
      </c>
      <c r="G6459">
        <v>6</v>
      </c>
      <c r="H6459">
        <v>0</v>
      </c>
      <c r="I6459">
        <v>0</v>
      </c>
      <c r="J6459">
        <v>0</v>
      </c>
      <c r="K6459">
        <v>0</v>
      </c>
      <c r="L6459">
        <v>0</v>
      </c>
      <c r="M6459">
        <v>0</v>
      </c>
      <c r="N6459">
        <v>0</v>
      </c>
      <c r="O6459">
        <v>0</v>
      </c>
      <c r="P6459">
        <v>0</v>
      </c>
      <c r="Q6459" s="45">
        <v>0</v>
      </c>
    </row>
    <row r="6460" spans="1:17" ht="16.899999999999999" customHeight="1" x14ac:dyDescent="0.2">
      <c r="A6460" t="s">
        <v>13578</v>
      </c>
      <c r="B6460" t="s">
        <v>13579</v>
      </c>
      <c r="C6460">
        <v>0</v>
      </c>
      <c r="D6460">
        <v>1</v>
      </c>
      <c r="E6460">
        <v>0</v>
      </c>
      <c r="F6460">
        <v>0</v>
      </c>
      <c r="G6460">
        <v>16</v>
      </c>
      <c r="H6460">
        <v>0</v>
      </c>
      <c r="I6460">
        <v>1</v>
      </c>
      <c r="J6460">
        <v>1</v>
      </c>
      <c r="K6460">
        <v>2</v>
      </c>
      <c r="L6460">
        <v>0</v>
      </c>
      <c r="M6460">
        <v>0</v>
      </c>
      <c r="N6460">
        <v>0</v>
      </c>
      <c r="O6460">
        <v>0</v>
      </c>
      <c r="P6460">
        <v>1</v>
      </c>
      <c r="Q6460" s="45">
        <v>0</v>
      </c>
    </row>
    <row r="6461" spans="1:17" ht="16.899999999999999" customHeight="1" x14ac:dyDescent="0.2">
      <c r="A6461" t="s">
        <v>13580</v>
      </c>
      <c r="B6461" t="s">
        <v>13581</v>
      </c>
      <c r="C6461">
        <v>0</v>
      </c>
      <c r="D6461">
        <v>0</v>
      </c>
      <c r="E6461">
        <v>0</v>
      </c>
      <c r="F6461">
        <v>0</v>
      </c>
      <c r="G6461">
        <v>6</v>
      </c>
      <c r="H6461">
        <v>2</v>
      </c>
      <c r="I6461">
        <v>0</v>
      </c>
      <c r="J6461">
        <v>0</v>
      </c>
      <c r="K6461">
        <v>0</v>
      </c>
      <c r="L6461">
        <v>0</v>
      </c>
      <c r="M6461">
        <v>0</v>
      </c>
      <c r="N6461">
        <v>0</v>
      </c>
      <c r="O6461">
        <v>0</v>
      </c>
      <c r="P6461">
        <v>0</v>
      </c>
      <c r="Q6461" s="45">
        <v>0</v>
      </c>
    </row>
    <row r="6462" spans="1:17" ht="16.899999999999999" customHeight="1" x14ac:dyDescent="0.2">
      <c r="A6462" t="s">
        <v>13582</v>
      </c>
      <c r="B6462" t="s">
        <v>13583</v>
      </c>
      <c r="C6462">
        <v>0</v>
      </c>
      <c r="D6462">
        <v>6</v>
      </c>
      <c r="E6462">
        <v>0</v>
      </c>
      <c r="F6462">
        <v>1</v>
      </c>
      <c r="G6462">
        <v>14</v>
      </c>
      <c r="H6462">
        <v>5</v>
      </c>
      <c r="I6462">
        <v>7</v>
      </c>
      <c r="J6462">
        <v>2</v>
      </c>
      <c r="K6462">
        <v>0</v>
      </c>
      <c r="L6462">
        <v>0</v>
      </c>
      <c r="M6462">
        <v>0</v>
      </c>
      <c r="N6462">
        <v>9</v>
      </c>
      <c r="O6462">
        <v>3</v>
      </c>
      <c r="P6462">
        <v>4</v>
      </c>
      <c r="Q6462" s="45">
        <v>0</v>
      </c>
    </row>
    <row r="6463" spans="1:17" ht="16.899999999999999" customHeight="1" x14ac:dyDescent="0.2">
      <c r="A6463" t="s">
        <v>13584</v>
      </c>
      <c r="B6463" t="s">
        <v>13585</v>
      </c>
      <c r="C6463">
        <v>1</v>
      </c>
      <c r="D6463">
        <v>1</v>
      </c>
      <c r="E6463">
        <v>0</v>
      </c>
      <c r="F6463">
        <v>0</v>
      </c>
      <c r="G6463">
        <v>9</v>
      </c>
      <c r="H6463">
        <v>6</v>
      </c>
      <c r="I6463">
        <v>0</v>
      </c>
      <c r="J6463">
        <v>1</v>
      </c>
      <c r="K6463">
        <v>3</v>
      </c>
      <c r="L6463">
        <v>0</v>
      </c>
      <c r="M6463">
        <v>0</v>
      </c>
      <c r="N6463">
        <v>2</v>
      </c>
      <c r="O6463">
        <v>0</v>
      </c>
      <c r="P6463">
        <v>1</v>
      </c>
      <c r="Q6463" s="45">
        <v>0</v>
      </c>
    </row>
    <row r="6464" spans="1:17" ht="16.899999999999999" customHeight="1" x14ac:dyDescent="0.2">
      <c r="A6464" t="s">
        <v>13586</v>
      </c>
      <c r="B6464" t="s">
        <v>13587</v>
      </c>
      <c r="C6464">
        <v>0</v>
      </c>
      <c r="D6464">
        <v>0</v>
      </c>
      <c r="E6464">
        <v>1</v>
      </c>
      <c r="F6464">
        <v>0</v>
      </c>
      <c r="G6464">
        <v>1</v>
      </c>
      <c r="H6464">
        <v>0</v>
      </c>
      <c r="I6464">
        <v>0</v>
      </c>
      <c r="J6464">
        <v>0</v>
      </c>
      <c r="K6464">
        <v>0</v>
      </c>
      <c r="L6464">
        <v>0</v>
      </c>
      <c r="M6464">
        <v>0</v>
      </c>
      <c r="N6464">
        <v>0</v>
      </c>
      <c r="O6464">
        <v>0</v>
      </c>
      <c r="P6464">
        <v>0</v>
      </c>
      <c r="Q6464" s="45">
        <v>0</v>
      </c>
    </row>
    <row r="6465" spans="1:17" ht="16.899999999999999" customHeight="1" x14ac:dyDescent="0.2">
      <c r="A6465" t="s">
        <v>13588</v>
      </c>
      <c r="B6465" t="s">
        <v>13589</v>
      </c>
      <c r="C6465">
        <v>0</v>
      </c>
      <c r="D6465">
        <v>2</v>
      </c>
      <c r="E6465">
        <v>0</v>
      </c>
      <c r="F6465">
        <v>0</v>
      </c>
      <c r="G6465">
        <v>14</v>
      </c>
      <c r="H6465">
        <v>2</v>
      </c>
      <c r="I6465">
        <v>0</v>
      </c>
      <c r="J6465">
        <v>2</v>
      </c>
      <c r="K6465">
        <v>1</v>
      </c>
      <c r="L6465">
        <v>0</v>
      </c>
      <c r="M6465">
        <v>0</v>
      </c>
      <c r="N6465">
        <v>0</v>
      </c>
      <c r="O6465">
        <v>0</v>
      </c>
      <c r="P6465">
        <v>3</v>
      </c>
      <c r="Q6465" s="45">
        <v>0</v>
      </c>
    </row>
    <row r="6466" spans="1:17" ht="16.899999999999999" customHeight="1" x14ac:dyDescent="0.2">
      <c r="A6466" t="s">
        <v>13590</v>
      </c>
      <c r="B6466" t="s">
        <v>13591</v>
      </c>
      <c r="C6466">
        <v>0</v>
      </c>
      <c r="D6466">
        <v>1</v>
      </c>
      <c r="E6466">
        <v>0</v>
      </c>
      <c r="F6466">
        <v>0</v>
      </c>
      <c r="G6466">
        <v>11</v>
      </c>
      <c r="H6466">
        <v>2</v>
      </c>
      <c r="I6466">
        <v>1</v>
      </c>
      <c r="J6466">
        <v>0</v>
      </c>
      <c r="K6466">
        <v>1</v>
      </c>
      <c r="L6466">
        <v>0</v>
      </c>
      <c r="M6466">
        <v>0</v>
      </c>
      <c r="N6466">
        <v>0</v>
      </c>
      <c r="O6466">
        <v>0</v>
      </c>
      <c r="P6466">
        <v>2</v>
      </c>
      <c r="Q6466" s="45">
        <v>0</v>
      </c>
    </row>
    <row r="6467" spans="1:17" ht="16.899999999999999" customHeight="1" x14ac:dyDescent="0.2">
      <c r="A6467" t="s">
        <v>13592</v>
      </c>
      <c r="B6467" t="s">
        <v>13593</v>
      </c>
      <c r="C6467">
        <v>0</v>
      </c>
      <c r="D6467">
        <v>2</v>
      </c>
      <c r="E6467">
        <v>0</v>
      </c>
      <c r="F6467">
        <v>0</v>
      </c>
      <c r="G6467">
        <v>21</v>
      </c>
      <c r="H6467">
        <v>4</v>
      </c>
      <c r="I6467">
        <v>2</v>
      </c>
      <c r="J6467">
        <v>2</v>
      </c>
      <c r="K6467">
        <v>0</v>
      </c>
      <c r="L6467">
        <v>0</v>
      </c>
      <c r="M6467">
        <v>0</v>
      </c>
      <c r="N6467">
        <v>1</v>
      </c>
      <c r="O6467">
        <v>0</v>
      </c>
      <c r="P6467">
        <v>3</v>
      </c>
      <c r="Q6467" s="45">
        <v>0</v>
      </c>
    </row>
    <row r="6468" spans="1:17" ht="16.899999999999999" customHeight="1" x14ac:dyDescent="0.2">
      <c r="A6468" t="s">
        <v>13594</v>
      </c>
      <c r="B6468" t="s">
        <v>13595</v>
      </c>
      <c r="C6468">
        <v>0</v>
      </c>
      <c r="D6468">
        <v>1</v>
      </c>
      <c r="E6468">
        <v>0</v>
      </c>
      <c r="F6468">
        <v>0</v>
      </c>
      <c r="G6468">
        <v>14</v>
      </c>
      <c r="H6468">
        <v>0</v>
      </c>
      <c r="I6468">
        <v>0</v>
      </c>
      <c r="J6468">
        <v>1</v>
      </c>
      <c r="K6468">
        <v>2</v>
      </c>
      <c r="L6468">
        <v>0</v>
      </c>
      <c r="M6468">
        <v>0</v>
      </c>
      <c r="N6468">
        <v>0</v>
      </c>
      <c r="O6468">
        <v>0</v>
      </c>
      <c r="P6468">
        <v>1</v>
      </c>
      <c r="Q6468" s="45">
        <v>0</v>
      </c>
    </row>
    <row r="6469" spans="1:17" ht="16.899999999999999" customHeight="1" x14ac:dyDescent="0.2">
      <c r="A6469" t="s">
        <v>13596</v>
      </c>
      <c r="B6469" t="s">
        <v>13597</v>
      </c>
      <c r="C6469">
        <v>0</v>
      </c>
      <c r="D6469">
        <v>3</v>
      </c>
      <c r="E6469">
        <v>0</v>
      </c>
      <c r="F6469">
        <v>0</v>
      </c>
      <c r="G6469">
        <v>6</v>
      </c>
      <c r="H6469">
        <v>0</v>
      </c>
      <c r="I6469">
        <v>1</v>
      </c>
      <c r="J6469">
        <v>0</v>
      </c>
      <c r="K6469">
        <v>0</v>
      </c>
      <c r="L6469">
        <v>0</v>
      </c>
      <c r="M6469">
        <v>0</v>
      </c>
      <c r="N6469">
        <v>3</v>
      </c>
      <c r="O6469">
        <v>0</v>
      </c>
      <c r="P6469">
        <v>1</v>
      </c>
      <c r="Q6469" s="45">
        <v>0</v>
      </c>
    </row>
    <row r="6470" spans="1:17" ht="16.899999999999999" customHeight="1" x14ac:dyDescent="0.2">
      <c r="A6470" t="s">
        <v>13598</v>
      </c>
      <c r="B6470" t="s">
        <v>13599</v>
      </c>
      <c r="C6470">
        <v>0</v>
      </c>
      <c r="D6470">
        <v>0</v>
      </c>
      <c r="E6470">
        <v>0</v>
      </c>
      <c r="F6470">
        <v>0</v>
      </c>
      <c r="G6470">
        <v>15</v>
      </c>
      <c r="H6470">
        <v>2</v>
      </c>
      <c r="I6470">
        <v>0</v>
      </c>
      <c r="J6470">
        <v>0</v>
      </c>
      <c r="K6470">
        <v>0</v>
      </c>
      <c r="L6470">
        <v>0</v>
      </c>
      <c r="M6470">
        <v>0</v>
      </c>
      <c r="N6470">
        <v>0</v>
      </c>
      <c r="O6470">
        <v>0</v>
      </c>
      <c r="P6470">
        <v>1</v>
      </c>
      <c r="Q6470" s="45">
        <v>0</v>
      </c>
    </row>
    <row r="6471" spans="1:17" ht="16.899999999999999" customHeight="1" x14ac:dyDescent="0.2">
      <c r="A6471" t="s">
        <v>13600</v>
      </c>
      <c r="B6471" t="s">
        <v>13601</v>
      </c>
      <c r="C6471">
        <v>0</v>
      </c>
      <c r="D6471">
        <v>1</v>
      </c>
      <c r="E6471">
        <v>0</v>
      </c>
      <c r="F6471">
        <v>0</v>
      </c>
      <c r="G6471">
        <v>5</v>
      </c>
      <c r="H6471">
        <v>2</v>
      </c>
      <c r="I6471">
        <v>0</v>
      </c>
      <c r="J6471">
        <v>1</v>
      </c>
      <c r="K6471">
        <v>0</v>
      </c>
      <c r="L6471">
        <v>0</v>
      </c>
      <c r="M6471">
        <v>0</v>
      </c>
      <c r="N6471">
        <v>2</v>
      </c>
      <c r="O6471">
        <v>0</v>
      </c>
      <c r="P6471">
        <v>1</v>
      </c>
      <c r="Q6471" s="45">
        <v>0</v>
      </c>
    </row>
    <row r="6472" spans="1:17" ht="16.899999999999999" customHeight="1" x14ac:dyDescent="0.2">
      <c r="A6472" t="s">
        <v>13602</v>
      </c>
      <c r="B6472" t="s">
        <v>13603</v>
      </c>
      <c r="C6472">
        <v>0</v>
      </c>
      <c r="D6472">
        <v>1</v>
      </c>
      <c r="E6472">
        <v>0</v>
      </c>
      <c r="F6472">
        <v>0</v>
      </c>
      <c r="G6472">
        <v>12</v>
      </c>
      <c r="H6472">
        <v>2</v>
      </c>
      <c r="I6472">
        <v>1</v>
      </c>
      <c r="J6472">
        <v>2</v>
      </c>
      <c r="K6472">
        <v>0</v>
      </c>
      <c r="L6472">
        <v>0</v>
      </c>
      <c r="M6472">
        <v>0</v>
      </c>
      <c r="N6472">
        <v>1</v>
      </c>
      <c r="O6472">
        <v>0</v>
      </c>
      <c r="P6472">
        <v>0</v>
      </c>
      <c r="Q6472" s="45">
        <v>0</v>
      </c>
    </row>
    <row r="6473" spans="1:17" ht="16.899999999999999" customHeight="1" x14ac:dyDescent="0.2">
      <c r="A6473" t="s">
        <v>13604</v>
      </c>
      <c r="B6473" t="s">
        <v>13605</v>
      </c>
      <c r="C6473">
        <v>0</v>
      </c>
      <c r="D6473">
        <v>0</v>
      </c>
      <c r="E6473">
        <v>0</v>
      </c>
      <c r="F6473">
        <v>0</v>
      </c>
      <c r="G6473">
        <v>4</v>
      </c>
      <c r="H6473">
        <v>1</v>
      </c>
      <c r="I6473">
        <v>0</v>
      </c>
      <c r="J6473">
        <v>0</v>
      </c>
      <c r="K6473">
        <v>0</v>
      </c>
      <c r="L6473">
        <v>0</v>
      </c>
      <c r="M6473">
        <v>0</v>
      </c>
      <c r="N6473">
        <v>0</v>
      </c>
      <c r="O6473">
        <v>0</v>
      </c>
      <c r="P6473">
        <v>1</v>
      </c>
      <c r="Q6473" s="45">
        <v>0</v>
      </c>
    </row>
    <row r="6474" spans="1:17" ht="16.899999999999999" customHeight="1" x14ac:dyDescent="0.2">
      <c r="A6474" t="s">
        <v>13606</v>
      </c>
      <c r="B6474" t="s">
        <v>13607</v>
      </c>
      <c r="C6474">
        <v>0</v>
      </c>
      <c r="D6474">
        <v>1</v>
      </c>
      <c r="E6474">
        <v>0</v>
      </c>
      <c r="F6474">
        <v>0</v>
      </c>
      <c r="G6474">
        <v>6</v>
      </c>
      <c r="H6474">
        <v>5</v>
      </c>
      <c r="I6474">
        <v>1</v>
      </c>
      <c r="J6474">
        <v>3</v>
      </c>
      <c r="K6474">
        <v>0</v>
      </c>
      <c r="L6474">
        <v>0</v>
      </c>
      <c r="M6474">
        <v>0</v>
      </c>
      <c r="N6474">
        <v>2</v>
      </c>
      <c r="O6474">
        <v>1</v>
      </c>
      <c r="P6474">
        <v>1</v>
      </c>
      <c r="Q6474" s="45">
        <v>0</v>
      </c>
    </row>
    <row r="6475" spans="1:17" ht="16.899999999999999" customHeight="1" x14ac:dyDescent="0.2">
      <c r="A6475" t="s">
        <v>13608</v>
      </c>
      <c r="B6475" t="s">
        <v>13609</v>
      </c>
      <c r="C6475">
        <v>0</v>
      </c>
      <c r="D6475">
        <v>2</v>
      </c>
      <c r="E6475">
        <v>1</v>
      </c>
      <c r="F6475">
        <v>2</v>
      </c>
      <c r="G6475">
        <v>1</v>
      </c>
      <c r="H6475">
        <v>2</v>
      </c>
      <c r="I6475">
        <v>2</v>
      </c>
      <c r="J6475">
        <v>0</v>
      </c>
      <c r="K6475">
        <v>1</v>
      </c>
      <c r="L6475">
        <v>0</v>
      </c>
      <c r="M6475">
        <v>0</v>
      </c>
      <c r="N6475">
        <v>1</v>
      </c>
      <c r="O6475">
        <v>2</v>
      </c>
      <c r="P6475">
        <v>6</v>
      </c>
      <c r="Q6475" s="45">
        <v>0</v>
      </c>
    </row>
    <row r="6476" spans="1:17" ht="16.899999999999999" customHeight="1" x14ac:dyDescent="0.2">
      <c r="A6476" t="s">
        <v>13610</v>
      </c>
      <c r="B6476" t="s">
        <v>13611</v>
      </c>
      <c r="C6476">
        <v>0</v>
      </c>
      <c r="D6476">
        <v>1</v>
      </c>
      <c r="E6476">
        <v>0</v>
      </c>
      <c r="F6476">
        <v>0</v>
      </c>
      <c r="G6476">
        <v>17</v>
      </c>
      <c r="H6476">
        <v>3</v>
      </c>
      <c r="I6476">
        <v>1</v>
      </c>
      <c r="J6476">
        <v>0</v>
      </c>
      <c r="K6476">
        <v>0</v>
      </c>
      <c r="L6476">
        <v>0</v>
      </c>
      <c r="M6476">
        <v>0</v>
      </c>
      <c r="N6476">
        <v>0</v>
      </c>
      <c r="O6476">
        <v>0</v>
      </c>
      <c r="P6476">
        <v>1</v>
      </c>
      <c r="Q6476" s="45">
        <v>0</v>
      </c>
    </row>
    <row r="6477" spans="1:17" ht="16.899999999999999" customHeight="1" x14ac:dyDescent="0.2">
      <c r="A6477" t="s">
        <v>13612</v>
      </c>
      <c r="B6477" t="s">
        <v>13613</v>
      </c>
      <c r="C6477">
        <v>1</v>
      </c>
      <c r="D6477">
        <v>1</v>
      </c>
      <c r="E6477">
        <v>0</v>
      </c>
      <c r="F6477">
        <v>0</v>
      </c>
      <c r="G6477">
        <v>0</v>
      </c>
      <c r="H6477">
        <v>1</v>
      </c>
      <c r="I6477">
        <v>2</v>
      </c>
      <c r="J6477">
        <v>0</v>
      </c>
      <c r="K6477">
        <v>0</v>
      </c>
      <c r="L6477">
        <v>0</v>
      </c>
      <c r="M6477">
        <v>0</v>
      </c>
      <c r="N6477">
        <v>3</v>
      </c>
      <c r="O6477">
        <v>0</v>
      </c>
      <c r="P6477">
        <v>0</v>
      </c>
      <c r="Q6477" s="45">
        <v>0</v>
      </c>
    </row>
    <row r="6478" spans="1:17" ht="16.899999999999999" customHeight="1" x14ac:dyDescent="0.2">
      <c r="A6478" t="s">
        <v>13614</v>
      </c>
      <c r="B6478" t="s">
        <v>13615</v>
      </c>
      <c r="C6478">
        <v>0</v>
      </c>
      <c r="D6478">
        <v>0</v>
      </c>
      <c r="E6478">
        <v>0</v>
      </c>
      <c r="F6478">
        <v>0</v>
      </c>
      <c r="G6478">
        <v>3</v>
      </c>
      <c r="H6478">
        <v>2</v>
      </c>
      <c r="I6478">
        <v>0</v>
      </c>
      <c r="J6478">
        <v>0</v>
      </c>
      <c r="K6478">
        <v>0</v>
      </c>
      <c r="L6478">
        <v>0</v>
      </c>
      <c r="M6478">
        <v>0</v>
      </c>
      <c r="N6478">
        <v>0</v>
      </c>
      <c r="O6478">
        <v>0</v>
      </c>
      <c r="P6478">
        <v>1</v>
      </c>
      <c r="Q6478" s="45">
        <v>0</v>
      </c>
    </row>
    <row r="6479" spans="1:17" ht="16.899999999999999" customHeight="1" x14ac:dyDescent="0.2">
      <c r="A6479" t="s">
        <v>13616</v>
      </c>
      <c r="B6479" t="s">
        <v>13617</v>
      </c>
      <c r="C6479">
        <v>0</v>
      </c>
      <c r="D6479">
        <v>1</v>
      </c>
      <c r="E6479">
        <v>0</v>
      </c>
      <c r="F6479">
        <v>0</v>
      </c>
      <c r="G6479">
        <v>10</v>
      </c>
      <c r="H6479">
        <v>1</v>
      </c>
      <c r="I6479">
        <v>0</v>
      </c>
      <c r="J6479">
        <v>0</v>
      </c>
      <c r="K6479">
        <v>0</v>
      </c>
      <c r="L6479">
        <v>0</v>
      </c>
      <c r="M6479">
        <v>0</v>
      </c>
      <c r="N6479">
        <v>0</v>
      </c>
      <c r="O6479">
        <v>0</v>
      </c>
      <c r="P6479">
        <v>2</v>
      </c>
      <c r="Q6479" s="45">
        <v>0</v>
      </c>
    </row>
    <row r="6480" spans="1:17" ht="16.899999999999999" customHeight="1" x14ac:dyDescent="0.2">
      <c r="A6480" t="s">
        <v>13618</v>
      </c>
      <c r="B6480" t="s">
        <v>13619</v>
      </c>
      <c r="C6480">
        <v>0</v>
      </c>
      <c r="D6480">
        <v>4</v>
      </c>
      <c r="E6480">
        <v>0</v>
      </c>
      <c r="F6480">
        <v>0</v>
      </c>
      <c r="G6480">
        <v>3</v>
      </c>
      <c r="H6480">
        <v>3</v>
      </c>
      <c r="I6480">
        <v>0</v>
      </c>
      <c r="J6480">
        <v>2</v>
      </c>
      <c r="K6480">
        <v>0</v>
      </c>
      <c r="L6480">
        <v>0</v>
      </c>
      <c r="M6480">
        <v>0</v>
      </c>
      <c r="N6480">
        <v>1</v>
      </c>
      <c r="O6480">
        <v>0</v>
      </c>
      <c r="P6480">
        <v>1</v>
      </c>
      <c r="Q6480" s="45">
        <v>0</v>
      </c>
    </row>
    <row r="6481" spans="1:17" ht="16.899999999999999" customHeight="1" x14ac:dyDescent="0.2">
      <c r="A6481" t="s">
        <v>13620</v>
      </c>
      <c r="B6481" t="s">
        <v>13621</v>
      </c>
      <c r="C6481">
        <v>0</v>
      </c>
      <c r="D6481">
        <v>0</v>
      </c>
      <c r="E6481">
        <v>0</v>
      </c>
      <c r="F6481">
        <v>0</v>
      </c>
      <c r="G6481">
        <v>1</v>
      </c>
      <c r="H6481">
        <v>1</v>
      </c>
      <c r="I6481">
        <v>0</v>
      </c>
      <c r="J6481">
        <v>0</v>
      </c>
      <c r="K6481">
        <v>0</v>
      </c>
      <c r="L6481">
        <v>0</v>
      </c>
      <c r="M6481">
        <v>0</v>
      </c>
      <c r="N6481">
        <v>0</v>
      </c>
      <c r="O6481">
        <v>0</v>
      </c>
      <c r="P6481">
        <v>0</v>
      </c>
      <c r="Q6481" s="45">
        <v>0</v>
      </c>
    </row>
    <row r="6482" spans="1:17" ht="16.899999999999999" customHeight="1" x14ac:dyDescent="0.2">
      <c r="A6482" t="s">
        <v>13622</v>
      </c>
      <c r="B6482" t="s">
        <v>13623</v>
      </c>
      <c r="C6482">
        <v>0</v>
      </c>
      <c r="D6482">
        <v>0</v>
      </c>
      <c r="E6482">
        <v>0</v>
      </c>
      <c r="F6482">
        <v>0</v>
      </c>
      <c r="G6482">
        <v>10</v>
      </c>
      <c r="H6482">
        <v>0</v>
      </c>
      <c r="I6482">
        <v>0</v>
      </c>
      <c r="J6482">
        <v>2</v>
      </c>
      <c r="K6482">
        <v>1</v>
      </c>
      <c r="L6482">
        <v>0</v>
      </c>
      <c r="M6482">
        <v>0</v>
      </c>
      <c r="N6482">
        <v>0</v>
      </c>
      <c r="O6482">
        <v>1</v>
      </c>
      <c r="P6482">
        <v>0</v>
      </c>
      <c r="Q6482" s="45">
        <v>0</v>
      </c>
    </row>
    <row r="6483" spans="1:17" ht="16.899999999999999" customHeight="1" x14ac:dyDescent="0.2">
      <c r="A6483" t="s">
        <v>13624</v>
      </c>
      <c r="B6483" t="s">
        <v>13625</v>
      </c>
      <c r="C6483">
        <v>0</v>
      </c>
      <c r="D6483">
        <v>1</v>
      </c>
      <c r="E6483">
        <v>0</v>
      </c>
      <c r="F6483">
        <v>0</v>
      </c>
      <c r="G6483">
        <v>6</v>
      </c>
      <c r="H6483">
        <v>6</v>
      </c>
      <c r="I6483">
        <v>0</v>
      </c>
      <c r="J6483">
        <v>1</v>
      </c>
      <c r="K6483">
        <v>0</v>
      </c>
      <c r="L6483">
        <v>0</v>
      </c>
      <c r="M6483">
        <v>0</v>
      </c>
      <c r="N6483">
        <v>1</v>
      </c>
      <c r="O6483">
        <v>0</v>
      </c>
      <c r="P6483">
        <v>0</v>
      </c>
      <c r="Q6483" s="45">
        <v>1</v>
      </c>
    </row>
    <row r="6484" spans="1:17" ht="16.899999999999999" customHeight="1" x14ac:dyDescent="0.2">
      <c r="A6484" t="s">
        <v>13626</v>
      </c>
      <c r="B6484" t="s">
        <v>13627</v>
      </c>
      <c r="C6484">
        <v>0</v>
      </c>
      <c r="D6484">
        <v>0</v>
      </c>
      <c r="E6484">
        <v>0</v>
      </c>
      <c r="F6484">
        <v>0</v>
      </c>
      <c r="G6484">
        <v>8</v>
      </c>
      <c r="H6484">
        <v>0</v>
      </c>
      <c r="I6484">
        <v>0</v>
      </c>
      <c r="J6484">
        <v>0</v>
      </c>
      <c r="K6484">
        <v>1</v>
      </c>
      <c r="L6484">
        <v>0</v>
      </c>
      <c r="M6484">
        <v>0</v>
      </c>
      <c r="N6484">
        <v>0</v>
      </c>
      <c r="O6484">
        <v>0</v>
      </c>
      <c r="P6484">
        <v>0</v>
      </c>
      <c r="Q6484" s="45">
        <v>0</v>
      </c>
    </row>
    <row r="6485" spans="1:17" ht="16.899999999999999" customHeight="1" x14ac:dyDescent="0.2">
      <c r="A6485" t="s">
        <v>13628</v>
      </c>
      <c r="B6485" t="s">
        <v>13629</v>
      </c>
      <c r="C6485">
        <v>0</v>
      </c>
      <c r="D6485">
        <v>0</v>
      </c>
      <c r="E6485">
        <v>0</v>
      </c>
      <c r="F6485">
        <v>0</v>
      </c>
      <c r="G6485">
        <v>7</v>
      </c>
      <c r="H6485">
        <v>2</v>
      </c>
      <c r="I6485">
        <v>0</v>
      </c>
      <c r="J6485">
        <v>0</v>
      </c>
      <c r="K6485">
        <v>0</v>
      </c>
      <c r="L6485">
        <v>0</v>
      </c>
      <c r="M6485">
        <v>0</v>
      </c>
      <c r="N6485">
        <v>0</v>
      </c>
      <c r="O6485">
        <v>0</v>
      </c>
      <c r="P6485">
        <v>0</v>
      </c>
      <c r="Q6485" s="45">
        <v>0</v>
      </c>
    </row>
    <row r="6486" spans="1:17" ht="16.899999999999999" customHeight="1" x14ac:dyDescent="0.2">
      <c r="A6486" t="s">
        <v>13630</v>
      </c>
      <c r="B6486" t="s">
        <v>13631</v>
      </c>
      <c r="C6486">
        <v>0</v>
      </c>
      <c r="D6486">
        <v>0</v>
      </c>
      <c r="E6486">
        <v>0</v>
      </c>
      <c r="F6486">
        <v>0</v>
      </c>
      <c r="G6486">
        <v>4</v>
      </c>
      <c r="H6486">
        <v>0</v>
      </c>
      <c r="I6486">
        <v>0</v>
      </c>
      <c r="J6486">
        <v>0</v>
      </c>
      <c r="K6486">
        <v>0</v>
      </c>
      <c r="L6486">
        <v>0</v>
      </c>
      <c r="M6486">
        <v>0</v>
      </c>
      <c r="N6486">
        <v>0</v>
      </c>
      <c r="O6486">
        <v>0</v>
      </c>
      <c r="P6486">
        <v>0</v>
      </c>
      <c r="Q6486" s="45">
        <v>0</v>
      </c>
    </row>
    <row r="6487" spans="1:17" ht="16.899999999999999" customHeight="1" x14ac:dyDescent="0.2">
      <c r="A6487" t="s">
        <v>13632</v>
      </c>
      <c r="B6487" t="s">
        <v>13633</v>
      </c>
      <c r="C6487">
        <v>0</v>
      </c>
      <c r="D6487">
        <v>0</v>
      </c>
      <c r="E6487">
        <v>0</v>
      </c>
      <c r="F6487">
        <v>0</v>
      </c>
      <c r="G6487">
        <v>0</v>
      </c>
      <c r="H6487">
        <v>1</v>
      </c>
      <c r="I6487">
        <v>0</v>
      </c>
      <c r="J6487">
        <v>0</v>
      </c>
      <c r="K6487">
        <v>0</v>
      </c>
      <c r="L6487">
        <v>0</v>
      </c>
      <c r="M6487">
        <v>0</v>
      </c>
      <c r="N6487">
        <v>0</v>
      </c>
      <c r="O6487">
        <v>0</v>
      </c>
      <c r="P6487">
        <v>0</v>
      </c>
      <c r="Q6487" s="45">
        <v>0</v>
      </c>
    </row>
    <row r="6488" spans="1:17" ht="16.899999999999999" customHeight="1" x14ac:dyDescent="0.2">
      <c r="A6488" t="s">
        <v>13634</v>
      </c>
      <c r="B6488" t="s">
        <v>13635</v>
      </c>
      <c r="C6488">
        <v>0</v>
      </c>
      <c r="D6488">
        <v>0</v>
      </c>
      <c r="E6488">
        <v>0</v>
      </c>
      <c r="F6488">
        <v>0</v>
      </c>
      <c r="G6488">
        <v>0</v>
      </c>
      <c r="H6488">
        <v>1</v>
      </c>
      <c r="I6488">
        <v>0</v>
      </c>
      <c r="J6488">
        <v>0</v>
      </c>
      <c r="K6488">
        <v>0</v>
      </c>
      <c r="L6488">
        <v>0</v>
      </c>
      <c r="M6488">
        <v>0</v>
      </c>
      <c r="N6488">
        <v>0</v>
      </c>
      <c r="O6488">
        <v>0</v>
      </c>
      <c r="P6488">
        <v>0</v>
      </c>
      <c r="Q6488" s="45">
        <v>0</v>
      </c>
    </row>
    <row r="6489" spans="1:17" ht="16.899999999999999" customHeight="1" x14ac:dyDescent="0.2">
      <c r="A6489" t="s">
        <v>13636</v>
      </c>
      <c r="B6489" t="s">
        <v>13637</v>
      </c>
      <c r="C6489">
        <v>0</v>
      </c>
      <c r="D6489">
        <v>1</v>
      </c>
      <c r="E6489">
        <v>0</v>
      </c>
      <c r="F6489">
        <v>0</v>
      </c>
      <c r="G6489">
        <v>8</v>
      </c>
      <c r="H6489">
        <v>4</v>
      </c>
      <c r="I6489">
        <v>0</v>
      </c>
      <c r="J6489">
        <v>0</v>
      </c>
      <c r="K6489">
        <v>0</v>
      </c>
      <c r="L6489">
        <v>0</v>
      </c>
      <c r="M6489">
        <v>0</v>
      </c>
      <c r="N6489">
        <v>0</v>
      </c>
      <c r="O6489">
        <v>0</v>
      </c>
      <c r="P6489">
        <v>0</v>
      </c>
      <c r="Q6489" s="45">
        <v>0</v>
      </c>
    </row>
    <row r="6490" spans="1:17" ht="16.899999999999999" customHeight="1" x14ac:dyDescent="0.2">
      <c r="A6490" t="s">
        <v>13638</v>
      </c>
      <c r="B6490" t="s">
        <v>13639</v>
      </c>
      <c r="C6490">
        <v>0</v>
      </c>
      <c r="D6490">
        <v>3</v>
      </c>
      <c r="E6490">
        <v>0</v>
      </c>
      <c r="F6490">
        <v>0</v>
      </c>
      <c r="G6490">
        <v>21</v>
      </c>
      <c r="H6490">
        <v>1</v>
      </c>
      <c r="I6490">
        <v>3</v>
      </c>
      <c r="J6490">
        <v>5</v>
      </c>
      <c r="K6490">
        <v>3</v>
      </c>
      <c r="L6490">
        <v>0</v>
      </c>
      <c r="M6490">
        <v>0</v>
      </c>
      <c r="N6490">
        <v>6</v>
      </c>
      <c r="O6490">
        <v>1</v>
      </c>
      <c r="P6490">
        <v>4</v>
      </c>
      <c r="Q6490" s="45">
        <v>0</v>
      </c>
    </row>
    <row r="6491" spans="1:17" ht="16.899999999999999" customHeight="1" x14ac:dyDescent="0.2">
      <c r="A6491" t="s">
        <v>13640</v>
      </c>
      <c r="B6491" t="s">
        <v>13641</v>
      </c>
      <c r="C6491">
        <v>0</v>
      </c>
      <c r="D6491">
        <v>0</v>
      </c>
      <c r="E6491">
        <v>0</v>
      </c>
      <c r="F6491">
        <v>0</v>
      </c>
      <c r="G6491">
        <v>4</v>
      </c>
      <c r="H6491">
        <v>0</v>
      </c>
      <c r="I6491">
        <v>0</v>
      </c>
      <c r="J6491">
        <v>0</v>
      </c>
      <c r="K6491">
        <v>0</v>
      </c>
      <c r="L6491">
        <v>0</v>
      </c>
      <c r="M6491">
        <v>0</v>
      </c>
      <c r="N6491">
        <v>0</v>
      </c>
      <c r="O6491">
        <v>0</v>
      </c>
      <c r="P6491">
        <v>0</v>
      </c>
      <c r="Q6491" s="45">
        <v>0</v>
      </c>
    </row>
    <row r="6492" spans="1:17" ht="16.899999999999999" customHeight="1" x14ac:dyDescent="0.2">
      <c r="A6492" t="s">
        <v>13642</v>
      </c>
      <c r="B6492" t="s">
        <v>13643</v>
      </c>
      <c r="C6492">
        <v>0</v>
      </c>
      <c r="D6492">
        <v>0</v>
      </c>
      <c r="E6492">
        <v>0</v>
      </c>
      <c r="F6492">
        <v>0</v>
      </c>
      <c r="G6492">
        <v>1</v>
      </c>
      <c r="H6492">
        <v>0</v>
      </c>
      <c r="I6492">
        <v>0</v>
      </c>
      <c r="J6492">
        <v>0</v>
      </c>
      <c r="K6492">
        <v>0</v>
      </c>
      <c r="L6492">
        <v>0</v>
      </c>
      <c r="M6492">
        <v>0</v>
      </c>
      <c r="N6492">
        <v>0</v>
      </c>
      <c r="O6492">
        <v>0</v>
      </c>
      <c r="P6492">
        <v>0</v>
      </c>
      <c r="Q6492" s="45">
        <v>0</v>
      </c>
    </row>
    <row r="6493" spans="1:17" ht="16.899999999999999" customHeight="1" x14ac:dyDescent="0.2">
      <c r="A6493" t="s">
        <v>13644</v>
      </c>
      <c r="B6493" t="s">
        <v>13645</v>
      </c>
      <c r="C6493">
        <v>0</v>
      </c>
      <c r="D6493">
        <v>1</v>
      </c>
      <c r="E6493">
        <v>0</v>
      </c>
      <c r="F6493">
        <v>0</v>
      </c>
      <c r="G6493">
        <v>9</v>
      </c>
      <c r="H6493">
        <v>3</v>
      </c>
      <c r="I6493">
        <v>0</v>
      </c>
      <c r="J6493">
        <v>2</v>
      </c>
      <c r="K6493">
        <v>0</v>
      </c>
      <c r="L6493">
        <v>0</v>
      </c>
      <c r="M6493">
        <v>0</v>
      </c>
      <c r="N6493">
        <v>1</v>
      </c>
      <c r="O6493">
        <v>0</v>
      </c>
      <c r="P6493">
        <v>1</v>
      </c>
      <c r="Q6493" s="45">
        <v>0</v>
      </c>
    </row>
    <row r="6494" spans="1:17" ht="16.899999999999999" customHeight="1" x14ac:dyDescent="0.2">
      <c r="A6494" t="s">
        <v>13646</v>
      </c>
      <c r="B6494" t="s">
        <v>13647</v>
      </c>
      <c r="C6494">
        <v>0</v>
      </c>
      <c r="D6494">
        <v>0</v>
      </c>
      <c r="E6494">
        <v>0</v>
      </c>
      <c r="F6494">
        <v>0</v>
      </c>
      <c r="G6494">
        <v>5</v>
      </c>
      <c r="H6494">
        <v>0</v>
      </c>
      <c r="I6494">
        <v>0</v>
      </c>
      <c r="J6494">
        <v>1</v>
      </c>
      <c r="K6494">
        <v>0</v>
      </c>
      <c r="L6494">
        <v>0</v>
      </c>
      <c r="M6494">
        <v>0</v>
      </c>
      <c r="N6494">
        <v>0</v>
      </c>
      <c r="O6494">
        <v>0</v>
      </c>
      <c r="P6494">
        <v>0</v>
      </c>
      <c r="Q6494" s="45">
        <v>0</v>
      </c>
    </row>
    <row r="6495" spans="1:17" ht="16.899999999999999" customHeight="1" x14ac:dyDescent="0.2">
      <c r="A6495" t="s">
        <v>13648</v>
      </c>
      <c r="B6495" t="s">
        <v>13649</v>
      </c>
      <c r="C6495">
        <v>0</v>
      </c>
      <c r="D6495">
        <v>2</v>
      </c>
      <c r="E6495">
        <v>0</v>
      </c>
      <c r="F6495">
        <v>0</v>
      </c>
      <c r="G6495">
        <v>5</v>
      </c>
      <c r="H6495">
        <v>4</v>
      </c>
      <c r="I6495">
        <v>0</v>
      </c>
      <c r="J6495">
        <v>2</v>
      </c>
      <c r="K6495">
        <v>0</v>
      </c>
      <c r="L6495">
        <v>0</v>
      </c>
      <c r="M6495">
        <v>0</v>
      </c>
      <c r="N6495">
        <v>2</v>
      </c>
      <c r="O6495">
        <v>0</v>
      </c>
      <c r="P6495">
        <v>0</v>
      </c>
      <c r="Q6495" s="45">
        <v>0</v>
      </c>
    </row>
    <row r="6496" spans="1:17" ht="16.899999999999999" customHeight="1" x14ac:dyDescent="0.2">
      <c r="A6496" t="s">
        <v>13650</v>
      </c>
      <c r="B6496" t="s">
        <v>13651</v>
      </c>
      <c r="C6496">
        <v>0</v>
      </c>
      <c r="D6496">
        <v>4</v>
      </c>
      <c r="E6496">
        <v>0</v>
      </c>
      <c r="F6496">
        <v>0</v>
      </c>
      <c r="G6496">
        <v>7</v>
      </c>
      <c r="H6496">
        <v>3</v>
      </c>
      <c r="I6496">
        <v>1</v>
      </c>
      <c r="J6496">
        <v>2</v>
      </c>
      <c r="K6496">
        <v>0</v>
      </c>
      <c r="L6496">
        <v>0</v>
      </c>
      <c r="M6496">
        <v>0</v>
      </c>
      <c r="N6496">
        <v>1</v>
      </c>
      <c r="O6496">
        <v>0</v>
      </c>
      <c r="P6496">
        <v>1</v>
      </c>
      <c r="Q6496" s="45">
        <v>0</v>
      </c>
    </row>
    <row r="6497" spans="1:17" ht="16.899999999999999" customHeight="1" x14ac:dyDescent="0.2">
      <c r="A6497" t="s">
        <v>13652</v>
      </c>
      <c r="B6497" t="s">
        <v>13653</v>
      </c>
      <c r="C6497">
        <v>0</v>
      </c>
      <c r="D6497">
        <v>0</v>
      </c>
      <c r="E6497">
        <v>0</v>
      </c>
      <c r="F6497">
        <v>0</v>
      </c>
      <c r="G6497">
        <v>0</v>
      </c>
      <c r="H6497">
        <v>0</v>
      </c>
      <c r="I6497">
        <v>0</v>
      </c>
      <c r="J6497">
        <v>0</v>
      </c>
      <c r="K6497">
        <v>0</v>
      </c>
      <c r="L6497">
        <v>0</v>
      </c>
      <c r="M6497">
        <v>0</v>
      </c>
      <c r="N6497">
        <v>0</v>
      </c>
      <c r="O6497">
        <v>0</v>
      </c>
      <c r="P6497">
        <v>0</v>
      </c>
      <c r="Q6497" s="45">
        <v>0</v>
      </c>
    </row>
    <row r="6498" spans="1:17" ht="16.899999999999999" customHeight="1" x14ac:dyDescent="0.2">
      <c r="A6498" t="s">
        <v>13654</v>
      </c>
      <c r="B6498" t="s">
        <v>13655</v>
      </c>
      <c r="C6498">
        <v>0</v>
      </c>
      <c r="D6498">
        <v>1</v>
      </c>
      <c r="E6498">
        <v>0</v>
      </c>
      <c r="F6498">
        <v>0</v>
      </c>
      <c r="G6498">
        <v>6</v>
      </c>
      <c r="H6498">
        <v>2</v>
      </c>
      <c r="I6498">
        <v>0</v>
      </c>
      <c r="J6498">
        <v>0</v>
      </c>
      <c r="K6498">
        <v>0</v>
      </c>
      <c r="L6498">
        <v>0</v>
      </c>
      <c r="M6498">
        <v>0</v>
      </c>
      <c r="N6498">
        <v>0</v>
      </c>
      <c r="O6498">
        <v>0</v>
      </c>
      <c r="P6498">
        <v>1</v>
      </c>
      <c r="Q6498" s="45">
        <v>0</v>
      </c>
    </row>
    <row r="6499" spans="1:17" ht="16.899999999999999" customHeight="1" x14ac:dyDescent="0.2">
      <c r="A6499" t="s">
        <v>13656</v>
      </c>
      <c r="B6499" t="s">
        <v>13657</v>
      </c>
      <c r="C6499">
        <v>0</v>
      </c>
      <c r="D6499">
        <v>0</v>
      </c>
      <c r="E6499">
        <v>0</v>
      </c>
      <c r="F6499">
        <v>0</v>
      </c>
      <c r="G6499">
        <v>1</v>
      </c>
      <c r="H6499">
        <v>0</v>
      </c>
      <c r="I6499">
        <v>0</v>
      </c>
      <c r="J6499">
        <v>0</v>
      </c>
      <c r="K6499">
        <v>0</v>
      </c>
      <c r="L6499">
        <v>0</v>
      </c>
      <c r="M6499">
        <v>0</v>
      </c>
      <c r="N6499">
        <v>0</v>
      </c>
      <c r="O6499">
        <v>0</v>
      </c>
      <c r="P6499">
        <v>0</v>
      </c>
      <c r="Q6499" s="45">
        <v>0</v>
      </c>
    </row>
    <row r="6500" spans="1:17" ht="16.899999999999999" customHeight="1" x14ac:dyDescent="0.2">
      <c r="A6500" t="s">
        <v>13658</v>
      </c>
      <c r="B6500" t="s">
        <v>13659</v>
      </c>
      <c r="C6500">
        <v>0</v>
      </c>
      <c r="D6500">
        <v>6</v>
      </c>
      <c r="E6500">
        <v>0</v>
      </c>
      <c r="F6500">
        <v>0</v>
      </c>
      <c r="G6500">
        <v>2</v>
      </c>
      <c r="H6500">
        <v>2</v>
      </c>
      <c r="I6500">
        <v>2</v>
      </c>
      <c r="J6500">
        <v>0</v>
      </c>
      <c r="K6500">
        <v>0</v>
      </c>
      <c r="L6500">
        <v>0</v>
      </c>
      <c r="M6500">
        <v>0</v>
      </c>
      <c r="N6500">
        <v>4</v>
      </c>
      <c r="O6500">
        <v>0</v>
      </c>
      <c r="P6500">
        <v>0</v>
      </c>
      <c r="Q6500" s="45">
        <v>0</v>
      </c>
    </row>
    <row r="6501" spans="1:17" ht="16.899999999999999" customHeight="1" x14ac:dyDescent="0.2">
      <c r="A6501" t="s">
        <v>13660</v>
      </c>
      <c r="B6501" t="s">
        <v>13661</v>
      </c>
      <c r="C6501">
        <v>0</v>
      </c>
      <c r="D6501">
        <v>3</v>
      </c>
      <c r="E6501">
        <v>0</v>
      </c>
      <c r="F6501">
        <v>0</v>
      </c>
      <c r="G6501">
        <v>14</v>
      </c>
      <c r="H6501">
        <v>3</v>
      </c>
      <c r="I6501">
        <v>1</v>
      </c>
      <c r="J6501">
        <v>2</v>
      </c>
      <c r="K6501">
        <v>1</v>
      </c>
      <c r="L6501">
        <v>0</v>
      </c>
      <c r="M6501">
        <v>0</v>
      </c>
      <c r="N6501">
        <v>3</v>
      </c>
      <c r="O6501">
        <v>1</v>
      </c>
      <c r="P6501">
        <v>5</v>
      </c>
      <c r="Q6501" s="45">
        <v>0</v>
      </c>
    </row>
    <row r="6502" spans="1:17" ht="16.899999999999999" customHeight="1" x14ac:dyDescent="0.2">
      <c r="A6502" t="s">
        <v>13662</v>
      </c>
      <c r="B6502" t="s">
        <v>13663</v>
      </c>
      <c r="C6502">
        <v>1</v>
      </c>
      <c r="D6502">
        <v>6</v>
      </c>
      <c r="E6502">
        <v>0</v>
      </c>
      <c r="F6502">
        <v>0</v>
      </c>
      <c r="G6502">
        <v>18</v>
      </c>
      <c r="H6502">
        <v>6</v>
      </c>
      <c r="I6502">
        <v>1</v>
      </c>
      <c r="J6502">
        <v>4</v>
      </c>
      <c r="K6502">
        <v>0</v>
      </c>
      <c r="L6502">
        <v>0</v>
      </c>
      <c r="M6502">
        <v>0</v>
      </c>
      <c r="N6502">
        <v>4</v>
      </c>
      <c r="O6502">
        <v>1</v>
      </c>
      <c r="P6502">
        <v>1</v>
      </c>
      <c r="Q6502" s="45">
        <v>0</v>
      </c>
    </row>
    <row r="6503" spans="1:17" ht="16.899999999999999" customHeight="1" x14ac:dyDescent="0.2">
      <c r="A6503" t="s">
        <v>13664</v>
      </c>
      <c r="B6503" t="s">
        <v>13665</v>
      </c>
      <c r="C6503">
        <v>0</v>
      </c>
      <c r="D6503">
        <v>0</v>
      </c>
      <c r="E6503">
        <v>0</v>
      </c>
      <c r="F6503">
        <v>0</v>
      </c>
      <c r="G6503">
        <v>0</v>
      </c>
      <c r="H6503">
        <v>0</v>
      </c>
      <c r="I6503">
        <v>0</v>
      </c>
      <c r="J6503">
        <v>0</v>
      </c>
      <c r="K6503">
        <v>0</v>
      </c>
      <c r="L6503">
        <v>0</v>
      </c>
      <c r="M6503">
        <v>0</v>
      </c>
      <c r="N6503">
        <v>0</v>
      </c>
      <c r="O6503">
        <v>0</v>
      </c>
      <c r="P6503">
        <v>0</v>
      </c>
      <c r="Q6503" s="45">
        <v>0</v>
      </c>
    </row>
    <row r="6504" spans="1:17" ht="16.899999999999999" customHeight="1" x14ac:dyDescent="0.2">
      <c r="A6504" t="s">
        <v>13666</v>
      </c>
      <c r="B6504" t="s">
        <v>13667</v>
      </c>
      <c r="C6504">
        <v>0</v>
      </c>
      <c r="D6504">
        <v>0</v>
      </c>
      <c r="E6504">
        <v>0</v>
      </c>
      <c r="F6504">
        <v>0</v>
      </c>
      <c r="G6504">
        <v>9</v>
      </c>
      <c r="H6504">
        <v>0</v>
      </c>
      <c r="I6504">
        <v>0</v>
      </c>
      <c r="J6504">
        <v>0</v>
      </c>
      <c r="K6504">
        <v>2</v>
      </c>
      <c r="L6504">
        <v>0</v>
      </c>
      <c r="M6504">
        <v>0</v>
      </c>
      <c r="N6504">
        <v>0</v>
      </c>
      <c r="O6504">
        <v>0</v>
      </c>
      <c r="P6504">
        <v>2</v>
      </c>
      <c r="Q6504" s="45">
        <v>0</v>
      </c>
    </row>
    <row r="6505" spans="1:17" ht="16.899999999999999" customHeight="1" x14ac:dyDescent="0.2">
      <c r="A6505" t="s">
        <v>13668</v>
      </c>
      <c r="B6505" t="s">
        <v>13669</v>
      </c>
      <c r="C6505">
        <v>0</v>
      </c>
      <c r="D6505">
        <v>3</v>
      </c>
      <c r="E6505">
        <v>0</v>
      </c>
      <c r="F6505">
        <v>0</v>
      </c>
      <c r="G6505">
        <v>2</v>
      </c>
      <c r="H6505">
        <v>1</v>
      </c>
      <c r="I6505">
        <v>1</v>
      </c>
      <c r="J6505">
        <v>1</v>
      </c>
      <c r="K6505">
        <v>0</v>
      </c>
      <c r="L6505">
        <v>0</v>
      </c>
      <c r="M6505">
        <v>0</v>
      </c>
      <c r="N6505">
        <v>4</v>
      </c>
      <c r="O6505">
        <v>2</v>
      </c>
      <c r="P6505">
        <v>0</v>
      </c>
      <c r="Q6505" s="45">
        <v>0</v>
      </c>
    </row>
    <row r="6506" spans="1:17" ht="16.899999999999999" customHeight="1" x14ac:dyDescent="0.2">
      <c r="A6506" t="s">
        <v>13670</v>
      </c>
      <c r="B6506" t="s">
        <v>13671</v>
      </c>
      <c r="C6506">
        <v>0</v>
      </c>
      <c r="D6506">
        <v>1</v>
      </c>
      <c r="E6506">
        <v>0</v>
      </c>
      <c r="F6506">
        <v>0</v>
      </c>
      <c r="G6506">
        <v>3</v>
      </c>
      <c r="H6506">
        <v>2</v>
      </c>
      <c r="I6506">
        <v>1</v>
      </c>
      <c r="J6506">
        <v>0</v>
      </c>
      <c r="K6506">
        <v>0</v>
      </c>
      <c r="L6506">
        <v>0</v>
      </c>
      <c r="M6506">
        <v>0</v>
      </c>
      <c r="N6506">
        <v>0</v>
      </c>
      <c r="O6506">
        <v>0</v>
      </c>
      <c r="P6506">
        <v>6</v>
      </c>
      <c r="Q6506" s="45">
        <v>0</v>
      </c>
    </row>
    <row r="6507" spans="1:17" ht="16.899999999999999" customHeight="1" x14ac:dyDescent="0.2">
      <c r="A6507" t="s">
        <v>13672</v>
      </c>
      <c r="B6507" t="s">
        <v>13673</v>
      </c>
      <c r="C6507">
        <v>1</v>
      </c>
      <c r="D6507">
        <v>0</v>
      </c>
      <c r="E6507">
        <v>0</v>
      </c>
      <c r="F6507">
        <v>0</v>
      </c>
      <c r="G6507">
        <v>13</v>
      </c>
      <c r="H6507">
        <v>6</v>
      </c>
      <c r="I6507">
        <v>0</v>
      </c>
      <c r="J6507">
        <v>1</v>
      </c>
      <c r="K6507">
        <v>0</v>
      </c>
      <c r="L6507">
        <v>0</v>
      </c>
      <c r="M6507">
        <v>0</v>
      </c>
      <c r="N6507">
        <v>0</v>
      </c>
      <c r="O6507">
        <v>0</v>
      </c>
      <c r="P6507">
        <v>0</v>
      </c>
      <c r="Q6507" s="45">
        <v>0</v>
      </c>
    </row>
    <row r="6508" spans="1:17" ht="16.899999999999999" customHeight="1" x14ac:dyDescent="0.2">
      <c r="A6508" t="s">
        <v>13674</v>
      </c>
      <c r="B6508" t="s">
        <v>13675</v>
      </c>
      <c r="C6508">
        <v>0</v>
      </c>
      <c r="D6508">
        <v>0</v>
      </c>
      <c r="E6508">
        <v>0</v>
      </c>
      <c r="F6508">
        <v>0</v>
      </c>
      <c r="G6508">
        <v>0</v>
      </c>
      <c r="H6508">
        <v>0</v>
      </c>
      <c r="I6508">
        <v>0</v>
      </c>
      <c r="J6508">
        <v>0</v>
      </c>
      <c r="K6508">
        <v>0</v>
      </c>
      <c r="L6508">
        <v>0</v>
      </c>
      <c r="M6508">
        <v>0</v>
      </c>
      <c r="N6508">
        <v>0</v>
      </c>
      <c r="O6508">
        <v>0</v>
      </c>
      <c r="P6508">
        <v>0</v>
      </c>
      <c r="Q6508" s="45">
        <v>0</v>
      </c>
    </row>
    <row r="6509" spans="1:17" ht="16.899999999999999" customHeight="1" x14ac:dyDescent="0.2">
      <c r="A6509" t="s">
        <v>13676</v>
      </c>
      <c r="B6509" t="s">
        <v>13677</v>
      </c>
      <c r="C6509">
        <v>0</v>
      </c>
      <c r="D6509">
        <v>1</v>
      </c>
      <c r="E6509">
        <v>0</v>
      </c>
      <c r="F6509">
        <v>1</v>
      </c>
      <c r="G6509">
        <v>10</v>
      </c>
      <c r="H6509">
        <v>2</v>
      </c>
      <c r="I6509">
        <v>3</v>
      </c>
      <c r="J6509">
        <v>4</v>
      </c>
      <c r="K6509">
        <v>2</v>
      </c>
      <c r="L6509">
        <v>0</v>
      </c>
      <c r="M6509">
        <v>0</v>
      </c>
      <c r="N6509">
        <v>3</v>
      </c>
      <c r="O6509">
        <v>0</v>
      </c>
      <c r="P6509">
        <v>3</v>
      </c>
      <c r="Q6509" s="45">
        <v>0</v>
      </c>
    </row>
    <row r="6510" spans="1:17" ht="16.899999999999999" customHeight="1" x14ac:dyDescent="0.2">
      <c r="A6510" t="s">
        <v>13678</v>
      </c>
      <c r="B6510" t="s">
        <v>13679</v>
      </c>
      <c r="C6510">
        <v>0</v>
      </c>
      <c r="D6510">
        <v>2</v>
      </c>
      <c r="E6510">
        <v>0</v>
      </c>
      <c r="F6510">
        <v>0</v>
      </c>
      <c r="G6510">
        <v>20</v>
      </c>
      <c r="H6510">
        <v>1</v>
      </c>
      <c r="I6510">
        <v>1</v>
      </c>
      <c r="J6510">
        <v>0</v>
      </c>
      <c r="K6510">
        <v>3</v>
      </c>
      <c r="L6510">
        <v>0</v>
      </c>
      <c r="M6510">
        <v>0</v>
      </c>
      <c r="N6510">
        <v>1</v>
      </c>
      <c r="O6510">
        <v>0</v>
      </c>
      <c r="P6510">
        <v>3</v>
      </c>
      <c r="Q6510" s="45">
        <v>0</v>
      </c>
    </row>
    <row r="6511" spans="1:17" ht="16.899999999999999" customHeight="1" x14ac:dyDescent="0.2">
      <c r="A6511" t="s">
        <v>13680</v>
      </c>
      <c r="B6511" t="s">
        <v>13681</v>
      </c>
      <c r="C6511">
        <v>0</v>
      </c>
      <c r="D6511">
        <v>0</v>
      </c>
      <c r="E6511">
        <v>0</v>
      </c>
      <c r="F6511">
        <v>0</v>
      </c>
      <c r="G6511">
        <v>9</v>
      </c>
      <c r="H6511">
        <v>0</v>
      </c>
      <c r="I6511">
        <v>0</v>
      </c>
      <c r="J6511">
        <v>1</v>
      </c>
      <c r="K6511">
        <v>0</v>
      </c>
      <c r="L6511">
        <v>0</v>
      </c>
      <c r="M6511">
        <v>0</v>
      </c>
      <c r="N6511">
        <v>0</v>
      </c>
      <c r="O6511">
        <v>0</v>
      </c>
      <c r="P6511">
        <v>2</v>
      </c>
      <c r="Q6511" s="45">
        <v>0</v>
      </c>
    </row>
    <row r="6512" spans="1:17" ht="16.899999999999999" customHeight="1" x14ac:dyDescent="0.2">
      <c r="A6512" t="s">
        <v>13682</v>
      </c>
      <c r="B6512" t="s">
        <v>13683</v>
      </c>
      <c r="C6512">
        <v>0</v>
      </c>
      <c r="D6512">
        <v>0</v>
      </c>
      <c r="E6512">
        <v>0</v>
      </c>
      <c r="F6512">
        <v>0</v>
      </c>
      <c r="G6512">
        <v>10</v>
      </c>
      <c r="H6512">
        <v>0</v>
      </c>
      <c r="I6512">
        <v>0</v>
      </c>
      <c r="J6512">
        <v>0</v>
      </c>
      <c r="K6512">
        <v>0</v>
      </c>
      <c r="L6512">
        <v>0</v>
      </c>
      <c r="M6512">
        <v>0</v>
      </c>
      <c r="N6512">
        <v>0</v>
      </c>
      <c r="O6512">
        <v>0</v>
      </c>
      <c r="P6512">
        <v>1</v>
      </c>
      <c r="Q6512" s="45">
        <v>0</v>
      </c>
    </row>
    <row r="6513" spans="1:17" ht="16.899999999999999" customHeight="1" x14ac:dyDescent="0.2">
      <c r="A6513" t="s">
        <v>13684</v>
      </c>
      <c r="B6513" t="s">
        <v>13685</v>
      </c>
      <c r="C6513">
        <v>0</v>
      </c>
      <c r="D6513">
        <v>1</v>
      </c>
      <c r="E6513">
        <v>0</v>
      </c>
      <c r="F6513">
        <v>1</v>
      </c>
      <c r="G6513">
        <v>19</v>
      </c>
      <c r="H6513">
        <v>2</v>
      </c>
      <c r="I6513">
        <v>0</v>
      </c>
      <c r="J6513">
        <v>0</v>
      </c>
      <c r="K6513">
        <v>4</v>
      </c>
      <c r="L6513">
        <v>0</v>
      </c>
      <c r="M6513">
        <v>0</v>
      </c>
      <c r="N6513">
        <v>0</v>
      </c>
      <c r="O6513">
        <v>0</v>
      </c>
      <c r="P6513">
        <v>1</v>
      </c>
      <c r="Q6513" s="45">
        <v>0</v>
      </c>
    </row>
    <row r="6514" spans="1:17" ht="16.899999999999999" customHeight="1" x14ac:dyDescent="0.2">
      <c r="A6514" t="s">
        <v>13686</v>
      </c>
      <c r="B6514" t="s">
        <v>13687</v>
      </c>
      <c r="C6514">
        <v>0</v>
      </c>
      <c r="D6514">
        <v>2</v>
      </c>
      <c r="E6514">
        <v>1</v>
      </c>
      <c r="F6514">
        <v>0</v>
      </c>
      <c r="G6514">
        <v>12</v>
      </c>
      <c r="H6514">
        <v>2</v>
      </c>
      <c r="I6514">
        <v>1</v>
      </c>
      <c r="J6514">
        <v>1</v>
      </c>
      <c r="K6514">
        <v>0</v>
      </c>
      <c r="L6514">
        <v>0</v>
      </c>
      <c r="M6514">
        <v>0</v>
      </c>
      <c r="N6514">
        <v>0</v>
      </c>
      <c r="O6514">
        <v>0</v>
      </c>
      <c r="P6514">
        <v>1</v>
      </c>
      <c r="Q6514" s="45">
        <v>0</v>
      </c>
    </row>
    <row r="6515" spans="1:17" ht="16.899999999999999" customHeight="1" x14ac:dyDescent="0.2">
      <c r="A6515" t="s">
        <v>13688</v>
      </c>
      <c r="B6515" t="s">
        <v>13689</v>
      </c>
      <c r="C6515">
        <v>0</v>
      </c>
      <c r="D6515">
        <v>1</v>
      </c>
      <c r="E6515">
        <v>0</v>
      </c>
      <c r="F6515">
        <v>0</v>
      </c>
      <c r="G6515">
        <v>11</v>
      </c>
      <c r="H6515">
        <v>3</v>
      </c>
      <c r="I6515">
        <v>1</v>
      </c>
      <c r="J6515">
        <v>1</v>
      </c>
      <c r="K6515">
        <v>0</v>
      </c>
      <c r="L6515">
        <v>0</v>
      </c>
      <c r="M6515">
        <v>0</v>
      </c>
      <c r="N6515">
        <v>1</v>
      </c>
      <c r="O6515">
        <v>1</v>
      </c>
      <c r="P6515">
        <v>1</v>
      </c>
      <c r="Q6515" s="45">
        <v>0</v>
      </c>
    </row>
    <row r="6516" spans="1:17" ht="16.899999999999999" customHeight="1" x14ac:dyDescent="0.2">
      <c r="A6516" t="s">
        <v>13690</v>
      </c>
      <c r="B6516" t="s">
        <v>13691</v>
      </c>
      <c r="C6516">
        <v>0</v>
      </c>
      <c r="D6516">
        <v>0</v>
      </c>
      <c r="E6516">
        <v>0</v>
      </c>
      <c r="F6516">
        <v>0</v>
      </c>
      <c r="G6516">
        <v>11</v>
      </c>
      <c r="H6516">
        <v>0</v>
      </c>
      <c r="I6516">
        <v>0</v>
      </c>
      <c r="J6516">
        <v>0</v>
      </c>
      <c r="K6516">
        <v>2</v>
      </c>
      <c r="L6516">
        <v>0</v>
      </c>
      <c r="M6516">
        <v>0</v>
      </c>
      <c r="N6516">
        <v>0</v>
      </c>
      <c r="O6516">
        <v>0</v>
      </c>
      <c r="P6516">
        <v>0</v>
      </c>
      <c r="Q6516" s="45">
        <v>0</v>
      </c>
    </row>
    <row r="6517" spans="1:17" ht="16.899999999999999" customHeight="1" x14ac:dyDescent="0.2">
      <c r="A6517" t="s">
        <v>13692</v>
      </c>
      <c r="B6517" t="s">
        <v>13693</v>
      </c>
      <c r="C6517">
        <v>0</v>
      </c>
      <c r="D6517">
        <v>2</v>
      </c>
      <c r="E6517">
        <v>0</v>
      </c>
      <c r="F6517">
        <v>0</v>
      </c>
      <c r="G6517">
        <v>3</v>
      </c>
      <c r="H6517">
        <v>2</v>
      </c>
      <c r="I6517">
        <v>2</v>
      </c>
      <c r="J6517">
        <v>0</v>
      </c>
      <c r="K6517">
        <v>0</v>
      </c>
      <c r="L6517">
        <v>0</v>
      </c>
      <c r="M6517">
        <v>0</v>
      </c>
      <c r="N6517">
        <v>4</v>
      </c>
      <c r="O6517">
        <v>1</v>
      </c>
      <c r="P6517">
        <v>2</v>
      </c>
      <c r="Q6517" s="45">
        <v>0</v>
      </c>
    </row>
    <row r="6518" spans="1:17" ht="16.899999999999999" customHeight="1" x14ac:dyDescent="0.2">
      <c r="A6518" t="s">
        <v>13694</v>
      </c>
      <c r="B6518" t="s">
        <v>13695</v>
      </c>
      <c r="C6518">
        <v>0</v>
      </c>
      <c r="D6518">
        <v>1</v>
      </c>
      <c r="E6518">
        <v>0</v>
      </c>
      <c r="F6518">
        <v>0</v>
      </c>
      <c r="G6518">
        <v>8</v>
      </c>
      <c r="H6518">
        <v>3</v>
      </c>
      <c r="I6518">
        <v>0</v>
      </c>
      <c r="J6518">
        <v>1</v>
      </c>
      <c r="K6518">
        <v>0</v>
      </c>
      <c r="L6518">
        <v>0</v>
      </c>
      <c r="M6518">
        <v>0</v>
      </c>
      <c r="N6518">
        <v>0</v>
      </c>
      <c r="O6518">
        <v>0</v>
      </c>
      <c r="P6518">
        <v>2</v>
      </c>
      <c r="Q6518" s="45">
        <v>0</v>
      </c>
    </row>
    <row r="6519" spans="1:17" ht="16.899999999999999" customHeight="1" x14ac:dyDescent="0.2">
      <c r="A6519" t="s">
        <v>13696</v>
      </c>
      <c r="B6519" t="s">
        <v>13697</v>
      </c>
      <c r="C6519">
        <v>0</v>
      </c>
      <c r="D6519">
        <v>1</v>
      </c>
      <c r="E6519">
        <v>0</v>
      </c>
      <c r="F6519">
        <v>0</v>
      </c>
      <c r="G6519">
        <v>0</v>
      </c>
      <c r="H6519">
        <v>1</v>
      </c>
      <c r="I6519">
        <v>0</v>
      </c>
      <c r="J6519">
        <v>0</v>
      </c>
      <c r="K6519">
        <v>0</v>
      </c>
      <c r="L6519">
        <v>0</v>
      </c>
      <c r="M6519">
        <v>0</v>
      </c>
      <c r="N6519">
        <v>0</v>
      </c>
      <c r="O6519">
        <v>0</v>
      </c>
      <c r="P6519">
        <v>0</v>
      </c>
      <c r="Q6519" s="45">
        <v>0</v>
      </c>
    </row>
    <row r="6520" spans="1:17" ht="16.899999999999999" customHeight="1" x14ac:dyDescent="0.2">
      <c r="A6520" t="s">
        <v>13698</v>
      </c>
      <c r="B6520" t="s">
        <v>13699</v>
      </c>
      <c r="C6520">
        <v>0</v>
      </c>
      <c r="D6520">
        <v>2</v>
      </c>
      <c r="E6520">
        <v>0</v>
      </c>
      <c r="F6520">
        <v>0</v>
      </c>
      <c r="G6520">
        <v>3</v>
      </c>
      <c r="H6520">
        <v>2</v>
      </c>
      <c r="I6520">
        <v>0</v>
      </c>
      <c r="J6520">
        <v>0</v>
      </c>
      <c r="K6520">
        <v>0</v>
      </c>
      <c r="L6520">
        <v>0</v>
      </c>
      <c r="M6520">
        <v>0</v>
      </c>
      <c r="N6520">
        <v>2</v>
      </c>
      <c r="O6520">
        <v>0</v>
      </c>
      <c r="P6520">
        <v>1</v>
      </c>
      <c r="Q6520" s="45">
        <v>0</v>
      </c>
    </row>
    <row r="6521" spans="1:17" ht="16.899999999999999" customHeight="1" x14ac:dyDescent="0.2">
      <c r="A6521" t="s">
        <v>13700</v>
      </c>
      <c r="B6521" t="s">
        <v>13701</v>
      </c>
      <c r="C6521">
        <v>0</v>
      </c>
      <c r="D6521">
        <v>1</v>
      </c>
      <c r="E6521">
        <v>0</v>
      </c>
      <c r="F6521">
        <v>0</v>
      </c>
      <c r="G6521">
        <v>13</v>
      </c>
      <c r="H6521">
        <v>0</v>
      </c>
      <c r="I6521">
        <v>1</v>
      </c>
      <c r="J6521">
        <v>1</v>
      </c>
      <c r="K6521">
        <v>0</v>
      </c>
      <c r="L6521">
        <v>0</v>
      </c>
      <c r="M6521">
        <v>0</v>
      </c>
      <c r="N6521">
        <v>0</v>
      </c>
      <c r="O6521">
        <v>0</v>
      </c>
      <c r="P6521">
        <v>0</v>
      </c>
      <c r="Q6521" s="45">
        <v>2</v>
      </c>
    </row>
    <row r="6522" spans="1:17" ht="16.899999999999999" customHeight="1" x14ac:dyDescent="0.2">
      <c r="A6522" t="s">
        <v>13702</v>
      </c>
      <c r="B6522" t="s">
        <v>13703</v>
      </c>
      <c r="C6522">
        <v>0</v>
      </c>
      <c r="D6522">
        <v>1</v>
      </c>
      <c r="E6522">
        <v>0</v>
      </c>
      <c r="F6522">
        <v>0</v>
      </c>
      <c r="G6522">
        <v>23</v>
      </c>
      <c r="H6522">
        <v>1</v>
      </c>
      <c r="I6522">
        <v>0</v>
      </c>
      <c r="J6522">
        <v>0</v>
      </c>
      <c r="K6522">
        <v>0</v>
      </c>
      <c r="L6522">
        <v>0</v>
      </c>
      <c r="M6522">
        <v>0</v>
      </c>
      <c r="N6522">
        <v>0</v>
      </c>
      <c r="O6522">
        <v>0</v>
      </c>
      <c r="P6522">
        <v>2</v>
      </c>
      <c r="Q6522" s="45">
        <v>0</v>
      </c>
    </row>
    <row r="6523" spans="1:17" ht="16.899999999999999" customHeight="1" x14ac:dyDescent="0.2">
      <c r="A6523" t="s">
        <v>13704</v>
      </c>
      <c r="B6523" t="s">
        <v>13705</v>
      </c>
      <c r="C6523">
        <v>0</v>
      </c>
      <c r="D6523">
        <v>0</v>
      </c>
      <c r="E6523">
        <v>0</v>
      </c>
      <c r="F6523">
        <v>0</v>
      </c>
      <c r="G6523">
        <v>38</v>
      </c>
      <c r="H6523">
        <v>6</v>
      </c>
      <c r="I6523">
        <v>1</v>
      </c>
      <c r="J6523">
        <v>3</v>
      </c>
      <c r="K6523">
        <v>1</v>
      </c>
      <c r="L6523">
        <v>0</v>
      </c>
      <c r="M6523">
        <v>1</v>
      </c>
      <c r="N6523">
        <v>0</v>
      </c>
      <c r="O6523">
        <v>0</v>
      </c>
      <c r="P6523">
        <v>4</v>
      </c>
      <c r="Q6523" s="45">
        <v>0</v>
      </c>
    </row>
    <row r="6524" spans="1:17" ht="16.899999999999999" customHeight="1" x14ac:dyDescent="0.2">
      <c r="A6524" t="s">
        <v>13706</v>
      </c>
      <c r="B6524" t="s">
        <v>13707</v>
      </c>
      <c r="C6524">
        <v>0</v>
      </c>
      <c r="D6524">
        <v>2</v>
      </c>
      <c r="E6524">
        <v>0</v>
      </c>
      <c r="F6524">
        <v>0</v>
      </c>
      <c r="G6524">
        <v>6</v>
      </c>
      <c r="H6524">
        <v>0</v>
      </c>
      <c r="I6524">
        <v>1</v>
      </c>
      <c r="J6524">
        <v>0</v>
      </c>
      <c r="K6524">
        <v>0</v>
      </c>
      <c r="L6524">
        <v>0</v>
      </c>
      <c r="M6524">
        <v>0</v>
      </c>
      <c r="N6524">
        <v>0</v>
      </c>
      <c r="O6524">
        <v>0</v>
      </c>
      <c r="P6524">
        <v>0</v>
      </c>
      <c r="Q6524" s="45">
        <v>1</v>
      </c>
    </row>
    <row r="6525" spans="1:17" ht="16.899999999999999" customHeight="1" x14ac:dyDescent="0.2">
      <c r="A6525" t="s">
        <v>13708</v>
      </c>
      <c r="B6525" t="s">
        <v>13709</v>
      </c>
      <c r="C6525">
        <v>0</v>
      </c>
      <c r="D6525">
        <v>0</v>
      </c>
      <c r="E6525">
        <v>0</v>
      </c>
      <c r="F6525">
        <v>0</v>
      </c>
      <c r="G6525">
        <v>1</v>
      </c>
      <c r="H6525">
        <v>2</v>
      </c>
      <c r="I6525">
        <v>1</v>
      </c>
      <c r="J6525">
        <v>0</v>
      </c>
      <c r="K6525">
        <v>0</v>
      </c>
      <c r="L6525">
        <v>0</v>
      </c>
      <c r="M6525">
        <v>0</v>
      </c>
      <c r="N6525">
        <v>0</v>
      </c>
      <c r="O6525">
        <v>0</v>
      </c>
      <c r="P6525">
        <v>1</v>
      </c>
      <c r="Q6525" s="45">
        <v>0</v>
      </c>
    </row>
    <row r="6526" spans="1:17" ht="16.899999999999999" customHeight="1" x14ac:dyDescent="0.2">
      <c r="A6526" t="s">
        <v>13710</v>
      </c>
      <c r="B6526" t="s">
        <v>13711</v>
      </c>
      <c r="C6526">
        <v>0</v>
      </c>
      <c r="D6526">
        <v>1</v>
      </c>
      <c r="E6526">
        <v>0</v>
      </c>
      <c r="F6526">
        <v>0</v>
      </c>
      <c r="G6526">
        <v>2</v>
      </c>
      <c r="H6526">
        <v>1</v>
      </c>
      <c r="I6526">
        <v>1</v>
      </c>
      <c r="J6526">
        <v>0</v>
      </c>
      <c r="K6526">
        <v>0</v>
      </c>
      <c r="L6526">
        <v>0</v>
      </c>
      <c r="M6526">
        <v>0</v>
      </c>
      <c r="N6526">
        <v>2</v>
      </c>
      <c r="O6526">
        <v>0</v>
      </c>
      <c r="P6526">
        <v>1</v>
      </c>
      <c r="Q6526" s="45">
        <v>1</v>
      </c>
    </row>
    <row r="6527" spans="1:17" ht="16.899999999999999" customHeight="1" x14ac:dyDescent="0.2">
      <c r="A6527" t="s">
        <v>13712</v>
      </c>
      <c r="B6527" t="s">
        <v>13713</v>
      </c>
      <c r="C6527">
        <v>0</v>
      </c>
      <c r="D6527">
        <v>1</v>
      </c>
      <c r="E6527">
        <v>0</v>
      </c>
      <c r="F6527">
        <v>0</v>
      </c>
      <c r="G6527">
        <v>5</v>
      </c>
      <c r="H6527">
        <v>1</v>
      </c>
      <c r="I6527">
        <v>2</v>
      </c>
      <c r="J6527">
        <v>0</v>
      </c>
      <c r="K6527">
        <v>1</v>
      </c>
      <c r="L6527">
        <v>0</v>
      </c>
      <c r="M6527">
        <v>0</v>
      </c>
      <c r="N6527">
        <v>1</v>
      </c>
      <c r="O6527">
        <v>0</v>
      </c>
      <c r="P6527">
        <v>3</v>
      </c>
      <c r="Q6527" s="45">
        <v>0</v>
      </c>
    </row>
    <row r="6528" spans="1:17" ht="16.899999999999999" customHeight="1" x14ac:dyDescent="0.2">
      <c r="A6528" t="s">
        <v>13714</v>
      </c>
      <c r="B6528" t="s">
        <v>13715</v>
      </c>
      <c r="C6528">
        <v>0</v>
      </c>
      <c r="D6528">
        <v>2</v>
      </c>
      <c r="E6528">
        <v>0</v>
      </c>
      <c r="F6528">
        <v>0</v>
      </c>
      <c r="G6528">
        <v>7</v>
      </c>
      <c r="H6528">
        <v>2</v>
      </c>
      <c r="I6528">
        <v>0</v>
      </c>
      <c r="J6528">
        <v>1</v>
      </c>
      <c r="K6528">
        <v>0</v>
      </c>
      <c r="L6528">
        <v>0</v>
      </c>
      <c r="M6528">
        <v>0</v>
      </c>
      <c r="N6528">
        <v>0</v>
      </c>
      <c r="O6528">
        <v>0</v>
      </c>
      <c r="P6528">
        <v>1</v>
      </c>
      <c r="Q6528" s="45">
        <v>0</v>
      </c>
    </row>
    <row r="6529" spans="1:17" ht="16.899999999999999" customHeight="1" x14ac:dyDescent="0.2">
      <c r="A6529" t="s">
        <v>13716</v>
      </c>
      <c r="B6529" t="s">
        <v>13717</v>
      </c>
      <c r="C6529">
        <v>0</v>
      </c>
      <c r="D6529">
        <v>1</v>
      </c>
      <c r="E6529">
        <v>0</v>
      </c>
      <c r="F6529">
        <v>0</v>
      </c>
      <c r="G6529">
        <v>7</v>
      </c>
      <c r="H6529">
        <v>3</v>
      </c>
      <c r="I6529">
        <v>1</v>
      </c>
      <c r="J6529">
        <v>1</v>
      </c>
      <c r="K6529">
        <v>1</v>
      </c>
      <c r="L6529">
        <v>0</v>
      </c>
      <c r="M6529">
        <v>0</v>
      </c>
      <c r="N6529">
        <v>0</v>
      </c>
      <c r="O6529">
        <v>0</v>
      </c>
      <c r="P6529">
        <v>0</v>
      </c>
      <c r="Q6529" s="45">
        <v>0</v>
      </c>
    </row>
    <row r="6530" spans="1:17" ht="16.899999999999999" customHeight="1" x14ac:dyDescent="0.2">
      <c r="A6530" t="s">
        <v>13718</v>
      </c>
      <c r="B6530" t="s">
        <v>13719</v>
      </c>
      <c r="C6530">
        <v>0</v>
      </c>
      <c r="D6530">
        <v>0</v>
      </c>
      <c r="E6530">
        <v>0</v>
      </c>
      <c r="F6530">
        <v>0</v>
      </c>
      <c r="G6530">
        <v>1</v>
      </c>
      <c r="H6530">
        <v>0</v>
      </c>
      <c r="I6530">
        <v>0</v>
      </c>
      <c r="J6530">
        <v>0</v>
      </c>
      <c r="K6530">
        <v>0</v>
      </c>
      <c r="L6530">
        <v>0</v>
      </c>
      <c r="M6530">
        <v>0</v>
      </c>
      <c r="N6530">
        <v>0</v>
      </c>
      <c r="O6530">
        <v>0</v>
      </c>
      <c r="P6530">
        <v>1</v>
      </c>
      <c r="Q6530" s="45">
        <v>0</v>
      </c>
    </row>
    <row r="6531" spans="1:17" ht="16.899999999999999" customHeight="1" x14ac:dyDescent="0.2">
      <c r="A6531" t="s">
        <v>13720</v>
      </c>
      <c r="B6531" t="s">
        <v>13721</v>
      </c>
      <c r="C6531">
        <v>0</v>
      </c>
      <c r="D6531">
        <v>3</v>
      </c>
      <c r="E6531">
        <v>0</v>
      </c>
      <c r="F6531">
        <v>0</v>
      </c>
      <c r="G6531">
        <v>2</v>
      </c>
      <c r="H6531">
        <v>1</v>
      </c>
      <c r="I6531">
        <v>2</v>
      </c>
      <c r="J6531">
        <v>0</v>
      </c>
      <c r="K6531">
        <v>0</v>
      </c>
      <c r="L6531">
        <v>0</v>
      </c>
      <c r="M6531">
        <v>0</v>
      </c>
      <c r="N6531">
        <v>2</v>
      </c>
      <c r="O6531">
        <v>0</v>
      </c>
      <c r="P6531">
        <v>0</v>
      </c>
      <c r="Q6531" s="45">
        <v>0</v>
      </c>
    </row>
    <row r="6532" spans="1:17" ht="16.899999999999999" customHeight="1" x14ac:dyDescent="0.2">
      <c r="A6532" t="s">
        <v>13722</v>
      </c>
      <c r="B6532" t="s">
        <v>13723</v>
      </c>
      <c r="C6532">
        <v>0</v>
      </c>
      <c r="D6532">
        <v>0</v>
      </c>
      <c r="E6532">
        <v>0</v>
      </c>
      <c r="F6532">
        <v>0</v>
      </c>
      <c r="G6532">
        <v>0</v>
      </c>
      <c r="H6532">
        <v>0</v>
      </c>
      <c r="I6532">
        <v>0</v>
      </c>
      <c r="J6532">
        <v>0</v>
      </c>
      <c r="K6532">
        <v>0</v>
      </c>
      <c r="L6532">
        <v>0</v>
      </c>
      <c r="M6532">
        <v>0</v>
      </c>
      <c r="N6532">
        <v>0</v>
      </c>
      <c r="O6532">
        <v>0</v>
      </c>
      <c r="P6532">
        <v>0</v>
      </c>
      <c r="Q6532" s="45">
        <v>0</v>
      </c>
    </row>
    <row r="6533" spans="1:17" ht="16.899999999999999" customHeight="1" x14ac:dyDescent="0.2">
      <c r="A6533" t="s">
        <v>13724</v>
      </c>
      <c r="B6533" t="s">
        <v>13725</v>
      </c>
      <c r="C6533">
        <v>0</v>
      </c>
      <c r="D6533">
        <v>0</v>
      </c>
      <c r="E6533">
        <v>0</v>
      </c>
      <c r="F6533">
        <v>0</v>
      </c>
      <c r="G6533">
        <v>8</v>
      </c>
      <c r="H6533">
        <v>1</v>
      </c>
      <c r="I6533">
        <v>1</v>
      </c>
      <c r="J6533">
        <v>0</v>
      </c>
      <c r="K6533">
        <v>3</v>
      </c>
      <c r="L6533">
        <v>0</v>
      </c>
      <c r="M6533">
        <v>0</v>
      </c>
      <c r="N6533">
        <v>0</v>
      </c>
      <c r="O6533">
        <v>0</v>
      </c>
      <c r="P6533">
        <v>2</v>
      </c>
      <c r="Q6533" s="45">
        <v>1</v>
      </c>
    </row>
    <row r="6534" spans="1:17" ht="16.899999999999999" customHeight="1" x14ac:dyDescent="0.2">
      <c r="A6534" t="s">
        <v>13726</v>
      </c>
      <c r="B6534" t="s">
        <v>13727</v>
      </c>
      <c r="C6534">
        <v>1</v>
      </c>
      <c r="D6534">
        <v>1</v>
      </c>
      <c r="E6534">
        <v>0</v>
      </c>
      <c r="F6534">
        <v>0</v>
      </c>
      <c r="G6534">
        <v>13</v>
      </c>
      <c r="H6534">
        <v>3</v>
      </c>
      <c r="I6534">
        <v>0</v>
      </c>
      <c r="J6534">
        <v>3</v>
      </c>
      <c r="K6534">
        <v>0</v>
      </c>
      <c r="L6534">
        <v>0</v>
      </c>
      <c r="M6534">
        <v>0</v>
      </c>
      <c r="N6534">
        <v>1</v>
      </c>
      <c r="O6534">
        <v>0</v>
      </c>
      <c r="P6534">
        <v>1</v>
      </c>
      <c r="Q6534" s="45">
        <v>1</v>
      </c>
    </row>
    <row r="6535" spans="1:17" ht="16.899999999999999" customHeight="1" x14ac:dyDescent="0.2">
      <c r="A6535" t="s">
        <v>13728</v>
      </c>
      <c r="B6535" t="s">
        <v>13729</v>
      </c>
      <c r="C6535">
        <v>0</v>
      </c>
      <c r="D6535">
        <v>1</v>
      </c>
      <c r="E6535">
        <v>0</v>
      </c>
      <c r="F6535">
        <v>0</v>
      </c>
      <c r="G6535">
        <v>5</v>
      </c>
      <c r="H6535">
        <v>0</v>
      </c>
      <c r="I6535">
        <v>1</v>
      </c>
      <c r="J6535">
        <v>0</v>
      </c>
      <c r="K6535">
        <v>0</v>
      </c>
      <c r="L6535">
        <v>0</v>
      </c>
      <c r="M6535">
        <v>0</v>
      </c>
      <c r="N6535">
        <v>1</v>
      </c>
      <c r="O6535">
        <v>2</v>
      </c>
      <c r="P6535">
        <v>4</v>
      </c>
      <c r="Q6535" s="45">
        <v>0</v>
      </c>
    </row>
    <row r="6536" spans="1:17" ht="16.899999999999999" customHeight="1" x14ac:dyDescent="0.2">
      <c r="A6536" t="s">
        <v>13730</v>
      </c>
      <c r="B6536" t="s">
        <v>13731</v>
      </c>
      <c r="C6536">
        <v>0</v>
      </c>
      <c r="D6536">
        <v>0</v>
      </c>
      <c r="E6536">
        <v>0</v>
      </c>
      <c r="F6536">
        <v>0</v>
      </c>
      <c r="G6536">
        <v>5</v>
      </c>
      <c r="H6536">
        <v>0</v>
      </c>
      <c r="I6536">
        <v>0</v>
      </c>
      <c r="J6536">
        <v>0</v>
      </c>
      <c r="K6536">
        <v>0</v>
      </c>
      <c r="L6536">
        <v>0</v>
      </c>
      <c r="M6536">
        <v>0</v>
      </c>
      <c r="N6536">
        <v>0</v>
      </c>
      <c r="O6536">
        <v>0</v>
      </c>
      <c r="P6536">
        <v>1</v>
      </c>
      <c r="Q6536" s="45">
        <v>0</v>
      </c>
    </row>
    <row r="6537" spans="1:17" ht="16.899999999999999" customHeight="1" x14ac:dyDescent="0.2">
      <c r="A6537" t="s">
        <v>13732</v>
      </c>
      <c r="B6537" t="s">
        <v>13733</v>
      </c>
      <c r="C6537">
        <v>0</v>
      </c>
      <c r="D6537">
        <v>1</v>
      </c>
      <c r="E6537">
        <v>0</v>
      </c>
      <c r="F6537">
        <v>0</v>
      </c>
      <c r="G6537">
        <v>3</v>
      </c>
      <c r="H6537">
        <v>1</v>
      </c>
      <c r="I6537">
        <v>1</v>
      </c>
      <c r="J6537">
        <v>0</v>
      </c>
      <c r="K6537">
        <v>1</v>
      </c>
      <c r="L6537">
        <v>0</v>
      </c>
      <c r="M6537">
        <v>0</v>
      </c>
      <c r="N6537">
        <v>0</v>
      </c>
      <c r="O6537">
        <v>0</v>
      </c>
      <c r="P6537">
        <v>3</v>
      </c>
      <c r="Q6537" s="45">
        <v>0</v>
      </c>
    </row>
    <row r="6538" spans="1:17" ht="16.899999999999999" customHeight="1" x14ac:dyDescent="0.2">
      <c r="A6538" t="s">
        <v>13734</v>
      </c>
      <c r="B6538" t="s">
        <v>13735</v>
      </c>
      <c r="C6538">
        <v>0</v>
      </c>
      <c r="D6538">
        <v>0</v>
      </c>
      <c r="E6538">
        <v>0</v>
      </c>
      <c r="F6538">
        <v>0</v>
      </c>
      <c r="G6538">
        <v>3</v>
      </c>
      <c r="H6538">
        <v>0</v>
      </c>
      <c r="I6538">
        <v>0</v>
      </c>
      <c r="J6538">
        <v>0</v>
      </c>
      <c r="K6538">
        <v>0</v>
      </c>
      <c r="L6538">
        <v>0</v>
      </c>
      <c r="M6538">
        <v>0</v>
      </c>
      <c r="N6538">
        <v>0</v>
      </c>
      <c r="O6538">
        <v>0</v>
      </c>
      <c r="P6538">
        <v>0</v>
      </c>
      <c r="Q6538" s="45">
        <v>0</v>
      </c>
    </row>
    <row r="6539" spans="1:17" ht="16.899999999999999" customHeight="1" x14ac:dyDescent="0.2">
      <c r="A6539" t="s">
        <v>13736</v>
      </c>
      <c r="B6539" t="s">
        <v>13737</v>
      </c>
      <c r="C6539">
        <v>0</v>
      </c>
      <c r="D6539">
        <v>2</v>
      </c>
      <c r="E6539">
        <v>0</v>
      </c>
      <c r="F6539">
        <v>0</v>
      </c>
      <c r="G6539">
        <v>3</v>
      </c>
      <c r="H6539">
        <v>5</v>
      </c>
      <c r="I6539">
        <v>2</v>
      </c>
      <c r="J6539">
        <v>2</v>
      </c>
      <c r="K6539">
        <v>0</v>
      </c>
      <c r="L6539">
        <v>0</v>
      </c>
      <c r="M6539">
        <v>0</v>
      </c>
      <c r="N6539">
        <v>4</v>
      </c>
      <c r="O6539">
        <v>0</v>
      </c>
      <c r="P6539">
        <v>0</v>
      </c>
      <c r="Q6539" s="45">
        <v>0</v>
      </c>
    </row>
    <row r="6540" spans="1:17" ht="16.899999999999999" customHeight="1" x14ac:dyDescent="0.2">
      <c r="A6540" t="s">
        <v>13738</v>
      </c>
      <c r="B6540" t="s">
        <v>13739</v>
      </c>
      <c r="C6540">
        <v>0</v>
      </c>
      <c r="D6540">
        <v>0</v>
      </c>
      <c r="E6540">
        <v>0</v>
      </c>
      <c r="F6540">
        <v>0</v>
      </c>
      <c r="G6540">
        <v>15</v>
      </c>
      <c r="H6540">
        <v>1</v>
      </c>
      <c r="I6540">
        <v>0</v>
      </c>
      <c r="J6540">
        <v>1</v>
      </c>
      <c r="K6540">
        <v>0</v>
      </c>
      <c r="L6540">
        <v>0</v>
      </c>
      <c r="M6540">
        <v>0</v>
      </c>
      <c r="N6540">
        <v>0</v>
      </c>
      <c r="O6540">
        <v>0</v>
      </c>
      <c r="P6540">
        <v>4</v>
      </c>
      <c r="Q6540" s="45">
        <v>1</v>
      </c>
    </row>
    <row r="6541" spans="1:17" ht="16.899999999999999" customHeight="1" x14ac:dyDescent="0.2">
      <c r="A6541" t="s">
        <v>13740</v>
      </c>
      <c r="B6541" t="s">
        <v>13741</v>
      </c>
      <c r="C6541">
        <v>0</v>
      </c>
      <c r="D6541">
        <v>0</v>
      </c>
      <c r="E6541">
        <v>0</v>
      </c>
      <c r="F6541">
        <v>0</v>
      </c>
      <c r="G6541">
        <v>4</v>
      </c>
      <c r="H6541">
        <v>0</v>
      </c>
      <c r="I6541">
        <v>0</v>
      </c>
      <c r="J6541">
        <v>0</v>
      </c>
      <c r="K6541">
        <v>0</v>
      </c>
      <c r="L6541">
        <v>0</v>
      </c>
      <c r="M6541">
        <v>0</v>
      </c>
      <c r="N6541">
        <v>0</v>
      </c>
      <c r="O6541">
        <v>0</v>
      </c>
      <c r="P6541">
        <v>0</v>
      </c>
      <c r="Q6541" s="45">
        <v>0</v>
      </c>
    </row>
    <row r="6542" spans="1:17" ht="16.899999999999999" customHeight="1" x14ac:dyDescent="0.2">
      <c r="A6542" t="s">
        <v>13742</v>
      </c>
      <c r="B6542" t="s">
        <v>13743</v>
      </c>
      <c r="C6542">
        <v>0</v>
      </c>
      <c r="D6542">
        <v>0</v>
      </c>
      <c r="E6542">
        <v>0</v>
      </c>
      <c r="F6542">
        <v>0</v>
      </c>
      <c r="G6542">
        <v>3</v>
      </c>
      <c r="H6542">
        <v>0</v>
      </c>
      <c r="I6542">
        <v>0</v>
      </c>
      <c r="J6542">
        <v>0</v>
      </c>
      <c r="K6542">
        <v>0</v>
      </c>
      <c r="L6542">
        <v>0</v>
      </c>
      <c r="M6542">
        <v>0</v>
      </c>
      <c r="N6542">
        <v>0</v>
      </c>
      <c r="O6542">
        <v>0</v>
      </c>
      <c r="P6542">
        <v>0</v>
      </c>
      <c r="Q6542" s="45">
        <v>0</v>
      </c>
    </row>
    <row r="6543" spans="1:17" ht="16.899999999999999" customHeight="1" x14ac:dyDescent="0.2">
      <c r="A6543" t="s">
        <v>13744</v>
      </c>
      <c r="B6543" t="s">
        <v>13745</v>
      </c>
      <c r="C6543">
        <v>0</v>
      </c>
      <c r="D6543">
        <v>1</v>
      </c>
      <c r="E6543">
        <v>0</v>
      </c>
      <c r="F6543">
        <v>1</v>
      </c>
      <c r="G6543">
        <v>4</v>
      </c>
      <c r="H6543">
        <v>2</v>
      </c>
      <c r="I6543">
        <v>3</v>
      </c>
      <c r="J6543">
        <v>1</v>
      </c>
      <c r="K6543">
        <v>0</v>
      </c>
      <c r="L6543">
        <v>0</v>
      </c>
      <c r="M6543">
        <v>0</v>
      </c>
      <c r="N6543">
        <v>5</v>
      </c>
      <c r="O6543">
        <v>1</v>
      </c>
      <c r="P6543">
        <v>2</v>
      </c>
      <c r="Q6543" s="45">
        <v>0</v>
      </c>
    </row>
    <row r="6544" spans="1:17" ht="16.899999999999999" customHeight="1" x14ac:dyDescent="0.2">
      <c r="A6544" t="s">
        <v>13746</v>
      </c>
      <c r="B6544" t="s">
        <v>13747</v>
      </c>
      <c r="C6544">
        <v>1</v>
      </c>
      <c r="D6544">
        <v>0</v>
      </c>
      <c r="E6544">
        <v>0</v>
      </c>
      <c r="F6544">
        <v>0</v>
      </c>
      <c r="G6544">
        <v>1</v>
      </c>
      <c r="H6544">
        <v>1</v>
      </c>
      <c r="I6544">
        <v>0</v>
      </c>
      <c r="J6544">
        <v>0</v>
      </c>
      <c r="K6544">
        <v>1</v>
      </c>
      <c r="L6544">
        <v>0</v>
      </c>
      <c r="M6544">
        <v>0</v>
      </c>
      <c r="N6544">
        <v>0</v>
      </c>
      <c r="O6544">
        <v>0</v>
      </c>
      <c r="P6544">
        <v>0</v>
      </c>
      <c r="Q6544" s="45">
        <v>0</v>
      </c>
    </row>
    <row r="6545" spans="1:17" ht="16.899999999999999" customHeight="1" x14ac:dyDescent="0.2">
      <c r="A6545" t="s">
        <v>13748</v>
      </c>
      <c r="B6545" t="s">
        <v>13749</v>
      </c>
      <c r="C6545">
        <v>0</v>
      </c>
      <c r="D6545">
        <v>1</v>
      </c>
      <c r="E6545">
        <v>0</v>
      </c>
      <c r="F6545">
        <v>0</v>
      </c>
      <c r="G6545">
        <v>15</v>
      </c>
      <c r="H6545">
        <v>2</v>
      </c>
      <c r="I6545">
        <v>1</v>
      </c>
      <c r="J6545">
        <v>1</v>
      </c>
      <c r="K6545">
        <v>3</v>
      </c>
      <c r="L6545">
        <v>0</v>
      </c>
      <c r="M6545">
        <v>0</v>
      </c>
      <c r="N6545">
        <v>4</v>
      </c>
      <c r="O6545">
        <v>1</v>
      </c>
      <c r="P6545">
        <v>2</v>
      </c>
      <c r="Q6545" s="45">
        <v>0</v>
      </c>
    </row>
    <row r="6546" spans="1:17" ht="16.899999999999999" customHeight="1" x14ac:dyDescent="0.2">
      <c r="A6546" t="s">
        <v>13750</v>
      </c>
      <c r="B6546" t="s">
        <v>13751</v>
      </c>
      <c r="C6546">
        <v>0</v>
      </c>
      <c r="D6546">
        <v>0</v>
      </c>
      <c r="E6546">
        <v>0</v>
      </c>
      <c r="F6546">
        <v>0</v>
      </c>
      <c r="G6546">
        <v>14</v>
      </c>
      <c r="H6546">
        <v>2</v>
      </c>
      <c r="I6546">
        <v>0</v>
      </c>
      <c r="J6546">
        <v>1</v>
      </c>
      <c r="K6546">
        <v>5</v>
      </c>
      <c r="L6546">
        <v>0</v>
      </c>
      <c r="M6546">
        <v>0</v>
      </c>
      <c r="N6546">
        <v>0</v>
      </c>
      <c r="O6546">
        <v>2</v>
      </c>
      <c r="P6546">
        <v>1</v>
      </c>
      <c r="Q6546" s="45">
        <v>0</v>
      </c>
    </row>
    <row r="6547" spans="1:17" ht="16.899999999999999" customHeight="1" x14ac:dyDescent="0.2">
      <c r="A6547" t="s">
        <v>13752</v>
      </c>
      <c r="B6547" t="s">
        <v>13753</v>
      </c>
      <c r="C6547">
        <v>0</v>
      </c>
      <c r="D6547">
        <v>0</v>
      </c>
      <c r="E6547">
        <v>0</v>
      </c>
      <c r="F6547">
        <v>0</v>
      </c>
      <c r="G6547">
        <v>2</v>
      </c>
      <c r="H6547">
        <v>0</v>
      </c>
      <c r="I6547">
        <v>0</v>
      </c>
      <c r="J6547">
        <v>0</v>
      </c>
      <c r="K6547">
        <v>0</v>
      </c>
      <c r="L6547">
        <v>0</v>
      </c>
      <c r="M6547">
        <v>0</v>
      </c>
      <c r="N6547">
        <v>0</v>
      </c>
      <c r="O6547">
        <v>0</v>
      </c>
      <c r="P6547">
        <v>1</v>
      </c>
      <c r="Q6547" s="45">
        <v>0</v>
      </c>
    </row>
    <row r="6548" spans="1:17" ht="16.899999999999999" customHeight="1" x14ac:dyDescent="0.2">
      <c r="A6548" t="s">
        <v>13754</v>
      </c>
      <c r="B6548" t="s">
        <v>13755</v>
      </c>
      <c r="C6548">
        <v>0</v>
      </c>
      <c r="D6548">
        <v>6</v>
      </c>
      <c r="E6548">
        <v>0</v>
      </c>
      <c r="F6548">
        <v>0</v>
      </c>
      <c r="G6548">
        <v>4</v>
      </c>
      <c r="H6548">
        <v>0</v>
      </c>
      <c r="I6548">
        <v>1</v>
      </c>
      <c r="J6548">
        <v>2</v>
      </c>
      <c r="K6548">
        <v>0</v>
      </c>
      <c r="L6548">
        <v>0</v>
      </c>
      <c r="M6548">
        <v>0</v>
      </c>
      <c r="N6548">
        <v>3</v>
      </c>
      <c r="O6548">
        <v>0</v>
      </c>
      <c r="P6548">
        <v>2</v>
      </c>
      <c r="Q6548" s="45">
        <v>0</v>
      </c>
    </row>
    <row r="6549" spans="1:17" ht="16.899999999999999" customHeight="1" x14ac:dyDescent="0.2">
      <c r="A6549" t="s">
        <v>13756</v>
      </c>
      <c r="B6549" t="s">
        <v>13757</v>
      </c>
      <c r="C6549">
        <v>0</v>
      </c>
      <c r="D6549">
        <v>0</v>
      </c>
      <c r="E6549">
        <v>0</v>
      </c>
      <c r="F6549">
        <v>0</v>
      </c>
      <c r="G6549">
        <v>2</v>
      </c>
      <c r="H6549">
        <v>3</v>
      </c>
      <c r="I6549">
        <v>0</v>
      </c>
      <c r="J6549">
        <v>0</v>
      </c>
      <c r="K6549">
        <v>0</v>
      </c>
      <c r="L6549">
        <v>0</v>
      </c>
      <c r="M6549">
        <v>0</v>
      </c>
      <c r="N6549">
        <v>0</v>
      </c>
      <c r="O6549">
        <v>0</v>
      </c>
      <c r="P6549">
        <v>0</v>
      </c>
      <c r="Q6549" s="45">
        <v>0</v>
      </c>
    </row>
    <row r="6550" spans="1:17" ht="16.899999999999999" customHeight="1" x14ac:dyDescent="0.2">
      <c r="A6550" t="s">
        <v>13758</v>
      </c>
      <c r="B6550" t="s">
        <v>13759</v>
      </c>
      <c r="C6550">
        <v>0</v>
      </c>
      <c r="D6550">
        <v>3</v>
      </c>
      <c r="E6550">
        <v>0</v>
      </c>
      <c r="F6550">
        <v>0</v>
      </c>
      <c r="G6550">
        <v>1</v>
      </c>
      <c r="H6550">
        <v>3</v>
      </c>
      <c r="I6550">
        <v>0</v>
      </c>
      <c r="J6550">
        <v>3</v>
      </c>
      <c r="K6550">
        <v>0</v>
      </c>
      <c r="L6550">
        <v>0</v>
      </c>
      <c r="M6550">
        <v>0</v>
      </c>
      <c r="N6550">
        <v>3</v>
      </c>
      <c r="O6550">
        <v>0</v>
      </c>
      <c r="P6550">
        <v>0</v>
      </c>
      <c r="Q6550" s="45">
        <v>0</v>
      </c>
    </row>
    <row r="6551" spans="1:17" ht="16.899999999999999" customHeight="1" x14ac:dyDescent="0.2">
      <c r="A6551" t="s">
        <v>13760</v>
      </c>
      <c r="B6551" t="s">
        <v>13761</v>
      </c>
      <c r="C6551">
        <v>0</v>
      </c>
      <c r="D6551">
        <v>0</v>
      </c>
      <c r="E6551">
        <v>0</v>
      </c>
      <c r="F6551">
        <v>0</v>
      </c>
      <c r="G6551">
        <v>1</v>
      </c>
      <c r="H6551">
        <v>0</v>
      </c>
      <c r="I6551">
        <v>0</v>
      </c>
      <c r="J6551">
        <v>0</v>
      </c>
      <c r="K6551">
        <v>0</v>
      </c>
      <c r="L6551">
        <v>0</v>
      </c>
      <c r="M6551">
        <v>0</v>
      </c>
      <c r="N6551">
        <v>0</v>
      </c>
      <c r="O6551">
        <v>0</v>
      </c>
      <c r="P6551">
        <v>1</v>
      </c>
      <c r="Q6551" s="45">
        <v>0</v>
      </c>
    </row>
    <row r="6552" spans="1:17" ht="16.899999999999999" customHeight="1" x14ac:dyDescent="0.2">
      <c r="A6552" t="s">
        <v>13762</v>
      </c>
      <c r="B6552" t="s">
        <v>13763</v>
      </c>
      <c r="C6552">
        <v>0</v>
      </c>
      <c r="D6552">
        <v>3</v>
      </c>
      <c r="E6552">
        <v>0</v>
      </c>
      <c r="F6552">
        <v>0</v>
      </c>
      <c r="G6552">
        <v>10</v>
      </c>
      <c r="H6552">
        <v>2</v>
      </c>
      <c r="I6552">
        <v>0</v>
      </c>
      <c r="J6552">
        <v>4</v>
      </c>
      <c r="K6552">
        <v>0</v>
      </c>
      <c r="L6552">
        <v>0</v>
      </c>
      <c r="M6552">
        <v>0</v>
      </c>
      <c r="N6552">
        <v>1</v>
      </c>
      <c r="O6552">
        <v>1</v>
      </c>
      <c r="P6552">
        <v>1</v>
      </c>
      <c r="Q6552" s="45">
        <v>0</v>
      </c>
    </row>
    <row r="6553" spans="1:17" ht="16.899999999999999" customHeight="1" x14ac:dyDescent="0.2">
      <c r="A6553" t="s">
        <v>13764</v>
      </c>
      <c r="B6553" t="s">
        <v>13765</v>
      </c>
      <c r="C6553">
        <v>0</v>
      </c>
      <c r="D6553">
        <v>2</v>
      </c>
      <c r="E6553">
        <v>0</v>
      </c>
      <c r="F6553">
        <v>0</v>
      </c>
      <c r="G6553">
        <v>0</v>
      </c>
      <c r="H6553">
        <v>2</v>
      </c>
      <c r="I6553">
        <v>2</v>
      </c>
      <c r="J6553">
        <v>1</v>
      </c>
      <c r="K6553">
        <v>0</v>
      </c>
      <c r="L6553">
        <v>0</v>
      </c>
      <c r="M6553">
        <v>0</v>
      </c>
      <c r="N6553">
        <v>4</v>
      </c>
      <c r="O6553">
        <v>0</v>
      </c>
      <c r="P6553">
        <v>0</v>
      </c>
      <c r="Q6553" s="45">
        <v>0</v>
      </c>
    </row>
    <row r="6554" spans="1:17" ht="16.899999999999999" customHeight="1" x14ac:dyDescent="0.2">
      <c r="A6554" t="s">
        <v>13766</v>
      </c>
      <c r="B6554" t="s">
        <v>13767</v>
      </c>
      <c r="C6554">
        <v>0</v>
      </c>
      <c r="D6554">
        <v>1</v>
      </c>
      <c r="E6554">
        <v>0</v>
      </c>
      <c r="F6554">
        <v>0</v>
      </c>
      <c r="G6554">
        <v>0</v>
      </c>
      <c r="H6554">
        <v>0</v>
      </c>
      <c r="I6554">
        <v>0</v>
      </c>
      <c r="J6554">
        <v>0</v>
      </c>
      <c r="K6554">
        <v>0</v>
      </c>
      <c r="L6554">
        <v>0</v>
      </c>
      <c r="M6554">
        <v>0</v>
      </c>
      <c r="N6554">
        <v>0</v>
      </c>
      <c r="O6554">
        <v>0</v>
      </c>
      <c r="P6554">
        <v>0</v>
      </c>
      <c r="Q6554" s="45">
        <v>0</v>
      </c>
    </row>
    <row r="6555" spans="1:17" ht="16.899999999999999" customHeight="1" x14ac:dyDescent="0.2">
      <c r="A6555" t="s">
        <v>13768</v>
      </c>
      <c r="B6555" t="s">
        <v>13769</v>
      </c>
      <c r="C6555">
        <v>0</v>
      </c>
      <c r="D6555">
        <v>2</v>
      </c>
      <c r="E6555">
        <v>0</v>
      </c>
      <c r="F6555">
        <v>0</v>
      </c>
      <c r="G6555">
        <v>5</v>
      </c>
      <c r="H6555">
        <v>4</v>
      </c>
      <c r="I6555">
        <v>1</v>
      </c>
      <c r="J6555">
        <v>1</v>
      </c>
      <c r="K6555">
        <v>0</v>
      </c>
      <c r="L6555">
        <v>0</v>
      </c>
      <c r="M6555">
        <v>0</v>
      </c>
      <c r="N6555">
        <v>1</v>
      </c>
      <c r="O6555">
        <v>0</v>
      </c>
      <c r="P6555">
        <v>1</v>
      </c>
      <c r="Q6555" s="45">
        <v>0</v>
      </c>
    </row>
    <row r="6556" spans="1:17" ht="16.899999999999999" customHeight="1" x14ac:dyDescent="0.2">
      <c r="A6556" t="s">
        <v>13770</v>
      </c>
      <c r="B6556" t="s">
        <v>13771</v>
      </c>
      <c r="C6556">
        <v>0</v>
      </c>
      <c r="D6556">
        <v>7</v>
      </c>
      <c r="E6556">
        <v>0</v>
      </c>
      <c r="F6556">
        <v>0</v>
      </c>
      <c r="G6556">
        <v>0</v>
      </c>
      <c r="H6556">
        <v>2</v>
      </c>
      <c r="I6556">
        <v>2</v>
      </c>
      <c r="J6556">
        <v>2</v>
      </c>
      <c r="K6556">
        <v>0</v>
      </c>
      <c r="L6556">
        <v>0</v>
      </c>
      <c r="M6556">
        <v>0</v>
      </c>
      <c r="N6556">
        <v>6</v>
      </c>
      <c r="O6556">
        <v>1</v>
      </c>
      <c r="P6556">
        <v>2</v>
      </c>
      <c r="Q6556" s="45">
        <v>0</v>
      </c>
    </row>
    <row r="6557" spans="1:17" ht="16.899999999999999" customHeight="1" x14ac:dyDescent="0.2">
      <c r="A6557" t="s">
        <v>13772</v>
      </c>
      <c r="B6557" t="s">
        <v>13773</v>
      </c>
      <c r="C6557">
        <v>0</v>
      </c>
      <c r="D6557">
        <v>3</v>
      </c>
      <c r="E6557">
        <v>0</v>
      </c>
      <c r="F6557">
        <v>0</v>
      </c>
      <c r="G6557">
        <v>0</v>
      </c>
      <c r="H6557">
        <v>3</v>
      </c>
      <c r="I6557">
        <v>2</v>
      </c>
      <c r="J6557">
        <v>1</v>
      </c>
      <c r="K6557">
        <v>0</v>
      </c>
      <c r="L6557">
        <v>0</v>
      </c>
      <c r="M6557">
        <v>0</v>
      </c>
      <c r="N6557">
        <v>7</v>
      </c>
      <c r="O6557">
        <v>0</v>
      </c>
      <c r="P6557">
        <v>2</v>
      </c>
      <c r="Q6557" s="45">
        <v>0</v>
      </c>
    </row>
    <row r="6558" spans="1:17" ht="16.899999999999999" customHeight="1" x14ac:dyDescent="0.2">
      <c r="A6558" t="s">
        <v>13774</v>
      </c>
      <c r="B6558" t="s">
        <v>13775</v>
      </c>
      <c r="C6558">
        <v>0</v>
      </c>
      <c r="D6558">
        <v>0</v>
      </c>
      <c r="E6558">
        <v>0</v>
      </c>
      <c r="F6558">
        <v>0</v>
      </c>
      <c r="G6558">
        <v>5</v>
      </c>
      <c r="H6558">
        <v>0</v>
      </c>
      <c r="I6558">
        <v>0</v>
      </c>
      <c r="J6558">
        <v>0</v>
      </c>
      <c r="K6558">
        <v>0</v>
      </c>
      <c r="L6558">
        <v>0</v>
      </c>
      <c r="M6558">
        <v>0</v>
      </c>
      <c r="N6558">
        <v>0</v>
      </c>
      <c r="O6558">
        <v>0</v>
      </c>
      <c r="P6558">
        <v>0</v>
      </c>
      <c r="Q6558" s="45">
        <v>0</v>
      </c>
    </row>
    <row r="6559" spans="1:17" ht="16.899999999999999" customHeight="1" x14ac:dyDescent="0.2">
      <c r="A6559" t="s">
        <v>13776</v>
      </c>
      <c r="B6559" t="s">
        <v>13777</v>
      </c>
      <c r="C6559">
        <v>2</v>
      </c>
      <c r="D6559">
        <v>3</v>
      </c>
      <c r="E6559">
        <v>0</v>
      </c>
      <c r="F6559">
        <v>0</v>
      </c>
      <c r="G6559">
        <v>16</v>
      </c>
      <c r="H6559">
        <v>4</v>
      </c>
      <c r="I6559">
        <v>2</v>
      </c>
      <c r="J6559">
        <v>1</v>
      </c>
      <c r="K6559">
        <v>1</v>
      </c>
      <c r="L6559">
        <v>0</v>
      </c>
      <c r="M6559">
        <v>0</v>
      </c>
      <c r="N6559">
        <v>2</v>
      </c>
      <c r="O6559">
        <v>0</v>
      </c>
      <c r="P6559">
        <v>1</v>
      </c>
      <c r="Q6559" s="45">
        <v>0</v>
      </c>
    </row>
    <row r="6560" spans="1:17" ht="16.899999999999999" customHeight="1" x14ac:dyDescent="0.2">
      <c r="A6560" t="s">
        <v>13778</v>
      </c>
      <c r="B6560" t="s">
        <v>13779</v>
      </c>
      <c r="C6560">
        <v>0</v>
      </c>
      <c r="D6560">
        <v>0</v>
      </c>
      <c r="E6560">
        <v>0</v>
      </c>
      <c r="F6560">
        <v>0</v>
      </c>
      <c r="G6560">
        <v>4</v>
      </c>
      <c r="H6560">
        <v>0</v>
      </c>
      <c r="I6560">
        <v>0</v>
      </c>
      <c r="J6560">
        <v>0</v>
      </c>
      <c r="K6560">
        <v>0</v>
      </c>
      <c r="L6560">
        <v>0</v>
      </c>
      <c r="M6560">
        <v>0</v>
      </c>
      <c r="N6560">
        <v>0</v>
      </c>
      <c r="O6560">
        <v>0</v>
      </c>
      <c r="P6560">
        <v>0</v>
      </c>
      <c r="Q6560" s="45">
        <v>0</v>
      </c>
    </row>
    <row r="6561" spans="1:17" ht="16.899999999999999" customHeight="1" x14ac:dyDescent="0.2">
      <c r="A6561" t="s">
        <v>13780</v>
      </c>
      <c r="B6561" t="s">
        <v>13781</v>
      </c>
      <c r="C6561">
        <v>0</v>
      </c>
      <c r="D6561">
        <v>1</v>
      </c>
      <c r="E6561">
        <v>0</v>
      </c>
      <c r="F6561">
        <v>0</v>
      </c>
      <c r="G6561">
        <v>13</v>
      </c>
      <c r="H6561">
        <v>4</v>
      </c>
      <c r="I6561">
        <v>1</v>
      </c>
      <c r="J6561">
        <v>0</v>
      </c>
      <c r="K6561">
        <v>0</v>
      </c>
      <c r="L6561">
        <v>0</v>
      </c>
      <c r="M6561">
        <v>0</v>
      </c>
      <c r="N6561">
        <v>0</v>
      </c>
      <c r="O6561">
        <v>0</v>
      </c>
      <c r="P6561">
        <v>1</v>
      </c>
      <c r="Q6561" s="45">
        <v>0</v>
      </c>
    </row>
    <row r="6562" spans="1:17" ht="16.899999999999999" customHeight="1" x14ac:dyDescent="0.2">
      <c r="A6562" t="s">
        <v>13782</v>
      </c>
      <c r="B6562" t="s">
        <v>13783</v>
      </c>
      <c r="C6562">
        <v>0</v>
      </c>
      <c r="D6562">
        <v>0</v>
      </c>
      <c r="E6562">
        <v>0</v>
      </c>
      <c r="F6562">
        <v>0</v>
      </c>
      <c r="G6562">
        <v>0</v>
      </c>
      <c r="H6562">
        <v>0</v>
      </c>
      <c r="I6562">
        <v>0</v>
      </c>
      <c r="J6562">
        <v>0</v>
      </c>
      <c r="K6562">
        <v>0</v>
      </c>
      <c r="L6562">
        <v>0</v>
      </c>
      <c r="M6562">
        <v>0</v>
      </c>
      <c r="N6562">
        <v>0</v>
      </c>
      <c r="O6562">
        <v>0</v>
      </c>
      <c r="P6562">
        <v>0</v>
      </c>
      <c r="Q6562" s="45">
        <v>0</v>
      </c>
    </row>
    <row r="6563" spans="1:17" ht="16.899999999999999" customHeight="1" x14ac:dyDescent="0.2">
      <c r="A6563" t="s">
        <v>13784</v>
      </c>
      <c r="B6563" t="s">
        <v>13785</v>
      </c>
      <c r="C6563">
        <v>0</v>
      </c>
      <c r="D6563">
        <v>1</v>
      </c>
      <c r="E6563">
        <v>0</v>
      </c>
      <c r="F6563">
        <v>0</v>
      </c>
      <c r="G6563">
        <v>6</v>
      </c>
      <c r="H6563">
        <v>0</v>
      </c>
      <c r="I6563">
        <v>0</v>
      </c>
      <c r="J6563">
        <v>0</v>
      </c>
      <c r="K6563">
        <v>0</v>
      </c>
      <c r="L6563">
        <v>0</v>
      </c>
      <c r="M6563">
        <v>0</v>
      </c>
      <c r="N6563">
        <v>0</v>
      </c>
      <c r="O6563">
        <v>0</v>
      </c>
      <c r="P6563">
        <v>2</v>
      </c>
      <c r="Q6563" s="45">
        <v>0</v>
      </c>
    </row>
    <row r="6564" spans="1:17" ht="16.899999999999999" customHeight="1" x14ac:dyDescent="0.2">
      <c r="A6564" t="s">
        <v>13786</v>
      </c>
      <c r="B6564" t="s">
        <v>13787</v>
      </c>
      <c r="C6564">
        <v>0</v>
      </c>
      <c r="D6564">
        <v>1</v>
      </c>
      <c r="E6564">
        <v>0</v>
      </c>
      <c r="F6564">
        <v>0</v>
      </c>
      <c r="G6564">
        <v>1</v>
      </c>
      <c r="H6564">
        <v>3</v>
      </c>
      <c r="I6564">
        <v>0</v>
      </c>
      <c r="J6564">
        <v>1</v>
      </c>
      <c r="K6564">
        <v>1</v>
      </c>
      <c r="L6564">
        <v>0</v>
      </c>
      <c r="M6564">
        <v>0</v>
      </c>
      <c r="N6564">
        <v>1</v>
      </c>
      <c r="O6564">
        <v>0</v>
      </c>
      <c r="P6564">
        <v>0</v>
      </c>
      <c r="Q6564" s="45">
        <v>0</v>
      </c>
    </row>
    <row r="6565" spans="1:17" ht="16.899999999999999" customHeight="1" x14ac:dyDescent="0.2">
      <c r="A6565" t="s">
        <v>13788</v>
      </c>
      <c r="B6565" t="s">
        <v>13789</v>
      </c>
      <c r="C6565">
        <v>0</v>
      </c>
      <c r="D6565">
        <v>0</v>
      </c>
      <c r="E6565">
        <v>0</v>
      </c>
      <c r="F6565">
        <v>0</v>
      </c>
      <c r="G6565">
        <v>5</v>
      </c>
      <c r="H6565">
        <v>0</v>
      </c>
      <c r="I6565">
        <v>0</v>
      </c>
      <c r="J6565">
        <v>0</v>
      </c>
      <c r="K6565">
        <v>0</v>
      </c>
      <c r="L6565">
        <v>0</v>
      </c>
      <c r="M6565">
        <v>0</v>
      </c>
      <c r="N6565">
        <v>0</v>
      </c>
      <c r="O6565">
        <v>0</v>
      </c>
      <c r="P6565">
        <v>0</v>
      </c>
      <c r="Q6565" s="45">
        <v>0</v>
      </c>
    </row>
    <row r="6566" spans="1:17" ht="16.899999999999999" customHeight="1" x14ac:dyDescent="0.2">
      <c r="A6566" t="s">
        <v>13790</v>
      </c>
      <c r="B6566" t="s">
        <v>13791</v>
      </c>
      <c r="C6566">
        <v>1</v>
      </c>
      <c r="D6566">
        <v>2</v>
      </c>
      <c r="E6566">
        <v>0</v>
      </c>
      <c r="F6566">
        <v>1</v>
      </c>
      <c r="G6566">
        <v>12</v>
      </c>
      <c r="H6566">
        <v>2</v>
      </c>
      <c r="I6566">
        <v>0</v>
      </c>
      <c r="J6566">
        <v>3</v>
      </c>
      <c r="K6566">
        <v>0</v>
      </c>
      <c r="L6566">
        <v>0</v>
      </c>
      <c r="M6566">
        <v>0</v>
      </c>
      <c r="N6566">
        <v>1</v>
      </c>
      <c r="O6566">
        <v>2</v>
      </c>
      <c r="P6566">
        <v>3</v>
      </c>
      <c r="Q6566" s="45">
        <v>2</v>
      </c>
    </row>
    <row r="6567" spans="1:17" ht="16.899999999999999" customHeight="1" x14ac:dyDescent="0.2">
      <c r="A6567" t="s">
        <v>13792</v>
      </c>
      <c r="B6567" t="s">
        <v>13793</v>
      </c>
      <c r="C6567">
        <v>0</v>
      </c>
      <c r="D6567">
        <v>0</v>
      </c>
      <c r="E6567">
        <v>0</v>
      </c>
      <c r="F6567">
        <v>0</v>
      </c>
      <c r="G6567">
        <v>11</v>
      </c>
      <c r="H6567">
        <v>2</v>
      </c>
      <c r="I6567">
        <v>0</v>
      </c>
      <c r="J6567">
        <v>0</v>
      </c>
      <c r="K6567">
        <v>0</v>
      </c>
      <c r="L6567">
        <v>0</v>
      </c>
      <c r="M6567">
        <v>0</v>
      </c>
      <c r="N6567">
        <v>1</v>
      </c>
      <c r="O6567">
        <v>0</v>
      </c>
      <c r="P6567">
        <v>1</v>
      </c>
      <c r="Q6567" s="45">
        <v>0</v>
      </c>
    </row>
    <row r="6568" spans="1:17" ht="16.899999999999999" customHeight="1" x14ac:dyDescent="0.2">
      <c r="A6568" t="s">
        <v>13794</v>
      </c>
      <c r="B6568" t="s">
        <v>13795</v>
      </c>
      <c r="C6568">
        <v>1</v>
      </c>
      <c r="D6568">
        <v>3</v>
      </c>
      <c r="E6568">
        <v>0</v>
      </c>
      <c r="F6568">
        <v>0</v>
      </c>
      <c r="G6568">
        <v>12</v>
      </c>
      <c r="H6568">
        <v>3</v>
      </c>
      <c r="I6568">
        <v>1</v>
      </c>
      <c r="J6568">
        <v>1</v>
      </c>
      <c r="K6568">
        <v>0</v>
      </c>
      <c r="L6568">
        <v>0</v>
      </c>
      <c r="M6568">
        <v>0</v>
      </c>
      <c r="N6568">
        <v>4</v>
      </c>
      <c r="O6568">
        <v>0</v>
      </c>
      <c r="P6568">
        <v>2</v>
      </c>
      <c r="Q6568" s="45">
        <v>0</v>
      </c>
    </row>
    <row r="6569" spans="1:17" ht="16.899999999999999" customHeight="1" x14ac:dyDescent="0.2">
      <c r="A6569" t="s">
        <v>13796</v>
      </c>
      <c r="B6569" t="s">
        <v>13797</v>
      </c>
      <c r="C6569">
        <v>0</v>
      </c>
      <c r="D6569">
        <v>1</v>
      </c>
      <c r="E6569">
        <v>0</v>
      </c>
      <c r="F6569">
        <v>0</v>
      </c>
      <c r="G6569">
        <v>16</v>
      </c>
      <c r="H6569">
        <v>0</v>
      </c>
      <c r="I6569">
        <v>0</v>
      </c>
      <c r="J6569">
        <v>0</v>
      </c>
      <c r="K6569">
        <v>0</v>
      </c>
      <c r="L6569">
        <v>0</v>
      </c>
      <c r="M6569">
        <v>0</v>
      </c>
      <c r="N6569">
        <v>0</v>
      </c>
      <c r="O6569">
        <v>0</v>
      </c>
      <c r="P6569">
        <v>0</v>
      </c>
      <c r="Q6569" s="45">
        <v>0</v>
      </c>
    </row>
    <row r="6570" spans="1:17" ht="16.899999999999999" customHeight="1" x14ac:dyDescent="0.2">
      <c r="A6570" t="s">
        <v>13798</v>
      </c>
      <c r="B6570" t="s">
        <v>13799</v>
      </c>
      <c r="C6570">
        <v>0</v>
      </c>
      <c r="D6570">
        <v>0</v>
      </c>
      <c r="E6570">
        <v>0</v>
      </c>
      <c r="F6570">
        <v>0</v>
      </c>
      <c r="G6570">
        <v>9</v>
      </c>
      <c r="H6570">
        <v>3</v>
      </c>
      <c r="I6570">
        <v>1</v>
      </c>
      <c r="J6570">
        <v>0</v>
      </c>
      <c r="K6570">
        <v>0</v>
      </c>
      <c r="L6570">
        <v>0</v>
      </c>
      <c r="M6570">
        <v>0</v>
      </c>
      <c r="N6570">
        <v>0</v>
      </c>
      <c r="O6570">
        <v>0</v>
      </c>
      <c r="P6570">
        <v>1</v>
      </c>
      <c r="Q6570" s="45">
        <v>0</v>
      </c>
    </row>
    <row r="6571" spans="1:17" ht="16.899999999999999" customHeight="1" x14ac:dyDescent="0.2">
      <c r="A6571" t="s">
        <v>13800</v>
      </c>
      <c r="B6571" t="s">
        <v>13801</v>
      </c>
      <c r="C6571">
        <v>0</v>
      </c>
      <c r="D6571">
        <v>0</v>
      </c>
      <c r="E6571">
        <v>0</v>
      </c>
      <c r="F6571">
        <v>0</v>
      </c>
      <c r="G6571">
        <v>10</v>
      </c>
      <c r="H6571">
        <v>0</v>
      </c>
      <c r="I6571">
        <v>0</v>
      </c>
      <c r="J6571">
        <v>0</v>
      </c>
      <c r="K6571">
        <v>1</v>
      </c>
      <c r="L6571">
        <v>0</v>
      </c>
      <c r="M6571">
        <v>0</v>
      </c>
      <c r="N6571">
        <v>0</v>
      </c>
      <c r="O6571">
        <v>0</v>
      </c>
      <c r="P6571">
        <v>2</v>
      </c>
      <c r="Q6571" s="45">
        <v>0</v>
      </c>
    </row>
    <row r="6572" spans="1:17" ht="16.899999999999999" customHeight="1" x14ac:dyDescent="0.2">
      <c r="A6572" t="s">
        <v>13802</v>
      </c>
      <c r="B6572" t="s">
        <v>13803</v>
      </c>
      <c r="C6572">
        <v>0</v>
      </c>
      <c r="D6572">
        <v>1</v>
      </c>
      <c r="E6572">
        <v>0</v>
      </c>
      <c r="F6572">
        <v>1</v>
      </c>
      <c r="G6572">
        <v>10</v>
      </c>
      <c r="H6572">
        <v>7</v>
      </c>
      <c r="I6572">
        <v>2</v>
      </c>
      <c r="J6572">
        <v>1</v>
      </c>
      <c r="K6572">
        <v>0</v>
      </c>
      <c r="L6572">
        <v>0</v>
      </c>
      <c r="M6572">
        <v>0</v>
      </c>
      <c r="N6572">
        <v>3</v>
      </c>
      <c r="O6572">
        <v>0</v>
      </c>
      <c r="P6572">
        <v>2</v>
      </c>
      <c r="Q6572" s="45">
        <v>0</v>
      </c>
    </row>
    <row r="6573" spans="1:17" ht="16.899999999999999" customHeight="1" x14ac:dyDescent="0.2">
      <c r="A6573" t="s">
        <v>13804</v>
      </c>
      <c r="B6573" t="s">
        <v>13805</v>
      </c>
      <c r="C6573">
        <v>0</v>
      </c>
      <c r="D6573">
        <v>0</v>
      </c>
      <c r="E6573">
        <v>0</v>
      </c>
      <c r="F6573">
        <v>0</v>
      </c>
      <c r="G6573">
        <v>6</v>
      </c>
      <c r="H6573">
        <v>0</v>
      </c>
      <c r="I6573">
        <v>0</v>
      </c>
      <c r="J6573">
        <v>0</v>
      </c>
      <c r="K6573">
        <v>0</v>
      </c>
      <c r="L6573">
        <v>0</v>
      </c>
      <c r="M6573">
        <v>0</v>
      </c>
      <c r="N6573">
        <v>0</v>
      </c>
      <c r="O6573">
        <v>0</v>
      </c>
      <c r="P6573">
        <v>0</v>
      </c>
      <c r="Q6573" s="45">
        <v>0</v>
      </c>
    </row>
    <row r="6574" spans="1:17" ht="16.899999999999999" customHeight="1" x14ac:dyDescent="0.2">
      <c r="A6574" t="s">
        <v>13806</v>
      </c>
      <c r="B6574" t="s">
        <v>13807</v>
      </c>
      <c r="C6574">
        <v>0</v>
      </c>
      <c r="D6574">
        <v>0</v>
      </c>
      <c r="E6574">
        <v>0</v>
      </c>
      <c r="F6574">
        <v>0</v>
      </c>
      <c r="G6574">
        <v>0</v>
      </c>
      <c r="H6574">
        <v>0</v>
      </c>
      <c r="I6574">
        <v>0</v>
      </c>
      <c r="J6574">
        <v>0</v>
      </c>
      <c r="K6574">
        <v>0</v>
      </c>
      <c r="L6574">
        <v>0</v>
      </c>
      <c r="M6574">
        <v>0</v>
      </c>
      <c r="N6574">
        <v>0</v>
      </c>
      <c r="O6574">
        <v>0</v>
      </c>
      <c r="P6574">
        <v>0</v>
      </c>
      <c r="Q6574" s="45">
        <v>0</v>
      </c>
    </row>
    <row r="6575" spans="1:17" ht="16.899999999999999" customHeight="1" x14ac:dyDescent="0.2">
      <c r="A6575" t="s">
        <v>13808</v>
      </c>
      <c r="B6575" t="s">
        <v>13809</v>
      </c>
      <c r="C6575">
        <v>0</v>
      </c>
      <c r="D6575">
        <v>0</v>
      </c>
      <c r="E6575">
        <v>0</v>
      </c>
      <c r="F6575">
        <v>0</v>
      </c>
      <c r="G6575">
        <v>8</v>
      </c>
      <c r="H6575">
        <v>0</v>
      </c>
      <c r="I6575">
        <v>0</v>
      </c>
      <c r="J6575">
        <v>2</v>
      </c>
      <c r="K6575">
        <v>0</v>
      </c>
      <c r="L6575">
        <v>0</v>
      </c>
      <c r="M6575">
        <v>0</v>
      </c>
      <c r="N6575">
        <v>0</v>
      </c>
      <c r="O6575">
        <v>0</v>
      </c>
      <c r="P6575">
        <v>0</v>
      </c>
      <c r="Q6575" s="45">
        <v>0</v>
      </c>
    </row>
    <row r="6576" spans="1:17" ht="16.899999999999999" customHeight="1" x14ac:dyDescent="0.2">
      <c r="A6576" t="s">
        <v>13810</v>
      </c>
      <c r="B6576" t="s">
        <v>13811</v>
      </c>
      <c r="C6576">
        <v>0</v>
      </c>
      <c r="D6576">
        <v>0</v>
      </c>
      <c r="E6576">
        <v>0</v>
      </c>
      <c r="F6576">
        <v>0</v>
      </c>
      <c r="G6576">
        <v>10</v>
      </c>
      <c r="H6576">
        <v>0</v>
      </c>
      <c r="I6576">
        <v>0</v>
      </c>
      <c r="J6576">
        <v>0</v>
      </c>
      <c r="K6576">
        <v>0</v>
      </c>
      <c r="L6576">
        <v>0</v>
      </c>
      <c r="M6576">
        <v>0</v>
      </c>
      <c r="N6576">
        <v>0</v>
      </c>
      <c r="O6576">
        <v>0</v>
      </c>
      <c r="P6576">
        <v>0</v>
      </c>
      <c r="Q6576" s="45">
        <v>0</v>
      </c>
    </row>
    <row r="6577" spans="1:17" ht="16.899999999999999" customHeight="1" x14ac:dyDescent="0.2">
      <c r="A6577" t="s">
        <v>13812</v>
      </c>
      <c r="B6577" t="s">
        <v>13813</v>
      </c>
      <c r="C6577">
        <v>0</v>
      </c>
      <c r="D6577">
        <v>0</v>
      </c>
      <c r="E6577">
        <v>0</v>
      </c>
      <c r="F6577">
        <v>0</v>
      </c>
      <c r="G6577">
        <v>3</v>
      </c>
      <c r="H6577">
        <v>1</v>
      </c>
      <c r="I6577">
        <v>0</v>
      </c>
      <c r="J6577">
        <v>2</v>
      </c>
      <c r="K6577">
        <v>0</v>
      </c>
      <c r="L6577">
        <v>0</v>
      </c>
      <c r="M6577">
        <v>0</v>
      </c>
      <c r="N6577">
        <v>0</v>
      </c>
      <c r="O6577">
        <v>0</v>
      </c>
      <c r="P6577">
        <v>1</v>
      </c>
      <c r="Q6577" s="45">
        <v>0</v>
      </c>
    </row>
    <row r="6578" spans="1:17" ht="16.899999999999999" customHeight="1" x14ac:dyDescent="0.2">
      <c r="A6578" t="s">
        <v>13814</v>
      </c>
      <c r="B6578" t="s">
        <v>13815</v>
      </c>
      <c r="C6578">
        <v>0</v>
      </c>
      <c r="D6578">
        <v>1</v>
      </c>
      <c r="E6578">
        <v>0</v>
      </c>
      <c r="F6578">
        <v>1</v>
      </c>
      <c r="G6578">
        <v>21</v>
      </c>
      <c r="H6578">
        <v>4</v>
      </c>
      <c r="I6578">
        <v>1</v>
      </c>
      <c r="J6578">
        <v>1</v>
      </c>
      <c r="K6578">
        <v>0</v>
      </c>
      <c r="L6578">
        <v>0</v>
      </c>
      <c r="M6578">
        <v>0</v>
      </c>
      <c r="N6578">
        <v>1</v>
      </c>
      <c r="O6578">
        <v>1</v>
      </c>
      <c r="P6578">
        <v>4</v>
      </c>
      <c r="Q6578" s="45">
        <v>0</v>
      </c>
    </row>
    <row r="6579" spans="1:17" ht="16.899999999999999" customHeight="1" x14ac:dyDescent="0.2">
      <c r="A6579" t="s">
        <v>13816</v>
      </c>
      <c r="B6579" t="s">
        <v>13817</v>
      </c>
      <c r="C6579">
        <v>0</v>
      </c>
      <c r="D6579">
        <v>1</v>
      </c>
      <c r="E6579">
        <v>0</v>
      </c>
      <c r="F6579">
        <v>0</v>
      </c>
      <c r="G6579">
        <v>10</v>
      </c>
      <c r="H6579">
        <v>3</v>
      </c>
      <c r="I6579">
        <v>1</v>
      </c>
      <c r="J6579">
        <v>0</v>
      </c>
      <c r="K6579">
        <v>1</v>
      </c>
      <c r="L6579">
        <v>0</v>
      </c>
      <c r="M6579">
        <v>0</v>
      </c>
      <c r="N6579">
        <v>1</v>
      </c>
      <c r="O6579">
        <v>0</v>
      </c>
      <c r="P6579">
        <v>0</v>
      </c>
      <c r="Q6579" s="45">
        <v>0</v>
      </c>
    </row>
    <row r="6580" spans="1:17" ht="16.899999999999999" customHeight="1" x14ac:dyDescent="0.2">
      <c r="A6580" t="s">
        <v>13818</v>
      </c>
      <c r="B6580" t="s">
        <v>13819</v>
      </c>
      <c r="C6580">
        <v>0</v>
      </c>
      <c r="D6580">
        <v>0</v>
      </c>
      <c r="E6580">
        <v>0</v>
      </c>
      <c r="F6580">
        <v>0</v>
      </c>
      <c r="G6580">
        <v>7</v>
      </c>
      <c r="H6580">
        <v>2</v>
      </c>
      <c r="I6580">
        <v>0</v>
      </c>
      <c r="J6580">
        <v>1</v>
      </c>
      <c r="K6580">
        <v>1</v>
      </c>
      <c r="L6580">
        <v>0</v>
      </c>
      <c r="M6580">
        <v>0</v>
      </c>
      <c r="N6580">
        <v>0</v>
      </c>
      <c r="O6580">
        <v>1</v>
      </c>
      <c r="P6580">
        <v>0</v>
      </c>
      <c r="Q6580" s="45">
        <v>0</v>
      </c>
    </row>
    <row r="6581" spans="1:17" ht="16.899999999999999" customHeight="1" x14ac:dyDescent="0.2">
      <c r="A6581" t="s">
        <v>13820</v>
      </c>
      <c r="B6581" t="s">
        <v>13821</v>
      </c>
      <c r="C6581">
        <v>0</v>
      </c>
      <c r="D6581">
        <v>1</v>
      </c>
      <c r="E6581">
        <v>0</v>
      </c>
      <c r="F6581">
        <v>1</v>
      </c>
      <c r="G6581">
        <v>0</v>
      </c>
      <c r="H6581">
        <v>2</v>
      </c>
      <c r="I6581">
        <v>2</v>
      </c>
      <c r="J6581">
        <v>2</v>
      </c>
      <c r="K6581">
        <v>0</v>
      </c>
      <c r="L6581">
        <v>0</v>
      </c>
      <c r="M6581">
        <v>0</v>
      </c>
      <c r="N6581">
        <v>2</v>
      </c>
      <c r="O6581">
        <v>2</v>
      </c>
      <c r="P6581">
        <v>2</v>
      </c>
      <c r="Q6581" s="45">
        <v>0</v>
      </c>
    </row>
    <row r="6582" spans="1:17" ht="16.899999999999999" customHeight="1" x14ac:dyDescent="0.2">
      <c r="A6582" t="s">
        <v>13822</v>
      </c>
      <c r="B6582" t="s">
        <v>13823</v>
      </c>
      <c r="C6582">
        <v>0</v>
      </c>
      <c r="D6582">
        <v>2</v>
      </c>
      <c r="E6582">
        <v>0</v>
      </c>
      <c r="F6582">
        <v>0</v>
      </c>
      <c r="G6582">
        <v>9</v>
      </c>
      <c r="H6582">
        <v>1</v>
      </c>
      <c r="I6582">
        <v>0</v>
      </c>
      <c r="J6582">
        <v>1</v>
      </c>
      <c r="K6582">
        <v>0</v>
      </c>
      <c r="L6582">
        <v>0</v>
      </c>
      <c r="M6582">
        <v>0</v>
      </c>
      <c r="N6582">
        <v>0</v>
      </c>
      <c r="O6582">
        <v>0</v>
      </c>
      <c r="P6582">
        <v>0</v>
      </c>
      <c r="Q6582" s="45">
        <v>0</v>
      </c>
    </row>
    <row r="6583" spans="1:17" ht="16.899999999999999" customHeight="1" x14ac:dyDescent="0.2">
      <c r="A6583" t="s">
        <v>13824</v>
      </c>
      <c r="B6583" t="s">
        <v>13825</v>
      </c>
      <c r="C6583">
        <v>0</v>
      </c>
      <c r="D6583">
        <v>0</v>
      </c>
      <c r="E6583">
        <v>0</v>
      </c>
      <c r="F6583">
        <v>0</v>
      </c>
      <c r="G6583">
        <v>2</v>
      </c>
      <c r="H6583">
        <v>0</v>
      </c>
      <c r="I6583">
        <v>0</v>
      </c>
      <c r="J6583">
        <v>0</v>
      </c>
      <c r="K6583">
        <v>0</v>
      </c>
      <c r="L6583">
        <v>0</v>
      </c>
      <c r="M6583">
        <v>0</v>
      </c>
      <c r="N6583">
        <v>0</v>
      </c>
      <c r="O6583">
        <v>0</v>
      </c>
      <c r="P6583">
        <v>0</v>
      </c>
      <c r="Q6583" s="45">
        <v>0</v>
      </c>
    </row>
    <row r="6584" spans="1:17" ht="16.899999999999999" customHeight="1" x14ac:dyDescent="0.2">
      <c r="A6584" t="s">
        <v>13826</v>
      </c>
      <c r="B6584" t="s">
        <v>13827</v>
      </c>
      <c r="C6584">
        <v>0</v>
      </c>
      <c r="D6584">
        <v>0</v>
      </c>
      <c r="E6584">
        <v>0</v>
      </c>
      <c r="F6584">
        <v>0</v>
      </c>
      <c r="G6584">
        <v>4</v>
      </c>
      <c r="H6584">
        <v>0</v>
      </c>
      <c r="I6584">
        <v>2</v>
      </c>
      <c r="J6584">
        <v>0</v>
      </c>
      <c r="K6584">
        <v>1</v>
      </c>
      <c r="L6584">
        <v>0</v>
      </c>
      <c r="M6584">
        <v>0</v>
      </c>
      <c r="N6584">
        <v>0</v>
      </c>
      <c r="O6584">
        <v>0</v>
      </c>
      <c r="P6584">
        <v>1</v>
      </c>
      <c r="Q6584" s="45">
        <v>0</v>
      </c>
    </row>
    <row r="6585" spans="1:17" ht="16.899999999999999" customHeight="1" x14ac:dyDescent="0.2">
      <c r="A6585" t="s">
        <v>13828</v>
      </c>
      <c r="B6585" t="s">
        <v>13829</v>
      </c>
      <c r="C6585">
        <v>0</v>
      </c>
      <c r="D6585">
        <v>0</v>
      </c>
      <c r="E6585">
        <v>0</v>
      </c>
      <c r="F6585">
        <v>0</v>
      </c>
      <c r="G6585">
        <v>0</v>
      </c>
      <c r="H6585">
        <v>2</v>
      </c>
      <c r="I6585">
        <v>0</v>
      </c>
      <c r="J6585">
        <v>0</v>
      </c>
      <c r="K6585">
        <v>0</v>
      </c>
      <c r="L6585">
        <v>0</v>
      </c>
      <c r="M6585">
        <v>0</v>
      </c>
      <c r="N6585">
        <v>0</v>
      </c>
      <c r="O6585">
        <v>0</v>
      </c>
      <c r="P6585">
        <v>0</v>
      </c>
      <c r="Q6585" s="45">
        <v>0</v>
      </c>
    </row>
    <row r="6586" spans="1:17" ht="16.899999999999999" customHeight="1" x14ac:dyDescent="0.2">
      <c r="A6586" t="s">
        <v>13830</v>
      </c>
      <c r="B6586" t="s">
        <v>13831</v>
      </c>
      <c r="C6586">
        <v>0</v>
      </c>
      <c r="D6586">
        <v>0</v>
      </c>
      <c r="E6586">
        <v>0</v>
      </c>
      <c r="F6586">
        <v>0</v>
      </c>
      <c r="G6586">
        <v>4</v>
      </c>
      <c r="H6586">
        <v>1</v>
      </c>
      <c r="I6586">
        <v>0</v>
      </c>
      <c r="J6586">
        <v>0</v>
      </c>
      <c r="K6586">
        <v>1</v>
      </c>
      <c r="L6586">
        <v>0</v>
      </c>
      <c r="M6586">
        <v>0</v>
      </c>
      <c r="N6586">
        <v>0</v>
      </c>
      <c r="O6586">
        <v>0</v>
      </c>
      <c r="P6586">
        <v>1</v>
      </c>
      <c r="Q6586" s="45">
        <v>0</v>
      </c>
    </row>
    <row r="6587" spans="1:17" ht="16.899999999999999" customHeight="1" x14ac:dyDescent="0.2">
      <c r="A6587" t="s">
        <v>13832</v>
      </c>
      <c r="B6587" t="s">
        <v>13833</v>
      </c>
      <c r="C6587">
        <v>0</v>
      </c>
      <c r="D6587">
        <v>0</v>
      </c>
      <c r="E6587">
        <v>0</v>
      </c>
      <c r="F6587">
        <v>0</v>
      </c>
      <c r="G6587">
        <v>8</v>
      </c>
      <c r="H6587">
        <v>1</v>
      </c>
      <c r="I6587">
        <v>0</v>
      </c>
      <c r="J6587">
        <v>0</v>
      </c>
      <c r="K6587">
        <v>3</v>
      </c>
      <c r="L6587">
        <v>0</v>
      </c>
      <c r="M6587">
        <v>0</v>
      </c>
      <c r="N6587">
        <v>0</v>
      </c>
      <c r="O6587">
        <v>0</v>
      </c>
      <c r="P6587">
        <v>1</v>
      </c>
      <c r="Q6587" s="45">
        <v>0</v>
      </c>
    </row>
    <row r="6588" spans="1:17" ht="16.899999999999999" customHeight="1" x14ac:dyDescent="0.2">
      <c r="A6588" t="s">
        <v>13834</v>
      </c>
      <c r="B6588" t="s">
        <v>13835</v>
      </c>
      <c r="C6588">
        <v>0</v>
      </c>
      <c r="D6588">
        <v>1</v>
      </c>
      <c r="E6588">
        <v>0</v>
      </c>
      <c r="F6588">
        <v>0</v>
      </c>
      <c r="G6588">
        <v>22</v>
      </c>
      <c r="H6588">
        <v>3</v>
      </c>
      <c r="I6588">
        <v>0</v>
      </c>
      <c r="J6588">
        <v>1</v>
      </c>
      <c r="K6588">
        <v>4</v>
      </c>
      <c r="L6588">
        <v>0</v>
      </c>
      <c r="M6588">
        <v>0</v>
      </c>
      <c r="N6588">
        <v>2</v>
      </c>
      <c r="O6588">
        <v>0</v>
      </c>
      <c r="P6588">
        <v>5</v>
      </c>
      <c r="Q6588" s="45">
        <v>0</v>
      </c>
    </row>
    <row r="6589" spans="1:17" ht="16.899999999999999" customHeight="1" x14ac:dyDescent="0.2">
      <c r="A6589" t="s">
        <v>13836</v>
      </c>
      <c r="B6589" t="s">
        <v>13837</v>
      </c>
      <c r="C6589">
        <v>0</v>
      </c>
      <c r="D6589">
        <v>0</v>
      </c>
      <c r="E6589">
        <v>0</v>
      </c>
      <c r="F6589">
        <v>0</v>
      </c>
      <c r="G6589">
        <v>0</v>
      </c>
      <c r="H6589">
        <v>0</v>
      </c>
      <c r="I6589">
        <v>0</v>
      </c>
      <c r="J6589">
        <v>0</v>
      </c>
      <c r="K6589">
        <v>0</v>
      </c>
      <c r="L6589">
        <v>0</v>
      </c>
      <c r="M6589">
        <v>0</v>
      </c>
      <c r="N6589">
        <v>0</v>
      </c>
      <c r="O6589">
        <v>0</v>
      </c>
      <c r="P6589">
        <v>0</v>
      </c>
      <c r="Q6589" s="45">
        <v>0</v>
      </c>
    </row>
    <row r="6590" spans="1:17" ht="16.899999999999999" customHeight="1" x14ac:dyDescent="0.2">
      <c r="A6590" t="s">
        <v>13838</v>
      </c>
      <c r="B6590" t="s">
        <v>13839</v>
      </c>
      <c r="C6590">
        <v>0</v>
      </c>
      <c r="D6590">
        <v>1</v>
      </c>
      <c r="E6590">
        <v>0</v>
      </c>
      <c r="F6590">
        <v>0</v>
      </c>
      <c r="G6590">
        <v>13</v>
      </c>
      <c r="H6590">
        <v>1</v>
      </c>
      <c r="I6590">
        <v>0</v>
      </c>
      <c r="J6590">
        <v>2</v>
      </c>
      <c r="K6590">
        <v>0</v>
      </c>
      <c r="L6590">
        <v>0</v>
      </c>
      <c r="M6590">
        <v>0</v>
      </c>
      <c r="N6590">
        <v>0</v>
      </c>
      <c r="O6590">
        <v>0</v>
      </c>
      <c r="P6590">
        <v>1</v>
      </c>
      <c r="Q6590" s="45">
        <v>0</v>
      </c>
    </row>
    <row r="6591" spans="1:17" ht="16.899999999999999" customHeight="1" x14ac:dyDescent="0.2">
      <c r="A6591" t="s">
        <v>13840</v>
      </c>
      <c r="B6591" t="s">
        <v>13841</v>
      </c>
      <c r="C6591">
        <v>0</v>
      </c>
      <c r="D6591">
        <v>0</v>
      </c>
      <c r="E6591">
        <v>1</v>
      </c>
      <c r="F6591">
        <v>0</v>
      </c>
      <c r="G6591">
        <v>4</v>
      </c>
      <c r="H6591">
        <v>2</v>
      </c>
      <c r="I6591">
        <v>1</v>
      </c>
      <c r="J6591">
        <v>0</v>
      </c>
      <c r="K6591">
        <v>2</v>
      </c>
      <c r="L6591">
        <v>0</v>
      </c>
      <c r="M6591">
        <v>0</v>
      </c>
      <c r="N6591">
        <v>0</v>
      </c>
      <c r="O6591">
        <v>0</v>
      </c>
      <c r="P6591">
        <v>0</v>
      </c>
      <c r="Q6591" s="45">
        <v>0</v>
      </c>
    </row>
    <row r="6592" spans="1:17" ht="16.899999999999999" customHeight="1" x14ac:dyDescent="0.2">
      <c r="A6592" t="s">
        <v>13842</v>
      </c>
      <c r="B6592" t="s">
        <v>13843</v>
      </c>
      <c r="C6592">
        <v>0</v>
      </c>
      <c r="D6592">
        <v>4</v>
      </c>
      <c r="E6592">
        <v>0</v>
      </c>
      <c r="F6592">
        <v>1</v>
      </c>
      <c r="G6592">
        <v>31</v>
      </c>
      <c r="H6592">
        <v>3</v>
      </c>
      <c r="I6592">
        <v>4</v>
      </c>
      <c r="J6592">
        <v>1</v>
      </c>
      <c r="K6592">
        <v>0</v>
      </c>
      <c r="L6592">
        <v>0</v>
      </c>
      <c r="M6592">
        <v>0</v>
      </c>
      <c r="N6592">
        <v>5</v>
      </c>
      <c r="O6592">
        <v>0</v>
      </c>
      <c r="P6592">
        <v>6</v>
      </c>
      <c r="Q6592" s="45">
        <v>0</v>
      </c>
    </row>
    <row r="6593" spans="1:17" ht="16.899999999999999" customHeight="1" x14ac:dyDescent="0.2">
      <c r="A6593" t="s">
        <v>13844</v>
      </c>
      <c r="B6593" t="s">
        <v>13845</v>
      </c>
      <c r="C6593">
        <v>0</v>
      </c>
      <c r="D6593">
        <v>0</v>
      </c>
      <c r="E6593">
        <v>0</v>
      </c>
      <c r="F6593">
        <v>0</v>
      </c>
      <c r="G6593">
        <v>10</v>
      </c>
      <c r="H6593">
        <v>0</v>
      </c>
      <c r="I6593">
        <v>0</v>
      </c>
      <c r="J6593">
        <v>0</v>
      </c>
      <c r="K6593">
        <v>0</v>
      </c>
      <c r="L6593">
        <v>0</v>
      </c>
      <c r="M6593">
        <v>0</v>
      </c>
      <c r="N6593">
        <v>0</v>
      </c>
      <c r="O6593">
        <v>0</v>
      </c>
      <c r="P6593">
        <v>3</v>
      </c>
      <c r="Q6593" s="45">
        <v>0</v>
      </c>
    </row>
    <row r="6594" spans="1:17" ht="16.899999999999999" customHeight="1" x14ac:dyDescent="0.2">
      <c r="A6594" t="s">
        <v>13846</v>
      </c>
      <c r="B6594" t="s">
        <v>13847</v>
      </c>
      <c r="C6594">
        <v>0</v>
      </c>
      <c r="D6594">
        <v>1</v>
      </c>
      <c r="E6594">
        <v>0</v>
      </c>
      <c r="F6594">
        <v>0</v>
      </c>
      <c r="G6594">
        <v>20</v>
      </c>
      <c r="H6594">
        <v>3</v>
      </c>
      <c r="I6594">
        <v>1</v>
      </c>
      <c r="J6594">
        <v>1</v>
      </c>
      <c r="K6594">
        <v>2</v>
      </c>
      <c r="L6594">
        <v>0</v>
      </c>
      <c r="M6594">
        <v>0</v>
      </c>
      <c r="N6594">
        <v>0</v>
      </c>
      <c r="O6594">
        <v>0</v>
      </c>
      <c r="P6594">
        <v>4</v>
      </c>
      <c r="Q6594" s="45">
        <v>0</v>
      </c>
    </row>
    <row r="6595" spans="1:17" ht="16.899999999999999" customHeight="1" x14ac:dyDescent="0.2">
      <c r="A6595" t="s">
        <v>13848</v>
      </c>
      <c r="B6595" t="s">
        <v>13849</v>
      </c>
      <c r="C6595">
        <v>0</v>
      </c>
      <c r="D6595">
        <v>4</v>
      </c>
      <c r="E6595">
        <v>0</v>
      </c>
      <c r="F6595">
        <v>0</v>
      </c>
      <c r="G6595">
        <v>15</v>
      </c>
      <c r="H6595">
        <v>3</v>
      </c>
      <c r="I6595">
        <v>5</v>
      </c>
      <c r="J6595">
        <v>1</v>
      </c>
      <c r="K6595">
        <v>0</v>
      </c>
      <c r="L6595">
        <v>0</v>
      </c>
      <c r="M6595">
        <v>0</v>
      </c>
      <c r="N6595">
        <v>0</v>
      </c>
      <c r="O6595">
        <v>0</v>
      </c>
      <c r="P6595">
        <v>1</v>
      </c>
      <c r="Q6595" s="45">
        <v>0</v>
      </c>
    </row>
    <row r="6596" spans="1:17" ht="16.899999999999999" customHeight="1" x14ac:dyDescent="0.2">
      <c r="A6596" t="s">
        <v>13850</v>
      </c>
      <c r="B6596" t="s">
        <v>13851</v>
      </c>
      <c r="C6596">
        <v>0</v>
      </c>
      <c r="D6596">
        <v>4</v>
      </c>
      <c r="E6596">
        <v>0</v>
      </c>
      <c r="F6596">
        <v>0</v>
      </c>
      <c r="G6596">
        <v>2</v>
      </c>
      <c r="H6596">
        <v>0</v>
      </c>
      <c r="I6596">
        <v>1</v>
      </c>
      <c r="J6596">
        <v>1</v>
      </c>
      <c r="K6596">
        <v>0</v>
      </c>
      <c r="L6596">
        <v>0</v>
      </c>
      <c r="M6596">
        <v>0</v>
      </c>
      <c r="N6596">
        <v>2</v>
      </c>
      <c r="O6596">
        <v>0</v>
      </c>
      <c r="P6596">
        <v>0</v>
      </c>
      <c r="Q6596" s="45">
        <v>0</v>
      </c>
    </row>
    <row r="6597" spans="1:17" ht="16.899999999999999" customHeight="1" x14ac:dyDescent="0.2">
      <c r="A6597" t="s">
        <v>13852</v>
      </c>
      <c r="B6597" t="s">
        <v>13853</v>
      </c>
      <c r="C6597">
        <v>0</v>
      </c>
      <c r="D6597">
        <v>1</v>
      </c>
      <c r="E6597">
        <v>1</v>
      </c>
      <c r="F6597">
        <v>0</v>
      </c>
      <c r="G6597">
        <v>1</v>
      </c>
      <c r="H6597">
        <v>0</v>
      </c>
      <c r="I6597">
        <v>0</v>
      </c>
      <c r="J6597">
        <v>0</v>
      </c>
      <c r="K6597">
        <v>0</v>
      </c>
      <c r="L6597">
        <v>0</v>
      </c>
      <c r="M6597">
        <v>0</v>
      </c>
      <c r="N6597">
        <v>2</v>
      </c>
      <c r="O6597">
        <v>0</v>
      </c>
      <c r="P6597">
        <v>0</v>
      </c>
      <c r="Q6597" s="45">
        <v>0</v>
      </c>
    </row>
    <row r="6598" spans="1:17" ht="16.899999999999999" customHeight="1" x14ac:dyDescent="0.2">
      <c r="A6598" t="s">
        <v>13854</v>
      </c>
      <c r="B6598" t="s">
        <v>13855</v>
      </c>
      <c r="C6598">
        <v>0</v>
      </c>
      <c r="D6598">
        <v>5</v>
      </c>
      <c r="E6598">
        <v>0</v>
      </c>
      <c r="F6598">
        <v>0</v>
      </c>
      <c r="G6598">
        <v>0</v>
      </c>
      <c r="H6598">
        <v>1</v>
      </c>
      <c r="I6598">
        <v>4</v>
      </c>
      <c r="J6598">
        <v>0</v>
      </c>
      <c r="K6598">
        <v>0</v>
      </c>
      <c r="L6598">
        <v>0</v>
      </c>
      <c r="M6598">
        <v>0</v>
      </c>
      <c r="N6598">
        <v>6</v>
      </c>
      <c r="O6598">
        <v>0</v>
      </c>
      <c r="P6598">
        <v>0</v>
      </c>
      <c r="Q6598" s="45">
        <v>0</v>
      </c>
    </row>
    <row r="6599" spans="1:17" ht="16.899999999999999" customHeight="1" x14ac:dyDescent="0.2">
      <c r="A6599" t="s">
        <v>13856</v>
      </c>
      <c r="B6599" t="s">
        <v>13857</v>
      </c>
      <c r="C6599">
        <v>0</v>
      </c>
      <c r="D6599">
        <v>1</v>
      </c>
      <c r="E6599">
        <v>0</v>
      </c>
      <c r="F6599">
        <v>0</v>
      </c>
      <c r="G6599">
        <v>0</v>
      </c>
      <c r="H6599">
        <v>0</v>
      </c>
      <c r="I6599">
        <v>0</v>
      </c>
      <c r="J6599">
        <v>0</v>
      </c>
      <c r="K6599">
        <v>0</v>
      </c>
      <c r="L6599">
        <v>0</v>
      </c>
      <c r="M6599">
        <v>0</v>
      </c>
      <c r="N6599">
        <v>0</v>
      </c>
      <c r="O6599">
        <v>0</v>
      </c>
      <c r="P6599">
        <v>0</v>
      </c>
      <c r="Q6599" s="45">
        <v>0</v>
      </c>
    </row>
    <row r="6600" spans="1:17" ht="16.899999999999999" customHeight="1" x14ac:dyDescent="0.2">
      <c r="A6600" t="s">
        <v>13858</v>
      </c>
      <c r="B6600" t="s">
        <v>13859</v>
      </c>
      <c r="C6600">
        <v>0</v>
      </c>
      <c r="D6600">
        <v>0</v>
      </c>
      <c r="E6600">
        <v>0</v>
      </c>
      <c r="F6600">
        <v>0</v>
      </c>
      <c r="G6600">
        <v>10</v>
      </c>
      <c r="H6600">
        <v>1</v>
      </c>
      <c r="I6600">
        <v>0</v>
      </c>
      <c r="J6600">
        <v>0</v>
      </c>
      <c r="K6600">
        <v>0</v>
      </c>
      <c r="L6600">
        <v>0</v>
      </c>
      <c r="M6600">
        <v>0</v>
      </c>
      <c r="N6600">
        <v>0</v>
      </c>
      <c r="O6600">
        <v>0</v>
      </c>
      <c r="P6600">
        <v>0</v>
      </c>
      <c r="Q6600" s="45">
        <v>0</v>
      </c>
    </row>
    <row r="6601" spans="1:17" ht="16.899999999999999" customHeight="1" x14ac:dyDescent="0.2">
      <c r="A6601" t="s">
        <v>13860</v>
      </c>
      <c r="B6601" t="s">
        <v>13861</v>
      </c>
      <c r="C6601">
        <v>0</v>
      </c>
      <c r="D6601">
        <v>2</v>
      </c>
      <c r="E6601">
        <v>0</v>
      </c>
      <c r="F6601">
        <v>0</v>
      </c>
      <c r="G6601">
        <v>3</v>
      </c>
      <c r="H6601">
        <v>3</v>
      </c>
      <c r="I6601">
        <v>2</v>
      </c>
      <c r="J6601">
        <v>4</v>
      </c>
      <c r="K6601">
        <v>0</v>
      </c>
      <c r="L6601">
        <v>0</v>
      </c>
      <c r="M6601">
        <v>0</v>
      </c>
      <c r="N6601">
        <v>3</v>
      </c>
      <c r="O6601">
        <v>1</v>
      </c>
      <c r="P6601">
        <v>1</v>
      </c>
      <c r="Q6601" s="45">
        <v>0</v>
      </c>
    </row>
    <row r="6602" spans="1:17" ht="16.899999999999999" customHeight="1" x14ac:dyDescent="0.2">
      <c r="A6602" t="s">
        <v>13862</v>
      </c>
      <c r="B6602" t="s">
        <v>13863</v>
      </c>
      <c r="C6602">
        <v>0</v>
      </c>
      <c r="D6602">
        <v>0</v>
      </c>
      <c r="E6602">
        <v>0</v>
      </c>
      <c r="F6602">
        <v>0</v>
      </c>
      <c r="G6602">
        <v>4</v>
      </c>
      <c r="H6602">
        <v>2</v>
      </c>
      <c r="I6602">
        <v>0</v>
      </c>
      <c r="J6602">
        <v>1</v>
      </c>
      <c r="K6602">
        <v>0</v>
      </c>
      <c r="L6602">
        <v>0</v>
      </c>
      <c r="M6602">
        <v>0</v>
      </c>
      <c r="N6602">
        <v>1</v>
      </c>
      <c r="O6602">
        <v>0</v>
      </c>
      <c r="P6602">
        <v>0</v>
      </c>
      <c r="Q6602" s="45">
        <v>0</v>
      </c>
    </row>
    <row r="6603" spans="1:17" ht="16.899999999999999" customHeight="1" x14ac:dyDescent="0.2">
      <c r="A6603" t="s">
        <v>13864</v>
      </c>
      <c r="B6603" t="s">
        <v>13865</v>
      </c>
      <c r="C6603">
        <v>0</v>
      </c>
      <c r="D6603">
        <v>0</v>
      </c>
      <c r="E6603">
        <v>0</v>
      </c>
      <c r="F6603">
        <v>0</v>
      </c>
      <c r="G6603">
        <v>1</v>
      </c>
      <c r="H6603">
        <v>0</v>
      </c>
      <c r="I6603">
        <v>0</v>
      </c>
      <c r="J6603">
        <v>1</v>
      </c>
      <c r="K6603">
        <v>0</v>
      </c>
      <c r="L6603">
        <v>0</v>
      </c>
      <c r="M6603">
        <v>0</v>
      </c>
      <c r="N6603">
        <v>0</v>
      </c>
      <c r="O6603">
        <v>0</v>
      </c>
      <c r="P6603">
        <v>0</v>
      </c>
      <c r="Q6603" s="45">
        <v>0</v>
      </c>
    </row>
    <row r="6604" spans="1:17" ht="16.899999999999999" customHeight="1" x14ac:dyDescent="0.2">
      <c r="A6604" t="s">
        <v>13866</v>
      </c>
      <c r="B6604" t="s">
        <v>13867</v>
      </c>
      <c r="C6604">
        <v>0</v>
      </c>
      <c r="D6604">
        <v>2</v>
      </c>
      <c r="E6604">
        <v>0</v>
      </c>
      <c r="F6604">
        <v>1</v>
      </c>
      <c r="G6604">
        <v>0</v>
      </c>
      <c r="H6604">
        <v>1</v>
      </c>
      <c r="I6604">
        <v>3</v>
      </c>
      <c r="J6604">
        <v>1</v>
      </c>
      <c r="K6604">
        <v>0</v>
      </c>
      <c r="L6604">
        <v>0</v>
      </c>
      <c r="M6604">
        <v>0</v>
      </c>
      <c r="N6604">
        <v>5</v>
      </c>
      <c r="O6604">
        <v>0</v>
      </c>
      <c r="P6604">
        <v>1</v>
      </c>
      <c r="Q6604" s="45">
        <v>0</v>
      </c>
    </row>
    <row r="6605" spans="1:17" ht="16.899999999999999" customHeight="1" x14ac:dyDescent="0.2">
      <c r="A6605" t="s">
        <v>13868</v>
      </c>
      <c r="B6605" t="s">
        <v>13869</v>
      </c>
      <c r="C6605">
        <v>0</v>
      </c>
      <c r="D6605">
        <v>3</v>
      </c>
      <c r="E6605">
        <v>0</v>
      </c>
      <c r="F6605">
        <v>0</v>
      </c>
      <c r="G6605">
        <v>3</v>
      </c>
      <c r="H6605">
        <v>2</v>
      </c>
      <c r="I6605">
        <v>0</v>
      </c>
      <c r="J6605">
        <v>1</v>
      </c>
      <c r="K6605">
        <v>0</v>
      </c>
      <c r="L6605">
        <v>0</v>
      </c>
      <c r="M6605">
        <v>0</v>
      </c>
      <c r="N6605">
        <v>2</v>
      </c>
      <c r="O6605">
        <v>0</v>
      </c>
      <c r="P6605">
        <v>0</v>
      </c>
      <c r="Q6605" s="45">
        <v>0</v>
      </c>
    </row>
    <row r="6606" spans="1:17" ht="16.899999999999999" customHeight="1" x14ac:dyDescent="0.2">
      <c r="A6606" t="s">
        <v>13870</v>
      </c>
      <c r="B6606" t="s">
        <v>13871</v>
      </c>
      <c r="C6606">
        <v>0</v>
      </c>
      <c r="D6606">
        <v>7</v>
      </c>
      <c r="E6606">
        <v>0</v>
      </c>
      <c r="F6606">
        <v>0</v>
      </c>
      <c r="G6606">
        <v>0</v>
      </c>
      <c r="H6606">
        <v>2</v>
      </c>
      <c r="I6606">
        <v>2</v>
      </c>
      <c r="J6606">
        <v>0</v>
      </c>
      <c r="K6606">
        <v>0</v>
      </c>
      <c r="L6606">
        <v>0</v>
      </c>
      <c r="M6606">
        <v>0</v>
      </c>
      <c r="N6606">
        <v>5</v>
      </c>
      <c r="O6606">
        <v>0</v>
      </c>
      <c r="P6606">
        <v>0</v>
      </c>
      <c r="Q6606" s="45">
        <v>0</v>
      </c>
    </row>
    <row r="6607" spans="1:17" ht="16.899999999999999" customHeight="1" x14ac:dyDescent="0.2">
      <c r="A6607" t="s">
        <v>13872</v>
      </c>
      <c r="B6607" t="s">
        <v>13873</v>
      </c>
      <c r="C6607">
        <v>1</v>
      </c>
      <c r="D6607">
        <v>4</v>
      </c>
      <c r="E6607">
        <v>0</v>
      </c>
      <c r="F6607">
        <v>1</v>
      </c>
      <c r="G6607">
        <v>25</v>
      </c>
      <c r="H6607">
        <v>9</v>
      </c>
      <c r="I6607">
        <v>3</v>
      </c>
      <c r="J6607">
        <v>10</v>
      </c>
      <c r="K6607">
        <v>0</v>
      </c>
      <c r="L6607">
        <v>0</v>
      </c>
      <c r="M6607">
        <v>0</v>
      </c>
      <c r="N6607">
        <v>4</v>
      </c>
      <c r="O6607">
        <v>2</v>
      </c>
      <c r="P6607">
        <v>3</v>
      </c>
      <c r="Q6607" s="45">
        <v>1</v>
      </c>
    </row>
    <row r="6608" spans="1:17" ht="16.899999999999999" customHeight="1" x14ac:dyDescent="0.2">
      <c r="A6608" t="s">
        <v>13874</v>
      </c>
      <c r="B6608" t="s">
        <v>13875</v>
      </c>
      <c r="C6608">
        <v>0</v>
      </c>
      <c r="D6608">
        <v>1</v>
      </c>
      <c r="E6608">
        <v>0</v>
      </c>
      <c r="F6608">
        <v>0</v>
      </c>
      <c r="G6608">
        <v>0</v>
      </c>
      <c r="H6608">
        <v>1</v>
      </c>
      <c r="I6608">
        <v>1</v>
      </c>
      <c r="J6608">
        <v>0</v>
      </c>
      <c r="K6608">
        <v>0</v>
      </c>
      <c r="L6608">
        <v>0</v>
      </c>
      <c r="M6608">
        <v>0</v>
      </c>
      <c r="N6608">
        <v>1</v>
      </c>
      <c r="O6608">
        <v>0</v>
      </c>
      <c r="P6608">
        <v>0</v>
      </c>
      <c r="Q6608" s="45">
        <v>0</v>
      </c>
    </row>
    <row r="6609" spans="1:17" ht="16.899999999999999" customHeight="1" x14ac:dyDescent="0.2">
      <c r="A6609" t="s">
        <v>13876</v>
      </c>
      <c r="B6609" t="s">
        <v>13877</v>
      </c>
      <c r="C6609">
        <v>0</v>
      </c>
      <c r="D6609">
        <v>4</v>
      </c>
      <c r="E6609">
        <v>0</v>
      </c>
      <c r="F6609">
        <v>0</v>
      </c>
      <c r="G6609">
        <v>0</v>
      </c>
      <c r="H6609">
        <v>0</v>
      </c>
      <c r="I6609">
        <v>3</v>
      </c>
      <c r="J6609">
        <v>0</v>
      </c>
      <c r="K6609">
        <v>0</v>
      </c>
      <c r="L6609">
        <v>0</v>
      </c>
      <c r="M6609">
        <v>0</v>
      </c>
      <c r="N6609">
        <v>11</v>
      </c>
      <c r="O6609">
        <v>1</v>
      </c>
      <c r="P6609">
        <v>1</v>
      </c>
      <c r="Q6609" s="45">
        <v>0</v>
      </c>
    </row>
    <row r="6610" spans="1:17" ht="16.899999999999999" customHeight="1" x14ac:dyDescent="0.2">
      <c r="A6610" t="s">
        <v>13878</v>
      </c>
      <c r="B6610" t="s">
        <v>13879</v>
      </c>
      <c r="C6610">
        <v>0</v>
      </c>
      <c r="D6610">
        <v>2</v>
      </c>
      <c r="E6610">
        <v>0</v>
      </c>
      <c r="F6610">
        <v>0</v>
      </c>
      <c r="G6610">
        <v>9</v>
      </c>
      <c r="H6610">
        <v>2</v>
      </c>
      <c r="I6610">
        <v>1</v>
      </c>
      <c r="J6610">
        <v>1</v>
      </c>
      <c r="K6610">
        <v>0</v>
      </c>
      <c r="L6610">
        <v>0</v>
      </c>
      <c r="M6610">
        <v>0</v>
      </c>
      <c r="N6610">
        <v>0</v>
      </c>
      <c r="O6610">
        <v>0</v>
      </c>
      <c r="P6610">
        <v>0</v>
      </c>
      <c r="Q6610" s="45">
        <v>0</v>
      </c>
    </row>
    <row r="6611" spans="1:17" ht="16.899999999999999" customHeight="1" x14ac:dyDescent="0.2">
      <c r="A6611" t="s">
        <v>13880</v>
      </c>
      <c r="B6611" t="s">
        <v>13881</v>
      </c>
      <c r="C6611">
        <v>1</v>
      </c>
      <c r="D6611">
        <v>2</v>
      </c>
      <c r="E6611">
        <v>0</v>
      </c>
      <c r="F6611">
        <v>1</v>
      </c>
      <c r="G6611">
        <v>8</v>
      </c>
      <c r="H6611">
        <v>1</v>
      </c>
      <c r="I6611">
        <v>0</v>
      </c>
      <c r="J6611">
        <v>1</v>
      </c>
      <c r="K6611">
        <v>0</v>
      </c>
      <c r="L6611">
        <v>0</v>
      </c>
      <c r="M6611">
        <v>0</v>
      </c>
      <c r="N6611">
        <v>3</v>
      </c>
      <c r="O6611">
        <v>0</v>
      </c>
      <c r="P6611">
        <v>3</v>
      </c>
      <c r="Q6611" s="45">
        <v>0</v>
      </c>
    </row>
    <row r="6612" spans="1:17" ht="16.899999999999999" customHeight="1" x14ac:dyDescent="0.2">
      <c r="A6612" t="s">
        <v>13882</v>
      </c>
      <c r="B6612" t="s">
        <v>13883</v>
      </c>
      <c r="C6612">
        <v>0</v>
      </c>
      <c r="D6612">
        <v>2</v>
      </c>
      <c r="E6612">
        <v>0</v>
      </c>
      <c r="F6612">
        <v>0</v>
      </c>
      <c r="G6612">
        <v>3</v>
      </c>
      <c r="H6612">
        <v>1</v>
      </c>
      <c r="I6612">
        <v>4</v>
      </c>
      <c r="J6612">
        <v>0</v>
      </c>
      <c r="K6612">
        <v>0</v>
      </c>
      <c r="L6612">
        <v>0</v>
      </c>
      <c r="M6612">
        <v>0</v>
      </c>
      <c r="N6612">
        <v>2</v>
      </c>
      <c r="O6612">
        <v>0</v>
      </c>
      <c r="P6612">
        <v>1</v>
      </c>
      <c r="Q6612" s="45">
        <v>0</v>
      </c>
    </row>
    <row r="6613" spans="1:17" ht="16.899999999999999" customHeight="1" x14ac:dyDescent="0.2">
      <c r="A6613" t="s">
        <v>13884</v>
      </c>
      <c r="B6613" t="s">
        <v>13885</v>
      </c>
      <c r="C6613">
        <v>0</v>
      </c>
      <c r="D6613">
        <v>1</v>
      </c>
      <c r="E6613">
        <v>0</v>
      </c>
      <c r="F6613">
        <v>0</v>
      </c>
      <c r="G6613">
        <v>0</v>
      </c>
      <c r="H6613">
        <v>0</v>
      </c>
      <c r="I6613">
        <v>0</v>
      </c>
      <c r="J6613">
        <v>0</v>
      </c>
      <c r="K6613">
        <v>0</v>
      </c>
      <c r="L6613">
        <v>0</v>
      </c>
      <c r="M6613">
        <v>0</v>
      </c>
      <c r="N6613">
        <v>0</v>
      </c>
      <c r="O6613">
        <v>0</v>
      </c>
      <c r="P6613">
        <v>0</v>
      </c>
      <c r="Q6613" s="45">
        <v>0</v>
      </c>
    </row>
    <row r="6614" spans="1:17" ht="16.899999999999999" customHeight="1" x14ac:dyDescent="0.2">
      <c r="A6614" t="s">
        <v>13886</v>
      </c>
      <c r="B6614" t="s">
        <v>13887</v>
      </c>
      <c r="C6614">
        <v>0</v>
      </c>
      <c r="D6614">
        <v>1</v>
      </c>
      <c r="E6614">
        <v>0</v>
      </c>
      <c r="F6614">
        <v>1</v>
      </c>
      <c r="G6614">
        <v>2</v>
      </c>
      <c r="H6614">
        <v>4</v>
      </c>
      <c r="I6614">
        <v>1</v>
      </c>
      <c r="J6614">
        <v>1</v>
      </c>
      <c r="K6614">
        <v>0</v>
      </c>
      <c r="L6614">
        <v>0</v>
      </c>
      <c r="M6614">
        <v>0</v>
      </c>
      <c r="N6614">
        <v>2</v>
      </c>
      <c r="O6614">
        <v>1</v>
      </c>
      <c r="P6614">
        <v>0</v>
      </c>
      <c r="Q6614" s="45">
        <v>0</v>
      </c>
    </row>
    <row r="6615" spans="1:17" ht="16.899999999999999" customHeight="1" x14ac:dyDescent="0.2">
      <c r="A6615" t="s">
        <v>13888</v>
      </c>
      <c r="B6615" t="s">
        <v>13889</v>
      </c>
      <c r="C6615">
        <v>0</v>
      </c>
      <c r="D6615">
        <v>0</v>
      </c>
      <c r="E6615">
        <v>0</v>
      </c>
      <c r="F6615">
        <v>0</v>
      </c>
      <c r="G6615">
        <v>2</v>
      </c>
      <c r="H6615">
        <v>3</v>
      </c>
      <c r="I6615">
        <v>0</v>
      </c>
      <c r="J6615">
        <v>1</v>
      </c>
      <c r="K6615">
        <v>0</v>
      </c>
      <c r="L6615">
        <v>0</v>
      </c>
      <c r="M6615">
        <v>0</v>
      </c>
      <c r="N6615">
        <v>0</v>
      </c>
      <c r="O6615">
        <v>0</v>
      </c>
      <c r="P6615">
        <v>0</v>
      </c>
      <c r="Q6615" s="45">
        <v>0</v>
      </c>
    </row>
    <row r="6616" spans="1:17" ht="16.899999999999999" customHeight="1" x14ac:dyDescent="0.2">
      <c r="A6616" t="s">
        <v>13890</v>
      </c>
      <c r="B6616" t="s">
        <v>13891</v>
      </c>
      <c r="C6616">
        <v>0</v>
      </c>
      <c r="D6616">
        <v>0</v>
      </c>
      <c r="E6616">
        <v>0</v>
      </c>
      <c r="F6616">
        <v>0</v>
      </c>
      <c r="G6616">
        <v>2</v>
      </c>
      <c r="H6616">
        <v>0</v>
      </c>
      <c r="I6616">
        <v>0</v>
      </c>
      <c r="J6616">
        <v>0</v>
      </c>
      <c r="K6616">
        <v>0</v>
      </c>
      <c r="L6616">
        <v>0</v>
      </c>
      <c r="M6616">
        <v>0</v>
      </c>
      <c r="N6616">
        <v>0</v>
      </c>
      <c r="O6616">
        <v>0</v>
      </c>
      <c r="P6616">
        <v>0</v>
      </c>
      <c r="Q6616" s="45">
        <v>0</v>
      </c>
    </row>
    <row r="6617" spans="1:17" ht="16.899999999999999" customHeight="1" x14ac:dyDescent="0.2">
      <c r="A6617" t="s">
        <v>13892</v>
      </c>
      <c r="B6617" t="s">
        <v>13893</v>
      </c>
      <c r="C6617">
        <v>0</v>
      </c>
      <c r="D6617">
        <v>1</v>
      </c>
      <c r="E6617">
        <v>0</v>
      </c>
      <c r="F6617">
        <v>0</v>
      </c>
      <c r="G6617">
        <v>7</v>
      </c>
      <c r="H6617">
        <v>1</v>
      </c>
      <c r="I6617">
        <v>0</v>
      </c>
      <c r="J6617">
        <v>3</v>
      </c>
      <c r="K6617">
        <v>0</v>
      </c>
      <c r="L6617">
        <v>0</v>
      </c>
      <c r="M6617">
        <v>0</v>
      </c>
      <c r="N6617">
        <v>1</v>
      </c>
      <c r="O6617">
        <v>0</v>
      </c>
      <c r="P6617">
        <v>0</v>
      </c>
      <c r="Q6617" s="45">
        <v>0</v>
      </c>
    </row>
    <row r="6618" spans="1:17" ht="16.899999999999999" customHeight="1" x14ac:dyDescent="0.2">
      <c r="A6618" t="s">
        <v>13894</v>
      </c>
      <c r="B6618" t="s">
        <v>13895</v>
      </c>
      <c r="C6618">
        <v>0</v>
      </c>
      <c r="D6618">
        <v>1</v>
      </c>
      <c r="E6618">
        <v>0</v>
      </c>
      <c r="F6618">
        <v>0</v>
      </c>
      <c r="G6618">
        <v>19</v>
      </c>
      <c r="H6618">
        <v>4</v>
      </c>
      <c r="I6618">
        <v>0</v>
      </c>
      <c r="J6618">
        <v>0</v>
      </c>
      <c r="K6618">
        <v>0</v>
      </c>
      <c r="L6618">
        <v>0</v>
      </c>
      <c r="M6618">
        <v>0</v>
      </c>
      <c r="N6618">
        <v>0</v>
      </c>
      <c r="O6618">
        <v>0</v>
      </c>
      <c r="P6618">
        <v>0</v>
      </c>
      <c r="Q6618" s="45">
        <v>0</v>
      </c>
    </row>
    <row r="6619" spans="1:17" ht="16.899999999999999" customHeight="1" x14ac:dyDescent="0.2">
      <c r="A6619" t="s">
        <v>13896</v>
      </c>
      <c r="B6619" t="s">
        <v>13897</v>
      </c>
      <c r="C6619">
        <v>1</v>
      </c>
      <c r="D6619">
        <v>4</v>
      </c>
      <c r="E6619">
        <v>1</v>
      </c>
      <c r="F6619">
        <v>1</v>
      </c>
      <c r="G6619">
        <v>13</v>
      </c>
      <c r="H6619">
        <v>3</v>
      </c>
      <c r="I6619">
        <v>1</v>
      </c>
      <c r="J6619">
        <v>2</v>
      </c>
      <c r="K6619">
        <v>0</v>
      </c>
      <c r="L6619">
        <v>0</v>
      </c>
      <c r="M6619">
        <v>0</v>
      </c>
      <c r="N6619">
        <v>3</v>
      </c>
      <c r="O6619">
        <v>2</v>
      </c>
      <c r="P6619">
        <v>5</v>
      </c>
      <c r="Q6619" s="45">
        <v>0</v>
      </c>
    </row>
    <row r="6620" spans="1:17" ht="16.899999999999999" customHeight="1" x14ac:dyDescent="0.2">
      <c r="A6620" t="s">
        <v>13898</v>
      </c>
      <c r="B6620" t="s">
        <v>13899</v>
      </c>
      <c r="C6620">
        <v>0</v>
      </c>
      <c r="D6620">
        <v>0</v>
      </c>
      <c r="E6620">
        <v>0</v>
      </c>
      <c r="F6620">
        <v>0</v>
      </c>
      <c r="G6620">
        <v>5</v>
      </c>
      <c r="H6620">
        <v>0</v>
      </c>
      <c r="I6620">
        <v>0</v>
      </c>
      <c r="J6620">
        <v>0</v>
      </c>
      <c r="K6620">
        <v>0</v>
      </c>
      <c r="L6620">
        <v>0</v>
      </c>
      <c r="M6620">
        <v>0</v>
      </c>
      <c r="N6620">
        <v>0</v>
      </c>
      <c r="O6620">
        <v>0</v>
      </c>
      <c r="P6620">
        <v>0</v>
      </c>
      <c r="Q6620" s="45">
        <v>0</v>
      </c>
    </row>
    <row r="6621" spans="1:17" ht="16.899999999999999" customHeight="1" x14ac:dyDescent="0.2">
      <c r="A6621" t="s">
        <v>13900</v>
      </c>
      <c r="B6621" t="s">
        <v>13901</v>
      </c>
      <c r="C6621">
        <v>0</v>
      </c>
      <c r="D6621">
        <v>2</v>
      </c>
      <c r="E6621">
        <v>0</v>
      </c>
      <c r="F6621">
        <v>0</v>
      </c>
      <c r="G6621">
        <v>13</v>
      </c>
      <c r="H6621">
        <v>5</v>
      </c>
      <c r="I6621">
        <v>5</v>
      </c>
      <c r="J6621">
        <v>1</v>
      </c>
      <c r="K6621">
        <v>0</v>
      </c>
      <c r="L6621">
        <v>0</v>
      </c>
      <c r="M6621">
        <v>0</v>
      </c>
      <c r="N6621">
        <v>7</v>
      </c>
      <c r="O6621">
        <v>1</v>
      </c>
      <c r="P6621">
        <v>0</v>
      </c>
      <c r="Q6621" s="45">
        <v>0</v>
      </c>
    </row>
    <row r="6622" spans="1:17" ht="16.899999999999999" customHeight="1" x14ac:dyDescent="0.2">
      <c r="A6622" t="s">
        <v>13902</v>
      </c>
      <c r="B6622" t="s">
        <v>13903</v>
      </c>
      <c r="C6622">
        <v>0</v>
      </c>
      <c r="D6622">
        <v>3</v>
      </c>
      <c r="E6622">
        <v>0</v>
      </c>
      <c r="F6622">
        <v>0</v>
      </c>
      <c r="G6622">
        <v>0</v>
      </c>
      <c r="H6622">
        <v>1</v>
      </c>
      <c r="I6622">
        <v>1</v>
      </c>
      <c r="J6622">
        <v>0</v>
      </c>
      <c r="K6622">
        <v>0</v>
      </c>
      <c r="L6622">
        <v>0</v>
      </c>
      <c r="M6622">
        <v>0</v>
      </c>
      <c r="N6622">
        <v>1</v>
      </c>
      <c r="O6622">
        <v>0</v>
      </c>
      <c r="P6622">
        <v>0</v>
      </c>
      <c r="Q6622" s="45">
        <v>0</v>
      </c>
    </row>
    <row r="6623" spans="1:17" ht="16.899999999999999" customHeight="1" x14ac:dyDescent="0.2">
      <c r="A6623" t="s">
        <v>13904</v>
      </c>
      <c r="B6623" t="s">
        <v>13905</v>
      </c>
      <c r="C6623">
        <v>0</v>
      </c>
      <c r="D6623">
        <v>1</v>
      </c>
      <c r="E6623">
        <v>0</v>
      </c>
      <c r="F6623">
        <v>0</v>
      </c>
      <c r="G6623">
        <v>12</v>
      </c>
      <c r="H6623">
        <v>2</v>
      </c>
      <c r="I6623">
        <v>0</v>
      </c>
      <c r="J6623">
        <v>0</v>
      </c>
      <c r="K6623">
        <v>1</v>
      </c>
      <c r="L6623">
        <v>0</v>
      </c>
      <c r="M6623">
        <v>0</v>
      </c>
      <c r="N6623">
        <v>0</v>
      </c>
      <c r="O6623">
        <v>0</v>
      </c>
      <c r="P6623">
        <v>0</v>
      </c>
      <c r="Q6623" s="45">
        <v>0</v>
      </c>
    </row>
    <row r="6624" spans="1:17" ht="16.899999999999999" customHeight="1" x14ac:dyDescent="0.2">
      <c r="A6624" t="s">
        <v>13906</v>
      </c>
      <c r="B6624" t="s">
        <v>13907</v>
      </c>
      <c r="C6624">
        <v>1</v>
      </c>
      <c r="D6624">
        <v>2</v>
      </c>
      <c r="E6624">
        <v>0</v>
      </c>
      <c r="F6624">
        <v>0</v>
      </c>
      <c r="G6624">
        <v>15</v>
      </c>
      <c r="H6624">
        <v>3</v>
      </c>
      <c r="I6624">
        <v>1</v>
      </c>
      <c r="J6624">
        <v>1</v>
      </c>
      <c r="K6624">
        <v>0</v>
      </c>
      <c r="L6624">
        <v>0</v>
      </c>
      <c r="M6624">
        <v>0</v>
      </c>
      <c r="N6624">
        <v>3</v>
      </c>
      <c r="O6624">
        <v>0</v>
      </c>
      <c r="P6624">
        <v>0</v>
      </c>
      <c r="Q6624" s="45">
        <v>1</v>
      </c>
    </row>
    <row r="6625" spans="1:17" ht="16.899999999999999" customHeight="1" x14ac:dyDescent="0.2">
      <c r="A6625" t="s">
        <v>13908</v>
      </c>
      <c r="B6625" t="s">
        <v>13909</v>
      </c>
      <c r="C6625">
        <v>0</v>
      </c>
      <c r="D6625">
        <v>1</v>
      </c>
      <c r="E6625">
        <v>0</v>
      </c>
      <c r="F6625">
        <v>0</v>
      </c>
      <c r="G6625">
        <v>20</v>
      </c>
      <c r="H6625">
        <v>2</v>
      </c>
      <c r="I6625">
        <v>0</v>
      </c>
      <c r="J6625">
        <v>2</v>
      </c>
      <c r="K6625">
        <v>1</v>
      </c>
      <c r="L6625">
        <v>0</v>
      </c>
      <c r="M6625">
        <v>0</v>
      </c>
      <c r="N6625">
        <v>2</v>
      </c>
      <c r="O6625">
        <v>0</v>
      </c>
      <c r="P6625">
        <v>6</v>
      </c>
      <c r="Q6625" s="45">
        <v>0</v>
      </c>
    </row>
    <row r="6626" spans="1:17" ht="16.899999999999999" customHeight="1" x14ac:dyDescent="0.2">
      <c r="A6626" t="s">
        <v>13910</v>
      </c>
      <c r="B6626" t="s">
        <v>13911</v>
      </c>
      <c r="C6626">
        <v>0</v>
      </c>
      <c r="D6626">
        <v>2</v>
      </c>
      <c r="E6626">
        <v>0</v>
      </c>
      <c r="F6626">
        <v>0</v>
      </c>
      <c r="G6626">
        <v>8</v>
      </c>
      <c r="H6626">
        <v>2</v>
      </c>
      <c r="I6626">
        <v>1</v>
      </c>
      <c r="J6626">
        <v>2</v>
      </c>
      <c r="K6626">
        <v>0</v>
      </c>
      <c r="L6626">
        <v>0</v>
      </c>
      <c r="M6626">
        <v>0</v>
      </c>
      <c r="N6626">
        <v>2</v>
      </c>
      <c r="O6626">
        <v>0</v>
      </c>
      <c r="P6626">
        <v>5</v>
      </c>
      <c r="Q6626" s="45">
        <v>0</v>
      </c>
    </row>
    <row r="6627" spans="1:17" ht="16.899999999999999" customHeight="1" x14ac:dyDescent="0.2">
      <c r="A6627" t="s">
        <v>13912</v>
      </c>
      <c r="B6627" t="s">
        <v>13913</v>
      </c>
      <c r="C6627">
        <v>0</v>
      </c>
      <c r="D6627">
        <v>1</v>
      </c>
      <c r="E6627">
        <v>0</v>
      </c>
      <c r="F6627">
        <v>0</v>
      </c>
      <c r="G6627">
        <v>5</v>
      </c>
      <c r="H6627">
        <v>0</v>
      </c>
      <c r="I6627">
        <v>2</v>
      </c>
      <c r="J6627">
        <v>0</v>
      </c>
      <c r="K6627">
        <v>3</v>
      </c>
      <c r="L6627">
        <v>0</v>
      </c>
      <c r="M6627">
        <v>0</v>
      </c>
      <c r="N6627">
        <v>1</v>
      </c>
      <c r="O6627">
        <v>0</v>
      </c>
      <c r="P6627">
        <v>2</v>
      </c>
      <c r="Q6627" s="45">
        <v>0</v>
      </c>
    </row>
    <row r="6628" spans="1:17" ht="16.899999999999999" customHeight="1" x14ac:dyDescent="0.2">
      <c r="A6628" t="s">
        <v>13914</v>
      </c>
      <c r="B6628" t="s">
        <v>13915</v>
      </c>
      <c r="C6628">
        <v>0</v>
      </c>
      <c r="D6628">
        <v>10</v>
      </c>
      <c r="E6628">
        <v>0</v>
      </c>
      <c r="F6628">
        <v>0</v>
      </c>
      <c r="G6628">
        <v>0</v>
      </c>
      <c r="H6628">
        <v>1</v>
      </c>
      <c r="I6628">
        <v>5</v>
      </c>
      <c r="J6628">
        <v>0</v>
      </c>
      <c r="K6628">
        <v>0</v>
      </c>
      <c r="L6628">
        <v>0</v>
      </c>
      <c r="M6628">
        <v>0</v>
      </c>
      <c r="N6628">
        <v>8</v>
      </c>
      <c r="O6628">
        <v>0</v>
      </c>
      <c r="P6628">
        <v>0</v>
      </c>
      <c r="Q6628" s="45">
        <v>0</v>
      </c>
    </row>
    <row r="6629" spans="1:17" ht="16.899999999999999" customHeight="1" x14ac:dyDescent="0.2">
      <c r="A6629" t="s">
        <v>13916</v>
      </c>
      <c r="B6629" t="s">
        <v>13917</v>
      </c>
      <c r="C6629">
        <v>0</v>
      </c>
      <c r="D6629">
        <v>2</v>
      </c>
      <c r="E6629">
        <v>0</v>
      </c>
      <c r="F6629">
        <v>0</v>
      </c>
      <c r="G6629">
        <v>8</v>
      </c>
      <c r="H6629">
        <v>4</v>
      </c>
      <c r="I6629">
        <v>0</v>
      </c>
      <c r="J6629">
        <v>5</v>
      </c>
      <c r="K6629">
        <v>0</v>
      </c>
      <c r="L6629">
        <v>0</v>
      </c>
      <c r="M6629">
        <v>0</v>
      </c>
      <c r="N6629">
        <v>5</v>
      </c>
      <c r="O6629">
        <v>0</v>
      </c>
      <c r="P6629">
        <v>0</v>
      </c>
      <c r="Q6629" s="45">
        <v>0</v>
      </c>
    </row>
    <row r="6630" spans="1:17" ht="16.899999999999999" customHeight="1" x14ac:dyDescent="0.2">
      <c r="A6630" t="s">
        <v>13918</v>
      </c>
      <c r="B6630" t="s">
        <v>13919</v>
      </c>
      <c r="C6630">
        <v>0</v>
      </c>
      <c r="D6630">
        <v>5</v>
      </c>
      <c r="E6630">
        <v>0</v>
      </c>
      <c r="F6630">
        <v>0</v>
      </c>
      <c r="G6630">
        <v>7</v>
      </c>
      <c r="H6630">
        <v>1</v>
      </c>
      <c r="I6630">
        <v>2</v>
      </c>
      <c r="J6630">
        <v>3</v>
      </c>
      <c r="K6630">
        <v>2</v>
      </c>
      <c r="L6630">
        <v>0</v>
      </c>
      <c r="M6630">
        <v>0</v>
      </c>
      <c r="N6630">
        <v>3</v>
      </c>
      <c r="O6630">
        <v>0</v>
      </c>
      <c r="P6630">
        <v>0</v>
      </c>
      <c r="Q6630" s="45">
        <v>1</v>
      </c>
    </row>
    <row r="6631" spans="1:17" ht="16.899999999999999" customHeight="1" x14ac:dyDescent="0.2">
      <c r="A6631" t="s">
        <v>13920</v>
      </c>
      <c r="B6631" t="s">
        <v>13921</v>
      </c>
      <c r="C6631">
        <v>0</v>
      </c>
      <c r="D6631">
        <v>2</v>
      </c>
      <c r="E6631">
        <v>0</v>
      </c>
      <c r="F6631">
        <v>0</v>
      </c>
      <c r="G6631">
        <v>13</v>
      </c>
      <c r="H6631">
        <v>4</v>
      </c>
      <c r="I6631">
        <v>0</v>
      </c>
      <c r="J6631">
        <v>2</v>
      </c>
      <c r="K6631">
        <v>0</v>
      </c>
      <c r="L6631">
        <v>0</v>
      </c>
      <c r="M6631">
        <v>0</v>
      </c>
      <c r="N6631">
        <v>3</v>
      </c>
      <c r="O6631">
        <v>0</v>
      </c>
      <c r="P6631">
        <v>3</v>
      </c>
      <c r="Q6631" s="45">
        <v>0</v>
      </c>
    </row>
    <row r="6632" spans="1:17" ht="16.899999999999999" customHeight="1" x14ac:dyDescent="0.2">
      <c r="A6632" t="s">
        <v>13922</v>
      </c>
      <c r="B6632" t="s">
        <v>13923</v>
      </c>
      <c r="C6632">
        <v>0</v>
      </c>
      <c r="D6632">
        <v>2</v>
      </c>
      <c r="E6632">
        <v>0</v>
      </c>
      <c r="F6632">
        <v>0</v>
      </c>
      <c r="G6632">
        <v>1</v>
      </c>
      <c r="H6632">
        <v>0</v>
      </c>
      <c r="I6632">
        <v>1</v>
      </c>
      <c r="J6632">
        <v>0</v>
      </c>
      <c r="K6632">
        <v>0</v>
      </c>
      <c r="L6632">
        <v>0</v>
      </c>
      <c r="M6632">
        <v>0</v>
      </c>
      <c r="N6632">
        <v>1</v>
      </c>
      <c r="O6632">
        <v>0</v>
      </c>
      <c r="P6632">
        <v>0</v>
      </c>
      <c r="Q6632" s="45">
        <v>0</v>
      </c>
    </row>
    <row r="6633" spans="1:17" ht="16.899999999999999" customHeight="1" x14ac:dyDescent="0.2">
      <c r="A6633" t="s">
        <v>13924</v>
      </c>
      <c r="B6633" t="s">
        <v>13925</v>
      </c>
      <c r="C6633">
        <v>1</v>
      </c>
      <c r="D6633">
        <v>4</v>
      </c>
      <c r="E6633">
        <v>1</v>
      </c>
      <c r="F6633">
        <v>0</v>
      </c>
      <c r="G6633">
        <v>3</v>
      </c>
      <c r="H6633">
        <v>4</v>
      </c>
      <c r="I6633">
        <v>2</v>
      </c>
      <c r="J6633">
        <v>3</v>
      </c>
      <c r="K6633">
        <v>1</v>
      </c>
      <c r="L6633">
        <v>0</v>
      </c>
      <c r="M6633">
        <v>1</v>
      </c>
      <c r="N6633">
        <v>3</v>
      </c>
      <c r="O6633">
        <v>1</v>
      </c>
      <c r="P6633">
        <v>2</v>
      </c>
      <c r="Q6633" s="45">
        <v>0</v>
      </c>
    </row>
    <row r="6634" spans="1:17" ht="16.899999999999999" customHeight="1" x14ac:dyDescent="0.2">
      <c r="A6634" t="s">
        <v>13926</v>
      </c>
      <c r="B6634" t="s">
        <v>13927</v>
      </c>
      <c r="C6634">
        <v>0</v>
      </c>
      <c r="D6634">
        <v>0</v>
      </c>
      <c r="E6634">
        <v>0</v>
      </c>
      <c r="F6634">
        <v>0</v>
      </c>
      <c r="G6634">
        <v>3</v>
      </c>
      <c r="H6634">
        <v>0</v>
      </c>
      <c r="I6634">
        <v>0</v>
      </c>
      <c r="J6634">
        <v>0</v>
      </c>
      <c r="K6634">
        <v>2</v>
      </c>
      <c r="L6634">
        <v>0</v>
      </c>
      <c r="M6634">
        <v>0</v>
      </c>
      <c r="N6634">
        <v>0</v>
      </c>
      <c r="O6634">
        <v>0</v>
      </c>
      <c r="P6634">
        <v>1</v>
      </c>
      <c r="Q6634" s="45">
        <v>0</v>
      </c>
    </row>
    <row r="6635" spans="1:17" ht="16.899999999999999" customHeight="1" x14ac:dyDescent="0.2">
      <c r="A6635" t="s">
        <v>13928</v>
      </c>
      <c r="B6635" t="s">
        <v>13929</v>
      </c>
      <c r="C6635">
        <v>0</v>
      </c>
      <c r="D6635">
        <v>1</v>
      </c>
      <c r="E6635">
        <v>1</v>
      </c>
      <c r="F6635">
        <v>0</v>
      </c>
      <c r="G6635">
        <v>7</v>
      </c>
      <c r="H6635">
        <v>1</v>
      </c>
      <c r="I6635">
        <v>0</v>
      </c>
      <c r="J6635">
        <v>0</v>
      </c>
      <c r="K6635">
        <v>0</v>
      </c>
      <c r="L6635">
        <v>0</v>
      </c>
      <c r="M6635">
        <v>0</v>
      </c>
      <c r="N6635">
        <v>0</v>
      </c>
      <c r="O6635">
        <v>0</v>
      </c>
      <c r="P6635">
        <v>3</v>
      </c>
      <c r="Q6635" s="45">
        <v>1</v>
      </c>
    </row>
    <row r="6636" spans="1:17" ht="16.899999999999999" customHeight="1" x14ac:dyDescent="0.2">
      <c r="A6636" t="s">
        <v>13930</v>
      </c>
      <c r="B6636" t="s">
        <v>13931</v>
      </c>
      <c r="C6636">
        <v>0</v>
      </c>
      <c r="D6636">
        <v>0</v>
      </c>
      <c r="E6636">
        <v>0</v>
      </c>
      <c r="F6636">
        <v>0</v>
      </c>
      <c r="G6636">
        <v>0</v>
      </c>
      <c r="H6636">
        <v>0</v>
      </c>
      <c r="I6636">
        <v>0</v>
      </c>
      <c r="J6636">
        <v>0</v>
      </c>
      <c r="K6636">
        <v>0</v>
      </c>
      <c r="L6636">
        <v>0</v>
      </c>
      <c r="M6636">
        <v>0</v>
      </c>
      <c r="N6636">
        <v>0</v>
      </c>
      <c r="O6636">
        <v>0</v>
      </c>
      <c r="P6636">
        <v>0</v>
      </c>
      <c r="Q6636" s="45">
        <v>0</v>
      </c>
    </row>
    <row r="6637" spans="1:17" ht="16.899999999999999" customHeight="1" x14ac:dyDescent="0.2">
      <c r="A6637" t="s">
        <v>13932</v>
      </c>
      <c r="B6637" t="s">
        <v>13933</v>
      </c>
      <c r="C6637">
        <v>0</v>
      </c>
      <c r="D6637">
        <v>3</v>
      </c>
      <c r="E6637">
        <v>0</v>
      </c>
      <c r="F6637">
        <v>0</v>
      </c>
      <c r="G6637">
        <v>8</v>
      </c>
      <c r="H6637">
        <v>3</v>
      </c>
      <c r="I6637">
        <v>0</v>
      </c>
      <c r="J6637">
        <v>4</v>
      </c>
      <c r="K6637">
        <v>0</v>
      </c>
      <c r="L6637">
        <v>0</v>
      </c>
      <c r="M6637">
        <v>0</v>
      </c>
      <c r="N6637">
        <v>3</v>
      </c>
      <c r="O6637">
        <v>0</v>
      </c>
      <c r="P6637">
        <v>2</v>
      </c>
      <c r="Q6637" s="45">
        <v>1</v>
      </c>
    </row>
    <row r="6638" spans="1:17" ht="16.899999999999999" customHeight="1" x14ac:dyDescent="0.2">
      <c r="A6638" t="s">
        <v>13934</v>
      </c>
      <c r="B6638" t="s">
        <v>13935</v>
      </c>
      <c r="C6638">
        <v>0</v>
      </c>
      <c r="D6638">
        <v>5</v>
      </c>
      <c r="E6638">
        <v>0</v>
      </c>
      <c r="F6638">
        <v>0</v>
      </c>
      <c r="G6638">
        <v>0</v>
      </c>
      <c r="H6638">
        <v>0</v>
      </c>
      <c r="I6638">
        <v>6</v>
      </c>
      <c r="J6638">
        <v>0</v>
      </c>
      <c r="K6638">
        <v>0</v>
      </c>
      <c r="L6638">
        <v>0</v>
      </c>
      <c r="M6638">
        <v>0</v>
      </c>
      <c r="N6638">
        <v>0</v>
      </c>
      <c r="O6638">
        <v>0</v>
      </c>
      <c r="P6638">
        <v>1</v>
      </c>
      <c r="Q6638" s="45">
        <v>0</v>
      </c>
    </row>
    <row r="6639" spans="1:17" ht="16.899999999999999" customHeight="1" x14ac:dyDescent="0.2">
      <c r="A6639" t="s">
        <v>13936</v>
      </c>
      <c r="B6639" t="s">
        <v>13937</v>
      </c>
      <c r="C6639">
        <v>0</v>
      </c>
      <c r="D6639">
        <v>3</v>
      </c>
      <c r="E6639">
        <v>0</v>
      </c>
      <c r="F6639">
        <v>0</v>
      </c>
      <c r="G6639">
        <v>29</v>
      </c>
      <c r="H6639">
        <v>3</v>
      </c>
      <c r="I6639">
        <v>3</v>
      </c>
      <c r="J6639">
        <v>2</v>
      </c>
      <c r="K6639">
        <v>2</v>
      </c>
      <c r="L6639">
        <v>0</v>
      </c>
      <c r="M6639">
        <v>0</v>
      </c>
      <c r="N6639">
        <v>5</v>
      </c>
      <c r="O6639">
        <v>2</v>
      </c>
      <c r="P6639">
        <v>7</v>
      </c>
      <c r="Q6639" s="45">
        <v>0</v>
      </c>
    </row>
    <row r="6640" spans="1:17" ht="16.899999999999999" customHeight="1" x14ac:dyDescent="0.2">
      <c r="A6640" t="s">
        <v>13938</v>
      </c>
      <c r="B6640" t="s">
        <v>13939</v>
      </c>
      <c r="C6640">
        <v>0</v>
      </c>
      <c r="D6640">
        <v>1</v>
      </c>
      <c r="E6640">
        <v>0</v>
      </c>
      <c r="F6640">
        <v>0</v>
      </c>
      <c r="G6640">
        <v>3</v>
      </c>
      <c r="H6640">
        <v>4</v>
      </c>
      <c r="I6640">
        <v>1</v>
      </c>
      <c r="J6640">
        <v>1</v>
      </c>
      <c r="K6640">
        <v>0</v>
      </c>
      <c r="L6640">
        <v>0</v>
      </c>
      <c r="M6640">
        <v>0</v>
      </c>
      <c r="N6640">
        <v>1</v>
      </c>
      <c r="O6640">
        <v>0</v>
      </c>
      <c r="P6640">
        <v>0</v>
      </c>
      <c r="Q6640" s="45">
        <v>0</v>
      </c>
    </row>
    <row r="6641" spans="1:17" ht="16.899999999999999" customHeight="1" x14ac:dyDescent="0.2">
      <c r="A6641" t="s">
        <v>13940</v>
      </c>
      <c r="B6641" t="s">
        <v>13941</v>
      </c>
      <c r="C6641">
        <v>0</v>
      </c>
      <c r="D6641">
        <v>0</v>
      </c>
      <c r="E6641">
        <v>0</v>
      </c>
      <c r="F6641">
        <v>0</v>
      </c>
      <c r="G6641">
        <v>0</v>
      </c>
      <c r="H6641">
        <v>1</v>
      </c>
      <c r="I6641">
        <v>0</v>
      </c>
      <c r="J6641">
        <v>1</v>
      </c>
      <c r="K6641">
        <v>0</v>
      </c>
      <c r="L6641">
        <v>0</v>
      </c>
      <c r="M6641">
        <v>0</v>
      </c>
      <c r="N6641">
        <v>2</v>
      </c>
      <c r="O6641">
        <v>0</v>
      </c>
      <c r="P6641">
        <v>1</v>
      </c>
      <c r="Q6641" s="45">
        <v>0</v>
      </c>
    </row>
    <row r="6642" spans="1:17" ht="16.899999999999999" customHeight="1" x14ac:dyDescent="0.2">
      <c r="A6642" t="s">
        <v>13942</v>
      </c>
      <c r="B6642" t="s">
        <v>13943</v>
      </c>
      <c r="C6642">
        <v>0</v>
      </c>
      <c r="D6642">
        <v>3</v>
      </c>
      <c r="E6642">
        <v>0</v>
      </c>
      <c r="F6642">
        <v>0</v>
      </c>
      <c r="G6642">
        <v>1</v>
      </c>
      <c r="H6642">
        <v>1</v>
      </c>
      <c r="I6642">
        <v>2</v>
      </c>
      <c r="J6642">
        <v>1</v>
      </c>
      <c r="K6642">
        <v>0</v>
      </c>
      <c r="L6642">
        <v>0</v>
      </c>
      <c r="M6642">
        <v>0</v>
      </c>
      <c r="N6642">
        <v>1</v>
      </c>
      <c r="O6642">
        <v>1</v>
      </c>
      <c r="P6642">
        <v>0</v>
      </c>
      <c r="Q6642" s="45">
        <v>0</v>
      </c>
    </row>
    <row r="6643" spans="1:17" ht="16.899999999999999" customHeight="1" x14ac:dyDescent="0.2">
      <c r="A6643" t="s">
        <v>13944</v>
      </c>
      <c r="B6643" t="s">
        <v>13945</v>
      </c>
      <c r="C6643">
        <v>1</v>
      </c>
      <c r="D6643">
        <v>0</v>
      </c>
      <c r="E6643">
        <v>0</v>
      </c>
      <c r="F6643">
        <v>0</v>
      </c>
      <c r="G6643">
        <v>7</v>
      </c>
      <c r="H6643">
        <v>0</v>
      </c>
      <c r="I6643">
        <v>0</v>
      </c>
      <c r="J6643">
        <v>1</v>
      </c>
      <c r="K6643">
        <v>0</v>
      </c>
      <c r="L6643">
        <v>0</v>
      </c>
      <c r="M6643">
        <v>0</v>
      </c>
      <c r="N6643">
        <v>0</v>
      </c>
      <c r="O6643">
        <v>0</v>
      </c>
      <c r="P6643">
        <v>0</v>
      </c>
      <c r="Q6643" s="45">
        <v>0</v>
      </c>
    </row>
    <row r="6644" spans="1:17" ht="16.899999999999999" customHeight="1" x14ac:dyDescent="0.2">
      <c r="A6644" t="s">
        <v>13946</v>
      </c>
      <c r="B6644" t="s">
        <v>13947</v>
      </c>
      <c r="C6644">
        <v>0</v>
      </c>
      <c r="D6644">
        <v>2</v>
      </c>
      <c r="E6644">
        <v>0</v>
      </c>
      <c r="F6644">
        <v>0</v>
      </c>
      <c r="G6644">
        <v>16</v>
      </c>
      <c r="H6644">
        <v>6</v>
      </c>
      <c r="I6644">
        <v>2</v>
      </c>
      <c r="J6644">
        <v>2</v>
      </c>
      <c r="K6644">
        <v>0</v>
      </c>
      <c r="L6644">
        <v>0</v>
      </c>
      <c r="M6644">
        <v>0</v>
      </c>
      <c r="N6644">
        <v>3</v>
      </c>
      <c r="O6644">
        <v>0</v>
      </c>
      <c r="P6644">
        <v>6</v>
      </c>
      <c r="Q6644" s="45">
        <v>0</v>
      </c>
    </row>
    <row r="6645" spans="1:17" ht="16.899999999999999" customHeight="1" x14ac:dyDescent="0.2">
      <c r="A6645" t="s">
        <v>13948</v>
      </c>
      <c r="B6645" t="s">
        <v>13949</v>
      </c>
      <c r="C6645">
        <v>0</v>
      </c>
      <c r="D6645">
        <v>2</v>
      </c>
      <c r="E6645">
        <v>0</v>
      </c>
      <c r="F6645">
        <v>0</v>
      </c>
      <c r="G6645">
        <v>0</v>
      </c>
      <c r="H6645">
        <v>1</v>
      </c>
      <c r="I6645">
        <v>1</v>
      </c>
      <c r="J6645">
        <v>0</v>
      </c>
      <c r="K6645">
        <v>0</v>
      </c>
      <c r="L6645">
        <v>0</v>
      </c>
      <c r="M6645">
        <v>0</v>
      </c>
      <c r="N6645">
        <v>1</v>
      </c>
      <c r="O6645">
        <v>1</v>
      </c>
      <c r="P6645">
        <v>0</v>
      </c>
      <c r="Q6645" s="45">
        <v>0</v>
      </c>
    </row>
    <row r="6646" spans="1:17" ht="16.899999999999999" customHeight="1" x14ac:dyDescent="0.2">
      <c r="A6646" t="s">
        <v>13950</v>
      </c>
      <c r="B6646" t="s">
        <v>13951</v>
      </c>
      <c r="C6646">
        <v>0</v>
      </c>
      <c r="D6646">
        <v>0</v>
      </c>
      <c r="E6646">
        <v>0</v>
      </c>
      <c r="F6646">
        <v>0</v>
      </c>
      <c r="G6646">
        <v>2</v>
      </c>
      <c r="H6646">
        <v>2</v>
      </c>
      <c r="I6646">
        <v>0</v>
      </c>
      <c r="J6646">
        <v>0</v>
      </c>
      <c r="K6646">
        <v>0</v>
      </c>
      <c r="L6646">
        <v>0</v>
      </c>
      <c r="M6646">
        <v>0</v>
      </c>
      <c r="N6646">
        <v>0</v>
      </c>
      <c r="O6646">
        <v>0</v>
      </c>
      <c r="P6646">
        <v>0</v>
      </c>
      <c r="Q6646" s="45">
        <v>0</v>
      </c>
    </row>
    <row r="6647" spans="1:17" ht="16.899999999999999" customHeight="1" x14ac:dyDescent="0.2">
      <c r="A6647" t="s">
        <v>13952</v>
      </c>
      <c r="B6647" t="s">
        <v>13953</v>
      </c>
      <c r="C6647">
        <v>0</v>
      </c>
      <c r="D6647">
        <v>5</v>
      </c>
      <c r="E6647">
        <v>0</v>
      </c>
      <c r="F6647">
        <v>0</v>
      </c>
      <c r="G6647">
        <v>11</v>
      </c>
      <c r="H6647">
        <v>5</v>
      </c>
      <c r="I6647">
        <v>2</v>
      </c>
      <c r="J6647">
        <v>3</v>
      </c>
      <c r="K6647">
        <v>0</v>
      </c>
      <c r="L6647">
        <v>0</v>
      </c>
      <c r="M6647">
        <v>0</v>
      </c>
      <c r="N6647">
        <v>6</v>
      </c>
      <c r="O6647">
        <v>0</v>
      </c>
      <c r="P6647">
        <v>2</v>
      </c>
      <c r="Q6647" s="45">
        <v>0</v>
      </c>
    </row>
    <row r="6648" spans="1:17" ht="16.899999999999999" customHeight="1" x14ac:dyDescent="0.2">
      <c r="A6648" t="s">
        <v>13954</v>
      </c>
      <c r="B6648" t="s">
        <v>13955</v>
      </c>
      <c r="C6648">
        <v>0</v>
      </c>
      <c r="D6648">
        <v>3</v>
      </c>
      <c r="E6648">
        <v>0</v>
      </c>
      <c r="F6648">
        <v>0</v>
      </c>
      <c r="G6648">
        <v>1</v>
      </c>
      <c r="H6648">
        <v>1</v>
      </c>
      <c r="I6648">
        <v>1</v>
      </c>
      <c r="J6648">
        <v>0</v>
      </c>
      <c r="K6648">
        <v>0</v>
      </c>
      <c r="L6648">
        <v>0</v>
      </c>
      <c r="M6648">
        <v>0</v>
      </c>
      <c r="N6648">
        <v>2</v>
      </c>
      <c r="O6648">
        <v>0</v>
      </c>
      <c r="P6648">
        <v>0</v>
      </c>
      <c r="Q6648" s="45">
        <v>0</v>
      </c>
    </row>
    <row r="6649" spans="1:17" ht="16.899999999999999" customHeight="1" x14ac:dyDescent="0.2">
      <c r="A6649" t="s">
        <v>13956</v>
      </c>
      <c r="B6649" t="s">
        <v>13957</v>
      </c>
      <c r="C6649">
        <v>0</v>
      </c>
      <c r="D6649">
        <v>3</v>
      </c>
      <c r="E6649">
        <v>0</v>
      </c>
      <c r="F6649">
        <v>0</v>
      </c>
      <c r="G6649">
        <v>0</v>
      </c>
      <c r="H6649">
        <v>0</v>
      </c>
      <c r="I6649">
        <v>0</v>
      </c>
      <c r="J6649">
        <v>0</v>
      </c>
      <c r="K6649">
        <v>0</v>
      </c>
      <c r="L6649">
        <v>0</v>
      </c>
      <c r="M6649">
        <v>0</v>
      </c>
      <c r="N6649">
        <v>2</v>
      </c>
      <c r="O6649">
        <v>0</v>
      </c>
      <c r="P6649">
        <v>0</v>
      </c>
      <c r="Q6649" s="45">
        <v>0</v>
      </c>
    </row>
    <row r="6650" spans="1:17" ht="16.899999999999999" customHeight="1" x14ac:dyDescent="0.2">
      <c r="A6650" t="s">
        <v>13958</v>
      </c>
      <c r="B6650" t="s">
        <v>13959</v>
      </c>
      <c r="C6650">
        <v>0</v>
      </c>
      <c r="D6650">
        <v>4</v>
      </c>
      <c r="E6650">
        <v>0</v>
      </c>
      <c r="F6650">
        <v>0</v>
      </c>
      <c r="G6650">
        <v>0</v>
      </c>
      <c r="H6650">
        <v>1</v>
      </c>
      <c r="I6650">
        <v>3</v>
      </c>
      <c r="J6650">
        <v>1</v>
      </c>
      <c r="K6650">
        <v>0</v>
      </c>
      <c r="L6650">
        <v>0</v>
      </c>
      <c r="M6650">
        <v>0</v>
      </c>
      <c r="N6650">
        <v>5</v>
      </c>
      <c r="O6650">
        <v>0</v>
      </c>
      <c r="P6650">
        <v>0</v>
      </c>
      <c r="Q6650" s="45">
        <v>0</v>
      </c>
    </row>
    <row r="6651" spans="1:17" ht="16.899999999999999" customHeight="1" x14ac:dyDescent="0.2">
      <c r="A6651" t="s">
        <v>13960</v>
      </c>
      <c r="B6651" t="s">
        <v>13961</v>
      </c>
      <c r="C6651">
        <v>0</v>
      </c>
      <c r="D6651">
        <v>2</v>
      </c>
      <c r="E6651">
        <v>0</v>
      </c>
      <c r="F6651">
        <v>0</v>
      </c>
      <c r="G6651">
        <v>0</v>
      </c>
      <c r="H6651">
        <v>0</v>
      </c>
      <c r="I6651">
        <v>1</v>
      </c>
      <c r="J6651">
        <v>0</v>
      </c>
      <c r="K6651">
        <v>0</v>
      </c>
      <c r="L6651">
        <v>0</v>
      </c>
      <c r="M6651">
        <v>0</v>
      </c>
      <c r="N6651">
        <v>3</v>
      </c>
      <c r="O6651">
        <v>0</v>
      </c>
      <c r="P6651">
        <v>0</v>
      </c>
      <c r="Q6651" s="45">
        <v>0</v>
      </c>
    </row>
    <row r="6652" spans="1:17" ht="16.899999999999999" customHeight="1" x14ac:dyDescent="0.2">
      <c r="A6652" t="s">
        <v>13962</v>
      </c>
      <c r="B6652" t="s">
        <v>13963</v>
      </c>
      <c r="C6652">
        <v>0</v>
      </c>
      <c r="D6652">
        <v>6</v>
      </c>
      <c r="E6652">
        <v>0</v>
      </c>
      <c r="F6652">
        <v>0</v>
      </c>
      <c r="G6652">
        <v>0</v>
      </c>
      <c r="H6652">
        <v>0</v>
      </c>
      <c r="I6652">
        <v>0</v>
      </c>
      <c r="J6652">
        <v>0</v>
      </c>
      <c r="K6652">
        <v>0</v>
      </c>
      <c r="L6652">
        <v>0</v>
      </c>
      <c r="M6652">
        <v>0</v>
      </c>
      <c r="N6652">
        <v>0</v>
      </c>
      <c r="O6652">
        <v>0</v>
      </c>
      <c r="P6652">
        <v>0</v>
      </c>
      <c r="Q6652" s="45">
        <v>0</v>
      </c>
    </row>
    <row r="6653" spans="1:17" ht="16.899999999999999" customHeight="1" x14ac:dyDescent="0.2">
      <c r="A6653" t="s">
        <v>13964</v>
      </c>
      <c r="B6653" t="s">
        <v>13965</v>
      </c>
      <c r="C6653">
        <v>0</v>
      </c>
      <c r="D6653">
        <v>5</v>
      </c>
      <c r="E6653">
        <v>0</v>
      </c>
      <c r="F6653">
        <v>0</v>
      </c>
      <c r="G6653">
        <v>3</v>
      </c>
      <c r="H6653">
        <v>2</v>
      </c>
      <c r="I6653">
        <v>2</v>
      </c>
      <c r="J6653">
        <v>3</v>
      </c>
      <c r="K6653">
        <v>0</v>
      </c>
      <c r="L6653">
        <v>0</v>
      </c>
      <c r="M6653">
        <v>0</v>
      </c>
      <c r="N6653">
        <v>3</v>
      </c>
      <c r="O6653">
        <v>1</v>
      </c>
      <c r="P6653">
        <v>0</v>
      </c>
      <c r="Q6653" s="45">
        <v>0</v>
      </c>
    </row>
    <row r="6654" spans="1:17" ht="16.899999999999999" customHeight="1" x14ac:dyDescent="0.2">
      <c r="A6654" t="s">
        <v>13966</v>
      </c>
      <c r="B6654" t="s">
        <v>13967</v>
      </c>
      <c r="C6654">
        <v>0</v>
      </c>
      <c r="D6654">
        <v>6</v>
      </c>
      <c r="E6654">
        <v>0</v>
      </c>
      <c r="F6654">
        <v>0</v>
      </c>
      <c r="G6654">
        <v>1</v>
      </c>
      <c r="H6654">
        <v>0</v>
      </c>
      <c r="I6654">
        <v>4</v>
      </c>
      <c r="J6654">
        <v>0</v>
      </c>
      <c r="K6654">
        <v>0</v>
      </c>
      <c r="L6654">
        <v>0</v>
      </c>
      <c r="M6654">
        <v>0</v>
      </c>
      <c r="N6654">
        <v>6</v>
      </c>
      <c r="O6654">
        <v>0</v>
      </c>
      <c r="P6654">
        <v>0</v>
      </c>
      <c r="Q6654" s="45">
        <v>0</v>
      </c>
    </row>
    <row r="6655" spans="1:17" ht="16.899999999999999" customHeight="1" x14ac:dyDescent="0.2">
      <c r="A6655" t="s">
        <v>13968</v>
      </c>
      <c r="B6655" t="s">
        <v>13969</v>
      </c>
      <c r="C6655">
        <v>0</v>
      </c>
      <c r="D6655">
        <v>1</v>
      </c>
      <c r="E6655">
        <v>0</v>
      </c>
      <c r="F6655">
        <v>0</v>
      </c>
      <c r="G6655">
        <v>4</v>
      </c>
      <c r="H6655">
        <v>1</v>
      </c>
      <c r="I6655">
        <v>0</v>
      </c>
      <c r="J6655">
        <v>0</v>
      </c>
      <c r="K6655">
        <v>1</v>
      </c>
      <c r="L6655">
        <v>0</v>
      </c>
      <c r="M6655">
        <v>0</v>
      </c>
      <c r="N6655">
        <v>0</v>
      </c>
      <c r="O6655">
        <v>0</v>
      </c>
      <c r="P6655">
        <v>0</v>
      </c>
      <c r="Q6655" s="45">
        <v>0</v>
      </c>
    </row>
    <row r="6656" spans="1:17" ht="16.899999999999999" customHeight="1" x14ac:dyDescent="0.2">
      <c r="A6656" t="s">
        <v>13970</v>
      </c>
      <c r="B6656" t="s">
        <v>13971</v>
      </c>
      <c r="C6656">
        <v>0</v>
      </c>
      <c r="D6656">
        <v>2</v>
      </c>
      <c r="E6656">
        <v>0</v>
      </c>
      <c r="F6656">
        <v>0</v>
      </c>
      <c r="G6656">
        <v>2</v>
      </c>
      <c r="H6656">
        <v>0</v>
      </c>
      <c r="I6656">
        <v>2</v>
      </c>
      <c r="J6656">
        <v>1</v>
      </c>
      <c r="K6656">
        <v>0</v>
      </c>
      <c r="L6656">
        <v>2</v>
      </c>
      <c r="M6656">
        <v>0</v>
      </c>
      <c r="N6656">
        <v>6</v>
      </c>
      <c r="O6656">
        <v>0</v>
      </c>
      <c r="P6656">
        <v>0</v>
      </c>
      <c r="Q6656" s="45">
        <v>0</v>
      </c>
    </row>
    <row r="6657" spans="1:17" ht="16.899999999999999" customHeight="1" x14ac:dyDescent="0.2">
      <c r="A6657" t="s">
        <v>13972</v>
      </c>
      <c r="B6657" t="s">
        <v>13973</v>
      </c>
      <c r="C6657">
        <v>0</v>
      </c>
      <c r="D6657">
        <v>2</v>
      </c>
      <c r="E6657">
        <v>0</v>
      </c>
      <c r="F6657">
        <v>0</v>
      </c>
      <c r="G6657">
        <v>0</v>
      </c>
      <c r="H6657">
        <v>2</v>
      </c>
      <c r="I6657">
        <v>1</v>
      </c>
      <c r="J6657">
        <v>0</v>
      </c>
      <c r="K6657">
        <v>0</v>
      </c>
      <c r="L6657">
        <v>0</v>
      </c>
      <c r="M6657">
        <v>0</v>
      </c>
      <c r="N6657">
        <v>1</v>
      </c>
      <c r="O6657">
        <v>1</v>
      </c>
      <c r="P6657">
        <v>0</v>
      </c>
      <c r="Q6657" s="45">
        <v>0</v>
      </c>
    </row>
    <row r="6658" spans="1:17" ht="16.899999999999999" customHeight="1" x14ac:dyDescent="0.2">
      <c r="A6658" t="s">
        <v>13974</v>
      </c>
      <c r="B6658" t="s">
        <v>13975</v>
      </c>
      <c r="C6658">
        <v>0</v>
      </c>
      <c r="D6658">
        <v>2</v>
      </c>
      <c r="E6658">
        <v>0</v>
      </c>
      <c r="F6658">
        <v>0</v>
      </c>
      <c r="G6658">
        <v>10</v>
      </c>
      <c r="H6658">
        <v>1</v>
      </c>
      <c r="I6658">
        <v>2</v>
      </c>
      <c r="J6658">
        <v>3</v>
      </c>
      <c r="K6658">
        <v>0</v>
      </c>
      <c r="L6658">
        <v>0</v>
      </c>
      <c r="M6658">
        <v>0</v>
      </c>
      <c r="N6658">
        <v>3</v>
      </c>
      <c r="O6658">
        <v>0</v>
      </c>
      <c r="P6658">
        <v>0</v>
      </c>
      <c r="Q6658" s="45">
        <v>0</v>
      </c>
    </row>
    <row r="6659" spans="1:17" ht="16.899999999999999" customHeight="1" x14ac:dyDescent="0.2">
      <c r="A6659" t="s">
        <v>13976</v>
      </c>
      <c r="B6659" t="s">
        <v>13977</v>
      </c>
      <c r="C6659">
        <v>0</v>
      </c>
      <c r="D6659">
        <v>4</v>
      </c>
      <c r="E6659">
        <v>0</v>
      </c>
      <c r="F6659">
        <v>0</v>
      </c>
      <c r="G6659">
        <v>4</v>
      </c>
      <c r="H6659">
        <v>2</v>
      </c>
      <c r="I6659">
        <v>2</v>
      </c>
      <c r="J6659">
        <v>1</v>
      </c>
      <c r="K6659">
        <v>0</v>
      </c>
      <c r="L6659">
        <v>0</v>
      </c>
      <c r="M6659">
        <v>0</v>
      </c>
      <c r="N6659">
        <v>6</v>
      </c>
      <c r="O6659">
        <v>1</v>
      </c>
      <c r="P6659">
        <v>0</v>
      </c>
      <c r="Q6659" s="45">
        <v>0</v>
      </c>
    </row>
    <row r="6660" spans="1:17" ht="16.899999999999999" customHeight="1" x14ac:dyDescent="0.2">
      <c r="A6660" t="s">
        <v>13978</v>
      </c>
      <c r="B6660" t="s">
        <v>13979</v>
      </c>
      <c r="C6660">
        <v>0</v>
      </c>
      <c r="D6660">
        <v>1</v>
      </c>
      <c r="E6660">
        <v>0</v>
      </c>
      <c r="F6660">
        <v>0</v>
      </c>
      <c r="G6660">
        <v>0</v>
      </c>
      <c r="H6660">
        <v>0</v>
      </c>
      <c r="I6660">
        <v>1</v>
      </c>
      <c r="J6660">
        <v>0</v>
      </c>
      <c r="K6660">
        <v>0</v>
      </c>
      <c r="L6660">
        <v>0</v>
      </c>
      <c r="M6660">
        <v>0</v>
      </c>
      <c r="N6660">
        <v>1</v>
      </c>
      <c r="O6660">
        <v>0</v>
      </c>
      <c r="P6660">
        <v>0</v>
      </c>
      <c r="Q6660" s="45">
        <v>0</v>
      </c>
    </row>
    <row r="6661" spans="1:17" ht="16.899999999999999" customHeight="1" x14ac:dyDescent="0.2">
      <c r="A6661" t="s">
        <v>13980</v>
      </c>
      <c r="B6661" t="s">
        <v>13981</v>
      </c>
      <c r="C6661">
        <v>0</v>
      </c>
      <c r="D6661">
        <v>1</v>
      </c>
      <c r="E6661">
        <v>0</v>
      </c>
      <c r="F6661">
        <v>0</v>
      </c>
      <c r="G6661">
        <v>6</v>
      </c>
      <c r="H6661">
        <v>3</v>
      </c>
      <c r="I6661">
        <v>1</v>
      </c>
      <c r="J6661">
        <v>0</v>
      </c>
      <c r="K6661">
        <v>1</v>
      </c>
      <c r="L6661">
        <v>0</v>
      </c>
      <c r="M6661">
        <v>0</v>
      </c>
      <c r="N6661">
        <v>1</v>
      </c>
      <c r="O6661">
        <v>0</v>
      </c>
      <c r="P6661">
        <v>1</v>
      </c>
      <c r="Q6661" s="45">
        <v>0</v>
      </c>
    </row>
    <row r="6662" spans="1:17" ht="16.899999999999999" customHeight="1" x14ac:dyDescent="0.2">
      <c r="A6662" t="s">
        <v>13982</v>
      </c>
      <c r="B6662" t="s">
        <v>13983</v>
      </c>
      <c r="C6662">
        <v>0</v>
      </c>
      <c r="D6662">
        <v>3</v>
      </c>
      <c r="E6662">
        <v>1</v>
      </c>
      <c r="F6662">
        <v>0</v>
      </c>
      <c r="G6662">
        <v>11</v>
      </c>
      <c r="H6662">
        <v>7</v>
      </c>
      <c r="I6662">
        <v>0</v>
      </c>
      <c r="J6662">
        <v>3</v>
      </c>
      <c r="K6662">
        <v>0</v>
      </c>
      <c r="L6662">
        <v>0</v>
      </c>
      <c r="M6662">
        <v>0</v>
      </c>
      <c r="N6662">
        <v>2</v>
      </c>
      <c r="O6662">
        <v>1</v>
      </c>
      <c r="P6662">
        <v>0</v>
      </c>
      <c r="Q6662" s="45">
        <v>0</v>
      </c>
    </row>
    <row r="6663" spans="1:17" ht="16.899999999999999" customHeight="1" x14ac:dyDescent="0.2">
      <c r="A6663" t="s">
        <v>13984</v>
      </c>
      <c r="B6663" t="s">
        <v>13985</v>
      </c>
      <c r="C6663">
        <v>0</v>
      </c>
      <c r="D6663">
        <v>7</v>
      </c>
      <c r="E6663">
        <v>0</v>
      </c>
      <c r="F6663">
        <v>0</v>
      </c>
      <c r="G6663">
        <v>0</v>
      </c>
      <c r="H6663">
        <v>0</v>
      </c>
      <c r="I6663">
        <v>1</v>
      </c>
      <c r="J6663">
        <v>0</v>
      </c>
      <c r="K6663">
        <v>0</v>
      </c>
      <c r="L6663">
        <v>0</v>
      </c>
      <c r="M6663">
        <v>0</v>
      </c>
      <c r="N6663">
        <v>3</v>
      </c>
      <c r="O6663">
        <v>0</v>
      </c>
      <c r="P6663">
        <v>0</v>
      </c>
      <c r="Q6663" s="45">
        <v>0</v>
      </c>
    </row>
    <row r="6664" spans="1:17" ht="16.899999999999999" customHeight="1" x14ac:dyDescent="0.2">
      <c r="A6664" t="s">
        <v>13986</v>
      </c>
      <c r="B6664" t="s">
        <v>13987</v>
      </c>
      <c r="C6664">
        <v>0</v>
      </c>
      <c r="D6664">
        <v>1</v>
      </c>
      <c r="E6664">
        <v>0</v>
      </c>
      <c r="F6664">
        <v>0</v>
      </c>
      <c r="G6664">
        <v>0</v>
      </c>
      <c r="H6664">
        <v>2</v>
      </c>
      <c r="I6664">
        <v>1</v>
      </c>
      <c r="J6664">
        <v>5</v>
      </c>
      <c r="K6664">
        <v>0</v>
      </c>
      <c r="L6664">
        <v>0</v>
      </c>
      <c r="M6664">
        <v>0</v>
      </c>
      <c r="N6664">
        <v>1</v>
      </c>
      <c r="O6664">
        <v>0</v>
      </c>
      <c r="P6664">
        <v>0</v>
      </c>
      <c r="Q6664" s="45">
        <v>0</v>
      </c>
    </row>
    <row r="6665" spans="1:17" ht="16.899999999999999" customHeight="1" x14ac:dyDescent="0.2">
      <c r="A6665" t="s">
        <v>13988</v>
      </c>
      <c r="B6665" t="s">
        <v>13989</v>
      </c>
      <c r="C6665">
        <v>0</v>
      </c>
      <c r="D6665">
        <v>2</v>
      </c>
      <c r="E6665">
        <v>0</v>
      </c>
      <c r="F6665">
        <v>0</v>
      </c>
      <c r="G6665">
        <v>0</v>
      </c>
      <c r="H6665">
        <v>0</v>
      </c>
      <c r="I6665">
        <v>0</v>
      </c>
      <c r="J6665">
        <v>0</v>
      </c>
      <c r="K6665">
        <v>0</v>
      </c>
      <c r="L6665">
        <v>0</v>
      </c>
      <c r="M6665">
        <v>0</v>
      </c>
      <c r="N6665">
        <v>0</v>
      </c>
      <c r="O6665">
        <v>0</v>
      </c>
      <c r="P6665">
        <v>0</v>
      </c>
      <c r="Q6665" s="45">
        <v>0</v>
      </c>
    </row>
    <row r="6666" spans="1:17" ht="16.899999999999999" customHeight="1" x14ac:dyDescent="0.2">
      <c r="A6666" t="s">
        <v>13990</v>
      </c>
      <c r="B6666" t="s">
        <v>13991</v>
      </c>
      <c r="C6666">
        <v>0</v>
      </c>
      <c r="D6666">
        <v>3</v>
      </c>
      <c r="E6666">
        <v>0</v>
      </c>
      <c r="F6666">
        <v>0</v>
      </c>
      <c r="G6666">
        <v>1</v>
      </c>
      <c r="H6666">
        <v>1</v>
      </c>
      <c r="I6666">
        <v>0</v>
      </c>
      <c r="J6666">
        <v>2</v>
      </c>
      <c r="K6666">
        <v>0</v>
      </c>
      <c r="L6666">
        <v>0</v>
      </c>
      <c r="M6666">
        <v>0</v>
      </c>
      <c r="N6666">
        <v>1</v>
      </c>
      <c r="O6666">
        <v>0</v>
      </c>
      <c r="P6666">
        <v>0</v>
      </c>
      <c r="Q6666" s="45">
        <v>0</v>
      </c>
    </row>
    <row r="6667" spans="1:17" ht="16.899999999999999" customHeight="1" x14ac:dyDescent="0.2">
      <c r="A6667" t="s">
        <v>13992</v>
      </c>
      <c r="B6667" t="s">
        <v>13993</v>
      </c>
      <c r="C6667">
        <v>0</v>
      </c>
      <c r="D6667">
        <v>0</v>
      </c>
      <c r="E6667">
        <v>0</v>
      </c>
      <c r="F6667">
        <v>0</v>
      </c>
      <c r="G6667">
        <v>3</v>
      </c>
      <c r="H6667">
        <v>0</v>
      </c>
      <c r="I6667">
        <v>0</v>
      </c>
      <c r="J6667">
        <v>0</v>
      </c>
      <c r="K6667">
        <v>0</v>
      </c>
      <c r="L6667">
        <v>0</v>
      </c>
      <c r="M6667">
        <v>0</v>
      </c>
      <c r="N6667">
        <v>0</v>
      </c>
      <c r="O6667">
        <v>0</v>
      </c>
      <c r="P6667">
        <v>0</v>
      </c>
      <c r="Q6667" s="45">
        <v>0</v>
      </c>
    </row>
    <row r="6668" spans="1:17" ht="16.899999999999999" customHeight="1" x14ac:dyDescent="0.2">
      <c r="A6668" t="s">
        <v>13994</v>
      </c>
      <c r="B6668" t="s">
        <v>13995</v>
      </c>
      <c r="C6668">
        <v>0</v>
      </c>
      <c r="D6668">
        <v>6</v>
      </c>
      <c r="E6668">
        <v>0</v>
      </c>
      <c r="F6668">
        <v>0</v>
      </c>
      <c r="G6668">
        <v>0</v>
      </c>
      <c r="H6668">
        <v>1</v>
      </c>
      <c r="I6668">
        <v>5</v>
      </c>
      <c r="J6668">
        <v>0</v>
      </c>
      <c r="K6668">
        <v>0</v>
      </c>
      <c r="L6668">
        <v>0</v>
      </c>
      <c r="M6668">
        <v>0</v>
      </c>
      <c r="N6668">
        <v>4</v>
      </c>
      <c r="O6668">
        <v>0</v>
      </c>
      <c r="P6668">
        <v>0</v>
      </c>
      <c r="Q6668" s="45">
        <v>0</v>
      </c>
    </row>
    <row r="6669" spans="1:17" ht="16.899999999999999" customHeight="1" x14ac:dyDescent="0.2">
      <c r="A6669" t="s">
        <v>13996</v>
      </c>
      <c r="B6669" t="s">
        <v>13997</v>
      </c>
      <c r="C6669">
        <v>0</v>
      </c>
      <c r="D6669">
        <v>0</v>
      </c>
      <c r="E6669">
        <v>0</v>
      </c>
      <c r="F6669">
        <v>0</v>
      </c>
      <c r="G6669">
        <v>0</v>
      </c>
      <c r="H6669">
        <v>0</v>
      </c>
      <c r="I6669">
        <v>0</v>
      </c>
      <c r="J6669">
        <v>0</v>
      </c>
      <c r="K6669">
        <v>0</v>
      </c>
      <c r="L6669">
        <v>0</v>
      </c>
      <c r="M6669">
        <v>0</v>
      </c>
      <c r="N6669">
        <v>0</v>
      </c>
      <c r="O6669">
        <v>0</v>
      </c>
      <c r="P6669">
        <v>0</v>
      </c>
      <c r="Q6669" s="45">
        <v>0</v>
      </c>
    </row>
    <row r="6670" spans="1:17" ht="16.899999999999999" customHeight="1" x14ac:dyDescent="0.2">
      <c r="A6670" t="s">
        <v>13998</v>
      </c>
      <c r="B6670" t="s">
        <v>13999</v>
      </c>
      <c r="C6670">
        <v>0</v>
      </c>
      <c r="D6670">
        <v>1</v>
      </c>
      <c r="E6670">
        <v>1</v>
      </c>
      <c r="F6670">
        <v>0</v>
      </c>
      <c r="G6670">
        <v>4</v>
      </c>
      <c r="H6670">
        <v>0</v>
      </c>
      <c r="I6670">
        <v>0</v>
      </c>
      <c r="J6670">
        <v>0</v>
      </c>
      <c r="K6670">
        <v>0</v>
      </c>
      <c r="L6670">
        <v>0</v>
      </c>
      <c r="M6670">
        <v>2</v>
      </c>
      <c r="N6670">
        <v>0</v>
      </c>
      <c r="O6670">
        <v>0</v>
      </c>
      <c r="P6670">
        <v>1</v>
      </c>
      <c r="Q6670" s="45">
        <v>0</v>
      </c>
    </row>
    <row r="6671" spans="1:17" ht="16.899999999999999" customHeight="1" x14ac:dyDescent="0.2">
      <c r="A6671" t="s">
        <v>14000</v>
      </c>
      <c r="B6671" t="s">
        <v>14001</v>
      </c>
      <c r="C6671">
        <v>0</v>
      </c>
      <c r="D6671">
        <v>0</v>
      </c>
      <c r="E6671">
        <v>0</v>
      </c>
      <c r="F6671">
        <v>0</v>
      </c>
      <c r="G6671">
        <v>8</v>
      </c>
      <c r="H6671">
        <v>2</v>
      </c>
      <c r="I6671">
        <v>0</v>
      </c>
      <c r="J6671">
        <v>0</v>
      </c>
      <c r="K6671">
        <v>0</v>
      </c>
      <c r="L6671">
        <v>0</v>
      </c>
      <c r="M6671">
        <v>0</v>
      </c>
      <c r="N6671">
        <v>0</v>
      </c>
      <c r="O6671">
        <v>0</v>
      </c>
      <c r="P6671">
        <v>0</v>
      </c>
      <c r="Q6671" s="45">
        <v>0</v>
      </c>
    </row>
    <row r="6672" spans="1:17" ht="16.899999999999999" customHeight="1" x14ac:dyDescent="0.2">
      <c r="A6672" t="s">
        <v>14002</v>
      </c>
      <c r="B6672" t="s">
        <v>14003</v>
      </c>
      <c r="C6672">
        <v>0</v>
      </c>
      <c r="D6672">
        <v>0</v>
      </c>
      <c r="E6672">
        <v>0</v>
      </c>
      <c r="F6672">
        <v>0</v>
      </c>
      <c r="G6672">
        <v>1</v>
      </c>
      <c r="H6672">
        <v>0</v>
      </c>
      <c r="I6672">
        <v>0</v>
      </c>
      <c r="J6672">
        <v>0</v>
      </c>
      <c r="K6672">
        <v>0</v>
      </c>
      <c r="L6672">
        <v>0</v>
      </c>
      <c r="M6672">
        <v>0</v>
      </c>
      <c r="N6672">
        <v>0</v>
      </c>
      <c r="O6672">
        <v>0</v>
      </c>
      <c r="P6672">
        <v>1</v>
      </c>
      <c r="Q6672" s="45">
        <v>0</v>
      </c>
    </row>
    <row r="6673" spans="1:17" ht="16.899999999999999" customHeight="1" x14ac:dyDescent="0.2">
      <c r="A6673" t="s">
        <v>14004</v>
      </c>
      <c r="B6673" t="s">
        <v>14005</v>
      </c>
      <c r="C6673">
        <v>0</v>
      </c>
      <c r="D6673">
        <v>1</v>
      </c>
      <c r="E6673">
        <v>0</v>
      </c>
      <c r="F6673">
        <v>0</v>
      </c>
      <c r="G6673">
        <v>12</v>
      </c>
      <c r="H6673">
        <v>2</v>
      </c>
      <c r="I6673">
        <v>3</v>
      </c>
      <c r="J6673">
        <v>0</v>
      </c>
      <c r="K6673">
        <v>0</v>
      </c>
      <c r="L6673">
        <v>0</v>
      </c>
      <c r="M6673">
        <v>0</v>
      </c>
      <c r="N6673">
        <v>1</v>
      </c>
      <c r="O6673">
        <v>0</v>
      </c>
      <c r="P6673">
        <v>1</v>
      </c>
      <c r="Q6673" s="45">
        <v>0</v>
      </c>
    </row>
    <row r="6674" spans="1:17" ht="16.899999999999999" customHeight="1" x14ac:dyDescent="0.2">
      <c r="A6674" t="s">
        <v>14006</v>
      </c>
      <c r="B6674" t="s">
        <v>14007</v>
      </c>
      <c r="C6674">
        <v>0</v>
      </c>
      <c r="D6674">
        <v>0</v>
      </c>
      <c r="E6674">
        <v>0</v>
      </c>
      <c r="F6674">
        <v>0</v>
      </c>
      <c r="G6674">
        <v>6</v>
      </c>
      <c r="H6674">
        <v>4</v>
      </c>
      <c r="I6674">
        <v>0</v>
      </c>
      <c r="J6674">
        <v>2</v>
      </c>
      <c r="K6674">
        <v>1</v>
      </c>
      <c r="L6674">
        <v>0</v>
      </c>
      <c r="M6674">
        <v>0</v>
      </c>
      <c r="N6674">
        <v>2</v>
      </c>
      <c r="O6674">
        <v>0</v>
      </c>
      <c r="P6674">
        <v>3</v>
      </c>
      <c r="Q6674" s="45">
        <v>0</v>
      </c>
    </row>
    <row r="6675" spans="1:17" ht="16.899999999999999" customHeight="1" x14ac:dyDescent="0.2">
      <c r="A6675" t="s">
        <v>14008</v>
      </c>
      <c r="B6675" t="s">
        <v>14009</v>
      </c>
      <c r="C6675">
        <v>0</v>
      </c>
      <c r="D6675">
        <v>1</v>
      </c>
      <c r="E6675">
        <v>0</v>
      </c>
      <c r="F6675">
        <v>0</v>
      </c>
      <c r="G6675">
        <v>6</v>
      </c>
      <c r="H6675">
        <v>4</v>
      </c>
      <c r="I6675">
        <v>0</v>
      </c>
      <c r="J6675">
        <v>1</v>
      </c>
      <c r="K6675">
        <v>0</v>
      </c>
      <c r="L6675">
        <v>0</v>
      </c>
      <c r="M6675">
        <v>0</v>
      </c>
      <c r="N6675">
        <v>1</v>
      </c>
      <c r="O6675">
        <v>0</v>
      </c>
      <c r="P6675">
        <v>1</v>
      </c>
      <c r="Q6675" s="45">
        <v>0</v>
      </c>
    </row>
    <row r="6676" spans="1:17" ht="16.899999999999999" customHeight="1" x14ac:dyDescent="0.2">
      <c r="A6676" t="s">
        <v>14010</v>
      </c>
      <c r="B6676" t="s">
        <v>14011</v>
      </c>
      <c r="C6676">
        <v>0</v>
      </c>
      <c r="D6676">
        <v>0</v>
      </c>
      <c r="E6676">
        <v>0</v>
      </c>
      <c r="F6676">
        <v>0</v>
      </c>
      <c r="G6676">
        <v>5</v>
      </c>
      <c r="H6676">
        <v>0</v>
      </c>
      <c r="I6676">
        <v>0</v>
      </c>
      <c r="J6676">
        <v>1</v>
      </c>
      <c r="K6676">
        <v>0</v>
      </c>
      <c r="L6676">
        <v>0</v>
      </c>
      <c r="M6676">
        <v>0</v>
      </c>
      <c r="N6676">
        <v>0</v>
      </c>
      <c r="O6676">
        <v>0</v>
      </c>
      <c r="P6676">
        <v>0</v>
      </c>
      <c r="Q6676" s="45">
        <v>0</v>
      </c>
    </row>
    <row r="6677" spans="1:17" ht="16.899999999999999" customHeight="1" x14ac:dyDescent="0.2">
      <c r="A6677" t="s">
        <v>14012</v>
      </c>
      <c r="B6677" t="s">
        <v>14013</v>
      </c>
      <c r="C6677">
        <v>1</v>
      </c>
      <c r="D6677">
        <v>4</v>
      </c>
      <c r="E6677">
        <v>0</v>
      </c>
      <c r="F6677">
        <v>0</v>
      </c>
      <c r="G6677">
        <v>27</v>
      </c>
      <c r="H6677">
        <v>6</v>
      </c>
      <c r="I6677">
        <v>3</v>
      </c>
      <c r="J6677">
        <v>2</v>
      </c>
      <c r="K6677">
        <v>0</v>
      </c>
      <c r="L6677">
        <v>0</v>
      </c>
      <c r="M6677">
        <v>0</v>
      </c>
      <c r="N6677">
        <v>5</v>
      </c>
      <c r="O6677">
        <v>1</v>
      </c>
      <c r="P6677">
        <v>5</v>
      </c>
      <c r="Q6677" s="45">
        <v>0</v>
      </c>
    </row>
    <row r="6678" spans="1:17" ht="16.899999999999999" customHeight="1" x14ac:dyDescent="0.2">
      <c r="A6678" t="s">
        <v>14014</v>
      </c>
      <c r="B6678" t="s">
        <v>14015</v>
      </c>
      <c r="C6678">
        <v>0</v>
      </c>
      <c r="D6678">
        <v>3</v>
      </c>
      <c r="E6678">
        <v>0</v>
      </c>
      <c r="F6678">
        <v>0</v>
      </c>
      <c r="G6678">
        <v>0</v>
      </c>
      <c r="H6678">
        <v>2</v>
      </c>
      <c r="I6678">
        <v>0</v>
      </c>
      <c r="J6678">
        <v>0</v>
      </c>
      <c r="K6678">
        <v>0</v>
      </c>
      <c r="L6678">
        <v>0</v>
      </c>
      <c r="M6678">
        <v>0</v>
      </c>
      <c r="N6678">
        <v>2</v>
      </c>
      <c r="O6678">
        <v>0</v>
      </c>
      <c r="P6678">
        <v>0</v>
      </c>
      <c r="Q6678" s="45">
        <v>0</v>
      </c>
    </row>
    <row r="6679" spans="1:17" ht="16.899999999999999" customHeight="1" x14ac:dyDescent="0.2">
      <c r="A6679" t="s">
        <v>14016</v>
      </c>
      <c r="B6679" t="s">
        <v>14017</v>
      </c>
      <c r="C6679">
        <v>0</v>
      </c>
      <c r="D6679">
        <v>2</v>
      </c>
      <c r="E6679">
        <v>0</v>
      </c>
      <c r="F6679">
        <v>0</v>
      </c>
      <c r="G6679">
        <v>0</v>
      </c>
      <c r="H6679">
        <v>1</v>
      </c>
      <c r="I6679">
        <v>0</v>
      </c>
      <c r="J6679">
        <v>0</v>
      </c>
      <c r="K6679">
        <v>0</v>
      </c>
      <c r="L6679">
        <v>0</v>
      </c>
      <c r="M6679">
        <v>0</v>
      </c>
      <c r="N6679">
        <v>1</v>
      </c>
      <c r="O6679">
        <v>0</v>
      </c>
      <c r="P6679">
        <v>0</v>
      </c>
      <c r="Q6679" s="45">
        <v>0</v>
      </c>
    </row>
    <row r="6680" spans="1:17" ht="16.899999999999999" customHeight="1" x14ac:dyDescent="0.2">
      <c r="A6680" t="s">
        <v>14018</v>
      </c>
      <c r="B6680" t="s">
        <v>14019</v>
      </c>
      <c r="C6680">
        <v>0</v>
      </c>
      <c r="D6680">
        <v>1</v>
      </c>
      <c r="E6680">
        <v>0</v>
      </c>
      <c r="F6680">
        <v>0</v>
      </c>
      <c r="G6680">
        <v>1</v>
      </c>
      <c r="H6680">
        <v>1</v>
      </c>
      <c r="I6680">
        <v>2</v>
      </c>
      <c r="J6680">
        <v>0</v>
      </c>
      <c r="K6680">
        <v>0</v>
      </c>
      <c r="L6680">
        <v>0</v>
      </c>
      <c r="M6680">
        <v>0</v>
      </c>
      <c r="N6680">
        <v>2</v>
      </c>
      <c r="O6680">
        <v>0</v>
      </c>
      <c r="P6680">
        <v>2</v>
      </c>
      <c r="Q6680" s="45">
        <v>0</v>
      </c>
    </row>
    <row r="6681" spans="1:17" ht="16.899999999999999" customHeight="1" x14ac:dyDescent="0.2">
      <c r="A6681" t="s">
        <v>14020</v>
      </c>
      <c r="B6681" t="s">
        <v>14021</v>
      </c>
      <c r="C6681">
        <v>0</v>
      </c>
      <c r="D6681">
        <v>4</v>
      </c>
      <c r="E6681">
        <v>0</v>
      </c>
      <c r="F6681">
        <v>0</v>
      </c>
      <c r="G6681">
        <v>0</v>
      </c>
      <c r="H6681">
        <v>2</v>
      </c>
      <c r="I6681">
        <v>3</v>
      </c>
      <c r="J6681">
        <v>0</v>
      </c>
      <c r="K6681">
        <v>0</v>
      </c>
      <c r="L6681">
        <v>0</v>
      </c>
      <c r="M6681">
        <v>0</v>
      </c>
      <c r="N6681">
        <v>2</v>
      </c>
      <c r="O6681">
        <v>1</v>
      </c>
      <c r="P6681">
        <v>0</v>
      </c>
      <c r="Q6681" s="45">
        <v>0</v>
      </c>
    </row>
    <row r="6682" spans="1:17" ht="16.899999999999999" customHeight="1" x14ac:dyDescent="0.2">
      <c r="A6682" t="s">
        <v>14022</v>
      </c>
      <c r="B6682" t="s">
        <v>14023</v>
      </c>
      <c r="C6682">
        <v>0</v>
      </c>
      <c r="D6682">
        <v>2</v>
      </c>
      <c r="E6682">
        <v>0</v>
      </c>
      <c r="F6682">
        <v>0</v>
      </c>
      <c r="G6682">
        <v>0</v>
      </c>
      <c r="H6682">
        <v>0</v>
      </c>
      <c r="I6682">
        <v>0</v>
      </c>
      <c r="J6682">
        <v>0</v>
      </c>
      <c r="K6682">
        <v>0</v>
      </c>
      <c r="L6682">
        <v>0</v>
      </c>
      <c r="M6682">
        <v>0</v>
      </c>
      <c r="N6682">
        <v>1</v>
      </c>
      <c r="O6682">
        <v>0</v>
      </c>
      <c r="P6682">
        <v>0</v>
      </c>
      <c r="Q6682" s="45">
        <v>0</v>
      </c>
    </row>
    <row r="6683" spans="1:17" ht="16.899999999999999" customHeight="1" x14ac:dyDescent="0.2">
      <c r="A6683" t="s">
        <v>14024</v>
      </c>
      <c r="B6683" t="s">
        <v>14025</v>
      </c>
      <c r="C6683">
        <v>0</v>
      </c>
      <c r="D6683">
        <v>4</v>
      </c>
      <c r="E6683">
        <v>0</v>
      </c>
      <c r="F6683">
        <v>0</v>
      </c>
      <c r="G6683">
        <v>0</v>
      </c>
      <c r="H6683">
        <v>0</v>
      </c>
      <c r="I6683">
        <v>2</v>
      </c>
      <c r="J6683">
        <v>0</v>
      </c>
      <c r="K6683">
        <v>0</v>
      </c>
      <c r="L6683">
        <v>0</v>
      </c>
      <c r="M6683">
        <v>0</v>
      </c>
      <c r="N6683">
        <v>4</v>
      </c>
      <c r="O6683">
        <v>1</v>
      </c>
      <c r="P6683">
        <v>0</v>
      </c>
      <c r="Q6683" s="45">
        <v>0</v>
      </c>
    </row>
    <row r="6684" spans="1:17" ht="16.899999999999999" customHeight="1" x14ac:dyDescent="0.2">
      <c r="A6684" t="s">
        <v>14026</v>
      </c>
      <c r="B6684" t="s">
        <v>14027</v>
      </c>
      <c r="C6684">
        <v>1</v>
      </c>
      <c r="D6684">
        <v>2</v>
      </c>
      <c r="E6684">
        <v>0</v>
      </c>
      <c r="F6684">
        <v>0</v>
      </c>
      <c r="G6684">
        <v>6</v>
      </c>
      <c r="H6684">
        <v>2</v>
      </c>
      <c r="I6684">
        <v>1</v>
      </c>
      <c r="J6684">
        <v>3</v>
      </c>
      <c r="K6684">
        <v>2</v>
      </c>
      <c r="L6684">
        <v>0</v>
      </c>
      <c r="M6684">
        <v>0</v>
      </c>
      <c r="N6684">
        <v>2</v>
      </c>
      <c r="O6684">
        <v>1</v>
      </c>
      <c r="P6684">
        <v>0</v>
      </c>
      <c r="Q6684" s="45">
        <v>0</v>
      </c>
    </row>
    <row r="6685" spans="1:17" ht="16.899999999999999" customHeight="1" x14ac:dyDescent="0.2">
      <c r="A6685" t="s">
        <v>14028</v>
      </c>
      <c r="B6685" t="s">
        <v>14029</v>
      </c>
      <c r="C6685">
        <v>0</v>
      </c>
      <c r="D6685">
        <v>0</v>
      </c>
      <c r="E6685">
        <v>0</v>
      </c>
      <c r="F6685">
        <v>0</v>
      </c>
      <c r="G6685">
        <v>1</v>
      </c>
      <c r="H6685">
        <v>0</v>
      </c>
      <c r="I6685">
        <v>0</v>
      </c>
      <c r="J6685">
        <v>0</v>
      </c>
      <c r="K6685">
        <v>0</v>
      </c>
      <c r="L6685">
        <v>0</v>
      </c>
      <c r="M6685">
        <v>0</v>
      </c>
      <c r="N6685">
        <v>0</v>
      </c>
      <c r="O6685">
        <v>0</v>
      </c>
      <c r="P6685">
        <v>0</v>
      </c>
      <c r="Q6685" s="45">
        <v>0</v>
      </c>
    </row>
    <row r="6686" spans="1:17" ht="16.899999999999999" customHeight="1" x14ac:dyDescent="0.2">
      <c r="A6686" t="s">
        <v>14030</v>
      </c>
      <c r="B6686" t="s">
        <v>14031</v>
      </c>
      <c r="C6686">
        <v>0</v>
      </c>
      <c r="D6686">
        <v>0</v>
      </c>
      <c r="E6686">
        <v>0</v>
      </c>
      <c r="F6686">
        <v>0</v>
      </c>
      <c r="G6686">
        <v>1</v>
      </c>
      <c r="H6686">
        <v>1</v>
      </c>
      <c r="I6686">
        <v>0</v>
      </c>
      <c r="J6686">
        <v>0</v>
      </c>
      <c r="K6686">
        <v>0</v>
      </c>
      <c r="L6686">
        <v>0</v>
      </c>
      <c r="M6686">
        <v>0</v>
      </c>
      <c r="N6686">
        <v>1</v>
      </c>
      <c r="O6686">
        <v>0</v>
      </c>
      <c r="P6686">
        <v>0</v>
      </c>
      <c r="Q6686" s="45">
        <v>0</v>
      </c>
    </row>
    <row r="6687" spans="1:17" ht="16.899999999999999" customHeight="1" x14ac:dyDescent="0.2">
      <c r="A6687" t="s">
        <v>14032</v>
      </c>
      <c r="B6687" t="s">
        <v>14033</v>
      </c>
      <c r="C6687">
        <v>0</v>
      </c>
      <c r="D6687">
        <v>2</v>
      </c>
      <c r="E6687">
        <v>0</v>
      </c>
      <c r="F6687">
        <v>0</v>
      </c>
      <c r="G6687">
        <v>0</v>
      </c>
      <c r="H6687">
        <v>1</v>
      </c>
      <c r="I6687">
        <v>0</v>
      </c>
      <c r="J6687">
        <v>0</v>
      </c>
      <c r="K6687">
        <v>0</v>
      </c>
      <c r="L6687">
        <v>0</v>
      </c>
      <c r="M6687">
        <v>0</v>
      </c>
      <c r="N6687">
        <v>1</v>
      </c>
      <c r="O6687">
        <v>0</v>
      </c>
      <c r="P6687">
        <v>0</v>
      </c>
      <c r="Q6687" s="45">
        <v>0</v>
      </c>
    </row>
    <row r="6688" spans="1:17" ht="16.899999999999999" customHeight="1" x14ac:dyDescent="0.2">
      <c r="A6688" t="s">
        <v>14034</v>
      </c>
      <c r="B6688" t="s">
        <v>14035</v>
      </c>
      <c r="C6688">
        <v>0</v>
      </c>
      <c r="D6688">
        <v>3</v>
      </c>
      <c r="E6688">
        <v>0</v>
      </c>
      <c r="F6688">
        <v>0</v>
      </c>
      <c r="G6688">
        <v>3</v>
      </c>
      <c r="H6688">
        <v>0</v>
      </c>
      <c r="I6688">
        <v>1</v>
      </c>
      <c r="J6688">
        <v>0</v>
      </c>
      <c r="K6688">
        <v>0</v>
      </c>
      <c r="L6688">
        <v>0</v>
      </c>
      <c r="M6688">
        <v>0</v>
      </c>
      <c r="N6688">
        <v>4</v>
      </c>
      <c r="O6688">
        <v>0</v>
      </c>
      <c r="P6688">
        <v>0</v>
      </c>
      <c r="Q6688" s="45">
        <v>0</v>
      </c>
    </row>
    <row r="6689" spans="1:17" ht="16.899999999999999" customHeight="1" x14ac:dyDescent="0.2">
      <c r="A6689" t="s">
        <v>14036</v>
      </c>
      <c r="B6689" t="s">
        <v>14037</v>
      </c>
      <c r="C6689">
        <v>0</v>
      </c>
      <c r="D6689">
        <v>1</v>
      </c>
      <c r="E6689">
        <v>0</v>
      </c>
      <c r="F6689">
        <v>0</v>
      </c>
      <c r="G6689">
        <v>0</v>
      </c>
      <c r="H6689">
        <v>3</v>
      </c>
      <c r="I6689">
        <v>1</v>
      </c>
      <c r="J6689">
        <v>0</v>
      </c>
      <c r="K6689">
        <v>0</v>
      </c>
      <c r="L6689">
        <v>0</v>
      </c>
      <c r="M6689">
        <v>0</v>
      </c>
      <c r="N6689">
        <v>1</v>
      </c>
      <c r="O6689">
        <v>0</v>
      </c>
      <c r="P6689">
        <v>0</v>
      </c>
      <c r="Q6689" s="45">
        <v>0</v>
      </c>
    </row>
    <row r="6690" spans="1:17" ht="16.899999999999999" customHeight="1" x14ac:dyDescent="0.2">
      <c r="A6690" t="s">
        <v>14038</v>
      </c>
      <c r="B6690" t="s">
        <v>14039</v>
      </c>
      <c r="C6690">
        <v>0</v>
      </c>
      <c r="D6690">
        <v>4</v>
      </c>
      <c r="E6690">
        <v>0</v>
      </c>
      <c r="F6690">
        <v>0</v>
      </c>
      <c r="G6690">
        <v>0</v>
      </c>
      <c r="H6690">
        <v>0</v>
      </c>
      <c r="I6690">
        <v>3</v>
      </c>
      <c r="J6690">
        <v>0</v>
      </c>
      <c r="K6690">
        <v>0</v>
      </c>
      <c r="L6690">
        <v>0</v>
      </c>
      <c r="M6690">
        <v>0</v>
      </c>
      <c r="N6690">
        <v>9</v>
      </c>
      <c r="O6690">
        <v>1</v>
      </c>
      <c r="P6690">
        <v>0</v>
      </c>
      <c r="Q6690" s="45">
        <v>0</v>
      </c>
    </row>
    <row r="6691" spans="1:17" ht="16.899999999999999" customHeight="1" x14ac:dyDescent="0.2">
      <c r="A6691" t="s">
        <v>14040</v>
      </c>
      <c r="B6691" t="s">
        <v>14041</v>
      </c>
      <c r="C6691">
        <v>0</v>
      </c>
      <c r="D6691">
        <v>1</v>
      </c>
      <c r="E6691">
        <v>0</v>
      </c>
      <c r="F6691">
        <v>0</v>
      </c>
      <c r="G6691">
        <v>0</v>
      </c>
      <c r="H6691">
        <v>1</v>
      </c>
      <c r="I6691">
        <v>1</v>
      </c>
      <c r="J6691">
        <v>0</v>
      </c>
      <c r="K6691">
        <v>0</v>
      </c>
      <c r="L6691">
        <v>0</v>
      </c>
      <c r="M6691">
        <v>0</v>
      </c>
      <c r="N6691">
        <v>1</v>
      </c>
      <c r="O6691">
        <v>0</v>
      </c>
      <c r="P6691">
        <v>1</v>
      </c>
      <c r="Q6691" s="45">
        <v>0</v>
      </c>
    </row>
    <row r="6692" spans="1:17" ht="16.899999999999999" customHeight="1" x14ac:dyDescent="0.2">
      <c r="A6692" t="s">
        <v>14042</v>
      </c>
      <c r="B6692" t="s">
        <v>14043</v>
      </c>
      <c r="C6692">
        <v>0</v>
      </c>
      <c r="D6692">
        <v>0</v>
      </c>
      <c r="E6692">
        <v>0</v>
      </c>
      <c r="F6692">
        <v>0</v>
      </c>
      <c r="G6692">
        <v>2</v>
      </c>
      <c r="H6692">
        <v>1</v>
      </c>
      <c r="I6692">
        <v>0</v>
      </c>
      <c r="J6692">
        <v>0</v>
      </c>
      <c r="K6692">
        <v>0</v>
      </c>
      <c r="L6692">
        <v>0</v>
      </c>
      <c r="M6692">
        <v>0</v>
      </c>
      <c r="N6692">
        <v>1</v>
      </c>
      <c r="O6692">
        <v>0</v>
      </c>
      <c r="P6692">
        <v>0</v>
      </c>
      <c r="Q6692" s="45">
        <v>0</v>
      </c>
    </row>
    <row r="6693" spans="1:17" ht="16.899999999999999" customHeight="1" x14ac:dyDescent="0.2">
      <c r="A6693" t="s">
        <v>14044</v>
      </c>
      <c r="B6693" t="s">
        <v>14045</v>
      </c>
      <c r="C6693">
        <v>1</v>
      </c>
      <c r="D6693">
        <v>1</v>
      </c>
      <c r="E6693">
        <v>0</v>
      </c>
      <c r="F6693">
        <v>0</v>
      </c>
      <c r="G6693">
        <v>1</v>
      </c>
      <c r="H6693">
        <v>1</v>
      </c>
      <c r="I6693">
        <v>0</v>
      </c>
      <c r="J6693">
        <v>1</v>
      </c>
      <c r="K6693">
        <v>0</v>
      </c>
      <c r="L6693">
        <v>0</v>
      </c>
      <c r="M6693">
        <v>0</v>
      </c>
      <c r="N6693">
        <v>1</v>
      </c>
      <c r="O6693">
        <v>0</v>
      </c>
      <c r="P6693">
        <v>0</v>
      </c>
      <c r="Q6693" s="45">
        <v>0</v>
      </c>
    </row>
    <row r="6694" spans="1:17" ht="16.899999999999999" customHeight="1" x14ac:dyDescent="0.2">
      <c r="A6694" t="s">
        <v>14046</v>
      </c>
      <c r="B6694" t="s">
        <v>14047</v>
      </c>
      <c r="C6694">
        <v>0</v>
      </c>
      <c r="D6694">
        <v>0</v>
      </c>
      <c r="E6694">
        <v>0</v>
      </c>
      <c r="F6694">
        <v>0</v>
      </c>
      <c r="G6694">
        <v>4</v>
      </c>
      <c r="H6694">
        <v>0</v>
      </c>
      <c r="I6694">
        <v>0</v>
      </c>
      <c r="J6694">
        <v>0</v>
      </c>
      <c r="K6694">
        <v>1</v>
      </c>
      <c r="L6694">
        <v>0</v>
      </c>
      <c r="M6694">
        <v>0</v>
      </c>
      <c r="N6694">
        <v>0</v>
      </c>
      <c r="O6694">
        <v>0</v>
      </c>
      <c r="P6694">
        <v>1</v>
      </c>
      <c r="Q6694" s="45">
        <v>0</v>
      </c>
    </row>
    <row r="6695" spans="1:17" ht="16.899999999999999" customHeight="1" x14ac:dyDescent="0.2">
      <c r="A6695" t="s">
        <v>14048</v>
      </c>
      <c r="B6695" t="s">
        <v>14049</v>
      </c>
      <c r="C6695">
        <v>0</v>
      </c>
      <c r="D6695">
        <v>0</v>
      </c>
      <c r="E6695">
        <v>0</v>
      </c>
      <c r="F6695">
        <v>0</v>
      </c>
      <c r="G6695">
        <v>7</v>
      </c>
      <c r="H6695">
        <v>0</v>
      </c>
      <c r="I6695">
        <v>0</v>
      </c>
      <c r="J6695">
        <v>0</v>
      </c>
      <c r="K6695">
        <v>1</v>
      </c>
      <c r="L6695">
        <v>0</v>
      </c>
      <c r="M6695">
        <v>0</v>
      </c>
      <c r="N6695">
        <v>0</v>
      </c>
      <c r="O6695">
        <v>0</v>
      </c>
      <c r="P6695">
        <v>0</v>
      </c>
      <c r="Q6695" s="45">
        <v>0</v>
      </c>
    </row>
    <row r="6696" spans="1:17" ht="16.899999999999999" customHeight="1" x14ac:dyDescent="0.2">
      <c r="A6696" t="s">
        <v>14050</v>
      </c>
      <c r="B6696" t="s">
        <v>14051</v>
      </c>
      <c r="C6696">
        <v>0</v>
      </c>
      <c r="D6696">
        <v>1</v>
      </c>
      <c r="E6696">
        <v>0</v>
      </c>
      <c r="F6696">
        <v>0</v>
      </c>
      <c r="G6696">
        <v>8</v>
      </c>
      <c r="H6696">
        <v>6</v>
      </c>
      <c r="I6696">
        <v>0</v>
      </c>
      <c r="J6696">
        <v>4</v>
      </c>
      <c r="K6696">
        <v>0</v>
      </c>
      <c r="L6696">
        <v>0</v>
      </c>
      <c r="M6696">
        <v>0</v>
      </c>
      <c r="N6696">
        <v>0</v>
      </c>
      <c r="O6696">
        <v>0</v>
      </c>
      <c r="P6696">
        <v>1</v>
      </c>
      <c r="Q6696" s="45">
        <v>0</v>
      </c>
    </row>
    <row r="6697" spans="1:17" ht="16.899999999999999" customHeight="1" x14ac:dyDescent="0.2">
      <c r="A6697" t="s">
        <v>14052</v>
      </c>
      <c r="B6697" t="s">
        <v>14053</v>
      </c>
      <c r="C6697">
        <v>0</v>
      </c>
      <c r="D6697">
        <v>1</v>
      </c>
      <c r="E6697">
        <v>0</v>
      </c>
      <c r="F6697">
        <v>0</v>
      </c>
      <c r="G6697">
        <v>2</v>
      </c>
      <c r="H6697">
        <v>1</v>
      </c>
      <c r="I6697">
        <v>0</v>
      </c>
      <c r="J6697">
        <v>0</v>
      </c>
      <c r="K6697">
        <v>0</v>
      </c>
      <c r="L6697">
        <v>0</v>
      </c>
      <c r="M6697">
        <v>0</v>
      </c>
      <c r="N6697">
        <v>0</v>
      </c>
      <c r="O6697">
        <v>0</v>
      </c>
      <c r="P6697">
        <v>0</v>
      </c>
      <c r="Q6697" s="45">
        <v>0</v>
      </c>
    </row>
    <row r="6698" spans="1:17" ht="16.899999999999999" customHeight="1" x14ac:dyDescent="0.2">
      <c r="A6698" t="s">
        <v>14054</v>
      </c>
      <c r="B6698" t="s">
        <v>14055</v>
      </c>
      <c r="C6698">
        <v>0</v>
      </c>
      <c r="D6698">
        <v>1</v>
      </c>
      <c r="E6698">
        <v>0</v>
      </c>
      <c r="F6698">
        <v>0</v>
      </c>
      <c r="G6698">
        <v>0</v>
      </c>
      <c r="H6698">
        <v>1</v>
      </c>
      <c r="I6698">
        <v>0</v>
      </c>
      <c r="J6698">
        <v>3</v>
      </c>
      <c r="K6698">
        <v>0</v>
      </c>
      <c r="L6698">
        <v>0</v>
      </c>
      <c r="M6698">
        <v>0</v>
      </c>
      <c r="N6698">
        <v>2</v>
      </c>
      <c r="O6698">
        <v>0</v>
      </c>
      <c r="P6698">
        <v>0</v>
      </c>
      <c r="Q6698" s="45">
        <v>0</v>
      </c>
    </row>
    <row r="6699" spans="1:17" ht="16.899999999999999" customHeight="1" x14ac:dyDescent="0.2">
      <c r="A6699" t="s">
        <v>14056</v>
      </c>
      <c r="B6699" t="s">
        <v>14057</v>
      </c>
      <c r="C6699">
        <v>0</v>
      </c>
      <c r="D6699">
        <v>0</v>
      </c>
      <c r="E6699">
        <v>0</v>
      </c>
      <c r="F6699">
        <v>0</v>
      </c>
      <c r="G6699">
        <v>0</v>
      </c>
      <c r="H6699">
        <v>1</v>
      </c>
      <c r="I6699">
        <v>0</v>
      </c>
      <c r="J6699">
        <v>0</v>
      </c>
      <c r="K6699">
        <v>0</v>
      </c>
      <c r="L6699">
        <v>0</v>
      </c>
      <c r="M6699">
        <v>0</v>
      </c>
      <c r="N6699">
        <v>0</v>
      </c>
      <c r="O6699">
        <v>0</v>
      </c>
      <c r="P6699">
        <v>0</v>
      </c>
      <c r="Q6699" s="45">
        <v>0</v>
      </c>
    </row>
    <row r="6700" spans="1:17" ht="16.899999999999999" customHeight="1" x14ac:dyDescent="0.2">
      <c r="A6700" t="s">
        <v>14058</v>
      </c>
      <c r="B6700" t="s">
        <v>14059</v>
      </c>
      <c r="C6700">
        <v>0</v>
      </c>
      <c r="D6700">
        <v>5</v>
      </c>
      <c r="E6700">
        <v>0</v>
      </c>
      <c r="F6700">
        <v>0</v>
      </c>
      <c r="G6700">
        <v>0</v>
      </c>
      <c r="H6700">
        <v>3</v>
      </c>
      <c r="I6700">
        <v>0</v>
      </c>
      <c r="J6700">
        <v>0</v>
      </c>
      <c r="K6700">
        <v>0</v>
      </c>
      <c r="L6700">
        <v>0</v>
      </c>
      <c r="M6700">
        <v>0</v>
      </c>
      <c r="N6700">
        <v>6</v>
      </c>
      <c r="O6700">
        <v>2</v>
      </c>
      <c r="P6700">
        <v>0</v>
      </c>
      <c r="Q6700" s="45">
        <v>0</v>
      </c>
    </row>
    <row r="6701" spans="1:17" ht="16.899999999999999" customHeight="1" x14ac:dyDescent="0.2">
      <c r="A6701" t="s">
        <v>14060</v>
      </c>
      <c r="B6701" t="s">
        <v>14061</v>
      </c>
      <c r="C6701">
        <v>0</v>
      </c>
      <c r="D6701">
        <v>6</v>
      </c>
      <c r="E6701">
        <v>0</v>
      </c>
      <c r="F6701">
        <v>0</v>
      </c>
      <c r="G6701">
        <v>0</v>
      </c>
      <c r="H6701">
        <v>1</v>
      </c>
      <c r="I6701">
        <v>2</v>
      </c>
      <c r="J6701">
        <v>0</v>
      </c>
      <c r="K6701">
        <v>0</v>
      </c>
      <c r="L6701">
        <v>0</v>
      </c>
      <c r="M6701">
        <v>0</v>
      </c>
      <c r="N6701">
        <v>4</v>
      </c>
      <c r="O6701">
        <v>1</v>
      </c>
      <c r="P6701">
        <v>0</v>
      </c>
      <c r="Q6701" s="45">
        <v>0</v>
      </c>
    </row>
    <row r="6702" spans="1:17" ht="16.899999999999999" customHeight="1" x14ac:dyDescent="0.2">
      <c r="A6702" t="s">
        <v>14062</v>
      </c>
      <c r="B6702" t="s">
        <v>14063</v>
      </c>
      <c r="C6702">
        <v>0</v>
      </c>
      <c r="D6702">
        <v>1</v>
      </c>
      <c r="E6702">
        <v>0</v>
      </c>
      <c r="F6702">
        <v>0</v>
      </c>
      <c r="G6702">
        <v>0</v>
      </c>
      <c r="H6702">
        <v>0</v>
      </c>
      <c r="I6702">
        <v>0</v>
      </c>
      <c r="J6702">
        <v>0</v>
      </c>
      <c r="K6702">
        <v>0</v>
      </c>
      <c r="L6702">
        <v>0</v>
      </c>
      <c r="M6702">
        <v>0</v>
      </c>
      <c r="N6702">
        <v>0</v>
      </c>
      <c r="O6702">
        <v>0</v>
      </c>
      <c r="P6702">
        <v>0</v>
      </c>
      <c r="Q6702" s="45">
        <v>0</v>
      </c>
    </row>
    <row r="6703" spans="1:17" ht="16.899999999999999" customHeight="1" x14ac:dyDescent="0.2">
      <c r="A6703" t="s">
        <v>14064</v>
      </c>
      <c r="B6703" t="s">
        <v>14065</v>
      </c>
      <c r="C6703">
        <v>0</v>
      </c>
      <c r="D6703">
        <v>1</v>
      </c>
      <c r="E6703">
        <v>0</v>
      </c>
      <c r="F6703">
        <v>0</v>
      </c>
      <c r="G6703">
        <v>0</v>
      </c>
      <c r="H6703">
        <v>0</v>
      </c>
      <c r="I6703">
        <v>1</v>
      </c>
      <c r="J6703">
        <v>1</v>
      </c>
      <c r="K6703">
        <v>0</v>
      </c>
      <c r="L6703">
        <v>0</v>
      </c>
      <c r="M6703">
        <v>0</v>
      </c>
      <c r="N6703">
        <v>0</v>
      </c>
      <c r="O6703">
        <v>0</v>
      </c>
      <c r="P6703">
        <v>0</v>
      </c>
      <c r="Q6703" s="45">
        <v>0</v>
      </c>
    </row>
    <row r="6704" spans="1:17" ht="16.899999999999999" customHeight="1" x14ac:dyDescent="0.2">
      <c r="A6704" t="s">
        <v>14066</v>
      </c>
      <c r="B6704" t="s">
        <v>14067</v>
      </c>
      <c r="C6704">
        <v>0</v>
      </c>
      <c r="D6704">
        <v>4</v>
      </c>
      <c r="E6704">
        <v>0</v>
      </c>
      <c r="F6704">
        <v>0</v>
      </c>
      <c r="G6704">
        <v>1</v>
      </c>
      <c r="H6704">
        <v>0</v>
      </c>
      <c r="I6704">
        <v>2</v>
      </c>
      <c r="J6704">
        <v>0</v>
      </c>
      <c r="K6704">
        <v>0</v>
      </c>
      <c r="L6704">
        <v>0</v>
      </c>
      <c r="M6704">
        <v>0</v>
      </c>
      <c r="N6704">
        <v>1</v>
      </c>
      <c r="O6704">
        <v>0</v>
      </c>
      <c r="P6704">
        <v>0</v>
      </c>
      <c r="Q6704" s="45">
        <v>0</v>
      </c>
    </row>
    <row r="6705" spans="1:17" ht="16.899999999999999" customHeight="1" x14ac:dyDescent="0.2">
      <c r="A6705" t="s">
        <v>14068</v>
      </c>
      <c r="B6705" t="s">
        <v>14069</v>
      </c>
      <c r="C6705">
        <v>0</v>
      </c>
      <c r="D6705">
        <v>1</v>
      </c>
      <c r="E6705">
        <v>0</v>
      </c>
      <c r="F6705">
        <v>0</v>
      </c>
      <c r="G6705">
        <v>3</v>
      </c>
      <c r="H6705">
        <v>2</v>
      </c>
      <c r="I6705">
        <v>0</v>
      </c>
      <c r="J6705">
        <v>0</v>
      </c>
      <c r="K6705">
        <v>0</v>
      </c>
      <c r="L6705">
        <v>0</v>
      </c>
      <c r="M6705">
        <v>0</v>
      </c>
      <c r="N6705">
        <v>0</v>
      </c>
      <c r="O6705">
        <v>0</v>
      </c>
      <c r="P6705">
        <v>0</v>
      </c>
      <c r="Q6705" s="45">
        <v>0</v>
      </c>
    </row>
    <row r="6706" spans="1:17" ht="16.899999999999999" customHeight="1" x14ac:dyDescent="0.2">
      <c r="A6706" t="s">
        <v>14070</v>
      </c>
      <c r="B6706" t="s">
        <v>14071</v>
      </c>
      <c r="C6706">
        <v>0</v>
      </c>
      <c r="D6706">
        <v>0</v>
      </c>
      <c r="E6706">
        <v>0</v>
      </c>
      <c r="F6706">
        <v>0</v>
      </c>
      <c r="G6706">
        <v>3</v>
      </c>
      <c r="H6706">
        <v>1</v>
      </c>
      <c r="I6706">
        <v>0</v>
      </c>
      <c r="J6706">
        <v>0</v>
      </c>
      <c r="K6706">
        <v>0</v>
      </c>
      <c r="L6706">
        <v>0</v>
      </c>
      <c r="M6706">
        <v>0</v>
      </c>
      <c r="N6706">
        <v>0</v>
      </c>
      <c r="O6706">
        <v>0</v>
      </c>
      <c r="P6706">
        <v>1</v>
      </c>
      <c r="Q6706" s="45">
        <v>0</v>
      </c>
    </row>
    <row r="6707" spans="1:17" ht="16.899999999999999" customHeight="1" x14ac:dyDescent="0.2">
      <c r="A6707" t="s">
        <v>14072</v>
      </c>
      <c r="B6707" t="s">
        <v>14073</v>
      </c>
      <c r="C6707">
        <v>0</v>
      </c>
      <c r="D6707">
        <v>1</v>
      </c>
      <c r="E6707">
        <v>0</v>
      </c>
      <c r="F6707">
        <v>0</v>
      </c>
      <c r="G6707">
        <v>6</v>
      </c>
      <c r="H6707">
        <v>2</v>
      </c>
      <c r="I6707">
        <v>2</v>
      </c>
      <c r="J6707">
        <v>1</v>
      </c>
      <c r="K6707">
        <v>0</v>
      </c>
      <c r="L6707">
        <v>0</v>
      </c>
      <c r="M6707">
        <v>0</v>
      </c>
      <c r="N6707">
        <v>1</v>
      </c>
      <c r="O6707">
        <v>0</v>
      </c>
      <c r="P6707">
        <v>1</v>
      </c>
      <c r="Q6707" s="45">
        <v>0</v>
      </c>
    </row>
    <row r="6708" spans="1:17" ht="16.899999999999999" customHeight="1" x14ac:dyDescent="0.2">
      <c r="A6708" t="s">
        <v>14074</v>
      </c>
      <c r="B6708" t="s">
        <v>14075</v>
      </c>
      <c r="C6708">
        <v>0</v>
      </c>
      <c r="D6708">
        <v>1</v>
      </c>
      <c r="E6708">
        <v>0</v>
      </c>
      <c r="F6708">
        <v>0</v>
      </c>
      <c r="G6708">
        <v>0</v>
      </c>
      <c r="H6708">
        <v>0</v>
      </c>
      <c r="I6708">
        <v>0</v>
      </c>
      <c r="J6708">
        <v>1</v>
      </c>
      <c r="K6708">
        <v>0</v>
      </c>
      <c r="L6708">
        <v>0</v>
      </c>
      <c r="M6708">
        <v>0</v>
      </c>
      <c r="N6708">
        <v>0</v>
      </c>
      <c r="O6708">
        <v>1</v>
      </c>
      <c r="P6708">
        <v>0</v>
      </c>
      <c r="Q6708" s="45">
        <v>0</v>
      </c>
    </row>
    <row r="6709" spans="1:17" ht="16.899999999999999" customHeight="1" x14ac:dyDescent="0.2">
      <c r="A6709" t="s">
        <v>14076</v>
      </c>
      <c r="B6709" t="s">
        <v>14077</v>
      </c>
      <c r="C6709">
        <v>0</v>
      </c>
      <c r="D6709">
        <v>1</v>
      </c>
      <c r="E6709">
        <v>0</v>
      </c>
      <c r="F6709">
        <v>0</v>
      </c>
      <c r="G6709">
        <v>1</v>
      </c>
      <c r="H6709">
        <v>1</v>
      </c>
      <c r="I6709">
        <v>1</v>
      </c>
      <c r="J6709">
        <v>2</v>
      </c>
      <c r="K6709">
        <v>0</v>
      </c>
      <c r="L6709">
        <v>0</v>
      </c>
      <c r="M6709">
        <v>0</v>
      </c>
      <c r="N6709">
        <v>1</v>
      </c>
      <c r="O6709">
        <v>1</v>
      </c>
      <c r="P6709">
        <v>0</v>
      </c>
      <c r="Q6709" s="45">
        <v>0</v>
      </c>
    </row>
    <row r="6710" spans="1:17" ht="16.899999999999999" customHeight="1" x14ac:dyDescent="0.2">
      <c r="A6710" t="s">
        <v>14078</v>
      </c>
      <c r="B6710" t="s">
        <v>14079</v>
      </c>
      <c r="C6710">
        <v>0</v>
      </c>
      <c r="D6710">
        <v>1</v>
      </c>
      <c r="E6710">
        <v>0</v>
      </c>
      <c r="F6710">
        <v>0</v>
      </c>
      <c r="G6710">
        <v>4</v>
      </c>
      <c r="H6710">
        <v>5</v>
      </c>
      <c r="I6710">
        <v>0</v>
      </c>
      <c r="J6710">
        <v>1</v>
      </c>
      <c r="K6710">
        <v>0</v>
      </c>
      <c r="L6710">
        <v>0</v>
      </c>
      <c r="M6710">
        <v>0</v>
      </c>
      <c r="N6710">
        <v>3</v>
      </c>
      <c r="O6710">
        <v>0</v>
      </c>
      <c r="P6710">
        <v>0</v>
      </c>
      <c r="Q6710" s="45">
        <v>0</v>
      </c>
    </row>
    <row r="6711" spans="1:17" ht="16.899999999999999" customHeight="1" x14ac:dyDescent="0.2">
      <c r="A6711" t="s">
        <v>14080</v>
      </c>
      <c r="B6711" t="s">
        <v>14081</v>
      </c>
      <c r="C6711">
        <v>0</v>
      </c>
      <c r="D6711">
        <v>1</v>
      </c>
      <c r="E6711">
        <v>0</v>
      </c>
      <c r="F6711">
        <v>0</v>
      </c>
      <c r="G6711">
        <v>0</v>
      </c>
      <c r="H6711">
        <v>0</v>
      </c>
      <c r="I6711">
        <v>0</v>
      </c>
      <c r="J6711">
        <v>0</v>
      </c>
      <c r="K6711">
        <v>0</v>
      </c>
      <c r="L6711">
        <v>0</v>
      </c>
      <c r="M6711">
        <v>0</v>
      </c>
      <c r="N6711">
        <v>0</v>
      </c>
      <c r="O6711">
        <v>0</v>
      </c>
      <c r="P6711">
        <v>0</v>
      </c>
      <c r="Q6711" s="45">
        <v>0</v>
      </c>
    </row>
    <row r="6712" spans="1:17" ht="16.899999999999999" customHeight="1" x14ac:dyDescent="0.2">
      <c r="A6712" t="s">
        <v>14082</v>
      </c>
      <c r="B6712" t="s">
        <v>14083</v>
      </c>
      <c r="C6712">
        <v>0</v>
      </c>
      <c r="D6712">
        <v>2</v>
      </c>
      <c r="E6712">
        <v>0</v>
      </c>
      <c r="F6712">
        <v>0</v>
      </c>
      <c r="G6712">
        <v>0</v>
      </c>
      <c r="H6712">
        <v>0</v>
      </c>
      <c r="I6712">
        <v>1</v>
      </c>
      <c r="J6712">
        <v>0</v>
      </c>
      <c r="K6712">
        <v>0</v>
      </c>
      <c r="L6712">
        <v>0</v>
      </c>
      <c r="M6712">
        <v>0</v>
      </c>
      <c r="N6712">
        <v>4</v>
      </c>
      <c r="O6712">
        <v>0</v>
      </c>
      <c r="P6712">
        <v>0</v>
      </c>
      <c r="Q6712" s="45">
        <v>0</v>
      </c>
    </row>
    <row r="6713" spans="1:17" ht="16.899999999999999" customHeight="1" x14ac:dyDescent="0.2">
      <c r="A6713" t="s">
        <v>14084</v>
      </c>
      <c r="B6713" t="s">
        <v>14085</v>
      </c>
      <c r="C6713">
        <v>0</v>
      </c>
      <c r="D6713">
        <v>0</v>
      </c>
      <c r="E6713">
        <v>0</v>
      </c>
      <c r="F6713">
        <v>0</v>
      </c>
      <c r="G6713">
        <v>6</v>
      </c>
      <c r="H6713">
        <v>0</v>
      </c>
      <c r="I6713">
        <v>0</v>
      </c>
      <c r="J6713">
        <v>0</v>
      </c>
      <c r="K6713">
        <v>0</v>
      </c>
      <c r="L6713">
        <v>0</v>
      </c>
      <c r="M6713">
        <v>0</v>
      </c>
      <c r="N6713">
        <v>0</v>
      </c>
      <c r="O6713">
        <v>0</v>
      </c>
      <c r="P6713">
        <v>0</v>
      </c>
      <c r="Q6713" s="45">
        <v>0</v>
      </c>
    </row>
    <row r="6714" spans="1:17" ht="16.899999999999999" customHeight="1" x14ac:dyDescent="0.2">
      <c r="A6714" t="s">
        <v>14086</v>
      </c>
      <c r="B6714" t="s">
        <v>14087</v>
      </c>
      <c r="C6714">
        <v>0</v>
      </c>
      <c r="D6714">
        <v>1</v>
      </c>
      <c r="E6714">
        <v>0</v>
      </c>
      <c r="F6714">
        <v>0</v>
      </c>
      <c r="G6714">
        <v>4</v>
      </c>
      <c r="H6714">
        <v>2</v>
      </c>
      <c r="I6714">
        <v>0</v>
      </c>
      <c r="J6714">
        <v>1</v>
      </c>
      <c r="K6714">
        <v>3</v>
      </c>
      <c r="L6714">
        <v>0</v>
      </c>
      <c r="M6714">
        <v>0</v>
      </c>
      <c r="N6714">
        <v>0</v>
      </c>
      <c r="O6714">
        <v>0</v>
      </c>
      <c r="P6714">
        <v>2</v>
      </c>
      <c r="Q6714" s="45">
        <v>0</v>
      </c>
    </row>
    <row r="6715" spans="1:17" ht="16.899999999999999" customHeight="1" x14ac:dyDescent="0.2">
      <c r="A6715" t="s">
        <v>14088</v>
      </c>
      <c r="B6715" t="s">
        <v>14089</v>
      </c>
      <c r="C6715">
        <v>1</v>
      </c>
      <c r="D6715">
        <v>1</v>
      </c>
      <c r="E6715">
        <v>0</v>
      </c>
      <c r="F6715">
        <v>0</v>
      </c>
      <c r="G6715">
        <v>16</v>
      </c>
      <c r="H6715">
        <v>2</v>
      </c>
      <c r="I6715">
        <v>2</v>
      </c>
      <c r="J6715">
        <v>3</v>
      </c>
      <c r="K6715">
        <v>2</v>
      </c>
      <c r="L6715">
        <v>0</v>
      </c>
      <c r="M6715">
        <v>0</v>
      </c>
      <c r="N6715">
        <v>1</v>
      </c>
      <c r="O6715">
        <v>0</v>
      </c>
      <c r="P6715">
        <v>5</v>
      </c>
      <c r="Q6715" s="45">
        <v>0</v>
      </c>
    </row>
    <row r="6716" spans="1:17" ht="16.899999999999999" customHeight="1" x14ac:dyDescent="0.2">
      <c r="A6716" t="s">
        <v>14090</v>
      </c>
      <c r="B6716" t="s">
        <v>14091</v>
      </c>
      <c r="C6716">
        <v>0</v>
      </c>
      <c r="D6716">
        <v>0</v>
      </c>
      <c r="E6716">
        <v>0</v>
      </c>
      <c r="F6716">
        <v>0</v>
      </c>
      <c r="G6716">
        <v>4</v>
      </c>
      <c r="H6716">
        <v>1</v>
      </c>
      <c r="I6716">
        <v>0</v>
      </c>
      <c r="J6716">
        <v>0</v>
      </c>
      <c r="K6716">
        <v>0</v>
      </c>
      <c r="L6716">
        <v>0</v>
      </c>
      <c r="M6716">
        <v>0</v>
      </c>
      <c r="N6716">
        <v>0</v>
      </c>
      <c r="O6716">
        <v>0</v>
      </c>
      <c r="P6716">
        <v>0</v>
      </c>
      <c r="Q6716" s="45">
        <v>0</v>
      </c>
    </row>
    <row r="6717" spans="1:17" ht="16.899999999999999" customHeight="1" x14ac:dyDescent="0.2">
      <c r="A6717" t="s">
        <v>14092</v>
      </c>
      <c r="B6717" t="s">
        <v>14093</v>
      </c>
      <c r="C6717">
        <v>0</v>
      </c>
      <c r="D6717">
        <v>0</v>
      </c>
      <c r="E6717">
        <v>0</v>
      </c>
      <c r="F6717">
        <v>0</v>
      </c>
      <c r="G6717">
        <v>6</v>
      </c>
      <c r="H6717">
        <v>3</v>
      </c>
      <c r="I6717">
        <v>0</v>
      </c>
      <c r="J6717">
        <v>0</v>
      </c>
      <c r="K6717">
        <v>0</v>
      </c>
      <c r="L6717">
        <v>0</v>
      </c>
      <c r="M6717">
        <v>0</v>
      </c>
      <c r="N6717">
        <v>0</v>
      </c>
      <c r="O6717">
        <v>0</v>
      </c>
      <c r="P6717">
        <v>1</v>
      </c>
      <c r="Q6717" s="45">
        <v>0</v>
      </c>
    </row>
    <row r="6718" spans="1:17" ht="16.899999999999999" customHeight="1" x14ac:dyDescent="0.2">
      <c r="A6718" t="s">
        <v>14094</v>
      </c>
      <c r="B6718" t="s">
        <v>14095</v>
      </c>
      <c r="C6718">
        <v>0</v>
      </c>
      <c r="D6718">
        <v>1</v>
      </c>
      <c r="E6718">
        <v>0</v>
      </c>
      <c r="F6718">
        <v>0</v>
      </c>
      <c r="G6718">
        <v>0</v>
      </c>
      <c r="H6718">
        <v>0</v>
      </c>
      <c r="I6718">
        <v>1</v>
      </c>
      <c r="J6718">
        <v>0</v>
      </c>
      <c r="K6718">
        <v>0</v>
      </c>
      <c r="L6718">
        <v>0</v>
      </c>
      <c r="M6718">
        <v>0</v>
      </c>
      <c r="N6718">
        <v>3</v>
      </c>
      <c r="O6718">
        <v>0</v>
      </c>
      <c r="P6718">
        <v>0</v>
      </c>
      <c r="Q6718" s="45">
        <v>0</v>
      </c>
    </row>
    <row r="6719" spans="1:17" ht="16.899999999999999" customHeight="1" x14ac:dyDescent="0.2">
      <c r="A6719" t="s">
        <v>14096</v>
      </c>
      <c r="B6719" t="s">
        <v>14097</v>
      </c>
      <c r="C6719">
        <v>0</v>
      </c>
      <c r="D6719">
        <v>2</v>
      </c>
      <c r="E6719">
        <v>0</v>
      </c>
      <c r="F6719">
        <v>0</v>
      </c>
      <c r="G6719">
        <v>0</v>
      </c>
      <c r="H6719">
        <v>2</v>
      </c>
      <c r="I6719">
        <v>0</v>
      </c>
      <c r="J6719">
        <v>1</v>
      </c>
      <c r="K6719">
        <v>0</v>
      </c>
      <c r="L6719">
        <v>0</v>
      </c>
      <c r="M6719">
        <v>0</v>
      </c>
      <c r="N6719">
        <v>2</v>
      </c>
      <c r="O6719">
        <v>0</v>
      </c>
      <c r="P6719">
        <v>1</v>
      </c>
      <c r="Q6719" s="45">
        <v>0</v>
      </c>
    </row>
    <row r="6720" spans="1:17" ht="16.899999999999999" customHeight="1" x14ac:dyDescent="0.2">
      <c r="A6720" t="s">
        <v>14098</v>
      </c>
      <c r="B6720" t="s">
        <v>14099</v>
      </c>
      <c r="C6720">
        <v>0</v>
      </c>
      <c r="D6720">
        <v>0</v>
      </c>
      <c r="E6720">
        <v>0</v>
      </c>
      <c r="F6720">
        <v>0</v>
      </c>
      <c r="G6720">
        <v>0</v>
      </c>
      <c r="H6720">
        <v>0</v>
      </c>
      <c r="I6720">
        <v>0</v>
      </c>
      <c r="J6720">
        <v>0</v>
      </c>
      <c r="K6720">
        <v>0</v>
      </c>
      <c r="L6720">
        <v>0</v>
      </c>
      <c r="M6720">
        <v>0</v>
      </c>
      <c r="N6720">
        <v>0</v>
      </c>
      <c r="O6720">
        <v>0</v>
      </c>
      <c r="P6720">
        <v>0</v>
      </c>
      <c r="Q6720" s="45">
        <v>0</v>
      </c>
    </row>
    <row r="6721" spans="1:17" ht="16.899999999999999" customHeight="1" x14ac:dyDescent="0.2">
      <c r="A6721" t="s">
        <v>14100</v>
      </c>
      <c r="B6721" t="s">
        <v>14101</v>
      </c>
      <c r="C6721">
        <v>0</v>
      </c>
      <c r="D6721">
        <v>2</v>
      </c>
      <c r="E6721">
        <v>0</v>
      </c>
      <c r="F6721">
        <v>0</v>
      </c>
      <c r="G6721">
        <v>5</v>
      </c>
      <c r="H6721">
        <v>3</v>
      </c>
      <c r="I6721">
        <v>2</v>
      </c>
      <c r="J6721">
        <v>3</v>
      </c>
      <c r="K6721">
        <v>0</v>
      </c>
      <c r="L6721">
        <v>0</v>
      </c>
      <c r="M6721">
        <v>0</v>
      </c>
      <c r="N6721">
        <v>3</v>
      </c>
      <c r="O6721">
        <v>1</v>
      </c>
      <c r="P6721">
        <v>1</v>
      </c>
      <c r="Q6721" s="45">
        <v>0</v>
      </c>
    </row>
    <row r="6722" spans="1:17" ht="16.899999999999999" customHeight="1" x14ac:dyDescent="0.2">
      <c r="A6722" t="s">
        <v>14102</v>
      </c>
      <c r="B6722" t="s">
        <v>14103</v>
      </c>
      <c r="C6722">
        <v>0</v>
      </c>
      <c r="D6722">
        <v>1</v>
      </c>
      <c r="E6722">
        <v>0</v>
      </c>
      <c r="F6722">
        <v>0</v>
      </c>
      <c r="G6722">
        <v>0</v>
      </c>
      <c r="H6722">
        <v>0</v>
      </c>
      <c r="I6722">
        <v>0</v>
      </c>
      <c r="J6722">
        <v>0</v>
      </c>
      <c r="K6722">
        <v>0</v>
      </c>
      <c r="L6722">
        <v>0</v>
      </c>
      <c r="M6722">
        <v>0</v>
      </c>
      <c r="N6722">
        <v>1</v>
      </c>
      <c r="O6722">
        <v>0</v>
      </c>
      <c r="P6722">
        <v>0</v>
      </c>
      <c r="Q6722" s="45">
        <v>0</v>
      </c>
    </row>
    <row r="6723" spans="1:17" ht="16.899999999999999" customHeight="1" x14ac:dyDescent="0.2">
      <c r="A6723" t="s">
        <v>14104</v>
      </c>
      <c r="B6723" t="s">
        <v>14105</v>
      </c>
      <c r="C6723">
        <v>0</v>
      </c>
      <c r="D6723">
        <v>2</v>
      </c>
      <c r="E6723">
        <v>0</v>
      </c>
      <c r="F6723">
        <v>0</v>
      </c>
      <c r="G6723">
        <v>6</v>
      </c>
      <c r="H6723">
        <v>0</v>
      </c>
      <c r="I6723">
        <v>0</v>
      </c>
      <c r="J6723">
        <v>0</v>
      </c>
      <c r="K6723">
        <v>0</v>
      </c>
      <c r="L6723">
        <v>0</v>
      </c>
      <c r="M6723">
        <v>0</v>
      </c>
      <c r="N6723">
        <v>2</v>
      </c>
      <c r="O6723">
        <v>0</v>
      </c>
      <c r="P6723">
        <v>0</v>
      </c>
      <c r="Q6723" s="45">
        <v>0</v>
      </c>
    </row>
    <row r="6724" spans="1:17" ht="16.899999999999999" customHeight="1" x14ac:dyDescent="0.2">
      <c r="A6724" t="s">
        <v>14106</v>
      </c>
      <c r="B6724" t="s">
        <v>14107</v>
      </c>
      <c r="C6724">
        <v>0</v>
      </c>
      <c r="D6724">
        <v>2</v>
      </c>
      <c r="E6724">
        <v>0</v>
      </c>
      <c r="F6724">
        <v>0</v>
      </c>
      <c r="G6724">
        <v>0</v>
      </c>
      <c r="H6724">
        <v>3</v>
      </c>
      <c r="I6724">
        <v>1</v>
      </c>
      <c r="J6724">
        <v>1</v>
      </c>
      <c r="K6724">
        <v>0</v>
      </c>
      <c r="L6724">
        <v>0</v>
      </c>
      <c r="M6724">
        <v>0</v>
      </c>
      <c r="N6724">
        <v>4</v>
      </c>
      <c r="O6724">
        <v>0</v>
      </c>
      <c r="P6724">
        <v>0</v>
      </c>
      <c r="Q6724" s="45">
        <v>0</v>
      </c>
    </row>
    <row r="6725" spans="1:17" ht="16.899999999999999" customHeight="1" x14ac:dyDescent="0.2">
      <c r="A6725" t="s">
        <v>14108</v>
      </c>
      <c r="B6725" t="s">
        <v>14109</v>
      </c>
      <c r="C6725">
        <v>0</v>
      </c>
      <c r="D6725">
        <v>0</v>
      </c>
      <c r="E6725">
        <v>0</v>
      </c>
      <c r="F6725">
        <v>0</v>
      </c>
      <c r="G6725">
        <v>0</v>
      </c>
      <c r="H6725">
        <v>0</v>
      </c>
      <c r="I6725">
        <v>0</v>
      </c>
      <c r="J6725">
        <v>0</v>
      </c>
      <c r="K6725">
        <v>0</v>
      </c>
      <c r="L6725">
        <v>0</v>
      </c>
      <c r="M6725">
        <v>0</v>
      </c>
      <c r="N6725">
        <v>0</v>
      </c>
      <c r="O6725">
        <v>0</v>
      </c>
      <c r="P6725">
        <v>0</v>
      </c>
      <c r="Q6725" s="45">
        <v>0</v>
      </c>
    </row>
    <row r="6726" spans="1:17" ht="16.899999999999999" customHeight="1" x14ac:dyDescent="0.2">
      <c r="A6726" t="s">
        <v>14110</v>
      </c>
      <c r="B6726" t="s">
        <v>14111</v>
      </c>
      <c r="C6726">
        <v>0</v>
      </c>
      <c r="D6726">
        <v>6</v>
      </c>
      <c r="E6726">
        <v>0</v>
      </c>
      <c r="F6726">
        <v>0</v>
      </c>
      <c r="G6726">
        <v>0</v>
      </c>
      <c r="H6726">
        <v>1</v>
      </c>
      <c r="I6726">
        <v>4</v>
      </c>
      <c r="J6726">
        <v>1</v>
      </c>
      <c r="K6726">
        <v>0</v>
      </c>
      <c r="L6726">
        <v>1</v>
      </c>
      <c r="M6726">
        <v>0</v>
      </c>
      <c r="N6726">
        <v>5</v>
      </c>
      <c r="O6726">
        <v>0</v>
      </c>
      <c r="P6726">
        <v>0</v>
      </c>
      <c r="Q6726" s="45">
        <v>0</v>
      </c>
    </row>
    <row r="6727" spans="1:17" ht="16.899999999999999" customHeight="1" x14ac:dyDescent="0.2">
      <c r="A6727" t="s">
        <v>14112</v>
      </c>
      <c r="B6727" t="s">
        <v>14113</v>
      </c>
      <c r="C6727">
        <v>0</v>
      </c>
      <c r="D6727">
        <v>4</v>
      </c>
      <c r="E6727">
        <v>0</v>
      </c>
      <c r="F6727">
        <v>0</v>
      </c>
      <c r="G6727">
        <v>3</v>
      </c>
      <c r="H6727">
        <v>4</v>
      </c>
      <c r="I6727">
        <v>2</v>
      </c>
      <c r="J6727">
        <v>0</v>
      </c>
      <c r="K6727">
        <v>0</v>
      </c>
      <c r="L6727">
        <v>0</v>
      </c>
      <c r="M6727">
        <v>0</v>
      </c>
      <c r="N6727">
        <v>4</v>
      </c>
      <c r="O6727">
        <v>0</v>
      </c>
      <c r="P6727">
        <v>1</v>
      </c>
      <c r="Q6727" s="45">
        <v>0</v>
      </c>
    </row>
    <row r="6728" spans="1:17" ht="16.899999999999999" customHeight="1" x14ac:dyDescent="0.2">
      <c r="A6728" t="s">
        <v>14114</v>
      </c>
      <c r="B6728" t="s">
        <v>14115</v>
      </c>
      <c r="C6728">
        <v>0</v>
      </c>
      <c r="D6728">
        <v>0</v>
      </c>
      <c r="E6728">
        <v>0</v>
      </c>
      <c r="F6728">
        <v>0</v>
      </c>
      <c r="G6728">
        <v>6</v>
      </c>
      <c r="H6728">
        <v>3</v>
      </c>
      <c r="I6728">
        <v>1</v>
      </c>
      <c r="J6728">
        <v>1</v>
      </c>
      <c r="K6728">
        <v>0</v>
      </c>
      <c r="L6728">
        <v>0</v>
      </c>
      <c r="M6728">
        <v>0</v>
      </c>
      <c r="N6728">
        <v>1</v>
      </c>
      <c r="O6728">
        <v>0</v>
      </c>
      <c r="P6728">
        <v>1</v>
      </c>
      <c r="Q6728" s="45">
        <v>0</v>
      </c>
    </row>
    <row r="6729" spans="1:17" ht="16.899999999999999" customHeight="1" x14ac:dyDescent="0.2">
      <c r="A6729" t="s">
        <v>14116</v>
      </c>
      <c r="B6729" t="s">
        <v>14117</v>
      </c>
      <c r="C6729">
        <v>0</v>
      </c>
      <c r="D6729">
        <v>2</v>
      </c>
      <c r="E6729">
        <v>0</v>
      </c>
      <c r="F6729">
        <v>0</v>
      </c>
      <c r="G6729">
        <v>1</v>
      </c>
      <c r="H6729">
        <v>2</v>
      </c>
      <c r="I6729">
        <v>2</v>
      </c>
      <c r="J6729">
        <v>1</v>
      </c>
      <c r="K6729">
        <v>0</v>
      </c>
      <c r="L6729">
        <v>0</v>
      </c>
      <c r="M6729">
        <v>0</v>
      </c>
      <c r="N6729">
        <v>4</v>
      </c>
      <c r="O6729">
        <v>1</v>
      </c>
      <c r="P6729">
        <v>0</v>
      </c>
      <c r="Q6729" s="45">
        <v>0</v>
      </c>
    </row>
    <row r="6730" spans="1:17" ht="16.899999999999999" customHeight="1" x14ac:dyDescent="0.2">
      <c r="A6730" t="s">
        <v>14118</v>
      </c>
      <c r="B6730" t="s">
        <v>14119</v>
      </c>
      <c r="C6730">
        <v>0</v>
      </c>
      <c r="D6730">
        <v>0</v>
      </c>
      <c r="E6730">
        <v>0</v>
      </c>
      <c r="F6730">
        <v>0</v>
      </c>
      <c r="G6730">
        <v>5</v>
      </c>
      <c r="H6730">
        <v>1</v>
      </c>
      <c r="I6730">
        <v>0</v>
      </c>
      <c r="J6730">
        <v>0</v>
      </c>
      <c r="K6730">
        <v>2</v>
      </c>
      <c r="L6730">
        <v>0</v>
      </c>
      <c r="M6730">
        <v>0</v>
      </c>
      <c r="N6730">
        <v>0</v>
      </c>
      <c r="O6730">
        <v>0</v>
      </c>
      <c r="P6730">
        <v>2</v>
      </c>
      <c r="Q6730" s="45">
        <v>0</v>
      </c>
    </row>
    <row r="6731" spans="1:17" ht="16.899999999999999" customHeight="1" x14ac:dyDescent="0.2">
      <c r="A6731" t="s">
        <v>14120</v>
      </c>
      <c r="B6731" t="s">
        <v>14121</v>
      </c>
      <c r="C6731">
        <v>0</v>
      </c>
      <c r="D6731">
        <v>0</v>
      </c>
      <c r="E6731">
        <v>0</v>
      </c>
      <c r="F6731">
        <v>0</v>
      </c>
      <c r="G6731">
        <v>0</v>
      </c>
      <c r="H6731">
        <v>0</v>
      </c>
      <c r="I6731">
        <v>0</v>
      </c>
      <c r="J6731">
        <v>1</v>
      </c>
      <c r="K6731">
        <v>0</v>
      </c>
      <c r="L6731">
        <v>0</v>
      </c>
      <c r="M6731">
        <v>0</v>
      </c>
      <c r="N6731">
        <v>0</v>
      </c>
      <c r="O6731">
        <v>0</v>
      </c>
      <c r="P6731">
        <v>0</v>
      </c>
      <c r="Q6731" s="45">
        <v>0</v>
      </c>
    </row>
    <row r="6732" spans="1:17" ht="16.899999999999999" customHeight="1" x14ac:dyDescent="0.2">
      <c r="A6732" t="s">
        <v>14122</v>
      </c>
      <c r="B6732" t="s">
        <v>14123</v>
      </c>
      <c r="C6732">
        <v>2</v>
      </c>
      <c r="D6732">
        <v>1</v>
      </c>
      <c r="E6732">
        <v>0</v>
      </c>
      <c r="F6732">
        <v>0</v>
      </c>
      <c r="G6732">
        <v>1</v>
      </c>
      <c r="H6732">
        <v>0</v>
      </c>
      <c r="I6732">
        <v>0</v>
      </c>
      <c r="J6732">
        <v>0</v>
      </c>
      <c r="K6732">
        <v>0</v>
      </c>
      <c r="L6732">
        <v>0</v>
      </c>
      <c r="M6732">
        <v>0</v>
      </c>
      <c r="N6732">
        <v>0</v>
      </c>
      <c r="O6732">
        <v>2</v>
      </c>
      <c r="P6732">
        <v>0</v>
      </c>
      <c r="Q6732" s="45">
        <v>0</v>
      </c>
    </row>
    <row r="6733" spans="1:17" ht="16.899999999999999" customHeight="1" x14ac:dyDescent="0.2">
      <c r="A6733" t="s">
        <v>14124</v>
      </c>
      <c r="B6733" t="s">
        <v>14125</v>
      </c>
      <c r="C6733">
        <v>0</v>
      </c>
      <c r="D6733">
        <v>0</v>
      </c>
      <c r="E6733">
        <v>0</v>
      </c>
      <c r="F6733">
        <v>0</v>
      </c>
      <c r="G6733">
        <v>2</v>
      </c>
      <c r="H6733">
        <v>0</v>
      </c>
      <c r="I6733">
        <v>0</v>
      </c>
      <c r="J6733">
        <v>3</v>
      </c>
      <c r="K6733">
        <v>0</v>
      </c>
      <c r="L6733">
        <v>0</v>
      </c>
      <c r="M6733">
        <v>0</v>
      </c>
      <c r="N6733">
        <v>0</v>
      </c>
      <c r="O6733">
        <v>0</v>
      </c>
      <c r="P6733">
        <v>0</v>
      </c>
      <c r="Q6733" s="45">
        <v>0</v>
      </c>
    </row>
    <row r="6734" spans="1:17" ht="16.899999999999999" customHeight="1" x14ac:dyDescent="0.2">
      <c r="A6734" t="s">
        <v>14126</v>
      </c>
      <c r="B6734" t="s">
        <v>14127</v>
      </c>
      <c r="C6734">
        <v>0</v>
      </c>
      <c r="D6734">
        <v>0</v>
      </c>
      <c r="E6734">
        <v>0</v>
      </c>
      <c r="F6734">
        <v>0</v>
      </c>
      <c r="G6734">
        <v>0</v>
      </c>
      <c r="H6734">
        <v>0</v>
      </c>
      <c r="I6734">
        <v>0</v>
      </c>
      <c r="J6734">
        <v>0</v>
      </c>
      <c r="K6734">
        <v>0</v>
      </c>
      <c r="L6734">
        <v>0</v>
      </c>
      <c r="M6734">
        <v>0</v>
      </c>
      <c r="N6734">
        <v>0</v>
      </c>
      <c r="O6734">
        <v>0</v>
      </c>
      <c r="P6734">
        <v>0</v>
      </c>
      <c r="Q6734" s="45">
        <v>0</v>
      </c>
    </row>
    <row r="6735" spans="1:17" ht="16.899999999999999" customHeight="1" x14ac:dyDescent="0.2">
      <c r="A6735" t="s">
        <v>14128</v>
      </c>
      <c r="B6735" t="s">
        <v>14129</v>
      </c>
      <c r="C6735">
        <v>0</v>
      </c>
      <c r="D6735">
        <v>5</v>
      </c>
      <c r="E6735">
        <v>0</v>
      </c>
      <c r="F6735">
        <v>0</v>
      </c>
      <c r="G6735">
        <v>0</v>
      </c>
      <c r="H6735">
        <v>1</v>
      </c>
      <c r="I6735">
        <v>3</v>
      </c>
      <c r="J6735">
        <v>0</v>
      </c>
      <c r="K6735">
        <v>0</v>
      </c>
      <c r="L6735">
        <v>0</v>
      </c>
      <c r="M6735">
        <v>0</v>
      </c>
      <c r="N6735">
        <v>4</v>
      </c>
      <c r="O6735">
        <v>1</v>
      </c>
      <c r="P6735">
        <v>0</v>
      </c>
      <c r="Q6735" s="45">
        <v>0</v>
      </c>
    </row>
    <row r="6736" spans="1:17" ht="16.899999999999999" customHeight="1" x14ac:dyDescent="0.2">
      <c r="A6736" t="s">
        <v>14130</v>
      </c>
      <c r="B6736" t="s">
        <v>14131</v>
      </c>
      <c r="C6736">
        <v>0</v>
      </c>
      <c r="D6736">
        <v>0</v>
      </c>
      <c r="E6736">
        <v>1</v>
      </c>
      <c r="F6736">
        <v>0</v>
      </c>
      <c r="G6736">
        <v>0</v>
      </c>
      <c r="H6736">
        <v>4</v>
      </c>
      <c r="I6736">
        <v>0</v>
      </c>
      <c r="J6736">
        <v>0</v>
      </c>
      <c r="K6736">
        <v>0</v>
      </c>
      <c r="L6736">
        <v>0</v>
      </c>
      <c r="M6736">
        <v>0</v>
      </c>
      <c r="N6736">
        <v>0</v>
      </c>
      <c r="O6736">
        <v>0</v>
      </c>
      <c r="P6736">
        <v>2</v>
      </c>
      <c r="Q6736" s="45">
        <v>0</v>
      </c>
    </row>
    <row r="6737" spans="1:17" ht="16.899999999999999" customHeight="1" x14ac:dyDescent="0.2">
      <c r="A6737" t="s">
        <v>14132</v>
      </c>
      <c r="B6737" t="s">
        <v>14133</v>
      </c>
      <c r="C6737">
        <v>0</v>
      </c>
      <c r="D6737">
        <v>0</v>
      </c>
      <c r="E6737">
        <v>0</v>
      </c>
      <c r="F6737">
        <v>0</v>
      </c>
      <c r="G6737">
        <v>6</v>
      </c>
      <c r="H6737">
        <v>3</v>
      </c>
      <c r="I6737">
        <v>0</v>
      </c>
      <c r="J6737">
        <v>2</v>
      </c>
      <c r="K6737">
        <v>0</v>
      </c>
      <c r="L6737">
        <v>0</v>
      </c>
      <c r="M6737">
        <v>0</v>
      </c>
      <c r="N6737">
        <v>0</v>
      </c>
      <c r="O6737">
        <v>0</v>
      </c>
      <c r="P6737">
        <v>0</v>
      </c>
      <c r="Q6737" s="45">
        <v>0</v>
      </c>
    </row>
    <row r="6738" spans="1:17" ht="16.899999999999999" customHeight="1" x14ac:dyDescent="0.2">
      <c r="A6738" t="s">
        <v>14134</v>
      </c>
      <c r="B6738" t="s">
        <v>14135</v>
      </c>
      <c r="C6738">
        <v>0</v>
      </c>
      <c r="D6738">
        <v>3</v>
      </c>
      <c r="E6738">
        <v>0</v>
      </c>
      <c r="F6738">
        <v>0</v>
      </c>
      <c r="G6738">
        <v>1</v>
      </c>
      <c r="H6738">
        <v>1</v>
      </c>
      <c r="I6738">
        <v>2</v>
      </c>
      <c r="J6738">
        <v>1</v>
      </c>
      <c r="K6738">
        <v>0</v>
      </c>
      <c r="L6738">
        <v>0</v>
      </c>
      <c r="M6738">
        <v>0</v>
      </c>
      <c r="N6738">
        <v>3</v>
      </c>
      <c r="O6738">
        <v>0</v>
      </c>
      <c r="P6738">
        <v>0</v>
      </c>
      <c r="Q6738" s="45">
        <v>0</v>
      </c>
    </row>
    <row r="6739" spans="1:17" ht="16.899999999999999" customHeight="1" x14ac:dyDescent="0.2">
      <c r="A6739" t="s">
        <v>14136</v>
      </c>
      <c r="B6739" t="s">
        <v>14137</v>
      </c>
      <c r="C6739">
        <v>0</v>
      </c>
      <c r="D6739">
        <v>1</v>
      </c>
      <c r="E6739">
        <v>0</v>
      </c>
      <c r="F6739">
        <v>0</v>
      </c>
      <c r="G6739">
        <v>0</v>
      </c>
      <c r="H6739">
        <v>0</v>
      </c>
      <c r="I6739">
        <v>0</v>
      </c>
      <c r="J6739">
        <v>0</v>
      </c>
      <c r="K6739">
        <v>0</v>
      </c>
      <c r="L6739">
        <v>0</v>
      </c>
      <c r="M6739">
        <v>0</v>
      </c>
      <c r="N6739">
        <v>0</v>
      </c>
      <c r="O6739">
        <v>0</v>
      </c>
      <c r="P6739">
        <v>0</v>
      </c>
      <c r="Q6739" s="45">
        <v>0</v>
      </c>
    </row>
    <row r="6740" spans="1:17" ht="16.899999999999999" customHeight="1" x14ac:dyDescent="0.2">
      <c r="A6740" t="s">
        <v>14138</v>
      </c>
      <c r="B6740" t="s">
        <v>14139</v>
      </c>
      <c r="C6740">
        <v>1</v>
      </c>
      <c r="D6740">
        <v>0</v>
      </c>
      <c r="E6740">
        <v>0</v>
      </c>
      <c r="F6740">
        <v>0</v>
      </c>
      <c r="G6740">
        <v>0</v>
      </c>
      <c r="H6740">
        <v>1</v>
      </c>
      <c r="I6740">
        <v>0</v>
      </c>
      <c r="J6740">
        <v>1</v>
      </c>
      <c r="K6740">
        <v>1</v>
      </c>
      <c r="L6740">
        <v>0</v>
      </c>
      <c r="M6740">
        <v>0</v>
      </c>
      <c r="N6740">
        <v>0</v>
      </c>
      <c r="O6740">
        <v>0</v>
      </c>
      <c r="P6740">
        <v>1</v>
      </c>
      <c r="Q6740" s="45">
        <v>0</v>
      </c>
    </row>
    <row r="6741" spans="1:17" ht="16.899999999999999" customHeight="1" x14ac:dyDescent="0.2">
      <c r="A6741" t="s">
        <v>14140</v>
      </c>
      <c r="B6741" t="s">
        <v>14141</v>
      </c>
      <c r="C6741">
        <v>0</v>
      </c>
      <c r="D6741">
        <v>1</v>
      </c>
      <c r="E6741">
        <v>0</v>
      </c>
      <c r="F6741">
        <v>0</v>
      </c>
      <c r="G6741">
        <v>0</v>
      </c>
      <c r="H6741">
        <v>0</v>
      </c>
      <c r="I6741">
        <v>0</v>
      </c>
      <c r="J6741">
        <v>1</v>
      </c>
      <c r="K6741">
        <v>0</v>
      </c>
      <c r="L6741">
        <v>0</v>
      </c>
      <c r="M6741">
        <v>0</v>
      </c>
      <c r="N6741">
        <v>0</v>
      </c>
      <c r="O6741">
        <v>0</v>
      </c>
      <c r="P6741">
        <v>0</v>
      </c>
      <c r="Q6741" s="45">
        <v>0</v>
      </c>
    </row>
    <row r="6742" spans="1:17" ht="16.899999999999999" customHeight="1" x14ac:dyDescent="0.2">
      <c r="A6742" t="s">
        <v>14142</v>
      </c>
      <c r="B6742" t="s">
        <v>14143</v>
      </c>
      <c r="C6742">
        <v>0</v>
      </c>
      <c r="D6742">
        <v>1</v>
      </c>
      <c r="E6742">
        <v>0</v>
      </c>
      <c r="F6742">
        <v>0</v>
      </c>
      <c r="G6742">
        <v>0</v>
      </c>
      <c r="H6742">
        <v>3</v>
      </c>
      <c r="I6742">
        <v>2</v>
      </c>
      <c r="J6742">
        <v>0</v>
      </c>
      <c r="K6742">
        <v>0</v>
      </c>
      <c r="L6742">
        <v>0</v>
      </c>
      <c r="M6742">
        <v>0</v>
      </c>
      <c r="N6742">
        <v>3</v>
      </c>
      <c r="O6742">
        <v>1</v>
      </c>
      <c r="P6742">
        <v>1</v>
      </c>
      <c r="Q6742" s="45">
        <v>0</v>
      </c>
    </row>
    <row r="6743" spans="1:17" ht="16.899999999999999" customHeight="1" x14ac:dyDescent="0.2">
      <c r="A6743" t="s">
        <v>14144</v>
      </c>
      <c r="B6743" t="s">
        <v>14145</v>
      </c>
      <c r="C6743">
        <v>0</v>
      </c>
      <c r="D6743">
        <v>0</v>
      </c>
      <c r="E6743">
        <v>0</v>
      </c>
      <c r="F6743">
        <v>0</v>
      </c>
      <c r="G6743">
        <v>0</v>
      </c>
      <c r="H6743">
        <v>0</v>
      </c>
      <c r="I6743">
        <v>0</v>
      </c>
      <c r="J6743">
        <v>0</v>
      </c>
      <c r="K6743">
        <v>0</v>
      </c>
      <c r="L6743">
        <v>0</v>
      </c>
      <c r="M6743">
        <v>0</v>
      </c>
      <c r="N6743">
        <v>1</v>
      </c>
      <c r="O6743">
        <v>0</v>
      </c>
      <c r="P6743">
        <v>0</v>
      </c>
      <c r="Q6743" s="45">
        <v>4</v>
      </c>
    </row>
    <row r="6744" spans="1:17" ht="16.899999999999999" customHeight="1" x14ac:dyDescent="0.2">
      <c r="A6744" t="s">
        <v>14146</v>
      </c>
      <c r="B6744" t="s">
        <v>14147</v>
      </c>
      <c r="C6744">
        <v>0</v>
      </c>
      <c r="D6744">
        <v>3</v>
      </c>
      <c r="E6744">
        <v>0</v>
      </c>
      <c r="F6744">
        <v>0</v>
      </c>
      <c r="G6744">
        <v>0</v>
      </c>
      <c r="H6744">
        <v>2</v>
      </c>
      <c r="I6744">
        <v>0</v>
      </c>
      <c r="J6744">
        <v>1</v>
      </c>
      <c r="K6744">
        <v>0</v>
      </c>
      <c r="L6744">
        <v>0</v>
      </c>
      <c r="M6744">
        <v>0</v>
      </c>
      <c r="N6744">
        <v>4</v>
      </c>
      <c r="O6744">
        <v>0</v>
      </c>
      <c r="P6744">
        <v>1</v>
      </c>
      <c r="Q6744" s="45">
        <v>0</v>
      </c>
    </row>
    <row r="6745" spans="1:17" ht="16.899999999999999" customHeight="1" x14ac:dyDescent="0.2">
      <c r="A6745" t="s">
        <v>14148</v>
      </c>
      <c r="B6745" t="s">
        <v>14149</v>
      </c>
      <c r="C6745">
        <v>2</v>
      </c>
      <c r="D6745">
        <v>2</v>
      </c>
      <c r="E6745">
        <v>0</v>
      </c>
      <c r="F6745">
        <v>0</v>
      </c>
      <c r="G6745">
        <v>2</v>
      </c>
      <c r="H6745">
        <v>1</v>
      </c>
      <c r="I6745">
        <v>3</v>
      </c>
      <c r="J6745">
        <v>1</v>
      </c>
      <c r="K6745">
        <v>0</v>
      </c>
      <c r="L6745">
        <v>0</v>
      </c>
      <c r="M6745">
        <v>0</v>
      </c>
      <c r="N6745">
        <v>1</v>
      </c>
      <c r="O6745">
        <v>0</v>
      </c>
      <c r="P6745">
        <v>0</v>
      </c>
      <c r="Q6745" s="45">
        <v>0</v>
      </c>
    </row>
    <row r="6746" spans="1:17" ht="16.899999999999999" customHeight="1" x14ac:dyDescent="0.2">
      <c r="A6746" t="s">
        <v>14150</v>
      </c>
      <c r="B6746" t="s">
        <v>14151</v>
      </c>
      <c r="C6746">
        <v>0</v>
      </c>
      <c r="D6746">
        <v>0</v>
      </c>
      <c r="E6746">
        <v>0</v>
      </c>
      <c r="F6746">
        <v>0</v>
      </c>
      <c r="G6746">
        <v>0</v>
      </c>
      <c r="H6746">
        <v>1</v>
      </c>
      <c r="I6746">
        <v>0</v>
      </c>
      <c r="J6746">
        <v>0</v>
      </c>
      <c r="K6746">
        <v>0</v>
      </c>
      <c r="L6746">
        <v>0</v>
      </c>
      <c r="M6746">
        <v>0</v>
      </c>
      <c r="N6746">
        <v>0</v>
      </c>
      <c r="O6746">
        <v>0</v>
      </c>
      <c r="P6746">
        <v>1</v>
      </c>
      <c r="Q6746" s="45">
        <v>0</v>
      </c>
    </row>
    <row r="6747" spans="1:17" ht="16.899999999999999" customHeight="1" x14ac:dyDescent="0.2">
      <c r="A6747" t="s">
        <v>14152</v>
      </c>
      <c r="B6747" t="s">
        <v>14153</v>
      </c>
      <c r="C6747">
        <v>0</v>
      </c>
      <c r="D6747">
        <v>0</v>
      </c>
      <c r="E6747">
        <v>0</v>
      </c>
      <c r="F6747">
        <v>0</v>
      </c>
      <c r="G6747">
        <v>1</v>
      </c>
      <c r="H6747">
        <v>2</v>
      </c>
      <c r="I6747">
        <v>0</v>
      </c>
      <c r="J6747">
        <v>0</v>
      </c>
      <c r="K6747">
        <v>0</v>
      </c>
      <c r="L6747">
        <v>0</v>
      </c>
      <c r="M6747">
        <v>0</v>
      </c>
      <c r="N6747">
        <v>0</v>
      </c>
      <c r="O6747">
        <v>0</v>
      </c>
      <c r="P6747">
        <v>1</v>
      </c>
      <c r="Q6747" s="45">
        <v>0</v>
      </c>
    </row>
    <row r="6748" spans="1:17" ht="16.899999999999999" customHeight="1" x14ac:dyDescent="0.2">
      <c r="A6748" t="s">
        <v>14154</v>
      </c>
      <c r="B6748" t="s">
        <v>14155</v>
      </c>
      <c r="C6748">
        <v>0</v>
      </c>
      <c r="D6748">
        <v>0</v>
      </c>
      <c r="E6748">
        <v>0</v>
      </c>
      <c r="F6748">
        <v>0</v>
      </c>
      <c r="G6748">
        <v>0</v>
      </c>
      <c r="H6748">
        <v>0</v>
      </c>
      <c r="I6748">
        <v>0</v>
      </c>
      <c r="J6748">
        <v>0</v>
      </c>
      <c r="K6748">
        <v>0</v>
      </c>
      <c r="L6748">
        <v>0</v>
      </c>
      <c r="M6748">
        <v>0</v>
      </c>
      <c r="N6748">
        <v>0</v>
      </c>
      <c r="O6748">
        <v>0</v>
      </c>
      <c r="P6748">
        <v>1</v>
      </c>
      <c r="Q6748" s="45">
        <v>0</v>
      </c>
    </row>
    <row r="6749" spans="1:17" ht="16.899999999999999" customHeight="1" x14ac:dyDescent="0.2">
      <c r="A6749" t="s">
        <v>14156</v>
      </c>
      <c r="B6749" t="s">
        <v>14157</v>
      </c>
      <c r="C6749">
        <v>0</v>
      </c>
      <c r="D6749">
        <v>0</v>
      </c>
      <c r="E6749">
        <v>0</v>
      </c>
      <c r="F6749">
        <v>0</v>
      </c>
      <c r="G6749">
        <v>4</v>
      </c>
      <c r="H6749">
        <v>1</v>
      </c>
      <c r="I6749">
        <v>1</v>
      </c>
      <c r="J6749">
        <v>1</v>
      </c>
      <c r="K6749">
        <v>0</v>
      </c>
      <c r="L6749">
        <v>0</v>
      </c>
      <c r="M6749">
        <v>0</v>
      </c>
      <c r="N6749">
        <v>0</v>
      </c>
      <c r="O6749">
        <v>0</v>
      </c>
      <c r="P6749">
        <v>0</v>
      </c>
      <c r="Q6749" s="45">
        <v>0</v>
      </c>
    </row>
    <row r="6750" spans="1:17" ht="16.899999999999999" customHeight="1" x14ac:dyDescent="0.2">
      <c r="A6750" t="s">
        <v>14158</v>
      </c>
      <c r="B6750" t="s">
        <v>14159</v>
      </c>
      <c r="C6750">
        <v>0</v>
      </c>
      <c r="D6750">
        <v>1</v>
      </c>
      <c r="E6750">
        <v>0</v>
      </c>
      <c r="F6750">
        <v>0</v>
      </c>
      <c r="G6750">
        <v>12</v>
      </c>
      <c r="H6750">
        <v>5</v>
      </c>
      <c r="I6750">
        <v>1</v>
      </c>
      <c r="J6750">
        <v>1</v>
      </c>
      <c r="K6750">
        <v>1</v>
      </c>
      <c r="L6750">
        <v>0</v>
      </c>
      <c r="M6750">
        <v>0</v>
      </c>
      <c r="N6750">
        <v>0</v>
      </c>
      <c r="O6750">
        <v>0</v>
      </c>
      <c r="P6750">
        <v>1</v>
      </c>
      <c r="Q6750" s="45">
        <v>0</v>
      </c>
    </row>
    <row r="6751" spans="1:17" ht="16.899999999999999" customHeight="1" x14ac:dyDescent="0.2">
      <c r="A6751" t="s">
        <v>14160</v>
      </c>
      <c r="B6751" t="s">
        <v>14161</v>
      </c>
      <c r="C6751">
        <v>0</v>
      </c>
      <c r="D6751">
        <v>2</v>
      </c>
      <c r="E6751">
        <v>0</v>
      </c>
      <c r="F6751">
        <v>0</v>
      </c>
      <c r="G6751">
        <v>12</v>
      </c>
      <c r="H6751">
        <v>2</v>
      </c>
      <c r="I6751">
        <v>2</v>
      </c>
      <c r="J6751">
        <v>0</v>
      </c>
      <c r="K6751">
        <v>0</v>
      </c>
      <c r="L6751">
        <v>0</v>
      </c>
      <c r="M6751">
        <v>0</v>
      </c>
      <c r="N6751">
        <v>3</v>
      </c>
      <c r="O6751">
        <v>0</v>
      </c>
      <c r="P6751">
        <v>0</v>
      </c>
      <c r="Q6751" s="45">
        <v>0</v>
      </c>
    </row>
    <row r="6752" spans="1:17" ht="16.899999999999999" customHeight="1" x14ac:dyDescent="0.2">
      <c r="A6752" t="s">
        <v>14162</v>
      </c>
      <c r="B6752" t="s">
        <v>14163</v>
      </c>
      <c r="C6752">
        <v>0</v>
      </c>
      <c r="D6752">
        <v>0</v>
      </c>
      <c r="E6752">
        <v>0</v>
      </c>
      <c r="F6752">
        <v>0</v>
      </c>
      <c r="G6752">
        <v>0</v>
      </c>
      <c r="H6752">
        <v>0</v>
      </c>
      <c r="I6752">
        <v>0</v>
      </c>
      <c r="J6752">
        <v>0</v>
      </c>
      <c r="K6752">
        <v>0</v>
      </c>
      <c r="L6752">
        <v>0</v>
      </c>
      <c r="M6752">
        <v>0</v>
      </c>
      <c r="N6752">
        <v>0</v>
      </c>
      <c r="O6752">
        <v>0</v>
      </c>
      <c r="P6752">
        <v>0</v>
      </c>
      <c r="Q6752" s="45">
        <v>0</v>
      </c>
    </row>
    <row r="6753" spans="1:17" ht="16.899999999999999" customHeight="1" x14ac:dyDescent="0.2">
      <c r="A6753" t="s">
        <v>14164</v>
      </c>
      <c r="B6753" t="s">
        <v>14165</v>
      </c>
      <c r="C6753">
        <v>0</v>
      </c>
      <c r="D6753">
        <v>3</v>
      </c>
      <c r="E6753">
        <v>0</v>
      </c>
      <c r="F6753">
        <v>0</v>
      </c>
      <c r="G6753">
        <v>1</v>
      </c>
      <c r="H6753">
        <v>0</v>
      </c>
      <c r="I6753">
        <v>0</v>
      </c>
      <c r="J6753">
        <v>1</v>
      </c>
      <c r="K6753">
        <v>0</v>
      </c>
      <c r="L6753">
        <v>0</v>
      </c>
      <c r="M6753">
        <v>0</v>
      </c>
      <c r="N6753">
        <v>3</v>
      </c>
      <c r="O6753">
        <v>0</v>
      </c>
      <c r="P6753">
        <v>1</v>
      </c>
      <c r="Q6753" s="45">
        <v>0</v>
      </c>
    </row>
    <row r="6754" spans="1:17" ht="16.899999999999999" customHeight="1" x14ac:dyDescent="0.2">
      <c r="A6754" t="s">
        <v>14166</v>
      </c>
      <c r="B6754" t="s">
        <v>14167</v>
      </c>
      <c r="C6754">
        <v>0</v>
      </c>
      <c r="D6754">
        <v>3</v>
      </c>
      <c r="E6754">
        <v>0</v>
      </c>
      <c r="F6754">
        <v>0</v>
      </c>
      <c r="G6754">
        <v>3</v>
      </c>
      <c r="H6754">
        <v>0</v>
      </c>
      <c r="I6754">
        <v>1</v>
      </c>
      <c r="J6754">
        <v>0</v>
      </c>
      <c r="K6754">
        <v>0</v>
      </c>
      <c r="L6754">
        <v>0</v>
      </c>
      <c r="M6754">
        <v>0</v>
      </c>
      <c r="N6754">
        <v>0</v>
      </c>
      <c r="O6754">
        <v>0</v>
      </c>
      <c r="P6754">
        <v>3</v>
      </c>
      <c r="Q6754" s="45">
        <v>0</v>
      </c>
    </row>
    <row r="6755" spans="1:17" ht="16.899999999999999" customHeight="1" x14ac:dyDescent="0.2">
      <c r="A6755" t="s">
        <v>14168</v>
      </c>
      <c r="B6755" t="s">
        <v>14169</v>
      </c>
      <c r="C6755">
        <v>0</v>
      </c>
      <c r="D6755">
        <v>1</v>
      </c>
      <c r="E6755">
        <v>0</v>
      </c>
      <c r="F6755">
        <v>0</v>
      </c>
      <c r="G6755">
        <v>9</v>
      </c>
      <c r="H6755">
        <v>3</v>
      </c>
      <c r="I6755">
        <v>2</v>
      </c>
      <c r="J6755">
        <v>1</v>
      </c>
      <c r="K6755">
        <v>0</v>
      </c>
      <c r="L6755">
        <v>0</v>
      </c>
      <c r="M6755">
        <v>0</v>
      </c>
      <c r="N6755">
        <v>4</v>
      </c>
      <c r="O6755">
        <v>0</v>
      </c>
      <c r="P6755">
        <v>1</v>
      </c>
      <c r="Q6755" s="45">
        <v>0</v>
      </c>
    </row>
    <row r="6756" spans="1:17" ht="16.899999999999999" customHeight="1" x14ac:dyDescent="0.2">
      <c r="A6756" t="s">
        <v>14170</v>
      </c>
      <c r="B6756" t="s">
        <v>14171</v>
      </c>
      <c r="C6756">
        <v>0</v>
      </c>
      <c r="D6756">
        <v>2</v>
      </c>
      <c r="E6756">
        <v>0</v>
      </c>
      <c r="F6756">
        <v>0</v>
      </c>
      <c r="G6756">
        <v>0</v>
      </c>
      <c r="H6756">
        <v>1</v>
      </c>
      <c r="I6756">
        <v>2</v>
      </c>
      <c r="J6756">
        <v>1</v>
      </c>
      <c r="K6756">
        <v>0</v>
      </c>
      <c r="L6756">
        <v>0</v>
      </c>
      <c r="M6756">
        <v>0</v>
      </c>
      <c r="N6756">
        <v>3</v>
      </c>
      <c r="O6756">
        <v>0</v>
      </c>
      <c r="P6756">
        <v>0</v>
      </c>
      <c r="Q6756" s="45">
        <v>0</v>
      </c>
    </row>
    <row r="6757" spans="1:17" ht="16.899999999999999" customHeight="1" x14ac:dyDescent="0.2">
      <c r="A6757" t="s">
        <v>14172</v>
      </c>
      <c r="B6757" t="s">
        <v>14173</v>
      </c>
      <c r="C6757">
        <v>0</v>
      </c>
      <c r="D6757">
        <v>1</v>
      </c>
      <c r="E6757">
        <v>0</v>
      </c>
      <c r="F6757">
        <v>0</v>
      </c>
      <c r="G6757">
        <v>0</v>
      </c>
      <c r="H6757">
        <v>1</v>
      </c>
      <c r="I6757">
        <v>0</v>
      </c>
      <c r="J6757">
        <v>0</v>
      </c>
      <c r="K6757">
        <v>0</v>
      </c>
      <c r="L6757">
        <v>0</v>
      </c>
      <c r="M6757">
        <v>0</v>
      </c>
      <c r="N6757">
        <v>0</v>
      </c>
      <c r="O6757">
        <v>0</v>
      </c>
      <c r="P6757">
        <v>0</v>
      </c>
      <c r="Q6757" s="45">
        <v>0</v>
      </c>
    </row>
    <row r="6758" spans="1:17" ht="16.899999999999999" customHeight="1" x14ac:dyDescent="0.2">
      <c r="A6758" t="s">
        <v>14174</v>
      </c>
      <c r="B6758" t="s">
        <v>14175</v>
      </c>
      <c r="C6758">
        <v>0</v>
      </c>
      <c r="D6758">
        <v>0</v>
      </c>
      <c r="E6758">
        <v>0</v>
      </c>
      <c r="F6758">
        <v>0</v>
      </c>
      <c r="G6758">
        <v>2</v>
      </c>
      <c r="H6758">
        <v>0</v>
      </c>
      <c r="I6758">
        <v>0</v>
      </c>
      <c r="J6758">
        <v>0</v>
      </c>
      <c r="K6758">
        <v>0</v>
      </c>
      <c r="L6758">
        <v>0</v>
      </c>
      <c r="M6758">
        <v>0</v>
      </c>
      <c r="N6758">
        <v>0</v>
      </c>
      <c r="O6758">
        <v>0</v>
      </c>
      <c r="P6758">
        <v>1</v>
      </c>
      <c r="Q6758" s="45">
        <v>0</v>
      </c>
    </row>
    <row r="6759" spans="1:17" ht="16.899999999999999" customHeight="1" x14ac:dyDescent="0.2">
      <c r="A6759" t="s">
        <v>14176</v>
      </c>
      <c r="B6759" t="s">
        <v>14177</v>
      </c>
      <c r="C6759">
        <v>0</v>
      </c>
      <c r="D6759">
        <v>0</v>
      </c>
      <c r="E6759">
        <v>0</v>
      </c>
      <c r="F6759">
        <v>0</v>
      </c>
      <c r="G6759">
        <v>6</v>
      </c>
      <c r="H6759">
        <v>1</v>
      </c>
      <c r="I6759">
        <v>0</v>
      </c>
      <c r="J6759">
        <v>1</v>
      </c>
      <c r="K6759">
        <v>0</v>
      </c>
      <c r="L6759">
        <v>0</v>
      </c>
      <c r="M6759">
        <v>0</v>
      </c>
      <c r="N6759">
        <v>1</v>
      </c>
      <c r="O6759">
        <v>0</v>
      </c>
      <c r="P6759">
        <v>0</v>
      </c>
      <c r="Q6759" s="45">
        <v>0</v>
      </c>
    </row>
    <row r="6760" spans="1:17" ht="16.899999999999999" customHeight="1" x14ac:dyDescent="0.2">
      <c r="A6760" t="s">
        <v>14178</v>
      </c>
      <c r="B6760" t="s">
        <v>14179</v>
      </c>
      <c r="C6760">
        <v>0</v>
      </c>
      <c r="D6760">
        <v>1</v>
      </c>
      <c r="E6760">
        <v>0</v>
      </c>
      <c r="F6760">
        <v>0</v>
      </c>
      <c r="G6760">
        <v>9</v>
      </c>
      <c r="H6760">
        <v>4</v>
      </c>
      <c r="I6760">
        <v>0</v>
      </c>
      <c r="J6760">
        <v>1</v>
      </c>
      <c r="K6760">
        <v>0</v>
      </c>
      <c r="L6760">
        <v>0</v>
      </c>
      <c r="M6760">
        <v>0</v>
      </c>
      <c r="N6760">
        <v>0</v>
      </c>
      <c r="O6760">
        <v>1</v>
      </c>
      <c r="P6760">
        <v>0</v>
      </c>
      <c r="Q6760" s="45">
        <v>0</v>
      </c>
    </row>
    <row r="6761" spans="1:17" ht="16.899999999999999" customHeight="1" x14ac:dyDescent="0.2">
      <c r="A6761" t="s">
        <v>14180</v>
      </c>
      <c r="B6761" t="s">
        <v>14181</v>
      </c>
      <c r="C6761">
        <v>0</v>
      </c>
      <c r="D6761">
        <v>1</v>
      </c>
      <c r="E6761">
        <v>0</v>
      </c>
      <c r="F6761">
        <v>0</v>
      </c>
      <c r="G6761">
        <v>5</v>
      </c>
      <c r="H6761">
        <v>1</v>
      </c>
      <c r="I6761">
        <v>0</v>
      </c>
      <c r="J6761">
        <v>1</v>
      </c>
      <c r="K6761">
        <v>0</v>
      </c>
      <c r="L6761">
        <v>0</v>
      </c>
      <c r="M6761">
        <v>0</v>
      </c>
      <c r="N6761">
        <v>0</v>
      </c>
      <c r="O6761">
        <v>0</v>
      </c>
      <c r="P6761">
        <v>0</v>
      </c>
      <c r="Q6761" s="45">
        <v>0</v>
      </c>
    </row>
    <row r="6762" spans="1:17" ht="16.899999999999999" customHeight="1" x14ac:dyDescent="0.2">
      <c r="A6762" t="s">
        <v>14182</v>
      </c>
      <c r="B6762" t="s">
        <v>14183</v>
      </c>
      <c r="C6762">
        <v>0</v>
      </c>
      <c r="D6762">
        <v>3</v>
      </c>
      <c r="E6762">
        <v>0</v>
      </c>
      <c r="F6762">
        <v>0</v>
      </c>
      <c r="G6762">
        <v>6</v>
      </c>
      <c r="H6762">
        <v>2</v>
      </c>
      <c r="I6762">
        <v>2</v>
      </c>
      <c r="J6762">
        <v>0</v>
      </c>
      <c r="K6762">
        <v>0</v>
      </c>
      <c r="L6762">
        <v>0</v>
      </c>
      <c r="M6762">
        <v>0</v>
      </c>
      <c r="N6762">
        <v>0</v>
      </c>
      <c r="O6762">
        <v>2</v>
      </c>
      <c r="P6762">
        <v>1</v>
      </c>
      <c r="Q6762" s="45">
        <v>0</v>
      </c>
    </row>
    <row r="6763" spans="1:17" ht="16.899999999999999" customHeight="1" x14ac:dyDescent="0.2">
      <c r="A6763" t="s">
        <v>14184</v>
      </c>
      <c r="B6763" t="s">
        <v>14185</v>
      </c>
      <c r="C6763">
        <v>0</v>
      </c>
      <c r="D6763">
        <v>0</v>
      </c>
      <c r="E6763">
        <v>0</v>
      </c>
      <c r="F6763">
        <v>0</v>
      </c>
      <c r="G6763">
        <v>14</v>
      </c>
      <c r="H6763">
        <v>4</v>
      </c>
      <c r="I6763">
        <v>0</v>
      </c>
      <c r="J6763">
        <v>2</v>
      </c>
      <c r="K6763">
        <v>0</v>
      </c>
      <c r="L6763">
        <v>0</v>
      </c>
      <c r="M6763">
        <v>0</v>
      </c>
      <c r="N6763">
        <v>1</v>
      </c>
      <c r="O6763">
        <v>0</v>
      </c>
      <c r="P6763">
        <v>1</v>
      </c>
      <c r="Q6763" s="45">
        <v>0</v>
      </c>
    </row>
    <row r="6764" spans="1:17" ht="16.899999999999999" customHeight="1" x14ac:dyDescent="0.2">
      <c r="A6764" t="s">
        <v>14186</v>
      </c>
      <c r="B6764" t="s">
        <v>14187</v>
      </c>
      <c r="C6764">
        <v>0</v>
      </c>
      <c r="D6764">
        <v>0</v>
      </c>
      <c r="E6764">
        <v>0</v>
      </c>
      <c r="F6764">
        <v>0</v>
      </c>
      <c r="G6764">
        <v>2</v>
      </c>
      <c r="H6764">
        <v>1</v>
      </c>
      <c r="I6764">
        <v>0</v>
      </c>
      <c r="J6764">
        <v>2</v>
      </c>
      <c r="K6764">
        <v>0</v>
      </c>
      <c r="L6764">
        <v>0</v>
      </c>
      <c r="M6764">
        <v>0</v>
      </c>
      <c r="N6764">
        <v>0</v>
      </c>
      <c r="O6764">
        <v>0</v>
      </c>
      <c r="P6764">
        <v>0</v>
      </c>
      <c r="Q6764" s="45">
        <v>0</v>
      </c>
    </row>
    <row r="6765" spans="1:17" ht="16.899999999999999" customHeight="1" x14ac:dyDescent="0.2">
      <c r="A6765" t="s">
        <v>14188</v>
      </c>
      <c r="B6765" t="s">
        <v>14189</v>
      </c>
      <c r="C6765">
        <v>0</v>
      </c>
      <c r="D6765">
        <v>1</v>
      </c>
      <c r="E6765">
        <v>0</v>
      </c>
      <c r="F6765">
        <v>0</v>
      </c>
      <c r="G6765">
        <v>3</v>
      </c>
      <c r="H6765">
        <v>1</v>
      </c>
      <c r="I6765">
        <v>0</v>
      </c>
      <c r="J6765">
        <v>0</v>
      </c>
      <c r="K6765">
        <v>0</v>
      </c>
      <c r="L6765">
        <v>0</v>
      </c>
      <c r="M6765">
        <v>0</v>
      </c>
      <c r="N6765">
        <v>2</v>
      </c>
      <c r="O6765">
        <v>0</v>
      </c>
      <c r="P6765">
        <v>1</v>
      </c>
      <c r="Q6765" s="45">
        <v>0</v>
      </c>
    </row>
    <row r="6766" spans="1:17" ht="16.899999999999999" customHeight="1" x14ac:dyDescent="0.2">
      <c r="A6766" t="s">
        <v>14190</v>
      </c>
      <c r="B6766" t="s">
        <v>14191</v>
      </c>
      <c r="C6766">
        <v>0</v>
      </c>
      <c r="D6766">
        <v>0</v>
      </c>
      <c r="E6766">
        <v>0</v>
      </c>
      <c r="F6766">
        <v>0</v>
      </c>
      <c r="G6766">
        <v>0</v>
      </c>
      <c r="H6766">
        <v>0</v>
      </c>
      <c r="I6766">
        <v>0</v>
      </c>
      <c r="J6766">
        <v>0</v>
      </c>
      <c r="K6766">
        <v>0</v>
      </c>
      <c r="L6766">
        <v>0</v>
      </c>
      <c r="M6766">
        <v>0</v>
      </c>
      <c r="N6766">
        <v>0</v>
      </c>
      <c r="O6766">
        <v>0</v>
      </c>
      <c r="P6766">
        <v>0</v>
      </c>
      <c r="Q6766" s="45">
        <v>0</v>
      </c>
    </row>
    <row r="6767" spans="1:17" ht="16.899999999999999" customHeight="1" x14ac:dyDescent="0.2">
      <c r="A6767" t="s">
        <v>14192</v>
      </c>
      <c r="B6767" t="s">
        <v>14193</v>
      </c>
      <c r="C6767">
        <v>1</v>
      </c>
      <c r="D6767">
        <v>4</v>
      </c>
      <c r="E6767">
        <v>0</v>
      </c>
      <c r="F6767">
        <v>0</v>
      </c>
      <c r="G6767">
        <v>1</v>
      </c>
      <c r="H6767">
        <v>4</v>
      </c>
      <c r="I6767">
        <v>1</v>
      </c>
      <c r="J6767">
        <v>1</v>
      </c>
      <c r="K6767">
        <v>0</v>
      </c>
      <c r="L6767">
        <v>0</v>
      </c>
      <c r="M6767">
        <v>0</v>
      </c>
      <c r="N6767">
        <v>5</v>
      </c>
      <c r="O6767">
        <v>0</v>
      </c>
      <c r="P6767">
        <v>0</v>
      </c>
      <c r="Q6767" s="45">
        <v>0</v>
      </c>
    </row>
    <row r="6768" spans="1:17" ht="16.899999999999999" customHeight="1" x14ac:dyDescent="0.2">
      <c r="A6768" t="s">
        <v>14194</v>
      </c>
      <c r="B6768" t="s">
        <v>14195</v>
      </c>
      <c r="C6768">
        <v>0</v>
      </c>
      <c r="D6768">
        <v>0</v>
      </c>
      <c r="E6768">
        <v>0</v>
      </c>
      <c r="F6768">
        <v>0</v>
      </c>
      <c r="G6768">
        <v>0</v>
      </c>
      <c r="H6768">
        <v>0</v>
      </c>
      <c r="I6768">
        <v>0</v>
      </c>
      <c r="J6768">
        <v>0</v>
      </c>
      <c r="K6768">
        <v>0</v>
      </c>
      <c r="L6768">
        <v>0</v>
      </c>
      <c r="M6768">
        <v>0</v>
      </c>
      <c r="N6768">
        <v>0</v>
      </c>
      <c r="O6768">
        <v>0</v>
      </c>
      <c r="P6768">
        <v>0</v>
      </c>
      <c r="Q6768" s="45">
        <v>0</v>
      </c>
    </row>
    <row r="6769" spans="1:17" ht="16.899999999999999" customHeight="1" x14ac:dyDescent="0.2">
      <c r="A6769" t="s">
        <v>14196</v>
      </c>
      <c r="B6769" t="s">
        <v>14197</v>
      </c>
      <c r="C6769">
        <v>0</v>
      </c>
      <c r="D6769">
        <v>2</v>
      </c>
      <c r="E6769">
        <v>0</v>
      </c>
      <c r="F6769">
        <v>0</v>
      </c>
      <c r="G6769">
        <v>1</v>
      </c>
      <c r="H6769">
        <v>1</v>
      </c>
      <c r="I6769">
        <v>0</v>
      </c>
      <c r="J6769">
        <v>0</v>
      </c>
      <c r="K6769">
        <v>0</v>
      </c>
      <c r="L6769">
        <v>0</v>
      </c>
      <c r="M6769">
        <v>0</v>
      </c>
      <c r="N6769">
        <v>1</v>
      </c>
      <c r="O6769">
        <v>1</v>
      </c>
      <c r="P6769">
        <v>1</v>
      </c>
      <c r="Q6769" s="45">
        <v>0</v>
      </c>
    </row>
    <row r="6770" spans="1:17" ht="16.899999999999999" customHeight="1" x14ac:dyDescent="0.2">
      <c r="A6770" t="s">
        <v>14198</v>
      </c>
      <c r="B6770" t="s">
        <v>14199</v>
      </c>
      <c r="C6770">
        <v>0</v>
      </c>
      <c r="D6770">
        <v>5</v>
      </c>
      <c r="E6770">
        <v>0</v>
      </c>
      <c r="F6770">
        <v>0</v>
      </c>
      <c r="G6770">
        <v>25</v>
      </c>
      <c r="H6770">
        <v>11</v>
      </c>
      <c r="I6770">
        <v>3</v>
      </c>
      <c r="J6770">
        <v>3</v>
      </c>
      <c r="K6770">
        <v>1</v>
      </c>
      <c r="L6770">
        <v>0</v>
      </c>
      <c r="M6770">
        <v>0</v>
      </c>
      <c r="N6770">
        <v>1</v>
      </c>
      <c r="O6770">
        <v>3</v>
      </c>
      <c r="P6770">
        <v>2</v>
      </c>
      <c r="Q6770" s="45">
        <v>1</v>
      </c>
    </row>
    <row r="6771" spans="1:17" ht="16.899999999999999" customHeight="1" x14ac:dyDescent="0.2">
      <c r="A6771" t="s">
        <v>14200</v>
      </c>
      <c r="B6771" t="s">
        <v>14201</v>
      </c>
      <c r="C6771">
        <v>0</v>
      </c>
      <c r="D6771">
        <v>1</v>
      </c>
      <c r="E6771">
        <v>0</v>
      </c>
      <c r="F6771">
        <v>0</v>
      </c>
      <c r="G6771">
        <v>10</v>
      </c>
      <c r="H6771">
        <v>2</v>
      </c>
      <c r="I6771">
        <v>0</v>
      </c>
      <c r="J6771">
        <v>0</v>
      </c>
      <c r="K6771">
        <v>0</v>
      </c>
      <c r="L6771">
        <v>0</v>
      </c>
      <c r="M6771">
        <v>0</v>
      </c>
      <c r="N6771">
        <v>1</v>
      </c>
      <c r="O6771">
        <v>0</v>
      </c>
      <c r="P6771">
        <v>2</v>
      </c>
      <c r="Q6771" s="45">
        <v>0</v>
      </c>
    </row>
    <row r="6772" spans="1:17" ht="16.899999999999999" customHeight="1" x14ac:dyDescent="0.2">
      <c r="A6772" t="s">
        <v>14202</v>
      </c>
      <c r="B6772" t="s">
        <v>14203</v>
      </c>
      <c r="C6772">
        <v>0</v>
      </c>
      <c r="D6772">
        <v>2</v>
      </c>
      <c r="E6772">
        <v>0</v>
      </c>
      <c r="F6772">
        <v>0</v>
      </c>
      <c r="G6772">
        <v>2</v>
      </c>
      <c r="H6772">
        <v>1</v>
      </c>
      <c r="I6772">
        <v>1</v>
      </c>
      <c r="J6772">
        <v>0</v>
      </c>
      <c r="K6772">
        <v>0</v>
      </c>
      <c r="L6772">
        <v>0</v>
      </c>
      <c r="M6772">
        <v>0</v>
      </c>
      <c r="N6772">
        <v>1</v>
      </c>
      <c r="O6772">
        <v>1</v>
      </c>
      <c r="P6772">
        <v>1</v>
      </c>
      <c r="Q6772" s="45">
        <v>0</v>
      </c>
    </row>
    <row r="6773" spans="1:17" ht="16.899999999999999" customHeight="1" x14ac:dyDescent="0.2">
      <c r="A6773" t="s">
        <v>14204</v>
      </c>
      <c r="B6773" t="s">
        <v>14205</v>
      </c>
      <c r="C6773">
        <v>0</v>
      </c>
      <c r="D6773">
        <v>1</v>
      </c>
      <c r="E6773">
        <v>0</v>
      </c>
      <c r="F6773">
        <v>0</v>
      </c>
      <c r="G6773">
        <v>7</v>
      </c>
      <c r="H6773">
        <v>3</v>
      </c>
      <c r="I6773">
        <v>0</v>
      </c>
      <c r="J6773">
        <v>4</v>
      </c>
      <c r="K6773">
        <v>0</v>
      </c>
      <c r="L6773">
        <v>0</v>
      </c>
      <c r="M6773">
        <v>0</v>
      </c>
      <c r="N6773">
        <v>1</v>
      </c>
      <c r="O6773">
        <v>1</v>
      </c>
      <c r="P6773">
        <v>2</v>
      </c>
      <c r="Q6773" s="45">
        <v>0</v>
      </c>
    </row>
    <row r="6774" spans="1:17" ht="16.899999999999999" customHeight="1" x14ac:dyDescent="0.2">
      <c r="A6774" t="s">
        <v>14206</v>
      </c>
      <c r="B6774" t="s">
        <v>14207</v>
      </c>
      <c r="C6774">
        <v>1</v>
      </c>
      <c r="D6774">
        <v>1</v>
      </c>
      <c r="E6774">
        <v>0</v>
      </c>
      <c r="F6774">
        <v>0</v>
      </c>
      <c r="G6774">
        <v>11</v>
      </c>
      <c r="H6774">
        <v>2</v>
      </c>
      <c r="I6774">
        <v>3</v>
      </c>
      <c r="J6774">
        <v>2</v>
      </c>
      <c r="K6774">
        <v>1</v>
      </c>
      <c r="L6774">
        <v>0</v>
      </c>
      <c r="M6774">
        <v>0</v>
      </c>
      <c r="N6774">
        <v>0</v>
      </c>
      <c r="O6774">
        <v>2</v>
      </c>
      <c r="P6774">
        <v>1</v>
      </c>
      <c r="Q6774" s="45">
        <v>1</v>
      </c>
    </row>
    <row r="6775" spans="1:17" ht="16.899999999999999" customHeight="1" x14ac:dyDescent="0.2">
      <c r="A6775" t="s">
        <v>14208</v>
      </c>
      <c r="B6775" t="s">
        <v>14209</v>
      </c>
      <c r="C6775">
        <v>0</v>
      </c>
      <c r="D6775">
        <v>0</v>
      </c>
      <c r="E6775">
        <v>0</v>
      </c>
      <c r="F6775">
        <v>0</v>
      </c>
      <c r="G6775">
        <v>19</v>
      </c>
      <c r="H6775">
        <v>2</v>
      </c>
      <c r="I6775">
        <v>0</v>
      </c>
      <c r="J6775">
        <v>1</v>
      </c>
      <c r="K6775">
        <v>0</v>
      </c>
      <c r="L6775">
        <v>0</v>
      </c>
      <c r="M6775">
        <v>0</v>
      </c>
      <c r="N6775">
        <v>1</v>
      </c>
      <c r="O6775">
        <v>0</v>
      </c>
      <c r="P6775">
        <v>3</v>
      </c>
      <c r="Q6775" s="45">
        <v>0</v>
      </c>
    </row>
    <row r="6776" spans="1:17" ht="16.899999999999999" customHeight="1" x14ac:dyDescent="0.2">
      <c r="A6776" t="s">
        <v>14210</v>
      </c>
      <c r="B6776" t="s">
        <v>14211</v>
      </c>
      <c r="C6776">
        <v>0</v>
      </c>
      <c r="D6776">
        <v>0</v>
      </c>
      <c r="E6776">
        <v>0</v>
      </c>
      <c r="F6776">
        <v>0</v>
      </c>
      <c r="G6776">
        <v>1</v>
      </c>
      <c r="H6776">
        <v>2</v>
      </c>
      <c r="I6776">
        <v>0</v>
      </c>
      <c r="J6776">
        <v>1</v>
      </c>
      <c r="K6776">
        <v>0</v>
      </c>
      <c r="L6776">
        <v>0</v>
      </c>
      <c r="M6776">
        <v>0</v>
      </c>
      <c r="N6776">
        <v>1</v>
      </c>
      <c r="O6776">
        <v>0</v>
      </c>
      <c r="P6776">
        <v>0</v>
      </c>
      <c r="Q6776" s="45">
        <v>0</v>
      </c>
    </row>
    <row r="6777" spans="1:17" ht="16.899999999999999" customHeight="1" x14ac:dyDescent="0.2">
      <c r="A6777" t="s">
        <v>14212</v>
      </c>
      <c r="B6777" t="s">
        <v>14213</v>
      </c>
      <c r="C6777">
        <v>0</v>
      </c>
      <c r="D6777">
        <v>3</v>
      </c>
      <c r="E6777">
        <v>0</v>
      </c>
      <c r="F6777">
        <v>0</v>
      </c>
      <c r="G6777">
        <v>20</v>
      </c>
      <c r="H6777">
        <v>3</v>
      </c>
      <c r="I6777">
        <v>1</v>
      </c>
      <c r="J6777">
        <v>1</v>
      </c>
      <c r="K6777">
        <v>1</v>
      </c>
      <c r="L6777">
        <v>0</v>
      </c>
      <c r="M6777">
        <v>0</v>
      </c>
      <c r="N6777">
        <v>3</v>
      </c>
      <c r="O6777">
        <v>0</v>
      </c>
      <c r="P6777">
        <v>5</v>
      </c>
      <c r="Q6777" s="45">
        <v>0</v>
      </c>
    </row>
    <row r="6778" spans="1:17" ht="16.899999999999999" customHeight="1" x14ac:dyDescent="0.2">
      <c r="A6778" t="s">
        <v>14214</v>
      </c>
      <c r="B6778" t="s">
        <v>14215</v>
      </c>
      <c r="C6778">
        <v>0</v>
      </c>
      <c r="D6778">
        <v>2</v>
      </c>
      <c r="E6778">
        <v>0</v>
      </c>
      <c r="F6778">
        <v>0</v>
      </c>
      <c r="G6778">
        <v>5</v>
      </c>
      <c r="H6778">
        <v>1</v>
      </c>
      <c r="I6778">
        <v>1</v>
      </c>
      <c r="J6778">
        <v>5</v>
      </c>
      <c r="K6778">
        <v>0</v>
      </c>
      <c r="L6778">
        <v>0</v>
      </c>
      <c r="M6778">
        <v>0</v>
      </c>
      <c r="N6778">
        <v>2</v>
      </c>
      <c r="O6778">
        <v>0</v>
      </c>
      <c r="P6778">
        <v>0</v>
      </c>
      <c r="Q6778" s="45">
        <v>0</v>
      </c>
    </row>
    <row r="6779" spans="1:17" ht="16.899999999999999" customHeight="1" x14ac:dyDescent="0.2">
      <c r="A6779" t="s">
        <v>14216</v>
      </c>
      <c r="B6779" t="s">
        <v>14217</v>
      </c>
      <c r="C6779">
        <v>0</v>
      </c>
      <c r="D6779">
        <v>1</v>
      </c>
      <c r="E6779">
        <v>0</v>
      </c>
      <c r="F6779">
        <v>0</v>
      </c>
      <c r="G6779">
        <v>5</v>
      </c>
      <c r="H6779">
        <v>0</v>
      </c>
      <c r="I6779">
        <v>0</v>
      </c>
      <c r="J6779">
        <v>1</v>
      </c>
      <c r="K6779">
        <v>0</v>
      </c>
      <c r="L6779">
        <v>0</v>
      </c>
      <c r="M6779">
        <v>0</v>
      </c>
      <c r="N6779">
        <v>0</v>
      </c>
      <c r="O6779">
        <v>2</v>
      </c>
      <c r="P6779">
        <v>0</v>
      </c>
      <c r="Q6779" s="45">
        <v>0</v>
      </c>
    </row>
    <row r="6780" spans="1:17" ht="16.899999999999999" customHeight="1" x14ac:dyDescent="0.2">
      <c r="A6780" t="s">
        <v>14218</v>
      </c>
      <c r="B6780" t="s">
        <v>14219</v>
      </c>
      <c r="C6780">
        <v>0</v>
      </c>
      <c r="D6780">
        <v>0</v>
      </c>
      <c r="E6780">
        <v>0</v>
      </c>
      <c r="F6780">
        <v>0</v>
      </c>
      <c r="G6780">
        <v>8</v>
      </c>
      <c r="H6780">
        <v>3</v>
      </c>
      <c r="I6780">
        <v>0</v>
      </c>
      <c r="J6780">
        <v>0</v>
      </c>
      <c r="K6780">
        <v>0</v>
      </c>
      <c r="L6780">
        <v>0</v>
      </c>
      <c r="M6780">
        <v>0</v>
      </c>
      <c r="N6780">
        <v>0</v>
      </c>
      <c r="O6780">
        <v>0</v>
      </c>
      <c r="P6780">
        <v>0</v>
      </c>
      <c r="Q6780" s="45">
        <v>0</v>
      </c>
    </row>
    <row r="6781" spans="1:17" ht="16.899999999999999" customHeight="1" x14ac:dyDescent="0.2">
      <c r="A6781" t="s">
        <v>14220</v>
      </c>
      <c r="B6781" t="s">
        <v>14221</v>
      </c>
      <c r="C6781">
        <v>0</v>
      </c>
      <c r="D6781">
        <v>3</v>
      </c>
      <c r="E6781">
        <v>1</v>
      </c>
      <c r="F6781">
        <v>0</v>
      </c>
      <c r="G6781">
        <v>10</v>
      </c>
      <c r="H6781">
        <v>1</v>
      </c>
      <c r="I6781">
        <v>2</v>
      </c>
      <c r="J6781">
        <v>0</v>
      </c>
      <c r="K6781">
        <v>0</v>
      </c>
      <c r="L6781">
        <v>0</v>
      </c>
      <c r="M6781">
        <v>0</v>
      </c>
      <c r="N6781">
        <v>2</v>
      </c>
      <c r="O6781">
        <v>2</v>
      </c>
      <c r="P6781">
        <v>0</v>
      </c>
      <c r="Q6781" s="45">
        <v>0</v>
      </c>
    </row>
    <row r="6782" spans="1:17" ht="16.899999999999999" customHeight="1" x14ac:dyDescent="0.2">
      <c r="A6782" t="s">
        <v>14222</v>
      </c>
      <c r="B6782" t="s">
        <v>14223</v>
      </c>
      <c r="C6782">
        <v>0</v>
      </c>
      <c r="D6782">
        <v>0</v>
      </c>
      <c r="E6782">
        <v>0</v>
      </c>
      <c r="F6782">
        <v>0</v>
      </c>
      <c r="G6782">
        <v>2</v>
      </c>
      <c r="H6782">
        <v>0</v>
      </c>
      <c r="I6782">
        <v>0</v>
      </c>
      <c r="J6782">
        <v>0</v>
      </c>
      <c r="K6782">
        <v>0</v>
      </c>
      <c r="L6782">
        <v>0</v>
      </c>
      <c r="M6782">
        <v>0</v>
      </c>
      <c r="N6782">
        <v>0</v>
      </c>
      <c r="O6782">
        <v>0</v>
      </c>
      <c r="P6782">
        <v>0</v>
      </c>
      <c r="Q6782" s="45">
        <v>0</v>
      </c>
    </row>
    <row r="6783" spans="1:17" ht="16.899999999999999" customHeight="1" x14ac:dyDescent="0.2">
      <c r="A6783" t="s">
        <v>14224</v>
      </c>
      <c r="B6783" t="s">
        <v>14225</v>
      </c>
      <c r="C6783">
        <v>0</v>
      </c>
      <c r="D6783">
        <v>1</v>
      </c>
      <c r="E6783">
        <v>0</v>
      </c>
      <c r="F6783">
        <v>0</v>
      </c>
      <c r="G6783">
        <v>10</v>
      </c>
      <c r="H6783">
        <v>3</v>
      </c>
      <c r="I6783">
        <v>0</v>
      </c>
      <c r="J6783">
        <v>1</v>
      </c>
      <c r="K6783">
        <v>0</v>
      </c>
      <c r="L6783">
        <v>0</v>
      </c>
      <c r="M6783">
        <v>0</v>
      </c>
      <c r="N6783">
        <v>1</v>
      </c>
      <c r="O6783">
        <v>1</v>
      </c>
      <c r="P6783">
        <v>1</v>
      </c>
      <c r="Q6783" s="45">
        <v>0</v>
      </c>
    </row>
    <row r="6784" spans="1:17" ht="16.899999999999999" customHeight="1" x14ac:dyDescent="0.2">
      <c r="A6784" t="s">
        <v>14226</v>
      </c>
      <c r="B6784" t="s">
        <v>14227</v>
      </c>
      <c r="C6784">
        <v>0</v>
      </c>
      <c r="D6784">
        <v>2</v>
      </c>
      <c r="E6784">
        <v>0</v>
      </c>
      <c r="F6784">
        <v>0</v>
      </c>
      <c r="G6784">
        <v>10</v>
      </c>
      <c r="H6784">
        <v>2</v>
      </c>
      <c r="I6784">
        <v>0</v>
      </c>
      <c r="J6784">
        <v>0</v>
      </c>
      <c r="K6784">
        <v>0</v>
      </c>
      <c r="L6784">
        <v>0</v>
      </c>
      <c r="M6784">
        <v>0</v>
      </c>
      <c r="N6784">
        <v>3</v>
      </c>
      <c r="O6784">
        <v>0</v>
      </c>
      <c r="P6784">
        <v>1</v>
      </c>
      <c r="Q6784" s="45">
        <v>0</v>
      </c>
    </row>
    <row r="6785" spans="1:17" ht="16.899999999999999" customHeight="1" x14ac:dyDescent="0.2">
      <c r="A6785" t="s">
        <v>14228</v>
      </c>
      <c r="B6785" t="s">
        <v>14229</v>
      </c>
      <c r="C6785">
        <v>0</v>
      </c>
      <c r="D6785">
        <v>3</v>
      </c>
      <c r="E6785">
        <v>0</v>
      </c>
      <c r="F6785">
        <v>0</v>
      </c>
      <c r="G6785">
        <v>3</v>
      </c>
      <c r="H6785">
        <v>2</v>
      </c>
      <c r="I6785">
        <v>2</v>
      </c>
      <c r="J6785">
        <v>2</v>
      </c>
      <c r="K6785">
        <v>0</v>
      </c>
      <c r="L6785">
        <v>0</v>
      </c>
      <c r="M6785">
        <v>4</v>
      </c>
      <c r="N6785">
        <v>2</v>
      </c>
      <c r="O6785">
        <v>0</v>
      </c>
      <c r="P6785">
        <v>0</v>
      </c>
      <c r="Q6785" s="45">
        <v>0</v>
      </c>
    </row>
    <row r="6786" spans="1:17" ht="16.899999999999999" customHeight="1" x14ac:dyDescent="0.2">
      <c r="A6786" t="s">
        <v>14230</v>
      </c>
      <c r="B6786" t="s">
        <v>14231</v>
      </c>
      <c r="C6786">
        <v>0</v>
      </c>
      <c r="D6786">
        <v>0</v>
      </c>
      <c r="E6786">
        <v>0</v>
      </c>
      <c r="F6786">
        <v>0</v>
      </c>
      <c r="G6786">
        <v>0</v>
      </c>
      <c r="H6786">
        <v>0</v>
      </c>
      <c r="I6786">
        <v>0</v>
      </c>
      <c r="J6786">
        <v>0</v>
      </c>
      <c r="K6786">
        <v>0</v>
      </c>
      <c r="L6786">
        <v>0</v>
      </c>
      <c r="M6786">
        <v>0</v>
      </c>
      <c r="N6786">
        <v>0</v>
      </c>
      <c r="O6786">
        <v>0</v>
      </c>
      <c r="P6786">
        <v>0</v>
      </c>
      <c r="Q6786" s="45">
        <v>0</v>
      </c>
    </row>
    <row r="6787" spans="1:17" ht="16.899999999999999" customHeight="1" x14ac:dyDescent="0.2">
      <c r="A6787" t="s">
        <v>14232</v>
      </c>
      <c r="B6787" t="s">
        <v>14233</v>
      </c>
      <c r="C6787">
        <v>0</v>
      </c>
      <c r="D6787">
        <v>7</v>
      </c>
      <c r="E6787">
        <v>0</v>
      </c>
      <c r="F6787">
        <v>0</v>
      </c>
      <c r="G6787">
        <v>18</v>
      </c>
      <c r="H6787">
        <v>11</v>
      </c>
      <c r="I6787">
        <v>8</v>
      </c>
      <c r="J6787">
        <v>0</v>
      </c>
      <c r="K6787">
        <v>2</v>
      </c>
      <c r="L6787">
        <v>0</v>
      </c>
      <c r="M6787">
        <v>0</v>
      </c>
      <c r="N6787">
        <v>4</v>
      </c>
      <c r="O6787">
        <v>0</v>
      </c>
      <c r="P6787">
        <v>2</v>
      </c>
      <c r="Q6787" s="45">
        <v>1</v>
      </c>
    </row>
    <row r="6788" spans="1:17" ht="16.899999999999999" customHeight="1" x14ac:dyDescent="0.2">
      <c r="A6788" t="s">
        <v>14234</v>
      </c>
      <c r="B6788" t="s">
        <v>14235</v>
      </c>
      <c r="C6788">
        <v>0</v>
      </c>
      <c r="D6788">
        <v>3</v>
      </c>
      <c r="E6788">
        <v>0</v>
      </c>
      <c r="F6788">
        <v>0</v>
      </c>
      <c r="G6788">
        <v>10</v>
      </c>
      <c r="H6788">
        <v>5</v>
      </c>
      <c r="I6788">
        <v>1</v>
      </c>
      <c r="J6788">
        <v>1</v>
      </c>
      <c r="K6788">
        <v>0</v>
      </c>
      <c r="L6788">
        <v>0</v>
      </c>
      <c r="M6788">
        <v>0</v>
      </c>
      <c r="N6788">
        <v>2</v>
      </c>
      <c r="O6788">
        <v>2</v>
      </c>
      <c r="P6788">
        <v>1</v>
      </c>
      <c r="Q6788" s="45">
        <v>0</v>
      </c>
    </row>
    <row r="6789" spans="1:17" ht="16.899999999999999" customHeight="1" x14ac:dyDescent="0.2">
      <c r="A6789" t="s">
        <v>14236</v>
      </c>
      <c r="B6789" t="s">
        <v>14237</v>
      </c>
      <c r="C6789">
        <v>0</v>
      </c>
      <c r="D6789">
        <v>0</v>
      </c>
      <c r="E6789">
        <v>0</v>
      </c>
      <c r="F6789">
        <v>0</v>
      </c>
      <c r="G6789">
        <v>3</v>
      </c>
      <c r="H6789">
        <v>1</v>
      </c>
      <c r="I6789">
        <v>0</v>
      </c>
      <c r="J6789">
        <v>0</v>
      </c>
      <c r="K6789">
        <v>2</v>
      </c>
      <c r="L6789">
        <v>0</v>
      </c>
      <c r="M6789">
        <v>0</v>
      </c>
      <c r="N6789">
        <v>2</v>
      </c>
      <c r="O6789">
        <v>0</v>
      </c>
      <c r="P6789">
        <v>0</v>
      </c>
      <c r="Q6789" s="45">
        <v>0</v>
      </c>
    </row>
    <row r="6790" spans="1:17" ht="16.899999999999999" customHeight="1" x14ac:dyDescent="0.2">
      <c r="A6790" t="s">
        <v>14238</v>
      </c>
      <c r="B6790" t="s">
        <v>14239</v>
      </c>
      <c r="C6790">
        <v>0</v>
      </c>
      <c r="D6790">
        <v>2</v>
      </c>
      <c r="E6790">
        <v>1</v>
      </c>
      <c r="F6790">
        <v>0</v>
      </c>
      <c r="G6790">
        <v>7</v>
      </c>
      <c r="H6790">
        <v>0</v>
      </c>
      <c r="I6790">
        <v>0</v>
      </c>
      <c r="J6790">
        <v>0</v>
      </c>
      <c r="K6790">
        <v>0</v>
      </c>
      <c r="L6790">
        <v>0</v>
      </c>
      <c r="M6790">
        <v>0</v>
      </c>
      <c r="N6790">
        <v>1</v>
      </c>
      <c r="O6790">
        <v>1</v>
      </c>
      <c r="P6790">
        <v>3</v>
      </c>
      <c r="Q6790" s="45">
        <v>0</v>
      </c>
    </row>
    <row r="6791" spans="1:17" ht="16.899999999999999" customHeight="1" x14ac:dyDescent="0.2">
      <c r="A6791" t="s">
        <v>14240</v>
      </c>
      <c r="B6791" t="s">
        <v>14241</v>
      </c>
      <c r="C6791">
        <v>0</v>
      </c>
      <c r="D6791">
        <v>2</v>
      </c>
      <c r="E6791">
        <v>0</v>
      </c>
      <c r="F6791">
        <v>0</v>
      </c>
      <c r="G6791">
        <v>8</v>
      </c>
      <c r="H6791">
        <v>5</v>
      </c>
      <c r="I6791">
        <v>1</v>
      </c>
      <c r="J6791">
        <v>1</v>
      </c>
      <c r="K6791">
        <v>4</v>
      </c>
      <c r="L6791">
        <v>0</v>
      </c>
      <c r="M6791">
        <v>0</v>
      </c>
      <c r="N6791">
        <v>1</v>
      </c>
      <c r="O6791">
        <v>0</v>
      </c>
      <c r="P6791">
        <v>2</v>
      </c>
      <c r="Q6791" s="45">
        <v>0</v>
      </c>
    </row>
    <row r="6792" spans="1:17" ht="16.899999999999999" customHeight="1" x14ac:dyDescent="0.2">
      <c r="A6792" t="s">
        <v>14242</v>
      </c>
      <c r="B6792" t="s">
        <v>14243</v>
      </c>
      <c r="C6792">
        <v>0</v>
      </c>
      <c r="D6792">
        <v>3</v>
      </c>
      <c r="E6792">
        <v>0</v>
      </c>
      <c r="F6792">
        <v>0</v>
      </c>
      <c r="G6792">
        <v>2</v>
      </c>
      <c r="H6792">
        <v>2</v>
      </c>
      <c r="I6792">
        <v>2</v>
      </c>
      <c r="J6792">
        <v>1</v>
      </c>
      <c r="K6792">
        <v>1</v>
      </c>
      <c r="L6792">
        <v>0</v>
      </c>
      <c r="M6792">
        <v>0</v>
      </c>
      <c r="N6792">
        <v>4</v>
      </c>
      <c r="O6792">
        <v>0</v>
      </c>
      <c r="P6792">
        <v>0</v>
      </c>
      <c r="Q6792" s="45">
        <v>0</v>
      </c>
    </row>
    <row r="6793" spans="1:17" ht="16.899999999999999" customHeight="1" x14ac:dyDescent="0.2">
      <c r="A6793" t="s">
        <v>14244</v>
      </c>
      <c r="B6793" t="s">
        <v>14245</v>
      </c>
      <c r="C6793">
        <v>0</v>
      </c>
      <c r="D6793">
        <v>1</v>
      </c>
      <c r="E6793">
        <v>0</v>
      </c>
      <c r="F6793">
        <v>0</v>
      </c>
      <c r="G6793">
        <v>3</v>
      </c>
      <c r="H6793">
        <v>0</v>
      </c>
      <c r="I6793">
        <v>0</v>
      </c>
      <c r="J6793">
        <v>0</v>
      </c>
      <c r="K6793">
        <v>0</v>
      </c>
      <c r="L6793">
        <v>0</v>
      </c>
      <c r="M6793">
        <v>0</v>
      </c>
      <c r="N6793">
        <v>0</v>
      </c>
      <c r="O6793">
        <v>0</v>
      </c>
      <c r="P6793">
        <v>0</v>
      </c>
      <c r="Q6793" s="45">
        <v>0</v>
      </c>
    </row>
    <row r="6794" spans="1:17" ht="16.899999999999999" customHeight="1" x14ac:dyDescent="0.2">
      <c r="A6794" t="s">
        <v>14246</v>
      </c>
      <c r="B6794" t="s">
        <v>14247</v>
      </c>
      <c r="C6794">
        <v>0</v>
      </c>
      <c r="D6794">
        <v>0</v>
      </c>
      <c r="E6794">
        <v>0</v>
      </c>
      <c r="F6794">
        <v>0</v>
      </c>
      <c r="G6794">
        <v>12</v>
      </c>
      <c r="H6794">
        <v>1</v>
      </c>
      <c r="I6794">
        <v>0</v>
      </c>
      <c r="J6794">
        <v>2</v>
      </c>
      <c r="K6794">
        <v>5</v>
      </c>
      <c r="L6794">
        <v>0</v>
      </c>
      <c r="M6794">
        <v>0</v>
      </c>
      <c r="N6794">
        <v>0</v>
      </c>
      <c r="O6794">
        <v>0</v>
      </c>
      <c r="P6794">
        <v>2</v>
      </c>
      <c r="Q6794" s="45">
        <v>0</v>
      </c>
    </row>
    <row r="6795" spans="1:17" ht="16.899999999999999" customHeight="1" x14ac:dyDescent="0.2">
      <c r="A6795" t="s">
        <v>14248</v>
      </c>
      <c r="B6795" t="s">
        <v>14249</v>
      </c>
      <c r="C6795">
        <v>0</v>
      </c>
      <c r="D6795">
        <v>1</v>
      </c>
      <c r="E6795">
        <v>0</v>
      </c>
      <c r="F6795">
        <v>1</v>
      </c>
      <c r="G6795">
        <v>4</v>
      </c>
      <c r="H6795">
        <v>1</v>
      </c>
      <c r="I6795">
        <v>2</v>
      </c>
      <c r="J6795">
        <v>0</v>
      </c>
      <c r="K6795">
        <v>0</v>
      </c>
      <c r="L6795">
        <v>0</v>
      </c>
      <c r="M6795">
        <v>0</v>
      </c>
      <c r="N6795">
        <v>2</v>
      </c>
      <c r="O6795">
        <v>0</v>
      </c>
      <c r="P6795">
        <v>1</v>
      </c>
      <c r="Q6795" s="45">
        <v>0</v>
      </c>
    </row>
    <row r="6796" spans="1:17" ht="16.899999999999999" customHeight="1" x14ac:dyDescent="0.2">
      <c r="A6796" t="s">
        <v>14250</v>
      </c>
      <c r="B6796" t="s">
        <v>14251</v>
      </c>
      <c r="C6796">
        <v>0</v>
      </c>
      <c r="D6796">
        <v>6</v>
      </c>
      <c r="E6796">
        <v>0</v>
      </c>
      <c r="F6796">
        <v>0</v>
      </c>
      <c r="G6796">
        <v>0</v>
      </c>
      <c r="H6796">
        <v>1</v>
      </c>
      <c r="I6796">
        <v>3</v>
      </c>
      <c r="J6796">
        <v>3</v>
      </c>
      <c r="K6796">
        <v>0</v>
      </c>
      <c r="L6796">
        <v>0</v>
      </c>
      <c r="M6796">
        <v>0</v>
      </c>
      <c r="N6796">
        <v>6</v>
      </c>
      <c r="O6796">
        <v>0</v>
      </c>
      <c r="P6796">
        <v>1</v>
      </c>
      <c r="Q6796" s="45">
        <v>0</v>
      </c>
    </row>
    <row r="6797" spans="1:17" ht="16.899999999999999" customHeight="1" x14ac:dyDescent="0.2">
      <c r="A6797" t="s">
        <v>14252</v>
      </c>
      <c r="B6797" t="s">
        <v>14253</v>
      </c>
      <c r="C6797">
        <v>0</v>
      </c>
      <c r="D6797">
        <v>2</v>
      </c>
      <c r="E6797">
        <v>0</v>
      </c>
      <c r="F6797">
        <v>0</v>
      </c>
      <c r="G6797">
        <v>4</v>
      </c>
      <c r="H6797">
        <v>1</v>
      </c>
      <c r="I6797">
        <v>0</v>
      </c>
      <c r="J6797">
        <v>0</v>
      </c>
      <c r="K6797">
        <v>2</v>
      </c>
      <c r="L6797">
        <v>0</v>
      </c>
      <c r="M6797">
        <v>0</v>
      </c>
      <c r="N6797">
        <v>0</v>
      </c>
      <c r="O6797">
        <v>0</v>
      </c>
      <c r="P6797">
        <v>0</v>
      </c>
      <c r="Q6797" s="45">
        <v>1</v>
      </c>
    </row>
    <row r="6798" spans="1:17" ht="16.899999999999999" customHeight="1" x14ac:dyDescent="0.2">
      <c r="A6798" t="s">
        <v>14254</v>
      </c>
      <c r="B6798" t="s">
        <v>14255</v>
      </c>
      <c r="C6798">
        <v>0</v>
      </c>
      <c r="D6798">
        <v>0</v>
      </c>
      <c r="E6798">
        <v>0</v>
      </c>
      <c r="F6798">
        <v>0</v>
      </c>
      <c r="G6798">
        <v>0</v>
      </c>
      <c r="H6798">
        <v>0</v>
      </c>
      <c r="I6798">
        <v>0</v>
      </c>
      <c r="J6798">
        <v>1</v>
      </c>
      <c r="K6798">
        <v>0</v>
      </c>
      <c r="L6798">
        <v>0</v>
      </c>
      <c r="M6798">
        <v>0</v>
      </c>
      <c r="N6798">
        <v>0</v>
      </c>
      <c r="O6798">
        <v>0</v>
      </c>
      <c r="P6798">
        <v>0</v>
      </c>
      <c r="Q6798" s="45">
        <v>0</v>
      </c>
    </row>
    <row r="6799" spans="1:17" ht="16.899999999999999" customHeight="1" x14ac:dyDescent="0.2">
      <c r="A6799" t="s">
        <v>14256</v>
      </c>
      <c r="B6799" t="s">
        <v>14257</v>
      </c>
      <c r="C6799">
        <v>0</v>
      </c>
      <c r="D6799">
        <v>4</v>
      </c>
      <c r="E6799">
        <v>0</v>
      </c>
      <c r="F6799">
        <v>0</v>
      </c>
      <c r="G6799">
        <v>0</v>
      </c>
      <c r="H6799">
        <v>2</v>
      </c>
      <c r="I6799">
        <v>0</v>
      </c>
      <c r="J6799">
        <v>1</v>
      </c>
      <c r="K6799">
        <v>0</v>
      </c>
      <c r="L6799">
        <v>0</v>
      </c>
      <c r="M6799">
        <v>0</v>
      </c>
      <c r="N6799">
        <v>0</v>
      </c>
      <c r="O6799">
        <v>0</v>
      </c>
      <c r="P6799">
        <v>0</v>
      </c>
      <c r="Q6799" s="45">
        <v>0</v>
      </c>
    </row>
    <row r="6800" spans="1:17" ht="16.899999999999999" customHeight="1" x14ac:dyDescent="0.2">
      <c r="A6800" t="s">
        <v>14258</v>
      </c>
      <c r="B6800" t="s">
        <v>14259</v>
      </c>
      <c r="C6800">
        <v>0</v>
      </c>
      <c r="D6800">
        <v>2</v>
      </c>
      <c r="E6800">
        <v>0</v>
      </c>
      <c r="F6800">
        <v>0</v>
      </c>
      <c r="G6800">
        <v>4</v>
      </c>
      <c r="H6800">
        <v>1</v>
      </c>
      <c r="I6800">
        <v>1</v>
      </c>
      <c r="J6800">
        <v>0</v>
      </c>
      <c r="K6800">
        <v>1</v>
      </c>
      <c r="L6800">
        <v>0</v>
      </c>
      <c r="M6800">
        <v>0</v>
      </c>
      <c r="N6800">
        <v>2</v>
      </c>
      <c r="O6800">
        <v>0</v>
      </c>
      <c r="P6800">
        <v>1</v>
      </c>
      <c r="Q6800" s="45">
        <v>0</v>
      </c>
    </row>
    <row r="6801" spans="1:17" ht="16.899999999999999" customHeight="1" x14ac:dyDescent="0.2">
      <c r="A6801" t="s">
        <v>14260</v>
      </c>
      <c r="B6801" t="s">
        <v>14261</v>
      </c>
      <c r="C6801">
        <v>0</v>
      </c>
      <c r="D6801">
        <v>0</v>
      </c>
      <c r="E6801">
        <v>0</v>
      </c>
      <c r="F6801">
        <v>0</v>
      </c>
      <c r="G6801">
        <v>4</v>
      </c>
      <c r="H6801">
        <v>0</v>
      </c>
      <c r="I6801">
        <v>0</v>
      </c>
      <c r="J6801">
        <v>0</v>
      </c>
      <c r="K6801">
        <v>0</v>
      </c>
      <c r="L6801">
        <v>0</v>
      </c>
      <c r="M6801">
        <v>0</v>
      </c>
      <c r="N6801">
        <v>0</v>
      </c>
      <c r="O6801">
        <v>0</v>
      </c>
      <c r="P6801">
        <v>1</v>
      </c>
      <c r="Q6801" s="45">
        <v>0</v>
      </c>
    </row>
    <row r="6802" spans="1:17" ht="16.899999999999999" customHeight="1" x14ac:dyDescent="0.2">
      <c r="A6802" t="s">
        <v>14262</v>
      </c>
      <c r="B6802" t="s">
        <v>14263</v>
      </c>
      <c r="C6802">
        <v>0</v>
      </c>
      <c r="D6802">
        <v>2</v>
      </c>
      <c r="E6802">
        <v>0</v>
      </c>
      <c r="F6802">
        <v>0</v>
      </c>
      <c r="G6802">
        <v>14</v>
      </c>
      <c r="H6802">
        <v>1</v>
      </c>
      <c r="I6802">
        <v>2</v>
      </c>
      <c r="J6802">
        <v>3</v>
      </c>
      <c r="K6802">
        <v>2</v>
      </c>
      <c r="L6802">
        <v>0</v>
      </c>
      <c r="M6802">
        <v>0</v>
      </c>
      <c r="N6802">
        <v>1</v>
      </c>
      <c r="O6802">
        <v>0</v>
      </c>
      <c r="P6802">
        <v>2</v>
      </c>
      <c r="Q6802" s="45">
        <v>1</v>
      </c>
    </row>
    <row r="6803" spans="1:17" ht="16.899999999999999" customHeight="1" x14ac:dyDescent="0.2">
      <c r="A6803" t="s">
        <v>14264</v>
      </c>
      <c r="B6803" t="s">
        <v>14265</v>
      </c>
      <c r="C6803">
        <v>0</v>
      </c>
      <c r="D6803">
        <v>0</v>
      </c>
      <c r="E6803">
        <v>0</v>
      </c>
      <c r="F6803">
        <v>0</v>
      </c>
      <c r="G6803">
        <v>1</v>
      </c>
      <c r="H6803">
        <v>0</v>
      </c>
      <c r="I6803">
        <v>0</v>
      </c>
      <c r="J6803">
        <v>0</v>
      </c>
      <c r="K6803">
        <v>0</v>
      </c>
      <c r="L6803">
        <v>0</v>
      </c>
      <c r="M6803">
        <v>0</v>
      </c>
      <c r="N6803">
        <v>0</v>
      </c>
      <c r="O6803">
        <v>0</v>
      </c>
      <c r="P6803">
        <v>0</v>
      </c>
      <c r="Q6803" s="45">
        <v>0</v>
      </c>
    </row>
    <row r="6804" spans="1:17" ht="16.899999999999999" customHeight="1" x14ac:dyDescent="0.2">
      <c r="A6804" t="s">
        <v>14266</v>
      </c>
      <c r="B6804" t="s">
        <v>14267</v>
      </c>
      <c r="C6804">
        <v>0</v>
      </c>
      <c r="D6804">
        <v>4</v>
      </c>
      <c r="E6804">
        <v>0</v>
      </c>
      <c r="F6804">
        <v>0</v>
      </c>
      <c r="G6804">
        <v>0</v>
      </c>
      <c r="H6804">
        <v>1</v>
      </c>
      <c r="I6804">
        <v>4</v>
      </c>
      <c r="J6804">
        <v>0</v>
      </c>
      <c r="K6804">
        <v>0</v>
      </c>
      <c r="L6804">
        <v>0</v>
      </c>
      <c r="M6804">
        <v>0</v>
      </c>
      <c r="N6804">
        <v>7</v>
      </c>
      <c r="O6804">
        <v>1</v>
      </c>
      <c r="P6804">
        <v>0</v>
      </c>
      <c r="Q6804" s="45">
        <v>0</v>
      </c>
    </row>
    <row r="6805" spans="1:17" ht="16.899999999999999" customHeight="1" x14ac:dyDescent="0.2">
      <c r="A6805" t="s">
        <v>14268</v>
      </c>
      <c r="B6805" t="s">
        <v>14269</v>
      </c>
      <c r="C6805">
        <v>0</v>
      </c>
      <c r="D6805">
        <v>2</v>
      </c>
      <c r="E6805">
        <v>1</v>
      </c>
      <c r="F6805">
        <v>0</v>
      </c>
      <c r="G6805">
        <v>8</v>
      </c>
      <c r="H6805">
        <v>4</v>
      </c>
      <c r="I6805">
        <v>3</v>
      </c>
      <c r="J6805">
        <v>0</v>
      </c>
      <c r="K6805">
        <v>0</v>
      </c>
      <c r="L6805">
        <v>0</v>
      </c>
      <c r="M6805">
        <v>0</v>
      </c>
      <c r="N6805">
        <v>3</v>
      </c>
      <c r="O6805">
        <v>1</v>
      </c>
      <c r="P6805">
        <v>3</v>
      </c>
      <c r="Q6805" s="45">
        <v>2</v>
      </c>
    </row>
    <row r="6806" spans="1:17" ht="16.899999999999999" customHeight="1" x14ac:dyDescent="0.2">
      <c r="A6806" t="s">
        <v>14270</v>
      </c>
      <c r="B6806" t="s">
        <v>14271</v>
      </c>
      <c r="C6806">
        <v>0</v>
      </c>
      <c r="D6806">
        <v>3</v>
      </c>
      <c r="E6806">
        <v>0</v>
      </c>
      <c r="F6806">
        <v>1</v>
      </c>
      <c r="G6806">
        <v>2</v>
      </c>
      <c r="H6806">
        <v>1</v>
      </c>
      <c r="I6806">
        <v>4</v>
      </c>
      <c r="J6806">
        <v>1</v>
      </c>
      <c r="K6806">
        <v>0</v>
      </c>
      <c r="L6806">
        <v>0</v>
      </c>
      <c r="M6806">
        <v>0</v>
      </c>
      <c r="N6806">
        <v>5</v>
      </c>
      <c r="O6806">
        <v>1</v>
      </c>
      <c r="P6806">
        <v>1</v>
      </c>
      <c r="Q6806" s="45">
        <v>0</v>
      </c>
    </row>
    <row r="6807" spans="1:17" ht="16.899999999999999" customHeight="1" x14ac:dyDescent="0.2">
      <c r="A6807" t="s">
        <v>14272</v>
      </c>
      <c r="B6807" t="s">
        <v>14273</v>
      </c>
      <c r="C6807">
        <v>0</v>
      </c>
      <c r="D6807">
        <v>0</v>
      </c>
      <c r="E6807">
        <v>0</v>
      </c>
      <c r="F6807">
        <v>0</v>
      </c>
      <c r="G6807">
        <v>2</v>
      </c>
      <c r="H6807">
        <v>0</v>
      </c>
      <c r="I6807">
        <v>0</v>
      </c>
      <c r="J6807">
        <v>2</v>
      </c>
      <c r="K6807">
        <v>0</v>
      </c>
      <c r="L6807">
        <v>0</v>
      </c>
      <c r="M6807">
        <v>0</v>
      </c>
      <c r="N6807">
        <v>0</v>
      </c>
      <c r="O6807">
        <v>0</v>
      </c>
      <c r="P6807">
        <v>0</v>
      </c>
      <c r="Q6807" s="45">
        <v>0</v>
      </c>
    </row>
    <row r="6808" spans="1:17" ht="16.899999999999999" customHeight="1" x14ac:dyDescent="0.2">
      <c r="A6808" t="s">
        <v>14274</v>
      </c>
      <c r="B6808" t="s">
        <v>14275</v>
      </c>
      <c r="C6808">
        <v>0</v>
      </c>
      <c r="D6808">
        <v>2</v>
      </c>
      <c r="E6808">
        <v>0</v>
      </c>
      <c r="F6808">
        <v>0</v>
      </c>
      <c r="G6808">
        <v>3</v>
      </c>
      <c r="H6808">
        <v>1</v>
      </c>
      <c r="I6808">
        <v>3</v>
      </c>
      <c r="J6808">
        <v>1</v>
      </c>
      <c r="K6808">
        <v>0</v>
      </c>
      <c r="L6808">
        <v>0</v>
      </c>
      <c r="M6808">
        <v>0</v>
      </c>
      <c r="N6808">
        <v>6</v>
      </c>
      <c r="O6808">
        <v>0</v>
      </c>
      <c r="P6808">
        <v>0</v>
      </c>
      <c r="Q6808" s="45">
        <v>0</v>
      </c>
    </row>
    <row r="6809" spans="1:17" ht="16.899999999999999" customHeight="1" x14ac:dyDescent="0.2">
      <c r="A6809" t="s">
        <v>14276</v>
      </c>
      <c r="B6809" t="s">
        <v>14277</v>
      </c>
      <c r="C6809">
        <v>0</v>
      </c>
      <c r="D6809">
        <v>0</v>
      </c>
      <c r="E6809">
        <v>0</v>
      </c>
      <c r="F6809">
        <v>0</v>
      </c>
      <c r="G6809">
        <v>0</v>
      </c>
      <c r="H6809">
        <v>0</v>
      </c>
      <c r="I6809">
        <v>0</v>
      </c>
      <c r="J6809">
        <v>0</v>
      </c>
      <c r="K6809">
        <v>0</v>
      </c>
      <c r="L6809">
        <v>0</v>
      </c>
      <c r="M6809">
        <v>0</v>
      </c>
      <c r="N6809">
        <v>0</v>
      </c>
      <c r="O6809">
        <v>0</v>
      </c>
      <c r="P6809">
        <v>0</v>
      </c>
      <c r="Q6809" s="45">
        <v>0</v>
      </c>
    </row>
    <row r="6810" spans="1:17" ht="16.899999999999999" customHeight="1" x14ac:dyDescent="0.2">
      <c r="A6810" t="s">
        <v>14278</v>
      </c>
      <c r="B6810" t="s">
        <v>14279</v>
      </c>
      <c r="C6810">
        <v>0</v>
      </c>
      <c r="D6810">
        <v>2</v>
      </c>
      <c r="E6810">
        <v>0</v>
      </c>
      <c r="F6810">
        <v>0</v>
      </c>
      <c r="G6810">
        <v>12</v>
      </c>
      <c r="H6810">
        <v>2</v>
      </c>
      <c r="I6810">
        <v>1</v>
      </c>
      <c r="J6810">
        <v>2</v>
      </c>
      <c r="K6810">
        <v>0</v>
      </c>
      <c r="L6810">
        <v>0</v>
      </c>
      <c r="M6810">
        <v>0</v>
      </c>
      <c r="N6810">
        <v>1</v>
      </c>
      <c r="O6810">
        <v>1</v>
      </c>
      <c r="P6810">
        <v>0</v>
      </c>
      <c r="Q6810" s="45">
        <v>1</v>
      </c>
    </row>
    <row r="6811" spans="1:17" ht="16.899999999999999" customHeight="1" x14ac:dyDescent="0.2">
      <c r="A6811" t="s">
        <v>14280</v>
      </c>
      <c r="B6811" t="s">
        <v>14281</v>
      </c>
      <c r="C6811">
        <v>0</v>
      </c>
      <c r="D6811">
        <v>0</v>
      </c>
      <c r="E6811">
        <v>0</v>
      </c>
      <c r="F6811">
        <v>0</v>
      </c>
      <c r="G6811">
        <v>1</v>
      </c>
      <c r="H6811">
        <v>0</v>
      </c>
      <c r="I6811">
        <v>0</v>
      </c>
      <c r="J6811">
        <v>0</v>
      </c>
      <c r="K6811">
        <v>0</v>
      </c>
      <c r="L6811">
        <v>0</v>
      </c>
      <c r="M6811">
        <v>0</v>
      </c>
      <c r="N6811">
        <v>0</v>
      </c>
      <c r="O6811">
        <v>0</v>
      </c>
      <c r="P6811">
        <v>0</v>
      </c>
      <c r="Q6811" s="45">
        <v>0</v>
      </c>
    </row>
    <row r="6812" spans="1:17" ht="16.899999999999999" customHeight="1" x14ac:dyDescent="0.2">
      <c r="A6812" t="s">
        <v>14282</v>
      </c>
      <c r="B6812" t="s">
        <v>14283</v>
      </c>
      <c r="C6812">
        <v>1</v>
      </c>
      <c r="D6812">
        <v>7</v>
      </c>
      <c r="E6812">
        <v>0</v>
      </c>
      <c r="F6812">
        <v>0</v>
      </c>
      <c r="G6812">
        <v>7</v>
      </c>
      <c r="H6812">
        <v>3</v>
      </c>
      <c r="I6812">
        <v>2</v>
      </c>
      <c r="J6812">
        <v>5</v>
      </c>
      <c r="K6812">
        <v>0</v>
      </c>
      <c r="L6812">
        <v>0</v>
      </c>
      <c r="M6812">
        <v>0</v>
      </c>
      <c r="N6812">
        <v>4</v>
      </c>
      <c r="O6812">
        <v>2</v>
      </c>
      <c r="P6812">
        <v>0</v>
      </c>
      <c r="Q6812" s="45">
        <v>0</v>
      </c>
    </row>
    <row r="6813" spans="1:17" ht="16.899999999999999" customHeight="1" x14ac:dyDescent="0.2">
      <c r="A6813" t="s">
        <v>14284</v>
      </c>
      <c r="B6813" t="s">
        <v>14285</v>
      </c>
      <c r="C6813">
        <v>0</v>
      </c>
      <c r="D6813">
        <v>2</v>
      </c>
      <c r="E6813">
        <v>0</v>
      </c>
      <c r="F6813">
        <v>0</v>
      </c>
      <c r="G6813">
        <v>7</v>
      </c>
      <c r="H6813">
        <v>3</v>
      </c>
      <c r="I6813">
        <v>2</v>
      </c>
      <c r="J6813">
        <v>3</v>
      </c>
      <c r="K6813">
        <v>1</v>
      </c>
      <c r="L6813">
        <v>0</v>
      </c>
      <c r="M6813">
        <v>0</v>
      </c>
      <c r="N6813">
        <v>3</v>
      </c>
      <c r="O6813">
        <v>0</v>
      </c>
      <c r="P6813">
        <v>3</v>
      </c>
      <c r="Q6813" s="45">
        <v>0</v>
      </c>
    </row>
    <row r="6814" spans="1:17" ht="16.899999999999999" customHeight="1" x14ac:dyDescent="0.2">
      <c r="A6814" t="s">
        <v>14286</v>
      </c>
      <c r="B6814" t="s">
        <v>14287</v>
      </c>
      <c r="C6814">
        <v>0</v>
      </c>
      <c r="D6814">
        <v>1</v>
      </c>
      <c r="E6814">
        <v>0</v>
      </c>
      <c r="F6814">
        <v>0</v>
      </c>
      <c r="G6814">
        <v>2</v>
      </c>
      <c r="H6814">
        <v>1</v>
      </c>
      <c r="I6814">
        <v>0</v>
      </c>
      <c r="J6814">
        <v>1</v>
      </c>
      <c r="K6814">
        <v>0</v>
      </c>
      <c r="L6814">
        <v>0</v>
      </c>
      <c r="M6814">
        <v>0</v>
      </c>
      <c r="N6814">
        <v>0</v>
      </c>
      <c r="O6814">
        <v>0</v>
      </c>
      <c r="P6814">
        <v>0</v>
      </c>
      <c r="Q6814" s="45">
        <v>0</v>
      </c>
    </row>
    <row r="6815" spans="1:17" ht="16.899999999999999" customHeight="1" x14ac:dyDescent="0.2">
      <c r="A6815" t="s">
        <v>14288</v>
      </c>
      <c r="B6815" t="s">
        <v>14289</v>
      </c>
      <c r="C6815">
        <v>0</v>
      </c>
      <c r="D6815">
        <v>0</v>
      </c>
      <c r="E6815">
        <v>0</v>
      </c>
      <c r="F6815">
        <v>0</v>
      </c>
      <c r="G6815">
        <v>2</v>
      </c>
      <c r="H6815">
        <v>0</v>
      </c>
      <c r="I6815">
        <v>0</v>
      </c>
      <c r="J6815">
        <v>0</v>
      </c>
      <c r="K6815">
        <v>0</v>
      </c>
      <c r="L6815">
        <v>0</v>
      </c>
      <c r="M6815">
        <v>0</v>
      </c>
      <c r="N6815">
        <v>0</v>
      </c>
      <c r="O6815">
        <v>0</v>
      </c>
      <c r="P6815">
        <v>0</v>
      </c>
      <c r="Q6815" s="45">
        <v>0</v>
      </c>
    </row>
    <row r="6816" spans="1:17" ht="16.899999999999999" customHeight="1" x14ac:dyDescent="0.2">
      <c r="A6816" t="s">
        <v>14290</v>
      </c>
      <c r="B6816" t="s">
        <v>14291</v>
      </c>
      <c r="C6816">
        <v>0</v>
      </c>
      <c r="D6816">
        <v>0</v>
      </c>
      <c r="E6816">
        <v>0</v>
      </c>
      <c r="F6816">
        <v>0</v>
      </c>
      <c r="G6816">
        <v>10</v>
      </c>
      <c r="H6816">
        <v>1</v>
      </c>
      <c r="I6816">
        <v>0</v>
      </c>
      <c r="J6816">
        <v>0</v>
      </c>
      <c r="K6816">
        <v>3</v>
      </c>
      <c r="L6816">
        <v>0</v>
      </c>
      <c r="M6816">
        <v>0</v>
      </c>
      <c r="N6816">
        <v>0</v>
      </c>
      <c r="O6816">
        <v>0</v>
      </c>
      <c r="P6816">
        <v>0</v>
      </c>
      <c r="Q6816" s="45">
        <v>0</v>
      </c>
    </row>
    <row r="6817" spans="1:17" ht="16.899999999999999" customHeight="1" x14ac:dyDescent="0.2">
      <c r="A6817" t="s">
        <v>14292</v>
      </c>
      <c r="B6817" t="s">
        <v>14293</v>
      </c>
      <c r="C6817">
        <v>0</v>
      </c>
      <c r="D6817">
        <v>1</v>
      </c>
      <c r="E6817">
        <v>0</v>
      </c>
      <c r="F6817">
        <v>0</v>
      </c>
      <c r="G6817">
        <v>3</v>
      </c>
      <c r="H6817">
        <v>1</v>
      </c>
      <c r="I6817">
        <v>0</v>
      </c>
      <c r="J6817">
        <v>0</v>
      </c>
      <c r="K6817">
        <v>0</v>
      </c>
      <c r="L6817">
        <v>0</v>
      </c>
      <c r="M6817">
        <v>0</v>
      </c>
      <c r="N6817">
        <v>1</v>
      </c>
      <c r="O6817">
        <v>0</v>
      </c>
      <c r="P6817">
        <v>1</v>
      </c>
      <c r="Q6817" s="45">
        <v>0</v>
      </c>
    </row>
    <row r="6818" spans="1:17" ht="16.899999999999999" customHeight="1" x14ac:dyDescent="0.2">
      <c r="A6818" t="s">
        <v>14294</v>
      </c>
      <c r="B6818" t="s">
        <v>14295</v>
      </c>
      <c r="C6818">
        <v>0</v>
      </c>
      <c r="D6818">
        <v>0</v>
      </c>
      <c r="E6818">
        <v>0</v>
      </c>
      <c r="F6818">
        <v>0</v>
      </c>
      <c r="G6818">
        <v>16</v>
      </c>
      <c r="H6818">
        <v>3</v>
      </c>
      <c r="I6818">
        <v>1</v>
      </c>
      <c r="J6818">
        <v>1</v>
      </c>
      <c r="K6818">
        <v>0</v>
      </c>
      <c r="L6818">
        <v>0</v>
      </c>
      <c r="M6818">
        <v>0</v>
      </c>
      <c r="N6818">
        <v>1</v>
      </c>
      <c r="O6818">
        <v>0</v>
      </c>
      <c r="P6818">
        <v>0</v>
      </c>
      <c r="Q6818" s="45">
        <v>0</v>
      </c>
    </row>
    <row r="6819" spans="1:17" ht="16.899999999999999" customHeight="1" x14ac:dyDescent="0.2">
      <c r="A6819" t="s">
        <v>14296</v>
      </c>
      <c r="B6819" t="s">
        <v>14297</v>
      </c>
      <c r="C6819">
        <v>0</v>
      </c>
      <c r="D6819">
        <v>0</v>
      </c>
      <c r="E6819">
        <v>0</v>
      </c>
      <c r="F6819">
        <v>0</v>
      </c>
      <c r="G6819">
        <v>3</v>
      </c>
      <c r="H6819">
        <v>0</v>
      </c>
      <c r="I6819">
        <v>0</v>
      </c>
      <c r="J6819">
        <v>0</v>
      </c>
      <c r="K6819">
        <v>0</v>
      </c>
      <c r="L6819">
        <v>0</v>
      </c>
      <c r="M6819">
        <v>0</v>
      </c>
      <c r="N6819">
        <v>0</v>
      </c>
      <c r="O6819">
        <v>0</v>
      </c>
      <c r="P6819">
        <v>0</v>
      </c>
      <c r="Q6819" s="45">
        <v>0</v>
      </c>
    </row>
    <row r="6820" spans="1:17" ht="16.899999999999999" customHeight="1" x14ac:dyDescent="0.2">
      <c r="A6820" t="s">
        <v>14298</v>
      </c>
      <c r="B6820" t="s">
        <v>14299</v>
      </c>
      <c r="C6820">
        <v>0</v>
      </c>
      <c r="D6820">
        <v>3</v>
      </c>
      <c r="E6820">
        <v>0</v>
      </c>
      <c r="F6820">
        <v>0</v>
      </c>
      <c r="G6820">
        <v>3</v>
      </c>
      <c r="H6820">
        <v>3</v>
      </c>
      <c r="I6820">
        <v>0</v>
      </c>
      <c r="J6820">
        <v>0</v>
      </c>
      <c r="K6820">
        <v>0</v>
      </c>
      <c r="L6820">
        <v>0</v>
      </c>
      <c r="M6820">
        <v>0</v>
      </c>
      <c r="N6820">
        <v>2</v>
      </c>
      <c r="O6820">
        <v>0</v>
      </c>
      <c r="P6820">
        <v>0</v>
      </c>
      <c r="Q6820" s="45">
        <v>0</v>
      </c>
    </row>
    <row r="6821" spans="1:17" ht="16.899999999999999" customHeight="1" x14ac:dyDescent="0.2">
      <c r="A6821" t="s">
        <v>14300</v>
      </c>
      <c r="B6821" t="s">
        <v>14301</v>
      </c>
      <c r="C6821">
        <v>0</v>
      </c>
      <c r="D6821">
        <v>0</v>
      </c>
      <c r="E6821">
        <v>0</v>
      </c>
      <c r="F6821">
        <v>0</v>
      </c>
      <c r="G6821">
        <v>0</v>
      </c>
      <c r="H6821">
        <v>0</v>
      </c>
      <c r="I6821">
        <v>0</v>
      </c>
      <c r="J6821">
        <v>0</v>
      </c>
      <c r="K6821">
        <v>0</v>
      </c>
      <c r="L6821">
        <v>0</v>
      </c>
      <c r="M6821">
        <v>0</v>
      </c>
      <c r="N6821">
        <v>0</v>
      </c>
      <c r="O6821">
        <v>0</v>
      </c>
      <c r="P6821">
        <v>0</v>
      </c>
      <c r="Q6821" s="45">
        <v>0</v>
      </c>
    </row>
    <row r="6822" spans="1:17" ht="16.899999999999999" customHeight="1" x14ac:dyDescent="0.2">
      <c r="A6822" t="s">
        <v>14302</v>
      </c>
      <c r="B6822" t="s">
        <v>14303</v>
      </c>
      <c r="C6822">
        <v>0</v>
      </c>
      <c r="D6822">
        <v>0</v>
      </c>
      <c r="E6822">
        <v>0</v>
      </c>
      <c r="F6822">
        <v>0</v>
      </c>
      <c r="G6822">
        <v>5</v>
      </c>
      <c r="H6822">
        <v>0</v>
      </c>
      <c r="I6822">
        <v>0</v>
      </c>
      <c r="J6822">
        <v>0</v>
      </c>
      <c r="K6822">
        <v>0</v>
      </c>
      <c r="L6822">
        <v>0</v>
      </c>
      <c r="M6822">
        <v>0</v>
      </c>
      <c r="N6822">
        <v>0</v>
      </c>
      <c r="O6822">
        <v>0</v>
      </c>
      <c r="P6822">
        <v>0</v>
      </c>
      <c r="Q6822" s="45">
        <v>0</v>
      </c>
    </row>
    <row r="6823" spans="1:17" ht="16.899999999999999" customHeight="1" x14ac:dyDescent="0.2">
      <c r="A6823" t="s">
        <v>14304</v>
      </c>
      <c r="B6823" t="s">
        <v>14305</v>
      </c>
      <c r="C6823">
        <v>0</v>
      </c>
      <c r="D6823">
        <v>1</v>
      </c>
      <c r="E6823">
        <v>0</v>
      </c>
      <c r="F6823">
        <v>0</v>
      </c>
      <c r="G6823">
        <v>3</v>
      </c>
      <c r="H6823">
        <v>1</v>
      </c>
      <c r="I6823">
        <v>0</v>
      </c>
      <c r="J6823">
        <v>0</v>
      </c>
      <c r="K6823">
        <v>0</v>
      </c>
      <c r="L6823">
        <v>0</v>
      </c>
      <c r="M6823">
        <v>0</v>
      </c>
      <c r="N6823">
        <v>1</v>
      </c>
      <c r="O6823">
        <v>0</v>
      </c>
      <c r="P6823">
        <v>2</v>
      </c>
      <c r="Q6823" s="45">
        <v>0</v>
      </c>
    </row>
    <row r="6824" spans="1:17" ht="16.899999999999999" customHeight="1" x14ac:dyDescent="0.2">
      <c r="A6824" t="s">
        <v>14306</v>
      </c>
      <c r="B6824" t="s">
        <v>14307</v>
      </c>
      <c r="C6824">
        <v>0</v>
      </c>
      <c r="D6824">
        <v>0</v>
      </c>
      <c r="E6824">
        <v>0</v>
      </c>
      <c r="F6824">
        <v>0</v>
      </c>
      <c r="G6824">
        <v>7</v>
      </c>
      <c r="H6824">
        <v>3</v>
      </c>
      <c r="I6824">
        <v>0</v>
      </c>
      <c r="J6824">
        <v>1</v>
      </c>
      <c r="K6824">
        <v>0</v>
      </c>
      <c r="L6824">
        <v>0</v>
      </c>
      <c r="M6824">
        <v>0</v>
      </c>
      <c r="N6824">
        <v>1</v>
      </c>
      <c r="O6824">
        <v>0</v>
      </c>
      <c r="P6824">
        <v>1</v>
      </c>
      <c r="Q6824" s="45">
        <v>0</v>
      </c>
    </row>
    <row r="6825" spans="1:17" ht="16.899999999999999" customHeight="1" x14ac:dyDescent="0.2">
      <c r="A6825" t="s">
        <v>14308</v>
      </c>
      <c r="B6825" t="s">
        <v>14309</v>
      </c>
      <c r="C6825">
        <v>0</v>
      </c>
      <c r="D6825">
        <v>0</v>
      </c>
      <c r="E6825">
        <v>0</v>
      </c>
      <c r="F6825">
        <v>0</v>
      </c>
      <c r="G6825">
        <v>5</v>
      </c>
      <c r="H6825">
        <v>0</v>
      </c>
      <c r="I6825">
        <v>0</v>
      </c>
      <c r="J6825">
        <v>0</v>
      </c>
      <c r="K6825">
        <v>0</v>
      </c>
      <c r="L6825">
        <v>0</v>
      </c>
      <c r="M6825">
        <v>0</v>
      </c>
      <c r="N6825">
        <v>0</v>
      </c>
      <c r="O6825">
        <v>0</v>
      </c>
      <c r="P6825">
        <v>0</v>
      </c>
      <c r="Q6825" s="45">
        <v>0</v>
      </c>
    </row>
    <row r="6826" spans="1:17" ht="16.899999999999999" customHeight="1" x14ac:dyDescent="0.2">
      <c r="A6826" t="s">
        <v>14310</v>
      </c>
      <c r="B6826" t="s">
        <v>14311</v>
      </c>
      <c r="C6826">
        <v>0</v>
      </c>
      <c r="D6826">
        <v>1</v>
      </c>
      <c r="E6826">
        <v>0</v>
      </c>
      <c r="F6826">
        <v>1</v>
      </c>
      <c r="G6826">
        <v>1</v>
      </c>
      <c r="H6826">
        <v>1</v>
      </c>
      <c r="I6826">
        <v>3</v>
      </c>
      <c r="J6826">
        <v>0</v>
      </c>
      <c r="K6826">
        <v>0</v>
      </c>
      <c r="L6826">
        <v>0</v>
      </c>
      <c r="M6826">
        <v>0</v>
      </c>
      <c r="N6826">
        <v>3</v>
      </c>
      <c r="O6826">
        <v>1</v>
      </c>
      <c r="P6826">
        <v>1</v>
      </c>
      <c r="Q6826" s="45">
        <v>0</v>
      </c>
    </row>
    <row r="6827" spans="1:17" ht="16.899999999999999" customHeight="1" x14ac:dyDescent="0.2">
      <c r="A6827" t="s">
        <v>14312</v>
      </c>
      <c r="B6827" t="s">
        <v>14313</v>
      </c>
      <c r="C6827">
        <v>0</v>
      </c>
      <c r="D6827">
        <v>2</v>
      </c>
      <c r="E6827">
        <v>0</v>
      </c>
      <c r="F6827">
        <v>0</v>
      </c>
      <c r="G6827">
        <v>7</v>
      </c>
      <c r="H6827">
        <v>1</v>
      </c>
      <c r="I6827">
        <v>2</v>
      </c>
      <c r="J6827">
        <v>1</v>
      </c>
      <c r="K6827">
        <v>0</v>
      </c>
      <c r="L6827">
        <v>0</v>
      </c>
      <c r="M6827">
        <v>0</v>
      </c>
      <c r="N6827">
        <v>3</v>
      </c>
      <c r="O6827">
        <v>2</v>
      </c>
      <c r="P6827">
        <v>2</v>
      </c>
      <c r="Q6827" s="45">
        <v>0</v>
      </c>
    </row>
    <row r="6828" spans="1:17" ht="16.899999999999999" customHeight="1" x14ac:dyDescent="0.2">
      <c r="A6828" t="s">
        <v>14314</v>
      </c>
      <c r="B6828" t="s">
        <v>14315</v>
      </c>
      <c r="C6828">
        <v>0</v>
      </c>
      <c r="D6828">
        <v>3</v>
      </c>
      <c r="E6828">
        <v>0</v>
      </c>
      <c r="F6828">
        <v>2</v>
      </c>
      <c r="G6828">
        <v>3</v>
      </c>
      <c r="H6828">
        <v>3</v>
      </c>
      <c r="I6828">
        <v>1</v>
      </c>
      <c r="J6828">
        <v>3</v>
      </c>
      <c r="K6828">
        <v>1</v>
      </c>
      <c r="L6828">
        <v>0</v>
      </c>
      <c r="M6828">
        <v>0</v>
      </c>
      <c r="N6828">
        <v>3</v>
      </c>
      <c r="O6828">
        <v>2</v>
      </c>
      <c r="P6828">
        <v>3</v>
      </c>
      <c r="Q6828" s="45">
        <v>0</v>
      </c>
    </row>
    <row r="6829" spans="1:17" ht="16.899999999999999" customHeight="1" x14ac:dyDescent="0.2">
      <c r="A6829" t="s">
        <v>14316</v>
      </c>
      <c r="B6829" t="s">
        <v>14317</v>
      </c>
      <c r="C6829">
        <v>0</v>
      </c>
      <c r="D6829">
        <v>1</v>
      </c>
      <c r="E6829">
        <v>0</v>
      </c>
      <c r="F6829">
        <v>0</v>
      </c>
      <c r="G6829">
        <v>0</v>
      </c>
      <c r="H6829">
        <v>0</v>
      </c>
      <c r="I6829">
        <v>1</v>
      </c>
      <c r="J6829">
        <v>3</v>
      </c>
      <c r="K6829">
        <v>0</v>
      </c>
      <c r="L6829">
        <v>0</v>
      </c>
      <c r="M6829">
        <v>0</v>
      </c>
      <c r="N6829">
        <v>0</v>
      </c>
      <c r="O6829">
        <v>0</v>
      </c>
      <c r="P6829">
        <v>0</v>
      </c>
      <c r="Q6829" s="45">
        <v>0</v>
      </c>
    </row>
    <row r="6830" spans="1:17" ht="16.899999999999999" customHeight="1" x14ac:dyDescent="0.2">
      <c r="A6830" t="s">
        <v>14318</v>
      </c>
      <c r="B6830" t="s">
        <v>14319</v>
      </c>
      <c r="C6830">
        <v>0</v>
      </c>
      <c r="D6830">
        <v>1</v>
      </c>
      <c r="E6830">
        <v>0</v>
      </c>
      <c r="F6830">
        <v>0</v>
      </c>
      <c r="G6830">
        <v>0</v>
      </c>
      <c r="H6830">
        <v>3</v>
      </c>
      <c r="I6830">
        <v>0</v>
      </c>
      <c r="J6830">
        <v>3</v>
      </c>
      <c r="K6830">
        <v>0</v>
      </c>
      <c r="L6830">
        <v>0</v>
      </c>
      <c r="M6830">
        <v>0</v>
      </c>
      <c r="N6830">
        <v>1</v>
      </c>
      <c r="O6830">
        <v>0</v>
      </c>
      <c r="P6830">
        <v>0</v>
      </c>
      <c r="Q6830" s="45">
        <v>0</v>
      </c>
    </row>
    <row r="6831" spans="1:17" ht="16.899999999999999" customHeight="1" x14ac:dyDescent="0.2">
      <c r="A6831" t="s">
        <v>14320</v>
      </c>
      <c r="B6831" t="s">
        <v>14321</v>
      </c>
      <c r="C6831">
        <v>0</v>
      </c>
      <c r="D6831">
        <v>2</v>
      </c>
      <c r="E6831">
        <v>0</v>
      </c>
      <c r="F6831">
        <v>0</v>
      </c>
      <c r="G6831">
        <v>18</v>
      </c>
      <c r="H6831">
        <v>0</v>
      </c>
      <c r="I6831">
        <v>4</v>
      </c>
      <c r="J6831">
        <v>2</v>
      </c>
      <c r="K6831">
        <v>2</v>
      </c>
      <c r="L6831">
        <v>0</v>
      </c>
      <c r="M6831">
        <v>0</v>
      </c>
      <c r="N6831">
        <v>1</v>
      </c>
      <c r="O6831">
        <v>1</v>
      </c>
      <c r="P6831">
        <v>3</v>
      </c>
      <c r="Q6831" s="45">
        <v>0</v>
      </c>
    </row>
    <row r="6832" spans="1:17" ht="16.899999999999999" customHeight="1" x14ac:dyDescent="0.2">
      <c r="A6832" t="s">
        <v>14322</v>
      </c>
      <c r="B6832" t="s">
        <v>14323</v>
      </c>
      <c r="C6832">
        <v>0</v>
      </c>
      <c r="D6832">
        <v>1</v>
      </c>
      <c r="E6832">
        <v>0</v>
      </c>
      <c r="F6832">
        <v>0</v>
      </c>
      <c r="G6832">
        <v>4</v>
      </c>
      <c r="H6832">
        <v>2</v>
      </c>
      <c r="I6832">
        <v>1</v>
      </c>
      <c r="J6832">
        <v>2</v>
      </c>
      <c r="K6832">
        <v>0</v>
      </c>
      <c r="L6832">
        <v>0</v>
      </c>
      <c r="M6832">
        <v>0</v>
      </c>
      <c r="N6832">
        <v>1</v>
      </c>
      <c r="O6832">
        <v>0</v>
      </c>
      <c r="P6832">
        <v>1</v>
      </c>
      <c r="Q6832" s="45">
        <v>0</v>
      </c>
    </row>
    <row r="6833" spans="1:17" ht="16.899999999999999" customHeight="1" x14ac:dyDescent="0.2">
      <c r="A6833" t="s">
        <v>14324</v>
      </c>
      <c r="B6833" t="s">
        <v>14325</v>
      </c>
      <c r="C6833">
        <v>0</v>
      </c>
      <c r="D6833">
        <v>5</v>
      </c>
      <c r="E6833">
        <v>1</v>
      </c>
      <c r="F6833">
        <v>0</v>
      </c>
      <c r="G6833">
        <v>20</v>
      </c>
      <c r="H6833">
        <v>5</v>
      </c>
      <c r="I6833">
        <v>5</v>
      </c>
      <c r="J6833">
        <v>3</v>
      </c>
      <c r="K6833">
        <v>1</v>
      </c>
      <c r="L6833">
        <v>0</v>
      </c>
      <c r="M6833">
        <v>0</v>
      </c>
      <c r="N6833">
        <v>4</v>
      </c>
      <c r="O6833">
        <v>1</v>
      </c>
      <c r="P6833">
        <v>9</v>
      </c>
      <c r="Q6833" s="45">
        <v>0</v>
      </c>
    </row>
    <row r="6834" spans="1:17" ht="16.899999999999999" customHeight="1" x14ac:dyDescent="0.2">
      <c r="A6834" t="s">
        <v>14326</v>
      </c>
      <c r="B6834" t="s">
        <v>14327</v>
      </c>
      <c r="C6834">
        <v>0</v>
      </c>
      <c r="D6834">
        <v>0</v>
      </c>
      <c r="E6834">
        <v>0</v>
      </c>
      <c r="F6834">
        <v>0</v>
      </c>
      <c r="G6834">
        <v>15</v>
      </c>
      <c r="H6834">
        <v>1</v>
      </c>
      <c r="I6834">
        <v>0</v>
      </c>
      <c r="J6834">
        <v>0</v>
      </c>
      <c r="K6834">
        <v>1</v>
      </c>
      <c r="L6834">
        <v>0</v>
      </c>
      <c r="M6834">
        <v>0</v>
      </c>
      <c r="N6834">
        <v>0</v>
      </c>
      <c r="O6834">
        <v>0</v>
      </c>
      <c r="P6834">
        <v>2</v>
      </c>
      <c r="Q6834" s="45">
        <v>0</v>
      </c>
    </row>
    <row r="6835" spans="1:17" ht="16.899999999999999" customHeight="1" x14ac:dyDescent="0.2">
      <c r="A6835" t="s">
        <v>14328</v>
      </c>
      <c r="B6835" t="s">
        <v>14329</v>
      </c>
      <c r="C6835">
        <v>0</v>
      </c>
      <c r="D6835">
        <v>1</v>
      </c>
      <c r="E6835">
        <v>0</v>
      </c>
      <c r="F6835">
        <v>0</v>
      </c>
      <c r="G6835">
        <v>3</v>
      </c>
      <c r="H6835">
        <v>3</v>
      </c>
      <c r="I6835">
        <v>0</v>
      </c>
      <c r="J6835">
        <v>1</v>
      </c>
      <c r="K6835">
        <v>3</v>
      </c>
      <c r="L6835">
        <v>0</v>
      </c>
      <c r="M6835">
        <v>0</v>
      </c>
      <c r="N6835">
        <v>1</v>
      </c>
      <c r="O6835">
        <v>0</v>
      </c>
      <c r="P6835">
        <v>1</v>
      </c>
      <c r="Q6835" s="45">
        <v>0</v>
      </c>
    </row>
    <row r="6836" spans="1:17" ht="16.899999999999999" customHeight="1" x14ac:dyDescent="0.2">
      <c r="A6836" t="s">
        <v>14330</v>
      </c>
      <c r="B6836" t="s">
        <v>14331</v>
      </c>
      <c r="C6836">
        <v>0</v>
      </c>
      <c r="D6836">
        <v>2</v>
      </c>
      <c r="E6836">
        <v>0</v>
      </c>
      <c r="F6836">
        <v>0</v>
      </c>
      <c r="G6836">
        <v>18</v>
      </c>
      <c r="H6836">
        <v>4</v>
      </c>
      <c r="I6836">
        <v>0</v>
      </c>
      <c r="J6836">
        <v>6</v>
      </c>
      <c r="K6836">
        <v>0</v>
      </c>
      <c r="L6836">
        <v>0</v>
      </c>
      <c r="M6836">
        <v>0</v>
      </c>
      <c r="N6836">
        <v>1</v>
      </c>
      <c r="O6836">
        <v>0</v>
      </c>
      <c r="P6836">
        <v>0</v>
      </c>
      <c r="Q6836" s="45">
        <v>0</v>
      </c>
    </row>
    <row r="6837" spans="1:17" ht="16.899999999999999" customHeight="1" x14ac:dyDescent="0.2">
      <c r="A6837" t="s">
        <v>14332</v>
      </c>
      <c r="B6837" t="s">
        <v>14333</v>
      </c>
      <c r="C6837">
        <v>0</v>
      </c>
      <c r="D6837">
        <v>1</v>
      </c>
      <c r="E6837">
        <v>0</v>
      </c>
      <c r="F6837">
        <v>0</v>
      </c>
      <c r="G6837">
        <v>5</v>
      </c>
      <c r="H6837">
        <v>2</v>
      </c>
      <c r="I6837">
        <v>0</v>
      </c>
      <c r="J6837">
        <v>1</v>
      </c>
      <c r="K6837">
        <v>0</v>
      </c>
      <c r="L6837">
        <v>0</v>
      </c>
      <c r="M6837">
        <v>0</v>
      </c>
      <c r="N6837">
        <v>1</v>
      </c>
      <c r="O6837">
        <v>0</v>
      </c>
      <c r="P6837">
        <v>0</v>
      </c>
      <c r="Q6837" s="45">
        <v>0</v>
      </c>
    </row>
    <row r="6838" spans="1:17" ht="16.899999999999999" customHeight="1" x14ac:dyDescent="0.2">
      <c r="A6838" t="s">
        <v>14334</v>
      </c>
      <c r="B6838" t="s">
        <v>14335</v>
      </c>
      <c r="C6838">
        <v>0</v>
      </c>
      <c r="D6838">
        <v>1</v>
      </c>
      <c r="E6838">
        <v>0</v>
      </c>
      <c r="F6838">
        <v>0</v>
      </c>
      <c r="G6838">
        <v>8</v>
      </c>
      <c r="H6838">
        <v>3</v>
      </c>
      <c r="I6838">
        <v>0</v>
      </c>
      <c r="J6838">
        <v>2</v>
      </c>
      <c r="K6838">
        <v>0</v>
      </c>
      <c r="L6838">
        <v>0</v>
      </c>
      <c r="M6838">
        <v>0</v>
      </c>
      <c r="N6838">
        <v>2</v>
      </c>
      <c r="O6838">
        <v>1</v>
      </c>
      <c r="P6838">
        <v>1</v>
      </c>
      <c r="Q6838" s="45">
        <v>0</v>
      </c>
    </row>
    <row r="6839" spans="1:17" ht="16.899999999999999" customHeight="1" x14ac:dyDescent="0.2">
      <c r="A6839" t="s">
        <v>14336</v>
      </c>
      <c r="B6839" t="s">
        <v>14337</v>
      </c>
      <c r="C6839">
        <v>0</v>
      </c>
      <c r="D6839">
        <v>0</v>
      </c>
      <c r="E6839">
        <v>0</v>
      </c>
      <c r="F6839">
        <v>0</v>
      </c>
      <c r="G6839">
        <v>18</v>
      </c>
      <c r="H6839">
        <v>1</v>
      </c>
      <c r="I6839">
        <v>0</v>
      </c>
      <c r="J6839">
        <v>0</v>
      </c>
      <c r="K6839">
        <v>2</v>
      </c>
      <c r="L6839">
        <v>0</v>
      </c>
      <c r="M6839">
        <v>0</v>
      </c>
      <c r="N6839">
        <v>0</v>
      </c>
      <c r="O6839">
        <v>0</v>
      </c>
      <c r="P6839">
        <v>2</v>
      </c>
      <c r="Q6839" s="45">
        <v>0</v>
      </c>
    </row>
    <row r="6840" spans="1:17" ht="16.899999999999999" customHeight="1" x14ac:dyDescent="0.2">
      <c r="A6840" t="s">
        <v>14338</v>
      </c>
      <c r="B6840" t="s">
        <v>14339</v>
      </c>
      <c r="C6840">
        <v>0</v>
      </c>
      <c r="D6840">
        <v>0</v>
      </c>
      <c r="E6840">
        <v>0</v>
      </c>
      <c r="F6840">
        <v>0</v>
      </c>
      <c r="G6840">
        <v>6</v>
      </c>
      <c r="H6840">
        <v>2</v>
      </c>
      <c r="I6840">
        <v>0</v>
      </c>
      <c r="J6840">
        <v>0</v>
      </c>
      <c r="K6840">
        <v>1</v>
      </c>
      <c r="L6840">
        <v>0</v>
      </c>
      <c r="M6840">
        <v>0</v>
      </c>
      <c r="N6840">
        <v>1</v>
      </c>
      <c r="O6840">
        <v>0</v>
      </c>
      <c r="P6840">
        <v>1</v>
      </c>
      <c r="Q6840" s="45">
        <v>1</v>
      </c>
    </row>
    <row r="6841" spans="1:17" ht="16.899999999999999" customHeight="1" x14ac:dyDescent="0.2">
      <c r="A6841" t="s">
        <v>14340</v>
      </c>
      <c r="B6841" t="s">
        <v>14341</v>
      </c>
      <c r="C6841">
        <v>0</v>
      </c>
      <c r="D6841">
        <v>0</v>
      </c>
      <c r="E6841">
        <v>0</v>
      </c>
      <c r="F6841">
        <v>0</v>
      </c>
      <c r="G6841">
        <v>6</v>
      </c>
      <c r="H6841">
        <v>1</v>
      </c>
      <c r="I6841">
        <v>0</v>
      </c>
      <c r="J6841">
        <v>0</v>
      </c>
      <c r="K6841">
        <v>0</v>
      </c>
      <c r="L6841">
        <v>0</v>
      </c>
      <c r="M6841">
        <v>0</v>
      </c>
      <c r="N6841">
        <v>0</v>
      </c>
      <c r="O6841">
        <v>0</v>
      </c>
      <c r="P6841">
        <v>2</v>
      </c>
      <c r="Q6841" s="45">
        <v>1</v>
      </c>
    </row>
    <row r="6842" spans="1:17" ht="16.899999999999999" customHeight="1" x14ac:dyDescent="0.2">
      <c r="A6842" t="s">
        <v>14342</v>
      </c>
      <c r="B6842" t="s">
        <v>14343</v>
      </c>
      <c r="C6842">
        <v>0</v>
      </c>
      <c r="D6842">
        <v>0</v>
      </c>
      <c r="E6842">
        <v>0</v>
      </c>
      <c r="F6842">
        <v>0</v>
      </c>
      <c r="G6842">
        <v>2</v>
      </c>
      <c r="H6842">
        <v>0</v>
      </c>
      <c r="I6842">
        <v>0</v>
      </c>
      <c r="J6842">
        <v>0</v>
      </c>
      <c r="K6842">
        <v>0</v>
      </c>
      <c r="L6842">
        <v>0</v>
      </c>
      <c r="M6842">
        <v>0</v>
      </c>
      <c r="N6842">
        <v>0</v>
      </c>
      <c r="O6842">
        <v>0</v>
      </c>
      <c r="P6842">
        <v>0</v>
      </c>
      <c r="Q6842" s="45">
        <v>0</v>
      </c>
    </row>
    <row r="6843" spans="1:17" ht="16.899999999999999" customHeight="1" x14ac:dyDescent="0.2">
      <c r="A6843" t="s">
        <v>14344</v>
      </c>
      <c r="B6843" t="s">
        <v>14345</v>
      </c>
      <c r="C6843">
        <v>0</v>
      </c>
      <c r="D6843">
        <v>0</v>
      </c>
      <c r="E6843">
        <v>0</v>
      </c>
      <c r="F6843">
        <v>0</v>
      </c>
      <c r="G6843">
        <v>0</v>
      </c>
      <c r="H6843">
        <v>0</v>
      </c>
      <c r="I6843">
        <v>0</v>
      </c>
      <c r="J6843">
        <v>0</v>
      </c>
      <c r="K6843">
        <v>0</v>
      </c>
      <c r="L6843">
        <v>0</v>
      </c>
      <c r="M6843">
        <v>0</v>
      </c>
      <c r="N6843">
        <v>0</v>
      </c>
      <c r="O6843">
        <v>0</v>
      </c>
      <c r="P6843">
        <v>0</v>
      </c>
      <c r="Q6843" s="45">
        <v>0</v>
      </c>
    </row>
    <row r="6844" spans="1:17" ht="16.899999999999999" customHeight="1" x14ac:dyDescent="0.2">
      <c r="A6844" t="s">
        <v>14346</v>
      </c>
      <c r="B6844" t="s">
        <v>14347</v>
      </c>
      <c r="C6844">
        <v>0</v>
      </c>
      <c r="D6844">
        <v>1</v>
      </c>
      <c r="E6844">
        <v>0</v>
      </c>
      <c r="F6844">
        <v>0</v>
      </c>
      <c r="G6844">
        <v>1</v>
      </c>
      <c r="H6844">
        <v>0</v>
      </c>
      <c r="I6844">
        <v>1</v>
      </c>
      <c r="J6844">
        <v>0</v>
      </c>
      <c r="K6844">
        <v>0</v>
      </c>
      <c r="L6844">
        <v>0</v>
      </c>
      <c r="M6844">
        <v>0</v>
      </c>
      <c r="N6844">
        <v>2</v>
      </c>
      <c r="O6844">
        <v>0</v>
      </c>
      <c r="P6844">
        <v>0</v>
      </c>
      <c r="Q6844" s="45">
        <v>0</v>
      </c>
    </row>
    <row r="6845" spans="1:17" ht="16.899999999999999" customHeight="1" x14ac:dyDescent="0.2">
      <c r="A6845" t="s">
        <v>14348</v>
      </c>
      <c r="B6845" t="s">
        <v>14349</v>
      </c>
      <c r="C6845">
        <v>1</v>
      </c>
      <c r="D6845">
        <v>7</v>
      </c>
      <c r="E6845">
        <v>0</v>
      </c>
      <c r="F6845">
        <v>0</v>
      </c>
      <c r="G6845">
        <v>2</v>
      </c>
      <c r="H6845">
        <v>6</v>
      </c>
      <c r="I6845">
        <v>3</v>
      </c>
      <c r="J6845">
        <v>1</v>
      </c>
      <c r="K6845">
        <v>0</v>
      </c>
      <c r="L6845">
        <v>0</v>
      </c>
      <c r="M6845">
        <v>0</v>
      </c>
      <c r="N6845">
        <v>6</v>
      </c>
      <c r="O6845">
        <v>2</v>
      </c>
      <c r="P6845">
        <v>1</v>
      </c>
      <c r="Q6845" s="45">
        <v>0</v>
      </c>
    </row>
    <row r="6846" spans="1:17" ht="16.899999999999999" customHeight="1" x14ac:dyDescent="0.2">
      <c r="A6846" t="s">
        <v>14350</v>
      </c>
      <c r="B6846" t="s">
        <v>14351</v>
      </c>
      <c r="C6846">
        <v>0</v>
      </c>
      <c r="D6846">
        <v>0</v>
      </c>
      <c r="E6846">
        <v>0</v>
      </c>
      <c r="F6846">
        <v>0</v>
      </c>
      <c r="G6846">
        <v>0</v>
      </c>
      <c r="H6846">
        <v>0</v>
      </c>
      <c r="I6846">
        <v>0</v>
      </c>
      <c r="J6846">
        <v>0</v>
      </c>
      <c r="K6846">
        <v>0</v>
      </c>
      <c r="L6846">
        <v>0</v>
      </c>
      <c r="M6846">
        <v>0</v>
      </c>
      <c r="N6846">
        <v>0</v>
      </c>
      <c r="O6846">
        <v>0</v>
      </c>
      <c r="P6846">
        <v>0</v>
      </c>
      <c r="Q6846" s="45">
        <v>0</v>
      </c>
    </row>
    <row r="6847" spans="1:17" ht="16.899999999999999" customHeight="1" x14ac:dyDescent="0.2">
      <c r="A6847" t="s">
        <v>14352</v>
      </c>
      <c r="B6847" t="s">
        <v>14353</v>
      </c>
      <c r="C6847">
        <v>0</v>
      </c>
      <c r="D6847">
        <v>1</v>
      </c>
      <c r="E6847">
        <v>0</v>
      </c>
      <c r="F6847">
        <v>0</v>
      </c>
      <c r="G6847">
        <v>1</v>
      </c>
      <c r="H6847">
        <v>1</v>
      </c>
      <c r="I6847">
        <v>0</v>
      </c>
      <c r="J6847">
        <v>0</v>
      </c>
      <c r="K6847">
        <v>0</v>
      </c>
      <c r="L6847">
        <v>0</v>
      </c>
      <c r="M6847">
        <v>0</v>
      </c>
      <c r="N6847">
        <v>0</v>
      </c>
      <c r="O6847">
        <v>0</v>
      </c>
      <c r="P6847">
        <v>1</v>
      </c>
      <c r="Q6847" s="45">
        <v>0</v>
      </c>
    </row>
    <row r="6848" spans="1:17" ht="16.899999999999999" customHeight="1" x14ac:dyDescent="0.2">
      <c r="A6848" t="s">
        <v>14354</v>
      </c>
      <c r="B6848" t="s">
        <v>14355</v>
      </c>
      <c r="C6848">
        <v>0</v>
      </c>
      <c r="D6848">
        <v>0</v>
      </c>
      <c r="E6848">
        <v>0</v>
      </c>
      <c r="F6848">
        <v>0</v>
      </c>
      <c r="G6848">
        <v>0</v>
      </c>
      <c r="H6848">
        <v>1</v>
      </c>
      <c r="I6848">
        <v>0</v>
      </c>
      <c r="J6848">
        <v>1</v>
      </c>
      <c r="K6848">
        <v>0</v>
      </c>
      <c r="L6848">
        <v>0</v>
      </c>
      <c r="M6848">
        <v>0</v>
      </c>
      <c r="N6848">
        <v>0</v>
      </c>
      <c r="O6848">
        <v>0</v>
      </c>
      <c r="P6848">
        <v>0</v>
      </c>
      <c r="Q6848" s="45">
        <v>0</v>
      </c>
    </row>
    <row r="6849" spans="1:17" ht="16.899999999999999" customHeight="1" x14ac:dyDescent="0.2">
      <c r="A6849" t="s">
        <v>14356</v>
      </c>
      <c r="B6849" t="s">
        <v>14357</v>
      </c>
      <c r="C6849">
        <v>0</v>
      </c>
      <c r="D6849">
        <v>0</v>
      </c>
      <c r="E6849">
        <v>0</v>
      </c>
      <c r="F6849">
        <v>0</v>
      </c>
      <c r="G6849">
        <v>1</v>
      </c>
      <c r="H6849">
        <v>3</v>
      </c>
      <c r="I6849">
        <v>0</v>
      </c>
      <c r="J6849">
        <v>0</v>
      </c>
      <c r="K6849">
        <v>0</v>
      </c>
      <c r="L6849">
        <v>0</v>
      </c>
      <c r="M6849">
        <v>0</v>
      </c>
      <c r="N6849">
        <v>0</v>
      </c>
      <c r="O6849">
        <v>0</v>
      </c>
      <c r="P6849">
        <v>0</v>
      </c>
      <c r="Q6849" s="45">
        <v>0</v>
      </c>
    </row>
    <row r="6850" spans="1:17" ht="16.899999999999999" customHeight="1" x14ac:dyDescent="0.2">
      <c r="A6850" t="s">
        <v>14358</v>
      </c>
      <c r="B6850" t="s">
        <v>14359</v>
      </c>
      <c r="C6850">
        <v>0</v>
      </c>
      <c r="D6850">
        <v>4</v>
      </c>
      <c r="E6850">
        <v>0</v>
      </c>
      <c r="F6850">
        <v>0</v>
      </c>
      <c r="G6850">
        <v>0</v>
      </c>
      <c r="H6850">
        <v>2</v>
      </c>
      <c r="I6850">
        <v>1</v>
      </c>
      <c r="J6850">
        <v>0</v>
      </c>
      <c r="K6850">
        <v>0</v>
      </c>
      <c r="L6850">
        <v>0</v>
      </c>
      <c r="M6850">
        <v>0</v>
      </c>
      <c r="N6850">
        <v>2</v>
      </c>
      <c r="O6850">
        <v>0</v>
      </c>
      <c r="P6850">
        <v>0</v>
      </c>
      <c r="Q6850" s="45">
        <v>0</v>
      </c>
    </row>
    <row r="6851" spans="1:17" ht="16.899999999999999" customHeight="1" x14ac:dyDescent="0.2">
      <c r="A6851" t="s">
        <v>14360</v>
      </c>
      <c r="B6851" t="s">
        <v>14361</v>
      </c>
      <c r="C6851">
        <v>0</v>
      </c>
      <c r="D6851">
        <v>2</v>
      </c>
      <c r="E6851">
        <v>0</v>
      </c>
      <c r="F6851">
        <v>0</v>
      </c>
      <c r="G6851">
        <v>9</v>
      </c>
      <c r="H6851">
        <v>3</v>
      </c>
      <c r="I6851">
        <v>0</v>
      </c>
      <c r="J6851">
        <v>1</v>
      </c>
      <c r="K6851">
        <v>0</v>
      </c>
      <c r="L6851">
        <v>0</v>
      </c>
      <c r="M6851">
        <v>0</v>
      </c>
      <c r="N6851">
        <v>0</v>
      </c>
      <c r="O6851">
        <v>0</v>
      </c>
      <c r="P6851">
        <v>0</v>
      </c>
      <c r="Q6851" s="45">
        <v>0</v>
      </c>
    </row>
    <row r="6852" spans="1:17" ht="16.899999999999999" customHeight="1" x14ac:dyDescent="0.2">
      <c r="A6852" t="s">
        <v>14362</v>
      </c>
      <c r="B6852" t="s">
        <v>14363</v>
      </c>
      <c r="C6852">
        <v>0</v>
      </c>
      <c r="D6852">
        <v>0</v>
      </c>
      <c r="E6852">
        <v>0</v>
      </c>
      <c r="F6852">
        <v>0</v>
      </c>
      <c r="G6852">
        <v>12</v>
      </c>
      <c r="H6852">
        <v>1</v>
      </c>
      <c r="I6852">
        <v>0</v>
      </c>
      <c r="J6852">
        <v>1</v>
      </c>
      <c r="K6852">
        <v>0</v>
      </c>
      <c r="L6852">
        <v>0</v>
      </c>
      <c r="M6852">
        <v>0</v>
      </c>
      <c r="N6852">
        <v>0</v>
      </c>
      <c r="O6852">
        <v>0</v>
      </c>
      <c r="P6852">
        <v>0</v>
      </c>
      <c r="Q6852" s="45">
        <v>0</v>
      </c>
    </row>
    <row r="6853" spans="1:17" ht="16.899999999999999" customHeight="1" x14ac:dyDescent="0.2">
      <c r="A6853" t="s">
        <v>14364</v>
      </c>
      <c r="B6853" t="s">
        <v>14365</v>
      </c>
      <c r="C6853">
        <v>0</v>
      </c>
      <c r="D6853">
        <v>2</v>
      </c>
      <c r="E6853">
        <v>0</v>
      </c>
      <c r="F6853">
        <v>0</v>
      </c>
      <c r="G6853">
        <v>18</v>
      </c>
      <c r="H6853">
        <v>2</v>
      </c>
      <c r="I6853">
        <v>1</v>
      </c>
      <c r="J6853">
        <v>1</v>
      </c>
      <c r="K6853">
        <v>1</v>
      </c>
      <c r="L6853">
        <v>0</v>
      </c>
      <c r="M6853">
        <v>0</v>
      </c>
      <c r="N6853">
        <v>0</v>
      </c>
      <c r="O6853">
        <v>0</v>
      </c>
      <c r="P6853">
        <v>3</v>
      </c>
      <c r="Q6853" s="45">
        <v>0</v>
      </c>
    </row>
    <row r="6854" spans="1:17" ht="16.899999999999999" customHeight="1" x14ac:dyDescent="0.2">
      <c r="A6854" t="s">
        <v>14366</v>
      </c>
      <c r="B6854" t="s">
        <v>14367</v>
      </c>
      <c r="C6854">
        <v>0</v>
      </c>
      <c r="D6854">
        <v>2</v>
      </c>
      <c r="E6854">
        <v>0</v>
      </c>
      <c r="F6854">
        <v>0</v>
      </c>
      <c r="G6854">
        <v>0</v>
      </c>
      <c r="H6854">
        <v>0</v>
      </c>
      <c r="I6854">
        <v>0</v>
      </c>
      <c r="J6854">
        <v>0</v>
      </c>
      <c r="K6854">
        <v>0</v>
      </c>
      <c r="L6854">
        <v>0</v>
      </c>
      <c r="M6854">
        <v>0</v>
      </c>
      <c r="N6854">
        <v>0</v>
      </c>
      <c r="O6854">
        <v>0</v>
      </c>
      <c r="P6854">
        <v>0</v>
      </c>
      <c r="Q6854" s="45">
        <v>0</v>
      </c>
    </row>
    <row r="6855" spans="1:17" ht="16.899999999999999" customHeight="1" x14ac:dyDescent="0.2">
      <c r="A6855" t="s">
        <v>14368</v>
      </c>
      <c r="B6855" t="s">
        <v>14369</v>
      </c>
      <c r="C6855">
        <v>0</v>
      </c>
      <c r="D6855">
        <v>1</v>
      </c>
      <c r="E6855">
        <v>0</v>
      </c>
      <c r="F6855">
        <v>0</v>
      </c>
      <c r="G6855">
        <v>0</v>
      </c>
      <c r="H6855">
        <v>1</v>
      </c>
      <c r="I6855">
        <v>0</v>
      </c>
      <c r="J6855">
        <v>0</v>
      </c>
      <c r="K6855">
        <v>0</v>
      </c>
      <c r="L6855">
        <v>0</v>
      </c>
      <c r="M6855">
        <v>0</v>
      </c>
      <c r="N6855">
        <v>1</v>
      </c>
      <c r="O6855">
        <v>0</v>
      </c>
      <c r="P6855">
        <v>0</v>
      </c>
      <c r="Q6855" s="45">
        <v>0</v>
      </c>
    </row>
    <row r="6856" spans="1:17" ht="16.899999999999999" customHeight="1" x14ac:dyDescent="0.2">
      <c r="A6856" t="s">
        <v>14370</v>
      </c>
      <c r="B6856" t="s">
        <v>14371</v>
      </c>
      <c r="C6856">
        <v>0</v>
      </c>
      <c r="D6856">
        <v>0</v>
      </c>
      <c r="E6856">
        <v>0</v>
      </c>
      <c r="F6856">
        <v>0</v>
      </c>
      <c r="G6856">
        <v>0</v>
      </c>
      <c r="H6856">
        <v>0</v>
      </c>
      <c r="I6856">
        <v>0</v>
      </c>
      <c r="J6856">
        <v>1</v>
      </c>
      <c r="K6856">
        <v>0</v>
      </c>
      <c r="L6856">
        <v>0</v>
      </c>
      <c r="M6856">
        <v>0</v>
      </c>
      <c r="N6856">
        <v>0</v>
      </c>
      <c r="O6856">
        <v>0</v>
      </c>
      <c r="P6856">
        <v>0</v>
      </c>
      <c r="Q6856" s="45">
        <v>0</v>
      </c>
    </row>
    <row r="6857" spans="1:17" ht="16.899999999999999" customHeight="1" x14ac:dyDescent="0.2">
      <c r="A6857" t="s">
        <v>14372</v>
      </c>
      <c r="B6857" t="s">
        <v>14373</v>
      </c>
      <c r="C6857">
        <v>0</v>
      </c>
      <c r="D6857">
        <v>4</v>
      </c>
      <c r="E6857">
        <v>0</v>
      </c>
      <c r="F6857">
        <v>0</v>
      </c>
      <c r="G6857">
        <v>0</v>
      </c>
      <c r="H6857">
        <v>1</v>
      </c>
      <c r="I6857">
        <v>2</v>
      </c>
      <c r="J6857">
        <v>6</v>
      </c>
      <c r="K6857">
        <v>0</v>
      </c>
      <c r="L6857">
        <v>0</v>
      </c>
      <c r="M6857">
        <v>0</v>
      </c>
      <c r="N6857">
        <v>11</v>
      </c>
      <c r="O6857">
        <v>0</v>
      </c>
      <c r="P6857">
        <v>0</v>
      </c>
      <c r="Q6857" s="45">
        <v>0</v>
      </c>
    </row>
    <row r="6858" spans="1:17" ht="16.899999999999999" customHeight="1" x14ac:dyDescent="0.2">
      <c r="A6858" t="s">
        <v>14374</v>
      </c>
      <c r="B6858" t="s">
        <v>14375</v>
      </c>
      <c r="C6858">
        <v>0</v>
      </c>
      <c r="D6858">
        <v>1</v>
      </c>
      <c r="E6858">
        <v>0</v>
      </c>
      <c r="F6858">
        <v>0</v>
      </c>
      <c r="G6858">
        <v>0</v>
      </c>
      <c r="H6858">
        <v>0</v>
      </c>
      <c r="I6858">
        <v>0</v>
      </c>
      <c r="J6858">
        <v>0</v>
      </c>
      <c r="K6858">
        <v>0</v>
      </c>
      <c r="L6858">
        <v>0</v>
      </c>
      <c r="M6858">
        <v>0</v>
      </c>
      <c r="N6858">
        <v>0</v>
      </c>
      <c r="O6858">
        <v>0</v>
      </c>
      <c r="P6858">
        <v>0</v>
      </c>
      <c r="Q6858" s="45">
        <v>0</v>
      </c>
    </row>
    <row r="6859" spans="1:17" ht="16.899999999999999" customHeight="1" x14ac:dyDescent="0.2">
      <c r="A6859" t="s">
        <v>14376</v>
      </c>
      <c r="B6859" t="s">
        <v>14377</v>
      </c>
      <c r="C6859">
        <v>0</v>
      </c>
      <c r="D6859">
        <v>1</v>
      </c>
      <c r="E6859">
        <v>0</v>
      </c>
      <c r="F6859">
        <v>0</v>
      </c>
      <c r="G6859">
        <v>0</v>
      </c>
      <c r="H6859">
        <v>1</v>
      </c>
      <c r="I6859">
        <v>0</v>
      </c>
      <c r="J6859">
        <v>0</v>
      </c>
      <c r="K6859">
        <v>0</v>
      </c>
      <c r="L6859">
        <v>0</v>
      </c>
      <c r="M6859">
        <v>0</v>
      </c>
      <c r="N6859">
        <v>0</v>
      </c>
      <c r="O6859">
        <v>0</v>
      </c>
      <c r="P6859">
        <v>0</v>
      </c>
      <c r="Q6859" s="45">
        <v>0</v>
      </c>
    </row>
    <row r="6860" spans="1:17" ht="16.899999999999999" customHeight="1" x14ac:dyDescent="0.2">
      <c r="A6860" t="s">
        <v>14378</v>
      </c>
      <c r="B6860" t="s">
        <v>14379</v>
      </c>
      <c r="C6860">
        <v>0</v>
      </c>
      <c r="D6860">
        <v>1</v>
      </c>
      <c r="E6860">
        <v>0</v>
      </c>
      <c r="F6860">
        <v>0</v>
      </c>
      <c r="G6860">
        <v>0</v>
      </c>
      <c r="H6860">
        <v>0</v>
      </c>
      <c r="I6860">
        <v>1</v>
      </c>
      <c r="J6860">
        <v>2</v>
      </c>
      <c r="K6860">
        <v>0</v>
      </c>
      <c r="L6860">
        <v>0</v>
      </c>
      <c r="M6860">
        <v>0</v>
      </c>
      <c r="N6860">
        <v>4</v>
      </c>
      <c r="O6860">
        <v>0</v>
      </c>
      <c r="P6860">
        <v>1</v>
      </c>
      <c r="Q6860" s="45">
        <v>0</v>
      </c>
    </row>
    <row r="6861" spans="1:17" ht="16.899999999999999" customHeight="1" x14ac:dyDescent="0.2">
      <c r="A6861" t="s">
        <v>14380</v>
      </c>
      <c r="B6861" t="s">
        <v>14381</v>
      </c>
      <c r="C6861">
        <v>0</v>
      </c>
      <c r="D6861">
        <v>2</v>
      </c>
      <c r="E6861">
        <v>0</v>
      </c>
      <c r="F6861">
        <v>0</v>
      </c>
      <c r="G6861">
        <v>0</v>
      </c>
      <c r="H6861">
        <v>1</v>
      </c>
      <c r="I6861">
        <v>2</v>
      </c>
      <c r="J6861">
        <v>2</v>
      </c>
      <c r="K6861">
        <v>0</v>
      </c>
      <c r="L6861">
        <v>0</v>
      </c>
      <c r="M6861">
        <v>0</v>
      </c>
      <c r="N6861">
        <v>4</v>
      </c>
      <c r="O6861">
        <v>1</v>
      </c>
      <c r="P6861">
        <v>0</v>
      </c>
      <c r="Q6861" s="45">
        <v>0</v>
      </c>
    </row>
    <row r="6862" spans="1:17" ht="16.899999999999999" customHeight="1" thickBot="1" x14ac:dyDescent="0.25">
      <c r="A6862" s="46" t="s">
        <v>14382</v>
      </c>
      <c r="B6862" s="46" t="s">
        <v>14383</v>
      </c>
      <c r="C6862" s="46">
        <v>0</v>
      </c>
      <c r="D6862" s="46">
        <v>1</v>
      </c>
      <c r="E6862" s="46">
        <v>0</v>
      </c>
      <c r="F6862" s="46">
        <v>0</v>
      </c>
      <c r="G6862" s="46">
        <v>18</v>
      </c>
      <c r="H6862" s="46">
        <v>2</v>
      </c>
      <c r="I6862" s="46">
        <v>0</v>
      </c>
      <c r="J6862" s="46">
        <v>1</v>
      </c>
      <c r="K6862" s="46">
        <v>1</v>
      </c>
      <c r="L6862" s="46">
        <v>0</v>
      </c>
      <c r="M6862" s="46">
        <v>0</v>
      </c>
      <c r="N6862" s="46">
        <v>1</v>
      </c>
      <c r="O6862" s="46">
        <v>0</v>
      </c>
      <c r="P6862" s="46">
        <v>3</v>
      </c>
      <c r="Q6862" s="47">
        <v>0</v>
      </c>
    </row>
    <row r="6863" spans="1:17" ht="15.75" thickTop="1" x14ac:dyDescent="0.2"/>
  </sheetData>
  <hyperlinks>
    <hyperlink ref="A5" location="CONTENTS!A1" display="Return to Contents" xr:uid="{B19C5B89-BF94-4BEF-85BF-AF387894DACF}"/>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4391D-C821-437D-9E96-60B5E6515CA8}">
  <dimension ref="A1:F6864"/>
  <sheetViews>
    <sheetView showGridLines="0" workbookViewId="0"/>
  </sheetViews>
  <sheetFormatPr defaultRowHeight="15" x14ac:dyDescent="0.2"/>
  <cols>
    <col min="1" max="1" width="12.77734375" customWidth="1"/>
    <col min="2" max="2" width="35.21875" customWidth="1"/>
    <col min="3" max="4" width="12.6640625" customWidth="1"/>
  </cols>
  <sheetData>
    <row r="1" spans="1:6" ht="25.15" customHeight="1" x14ac:dyDescent="0.3">
      <c r="A1" s="4" t="s">
        <v>14398</v>
      </c>
    </row>
    <row r="2" spans="1:6" ht="16.899999999999999" customHeight="1" x14ac:dyDescent="0.2">
      <c r="A2" t="s">
        <v>636</v>
      </c>
    </row>
    <row r="3" spans="1:6" ht="16.899999999999999" customHeight="1" x14ac:dyDescent="0.2">
      <c r="A3" s="12" t="s">
        <v>14397</v>
      </c>
      <c r="E3" s="30"/>
      <c r="F3" s="25"/>
    </row>
    <row r="4" spans="1:6" ht="16.899999999999999" customHeight="1" x14ac:dyDescent="0.2">
      <c r="A4" s="12" t="s">
        <v>14395</v>
      </c>
    </row>
    <row r="5" spans="1:6" ht="16.899999999999999" customHeight="1" x14ac:dyDescent="0.2">
      <c r="A5" s="16" t="s">
        <v>14385</v>
      </c>
    </row>
    <row r="6" spans="1:6" s="7" customFormat="1" ht="33" customHeight="1" x14ac:dyDescent="0.2">
      <c r="A6" s="11" t="s">
        <v>639</v>
      </c>
    </row>
    <row r="7" spans="1:6" ht="33" customHeight="1" x14ac:dyDescent="0.25">
      <c r="A7" s="8" t="s">
        <v>14389</v>
      </c>
      <c r="B7" s="8" t="s">
        <v>14390</v>
      </c>
      <c r="C7" s="50" t="s">
        <v>633</v>
      </c>
      <c r="D7" s="51" t="s">
        <v>634</v>
      </c>
    </row>
    <row r="8" spans="1:6" ht="16.899999999999999" customHeight="1" x14ac:dyDescent="0.2">
      <c r="A8" t="s">
        <v>672</v>
      </c>
      <c r="B8" t="s">
        <v>673</v>
      </c>
      <c r="C8">
        <v>10</v>
      </c>
      <c r="D8" s="52">
        <v>86</v>
      </c>
    </row>
    <row r="9" spans="1:6" ht="16.899999999999999" customHeight="1" x14ac:dyDescent="0.2">
      <c r="A9" t="s">
        <v>674</v>
      </c>
      <c r="B9" t="s">
        <v>675</v>
      </c>
      <c r="C9">
        <v>1</v>
      </c>
      <c r="D9" s="45">
        <v>1</v>
      </c>
    </row>
    <row r="10" spans="1:6" ht="16.899999999999999" customHeight="1" x14ac:dyDescent="0.2">
      <c r="A10" t="s">
        <v>676</v>
      </c>
      <c r="B10" t="s">
        <v>677</v>
      </c>
      <c r="C10">
        <v>11</v>
      </c>
      <c r="D10" s="45">
        <v>5</v>
      </c>
    </row>
    <row r="11" spans="1:6" ht="16.899999999999999" customHeight="1" x14ac:dyDescent="0.2">
      <c r="A11" t="s">
        <v>678</v>
      </c>
      <c r="B11" t="s">
        <v>679</v>
      </c>
      <c r="C11">
        <v>0</v>
      </c>
      <c r="D11" s="45">
        <v>15</v>
      </c>
    </row>
    <row r="12" spans="1:6" ht="16.899999999999999" customHeight="1" x14ac:dyDescent="0.2">
      <c r="A12" t="s">
        <v>680</v>
      </c>
      <c r="B12" t="s">
        <v>681</v>
      </c>
      <c r="C12">
        <v>3</v>
      </c>
      <c r="D12" s="45">
        <v>2</v>
      </c>
    </row>
    <row r="13" spans="1:6" ht="16.899999999999999" customHeight="1" x14ac:dyDescent="0.2">
      <c r="A13" t="s">
        <v>682</v>
      </c>
      <c r="B13" t="s">
        <v>683</v>
      </c>
      <c r="C13">
        <v>10</v>
      </c>
      <c r="D13" s="45">
        <v>18</v>
      </c>
    </row>
    <row r="14" spans="1:6" ht="16.899999999999999" customHeight="1" x14ac:dyDescent="0.2">
      <c r="A14" t="s">
        <v>684</v>
      </c>
      <c r="B14" t="s">
        <v>685</v>
      </c>
      <c r="C14">
        <v>6</v>
      </c>
      <c r="D14" s="45">
        <v>7</v>
      </c>
    </row>
    <row r="15" spans="1:6" ht="16.899999999999999" customHeight="1" x14ac:dyDescent="0.2">
      <c r="A15" t="s">
        <v>686</v>
      </c>
      <c r="B15" t="s">
        <v>687</v>
      </c>
      <c r="C15">
        <v>1</v>
      </c>
      <c r="D15" s="45">
        <v>2</v>
      </c>
    </row>
    <row r="16" spans="1:6" ht="16.899999999999999" customHeight="1" x14ac:dyDescent="0.2">
      <c r="A16" t="s">
        <v>688</v>
      </c>
      <c r="B16" t="s">
        <v>689</v>
      </c>
      <c r="C16">
        <v>0</v>
      </c>
      <c r="D16" s="45">
        <v>1</v>
      </c>
    </row>
    <row r="17" spans="1:4" ht="16.899999999999999" customHeight="1" x14ac:dyDescent="0.2">
      <c r="A17" t="s">
        <v>690</v>
      </c>
      <c r="B17" t="s">
        <v>691</v>
      </c>
      <c r="C17">
        <v>7</v>
      </c>
      <c r="D17" s="45">
        <v>15</v>
      </c>
    </row>
    <row r="18" spans="1:4" ht="16.899999999999999" customHeight="1" x14ac:dyDescent="0.2">
      <c r="A18" t="s">
        <v>692</v>
      </c>
      <c r="B18" t="s">
        <v>693</v>
      </c>
      <c r="C18">
        <v>8</v>
      </c>
      <c r="D18" s="45">
        <v>8</v>
      </c>
    </row>
    <row r="19" spans="1:4" ht="16.899999999999999" customHeight="1" x14ac:dyDescent="0.2">
      <c r="A19" t="s">
        <v>694</v>
      </c>
      <c r="B19" t="s">
        <v>695</v>
      </c>
      <c r="C19">
        <v>1</v>
      </c>
      <c r="D19" s="45">
        <v>3</v>
      </c>
    </row>
    <row r="20" spans="1:4" ht="16.899999999999999" customHeight="1" x14ac:dyDescent="0.2">
      <c r="A20" t="s">
        <v>696</v>
      </c>
      <c r="B20" t="s">
        <v>697</v>
      </c>
      <c r="C20">
        <v>2</v>
      </c>
      <c r="D20" s="45">
        <v>5</v>
      </c>
    </row>
    <row r="21" spans="1:4" ht="16.899999999999999" customHeight="1" x14ac:dyDescent="0.2">
      <c r="A21" t="s">
        <v>698</v>
      </c>
      <c r="B21" t="s">
        <v>699</v>
      </c>
      <c r="C21">
        <v>0</v>
      </c>
      <c r="D21" s="45">
        <v>3</v>
      </c>
    </row>
    <row r="22" spans="1:4" ht="16.899999999999999" customHeight="1" x14ac:dyDescent="0.2">
      <c r="A22" t="s">
        <v>700</v>
      </c>
      <c r="B22" t="s">
        <v>701</v>
      </c>
      <c r="C22">
        <v>2</v>
      </c>
      <c r="D22" s="45">
        <v>7</v>
      </c>
    </row>
    <row r="23" spans="1:4" ht="16.899999999999999" customHeight="1" x14ac:dyDescent="0.2">
      <c r="A23" t="s">
        <v>702</v>
      </c>
      <c r="B23" t="s">
        <v>703</v>
      </c>
      <c r="C23">
        <v>1</v>
      </c>
      <c r="D23" s="45">
        <v>6</v>
      </c>
    </row>
    <row r="24" spans="1:4" ht="16.899999999999999" customHeight="1" x14ac:dyDescent="0.2">
      <c r="A24" t="s">
        <v>704</v>
      </c>
      <c r="B24" t="s">
        <v>705</v>
      </c>
      <c r="C24">
        <v>0</v>
      </c>
      <c r="D24" s="45">
        <v>4</v>
      </c>
    </row>
    <row r="25" spans="1:4" ht="16.899999999999999" customHeight="1" x14ac:dyDescent="0.2">
      <c r="A25" t="s">
        <v>706</v>
      </c>
      <c r="B25" t="s">
        <v>707</v>
      </c>
      <c r="C25">
        <v>1</v>
      </c>
      <c r="D25" s="45">
        <v>6</v>
      </c>
    </row>
    <row r="26" spans="1:4" ht="16.899999999999999" customHeight="1" x14ac:dyDescent="0.2">
      <c r="A26" t="s">
        <v>708</v>
      </c>
      <c r="B26" t="s">
        <v>709</v>
      </c>
      <c r="C26">
        <v>1</v>
      </c>
      <c r="D26" s="45">
        <v>2</v>
      </c>
    </row>
    <row r="27" spans="1:4" ht="16.899999999999999" customHeight="1" x14ac:dyDescent="0.2">
      <c r="A27" t="s">
        <v>710</v>
      </c>
      <c r="B27" t="s">
        <v>711</v>
      </c>
      <c r="C27">
        <v>1</v>
      </c>
      <c r="D27" s="45">
        <v>6</v>
      </c>
    </row>
    <row r="28" spans="1:4" ht="16.899999999999999" customHeight="1" x14ac:dyDescent="0.2">
      <c r="A28" t="s">
        <v>712</v>
      </c>
      <c r="B28" t="s">
        <v>713</v>
      </c>
      <c r="C28">
        <v>4</v>
      </c>
      <c r="D28" s="45">
        <v>1</v>
      </c>
    </row>
    <row r="29" spans="1:4" ht="16.899999999999999" customHeight="1" x14ac:dyDescent="0.2">
      <c r="A29" t="s">
        <v>714</v>
      </c>
      <c r="B29" t="s">
        <v>715</v>
      </c>
      <c r="C29">
        <v>4</v>
      </c>
      <c r="D29" s="45">
        <v>10</v>
      </c>
    </row>
    <row r="30" spans="1:4" ht="16.899999999999999" customHeight="1" x14ac:dyDescent="0.2">
      <c r="A30" t="s">
        <v>716</v>
      </c>
      <c r="B30" t="s">
        <v>717</v>
      </c>
      <c r="C30">
        <v>8</v>
      </c>
      <c r="D30" s="45">
        <v>20</v>
      </c>
    </row>
    <row r="31" spans="1:4" ht="16.899999999999999" customHeight="1" x14ac:dyDescent="0.2">
      <c r="A31" t="s">
        <v>718</v>
      </c>
      <c r="B31" t="s">
        <v>719</v>
      </c>
      <c r="C31">
        <v>4</v>
      </c>
      <c r="D31" s="45">
        <v>11</v>
      </c>
    </row>
    <row r="32" spans="1:4" ht="16.899999999999999" customHeight="1" x14ac:dyDescent="0.2">
      <c r="A32" t="s">
        <v>720</v>
      </c>
      <c r="B32" t="s">
        <v>721</v>
      </c>
      <c r="C32">
        <v>1</v>
      </c>
      <c r="D32" s="45">
        <v>3</v>
      </c>
    </row>
    <row r="33" spans="1:4" ht="16.899999999999999" customHeight="1" x14ac:dyDescent="0.2">
      <c r="A33" t="s">
        <v>722</v>
      </c>
      <c r="B33" t="s">
        <v>723</v>
      </c>
      <c r="C33">
        <v>8</v>
      </c>
      <c r="D33" s="45">
        <v>10</v>
      </c>
    </row>
    <row r="34" spans="1:4" ht="16.899999999999999" customHeight="1" x14ac:dyDescent="0.2">
      <c r="A34" t="s">
        <v>724</v>
      </c>
      <c r="B34" t="s">
        <v>725</v>
      </c>
      <c r="C34">
        <v>0</v>
      </c>
      <c r="D34" s="45">
        <v>4</v>
      </c>
    </row>
    <row r="35" spans="1:4" ht="16.899999999999999" customHeight="1" x14ac:dyDescent="0.2">
      <c r="A35" t="s">
        <v>726</v>
      </c>
      <c r="B35" t="s">
        <v>727</v>
      </c>
      <c r="C35">
        <v>2</v>
      </c>
      <c r="D35" s="45">
        <v>1</v>
      </c>
    </row>
    <row r="36" spans="1:4" ht="16.899999999999999" customHeight="1" x14ac:dyDescent="0.2">
      <c r="A36" t="s">
        <v>728</v>
      </c>
      <c r="B36" t="s">
        <v>729</v>
      </c>
      <c r="C36">
        <v>16</v>
      </c>
      <c r="D36" s="45">
        <v>31</v>
      </c>
    </row>
    <row r="37" spans="1:4" ht="16.899999999999999" customHeight="1" x14ac:dyDescent="0.2">
      <c r="A37" t="s">
        <v>730</v>
      </c>
      <c r="B37" t="s">
        <v>731</v>
      </c>
      <c r="C37">
        <v>1</v>
      </c>
      <c r="D37" s="45">
        <v>6</v>
      </c>
    </row>
    <row r="38" spans="1:4" ht="16.899999999999999" customHeight="1" x14ac:dyDescent="0.2">
      <c r="A38" t="s">
        <v>732</v>
      </c>
      <c r="B38" t="s">
        <v>733</v>
      </c>
      <c r="C38">
        <v>0</v>
      </c>
      <c r="D38" s="45">
        <v>8</v>
      </c>
    </row>
    <row r="39" spans="1:4" ht="16.899999999999999" customHeight="1" x14ac:dyDescent="0.2">
      <c r="A39" t="s">
        <v>734</v>
      </c>
      <c r="B39" t="s">
        <v>735</v>
      </c>
      <c r="C39">
        <v>7</v>
      </c>
      <c r="D39" s="45">
        <v>6</v>
      </c>
    </row>
    <row r="40" spans="1:4" ht="16.899999999999999" customHeight="1" x14ac:dyDescent="0.2">
      <c r="A40" t="s">
        <v>736</v>
      </c>
      <c r="B40" t="s">
        <v>737</v>
      </c>
      <c r="C40">
        <v>0</v>
      </c>
      <c r="D40" s="45">
        <v>1</v>
      </c>
    </row>
    <row r="41" spans="1:4" ht="16.899999999999999" customHeight="1" x14ac:dyDescent="0.2">
      <c r="A41" t="s">
        <v>738</v>
      </c>
      <c r="B41" t="s">
        <v>739</v>
      </c>
      <c r="C41">
        <v>3</v>
      </c>
      <c r="D41" s="45">
        <v>8</v>
      </c>
    </row>
    <row r="42" spans="1:4" ht="16.899999999999999" customHeight="1" x14ac:dyDescent="0.2">
      <c r="A42" t="s">
        <v>740</v>
      </c>
      <c r="B42" t="s">
        <v>741</v>
      </c>
      <c r="C42">
        <v>0</v>
      </c>
      <c r="D42" s="45">
        <v>1</v>
      </c>
    </row>
    <row r="43" spans="1:4" ht="16.899999999999999" customHeight="1" x14ac:dyDescent="0.2">
      <c r="A43" t="s">
        <v>742</v>
      </c>
      <c r="B43" t="s">
        <v>743</v>
      </c>
      <c r="C43">
        <v>2</v>
      </c>
      <c r="D43" s="45">
        <v>11</v>
      </c>
    </row>
    <row r="44" spans="1:4" ht="16.899999999999999" customHeight="1" x14ac:dyDescent="0.2">
      <c r="A44" t="s">
        <v>744</v>
      </c>
      <c r="B44" t="s">
        <v>745</v>
      </c>
      <c r="C44">
        <v>7</v>
      </c>
      <c r="D44" s="45">
        <v>10</v>
      </c>
    </row>
    <row r="45" spans="1:4" ht="16.899999999999999" customHeight="1" x14ac:dyDescent="0.2">
      <c r="A45" t="s">
        <v>746</v>
      </c>
      <c r="B45" t="s">
        <v>747</v>
      </c>
      <c r="C45">
        <v>0</v>
      </c>
      <c r="D45" s="45">
        <v>13</v>
      </c>
    </row>
    <row r="46" spans="1:4" ht="16.899999999999999" customHeight="1" x14ac:dyDescent="0.2">
      <c r="A46" t="s">
        <v>748</v>
      </c>
      <c r="B46" t="s">
        <v>749</v>
      </c>
      <c r="C46">
        <v>11</v>
      </c>
      <c r="D46" s="45">
        <v>24</v>
      </c>
    </row>
    <row r="47" spans="1:4" ht="16.899999999999999" customHeight="1" x14ac:dyDescent="0.2">
      <c r="A47" t="s">
        <v>750</v>
      </c>
      <c r="B47" t="s">
        <v>751</v>
      </c>
      <c r="C47">
        <v>1</v>
      </c>
      <c r="D47" s="45">
        <v>5</v>
      </c>
    </row>
    <row r="48" spans="1:4" ht="16.899999999999999" customHeight="1" x14ac:dyDescent="0.2">
      <c r="A48" t="s">
        <v>752</v>
      </c>
      <c r="B48" t="s">
        <v>753</v>
      </c>
      <c r="C48">
        <v>5</v>
      </c>
      <c r="D48" s="45">
        <v>5</v>
      </c>
    </row>
    <row r="49" spans="1:4" ht="16.899999999999999" customHeight="1" x14ac:dyDescent="0.2">
      <c r="A49" t="s">
        <v>754</v>
      </c>
      <c r="B49" t="s">
        <v>755</v>
      </c>
      <c r="C49">
        <v>0</v>
      </c>
      <c r="D49" s="45">
        <v>1</v>
      </c>
    </row>
    <row r="50" spans="1:4" ht="16.899999999999999" customHeight="1" x14ac:dyDescent="0.2">
      <c r="A50" t="s">
        <v>756</v>
      </c>
      <c r="B50" t="s">
        <v>757</v>
      </c>
      <c r="C50">
        <v>2</v>
      </c>
      <c r="D50" s="45">
        <v>10</v>
      </c>
    </row>
    <row r="51" spans="1:4" ht="16.899999999999999" customHeight="1" x14ac:dyDescent="0.2">
      <c r="A51" t="s">
        <v>758</v>
      </c>
      <c r="B51" t="s">
        <v>759</v>
      </c>
      <c r="C51">
        <v>6</v>
      </c>
      <c r="D51" s="45">
        <v>6</v>
      </c>
    </row>
    <row r="52" spans="1:4" ht="16.899999999999999" customHeight="1" x14ac:dyDescent="0.2">
      <c r="A52" t="s">
        <v>760</v>
      </c>
      <c r="B52" t="s">
        <v>761</v>
      </c>
      <c r="C52">
        <v>3</v>
      </c>
      <c r="D52" s="45">
        <v>11</v>
      </c>
    </row>
    <row r="53" spans="1:4" ht="16.899999999999999" customHeight="1" x14ac:dyDescent="0.2">
      <c r="A53" t="s">
        <v>762</v>
      </c>
      <c r="B53" t="s">
        <v>763</v>
      </c>
      <c r="C53">
        <v>1</v>
      </c>
      <c r="D53" s="45">
        <v>7</v>
      </c>
    </row>
    <row r="54" spans="1:4" ht="16.899999999999999" customHeight="1" x14ac:dyDescent="0.2">
      <c r="A54" t="s">
        <v>764</v>
      </c>
      <c r="B54" t="s">
        <v>765</v>
      </c>
      <c r="C54">
        <v>3</v>
      </c>
      <c r="D54" s="45">
        <v>44</v>
      </c>
    </row>
    <row r="55" spans="1:4" ht="16.899999999999999" customHeight="1" x14ac:dyDescent="0.2">
      <c r="A55" t="s">
        <v>766</v>
      </c>
      <c r="B55" t="s">
        <v>767</v>
      </c>
      <c r="C55">
        <v>1</v>
      </c>
      <c r="D55" s="45">
        <v>10</v>
      </c>
    </row>
    <row r="56" spans="1:4" ht="16.899999999999999" customHeight="1" x14ac:dyDescent="0.2">
      <c r="A56" t="s">
        <v>768</v>
      </c>
      <c r="B56" t="s">
        <v>769</v>
      </c>
      <c r="C56">
        <v>3</v>
      </c>
      <c r="D56" s="45">
        <v>22</v>
      </c>
    </row>
    <row r="57" spans="1:4" ht="16.899999999999999" customHeight="1" x14ac:dyDescent="0.2">
      <c r="A57" t="s">
        <v>770</v>
      </c>
      <c r="B57" t="s">
        <v>771</v>
      </c>
      <c r="C57">
        <v>0</v>
      </c>
      <c r="D57" s="45">
        <v>0</v>
      </c>
    </row>
    <row r="58" spans="1:4" ht="16.899999999999999" customHeight="1" x14ac:dyDescent="0.2">
      <c r="A58" t="s">
        <v>772</v>
      </c>
      <c r="B58" t="s">
        <v>773</v>
      </c>
      <c r="C58">
        <v>3</v>
      </c>
      <c r="D58" s="45">
        <v>10</v>
      </c>
    </row>
    <row r="59" spans="1:4" ht="16.899999999999999" customHeight="1" x14ac:dyDescent="0.2">
      <c r="A59" t="s">
        <v>774</v>
      </c>
      <c r="B59" t="s">
        <v>775</v>
      </c>
      <c r="C59">
        <v>0</v>
      </c>
      <c r="D59" s="45">
        <v>10</v>
      </c>
    </row>
    <row r="60" spans="1:4" ht="16.899999999999999" customHeight="1" x14ac:dyDescent="0.2">
      <c r="A60" t="s">
        <v>776</v>
      </c>
      <c r="B60" t="s">
        <v>777</v>
      </c>
      <c r="C60">
        <v>1</v>
      </c>
      <c r="D60" s="45">
        <v>5</v>
      </c>
    </row>
    <row r="61" spans="1:4" ht="16.899999999999999" customHeight="1" x14ac:dyDescent="0.2">
      <c r="A61" t="s">
        <v>778</v>
      </c>
      <c r="B61" t="s">
        <v>779</v>
      </c>
      <c r="C61">
        <v>6</v>
      </c>
      <c r="D61" s="45">
        <v>14</v>
      </c>
    </row>
    <row r="62" spans="1:4" ht="16.899999999999999" customHeight="1" x14ac:dyDescent="0.2">
      <c r="A62" t="s">
        <v>780</v>
      </c>
      <c r="B62" t="s">
        <v>781</v>
      </c>
      <c r="C62">
        <v>0</v>
      </c>
      <c r="D62" s="45">
        <v>7</v>
      </c>
    </row>
    <row r="63" spans="1:4" ht="16.899999999999999" customHeight="1" x14ac:dyDescent="0.2">
      <c r="A63" t="s">
        <v>782</v>
      </c>
      <c r="B63" t="s">
        <v>783</v>
      </c>
      <c r="C63">
        <v>6</v>
      </c>
      <c r="D63" s="45">
        <v>5</v>
      </c>
    </row>
    <row r="64" spans="1:4" ht="16.899999999999999" customHeight="1" x14ac:dyDescent="0.2">
      <c r="A64" t="s">
        <v>784</v>
      </c>
      <c r="B64" t="s">
        <v>785</v>
      </c>
      <c r="C64">
        <v>1</v>
      </c>
      <c r="D64" s="45">
        <v>5</v>
      </c>
    </row>
    <row r="65" spans="1:4" ht="16.899999999999999" customHeight="1" x14ac:dyDescent="0.2">
      <c r="A65" t="s">
        <v>786</v>
      </c>
      <c r="B65" t="s">
        <v>787</v>
      </c>
      <c r="C65">
        <v>0</v>
      </c>
      <c r="D65" s="45">
        <v>3</v>
      </c>
    </row>
    <row r="66" spans="1:4" ht="16.899999999999999" customHeight="1" x14ac:dyDescent="0.2">
      <c r="A66" t="s">
        <v>788</v>
      </c>
      <c r="B66" t="s">
        <v>789</v>
      </c>
      <c r="C66">
        <v>0</v>
      </c>
      <c r="D66" s="45">
        <v>6</v>
      </c>
    </row>
    <row r="67" spans="1:4" ht="16.899999999999999" customHeight="1" x14ac:dyDescent="0.2">
      <c r="A67" t="s">
        <v>790</v>
      </c>
      <c r="B67" t="s">
        <v>791</v>
      </c>
      <c r="C67">
        <v>4</v>
      </c>
      <c r="D67" s="45">
        <v>12</v>
      </c>
    </row>
    <row r="68" spans="1:4" ht="16.899999999999999" customHeight="1" x14ac:dyDescent="0.2">
      <c r="A68" t="s">
        <v>792</v>
      </c>
      <c r="B68" t="s">
        <v>793</v>
      </c>
      <c r="C68">
        <v>0</v>
      </c>
      <c r="D68" s="45">
        <v>0</v>
      </c>
    </row>
    <row r="69" spans="1:4" ht="16.899999999999999" customHeight="1" x14ac:dyDescent="0.2">
      <c r="A69" t="s">
        <v>794</v>
      </c>
      <c r="B69" t="s">
        <v>795</v>
      </c>
      <c r="C69">
        <v>1</v>
      </c>
      <c r="D69" s="45">
        <v>16</v>
      </c>
    </row>
    <row r="70" spans="1:4" ht="16.899999999999999" customHeight="1" x14ac:dyDescent="0.2">
      <c r="A70" t="s">
        <v>796</v>
      </c>
      <c r="B70" t="s">
        <v>797</v>
      </c>
      <c r="C70">
        <v>1</v>
      </c>
      <c r="D70" s="45">
        <v>15</v>
      </c>
    </row>
    <row r="71" spans="1:4" ht="16.899999999999999" customHeight="1" x14ac:dyDescent="0.2">
      <c r="A71" t="s">
        <v>798</v>
      </c>
      <c r="B71" t="s">
        <v>799</v>
      </c>
      <c r="C71">
        <v>1</v>
      </c>
      <c r="D71" s="45">
        <v>1</v>
      </c>
    </row>
    <row r="72" spans="1:4" ht="16.899999999999999" customHeight="1" x14ac:dyDescent="0.2">
      <c r="A72" t="s">
        <v>800</v>
      </c>
      <c r="B72" t="s">
        <v>801</v>
      </c>
      <c r="C72">
        <v>0</v>
      </c>
      <c r="D72" s="45">
        <v>2</v>
      </c>
    </row>
    <row r="73" spans="1:4" ht="16.899999999999999" customHeight="1" x14ac:dyDescent="0.2">
      <c r="A73" t="s">
        <v>802</v>
      </c>
      <c r="B73" t="s">
        <v>803</v>
      </c>
      <c r="C73">
        <v>2</v>
      </c>
      <c r="D73" s="45">
        <v>2</v>
      </c>
    </row>
    <row r="74" spans="1:4" ht="16.899999999999999" customHeight="1" x14ac:dyDescent="0.2">
      <c r="A74" t="s">
        <v>804</v>
      </c>
      <c r="B74" t="s">
        <v>805</v>
      </c>
      <c r="C74">
        <v>6</v>
      </c>
      <c r="D74" s="45">
        <v>5</v>
      </c>
    </row>
    <row r="75" spans="1:4" ht="16.899999999999999" customHeight="1" x14ac:dyDescent="0.2">
      <c r="A75" t="s">
        <v>806</v>
      </c>
      <c r="B75" t="s">
        <v>807</v>
      </c>
      <c r="C75">
        <v>1</v>
      </c>
      <c r="D75" s="45">
        <v>7</v>
      </c>
    </row>
    <row r="76" spans="1:4" ht="16.899999999999999" customHeight="1" x14ac:dyDescent="0.2">
      <c r="A76" t="s">
        <v>808</v>
      </c>
      <c r="B76" t="s">
        <v>809</v>
      </c>
      <c r="C76">
        <v>4</v>
      </c>
      <c r="D76" s="45">
        <v>12</v>
      </c>
    </row>
    <row r="77" spans="1:4" ht="16.899999999999999" customHeight="1" x14ac:dyDescent="0.2">
      <c r="A77" t="s">
        <v>810</v>
      </c>
      <c r="B77" t="s">
        <v>811</v>
      </c>
      <c r="C77">
        <v>1</v>
      </c>
      <c r="D77" s="45">
        <v>3</v>
      </c>
    </row>
    <row r="78" spans="1:4" ht="16.899999999999999" customHeight="1" x14ac:dyDescent="0.2">
      <c r="A78" t="s">
        <v>812</v>
      </c>
      <c r="B78" t="s">
        <v>813</v>
      </c>
      <c r="C78">
        <v>3</v>
      </c>
      <c r="D78" s="45">
        <v>0</v>
      </c>
    </row>
    <row r="79" spans="1:4" ht="16.899999999999999" customHeight="1" x14ac:dyDescent="0.2">
      <c r="A79" t="s">
        <v>814</v>
      </c>
      <c r="B79" t="s">
        <v>815</v>
      </c>
      <c r="C79">
        <v>2</v>
      </c>
      <c r="D79" s="45">
        <v>13</v>
      </c>
    </row>
    <row r="80" spans="1:4" ht="16.899999999999999" customHeight="1" x14ac:dyDescent="0.2">
      <c r="A80" t="s">
        <v>816</v>
      </c>
      <c r="B80" t="s">
        <v>817</v>
      </c>
      <c r="C80">
        <v>1</v>
      </c>
      <c r="D80" s="45">
        <v>1</v>
      </c>
    </row>
    <row r="81" spans="1:4" ht="16.899999999999999" customHeight="1" x14ac:dyDescent="0.2">
      <c r="A81" t="s">
        <v>818</v>
      </c>
      <c r="B81" t="s">
        <v>819</v>
      </c>
      <c r="C81">
        <v>4</v>
      </c>
      <c r="D81" s="45">
        <v>4</v>
      </c>
    </row>
    <row r="82" spans="1:4" ht="16.899999999999999" customHeight="1" x14ac:dyDescent="0.2">
      <c r="A82" t="s">
        <v>820</v>
      </c>
      <c r="B82" t="s">
        <v>821</v>
      </c>
      <c r="C82">
        <v>2</v>
      </c>
      <c r="D82" s="45">
        <v>2</v>
      </c>
    </row>
    <row r="83" spans="1:4" ht="16.899999999999999" customHeight="1" x14ac:dyDescent="0.2">
      <c r="A83" t="s">
        <v>822</v>
      </c>
      <c r="B83" t="s">
        <v>823</v>
      </c>
      <c r="C83">
        <v>2</v>
      </c>
      <c r="D83" s="45">
        <v>21</v>
      </c>
    </row>
    <row r="84" spans="1:4" ht="16.899999999999999" customHeight="1" x14ac:dyDescent="0.2">
      <c r="A84" t="s">
        <v>824</v>
      </c>
      <c r="B84" t="s">
        <v>825</v>
      </c>
      <c r="C84">
        <v>4</v>
      </c>
      <c r="D84" s="45">
        <v>10</v>
      </c>
    </row>
    <row r="85" spans="1:4" ht="16.899999999999999" customHeight="1" x14ac:dyDescent="0.2">
      <c r="A85" t="s">
        <v>826</v>
      </c>
      <c r="B85" t="s">
        <v>827</v>
      </c>
      <c r="C85">
        <v>6</v>
      </c>
      <c r="D85" s="45">
        <v>18</v>
      </c>
    </row>
    <row r="86" spans="1:4" ht="16.899999999999999" customHeight="1" x14ac:dyDescent="0.2">
      <c r="A86" t="s">
        <v>828</v>
      </c>
      <c r="B86" t="s">
        <v>829</v>
      </c>
      <c r="C86">
        <v>2</v>
      </c>
      <c r="D86" s="45">
        <v>9</v>
      </c>
    </row>
    <row r="87" spans="1:4" ht="16.899999999999999" customHeight="1" x14ac:dyDescent="0.2">
      <c r="A87" t="s">
        <v>830</v>
      </c>
      <c r="B87" t="s">
        <v>831</v>
      </c>
      <c r="C87">
        <v>9</v>
      </c>
      <c r="D87" s="45">
        <v>18</v>
      </c>
    </row>
    <row r="88" spans="1:4" ht="16.899999999999999" customHeight="1" x14ac:dyDescent="0.2">
      <c r="A88" t="s">
        <v>832</v>
      </c>
      <c r="B88" t="s">
        <v>833</v>
      </c>
      <c r="C88">
        <v>6</v>
      </c>
      <c r="D88" s="45">
        <v>15</v>
      </c>
    </row>
    <row r="89" spans="1:4" ht="16.899999999999999" customHeight="1" x14ac:dyDescent="0.2">
      <c r="A89" t="s">
        <v>834</v>
      </c>
      <c r="B89" t="s">
        <v>835</v>
      </c>
      <c r="C89">
        <v>1</v>
      </c>
      <c r="D89" s="45">
        <v>7</v>
      </c>
    </row>
    <row r="90" spans="1:4" ht="16.899999999999999" customHeight="1" x14ac:dyDescent="0.2">
      <c r="A90" t="s">
        <v>836</v>
      </c>
      <c r="B90" t="s">
        <v>837</v>
      </c>
      <c r="C90">
        <v>3</v>
      </c>
      <c r="D90" s="45">
        <v>3</v>
      </c>
    </row>
    <row r="91" spans="1:4" ht="16.899999999999999" customHeight="1" x14ac:dyDescent="0.2">
      <c r="A91" t="s">
        <v>838</v>
      </c>
      <c r="B91" t="s">
        <v>839</v>
      </c>
      <c r="C91">
        <v>2</v>
      </c>
      <c r="D91" s="45">
        <v>18</v>
      </c>
    </row>
    <row r="92" spans="1:4" ht="16.899999999999999" customHeight="1" x14ac:dyDescent="0.2">
      <c r="A92" t="s">
        <v>840</v>
      </c>
      <c r="B92" t="s">
        <v>841</v>
      </c>
      <c r="C92">
        <v>4</v>
      </c>
      <c r="D92" s="45">
        <v>11</v>
      </c>
    </row>
    <row r="93" spans="1:4" ht="16.899999999999999" customHeight="1" x14ac:dyDescent="0.2">
      <c r="A93" t="s">
        <v>842</v>
      </c>
      <c r="B93" t="s">
        <v>843</v>
      </c>
      <c r="C93">
        <v>0</v>
      </c>
      <c r="D93" s="45">
        <v>0</v>
      </c>
    </row>
    <row r="94" spans="1:4" ht="16.899999999999999" customHeight="1" x14ac:dyDescent="0.2">
      <c r="A94" t="s">
        <v>844</v>
      </c>
      <c r="B94" t="s">
        <v>845</v>
      </c>
      <c r="C94">
        <v>5</v>
      </c>
      <c r="D94" s="45">
        <v>24</v>
      </c>
    </row>
    <row r="95" spans="1:4" ht="16.899999999999999" customHeight="1" x14ac:dyDescent="0.2">
      <c r="A95" t="s">
        <v>846</v>
      </c>
      <c r="B95" t="s">
        <v>847</v>
      </c>
      <c r="C95">
        <v>13</v>
      </c>
      <c r="D95" s="45">
        <v>11</v>
      </c>
    </row>
    <row r="96" spans="1:4" ht="16.899999999999999" customHeight="1" x14ac:dyDescent="0.2">
      <c r="A96" t="s">
        <v>848</v>
      </c>
      <c r="B96" t="s">
        <v>849</v>
      </c>
      <c r="C96">
        <v>4</v>
      </c>
      <c r="D96" s="45">
        <v>18</v>
      </c>
    </row>
    <row r="97" spans="1:4" ht="16.899999999999999" customHeight="1" x14ac:dyDescent="0.2">
      <c r="A97" t="s">
        <v>850</v>
      </c>
      <c r="B97" t="s">
        <v>851</v>
      </c>
      <c r="C97">
        <v>0</v>
      </c>
      <c r="D97" s="45">
        <v>3</v>
      </c>
    </row>
    <row r="98" spans="1:4" ht="16.899999999999999" customHeight="1" x14ac:dyDescent="0.2">
      <c r="A98" t="s">
        <v>852</v>
      </c>
      <c r="B98" t="s">
        <v>853</v>
      </c>
      <c r="C98">
        <v>1</v>
      </c>
      <c r="D98" s="45">
        <v>10</v>
      </c>
    </row>
    <row r="99" spans="1:4" ht="16.899999999999999" customHeight="1" x14ac:dyDescent="0.2">
      <c r="A99" t="s">
        <v>854</v>
      </c>
      <c r="B99" t="s">
        <v>855</v>
      </c>
      <c r="C99">
        <v>5</v>
      </c>
      <c r="D99" s="45">
        <v>13</v>
      </c>
    </row>
    <row r="100" spans="1:4" ht="16.899999999999999" customHeight="1" x14ac:dyDescent="0.2">
      <c r="A100" t="s">
        <v>856</v>
      </c>
      <c r="B100" t="s">
        <v>857</v>
      </c>
      <c r="C100">
        <v>0</v>
      </c>
      <c r="D100" s="45">
        <v>7</v>
      </c>
    </row>
    <row r="101" spans="1:4" ht="16.899999999999999" customHeight="1" x14ac:dyDescent="0.2">
      <c r="A101" t="s">
        <v>858</v>
      </c>
      <c r="B101" t="s">
        <v>859</v>
      </c>
      <c r="C101">
        <v>1</v>
      </c>
      <c r="D101" s="45">
        <v>12</v>
      </c>
    </row>
    <row r="102" spans="1:4" ht="16.899999999999999" customHeight="1" x14ac:dyDescent="0.2">
      <c r="A102" t="s">
        <v>860</v>
      </c>
      <c r="B102" t="s">
        <v>861</v>
      </c>
      <c r="C102">
        <v>1</v>
      </c>
      <c r="D102" s="45">
        <v>9</v>
      </c>
    </row>
    <row r="103" spans="1:4" ht="16.899999999999999" customHeight="1" x14ac:dyDescent="0.2">
      <c r="A103" t="s">
        <v>862</v>
      </c>
      <c r="B103" t="s">
        <v>863</v>
      </c>
      <c r="C103">
        <v>1</v>
      </c>
      <c r="D103" s="45">
        <v>7</v>
      </c>
    </row>
    <row r="104" spans="1:4" ht="16.899999999999999" customHeight="1" x14ac:dyDescent="0.2">
      <c r="A104" t="s">
        <v>864</v>
      </c>
      <c r="B104" t="s">
        <v>865</v>
      </c>
      <c r="C104">
        <v>7</v>
      </c>
      <c r="D104" s="45">
        <v>12</v>
      </c>
    </row>
    <row r="105" spans="1:4" ht="16.899999999999999" customHeight="1" x14ac:dyDescent="0.2">
      <c r="A105" t="s">
        <v>866</v>
      </c>
      <c r="B105" t="s">
        <v>867</v>
      </c>
      <c r="C105">
        <v>2</v>
      </c>
      <c r="D105" s="45">
        <v>7</v>
      </c>
    </row>
    <row r="106" spans="1:4" ht="16.899999999999999" customHeight="1" x14ac:dyDescent="0.2">
      <c r="A106" t="s">
        <v>868</v>
      </c>
      <c r="B106" t="s">
        <v>869</v>
      </c>
      <c r="C106">
        <v>0</v>
      </c>
      <c r="D106" s="45">
        <v>0</v>
      </c>
    </row>
    <row r="107" spans="1:4" ht="16.899999999999999" customHeight="1" x14ac:dyDescent="0.2">
      <c r="A107" t="s">
        <v>870</v>
      </c>
      <c r="B107" t="s">
        <v>871</v>
      </c>
      <c r="C107">
        <v>5</v>
      </c>
      <c r="D107" s="45">
        <v>2</v>
      </c>
    </row>
    <row r="108" spans="1:4" ht="16.899999999999999" customHeight="1" x14ac:dyDescent="0.2">
      <c r="A108" t="s">
        <v>872</v>
      </c>
      <c r="B108" t="s">
        <v>873</v>
      </c>
      <c r="C108">
        <v>3</v>
      </c>
      <c r="D108" s="45">
        <v>9</v>
      </c>
    </row>
    <row r="109" spans="1:4" ht="16.899999999999999" customHeight="1" x14ac:dyDescent="0.2">
      <c r="A109" t="s">
        <v>874</v>
      </c>
      <c r="B109" t="s">
        <v>875</v>
      </c>
      <c r="C109">
        <v>0</v>
      </c>
      <c r="D109" s="45">
        <v>22</v>
      </c>
    </row>
    <row r="110" spans="1:4" ht="16.899999999999999" customHeight="1" x14ac:dyDescent="0.2">
      <c r="A110" t="s">
        <v>876</v>
      </c>
      <c r="B110" t="s">
        <v>877</v>
      </c>
      <c r="C110">
        <v>2</v>
      </c>
      <c r="D110" s="45">
        <v>1</v>
      </c>
    </row>
    <row r="111" spans="1:4" ht="16.899999999999999" customHeight="1" x14ac:dyDescent="0.2">
      <c r="A111" t="s">
        <v>878</v>
      </c>
      <c r="B111" t="s">
        <v>879</v>
      </c>
      <c r="C111">
        <v>0</v>
      </c>
      <c r="D111" s="45">
        <v>8</v>
      </c>
    </row>
    <row r="112" spans="1:4" ht="16.899999999999999" customHeight="1" x14ac:dyDescent="0.2">
      <c r="A112" t="s">
        <v>880</v>
      </c>
      <c r="B112" t="s">
        <v>881</v>
      </c>
      <c r="C112">
        <v>0</v>
      </c>
      <c r="D112" s="45">
        <v>3</v>
      </c>
    </row>
    <row r="113" spans="1:4" ht="16.899999999999999" customHeight="1" x14ac:dyDescent="0.2">
      <c r="A113" t="s">
        <v>882</v>
      </c>
      <c r="B113" t="s">
        <v>883</v>
      </c>
      <c r="C113">
        <v>0</v>
      </c>
      <c r="D113" s="45">
        <v>1</v>
      </c>
    </row>
    <row r="114" spans="1:4" ht="16.899999999999999" customHeight="1" x14ac:dyDescent="0.2">
      <c r="A114" t="s">
        <v>884</v>
      </c>
      <c r="B114" t="s">
        <v>885</v>
      </c>
      <c r="C114">
        <v>0</v>
      </c>
      <c r="D114" s="45">
        <v>5</v>
      </c>
    </row>
    <row r="115" spans="1:4" ht="16.899999999999999" customHeight="1" x14ac:dyDescent="0.2">
      <c r="A115" t="s">
        <v>886</v>
      </c>
      <c r="B115" t="s">
        <v>887</v>
      </c>
      <c r="C115">
        <v>1</v>
      </c>
      <c r="D115" s="45">
        <v>10</v>
      </c>
    </row>
    <row r="116" spans="1:4" ht="16.899999999999999" customHeight="1" x14ac:dyDescent="0.2">
      <c r="A116" t="s">
        <v>888</v>
      </c>
      <c r="B116" t="s">
        <v>889</v>
      </c>
      <c r="C116">
        <v>1</v>
      </c>
      <c r="D116" s="45">
        <v>1</v>
      </c>
    </row>
    <row r="117" spans="1:4" ht="16.899999999999999" customHeight="1" x14ac:dyDescent="0.2">
      <c r="A117" t="s">
        <v>890</v>
      </c>
      <c r="B117" t="s">
        <v>891</v>
      </c>
      <c r="C117">
        <v>0</v>
      </c>
      <c r="D117" s="45">
        <v>0</v>
      </c>
    </row>
    <row r="118" spans="1:4" ht="16.899999999999999" customHeight="1" x14ac:dyDescent="0.2">
      <c r="A118" t="s">
        <v>892</v>
      </c>
      <c r="B118" t="s">
        <v>893</v>
      </c>
      <c r="C118">
        <v>2</v>
      </c>
      <c r="D118" s="45">
        <v>0</v>
      </c>
    </row>
    <row r="119" spans="1:4" ht="16.899999999999999" customHeight="1" x14ac:dyDescent="0.2">
      <c r="A119" t="s">
        <v>894</v>
      </c>
      <c r="B119" t="s">
        <v>895</v>
      </c>
      <c r="C119">
        <v>0</v>
      </c>
      <c r="D119" s="45">
        <v>13</v>
      </c>
    </row>
    <row r="120" spans="1:4" ht="16.899999999999999" customHeight="1" x14ac:dyDescent="0.2">
      <c r="A120" t="s">
        <v>896</v>
      </c>
      <c r="B120" t="s">
        <v>897</v>
      </c>
      <c r="C120">
        <v>0</v>
      </c>
      <c r="D120" s="45">
        <v>2</v>
      </c>
    </row>
    <row r="121" spans="1:4" ht="16.899999999999999" customHeight="1" x14ac:dyDescent="0.2">
      <c r="A121" t="s">
        <v>898</v>
      </c>
      <c r="B121" t="s">
        <v>899</v>
      </c>
      <c r="C121">
        <v>1</v>
      </c>
      <c r="D121" s="45">
        <v>2</v>
      </c>
    </row>
    <row r="122" spans="1:4" ht="16.899999999999999" customHeight="1" x14ac:dyDescent="0.2">
      <c r="A122" t="s">
        <v>900</v>
      </c>
      <c r="B122" t="s">
        <v>901</v>
      </c>
      <c r="C122">
        <v>0</v>
      </c>
      <c r="D122" s="45">
        <v>6</v>
      </c>
    </row>
    <row r="123" spans="1:4" ht="16.899999999999999" customHeight="1" x14ac:dyDescent="0.2">
      <c r="A123" t="s">
        <v>902</v>
      </c>
      <c r="B123" t="s">
        <v>903</v>
      </c>
      <c r="C123">
        <v>0</v>
      </c>
      <c r="D123" s="45">
        <v>2</v>
      </c>
    </row>
    <row r="124" spans="1:4" ht="16.899999999999999" customHeight="1" x14ac:dyDescent="0.2">
      <c r="A124" t="s">
        <v>904</v>
      </c>
      <c r="B124" t="s">
        <v>905</v>
      </c>
      <c r="C124">
        <v>5</v>
      </c>
      <c r="D124" s="45">
        <v>10</v>
      </c>
    </row>
    <row r="125" spans="1:4" ht="16.899999999999999" customHeight="1" x14ac:dyDescent="0.2">
      <c r="A125" t="s">
        <v>906</v>
      </c>
      <c r="B125" t="s">
        <v>907</v>
      </c>
      <c r="C125">
        <v>5</v>
      </c>
      <c r="D125" s="45">
        <v>11</v>
      </c>
    </row>
    <row r="126" spans="1:4" ht="16.899999999999999" customHeight="1" x14ac:dyDescent="0.2">
      <c r="A126" t="s">
        <v>908</v>
      </c>
      <c r="B126" t="s">
        <v>909</v>
      </c>
      <c r="C126">
        <v>8</v>
      </c>
      <c r="D126" s="45">
        <v>1</v>
      </c>
    </row>
    <row r="127" spans="1:4" ht="16.899999999999999" customHeight="1" x14ac:dyDescent="0.2">
      <c r="A127" t="s">
        <v>910</v>
      </c>
      <c r="B127" t="s">
        <v>911</v>
      </c>
      <c r="C127">
        <v>2</v>
      </c>
      <c r="D127" s="45">
        <v>13</v>
      </c>
    </row>
    <row r="128" spans="1:4" ht="16.899999999999999" customHeight="1" x14ac:dyDescent="0.2">
      <c r="A128" t="s">
        <v>912</v>
      </c>
      <c r="B128" t="s">
        <v>913</v>
      </c>
      <c r="C128">
        <v>0</v>
      </c>
      <c r="D128" s="45">
        <v>2</v>
      </c>
    </row>
    <row r="129" spans="1:4" ht="16.899999999999999" customHeight="1" x14ac:dyDescent="0.2">
      <c r="A129" t="s">
        <v>914</v>
      </c>
      <c r="B129" t="s">
        <v>915</v>
      </c>
      <c r="C129">
        <v>0</v>
      </c>
      <c r="D129" s="45">
        <v>1</v>
      </c>
    </row>
    <row r="130" spans="1:4" ht="16.899999999999999" customHeight="1" x14ac:dyDescent="0.2">
      <c r="A130" t="s">
        <v>916</v>
      </c>
      <c r="B130" t="s">
        <v>917</v>
      </c>
      <c r="C130">
        <v>5</v>
      </c>
      <c r="D130" s="45">
        <v>23</v>
      </c>
    </row>
    <row r="131" spans="1:4" ht="16.899999999999999" customHeight="1" x14ac:dyDescent="0.2">
      <c r="A131" t="s">
        <v>918</v>
      </c>
      <c r="B131" t="s">
        <v>919</v>
      </c>
      <c r="C131">
        <v>2</v>
      </c>
      <c r="D131" s="45">
        <v>16</v>
      </c>
    </row>
    <row r="132" spans="1:4" ht="16.899999999999999" customHeight="1" x14ac:dyDescent="0.2">
      <c r="A132" t="s">
        <v>920</v>
      </c>
      <c r="B132" t="s">
        <v>921</v>
      </c>
      <c r="C132">
        <v>9</v>
      </c>
      <c r="D132" s="45">
        <v>4</v>
      </c>
    </row>
    <row r="133" spans="1:4" ht="16.899999999999999" customHeight="1" x14ac:dyDescent="0.2">
      <c r="A133" t="s">
        <v>922</v>
      </c>
      <c r="B133" t="s">
        <v>923</v>
      </c>
      <c r="C133">
        <v>0</v>
      </c>
      <c r="D133" s="45">
        <v>24</v>
      </c>
    </row>
    <row r="134" spans="1:4" ht="16.899999999999999" customHeight="1" x14ac:dyDescent="0.2">
      <c r="A134" t="s">
        <v>924</v>
      </c>
      <c r="B134" t="s">
        <v>925</v>
      </c>
      <c r="C134">
        <v>4</v>
      </c>
      <c r="D134" s="45">
        <v>18</v>
      </c>
    </row>
    <row r="135" spans="1:4" ht="16.899999999999999" customHeight="1" x14ac:dyDescent="0.2">
      <c r="A135" t="s">
        <v>926</v>
      </c>
      <c r="B135" t="s">
        <v>927</v>
      </c>
      <c r="C135">
        <v>9</v>
      </c>
      <c r="D135" s="45">
        <v>14</v>
      </c>
    </row>
    <row r="136" spans="1:4" ht="16.899999999999999" customHeight="1" x14ac:dyDescent="0.2">
      <c r="A136" t="s">
        <v>928</v>
      </c>
      <c r="B136" t="s">
        <v>929</v>
      </c>
      <c r="C136">
        <v>2</v>
      </c>
      <c r="D136" s="45">
        <v>9</v>
      </c>
    </row>
    <row r="137" spans="1:4" ht="16.899999999999999" customHeight="1" x14ac:dyDescent="0.2">
      <c r="A137" t="s">
        <v>930</v>
      </c>
      <c r="B137" t="s">
        <v>931</v>
      </c>
      <c r="C137">
        <v>3</v>
      </c>
      <c r="D137" s="45">
        <v>0</v>
      </c>
    </row>
    <row r="138" spans="1:4" ht="16.899999999999999" customHeight="1" x14ac:dyDescent="0.2">
      <c r="A138" t="s">
        <v>932</v>
      </c>
      <c r="B138" t="s">
        <v>933</v>
      </c>
      <c r="C138">
        <v>10</v>
      </c>
      <c r="D138" s="45">
        <v>20</v>
      </c>
    </row>
    <row r="139" spans="1:4" ht="16.899999999999999" customHeight="1" x14ac:dyDescent="0.2">
      <c r="A139" t="s">
        <v>934</v>
      </c>
      <c r="B139" t="s">
        <v>935</v>
      </c>
      <c r="C139">
        <v>3</v>
      </c>
      <c r="D139" s="45">
        <v>4</v>
      </c>
    </row>
    <row r="140" spans="1:4" ht="16.899999999999999" customHeight="1" x14ac:dyDescent="0.2">
      <c r="A140" t="s">
        <v>936</v>
      </c>
      <c r="B140" t="s">
        <v>937</v>
      </c>
      <c r="C140">
        <v>3</v>
      </c>
      <c r="D140" s="45">
        <v>11</v>
      </c>
    </row>
    <row r="141" spans="1:4" ht="16.899999999999999" customHeight="1" x14ac:dyDescent="0.2">
      <c r="A141" t="s">
        <v>938</v>
      </c>
      <c r="B141" t="s">
        <v>939</v>
      </c>
      <c r="C141">
        <v>12</v>
      </c>
      <c r="D141" s="45">
        <v>3</v>
      </c>
    </row>
    <row r="142" spans="1:4" ht="16.899999999999999" customHeight="1" x14ac:dyDescent="0.2">
      <c r="A142" t="s">
        <v>940</v>
      </c>
      <c r="B142" t="s">
        <v>941</v>
      </c>
      <c r="C142">
        <v>10</v>
      </c>
      <c r="D142" s="45">
        <v>0</v>
      </c>
    </row>
    <row r="143" spans="1:4" ht="16.899999999999999" customHeight="1" x14ac:dyDescent="0.2">
      <c r="A143" t="s">
        <v>942</v>
      </c>
      <c r="B143" t="s">
        <v>943</v>
      </c>
      <c r="C143">
        <v>0</v>
      </c>
      <c r="D143" s="45">
        <v>2</v>
      </c>
    </row>
    <row r="144" spans="1:4" ht="16.899999999999999" customHeight="1" x14ac:dyDescent="0.2">
      <c r="A144" t="s">
        <v>944</v>
      </c>
      <c r="B144" t="s">
        <v>945</v>
      </c>
      <c r="C144">
        <v>3</v>
      </c>
      <c r="D144" s="45">
        <v>9</v>
      </c>
    </row>
    <row r="145" spans="1:4" ht="16.899999999999999" customHeight="1" x14ac:dyDescent="0.2">
      <c r="A145" t="s">
        <v>946</v>
      </c>
      <c r="B145" t="s">
        <v>947</v>
      </c>
      <c r="C145">
        <v>4</v>
      </c>
      <c r="D145" s="45">
        <v>34</v>
      </c>
    </row>
    <row r="146" spans="1:4" ht="16.899999999999999" customHeight="1" x14ac:dyDescent="0.2">
      <c r="A146" t="s">
        <v>948</v>
      </c>
      <c r="B146" t="s">
        <v>949</v>
      </c>
      <c r="C146">
        <v>2</v>
      </c>
      <c r="D146" s="45">
        <v>13</v>
      </c>
    </row>
    <row r="147" spans="1:4" ht="16.899999999999999" customHeight="1" x14ac:dyDescent="0.2">
      <c r="A147" t="s">
        <v>950</v>
      </c>
      <c r="B147" t="s">
        <v>951</v>
      </c>
      <c r="C147">
        <v>7</v>
      </c>
      <c r="D147" s="45">
        <v>13</v>
      </c>
    </row>
    <row r="148" spans="1:4" ht="16.899999999999999" customHeight="1" x14ac:dyDescent="0.2">
      <c r="A148" t="s">
        <v>952</v>
      </c>
      <c r="B148" t="s">
        <v>953</v>
      </c>
      <c r="C148">
        <v>0</v>
      </c>
      <c r="D148" s="45">
        <v>13</v>
      </c>
    </row>
    <row r="149" spans="1:4" ht="16.899999999999999" customHeight="1" x14ac:dyDescent="0.2">
      <c r="A149" t="s">
        <v>954</v>
      </c>
      <c r="B149" t="s">
        <v>955</v>
      </c>
      <c r="C149">
        <v>0</v>
      </c>
      <c r="D149" s="45">
        <v>7</v>
      </c>
    </row>
    <row r="150" spans="1:4" ht="16.899999999999999" customHeight="1" x14ac:dyDescent="0.2">
      <c r="A150" t="s">
        <v>956</v>
      </c>
      <c r="B150" t="s">
        <v>957</v>
      </c>
      <c r="C150">
        <v>0</v>
      </c>
      <c r="D150" s="45">
        <v>2</v>
      </c>
    </row>
    <row r="151" spans="1:4" ht="16.899999999999999" customHeight="1" x14ac:dyDescent="0.2">
      <c r="A151" t="s">
        <v>958</v>
      </c>
      <c r="B151" t="s">
        <v>959</v>
      </c>
      <c r="C151">
        <v>5</v>
      </c>
      <c r="D151" s="45">
        <v>25</v>
      </c>
    </row>
    <row r="152" spans="1:4" ht="16.899999999999999" customHeight="1" x14ac:dyDescent="0.2">
      <c r="A152" t="s">
        <v>960</v>
      </c>
      <c r="B152" t="s">
        <v>961</v>
      </c>
      <c r="C152">
        <v>4</v>
      </c>
      <c r="D152" s="45">
        <v>4</v>
      </c>
    </row>
    <row r="153" spans="1:4" ht="16.899999999999999" customHeight="1" x14ac:dyDescent="0.2">
      <c r="A153" t="s">
        <v>962</v>
      </c>
      <c r="B153" t="s">
        <v>963</v>
      </c>
      <c r="C153">
        <v>7</v>
      </c>
      <c r="D153" s="45">
        <v>10</v>
      </c>
    </row>
    <row r="154" spans="1:4" ht="16.899999999999999" customHeight="1" x14ac:dyDescent="0.2">
      <c r="A154" t="s">
        <v>964</v>
      </c>
      <c r="B154" t="s">
        <v>965</v>
      </c>
      <c r="C154">
        <v>2</v>
      </c>
      <c r="D154" s="45">
        <v>15</v>
      </c>
    </row>
    <row r="155" spans="1:4" ht="16.899999999999999" customHeight="1" x14ac:dyDescent="0.2">
      <c r="A155" t="s">
        <v>966</v>
      </c>
      <c r="B155" t="s">
        <v>967</v>
      </c>
      <c r="C155">
        <v>0</v>
      </c>
      <c r="D155" s="45">
        <v>12</v>
      </c>
    </row>
    <row r="156" spans="1:4" ht="16.899999999999999" customHeight="1" x14ac:dyDescent="0.2">
      <c r="A156" t="s">
        <v>968</v>
      </c>
      <c r="B156" t="s">
        <v>969</v>
      </c>
      <c r="C156">
        <v>0</v>
      </c>
      <c r="D156" s="45">
        <v>1</v>
      </c>
    </row>
    <row r="157" spans="1:4" ht="16.899999999999999" customHeight="1" x14ac:dyDescent="0.2">
      <c r="A157" t="s">
        <v>970</v>
      </c>
      <c r="B157" t="s">
        <v>971</v>
      </c>
      <c r="C157">
        <v>10</v>
      </c>
      <c r="D157" s="45">
        <v>24</v>
      </c>
    </row>
    <row r="158" spans="1:4" ht="16.899999999999999" customHeight="1" x14ac:dyDescent="0.2">
      <c r="A158" t="s">
        <v>972</v>
      </c>
      <c r="B158" t="s">
        <v>973</v>
      </c>
      <c r="C158">
        <v>7</v>
      </c>
      <c r="D158" s="45">
        <v>8</v>
      </c>
    </row>
    <row r="159" spans="1:4" ht="16.899999999999999" customHeight="1" x14ac:dyDescent="0.2">
      <c r="A159" t="s">
        <v>974</v>
      </c>
      <c r="B159" t="s">
        <v>975</v>
      </c>
      <c r="C159">
        <v>4</v>
      </c>
      <c r="D159" s="45">
        <v>11</v>
      </c>
    </row>
    <row r="160" spans="1:4" ht="16.899999999999999" customHeight="1" x14ac:dyDescent="0.2">
      <c r="A160" t="s">
        <v>976</v>
      </c>
      <c r="B160" t="s">
        <v>977</v>
      </c>
      <c r="C160">
        <v>9</v>
      </c>
      <c r="D160" s="45">
        <v>4</v>
      </c>
    </row>
    <row r="161" spans="1:4" ht="16.899999999999999" customHeight="1" x14ac:dyDescent="0.2">
      <c r="A161" t="s">
        <v>978</v>
      </c>
      <c r="B161" t="s">
        <v>979</v>
      </c>
      <c r="C161">
        <v>5</v>
      </c>
      <c r="D161" s="45">
        <v>39</v>
      </c>
    </row>
    <row r="162" spans="1:4" ht="16.899999999999999" customHeight="1" x14ac:dyDescent="0.2">
      <c r="A162" t="s">
        <v>980</v>
      </c>
      <c r="B162" t="s">
        <v>981</v>
      </c>
      <c r="C162">
        <v>10</v>
      </c>
      <c r="D162" s="45">
        <v>0</v>
      </c>
    </row>
    <row r="163" spans="1:4" ht="16.899999999999999" customHeight="1" x14ac:dyDescent="0.2">
      <c r="A163" t="s">
        <v>982</v>
      </c>
      <c r="B163" t="s">
        <v>983</v>
      </c>
      <c r="C163">
        <v>4</v>
      </c>
      <c r="D163" s="45">
        <v>10</v>
      </c>
    </row>
    <row r="164" spans="1:4" ht="16.899999999999999" customHeight="1" x14ac:dyDescent="0.2">
      <c r="A164" t="s">
        <v>984</v>
      </c>
      <c r="B164" t="s">
        <v>985</v>
      </c>
      <c r="C164">
        <v>8</v>
      </c>
      <c r="D164" s="45">
        <v>13</v>
      </c>
    </row>
    <row r="165" spans="1:4" ht="16.899999999999999" customHeight="1" x14ac:dyDescent="0.2">
      <c r="A165" t="s">
        <v>986</v>
      </c>
      <c r="B165" t="s">
        <v>987</v>
      </c>
      <c r="C165">
        <v>0</v>
      </c>
      <c r="D165" s="45">
        <v>1</v>
      </c>
    </row>
    <row r="166" spans="1:4" ht="16.899999999999999" customHeight="1" x14ac:dyDescent="0.2">
      <c r="A166" t="s">
        <v>988</v>
      </c>
      <c r="B166" t="s">
        <v>989</v>
      </c>
      <c r="C166">
        <v>4</v>
      </c>
      <c r="D166" s="45">
        <v>17</v>
      </c>
    </row>
    <row r="167" spans="1:4" ht="16.899999999999999" customHeight="1" x14ac:dyDescent="0.2">
      <c r="A167" t="s">
        <v>990</v>
      </c>
      <c r="B167" t="s">
        <v>991</v>
      </c>
      <c r="C167">
        <v>1</v>
      </c>
      <c r="D167" s="45">
        <v>0</v>
      </c>
    </row>
    <row r="168" spans="1:4" ht="16.899999999999999" customHeight="1" x14ac:dyDescent="0.2">
      <c r="A168" t="s">
        <v>992</v>
      </c>
      <c r="B168" t="s">
        <v>993</v>
      </c>
      <c r="C168">
        <v>3</v>
      </c>
      <c r="D168" s="45">
        <v>9</v>
      </c>
    </row>
    <row r="169" spans="1:4" ht="16.899999999999999" customHeight="1" x14ac:dyDescent="0.2">
      <c r="A169" t="s">
        <v>994</v>
      </c>
      <c r="B169" t="s">
        <v>995</v>
      </c>
      <c r="C169">
        <v>0</v>
      </c>
      <c r="D169" s="45">
        <v>7</v>
      </c>
    </row>
    <row r="170" spans="1:4" ht="16.899999999999999" customHeight="1" x14ac:dyDescent="0.2">
      <c r="A170" t="s">
        <v>996</v>
      </c>
      <c r="B170" t="s">
        <v>997</v>
      </c>
      <c r="C170">
        <v>5</v>
      </c>
      <c r="D170" s="45">
        <v>3</v>
      </c>
    </row>
    <row r="171" spans="1:4" ht="16.899999999999999" customHeight="1" x14ac:dyDescent="0.2">
      <c r="A171" t="s">
        <v>998</v>
      </c>
      <c r="B171" t="s">
        <v>999</v>
      </c>
      <c r="C171">
        <v>0</v>
      </c>
      <c r="D171" s="45">
        <v>2</v>
      </c>
    </row>
    <row r="172" spans="1:4" ht="16.899999999999999" customHeight="1" x14ac:dyDescent="0.2">
      <c r="A172" t="s">
        <v>1000</v>
      </c>
      <c r="B172" t="s">
        <v>1001</v>
      </c>
      <c r="C172">
        <v>0</v>
      </c>
      <c r="D172" s="45">
        <v>10</v>
      </c>
    </row>
    <row r="173" spans="1:4" ht="16.899999999999999" customHeight="1" x14ac:dyDescent="0.2">
      <c r="A173" t="s">
        <v>1002</v>
      </c>
      <c r="B173" t="s">
        <v>1003</v>
      </c>
      <c r="C173">
        <v>3</v>
      </c>
      <c r="D173" s="45">
        <v>18</v>
      </c>
    </row>
    <row r="174" spans="1:4" ht="16.899999999999999" customHeight="1" x14ac:dyDescent="0.2">
      <c r="A174" t="s">
        <v>1004</v>
      </c>
      <c r="B174" t="s">
        <v>1005</v>
      </c>
      <c r="C174">
        <v>0</v>
      </c>
      <c r="D174" s="45">
        <v>2</v>
      </c>
    </row>
    <row r="175" spans="1:4" ht="16.899999999999999" customHeight="1" x14ac:dyDescent="0.2">
      <c r="A175" t="s">
        <v>1006</v>
      </c>
      <c r="B175" t="s">
        <v>1007</v>
      </c>
      <c r="C175">
        <v>0</v>
      </c>
      <c r="D175" s="45">
        <v>16</v>
      </c>
    </row>
    <row r="176" spans="1:4" ht="16.899999999999999" customHeight="1" x14ac:dyDescent="0.2">
      <c r="A176" t="s">
        <v>1008</v>
      </c>
      <c r="B176" t="s">
        <v>1009</v>
      </c>
      <c r="C176">
        <v>1</v>
      </c>
      <c r="D176" s="45">
        <v>0</v>
      </c>
    </row>
    <row r="177" spans="1:4" ht="16.899999999999999" customHeight="1" x14ac:dyDescent="0.2">
      <c r="A177" t="s">
        <v>1010</v>
      </c>
      <c r="B177" t="s">
        <v>1011</v>
      </c>
      <c r="C177">
        <v>1</v>
      </c>
      <c r="D177" s="45">
        <v>5</v>
      </c>
    </row>
    <row r="178" spans="1:4" ht="16.899999999999999" customHeight="1" x14ac:dyDescent="0.2">
      <c r="A178" t="s">
        <v>1012</v>
      </c>
      <c r="B178" t="s">
        <v>1013</v>
      </c>
      <c r="C178">
        <v>0</v>
      </c>
      <c r="D178" s="45">
        <v>1</v>
      </c>
    </row>
    <row r="179" spans="1:4" ht="16.899999999999999" customHeight="1" x14ac:dyDescent="0.2">
      <c r="A179" t="s">
        <v>1014</v>
      </c>
      <c r="B179" t="s">
        <v>1015</v>
      </c>
      <c r="C179">
        <v>0</v>
      </c>
      <c r="D179" s="45">
        <v>3</v>
      </c>
    </row>
    <row r="180" spans="1:4" ht="16.899999999999999" customHeight="1" x14ac:dyDescent="0.2">
      <c r="A180" t="s">
        <v>1016</v>
      </c>
      <c r="B180" t="s">
        <v>1017</v>
      </c>
      <c r="C180">
        <v>1</v>
      </c>
      <c r="D180" s="45">
        <v>1</v>
      </c>
    </row>
    <row r="181" spans="1:4" ht="16.899999999999999" customHeight="1" x14ac:dyDescent="0.2">
      <c r="A181" t="s">
        <v>1018</v>
      </c>
      <c r="B181" t="s">
        <v>1019</v>
      </c>
      <c r="C181">
        <v>0</v>
      </c>
      <c r="D181" s="45">
        <v>0</v>
      </c>
    </row>
    <row r="182" spans="1:4" ht="16.899999999999999" customHeight="1" x14ac:dyDescent="0.2">
      <c r="A182" t="s">
        <v>1020</v>
      </c>
      <c r="B182" t="s">
        <v>1021</v>
      </c>
      <c r="C182">
        <v>3</v>
      </c>
      <c r="D182" s="45">
        <v>11</v>
      </c>
    </row>
    <row r="183" spans="1:4" ht="16.899999999999999" customHeight="1" x14ac:dyDescent="0.2">
      <c r="A183" t="s">
        <v>1022</v>
      </c>
      <c r="B183" t="s">
        <v>1023</v>
      </c>
      <c r="C183">
        <v>0</v>
      </c>
      <c r="D183" s="45">
        <v>5</v>
      </c>
    </row>
    <row r="184" spans="1:4" ht="16.899999999999999" customHeight="1" x14ac:dyDescent="0.2">
      <c r="A184" t="s">
        <v>1024</v>
      </c>
      <c r="B184" t="s">
        <v>1025</v>
      </c>
      <c r="C184">
        <v>0</v>
      </c>
      <c r="D184" s="45">
        <v>1</v>
      </c>
    </row>
    <row r="185" spans="1:4" ht="16.899999999999999" customHeight="1" x14ac:dyDescent="0.2">
      <c r="A185" t="s">
        <v>1026</v>
      </c>
      <c r="B185" t="s">
        <v>1027</v>
      </c>
      <c r="C185">
        <v>0</v>
      </c>
      <c r="D185" s="45">
        <v>5</v>
      </c>
    </row>
    <row r="186" spans="1:4" ht="16.899999999999999" customHeight="1" x14ac:dyDescent="0.2">
      <c r="A186" t="s">
        <v>1028</v>
      </c>
      <c r="B186" t="s">
        <v>1029</v>
      </c>
      <c r="C186">
        <v>0</v>
      </c>
      <c r="D186" s="45">
        <v>2</v>
      </c>
    </row>
    <row r="187" spans="1:4" ht="16.899999999999999" customHeight="1" x14ac:dyDescent="0.2">
      <c r="A187" t="s">
        <v>1030</v>
      </c>
      <c r="B187" t="s">
        <v>1031</v>
      </c>
      <c r="C187">
        <v>5</v>
      </c>
      <c r="D187" s="45">
        <v>16</v>
      </c>
    </row>
    <row r="188" spans="1:4" ht="16.899999999999999" customHeight="1" x14ac:dyDescent="0.2">
      <c r="A188" t="s">
        <v>1032</v>
      </c>
      <c r="B188" t="s">
        <v>1033</v>
      </c>
      <c r="C188">
        <v>0</v>
      </c>
      <c r="D188" s="45">
        <v>2</v>
      </c>
    </row>
    <row r="189" spans="1:4" ht="16.899999999999999" customHeight="1" x14ac:dyDescent="0.2">
      <c r="A189" t="s">
        <v>1034</v>
      </c>
      <c r="B189" t="s">
        <v>1035</v>
      </c>
      <c r="C189">
        <v>0</v>
      </c>
      <c r="D189" s="45">
        <v>17</v>
      </c>
    </row>
    <row r="190" spans="1:4" ht="16.899999999999999" customHeight="1" x14ac:dyDescent="0.2">
      <c r="A190" t="s">
        <v>1036</v>
      </c>
      <c r="B190" t="s">
        <v>1037</v>
      </c>
      <c r="C190">
        <v>4</v>
      </c>
      <c r="D190" s="45">
        <v>5</v>
      </c>
    </row>
    <row r="191" spans="1:4" ht="16.899999999999999" customHeight="1" x14ac:dyDescent="0.2">
      <c r="A191" t="s">
        <v>1038</v>
      </c>
      <c r="B191" t="s">
        <v>1039</v>
      </c>
      <c r="C191">
        <v>0</v>
      </c>
      <c r="D191" s="45">
        <v>20</v>
      </c>
    </row>
    <row r="192" spans="1:4" ht="16.899999999999999" customHeight="1" x14ac:dyDescent="0.2">
      <c r="A192" t="s">
        <v>1040</v>
      </c>
      <c r="B192" t="s">
        <v>1041</v>
      </c>
      <c r="C192">
        <v>3</v>
      </c>
      <c r="D192" s="45">
        <v>5</v>
      </c>
    </row>
    <row r="193" spans="1:4" ht="16.899999999999999" customHeight="1" x14ac:dyDescent="0.2">
      <c r="A193" t="s">
        <v>1042</v>
      </c>
      <c r="B193" t="s">
        <v>1043</v>
      </c>
      <c r="C193">
        <v>9</v>
      </c>
      <c r="D193" s="45">
        <v>6</v>
      </c>
    </row>
    <row r="194" spans="1:4" ht="16.899999999999999" customHeight="1" x14ac:dyDescent="0.2">
      <c r="A194" t="s">
        <v>1044</v>
      </c>
      <c r="B194" t="s">
        <v>1045</v>
      </c>
      <c r="C194">
        <v>2</v>
      </c>
      <c r="D194" s="45">
        <v>5</v>
      </c>
    </row>
    <row r="195" spans="1:4" ht="16.899999999999999" customHeight="1" x14ac:dyDescent="0.2">
      <c r="A195" t="s">
        <v>1046</v>
      </c>
      <c r="B195" t="s">
        <v>1047</v>
      </c>
      <c r="C195">
        <v>1</v>
      </c>
      <c r="D195" s="45">
        <v>7</v>
      </c>
    </row>
    <row r="196" spans="1:4" ht="16.899999999999999" customHeight="1" x14ac:dyDescent="0.2">
      <c r="A196" t="s">
        <v>1048</v>
      </c>
      <c r="B196" t="s">
        <v>1049</v>
      </c>
      <c r="C196">
        <v>0</v>
      </c>
      <c r="D196" s="45">
        <v>6</v>
      </c>
    </row>
    <row r="197" spans="1:4" ht="16.899999999999999" customHeight="1" x14ac:dyDescent="0.2">
      <c r="A197" t="s">
        <v>1050</v>
      </c>
      <c r="B197" t="s">
        <v>1051</v>
      </c>
      <c r="C197">
        <v>0</v>
      </c>
      <c r="D197" s="45">
        <v>6</v>
      </c>
    </row>
    <row r="198" spans="1:4" ht="16.899999999999999" customHeight="1" x14ac:dyDescent="0.2">
      <c r="A198" t="s">
        <v>1052</v>
      </c>
      <c r="B198" t="s">
        <v>1053</v>
      </c>
      <c r="C198">
        <v>2</v>
      </c>
      <c r="D198" s="45">
        <v>7</v>
      </c>
    </row>
    <row r="199" spans="1:4" ht="16.899999999999999" customHeight="1" x14ac:dyDescent="0.2">
      <c r="A199" t="s">
        <v>1054</v>
      </c>
      <c r="B199" t="s">
        <v>1055</v>
      </c>
      <c r="C199">
        <v>1</v>
      </c>
      <c r="D199" s="45">
        <v>8</v>
      </c>
    </row>
    <row r="200" spans="1:4" ht="16.899999999999999" customHeight="1" x14ac:dyDescent="0.2">
      <c r="A200" t="s">
        <v>1056</v>
      </c>
      <c r="B200" t="s">
        <v>1057</v>
      </c>
      <c r="C200">
        <v>2</v>
      </c>
      <c r="D200" s="45">
        <v>0</v>
      </c>
    </row>
    <row r="201" spans="1:4" ht="16.899999999999999" customHeight="1" x14ac:dyDescent="0.2">
      <c r="A201" t="s">
        <v>1058</v>
      </c>
      <c r="B201" t="s">
        <v>1059</v>
      </c>
      <c r="C201">
        <v>5</v>
      </c>
      <c r="D201" s="45">
        <v>2</v>
      </c>
    </row>
    <row r="202" spans="1:4" ht="16.899999999999999" customHeight="1" x14ac:dyDescent="0.2">
      <c r="A202" t="s">
        <v>1060</v>
      </c>
      <c r="B202" t="s">
        <v>1061</v>
      </c>
      <c r="C202">
        <v>2</v>
      </c>
      <c r="D202" s="45">
        <v>7</v>
      </c>
    </row>
    <row r="203" spans="1:4" ht="16.899999999999999" customHeight="1" x14ac:dyDescent="0.2">
      <c r="A203" t="s">
        <v>1062</v>
      </c>
      <c r="B203" t="s">
        <v>1063</v>
      </c>
      <c r="C203">
        <v>4</v>
      </c>
      <c r="D203" s="45">
        <v>4</v>
      </c>
    </row>
    <row r="204" spans="1:4" ht="16.899999999999999" customHeight="1" x14ac:dyDescent="0.2">
      <c r="A204" t="s">
        <v>1064</v>
      </c>
      <c r="B204" t="s">
        <v>1065</v>
      </c>
      <c r="C204">
        <v>1</v>
      </c>
      <c r="D204" s="45">
        <v>6</v>
      </c>
    </row>
    <row r="205" spans="1:4" ht="16.899999999999999" customHeight="1" x14ac:dyDescent="0.2">
      <c r="A205" t="s">
        <v>1066</v>
      </c>
      <c r="B205" t="s">
        <v>1067</v>
      </c>
      <c r="C205">
        <v>1</v>
      </c>
      <c r="D205" s="45">
        <v>0</v>
      </c>
    </row>
    <row r="206" spans="1:4" ht="16.899999999999999" customHeight="1" x14ac:dyDescent="0.2">
      <c r="A206" t="s">
        <v>1068</v>
      </c>
      <c r="B206" t="s">
        <v>1069</v>
      </c>
      <c r="C206">
        <v>3</v>
      </c>
      <c r="D206" s="45">
        <v>6</v>
      </c>
    </row>
    <row r="207" spans="1:4" ht="16.899999999999999" customHeight="1" x14ac:dyDescent="0.2">
      <c r="A207" t="s">
        <v>1070</v>
      </c>
      <c r="B207" t="s">
        <v>1071</v>
      </c>
      <c r="C207">
        <v>1</v>
      </c>
      <c r="D207" s="45">
        <v>0</v>
      </c>
    </row>
    <row r="208" spans="1:4" ht="16.899999999999999" customHeight="1" x14ac:dyDescent="0.2">
      <c r="A208" t="s">
        <v>1072</v>
      </c>
      <c r="B208" t="s">
        <v>1073</v>
      </c>
      <c r="C208">
        <v>3</v>
      </c>
      <c r="D208" s="45">
        <v>4</v>
      </c>
    </row>
    <row r="209" spans="1:4" ht="16.899999999999999" customHeight="1" x14ac:dyDescent="0.2">
      <c r="A209" t="s">
        <v>1074</v>
      </c>
      <c r="B209" t="s">
        <v>1075</v>
      </c>
      <c r="C209">
        <v>0</v>
      </c>
      <c r="D209" s="45">
        <v>3</v>
      </c>
    </row>
    <row r="210" spans="1:4" ht="16.899999999999999" customHeight="1" x14ac:dyDescent="0.2">
      <c r="A210" t="s">
        <v>1076</v>
      </c>
      <c r="B210" t="s">
        <v>1077</v>
      </c>
      <c r="C210">
        <v>3</v>
      </c>
      <c r="D210" s="45">
        <v>2</v>
      </c>
    </row>
    <row r="211" spans="1:4" ht="16.899999999999999" customHeight="1" x14ac:dyDescent="0.2">
      <c r="A211" t="s">
        <v>1078</v>
      </c>
      <c r="B211" t="s">
        <v>1079</v>
      </c>
      <c r="C211">
        <v>0</v>
      </c>
      <c r="D211" s="45">
        <v>1</v>
      </c>
    </row>
    <row r="212" spans="1:4" ht="16.899999999999999" customHeight="1" x14ac:dyDescent="0.2">
      <c r="A212" t="s">
        <v>1080</v>
      </c>
      <c r="B212" t="s">
        <v>1081</v>
      </c>
      <c r="C212">
        <v>4</v>
      </c>
      <c r="D212" s="45">
        <v>2</v>
      </c>
    </row>
    <row r="213" spans="1:4" ht="16.899999999999999" customHeight="1" x14ac:dyDescent="0.2">
      <c r="A213" t="s">
        <v>1082</v>
      </c>
      <c r="B213" t="s">
        <v>1083</v>
      </c>
      <c r="C213">
        <v>3</v>
      </c>
      <c r="D213" s="45">
        <v>7</v>
      </c>
    </row>
    <row r="214" spans="1:4" ht="16.899999999999999" customHeight="1" x14ac:dyDescent="0.2">
      <c r="A214" t="s">
        <v>1084</v>
      </c>
      <c r="B214" t="s">
        <v>1085</v>
      </c>
      <c r="C214">
        <v>2</v>
      </c>
      <c r="D214" s="45">
        <v>3</v>
      </c>
    </row>
    <row r="215" spans="1:4" ht="16.899999999999999" customHeight="1" x14ac:dyDescent="0.2">
      <c r="A215" t="s">
        <v>1086</v>
      </c>
      <c r="B215" t="s">
        <v>1087</v>
      </c>
      <c r="C215">
        <v>3</v>
      </c>
      <c r="D215" s="45">
        <v>0</v>
      </c>
    </row>
    <row r="216" spans="1:4" ht="16.899999999999999" customHeight="1" x14ac:dyDescent="0.2">
      <c r="A216" t="s">
        <v>1088</v>
      </c>
      <c r="B216" t="s">
        <v>1089</v>
      </c>
      <c r="C216">
        <v>12</v>
      </c>
      <c r="D216" s="45">
        <v>23</v>
      </c>
    </row>
    <row r="217" spans="1:4" ht="16.899999999999999" customHeight="1" x14ac:dyDescent="0.2">
      <c r="A217" t="s">
        <v>1090</v>
      </c>
      <c r="B217" t="s">
        <v>1091</v>
      </c>
      <c r="C217">
        <v>16</v>
      </c>
      <c r="D217" s="45">
        <v>19</v>
      </c>
    </row>
    <row r="218" spans="1:4" ht="16.899999999999999" customHeight="1" x14ac:dyDescent="0.2">
      <c r="A218" t="s">
        <v>1092</v>
      </c>
      <c r="B218" t="s">
        <v>1093</v>
      </c>
      <c r="C218">
        <v>8</v>
      </c>
      <c r="D218" s="45">
        <v>9</v>
      </c>
    </row>
    <row r="219" spans="1:4" ht="16.899999999999999" customHeight="1" x14ac:dyDescent="0.2">
      <c r="A219" t="s">
        <v>1094</v>
      </c>
      <c r="B219" t="s">
        <v>1095</v>
      </c>
      <c r="C219">
        <v>8</v>
      </c>
      <c r="D219" s="45">
        <v>0</v>
      </c>
    </row>
    <row r="220" spans="1:4" ht="16.899999999999999" customHeight="1" x14ac:dyDescent="0.2">
      <c r="A220" t="s">
        <v>1096</v>
      </c>
      <c r="B220" t="s">
        <v>1097</v>
      </c>
      <c r="C220">
        <v>0</v>
      </c>
      <c r="D220" s="45">
        <v>4</v>
      </c>
    </row>
    <row r="221" spans="1:4" ht="16.899999999999999" customHeight="1" x14ac:dyDescent="0.2">
      <c r="A221" t="s">
        <v>1098</v>
      </c>
      <c r="B221" t="s">
        <v>1099</v>
      </c>
      <c r="C221">
        <v>3</v>
      </c>
      <c r="D221" s="45">
        <v>0</v>
      </c>
    </row>
    <row r="222" spans="1:4" ht="16.899999999999999" customHeight="1" x14ac:dyDescent="0.2">
      <c r="A222" t="s">
        <v>1100</v>
      </c>
      <c r="B222" t="s">
        <v>1101</v>
      </c>
      <c r="C222">
        <v>7</v>
      </c>
      <c r="D222" s="45">
        <v>11</v>
      </c>
    </row>
    <row r="223" spans="1:4" ht="16.899999999999999" customHeight="1" x14ac:dyDescent="0.2">
      <c r="A223" t="s">
        <v>1102</v>
      </c>
      <c r="B223" t="s">
        <v>1103</v>
      </c>
      <c r="C223">
        <v>6</v>
      </c>
      <c r="D223" s="45">
        <v>11</v>
      </c>
    </row>
    <row r="224" spans="1:4" ht="16.899999999999999" customHeight="1" x14ac:dyDescent="0.2">
      <c r="A224" t="s">
        <v>1104</v>
      </c>
      <c r="B224" t="s">
        <v>1105</v>
      </c>
      <c r="C224">
        <v>0</v>
      </c>
      <c r="D224" s="45">
        <v>8</v>
      </c>
    </row>
    <row r="225" spans="1:4" ht="16.899999999999999" customHeight="1" x14ac:dyDescent="0.2">
      <c r="A225" t="s">
        <v>1106</v>
      </c>
      <c r="B225" t="s">
        <v>1107</v>
      </c>
      <c r="C225">
        <v>4</v>
      </c>
      <c r="D225" s="45">
        <v>9</v>
      </c>
    </row>
    <row r="226" spans="1:4" ht="16.899999999999999" customHeight="1" x14ac:dyDescent="0.2">
      <c r="A226" t="s">
        <v>1108</v>
      </c>
      <c r="B226" t="s">
        <v>1109</v>
      </c>
      <c r="C226">
        <v>14</v>
      </c>
      <c r="D226" s="45">
        <v>11</v>
      </c>
    </row>
    <row r="227" spans="1:4" ht="16.899999999999999" customHeight="1" x14ac:dyDescent="0.2">
      <c r="A227" t="s">
        <v>1110</v>
      </c>
      <c r="B227" t="s">
        <v>1111</v>
      </c>
      <c r="C227">
        <v>9</v>
      </c>
      <c r="D227" s="45">
        <v>8</v>
      </c>
    </row>
    <row r="228" spans="1:4" ht="16.899999999999999" customHeight="1" x14ac:dyDescent="0.2">
      <c r="A228" t="s">
        <v>1112</v>
      </c>
      <c r="B228" t="s">
        <v>1113</v>
      </c>
      <c r="C228">
        <v>1</v>
      </c>
      <c r="D228" s="45">
        <v>7</v>
      </c>
    </row>
    <row r="229" spans="1:4" ht="16.899999999999999" customHeight="1" x14ac:dyDescent="0.2">
      <c r="A229" t="s">
        <v>1114</v>
      </c>
      <c r="B229" t="s">
        <v>1115</v>
      </c>
      <c r="C229">
        <v>1</v>
      </c>
      <c r="D229" s="45">
        <v>2</v>
      </c>
    </row>
    <row r="230" spans="1:4" ht="16.899999999999999" customHeight="1" x14ac:dyDescent="0.2">
      <c r="A230" t="s">
        <v>1116</v>
      </c>
      <c r="B230" t="s">
        <v>1117</v>
      </c>
      <c r="C230">
        <v>1</v>
      </c>
      <c r="D230" s="45">
        <v>7</v>
      </c>
    </row>
    <row r="231" spans="1:4" ht="16.899999999999999" customHeight="1" x14ac:dyDescent="0.2">
      <c r="A231" t="s">
        <v>1118</v>
      </c>
      <c r="B231" t="s">
        <v>1119</v>
      </c>
      <c r="C231">
        <v>9</v>
      </c>
      <c r="D231" s="45">
        <v>3</v>
      </c>
    </row>
    <row r="232" spans="1:4" ht="16.899999999999999" customHeight="1" x14ac:dyDescent="0.2">
      <c r="A232" t="s">
        <v>1120</v>
      </c>
      <c r="B232" t="s">
        <v>1121</v>
      </c>
      <c r="C232">
        <v>1</v>
      </c>
      <c r="D232" s="45">
        <v>5</v>
      </c>
    </row>
    <row r="233" spans="1:4" ht="16.899999999999999" customHeight="1" x14ac:dyDescent="0.2">
      <c r="A233" t="s">
        <v>1122</v>
      </c>
      <c r="B233" t="s">
        <v>1123</v>
      </c>
      <c r="C233">
        <v>13</v>
      </c>
      <c r="D233" s="45">
        <v>23</v>
      </c>
    </row>
    <row r="234" spans="1:4" ht="16.899999999999999" customHeight="1" x14ac:dyDescent="0.2">
      <c r="A234" t="s">
        <v>1124</v>
      </c>
      <c r="B234" t="s">
        <v>1125</v>
      </c>
      <c r="C234">
        <v>0</v>
      </c>
      <c r="D234" s="45">
        <v>9</v>
      </c>
    </row>
    <row r="235" spans="1:4" ht="16.899999999999999" customHeight="1" x14ac:dyDescent="0.2">
      <c r="A235" t="s">
        <v>1126</v>
      </c>
      <c r="B235" t="s">
        <v>1127</v>
      </c>
      <c r="C235">
        <v>1</v>
      </c>
      <c r="D235" s="45">
        <v>3</v>
      </c>
    </row>
    <row r="236" spans="1:4" ht="16.899999999999999" customHeight="1" x14ac:dyDescent="0.2">
      <c r="A236" t="s">
        <v>1128</v>
      </c>
      <c r="B236" t="s">
        <v>1129</v>
      </c>
      <c r="C236">
        <v>0</v>
      </c>
      <c r="D236" s="45">
        <v>11</v>
      </c>
    </row>
    <row r="237" spans="1:4" ht="16.899999999999999" customHeight="1" x14ac:dyDescent="0.2">
      <c r="A237" t="s">
        <v>1130</v>
      </c>
      <c r="B237" t="s">
        <v>1131</v>
      </c>
      <c r="C237">
        <v>1</v>
      </c>
      <c r="D237" s="45">
        <v>9</v>
      </c>
    </row>
    <row r="238" spans="1:4" ht="16.899999999999999" customHeight="1" x14ac:dyDescent="0.2">
      <c r="A238" t="s">
        <v>1132</v>
      </c>
      <c r="B238" t="s">
        <v>1133</v>
      </c>
      <c r="C238">
        <v>0</v>
      </c>
      <c r="D238" s="45">
        <v>0</v>
      </c>
    </row>
    <row r="239" spans="1:4" ht="16.899999999999999" customHeight="1" x14ac:dyDescent="0.2">
      <c r="A239" t="s">
        <v>1134</v>
      </c>
      <c r="B239" t="s">
        <v>1135</v>
      </c>
      <c r="C239">
        <v>5</v>
      </c>
      <c r="D239" s="45">
        <v>18</v>
      </c>
    </row>
    <row r="240" spans="1:4" ht="16.899999999999999" customHeight="1" x14ac:dyDescent="0.2">
      <c r="A240" t="s">
        <v>1136</v>
      </c>
      <c r="B240" t="s">
        <v>1137</v>
      </c>
      <c r="C240">
        <v>1</v>
      </c>
      <c r="D240" s="45">
        <v>16</v>
      </c>
    </row>
    <row r="241" spans="1:4" ht="16.899999999999999" customHeight="1" x14ac:dyDescent="0.2">
      <c r="A241" t="s">
        <v>1138</v>
      </c>
      <c r="B241" t="s">
        <v>1139</v>
      </c>
      <c r="C241">
        <v>2</v>
      </c>
      <c r="D241" s="45">
        <v>9</v>
      </c>
    </row>
    <row r="242" spans="1:4" ht="16.899999999999999" customHeight="1" x14ac:dyDescent="0.2">
      <c r="A242" t="s">
        <v>1140</v>
      </c>
      <c r="B242" t="s">
        <v>1141</v>
      </c>
      <c r="C242">
        <v>2</v>
      </c>
      <c r="D242" s="45">
        <v>8</v>
      </c>
    </row>
    <row r="243" spans="1:4" ht="16.899999999999999" customHeight="1" x14ac:dyDescent="0.2">
      <c r="A243" t="s">
        <v>1142</v>
      </c>
      <c r="B243" t="s">
        <v>1143</v>
      </c>
      <c r="C243">
        <v>3</v>
      </c>
      <c r="D243" s="45">
        <v>4</v>
      </c>
    </row>
    <row r="244" spans="1:4" ht="16.899999999999999" customHeight="1" x14ac:dyDescent="0.2">
      <c r="A244" t="s">
        <v>1144</v>
      </c>
      <c r="B244" t="s">
        <v>1145</v>
      </c>
      <c r="C244">
        <v>2</v>
      </c>
      <c r="D244" s="45">
        <v>9</v>
      </c>
    </row>
    <row r="245" spans="1:4" ht="16.899999999999999" customHeight="1" x14ac:dyDescent="0.2">
      <c r="A245" t="s">
        <v>1146</v>
      </c>
      <c r="B245" t="s">
        <v>1147</v>
      </c>
      <c r="C245">
        <v>6</v>
      </c>
      <c r="D245" s="45">
        <v>2</v>
      </c>
    </row>
    <row r="246" spans="1:4" ht="16.899999999999999" customHeight="1" x14ac:dyDescent="0.2">
      <c r="A246" t="s">
        <v>1148</v>
      </c>
      <c r="B246" t="s">
        <v>1149</v>
      </c>
      <c r="C246">
        <v>0</v>
      </c>
      <c r="D246" s="45">
        <v>14</v>
      </c>
    </row>
    <row r="247" spans="1:4" ht="16.899999999999999" customHeight="1" x14ac:dyDescent="0.2">
      <c r="A247" t="s">
        <v>1150</v>
      </c>
      <c r="B247" t="s">
        <v>1151</v>
      </c>
      <c r="C247">
        <v>3</v>
      </c>
      <c r="D247" s="45">
        <v>0</v>
      </c>
    </row>
    <row r="248" spans="1:4" ht="16.899999999999999" customHeight="1" x14ac:dyDescent="0.2">
      <c r="A248" t="s">
        <v>1152</v>
      </c>
      <c r="B248" t="s">
        <v>1153</v>
      </c>
      <c r="C248">
        <v>0</v>
      </c>
      <c r="D248" s="45">
        <v>11</v>
      </c>
    </row>
    <row r="249" spans="1:4" ht="16.899999999999999" customHeight="1" x14ac:dyDescent="0.2">
      <c r="A249" t="s">
        <v>1154</v>
      </c>
      <c r="B249" t="s">
        <v>1155</v>
      </c>
      <c r="C249">
        <v>0</v>
      </c>
      <c r="D249" s="45">
        <v>15</v>
      </c>
    </row>
    <row r="250" spans="1:4" ht="16.899999999999999" customHeight="1" x14ac:dyDescent="0.2">
      <c r="A250" t="s">
        <v>1156</v>
      </c>
      <c r="B250" t="s">
        <v>1157</v>
      </c>
      <c r="C250">
        <v>2</v>
      </c>
      <c r="D250" s="45">
        <v>7</v>
      </c>
    </row>
    <row r="251" spans="1:4" ht="16.899999999999999" customHeight="1" x14ac:dyDescent="0.2">
      <c r="A251" t="s">
        <v>1158</v>
      </c>
      <c r="B251" t="s">
        <v>1159</v>
      </c>
      <c r="C251">
        <v>2</v>
      </c>
      <c r="D251" s="45">
        <v>19</v>
      </c>
    </row>
    <row r="252" spans="1:4" ht="16.899999999999999" customHeight="1" x14ac:dyDescent="0.2">
      <c r="A252" t="s">
        <v>1160</v>
      </c>
      <c r="B252" t="s">
        <v>1161</v>
      </c>
      <c r="C252">
        <v>6</v>
      </c>
      <c r="D252" s="45">
        <v>6</v>
      </c>
    </row>
    <row r="253" spans="1:4" ht="16.899999999999999" customHeight="1" x14ac:dyDescent="0.2">
      <c r="A253" t="s">
        <v>1162</v>
      </c>
      <c r="B253" t="s">
        <v>1163</v>
      </c>
      <c r="C253">
        <v>0</v>
      </c>
      <c r="D253" s="45">
        <v>1</v>
      </c>
    </row>
    <row r="254" spans="1:4" ht="16.899999999999999" customHeight="1" x14ac:dyDescent="0.2">
      <c r="A254" t="s">
        <v>1164</v>
      </c>
      <c r="B254" t="s">
        <v>1165</v>
      </c>
      <c r="C254">
        <v>5</v>
      </c>
      <c r="D254" s="45">
        <v>6</v>
      </c>
    </row>
    <row r="255" spans="1:4" ht="16.899999999999999" customHeight="1" x14ac:dyDescent="0.2">
      <c r="A255" t="s">
        <v>1166</v>
      </c>
      <c r="B255" t="s">
        <v>1167</v>
      </c>
      <c r="C255">
        <v>0</v>
      </c>
      <c r="D255" s="45">
        <v>5</v>
      </c>
    </row>
    <row r="256" spans="1:4" ht="16.899999999999999" customHeight="1" x14ac:dyDescent="0.2">
      <c r="A256" t="s">
        <v>1168</v>
      </c>
      <c r="B256" t="s">
        <v>1169</v>
      </c>
      <c r="C256">
        <v>4</v>
      </c>
      <c r="D256" s="45">
        <v>15</v>
      </c>
    </row>
    <row r="257" spans="1:4" ht="16.899999999999999" customHeight="1" x14ac:dyDescent="0.2">
      <c r="A257" t="s">
        <v>1170</v>
      </c>
      <c r="B257" t="s">
        <v>1171</v>
      </c>
      <c r="C257">
        <v>1</v>
      </c>
      <c r="D257" s="45">
        <v>1</v>
      </c>
    </row>
    <row r="258" spans="1:4" ht="16.899999999999999" customHeight="1" x14ac:dyDescent="0.2">
      <c r="A258" t="s">
        <v>1172</v>
      </c>
      <c r="B258" t="s">
        <v>1173</v>
      </c>
      <c r="C258">
        <v>0</v>
      </c>
      <c r="D258" s="45">
        <v>0</v>
      </c>
    </row>
    <row r="259" spans="1:4" ht="16.899999999999999" customHeight="1" x14ac:dyDescent="0.2">
      <c r="A259" t="s">
        <v>1174</v>
      </c>
      <c r="B259" t="s">
        <v>1175</v>
      </c>
      <c r="C259">
        <v>1</v>
      </c>
      <c r="D259" s="45">
        <v>30</v>
      </c>
    </row>
    <row r="260" spans="1:4" ht="16.899999999999999" customHeight="1" x14ac:dyDescent="0.2">
      <c r="A260" t="s">
        <v>1176</v>
      </c>
      <c r="B260" t="s">
        <v>1177</v>
      </c>
      <c r="C260">
        <v>0</v>
      </c>
      <c r="D260" s="45">
        <v>1</v>
      </c>
    </row>
    <row r="261" spans="1:4" ht="16.899999999999999" customHeight="1" x14ac:dyDescent="0.2">
      <c r="A261" t="s">
        <v>1178</v>
      </c>
      <c r="B261" t="s">
        <v>1179</v>
      </c>
      <c r="C261">
        <v>2</v>
      </c>
      <c r="D261" s="45">
        <v>12</v>
      </c>
    </row>
    <row r="262" spans="1:4" ht="16.899999999999999" customHeight="1" x14ac:dyDescent="0.2">
      <c r="A262" t="s">
        <v>1180</v>
      </c>
      <c r="B262" t="s">
        <v>1181</v>
      </c>
      <c r="C262">
        <v>1</v>
      </c>
      <c r="D262" s="45">
        <v>3</v>
      </c>
    </row>
    <row r="263" spans="1:4" ht="16.899999999999999" customHeight="1" x14ac:dyDescent="0.2">
      <c r="A263" t="s">
        <v>1182</v>
      </c>
      <c r="B263" t="s">
        <v>1183</v>
      </c>
      <c r="C263">
        <v>0</v>
      </c>
      <c r="D263" s="45">
        <v>3</v>
      </c>
    </row>
    <row r="264" spans="1:4" ht="16.899999999999999" customHeight="1" x14ac:dyDescent="0.2">
      <c r="A264" t="s">
        <v>1184</v>
      </c>
      <c r="B264" t="s">
        <v>1185</v>
      </c>
      <c r="C264">
        <v>0</v>
      </c>
      <c r="D264" s="45">
        <v>5</v>
      </c>
    </row>
    <row r="265" spans="1:4" ht="16.899999999999999" customHeight="1" x14ac:dyDescent="0.2">
      <c r="A265" t="s">
        <v>1186</v>
      </c>
      <c r="B265" t="s">
        <v>1187</v>
      </c>
      <c r="C265">
        <v>0</v>
      </c>
      <c r="D265" s="45">
        <v>10</v>
      </c>
    </row>
    <row r="266" spans="1:4" ht="16.899999999999999" customHeight="1" x14ac:dyDescent="0.2">
      <c r="A266" t="s">
        <v>1188</v>
      </c>
      <c r="B266" t="s">
        <v>1189</v>
      </c>
      <c r="C266">
        <v>0</v>
      </c>
      <c r="D266" s="45">
        <v>1</v>
      </c>
    </row>
    <row r="267" spans="1:4" ht="16.899999999999999" customHeight="1" x14ac:dyDescent="0.2">
      <c r="A267" t="s">
        <v>1190</v>
      </c>
      <c r="B267" t="s">
        <v>1191</v>
      </c>
      <c r="C267">
        <v>0</v>
      </c>
      <c r="D267" s="45">
        <v>8</v>
      </c>
    </row>
    <row r="268" spans="1:4" ht="16.899999999999999" customHeight="1" x14ac:dyDescent="0.2">
      <c r="A268" t="s">
        <v>1192</v>
      </c>
      <c r="B268" t="s">
        <v>1193</v>
      </c>
      <c r="C268">
        <v>1</v>
      </c>
      <c r="D268" s="45">
        <v>1</v>
      </c>
    </row>
    <row r="269" spans="1:4" ht="16.899999999999999" customHeight="1" x14ac:dyDescent="0.2">
      <c r="A269" t="s">
        <v>1194</v>
      </c>
      <c r="B269" t="s">
        <v>1195</v>
      </c>
      <c r="C269">
        <v>2</v>
      </c>
      <c r="D269" s="45">
        <v>3</v>
      </c>
    </row>
    <row r="270" spans="1:4" ht="16.899999999999999" customHeight="1" x14ac:dyDescent="0.2">
      <c r="A270" t="s">
        <v>1196</v>
      </c>
      <c r="B270" t="s">
        <v>1197</v>
      </c>
      <c r="C270">
        <v>1</v>
      </c>
      <c r="D270" s="45">
        <v>3</v>
      </c>
    </row>
    <row r="271" spans="1:4" ht="16.899999999999999" customHeight="1" x14ac:dyDescent="0.2">
      <c r="A271" t="s">
        <v>1198</v>
      </c>
      <c r="B271" t="s">
        <v>1199</v>
      </c>
      <c r="C271">
        <v>0</v>
      </c>
      <c r="D271" s="45">
        <v>4</v>
      </c>
    </row>
    <row r="272" spans="1:4" ht="16.899999999999999" customHeight="1" x14ac:dyDescent="0.2">
      <c r="A272" t="s">
        <v>1200</v>
      </c>
      <c r="B272" t="s">
        <v>1201</v>
      </c>
      <c r="C272">
        <v>2</v>
      </c>
      <c r="D272" s="45">
        <v>4</v>
      </c>
    </row>
    <row r="273" spans="1:4" ht="16.899999999999999" customHeight="1" x14ac:dyDescent="0.2">
      <c r="A273" t="s">
        <v>1202</v>
      </c>
      <c r="B273" t="s">
        <v>1203</v>
      </c>
      <c r="C273">
        <v>22</v>
      </c>
      <c r="D273" s="45">
        <v>12</v>
      </c>
    </row>
    <row r="274" spans="1:4" ht="16.899999999999999" customHeight="1" x14ac:dyDescent="0.2">
      <c r="A274" t="s">
        <v>1204</v>
      </c>
      <c r="B274" t="s">
        <v>1205</v>
      </c>
      <c r="C274">
        <v>9</v>
      </c>
      <c r="D274" s="45">
        <v>1</v>
      </c>
    </row>
    <row r="275" spans="1:4" ht="16.899999999999999" customHeight="1" x14ac:dyDescent="0.2">
      <c r="A275" t="s">
        <v>1206</v>
      </c>
      <c r="B275" t="s">
        <v>1207</v>
      </c>
      <c r="C275">
        <v>1</v>
      </c>
      <c r="D275" s="45">
        <v>18</v>
      </c>
    </row>
    <row r="276" spans="1:4" ht="16.899999999999999" customHeight="1" x14ac:dyDescent="0.2">
      <c r="A276" t="s">
        <v>1208</v>
      </c>
      <c r="B276" t="s">
        <v>1209</v>
      </c>
      <c r="C276">
        <v>1</v>
      </c>
      <c r="D276" s="45">
        <v>0</v>
      </c>
    </row>
    <row r="277" spans="1:4" ht="16.899999999999999" customHeight="1" x14ac:dyDescent="0.2">
      <c r="A277" t="s">
        <v>1210</v>
      </c>
      <c r="B277" t="s">
        <v>1211</v>
      </c>
      <c r="C277">
        <v>8</v>
      </c>
      <c r="D277" s="45">
        <v>14</v>
      </c>
    </row>
    <row r="278" spans="1:4" ht="16.899999999999999" customHeight="1" x14ac:dyDescent="0.2">
      <c r="A278" t="s">
        <v>1212</v>
      </c>
      <c r="B278" t="s">
        <v>1213</v>
      </c>
      <c r="C278">
        <v>1</v>
      </c>
      <c r="D278" s="45">
        <v>7</v>
      </c>
    </row>
    <row r="279" spans="1:4" ht="16.899999999999999" customHeight="1" x14ac:dyDescent="0.2">
      <c r="A279" t="s">
        <v>1214</v>
      </c>
      <c r="B279" t="s">
        <v>1215</v>
      </c>
      <c r="C279">
        <v>2</v>
      </c>
      <c r="D279" s="45">
        <v>1</v>
      </c>
    </row>
    <row r="280" spans="1:4" ht="16.899999999999999" customHeight="1" x14ac:dyDescent="0.2">
      <c r="A280" t="s">
        <v>1216</v>
      </c>
      <c r="B280" t="s">
        <v>1217</v>
      </c>
      <c r="C280">
        <v>9</v>
      </c>
      <c r="D280" s="45">
        <v>13</v>
      </c>
    </row>
    <row r="281" spans="1:4" ht="16.899999999999999" customHeight="1" x14ac:dyDescent="0.2">
      <c r="A281" t="s">
        <v>1218</v>
      </c>
      <c r="B281" t="s">
        <v>1219</v>
      </c>
      <c r="C281">
        <v>19</v>
      </c>
      <c r="D281" s="45">
        <v>32</v>
      </c>
    </row>
    <row r="282" spans="1:4" ht="16.899999999999999" customHeight="1" x14ac:dyDescent="0.2">
      <c r="A282" t="s">
        <v>1220</v>
      </c>
      <c r="B282" t="s">
        <v>1221</v>
      </c>
      <c r="C282">
        <v>0</v>
      </c>
      <c r="D282" s="45">
        <v>8</v>
      </c>
    </row>
    <row r="283" spans="1:4" ht="16.899999999999999" customHeight="1" x14ac:dyDescent="0.2">
      <c r="A283" t="s">
        <v>1222</v>
      </c>
      <c r="B283" t="s">
        <v>1223</v>
      </c>
      <c r="C283">
        <v>0</v>
      </c>
      <c r="D283" s="45">
        <v>7</v>
      </c>
    </row>
    <row r="284" spans="1:4" ht="16.899999999999999" customHeight="1" x14ac:dyDescent="0.2">
      <c r="A284" t="s">
        <v>1224</v>
      </c>
      <c r="B284" t="s">
        <v>1225</v>
      </c>
      <c r="C284">
        <v>3</v>
      </c>
      <c r="D284" s="45">
        <v>13</v>
      </c>
    </row>
    <row r="285" spans="1:4" ht="16.899999999999999" customHeight="1" x14ac:dyDescent="0.2">
      <c r="A285" t="s">
        <v>1226</v>
      </c>
      <c r="B285" t="s">
        <v>1227</v>
      </c>
      <c r="C285">
        <v>2</v>
      </c>
      <c r="D285" s="45">
        <v>19</v>
      </c>
    </row>
    <row r="286" spans="1:4" ht="16.899999999999999" customHeight="1" x14ac:dyDescent="0.2">
      <c r="A286" t="s">
        <v>1228</v>
      </c>
      <c r="B286" t="s">
        <v>1229</v>
      </c>
      <c r="C286">
        <v>0</v>
      </c>
      <c r="D286" s="45">
        <v>11</v>
      </c>
    </row>
    <row r="287" spans="1:4" ht="16.899999999999999" customHeight="1" x14ac:dyDescent="0.2">
      <c r="A287" t="s">
        <v>1230</v>
      </c>
      <c r="B287" t="s">
        <v>1231</v>
      </c>
      <c r="C287">
        <v>0</v>
      </c>
      <c r="D287" s="45">
        <v>4</v>
      </c>
    </row>
    <row r="288" spans="1:4" ht="16.899999999999999" customHeight="1" x14ac:dyDescent="0.2">
      <c r="A288" t="s">
        <v>1232</v>
      </c>
      <c r="B288" t="s">
        <v>1233</v>
      </c>
      <c r="C288">
        <v>0</v>
      </c>
      <c r="D288" s="45">
        <v>8</v>
      </c>
    </row>
    <row r="289" spans="1:4" ht="16.899999999999999" customHeight="1" x14ac:dyDescent="0.2">
      <c r="A289" t="s">
        <v>1234</v>
      </c>
      <c r="B289" t="s">
        <v>1235</v>
      </c>
      <c r="C289">
        <v>2</v>
      </c>
      <c r="D289" s="45">
        <v>15</v>
      </c>
    </row>
    <row r="290" spans="1:4" ht="16.899999999999999" customHeight="1" x14ac:dyDescent="0.2">
      <c r="A290" t="s">
        <v>1236</v>
      </c>
      <c r="B290" t="s">
        <v>1237</v>
      </c>
      <c r="C290">
        <v>5</v>
      </c>
      <c r="D290" s="45">
        <v>9</v>
      </c>
    </row>
    <row r="291" spans="1:4" ht="16.899999999999999" customHeight="1" x14ac:dyDescent="0.2">
      <c r="A291" t="s">
        <v>1238</v>
      </c>
      <c r="B291" t="s">
        <v>1239</v>
      </c>
      <c r="C291">
        <v>1</v>
      </c>
      <c r="D291" s="45">
        <v>3</v>
      </c>
    </row>
    <row r="292" spans="1:4" ht="16.899999999999999" customHeight="1" x14ac:dyDescent="0.2">
      <c r="A292" t="s">
        <v>1240</v>
      </c>
      <c r="B292" t="s">
        <v>1241</v>
      </c>
      <c r="C292">
        <v>3</v>
      </c>
      <c r="D292" s="45">
        <v>8</v>
      </c>
    </row>
    <row r="293" spans="1:4" ht="16.899999999999999" customHeight="1" x14ac:dyDescent="0.2">
      <c r="A293" t="s">
        <v>1242</v>
      </c>
      <c r="B293" t="s">
        <v>1243</v>
      </c>
      <c r="C293">
        <v>5</v>
      </c>
      <c r="D293" s="45">
        <v>4</v>
      </c>
    </row>
    <row r="294" spans="1:4" ht="16.899999999999999" customHeight="1" x14ac:dyDescent="0.2">
      <c r="A294" t="s">
        <v>1244</v>
      </c>
      <c r="B294" t="s">
        <v>1245</v>
      </c>
      <c r="C294">
        <v>0</v>
      </c>
      <c r="D294" s="45">
        <v>1</v>
      </c>
    </row>
    <row r="295" spans="1:4" ht="16.899999999999999" customHeight="1" x14ac:dyDescent="0.2">
      <c r="A295" t="s">
        <v>1246</v>
      </c>
      <c r="B295" t="s">
        <v>1247</v>
      </c>
      <c r="C295">
        <v>7</v>
      </c>
      <c r="D295" s="45">
        <v>9</v>
      </c>
    </row>
    <row r="296" spans="1:4" ht="16.899999999999999" customHeight="1" x14ac:dyDescent="0.2">
      <c r="A296" t="s">
        <v>1248</v>
      </c>
      <c r="B296" t="s">
        <v>1249</v>
      </c>
      <c r="C296">
        <v>8</v>
      </c>
      <c r="D296" s="45">
        <v>9</v>
      </c>
    </row>
    <row r="297" spans="1:4" ht="16.899999999999999" customHeight="1" x14ac:dyDescent="0.2">
      <c r="A297" t="s">
        <v>1250</v>
      </c>
      <c r="B297" t="s">
        <v>1251</v>
      </c>
      <c r="C297">
        <v>1</v>
      </c>
      <c r="D297" s="45">
        <v>18</v>
      </c>
    </row>
    <row r="298" spans="1:4" ht="16.899999999999999" customHeight="1" x14ac:dyDescent="0.2">
      <c r="A298" t="s">
        <v>1252</v>
      </c>
      <c r="B298" t="s">
        <v>1253</v>
      </c>
      <c r="C298">
        <v>1</v>
      </c>
      <c r="D298" s="45">
        <v>3</v>
      </c>
    </row>
    <row r="299" spans="1:4" ht="16.899999999999999" customHeight="1" x14ac:dyDescent="0.2">
      <c r="A299" t="s">
        <v>1254</v>
      </c>
      <c r="B299" t="s">
        <v>1255</v>
      </c>
      <c r="C299">
        <v>0</v>
      </c>
      <c r="D299" s="45">
        <v>9</v>
      </c>
    </row>
    <row r="300" spans="1:4" ht="16.899999999999999" customHeight="1" x14ac:dyDescent="0.2">
      <c r="A300" t="s">
        <v>1256</v>
      </c>
      <c r="B300" t="s">
        <v>1257</v>
      </c>
      <c r="C300">
        <v>0</v>
      </c>
      <c r="D300" s="45">
        <v>13</v>
      </c>
    </row>
    <row r="301" spans="1:4" ht="16.899999999999999" customHeight="1" x14ac:dyDescent="0.2">
      <c r="A301" t="s">
        <v>1258</v>
      </c>
      <c r="B301" t="s">
        <v>1259</v>
      </c>
      <c r="C301">
        <v>0</v>
      </c>
      <c r="D301" s="45">
        <v>1</v>
      </c>
    </row>
    <row r="302" spans="1:4" ht="16.899999999999999" customHeight="1" x14ac:dyDescent="0.2">
      <c r="A302" t="s">
        <v>1260</v>
      </c>
      <c r="B302" t="s">
        <v>1261</v>
      </c>
      <c r="C302">
        <v>0</v>
      </c>
      <c r="D302" s="45">
        <v>1</v>
      </c>
    </row>
    <row r="303" spans="1:4" ht="16.899999999999999" customHeight="1" x14ac:dyDescent="0.2">
      <c r="A303" t="s">
        <v>1262</v>
      </c>
      <c r="B303" t="s">
        <v>1263</v>
      </c>
      <c r="C303">
        <v>0</v>
      </c>
      <c r="D303" s="45">
        <v>10</v>
      </c>
    </row>
    <row r="304" spans="1:4" ht="16.899999999999999" customHeight="1" x14ac:dyDescent="0.2">
      <c r="A304" t="s">
        <v>1264</v>
      </c>
      <c r="B304" t="s">
        <v>1265</v>
      </c>
      <c r="C304">
        <v>1</v>
      </c>
      <c r="D304" s="45">
        <v>6</v>
      </c>
    </row>
    <row r="305" spans="1:4" ht="16.899999999999999" customHeight="1" x14ac:dyDescent="0.2">
      <c r="A305" t="s">
        <v>1266</v>
      </c>
      <c r="B305" t="s">
        <v>1267</v>
      </c>
      <c r="C305">
        <v>0</v>
      </c>
      <c r="D305" s="45">
        <v>0</v>
      </c>
    </row>
    <row r="306" spans="1:4" ht="16.899999999999999" customHeight="1" x14ac:dyDescent="0.2">
      <c r="A306" t="s">
        <v>1268</v>
      </c>
      <c r="B306" t="s">
        <v>1269</v>
      </c>
      <c r="C306">
        <v>7</v>
      </c>
      <c r="D306" s="45">
        <v>8</v>
      </c>
    </row>
    <row r="307" spans="1:4" ht="16.899999999999999" customHeight="1" x14ac:dyDescent="0.2">
      <c r="A307" t="s">
        <v>1270</v>
      </c>
      <c r="B307" t="s">
        <v>1271</v>
      </c>
      <c r="C307">
        <v>1</v>
      </c>
      <c r="D307" s="45">
        <v>8</v>
      </c>
    </row>
    <row r="308" spans="1:4" ht="16.899999999999999" customHeight="1" x14ac:dyDescent="0.2">
      <c r="A308" t="s">
        <v>1272</v>
      </c>
      <c r="B308" t="s">
        <v>1273</v>
      </c>
      <c r="C308">
        <v>1</v>
      </c>
      <c r="D308" s="45">
        <v>0</v>
      </c>
    </row>
    <row r="309" spans="1:4" ht="16.899999999999999" customHeight="1" x14ac:dyDescent="0.2">
      <c r="A309" t="s">
        <v>1274</v>
      </c>
      <c r="B309" t="s">
        <v>1275</v>
      </c>
      <c r="C309">
        <v>0</v>
      </c>
      <c r="D309" s="45">
        <v>3</v>
      </c>
    </row>
    <row r="310" spans="1:4" ht="16.899999999999999" customHeight="1" x14ac:dyDescent="0.2">
      <c r="A310" t="s">
        <v>1276</v>
      </c>
      <c r="B310" t="s">
        <v>1277</v>
      </c>
      <c r="C310">
        <v>1</v>
      </c>
      <c r="D310" s="45">
        <v>5</v>
      </c>
    </row>
    <row r="311" spans="1:4" ht="16.899999999999999" customHeight="1" x14ac:dyDescent="0.2">
      <c r="A311" t="s">
        <v>1278</v>
      </c>
      <c r="B311" t="s">
        <v>1279</v>
      </c>
      <c r="C311">
        <v>0</v>
      </c>
      <c r="D311" s="45">
        <v>2</v>
      </c>
    </row>
    <row r="312" spans="1:4" ht="16.899999999999999" customHeight="1" x14ac:dyDescent="0.2">
      <c r="A312" t="s">
        <v>1280</v>
      </c>
      <c r="B312" t="s">
        <v>1281</v>
      </c>
      <c r="C312">
        <v>0</v>
      </c>
      <c r="D312" s="45">
        <v>6</v>
      </c>
    </row>
    <row r="313" spans="1:4" ht="16.899999999999999" customHeight="1" x14ac:dyDescent="0.2">
      <c r="A313" t="s">
        <v>1282</v>
      </c>
      <c r="B313" t="s">
        <v>1283</v>
      </c>
      <c r="C313">
        <v>0</v>
      </c>
      <c r="D313" s="45">
        <v>2</v>
      </c>
    </row>
    <row r="314" spans="1:4" ht="16.899999999999999" customHeight="1" x14ac:dyDescent="0.2">
      <c r="A314" t="s">
        <v>1284</v>
      </c>
      <c r="B314" t="s">
        <v>1285</v>
      </c>
      <c r="C314">
        <v>1</v>
      </c>
      <c r="D314" s="45">
        <v>5</v>
      </c>
    </row>
    <row r="315" spans="1:4" ht="16.899999999999999" customHeight="1" x14ac:dyDescent="0.2">
      <c r="A315" t="s">
        <v>1286</v>
      </c>
      <c r="B315" t="s">
        <v>1287</v>
      </c>
      <c r="C315">
        <v>0</v>
      </c>
      <c r="D315" s="45">
        <v>11</v>
      </c>
    </row>
    <row r="316" spans="1:4" ht="16.899999999999999" customHeight="1" x14ac:dyDescent="0.2">
      <c r="A316" t="s">
        <v>1288</v>
      </c>
      <c r="B316" t="s">
        <v>1289</v>
      </c>
      <c r="C316">
        <v>8</v>
      </c>
      <c r="D316" s="45">
        <v>1</v>
      </c>
    </row>
    <row r="317" spans="1:4" ht="16.899999999999999" customHeight="1" x14ac:dyDescent="0.2">
      <c r="A317" t="s">
        <v>1290</v>
      </c>
      <c r="B317" t="s">
        <v>1291</v>
      </c>
      <c r="C317">
        <v>1</v>
      </c>
      <c r="D317" s="45">
        <v>0</v>
      </c>
    </row>
    <row r="318" spans="1:4" ht="16.899999999999999" customHeight="1" x14ac:dyDescent="0.2">
      <c r="A318" t="s">
        <v>1292</v>
      </c>
      <c r="B318" t="s">
        <v>1293</v>
      </c>
      <c r="C318">
        <v>0</v>
      </c>
      <c r="D318" s="45">
        <v>6</v>
      </c>
    </row>
    <row r="319" spans="1:4" ht="16.899999999999999" customHeight="1" x14ac:dyDescent="0.2">
      <c r="A319" t="s">
        <v>1294</v>
      </c>
      <c r="B319" t="s">
        <v>1295</v>
      </c>
      <c r="C319">
        <v>2</v>
      </c>
      <c r="D319" s="45">
        <v>15</v>
      </c>
    </row>
    <row r="320" spans="1:4" ht="16.899999999999999" customHeight="1" x14ac:dyDescent="0.2">
      <c r="A320" t="s">
        <v>1296</v>
      </c>
      <c r="B320" t="s">
        <v>1297</v>
      </c>
      <c r="C320">
        <v>0</v>
      </c>
      <c r="D320" s="45">
        <v>10</v>
      </c>
    </row>
    <row r="321" spans="1:4" ht="16.899999999999999" customHeight="1" x14ac:dyDescent="0.2">
      <c r="A321" t="s">
        <v>1298</v>
      </c>
      <c r="B321" t="s">
        <v>1299</v>
      </c>
      <c r="C321">
        <v>1</v>
      </c>
      <c r="D321" s="45">
        <v>3</v>
      </c>
    </row>
    <row r="322" spans="1:4" ht="16.899999999999999" customHeight="1" x14ac:dyDescent="0.2">
      <c r="A322" t="s">
        <v>1300</v>
      </c>
      <c r="B322" t="s">
        <v>1301</v>
      </c>
      <c r="C322">
        <v>9</v>
      </c>
      <c r="D322" s="45">
        <v>29</v>
      </c>
    </row>
    <row r="323" spans="1:4" ht="16.899999999999999" customHeight="1" x14ac:dyDescent="0.2">
      <c r="A323" t="s">
        <v>1302</v>
      </c>
      <c r="B323" t="s">
        <v>1303</v>
      </c>
      <c r="C323">
        <v>0</v>
      </c>
      <c r="D323" s="45">
        <v>0</v>
      </c>
    </row>
    <row r="324" spans="1:4" ht="16.899999999999999" customHeight="1" x14ac:dyDescent="0.2">
      <c r="A324" t="s">
        <v>1304</v>
      </c>
      <c r="B324" t="s">
        <v>1305</v>
      </c>
      <c r="C324">
        <v>0</v>
      </c>
      <c r="D324" s="45">
        <v>9</v>
      </c>
    </row>
    <row r="325" spans="1:4" ht="16.899999999999999" customHeight="1" x14ac:dyDescent="0.2">
      <c r="A325" t="s">
        <v>1306</v>
      </c>
      <c r="B325" t="s">
        <v>1307</v>
      </c>
      <c r="C325">
        <v>0</v>
      </c>
      <c r="D325" s="45">
        <v>12</v>
      </c>
    </row>
    <row r="326" spans="1:4" ht="16.899999999999999" customHeight="1" x14ac:dyDescent="0.2">
      <c r="A326" t="s">
        <v>1308</v>
      </c>
      <c r="B326" t="s">
        <v>1309</v>
      </c>
      <c r="C326">
        <v>4</v>
      </c>
      <c r="D326" s="45">
        <v>34</v>
      </c>
    </row>
    <row r="327" spans="1:4" ht="16.899999999999999" customHeight="1" x14ac:dyDescent="0.2">
      <c r="A327" t="s">
        <v>1310</v>
      </c>
      <c r="B327" t="s">
        <v>1311</v>
      </c>
      <c r="C327">
        <v>9</v>
      </c>
      <c r="D327" s="45">
        <v>12</v>
      </c>
    </row>
    <row r="328" spans="1:4" ht="16.899999999999999" customHeight="1" x14ac:dyDescent="0.2">
      <c r="A328" t="s">
        <v>1312</v>
      </c>
      <c r="B328" t="s">
        <v>1313</v>
      </c>
      <c r="C328">
        <v>1</v>
      </c>
      <c r="D328" s="45">
        <v>15</v>
      </c>
    </row>
    <row r="329" spans="1:4" ht="16.899999999999999" customHeight="1" x14ac:dyDescent="0.2">
      <c r="A329" t="s">
        <v>1314</v>
      </c>
      <c r="B329" t="s">
        <v>1315</v>
      </c>
      <c r="C329">
        <v>0</v>
      </c>
      <c r="D329" s="45">
        <v>9</v>
      </c>
    </row>
    <row r="330" spans="1:4" ht="16.899999999999999" customHeight="1" x14ac:dyDescent="0.2">
      <c r="A330" t="s">
        <v>1316</v>
      </c>
      <c r="B330" t="s">
        <v>1317</v>
      </c>
      <c r="C330">
        <v>0</v>
      </c>
      <c r="D330" s="45">
        <v>0</v>
      </c>
    </row>
    <row r="331" spans="1:4" ht="16.899999999999999" customHeight="1" x14ac:dyDescent="0.2">
      <c r="A331" t="s">
        <v>1318</v>
      </c>
      <c r="B331" t="s">
        <v>1319</v>
      </c>
      <c r="C331">
        <v>3</v>
      </c>
      <c r="D331" s="45">
        <v>1</v>
      </c>
    </row>
    <row r="332" spans="1:4" ht="16.899999999999999" customHeight="1" x14ac:dyDescent="0.2">
      <c r="A332" t="s">
        <v>1320</v>
      </c>
      <c r="B332" t="s">
        <v>1321</v>
      </c>
      <c r="C332">
        <v>3</v>
      </c>
      <c r="D332" s="45">
        <v>1</v>
      </c>
    </row>
    <row r="333" spans="1:4" ht="16.899999999999999" customHeight="1" x14ac:dyDescent="0.2">
      <c r="A333" t="s">
        <v>1322</v>
      </c>
      <c r="B333" t="s">
        <v>1323</v>
      </c>
      <c r="C333">
        <v>0</v>
      </c>
      <c r="D333" s="45">
        <v>0</v>
      </c>
    </row>
    <row r="334" spans="1:4" ht="16.899999999999999" customHeight="1" x14ac:dyDescent="0.2">
      <c r="A334" t="s">
        <v>1324</v>
      </c>
      <c r="B334" t="s">
        <v>1325</v>
      </c>
      <c r="C334">
        <v>0</v>
      </c>
      <c r="D334" s="45">
        <v>0</v>
      </c>
    </row>
    <row r="335" spans="1:4" ht="16.899999999999999" customHeight="1" x14ac:dyDescent="0.2">
      <c r="A335" t="s">
        <v>1326</v>
      </c>
      <c r="B335" t="s">
        <v>1327</v>
      </c>
      <c r="C335">
        <v>1</v>
      </c>
      <c r="D335" s="45">
        <v>1</v>
      </c>
    </row>
    <row r="336" spans="1:4" ht="16.899999999999999" customHeight="1" x14ac:dyDescent="0.2">
      <c r="A336" t="s">
        <v>1328</v>
      </c>
      <c r="B336" t="s">
        <v>1329</v>
      </c>
      <c r="C336">
        <v>0</v>
      </c>
      <c r="D336" s="45">
        <v>4</v>
      </c>
    </row>
    <row r="337" spans="1:4" ht="16.899999999999999" customHeight="1" x14ac:dyDescent="0.2">
      <c r="A337" t="s">
        <v>1330</v>
      </c>
      <c r="B337" t="s">
        <v>1331</v>
      </c>
      <c r="C337">
        <v>0</v>
      </c>
      <c r="D337" s="45">
        <v>2</v>
      </c>
    </row>
    <row r="338" spans="1:4" ht="16.899999999999999" customHeight="1" x14ac:dyDescent="0.2">
      <c r="A338" t="s">
        <v>1332</v>
      </c>
      <c r="B338" t="s">
        <v>1333</v>
      </c>
      <c r="C338">
        <v>0</v>
      </c>
      <c r="D338" s="45">
        <v>0</v>
      </c>
    </row>
    <row r="339" spans="1:4" ht="16.899999999999999" customHeight="1" x14ac:dyDescent="0.2">
      <c r="A339" t="s">
        <v>1334</v>
      </c>
      <c r="B339" t="s">
        <v>1335</v>
      </c>
      <c r="C339">
        <v>1</v>
      </c>
      <c r="D339" s="45">
        <v>5</v>
      </c>
    </row>
    <row r="340" spans="1:4" ht="16.899999999999999" customHeight="1" x14ac:dyDescent="0.2">
      <c r="A340" t="s">
        <v>1336</v>
      </c>
      <c r="B340" t="s">
        <v>1337</v>
      </c>
      <c r="C340">
        <v>3</v>
      </c>
      <c r="D340" s="45">
        <v>5</v>
      </c>
    </row>
    <row r="341" spans="1:4" ht="16.899999999999999" customHeight="1" x14ac:dyDescent="0.2">
      <c r="A341" t="s">
        <v>1338</v>
      </c>
      <c r="B341" t="s">
        <v>1339</v>
      </c>
      <c r="C341">
        <v>0</v>
      </c>
      <c r="D341" s="45">
        <v>13</v>
      </c>
    </row>
    <row r="342" spans="1:4" ht="16.899999999999999" customHeight="1" x14ac:dyDescent="0.2">
      <c r="A342" t="s">
        <v>1340</v>
      </c>
      <c r="B342" t="s">
        <v>1341</v>
      </c>
      <c r="C342">
        <v>0</v>
      </c>
      <c r="D342" s="45">
        <v>7</v>
      </c>
    </row>
    <row r="343" spans="1:4" ht="16.899999999999999" customHeight="1" x14ac:dyDescent="0.2">
      <c r="A343" t="s">
        <v>1342</v>
      </c>
      <c r="B343" t="s">
        <v>1343</v>
      </c>
      <c r="C343">
        <v>0</v>
      </c>
      <c r="D343" s="45">
        <v>0</v>
      </c>
    </row>
    <row r="344" spans="1:4" ht="16.899999999999999" customHeight="1" x14ac:dyDescent="0.2">
      <c r="A344" t="s">
        <v>1344</v>
      </c>
      <c r="B344" t="s">
        <v>1345</v>
      </c>
      <c r="C344">
        <v>0</v>
      </c>
      <c r="D344" s="45">
        <v>0</v>
      </c>
    </row>
    <row r="345" spans="1:4" ht="16.899999999999999" customHeight="1" x14ac:dyDescent="0.2">
      <c r="A345" t="s">
        <v>1346</v>
      </c>
      <c r="B345" t="s">
        <v>1347</v>
      </c>
      <c r="C345">
        <v>3</v>
      </c>
      <c r="D345" s="45">
        <v>5</v>
      </c>
    </row>
    <row r="346" spans="1:4" ht="16.899999999999999" customHeight="1" x14ac:dyDescent="0.2">
      <c r="A346" t="s">
        <v>1348</v>
      </c>
      <c r="B346" t="s">
        <v>1349</v>
      </c>
      <c r="C346">
        <v>0</v>
      </c>
      <c r="D346" s="45">
        <v>9</v>
      </c>
    </row>
    <row r="347" spans="1:4" ht="16.899999999999999" customHeight="1" x14ac:dyDescent="0.2">
      <c r="A347" t="s">
        <v>1350</v>
      </c>
      <c r="B347" t="s">
        <v>1351</v>
      </c>
      <c r="C347">
        <v>1</v>
      </c>
      <c r="D347" s="45">
        <v>6</v>
      </c>
    </row>
    <row r="348" spans="1:4" ht="16.899999999999999" customHeight="1" x14ac:dyDescent="0.2">
      <c r="A348" t="s">
        <v>1352</v>
      </c>
      <c r="B348" t="s">
        <v>1353</v>
      </c>
      <c r="C348">
        <v>2</v>
      </c>
      <c r="D348" s="45">
        <v>5</v>
      </c>
    </row>
    <row r="349" spans="1:4" ht="16.899999999999999" customHeight="1" x14ac:dyDescent="0.2">
      <c r="A349" t="s">
        <v>1354</v>
      </c>
      <c r="B349" t="s">
        <v>1355</v>
      </c>
      <c r="C349">
        <v>0</v>
      </c>
      <c r="D349" s="45">
        <v>5</v>
      </c>
    </row>
    <row r="350" spans="1:4" ht="16.899999999999999" customHeight="1" x14ac:dyDescent="0.2">
      <c r="A350" t="s">
        <v>1356</v>
      </c>
      <c r="B350" t="s">
        <v>1357</v>
      </c>
      <c r="C350">
        <v>0</v>
      </c>
      <c r="D350" s="45">
        <v>5</v>
      </c>
    </row>
    <row r="351" spans="1:4" ht="16.899999999999999" customHeight="1" x14ac:dyDescent="0.2">
      <c r="A351" t="s">
        <v>1358</v>
      </c>
      <c r="B351" t="s">
        <v>1359</v>
      </c>
      <c r="C351">
        <v>0</v>
      </c>
      <c r="D351" s="45">
        <v>3</v>
      </c>
    </row>
    <row r="352" spans="1:4" ht="16.899999999999999" customHeight="1" x14ac:dyDescent="0.2">
      <c r="A352" t="s">
        <v>1360</v>
      </c>
      <c r="B352" t="s">
        <v>1361</v>
      </c>
      <c r="C352">
        <v>0</v>
      </c>
      <c r="D352" s="45">
        <v>6</v>
      </c>
    </row>
    <row r="353" spans="1:4" ht="16.899999999999999" customHeight="1" x14ac:dyDescent="0.2">
      <c r="A353" t="s">
        <v>1362</v>
      </c>
      <c r="B353" t="s">
        <v>1363</v>
      </c>
      <c r="C353">
        <v>1</v>
      </c>
      <c r="D353" s="45">
        <v>12</v>
      </c>
    </row>
    <row r="354" spans="1:4" ht="16.899999999999999" customHeight="1" x14ac:dyDescent="0.2">
      <c r="A354" t="s">
        <v>1364</v>
      </c>
      <c r="B354" t="s">
        <v>1365</v>
      </c>
      <c r="C354">
        <v>0</v>
      </c>
      <c r="D354" s="45">
        <v>3</v>
      </c>
    </row>
    <row r="355" spans="1:4" ht="16.899999999999999" customHeight="1" x14ac:dyDescent="0.2">
      <c r="A355" t="s">
        <v>1366</v>
      </c>
      <c r="B355" t="s">
        <v>1367</v>
      </c>
      <c r="C355">
        <v>16</v>
      </c>
      <c r="D355" s="45">
        <v>16</v>
      </c>
    </row>
    <row r="356" spans="1:4" ht="16.899999999999999" customHeight="1" x14ac:dyDescent="0.2">
      <c r="A356" t="s">
        <v>1368</v>
      </c>
      <c r="B356" t="s">
        <v>1369</v>
      </c>
      <c r="C356">
        <v>1</v>
      </c>
      <c r="D356" s="45">
        <v>5</v>
      </c>
    </row>
    <row r="357" spans="1:4" ht="16.899999999999999" customHeight="1" x14ac:dyDescent="0.2">
      <c r="A357" t="s">
        <v>1370</v>
      </c>
      <c r="B357" t="s">
        <v>1371</v>
      </c>
      <c r="C357">
        <v>0</v>
      </c>
      <c r="D357" s="45">
        <v>0</v>
      </c>
    </row>
    <row r="358" spans="1:4" ht="16.899999999999999" customHeight="1" x14ac:dyDescent="0.2">
      <c r="A358" t="s">
        <v>1372</v>
      </c>
      <c r="B358" t="s">
        <v>1373</v>
      </c>
      <c r="C358">
        <v>1</v>
      </c>
      <c r="D358" s="45">
        <v>6</v>
      </c>
    </row>
    <row r="359" spans="1:4" ht="16.899999999999999" customHeight="1" x14ac:dyDescent="0.2">
      <c r="A359" t="s">
        <v>1374</v>
      </c>
      <c r="B359" t="s">
        <v>1375</v>
      </c>
      <c r="C359">
        <v>0</v>
      </c>
      <c r="D359" s="45">
        <v>0</v>
      </c>
    </row>
    <row r="360" spans="1:4" ht="16.899999999999999" customHeight="1" x14ac:dyDescent="0.2">
      <c r="A360" t="s">
        <v>1376</v>
      </c>
      <c r="B360" t="s">
        <v>1377</v>
      </c>
      <c r="C360">
        <v>3</v>
      </c>
      <c r="D360" s="45">
        <v>0</v>
      </c>
    </row>
    <row r="361" spans="1:4" ht="16.899999999999999" customHeight="1" x14ac:dyDescent="0.2">
      <c r="A361" t="s">
        <v>1378</v>
      </c>
      <c r="B361" t="s">
        <v>1379</v>
      </c>
      <c r="C361">
        <v>0</v>
      </c>
      <c r="D361" s="45">
        <v>5</v>
      </c>
    </row>
    <row r="362" spans="1:4" ht="16.899999999999999" customHeight="1" x14ac:dyDescent="0.2">
      <c r="A362" t="s">
        <v>1380</v>
      </c>
      <c r="B362" t="s">
        <v>1381</v>
      </c>
      <c r="C362">
        <v>0</v>
      </c>
      <c r="D362" s="45">
        <v>2</v>
      </c>
    </row>
    <row r="363" spans="1:4" ht="16.899999999999999" customHeight="1" x14ac:dyDescent="0.2">
      <c r="A363" t="s">
        <v>1382</v>
      </c>
      <c r="B363" t="s">
        <v>1383</v>
      </c>
      <c r="C363">
        <v>4</v>
      </c>
      <c r="D363" s="45">
        <v>0</v>
      </c>
    </row>
    <row r="364" spans="1:4" ht="16.899999999999999" customHeight="1" x14ac:dyDescent="0.2">
      <c r="A364" t="s">
        <v>1384</v>
      </c>
      <c r="B364" t="s">
        <v>1385</v>
      </c>
      <c r="C364">
        <v>7</v>
      </c>
      <c r="D364" s="45">
        <v>6</v>
      </c>
    </row>
    <row r="365" spans="1:4" ht="16.899999999999999" customHeight="1" x14ac:dyDescent="0.2">
      <c r="A365" t="s">
        <v>1386</v>
      </c>
      <c r="B365" t="s">
        <v>1387</v>
      </c>
      <c r="C365">
        <v>2</v>
      </c>
      <c r="D365" s="45">
        <v>2</v>
      </c>
    </row>
    <row r="366" spans="1:4" ht="16.899999999999999" customHeight="1" x14ac:dyDescent="0.2">
      <c r="A366" t="s">
        <v>1388</v>
      </c>
      <c r="B366" t="s">
        <v>1389</v>
      </c>
      <c r="C366">
        <v>1</v>
      </c>
      <c r="D366" s="45">
        <v>3</v>
      </c>
    </row>
    <row r="367" spans="1:4" ht="16.899999999999999" customHeight="1" x14ac:dyDescent="0.2">
      <c r="A367" t="s">
        <v>1390</v>
      </c>
      <c r="B367" t="s">
        <v>1391</v>
      </c>
      <c r="C367">
        <v>2</v>
      </c>
      <c r="D367" s="45">
        <v>13</v>
      </c>
    </row>
    <row r="368" spans="1:4" ht="16.899999999999999" customHeight="1" x14ac:dyDescent="0.2">
      <c r="A368" t="s">
        <v>1392</v>
      </c>
      <c r="B368" t="s">
        <v>1393</v>
      </c>
      <c r="C368">
        <v>0</v>
      </c>
      <c r="D368" s="45">
        <v>17</v>
      </c>
    </row>
    <row r="369" spans="1:4" ht="16.899999999999999" customHeight="1" x14ac:dyDescent="0.2">
      <c r="A369" t="s">
        <v>1394</v>
      </c>
      <c r="B369" t="s">
        <v>1395</v>
      </c>
      <c r="C369">
        <v>0</v>
      </c>
      <c r="D369" s="45">
        <v>0</v>
      </c>
    </row>
    <row r="370" spans="1:4" ht="16.899999999999999" customHeight="1" x14ac:dyDescent="0.2">
      <c r="A370" t="s">
        <v>1396</v>
      </c>
      <c r="B370" t="s">
        <v>1397</v>
      </c>
      <c r="C370">
        <v>0</v>
      </c>
      <c r="D370" s="45">
        <v>10</v>
      </c>
    </row>
    <row r="371" spans="1:4" ht="16.899999999999999" customHeight="1" x14ac:dyDescent="0.2">
      <c r="A371" t="s">
        <v>1398</v>
      </c>
      <c r="B371" t="s">
        <v>1399</v>
      </c>
      <c r="C371">
        <v>3</v>
      </c>
      <c r="D371" s="45">
        <v>4</v>
      </c>
    </row>
    <row r="372" spans="1:4" ht="16.899999999999999" customHeight="1" x14ac:dyDescent="0.2">
      <c r="A372" t="s">
        <v>1400</v>
      </c>
      <c r="B372" t="s">
        <v>1401</v>
      </c>
      <c r="C372">
        <v>1</v>
      </c>
      <c r="D372" s="45">
        <v>5</v>
      </c>
    </row>
    <row r="373" spans="1:4" ht="16.899999999999999" customHeight="1" x14ac:dyDescent="0.2">
      <c r="A373" t="s">
        <v>1402</v>
      </c>
      <c r="B373" t="s">
        <v>1403</v>
      </c>
      <c r="C373">
        <v>2</v>
      </c>
      <c r="D373" s="45">
        <v>0</v>
      </c>
    </row>
    <row r="374" spans="1:4" ht="16.899999999999999" customHeight="1" x14ac:dyDescent="0.2">
      <c r="A374" t="s">
        <v>1404</v>
      </c>
      <c r="B374" t="s">
        <v>1405</v>
      </c>
      <c r="C374">
        <v>1</v>
      </c>
      <c r="D374" s="45">
        <v>8</v>
      </c>
    </row>
    <row r="375" spans="1:4" ht="16.899999999999999" customHeight="1" x14ac:dyDescent="0.2">
      <c r="A375" t="s">
        <v>1406</v>
      </c>
      <c r="B375" t="s">
        <v>1407</v>
      </c>
      <c r="C375">
        <v>0</v>
      </c>
      <c r="D375" s="45">
        <v>6</v>
      </c>
    </row>
    <row r="376" spans="1:4" ht="16.899999999999999" customHeight="1" x14ac:dyDescent="0.2">
      <c r="A376" t="s">
        <v>1408</v>
      </c>
      <c r="B376" t="s">
        <v>1409</v>
      </c>
      <c r="C376">
        <v>3</v>
      </c>
      <c r="D376" s="45">
        <v>0</v>
      </c>
    </row>
    <row r="377" spans="1:4" ht="16.899999999999999" customHeight="1" x14ac:dyDescent="0.2">
      <c r="A377" t="s">
        <v>1410</v>
      </c>
      <c r="B377" t="s">
        <v>1411</v>
      </c>
      <c r="C377">
        <v>0</v>
      </c>
      <c r="D377" s="45">
        <v>12</v>
      </c>
    </row>
    <row r="378" spans="1:4" ht="16.899999999999999" customHeight="1" x14ac:dyDescent="0.2">
      <c r="A378" t="s">
        <v>1412</v>
      </c>
      <c r="B378" t="s">
        <v>1413</v>
      </c>
      <c r="C378">
        <v>2</v>
      </c>
      <c r="D378" s="45">
        <v>17</v>
      </c>
    </row>
    <row r="379" spans="1:4" ht="16.899999999999999" customHeight="1" x14ac:dyDescent="0.2">
      <c r="A379" t="s">
        <v>1414</v>
      </c>
      <c r="B379" t="s">
        <v>1415</v>
      </c>
      <c r="C379">
        <v>0</v>
      </c>
      <c r="D379" s="45">
        <v>13</v>
      </c>
    </row>
    <row r="380" spans="1:4" ht="16.899999999999999" customHeight="1" x14ac:dyDescent="0.2">
      <c r="A380" t="s">
        <v>1416</v>
      </c>
      <c r="B380" t="s">
        <v>1417</v>
      </c>
      <c r="C380">
        <v>0</v>
      </c>
      <c r="D380" s="45">
        <v>0</v>
      </c>
    </row>
    <row r="381" spans="1:4" ht="16.899999999999999" customHeight="1" x14ac:dyDescent="0.2">
      <c r="A381" t="s">
        <v>1418</v>
      </c>
      <c r="B381" t="s">
        <v>1419</v>
      </c>
      <c r="C381">
        <v>1</v>
      </c>
      <c r="D381" s="45">
        <v>9</v>
      </c>
    </row>
    <row r="382" spans="1:4" ht="16.899999999999999" customHeight="1" x14ac:dyDescent="0.2">
      <c r="A382" t="s">
        <v>1420</v>
      </c>
      <c r="B382" t="s">
        <v>1421</v>
      </c>
      <c r="C382">
        <v>0</v>
      </c>
      <c r="D382" s="45">
        <v>1</v>
      </c>
    </row>
    <row r="383" spans="1:4" ht="16.899999999999999" customHeight="1" x14ac:dyDescent="0.2">
      <c r="A383" t="s">
        <v>1422</v>
      </c>
      <c r="B383" t="s">
        <v>1423</v>
      </c>
      <c r="C383">
        <v>0</v>
      </c>
      <c r="D383" s="45">
        <v>1</v>
      </c>
    </row>
    <row r="384" spans="1:4" ht="16.899999999999999" customHeight="1" x14ac:dyDescent="0.2">
      <c r="A384" t="s">
        <v>1424</v>
      </c>
      <c r="B384" t="s">
        <v>1425</v>
      </c>
      <c r="C384">
        <v>2</v>
      </c>
      <c r="D384" s="45">
        <v>4</v>
      </c>
    </row>
    <row r="385" spans="1:4" ht="16.899999999999999" customHeight="1" x14ac:dyDescent="0.2">
      <c r="A385" t="s">
        <v>1426</v>
      </c>
      <c r="B385" t="s">
        <v>1427</v>
      </c>
      <c r="C385">
        <v>1</v>
      </c>
      <c r="D385" s="45">
        <v>19</v>
      </c>
    </row>
    <row r="386" spans="1:4" ht="16.899999999999999" customHeight="1" x14ac:dyDescent="0.2">
      <c r="A386" t="s">
        <v>1428</v>
      </c>
      <c r="B386" t="s">
        <v>1429</v>
      </c>
      <c r="C386">
        <v>0</v>
      </c>
      <c r="D386" s="45">
        <v>6</v>
      </c>
    </row>
    <row r="387" spans="1:4" ht="16.899999999999999" customHeight="1" x14ac:dyDescent="0.2">
      <c r="A387" t="s">
        <v>1430</v>
      </c>
      <c r="B387" t="s">
        <v>1431</v>
      </c>
      <c r="C387">
        <v>5</v>
      </c>
      <c r="D387" s="45">
        <v>19</v>
      </c>
    </row>
    <row r="388" spans="1:4" ht="16.899999999999999" customHeight="1" x14ac:dyDescent="0.2">
      <c r="A388" t="s">
        <v>1432</v>
      </c>
      <c r="B388" t="s">
        <v>1433</v>
      </c>
      <c r="C388">
        <v>0</v>
      </c>
      <c r="D388" s="45">
        <v>1</v>
      </c>
    </row>
    <row r="389" spans="1:4" ht="16.899999999999999" customHeight="1" x14ac:dyDescent="0.2">
      <c r="A389" t="s">
        <v>1434</v>
      </c>
      <c r="B389" t="s">
        <v>1435</v>
      </c>
      <c r="C389">
        <v>0</v>
      </c>
      <c r="D389" s="45">
        <v>0</v>
      </c>
    </row>
    <row r="390" spans="1:4" ht="16.899999999999999" customHeight="1" x14ac:dyDescent="0.2">
      <c r="A390" t="s">
        <v>1436</v>
      </c>
      <c r="B390" t="s">
        <v>1437</v>
      </c>
      <c r="C390">
        <v>0</v>
      </c>
      <c r="D390" s="45">
        <v>1</v>
      </c>
    </row>
    <row r="391" spans="1:4" ht="16.899999999999999" customHeight="1" x14ac:dyDescent="0.2">
      <c r="A391" t="s">
        <v>1438</v>
      </c>
      <c r="B391" t="s">
        <v>1439</v>
      </c>
      <c r="C391">
        <v>0</v>
      </c>
      <c r="D391" s="45">
        <v>6</v>
      </c>
    </row>
    <row r="392" spans="1:4" ht="16.899999999999999" customHeight="1" x14ac:dyDescent="0.2">
      <c r="A392" t="s">
        <v>1440</v>
      </c>
      <c r="B392" t="s">
        <v>1441</v>
      </c>
      <c r="C392">
        <v>7</v>
      </c>
      <c r="D392" s="45">
        <v>3</v>
      </c>
    </row>
    <row r="393" spans="1:4" ht="16.899999999999999" customHeight="1" x14ac:dyDescent="0.2">
      <c r="A393" t="s">
        <v>1442</v>
      </c>
      <c r="B393" t="s">
        <v>1443</v>
      </c>
      <c r="C393">
        <v>1</v>
      </c>
      <c r="D393" s="45">
        <v>7</v>
      </c>
    </row>
    <row r="394" spans="1:4" ht="16.899999999999999" customHeight="1" x14ac:dyDescent="0.2">
      <c r="A394" t="s">
        <v>1444</v>
      </c>
      <c r="B394" t="s">
        <v>1445</v>
      </c>
      <c r="C394">
        <v>0</v>
      </c>
      <c r="D394" s="45">
        <v>7</v>
      </c>
    </row>
    <row r="395" spans="1:4" ht="16.899999999999999" customHeight="1" x14ac:dyDescent="0.2">
      <c r="A395" t="s">
        <v>1446</v>
      </c>
      <c r="B395" t="s">
        <v>1447</v>
      </c>
      <c r="C395">
        <v>0</v>
      </c>
      <c r="D395" s="45">
        <v>13</v>
      </c>
    </row>
    <row r="396" spans="1:4" ht="16.899999999999999" customHeight="1" x14ac:dyDescent="0.2">
      <c r="A396" t="s">
        <v>1448</v>
      </c>
      <c r="B396" t="s">
        <v>1449</v>
      </c>
      <c r="C396">
        <v>0</v>
      </c>
      <c r="D396" s="45">
        <v>0</v>
      </c>
    </row>
    <row r="397" spans="1:4" ht="16.899999999999999" customHeight="1" x14ac:dyDescent="0.2">
      <c r="A397" t="s">
        <v>1450</v>
      </c>
      <c r="B397" t="s">
        <v>1451</v>
      </c>
      <c r="C397">
        <v>0</v>
      </c>
      <c r="D397" s="45">
        <v>9</v>
      </c>
    </row>
    <row r="398" spans="1:4" ht="16.899999999999999" customHeight="1" x14ac:dyDescent="0.2">
      <c r="A398" t="s">
        <v>1452</v>
      </c>
      <c r="B398" t="s">
        <v>1453</v>
      </c>
      <c r="C398">
        <v>1</v>
      </c>
      <c r="D398" s="45">
        <v>3</v>
      </c>
    </row>
    <row r="399" spans="1:4" ht="16.899999999999999" customHeight="1" x14ac:dyDescent="0.2">
      <c r="A399" t="s">
        <v>1454</v>
      </c>
      <c r="B399" t="s">
        <v>1455</v>
      </c>
      <c r="C399">
        <v>1</v>
      </c>
      <c r="D399" s="45">
        <v>8</v>
      </c>
    </row>
    <row r="400" spans="1:4" ht="16.899999999999999" customHeight="1" x14ac:dyDescent="0.2">
      <c r="A400" t="s">
        <v>1456</v>
      </c>
      <c r="B400" t="s">
        <v>1457</v>
      </c>
      <c r="C400">
        <v>0</v>
      </c>
      <c r="D400" s="45">
        <v>12</v>
      </c>
    </row>
    <row r="401" spans="1:4" ht="16.899999999999999" customHeight="1" x14ac:dyDescent="0.2">
      <c r="A401" t="s">
        <v>1458</v>
      </c>
      <c r="B401" t="s">
        <v>1459</v>
      </c>
      <c r="C401">
        <v>0</v>
      </c>
      <c r="D401" s="45">
        <v>1</v>
      </c>
    </row>
    <row r="402" spans="1:4" ht="16.899999999999999" customHeight="1" x14ac:dyDescent="0.2">
      <c r="A402" t="s">
        <v>1460</v>
      </c>
      <c r="B402" t="s">
        <v>1461</v>
      </c>
      <c r="C402">
        <v>0</v>
      </c>
      <c r="D402" s="45">
        <v>0</v>
      </c>
    </row>
    <row r="403" spans="1:4" ht="16.899999999999999" customHeight="1" x14ac:dyDescent="0.2">
      <c r="A403" t="s">
        <v>1462</v>
      </c>
      <c r="B403" t="s">
        <v>1463</v>
      </c>
      <c r="C403">
        <v>2</v>
      </c>
      <c r="D403" s="45">
        <v>11</v>
      </c>
    </row>
    <row r="404" spans="1:4" ht="16.899999999999999" customHeight="1" x14ac:dyDescent="0.2">
      <c r="A404" t="s">
        <v>1464</v>
      </c>
      <c r="B404" t="s">
        <v>1465</v>
      </c>
      <c r="C404">
        <v>1</v>
      </c>
      <c r="D404" s="45">
        <v>2</v>
      </c>
    </row>
    <row r="405" spans="1:4" ht="16.899999999999999" customHeight="1" x14ac:dyDescent="0.2">
      <c r="A405" t="s">
        <v>1466</v>
      </c>
      <c r="B405" t="s">
        <v>1467</v>
      </c>
      <c r="C405">
        <v>0</v>
      </c>
      <c r="D405" s="45">
        <v>0</v>
      </c>
    </row>
    <row r="406" spans="1:4" ht="16.899999999999999" customHeight="1" x14ac:dyDescent="0.2">
      <c r="A406" t="s">
        <v>1468</v>
      </c>
      <c r="B406" t="s">
        <v>1469</v>
      </c>
      <c r="C406">
        <v>2</v>
      </c>
      <c r="D406" s="45">
        <v>8</v>
      </c>
    </row>
    <row r="407" spans="1:4" ht="16.899999999999999" customHeight="1" x14ac:dyDescent="0.2">
      <c r="A407" t="s">
        <v>1470</v>
      </c>
      <c r="B407" t="s">
        <v>1471</v>
      </c>
      <c r="C407">
        <v>2</v>
      </c>
      <c r="D407" s="45">
        <v>5</v>
      </c>
    </row>
    <row r="408" spans="1:4" ht="16.899999999999999" customHeight="1" x14ac:dyDescent="0.2">
      <c r="A408" t="s">
        <v>1472</v>
      </c>
      <c r="B408" t="s">
        <v>1473</v>
      </c>
      <c r="C408">
        <v>0</v>
      </c>
      <c r="D408" s="45">
        <v>13</v>
      </c>
    </row>
    <row r="409" spans="1:4" ht="16.899999999999999" customHeight="1" x14ac:dyDescent="0.2">
      <c r="A409" t="s">
        <v>1474</v>
      </c>
      <c r="B409" t="s">
        <v>1475</v>
      </c>
      <c r="C409">
        <v>0</v>
      </c>
      <c r="D409" s="45">
        <v>4</v>
      </c>
    </row>
    <row r="410" spans="1:4" ht="16.899999999999999" customHeight="1" x14ac:dyDescent="0.2">
      <c r="A410" t="s">
        <v>1476</v>
      </c>
      <c r="B410" t="s">
        <v>1477</v>
      </c>
      <c r="C410">
        <v>0</v>
      </c>
      <c r="D410" s="45">
        <v>0</v>
      </c>
    </row>
    <row r="411" spans="1:4" ht="16.899999999999999" customHeight="1" x14ac:dyDescent="0.2">
      <c r="A411" t="s">
        <v>1478</v>
      </c>
      <c r="B411" t="s">
        <v>1479</v>
      </c>
      <c r="C411">
        <v>3</v>
      </c>
      <c r="D411" s="45">
        <v>28</v>
      </c>
    </row>
    <row r="412" spans="1:4" ht="16.899999999999999" customHeight="1" x14ac:dyDescent="0.2">
      <c r="A412" t="s">
        <v>1480</v>
      </c>
      <c r="B412" t="s">
        <v>1481</v>
      </c>
      <c r="C412">
        <v>0</v>
      </c>
      <c r="D412" s="45">
        <v>6</v>
      </c>
    </row>
    <row r="413" spans="1:4" ht="16.899999999999999" customHeight="1" x14ac:dyDescent="0.2">
      <c r="A413" t="s">
        <v>1482</v>
      </c>
      <c r="B413" t="s">
        <v>1483</v>
      </c>
      <c r="C413">
        <v>7</v>
      </c>
      <c r="D413" s="45">
        <v>5</v>
      </c>
    </row>
    <row r="414" spans="1:4" ht="16.899999999999999" customHeight="1" x14ac:dyDescent="0.2">
      <c r="A414" t="s">
        <v>1484</v>
      </c>
      <c r="B414" t="s">
        <v>1485</v>
      </c>
      <c r="C414">
        <v>1</v>
      </c>
      <c r="D414" s="45">
        <v>0</v>
      </c>
    </row>
    <row r="415" spans="1:4" ht="16.899999999999999" customHeight="1" x14ac:dyDescent="0.2">
      <c r="A415" t="s">
        <v>1486</v>
      </c>
      <c r="B415" t="s">
        <v>1487</v>
      </c>
      <c r="C415">
        <v>3</v>
      </c>
      <c r="D415" s="45">
        <v>9</v>
      </c>
    </row>
    <row r="416" spans="1:4" ht="16.899999999999999" customHeight="1" x14ac:dyDescent="0.2">
      <c r="A416" t="s">
        <v>1488</v>
      </c>
      <c r="B416" t="s">
        <v>1489</v>
      </c>
      <c r="C416">
        <v>3</v>
      </c>
      <c r="D416" s="45">
        <v>9</v>
      </c>
    </row>
    <row r="417" spans="1:4" ht="16.899999999999999" customHeight="1" x14ac:dyDescent="0.2">
      <c r="A417" t="s">
        <v>1490</v>
      </c>
      <c r="B417" t="s">
        <v>1491</v>
      </c>
      <c r="C417">
        <v>2</v>
      </c>
      <c r="D417" s="45">
        <v>6</v>
      </c>
    </row>
    <row r="418" spans="1:4" ht="16.899999999999999" customHeight="1" x14ac:dyDescent="0.2">
      <c r="A418" t="s">
        <v>1492</v>
      </c>
      <c r="B418" t="s">
        <v>1493</v>
      </c>
      <c r="C418">
        <v>0</v>
      </c>
      <c r="D418" s="45">
        <v>11</v>
      </c>
    </row>
    <row r="419" spans="1:4" ht="16.899999999999999" customHeight="1" x14ac:dyDescent="0.2">
      <c r="A419" t="s">
        <v>1494</v>
      </c>
      <c r="B419" t="s">
        <v>1495</v>
      </c>
      <c r="C419">
        <v>0</v>
      </c>
      <c r="D419" s="45">
        <v>7</v>
      </c>
    </row>
    <row r="420" spans="1:4" ht="16.899999999999999" customHeight="1" x14ac:dyDescent="0.2">
      <c r="A420" t="s">
        <v>1496</v>
      </c>
      <c r="B420" t="s">
        <v>1497</v>
      </c>
      <c r="C420">
        <v>3</v>
      </c>
      <c r="D420" s="45">
        <v>14</v>
      </c>
    </row>
    <row r="421" spans="1:4" ht="16.899999999999999" customHeight="1" x14ac:dyDescent="0.2">
      <c r="A421" t="s">
        <v>1498</v>
      </c>
      <c r="B421" t="s">
        <v>1499</v>
      </c>
      <c r="C421">
        <v>3</v>
      </c>
      <c r="D421" s="45">
        <v>5</v>
      </c>
    </row>
    <row r="422" spans="1:4" ht="16.899999999999999" customHeight="1" x14ac:dyDescent="0.2">
      <c r="A422" t="s">
        <v>1500</v>
      </c>
      <c r="B422" t="s">
        <v>1501</v>
      </c>
      <c r="C422">
        <v>5</v>
      </c>
      <c r="D422" s="45">
        <v>5</v>
      </c>
    </row>
    <row r="423" spans="1:4" ht="16.899999999999999" customHeight="1" x14ac:dyDescent="0.2">
      <c r="A423" t="s">
        <v>1502</v>
      </c>
      <c r="B423" t="s">
        <v>1503</v>
      </c>
      <c r="C423">
        <v>1</v>
      </c>
      <c r="D423" s="45">
        <v>3</v>
      </c>
    </row>
    <row r="424" spans="1:4" ht="16.899999999999999" customHeight="1" x14ac:dyDescent="0.2">
      <c r="A424" t="s">
        <v>1504</v>
      </c>
      <c r="B424" t="s">
        <v>1505</v>
      </c>
      <c r="C424">
        <v>1</v>
      </c>
      <c r="D424" s="45">
        <v>15</v>
      </c>
    </row>
    <row r="425" spans="1:4" ht="16.899999999999999" customHeight="1" x14ac:dyDescent="0.2">
      <c r="A425" t="s">
        <v>1506</v>
      </c>
      <c r="B425" t="s">
        <v>1507</v>
      </c>
      <c r="C425">
        <v>2</v>
      </c>
      <c r="D425" s="45">
        <v>2</v>
      </c>
    </row>
    <row r="426" spans="1:4" ht="16.899999999999999" customHeight="1" x14ac:dyDescent="0.2">
      <c r="A426" t="s">
        <v>1508</v>
      </c>
      <c r="B426" t="s">
        <v>1509</v>
      </c>
      <c r="C426">
        <v>5</v>
      </c>
      <c r="D426" s="45">
        <v>2</v>
      </c>
    </row>
    <row r="427" spans="1:4" ht="16.899999999999999" customHeight="1" x14ac:dyDescent="0.2">
      <c r="A427" t="s">
        <v>1510</v>
      </c>
      <c r="B427" t="s">
        <v>1511</v>
      </c>
      <c r="C427">
        <v>0</v>
      </c>
      <c r="D427" s="45">
        <v>15</v>
      </c>
    </row>
    <row r="428" spans="1:4" ht="16.899999999999999" customHeight="1" x14ac:dyDescent="0.2">
      <c r="A428" t="s">
        <v>1512</v>
      </c>
      <c r="B428" t="s">
        <v>1513</v>
      </c>
      <c r="C428">
        <v>4</v>
      </c>
      <c r="D428" s="45">
        <v>13</v>
      </c>
    </row>
    <row r="429" spans="1:4" ht="16.899999999999999" customHeight="1" x14ac:dyDescent="0.2">
      <c r="A429" t="s">
        <v>1514</v>
      </c>
      <c r="B429" t="s">
        <v>1515</v>
      </c>
      <c r="C429">
        <v>1</v>
      </c>
      <c r="D429" s="45">
        <v>7</v>
      </c>
    </row>
    <row r="430" spans="1:4" ht="16.899999999999999" customHeight="1" x14ac:dyDescent="0.2">
      <c r="A430" t="s">
        <v>1516</v>
      </c>
      <c r="B430" t="s">
        <v>1517</v>
      </c>
      <c r="C430">
        <v>2</v>
      </c>
      <c r="D430" s="45">
        <v>1</v>
      </c>
    </row>
    <row r="431" spans="1:4" ht="16.899999999999999" customHeight="1" x14ac:dyDescent="0.2">
      <c r="A431" t="s">
        <v>1518</v>
      </c>
      <c r="B431" t="s">
        <v>1519</v>
      </c>
      <c r="C431">
        <v>0</v>
      </c>
      <c r="D431" s="45">
        <v>7</v>
      </c>
    </row>
    <row r="432" spans="1:4" ht="16.899999999999999" customHeight="1" x14ac:dyDescent="0.2">
      <c r="A432" t="s">
        <v>1520</v>
      </c>
      <c r="B432" t="s">
        <v>1521</v>
      </c>
      <c r="C432">
        <v>0</v>
      </c>
      <c r="D432" s="45">
        <v>9</v>
      </c>
    </row>
    <row r="433" spans="1:4" ht="16.899999999999999" customHeight="1" x14ac:dyDescent="0.2">
      <c r="A433" t="s">
        <v>1522</v>
      </c>
      <c r="B433" t="s">
        <v>1523</v>
      </c>
      <c r="C433">
        <v>0</v>
      </c>
      <c r="D433" s="45">
        <v>1</v>
      </c>
    </row>
    <row r="434" spans="1:4" ht="16.899999999999999" customHeight="1" x14ac:dyDescent="0.2">
      <c r="A434" t="s">
        <v>1524</v>
      </c>
      <c r="B434" t="s">
        <v>1525</v>
      </c>
      <c r="C434">
        <v>2</v>
      </c>
      <c r="D434" s="45">
        <v>8</v>
      </c>
    </row>
    <row r="435" spans="1:4" ht="16.899999999999999" customHeight="1" x14ac:dyDescent="0.2">
      <c r="A435" t="s">
        <v>1526</v>
      </c>
      <c r="B435" t="s">
        <v>1527</v>
      </c>
      <c r="C435">
        <v>3</v>
      </c>
      <c r="D435" s="45">
        <v>11</v>
      </c>
    </row>
    <row r="436" spans="1:4" ht="16.899999999999999" customHeight="1" x14ac:dyDescent="0.2">
      <c r="A436" t="s">
        <v>1528</v>
      </c>
      <c r="B436" t="s">
        <v>1529</v>
      </c>
      <c r="C436">
        <v>0</v>
      </c>
      <c r="D436" s="45">
        <v>2</v>
      </c>
    </row>
    <row r="437" spans="1:4" ht="16.899999999999999" customHeight="1" x14ac:dyDescent="0.2">
      <c r="A437" t="s">
        <v>1530</v>
      </c>
      <c r="B437" t="s">
        <v>1531</v>
      </c>
      <c r="C437">
        <v>0</v>
      </c>
      <c r="D437" s="45">
        <v>0</v>
      </c>
    </row>
    <row r="438" spans="1:4" ht="16.899999999999999" customHeight="1" x14ac:dyDescent="0.2">
      <c r="A438" t="s">
        <v>1532</v>
      </c>
      <c r="B438" t="s">
        <v>1533</v>
      </c>
      <c r="C438">
        <v>8</v>
      </c>
      <c r="D438" s="45">
        <v>2</v>
      </c>
    </row>
    <row r="439" spans="1:4" ht="16.899999999999999" customHeight="1" x14ac:dyDescent="0.2">
      <c r="A439" t="s">
        <v>1534</v>
      </c>
      <c r="B439" t="s">
        <v>1535</v>
      </c>
      <c r="C439">
        <v>1</v>
      </c>
      <c r="D439" s="45">
        <v>1</v>
      </c>
    </row>
    <row r="440" spans="1:4" ht="16.899999999999999" customHeight="1" x14ac:dyDescent="0.2">
      <c r="A440" t="s">
        <v>1536</v>
      </c>
      <c r="B440" t="s">
        <v>1537</v>
      </c>
      <c r="C440">
        <v>14</v>
      </c>
      <c r="D440" s="45">
        <v>27</v>
      </c>
    </row>
    <row r="441" spans="1:4" ht="16.899999999999999" customHeight="1" x14ac:dyDescent="0.2">
      <c r="A441" t="s">
        <v>1538</v>
      </c>
      <c r="B441" t="s">
        <v>1539</v>
      </c>
      <c r="C441">
        <v>0</v>
      </c>
      <c r="D441" s="45">
        <v>2</v>
      </c>
    </row>
    <row r="442" spans="1:4" ht="16.899999999999999" customHeight="1" x14ac:dyDescent="0.2">
      <c r="A442" t="s">
        <v>1540</v>
      </c>
      <c r="B442" t="s">
        <v>1541</v>
      </c>
      <c r="C442">
        <v>3</v>
      </c>
      <c r="D442" s="45">
        <v>2</v>
      </c>
    </row>
    <row r="443" spans="1:4" ht="16.899999999999999" customHeight="1" x14ac:dyDescent="0.2">
      <c r="A443" t="s">
        <v>1542</v>
      </c>
      <c r="B443" t="s">
        <v>1543</v>
      </c>
      <c r="C443">
        <v>1</v>
      </c>
      <c r="D443" s="45">
        <v>8</v>
      </c>
    </row>
    <row r="444" spans="1:4" ht="16.899999999999999" customHeight="1" x14ac:dyDescent="0.2">
      <c r="A444" t="s">
        <v>1544</v>
      </c>
      <c r="B444" t="s">
        <v>1545</v>
      </c>
      <c r="C444">
        <v>8</v>
      </c>
      <c r="D444" s="45">
        <v>16</v>
      </c>
    </row>
    <row r="445" spans="1:4" ht="16.899999999999999" customHeight="1" x14ac:dyDescent="0.2">
      <c r="A445" t="s">
        <v>1546</v>
      </c>
      <c r="B445" t="s">
        <v>1547</v>
      </c>
      <c r="C445">
        <v>0</v>
      </c>
      <c r="D445" s="45">
        <v>8</v>
      </c>
    </row>
    <row r="446" spans="1:4" ht="16.899999999999999" customHeight="1" x14ac:dyDescent="0.2">
      <c r="A446" t="s">
        <v>1548</v>
      </c>
      <c r="B446" t="s">
        <v>1549</v>
      </c>
      <c r="C446">
        <v>0</v>
      </c>
      <c r="D446" s="45">
        <v>0</v>
      </c>
    </row>
    <row r="447" spans="1:4" ht="16.899999999999999" customHeight="1" x14ac:dyDescent="0.2">
      <c r="A447" t="s">
        <v>1550</v>
      </c>
      <c r="B447" t="s">
        <v>1551</v>
      </c>
      <c r="C447">
        <v>2</v>
      </c>
      <c r="D447" s="45">
        <v>5</v>
      </c>
    </row>
    <row r="448" spans="1:4" ht="16.899999999999999" customHeight="1" x14ac:dyDescent="0.2">
      <c r="A448" t="s">
        <v>1552</v>
      </c>
      <c r="B448" t="s">
        <v>1553</v>
      </c>
      <c r="C448">
        <v>0</v>
      </c>
      <c r="D448" s="45">
        <v>4</v>
      </c>
    </row>
    <row r="449" spans="1:4" ht="16.899999999999999" customHeight="1" x14ac:dyDescent="0.2">
      <c r="A449" t="s">
        <v>1554</v>
      </c>
      <c r="B449" t="s">
        <v>1555</v>
      </c>
      <c r="C449">
        <v>0</v>
      </c>
      <c r="D449" s="45">
        <v>5</v>
      </c>
    </row>
    <row r="450" spans="1:4" ht="16.899999999999999" customHeight="1" x14ac:dyDescent="0.2">
      <c r="A450" t="s">
        <v>1556</v>
      </c>
      <c r="B450" t="s">
        <v>1557</v>
      </c>
      <c r="C450">
        <v>4</v>
      </c>
      <c r="D450" s="45">
        <v>14</v>
      </c>
    </row>
    <row r="451" spans="1:4" ht="16.899999999999999" customHeight="1" x14ac:dyDescent="0.2">
      <c r="A451" t="s">
        <v>1558</v>
      </c>
      <c r="B451" t="s">
        <v>1559</v>
      </c>
      <c r="C451">
        <v>0</v>
      </c>
      <c r="D451" s="45">
        <v>0</v>
      </c>
    </row>
    <row r="452" spans="1:4" ht="16.899999999999999" customHeight="1" x14ac:dyDescent="0.2">
      <c r="A452" t="s">
        <v>1560</v>
      </c>
      <c r="B452" t="s">
        <v>1561</v>
      </c>
      <c r="C452">
        <v>15</v>
      </c>
      <c r="D452" s="45">
        <v>20</v>
      </c>
    </row>
    <row r="453" spans="1:4" ht="16.899999999999999" customHeight="1" x14ac:dyDescent="0.2">
      <c r="A453" t="s">
        <v>1562</v>
      </c>
      <c r="B453" t="s">
        <v>1563</v>
      </c>
      <c r="C453">
        <v>1</v>
      </c>
      <c r="D453" s="45">
        <v>5</v>
      </c>
    </row>
    <row r="454" spans="1:4" ht="16.899999999999999" customHeight="1" x14ac:dyDescent="0.2">
      <c r="A454" t="s">
        <v>1564</v>
      </c>
      <c r="B454" t="s">
        <v>1565</v>
      </c>
      <c r="C454">
        <v>0</v>
      </c>
      <c r="D454" s="45">
        <v>4</v>
      </c>
    </row>
    <row r="455" spans="1:4" ht="16.899999999999999" customHeight="1" x14ac:dyDescent="0.2">
      <c r="A455" t="s">
        <v>1566</v>
      </c>
      <c r="B455" t="s">
        <v>1567</v>
      </c>
      <c r="C455">
        <v>0</v>
      </c>
      <c r="D455" s="45">
        <v>19</v>
      </c>
    </row>
    <row r="456" spans="1:4" ht="16.899999999999999" customHeight="1" x14ac:dyDescent="0.2">
      <c r="A456" t="s">
        <v>1568</v>
      </c>
      <c r="B456" t="s">
        <v>1569</v>
      </c>
      <c r="C456">
        <v>1</v>
      </c>
      <c r="D456" s="45">
        <v>5</v>
      </c>
    </row>
    <row r="457" spans="1:4" ht="16.899999999999999" customHeight="1" x14ac:dyDescent="0.2">
      <c r="A457" t="s">
        <v>1570</v>
      </c>
      <c r="B457" t="s">
        <v>1571</v>
      </c>
      <c r="C457">
        <v>4</v>
      </c>
      <c r="D457" s="45">
        <v>4</v>
      </c>
    </row>
    <row r="458" spans="1:4" ht="16.899999999999999" customHeight="1" x14ac:dyDescent="0.2">
      <c r="A458" t="s">
        <v>1572</v>
      </c>
      <c r="B458" t="s">
        <v>1573</v>
      </c>
      <c r="C458">
        <v>4</v>
      </c>
      <c r="D458" s="45">
        <v>6</v>
      </c>
    </row>
    <row r="459" spans="1:4" ht="16.899999999999999" customHeight="1" x14ac:dyDescent="0.2">
      <c r="A459" t="s">
        <v>1574</v>
      </c>
      <c r="B459" t="s">
        <v>1575</v>
      </c>
      <c r="C459">
        <v>5</v>
      </c>
      <c r="D459" s="45">
        <v>10</v>
      </c>
    </row>
    <row r="460" spans="1:4" ht="16.899999999999999" customHeight="1" x14ac:dyDescent="0.2">
      <c r="A460" t="s">
        <v>1576</v>
      </c>
      <c r="B460" t="s">
        <v>1577</v>
      </c>
      <c r="C460">
        <v>5</v>
      </c>
      <c r="D460" s="45">
        <v>2</v>
      </c>
    </row>
    <row r="461" spans="1:4" ht="16.899999999999999" customHeight="1" x14ac:dyDescent="0.2">
      <c r="A461" t="s">
        <v>1578</v>
      </c>
      <c r="B461" t="s">
        <v>1579</v>
      </c>
      <c r="C461">
        <v>7</v>
      </c>
      <c r="D461" s="45">
        <v>16</v>
      </c>
    </row>
    <row r="462" spans="1:4" ht="16.899999999999999" customHeight="1" x14ac:dyDescent="0.2">
      <c r="A462" t="s">
        <v>1580</v>
      </c>
      <c r="B462" t="s">
        <v>1581</v>
      </c>
      <c r="C462">
        <v>0</v>
      </c>
      <c r="D462" s="45">
        <v>5</v>
      </c>
    </row>
    <row r="463" spans="1:4" ht="16.899999999999999" customHeight="1" x14ac:dyDescent="0.2">
      <c r="A463" t="s">
        <v>1582</v>
      </c>
      <c r="B463" t="s">
        <v>1583</v>
      </c>
      <c r="C463">
        <v>7</v>
      </c>
      <c r="D463" s="45">
        <v>9</v>
      </c>
    </row>
    <row r="464" spans="1:4" ht="16.899999999999999" customHeight="1" x14ac:dyDescent="0.2">
      <c r="A464" t="s">
        <v>1584</v>
      </c>
      <c r="B464" t="s">
        <v>1585</v>
      </c>
      <c r="C464">
        <v>7</v>
      </c>
      <c r="D464" s="45">
        <v>8</v>
      </c>
    </row>
    <row r="465" spans="1:4" ht="16.899999999999999" customHeight="1" x14ac:dyDescent="0.2">
      <c r="A465" t="s">
        <v>1586</v>
      </c>
      <c r="B465" t="s">
        <v>1587</v>
      </c>
      <c r="C465">
        <v>1</v>
      </c>
      <c r="D465" s="45">
        <v>14</v>
      </c>
    </row>
    <row r="466" spans="1:4" ht="16.899999999999999" customHeight="1" x14ac:dyDescent="0.2">
      <c r="A466" t="s">
        <v>1588</v>
      </c>
      <c r="B466" t="s">
        <v>1589</v>
      </c>
      <c r="C466">
        <v>8</v>
      </c>
      <c r="D466" s="45">
        <v>6</v>
      </c>
    </row>
    <row r="467" spans="1:4" ht="16.899999999999999" customHeight="1" x14ac:dyDescent="0.2">
      <c r="A467" t="s">
        <v>1590</v>
      </c>
      <c r="B467" t="s">
        <v>1591</v>
      </c>
      <c r="C467">
        <v>3</v>
      </c>
      <c r="D467" s="45">
        <v>2</v>
      </c>
    </row>
    <row r="468" spans="1:4" ht="16.899999999999999" customHeight="1" x14ac:dyDescent="0.2">
      <c r="A468" t="s">
        <v>1592</v>
      </c>
      <c r="B468" t="s">
        <v>1593</v>
      </c>
      <c r="C468">
        <v>0</v>
      </c>
      <c r="D468" s="45">
        <v>3</v>
      </c>
    </row>
    <row r="469" spans="1:4" ht="16.899999999999999" customHeight="1" x14ac:dyDescent="0.2">
      <c r="A469" t="s">
        <v>1594</v>
      </c>
      <c r="B469" t="s">
        <v>1595</v>
      </c>
      <c r="C469">
        <v>0</v>
      </c>
      <c r="D469" s="45">
        <v>13</v>
      </c>
    </row>
    <row r="470" spans="1:4" ht="16.899999999999999" customHeight="1" x14ac:dyDescent="0.2">
      <c r="A470" t="s">
        <v>1596</v>
      </c>
      <c r="B470" t="s">
        <v>1597</v>
      </c>
      <c r="C470">
        <v>0</v>
      </c>
      <c r="D470" s="45">
        <v>2</v>
      </c>
    </row>
    <row r="471" spans="1:4" ht="16.899999999999999" customHeight="1" x14ac:dyDescent="0.2">
      <c r="A471" t="s">
        <v>1598</v>
      </c>
      <c r="B471" t="s">
        <v>1599</v>
      </c>
      <c r="C471">
        <v>5</v>
      </c>
      <c r="D471" s="45">
        <v>8</v>
      </c>
    </row>
    <row r="472" spans="1:4" ht="16.899999999999999" customHeight="1" x14ac:dyDescent="0.2">
      <c r="A472" t="s">
        <v>1600</v>
      </c>
      <c r="B472" t="s">
        <v>1601</v>
      </c>
      <c r="C472">
        <v>2</v>
      </c>
      <c r="D472" s="45">
        <v>4</v>
      </c>
    </row>
    <row r="473" spans="1:4" ht="16.899999999999999" customHeight="1" x14ac:dyDescent="0.2">
      <c r="A473" t="s">
        <v>1602</v>
      </c>
      <c r="B473" t="s">
        <v>1603</v>
      </c>
      <c r="C473">
        <v>12</v>
      </c>
      <c r="D473" s="45">
        <v>14</v>
      </c>
    </row>
    <row r="474" spans="1:4" ht="16.899999999999999" customHeight="1" x14ac:dyDescent="0.2">
      <c r="A474" t="s">
        <v>1604</v>
      </c>
      <c r="B474" t="s">
        <v>1605</v>
      </c>
      <c r="C474">
        <v>6</v>
      </c>
      <c r="D474" s="45">
        <v>24</v>
      </c>
    </row>
    <row r="475" spans="1:4" ht="16.899999999999999" customHeight="1" x14ac:dyDescent="0.2">
      <c r="A475" t="s">
        <v>1606</v>
      </c>
      <c r="B475" t="s">
        <v>1607</v>
      </c>
      <c r="C475">
        <v>6</v>
      </c>
      <c r="D475" s="45">
        <v>12</v>
      </c>
    </row>
    <row r="476" spans="1:4" ht="16.899999999999999" customHeight="1" x14ac:dyDescent="0.2">
      <c r="A476" t="s">
        <v>1608</v>
      </c>
      <c r="B476" t="s">
        <v>1609</v>
      </c>
      <c r="C476">
        <v>10</v>
      </c>
      <c r="D476" s="45">
        <v>9</v>
      </c>
    </row>
    <row r="477" spans="1:4" ht="16.899999999999999" customHeight="1" x14ac:dyDescent="0.2">
      <c r="A477" t="s">
        <v>1610</v>
      </c>
      <c r="B477" t="s">
        <v>1611</v>
      </c>
      <c r="C477">
        <v>2</v>
      </c>
      <c r="D477" s="45">
        <v>4</v>
      </c>
    </row>
    <row r="478" spans="1:4" ht="16.899999999999999" customHeight="1" x14ac:dyDescent="0.2">
      <c r="A478" t="s">
        <v>1612</v>
      </c>
      <c r="B478" t="s">
        <v>1613</v>
      </c>
      <c r="C478">
        <v>1</v>
      </c>
      <c r="D478" s="45">
        <v>7</v>
      </c>
    </row>
    <row r="479" spans="1:4" ht="16.899999999999999" customHeight="1" x14ac:dyDescent="0.2">
      <c r="A479" t="s">
        <v>1614</v>
      </c>
      <c r="B479" t="s">
        <v>1615</v>
      </c>
      <c r="C479">
        <v>6</v>
      </c>
      <c r="D479" s="45">
        <v>12</v>
      </c>
    </row>
    <row r="480" spans="1:4" ht="16.899999999999999" customHeight="1" x14ac:dyDescent="0.2">
      <c r="A480" t="s">
        <v>1616</v>
      </c>
      <c r="B480" t="s">
        <v>1617</v>
      </c>
      <c r="C480">
        <v>3</v>
      </c>
      <c r="D480" s="45">
        <v>7</v>
      </c>
    </row>
    <row r="481" spans="1:4" ht="16.899999999999999" customHeight="1" x14ac:dyDescent="0.2">
      <c r="A481" t="s">
        <v>1618</v>
      </c>
      <c r="B481" t="s">
        <v>1619</v>
      </c>
      <c r="C481">
        <v>5</v>
      </c>
      <c r="D481" s="45">
        <v>8</v>
      </c>
    </row>
    <row r="482" spans="1:4" ht="16.899999999999999" customHeight="1" x14ac:dyDescent="0.2">
      <c r="A482" t="s">
        <v>1620</v>
      </c>
      <c r="B482" t="s">
        <v>1621</v>
      </c>
      <c r="C482">
        <v>3</v>
      </c>
      <c r="D482" s="45">
        <v>3</v>
      </c>
    </row>
    <row r="483" spans="1:4" ht="16.899999999999999" customHeight="1" x14ac:dyDescent="0.2">
      <c r="A483" t="s">
        <v>1622</v>
      </c>
      <c r="B483" t="s">
        <v>1623</v>
      </c>
      <c r="C483">
        <v>8</v>
      </c>
      <c r="D483" s="45">
        <v>7</v>
      </c>
    </row>
    <row r="484" spans="1:4" ht="16.899999999999999" customHeight="1" x14ac:dyDescent="0.2">
      <c r="A484" t="s">
        <v>1624</v>
      </c>
      <c r="B484" t="s">
        <v>1625</v>
      </c>
      <c r="C484">
        <v>4</v>
      </c>
      <c r="D484" s="45">
        <v>30</v>
      </c>
    </row>
    <row r="485" spans="1:4" ht="16.899999999999999" customHeight="1" x14ac:dyDescent="0.2">
      <c r="A485" t="s">
        <v>1626</v>
      </c>
      <c r="B485" t="s">
        <v>1627</v>
      </c>
      <c r="C485">
        <v>5</v>
      </c>
      <c r="D485" s="45">
        <v>0</v>
      </c>
    </row>
    <row r="486" spans="1:4" ht="16.899999999999999" customHeight="1" x14ac:dyDescent="0.2">
      <c r="A486" t="s">
        <v>1628</v>
      </c>
      <c r="B486" t="s">
        <v>1629</v>
      </c>
      <c r="C486">
        <v>23</v>
      </c>
      <c r="D486" s="45">
        <v>25</v>
      </c>
    </row>
    <row r="487" spans="1:4" ht="16.899999999999999" customHeight="1" x14ac:dyDescent="0.2">
      <c r="A487" t="s">
        <v>1630</v>
      </c>
      <c r="B487" t="s">
        <v>1631</v>
      </c>
      <c r="C487">
        <v>2</v>
      </c>
      <c r="D487" s="45">
        <v>8</v>
      </c>
    </row>
    <row r="488" spans="1:4" ht="16.899999999999999" customHeight="1" x14ac:dyDescent="0.2">
      <c r="A488" t="s">
        <v>1632</v>
      </c>
      <c r="B488" t="s">
        <v>1633</v>
      </c>
      <c r="C488">
        <v>11</v>
      </c>
      <c r="D488" s="45">
        <v>8</v>
      </c>
    </row>
    <row r="489" spans="1:4" ht="16.899999999999999" customHeight="1" x14ac:dyDescent="0.2">
      <c r="A489" t="s">
        <v>1634</v>
      </c>
      <c r="B489" t="s">
        <v>1635</v>
      </c>
      <c r="C489">
        <v>2</v>
      </c>
      <c r="D489" s="45">
        <v>6</v>
      </c>
    </row>
    <row r="490" spans="1:4" ht="16.899999999999999" customHeight="1" x14ac:dyDescent="0.2">
      <c r="A490" t="s">
        <v>1636</v>
      </c>
      <c r="B490" t="s">
        <v>1637</v>
      </c>
      <c r="C490">
        <v>2</v>
      </c>
      <c r="D490" s="45">
        <v>3</v>
      </c>
    </row>
    <row r="491" spans="1:4" ht="16.899999999999999" customHeight="1" x14ac:dyDescent="0.2">
      <c r="A491" t="s">
        <v>1638</v>
      </c>
      <c r="B491" t="s">
        <v>1639</v>
      </c>
      <c r="C491">
        <v>10</v>
      </c>
      <c r="D491" s="45">
        <v>2</v>
      </c>
    </row>
    <row r="492" spans="1:4" ht="16.899999999999999" customHeight="1" x14ac:dyDescent="0.2">
      <c r="A492" t="s">
        <v>1640</v>
      </c>
      <c r="B492" t="s">
        <v>1641</v>
      </c>
      <c r="C492">
        <v>1</v>
      </c>
      <c r="D492" s="45">
        <v>0</v>
      </c>
    </row>
    <row r="493" spans="1:4" ht="16.899999999999999" customHeight="1" x14ac:dyDescent="0.2">
      <c r="A493" t="s">
        <v>1642</v>
      </c>
      <c r="B493" t="s">
        <v>1643</v>
      </c>
      <c r="C493">
        <v>1</v>
      </c>
      <c r="D493" s="45">
        <v>2</v>
      </c>
    </row>
    <row r="494" spans="1:4" ht="16.899999999999999" customHeight="1" x14ac:dyDescent="0.2">
      <c r="A494" t="s">
        <v>1644</v>
      </c>
      <c r="B494" t="s">
        <v>1645</v>
      </c>
      <c r="C494">
        <v>0</v>
      </c>
      <c r="D494" s="45">
        <v>4</v>
      </c>
    </row>
    <row r="495" spans="1:4" ht="16.899999999999999" customHeight="1" x14ac:dyDescent="0.2">
      <c r="A495" t="s">
        <v>1646</v>
      </c>
      <c r="B495" t="s">
        <v>1647</v>
      </c>
      <c r="C495">
        <v>1</v>
      </c>
      <c r="D495" s="45">
        <v>10</v>
      </c>
    </row>
    <row r="496" spans="1:4" ht="16.899999999999999" customHeight="1" x14ac:dyDescent="0.2">
      <c r="A496" t="s">
        <v>1648</v>
      </c>
      <c r="B496" t="s">
        <v>1649</v>
      </c>
      <c r="C496">
        <v>6</v>
      </c>
      <c r="D496" s="45">
        <v>5</v>
      </c>
    </row>
    <row r="497" spans="1:4" ht="16.899999999999999" customHeight="1" x14ac:dyDescent="0.2">
      <c r="A497" t="s">
        <v>1650</v>
      </c>
      <c r="B497" t="s">
        <v>1651</v>
      </c>
      <c r="C497">
        <v>5</v>
      </c>
      <c r="D497" s="45">
        <v>7</v>
      </c>
    </row>
    <row r="498" spans="1:4" ht="16.899999999999999" customHeight="1" x14ac:dyDescent="0.2">
      <c r="A498" t="s">
        <v>1652</v>
      </c>
      <c r="B498" t="s">
        <v>1653</v>
      </c>
      <c r="C498">
        <v>3</v>
      </c>
      <c r="D498" s="45">
        <v>21</v>
      </c>
    </row>
    <row r="499" spans="1:4" ht="16.899999999999999" customHeight="1" x14ac:dyDescent="0.2">
      <c r="A499" t="s">
        <v>1654</v>
      </c>
      <c r="B499" t="s">
        <v>1655</v>
      </c>
      <c r="C499">
        <v>2</v>
      </c>
      <c r="D499" s="45">
        <v>11</v>
      </c>
    </row>
    <row r="500" spans="1:4" ht="16.899999999999999" customHeight="1" x14ac:dyDescent="0.2">
      <c r="A500" t="s">
        <v>1656</v>
      </c>
      <c r="B500" t="s">
        <v>1657</v>
      </c>
      <c r="C500">
        <v>6</v>
      </c>
      <c r="D500" s="45">
        <v>4</v>
      </c>
    </row>
    <row r="501" spans="1:4" ht="16.899999999999999" customHeight="1" x14ac:dyDescent="0.2">
      <c r="A501" t="s">
        <v>1658</v>
      </c>
      <c r="B501" t="s">
        <v>1659</v>
      </c>
      <c r="C501">
        <v>0</v>
      </c>
      <c r="D501" s="45">
        <v>14</v>
      </c>
    </row>
    <row r="502" spans="1:4" ht="16.899999999999999" customHeight="1" x14ac:dyDescent="0.2">
      <c r="A502" t="s">
        <v>1660</v>
      </c>
      <c r="B502" t="s">
        <v>1661</v>
      </c>
      <c r="C502">
        <v>6</v>
      </c>
      <c r="D502" s="45">
        <v>19</v>
      </c>
    </row>
    <row r="503" spans="1:4" ht="16.899999999999999" customHeight="1" x14ac:dyDescent="0.2">
      <c r="A503" t="s">
        <v>1662</v>
      </c>
      <c r="B503" t="s">
        <v>1663</v>
      </c>
      <c r="C503">
        <v>2</v>
      </c>
      <c r="D503" s="45">
        <v>5</v>
      </c>
    </row>
    <row r="504" spans="1:4" ht="16.899999999999999" customHeight="1" x14ac:dyDescent="0.2">
      <c r="A504" t="s">
        <v>1664</v>
      </c>
      <c r="B504" t="s">
        <v>1665</v>
      </c>
      <c r="C504">
        <v>1</v>
      </c>
      <c r="D504" s="45">
        <v>19</v>
      </c>
    </row>
    <row r="505" spans="1:4" ht="16.899999999999999" customHeight="1" x14ac:dyDescent="0.2">
      <c r="A505" t="s">
        <v>1666</v>
      </c>
      <c r="B505" t="s">
        <v>1667</v>
      </c>
      <c r="C505">
        <v>1</v>
      </c>
      <c r="D505" s="45">
        <v>8</v>
      </c>
    </row>
    <row r="506" spans="1:4" ht="16.899999999999999" customHeight="1" x14ac:dyDescent="0.2">
      <c r="A506" t="s">
        <v>1668</v>
      </c>
      <c r="B506" t="s">
        <v>1669</v>
      </c>
      <c r="C506">
        <v>7</v>
      </c>
      <c r="D506" s="45">
        <v>22</v>
      </c>
    </row>
    <row r="507" spans="1:4" ht="16.899999999999999" customHeight="1" x14ac:dyDescent="0.2">
      <c r="A507" t="s">
        <v>1670</v>
      </c>
      <c r="B507" t="s">
        <v>1671</v>
      </c>
      <c r="C507">
        <v>7</v>
      </c>
      <c r="D507" s="45">
        <v>18</v>
      </c>
    </row>
    <row r="508" spans="1:4" ht="16.899999999999999" customHeight="1" x14ac:dyDescent="0.2">
      <c r="A508" t="s">
        <v>1672</v>
      </c>
      <c r="B508" t="s">
        <v>1673</v>
      </c>
      <c r="C508">
        <v>2</v>
      </c>
      <c r="D508" s="45">
        <v>54</v>
      </c>
    </row>
    <row r="509" spans="1:4" ht="16.899999999999999" customHeight="1" x14ac:dyDescent="0.2">
      <c r="A509" t="s">
        <v>1674</v>
      </c>
      <c r="B509" t="s">
        <v>1675</v>
      </c>
      <c r="C509">
        <v>0</v>
      </c>
      <c r="D509" s="45">
        <v>9</v>
      </c>
    </row>
    <row r="510" spans="1:4" ht="16.899999999999999" customHeight="1" x14ac:dyDescent="0.2">
      <c r="A510" t="s">
        <v>1676</v>
      </c>
      <c r="B510" t="s">
        <v>1677</v>
      </c>
      <c r="C510">
        <v>12</v>
      </c>
      <c r="D510" s="45">
        <v>19</v>
      </c>
    </row>
    <row r="511" spans="1:4" ht="16.899999999999999" customHeight="1" x14ac:dyDescent="0.2">
      <c r="A511" t="s">
        <v>1678</v>
      </c>
      <c r="B511" t="s">
        <v>1679</v>
      </c>
      <c r="C511">
        <v>5</v>
      </c>
      <c r="D511" s="45">
        <v>1</v>
      </c>
    </row>
    <row r="512" spans="1:4" ht="16.899999999999999" customHeight="1" x14ac:dyDescent="0.2">
      <c r="A512" t="s">
        <v>1680</v>
      </c>
      <c r="B512" t="s">
        <v>1681</v>
      </c>
      <c r="C512">
        <v>1</v>
      </c>
      <c r="D512" s="45">
        <v>15</v>
      </c>
    </row>
    <row r="513" spans="1:4" ht="16.899999999999999" customHeight="1" x14ac:dyDescent="0.2">
      <c r="A513" t="s">
        <v>1682</v>
      </c>
      <c r="B513" t="s">
        <v>1683</v>
      </c>
      <c r="C513">
        <v>3</v>
      </c>
      <c r="D513" s="45">
        <v>6</v>
      </c>
    </row>
    <row r="514" spans="1:4" ht="16.899999999999999" customHeight="1" x14ac:dyDescent="0.2">
      <c r="A514" t="s">
        <v>1684</v>
      </c>
      <c r="B514" t="s">
        <v>1685</v>
      </c>
      <c r="C514">
        <v>4</v>
      </c>
      <c r="D514" s="45">
        <v>6</v>
      </c>
    </row>
    <row r="515" spans="1:4" ht="16.899999999999999" customHeight="1" x14ac:dyDescent="0.2">
      <c r="A515" t="s">
        <v>1686</v>
      </c>
      <c r="B515" t="s">
        <v>1687</v>
      </c>
      <c r="C515">
        <v>5</v>
      </c>
      <c r="D515" s="45">
        <v>20</v>
      </c>
    </row>
    <row r="516" spans="1:4" ht="16.899999999999999" customHeight="1" x14ac:dyDescent="0.2">
      <c r="A516" t="s">
        <v>1688</v>
      </c>
      <c r="B516" t="s">
        <v>1689</v>
      </c>
      <c r="C516">
        <v>1</v>
      </c>
      <c r="D516" s="45">
        <v>3</v>
      </c>
    </row>
    <row r="517" spans="1:4" ht="16.899999999999999" customHeight="1" x14ac:dyDescent="0.2">
      <c r="A517" t="s">
        <v>1690</v>
      </c>
      <c r="B517" t="s">
        <v>1691</v>
      </c>
      <c r="C517">
        <v>2</v>
      </c>
      <c r="D517" s="45">
        <v>1</v>
      </c>
    </row>
    <row r="518" spans="1:4" ht="16.899999999999999" customHeight="1" x14ac:dyDescent="0.2">
      <c r="A518" t="s">
        <v>1692</v>
      </c>
      <c r="B518" t="s">
        <v>1693</v>
      </c>
      <c r="C518">
        <v>7</v>
      </c>
      <c r="D518" s="45">
        <v>1</v>
      </c>
    </row>
    <row r="519" spans="1:4" ht="16.899999999999999" customHeight="1" x14ac:dyDescent="0.2">
      <c r="A519" t="s">
        <v>1694</v>
      </c>
      <c r="B519" t="s">
        <v>1695</v>
      </c>
      <c r="C519">
        <v>0</v>
      </c>
      <c r="D519" s="45">
        <v>6</v>
      </c>
    </row>
    <row r="520" spans="1:4" ht="16.899999999999999" customHeight="1" x14ac:dyDescent="0.2">
      <c r="A520" t="s">
        <v>1696</v>
      </c>
      <c r="B520" t="s">
        <v>1697</v>
      </c>
      <c r="C520">
        <v>2</v>
      </c>
      <c r="D520" s="45">
        <v>0</v>
      </c>
    </row>
    <row r="521" spans="1:4" ht="16.899999999999999" customHeight="1" x14ac:dyDescent="0.2">
      <c r="A521" t="s">
        <v>1698</v>
      </c>
      <c r="B521" t="s">
        <v>1699</v>
      </c>
      <c r="C521">
        <v>2</v>
      </c>
      <c r="D521" s="45">
        <v>0</v>
      </c>
    </row>
    <row r="522" spans="1:4" ht="16.899999999999999" customHeight="1" x14ac:dyDescent="0.2">
      <c r="A522" t="s">
        <v>1700</v>
      </c>
      <c r="B522" t="s">
        <v>1701</v>
      </c>
      <c r="C522">
        <v>10</v>
      </c>
      <c r="D522" s="45">
        <v>1</v>
      </c>
    </row>
    <row r="523" spans="1:4" ht="16.899999999999999" customHeight="1" x14ac:dyDescent="0.2">
      <c r="A523" t="s">
        <v>1702</v>
      </c>
      <c r="B523" t="s">
        <v>1703</v>
      </c>
      <c r="C523">
        <v>5</v>
      </c>
      <c r="D523" s="45">
        <v>14</v>
      </c>
    </row>
    <row r="524" spans="1:4" ht="16.899999999999999" customHeight="1" x14ac:dyDescent="0.2">
      <c r="A524" t="s">
        <v>1704</v>
      </c>
      <c r="B524" t="s">
        <v>1705</v>
      </c>
      <c r="C524">
        <v>1</v>
      </c>
      <c r="D524" s="45">
        <v>1</v>
      </c>
    </row>
    <row r="525" spans="1:4" ht="16.899999999999999" customHeight="1" x14ac:dyDescent="0.2">
      <c r="A525" t="s">
        <v>1706</v>
      </c>
      <c r="B525" t="s">
        <v>1707</v>
      </c>
      <c r="C525">
        <v>2</v>
      </c>
      <c r="D525" s="45">
        <v>12</v>
      </c>
    </row>
    <row r="526" spans="1:4" ht="16.899999999999999" customHeight="1" x14ac:dyDescent="0.2">
      <c r="A526" t="s">
        <v>1708</v>
      </c>
      <c r="B526" t="s">
        <v>1709</v>
      </c>
      <c r="C526">
        <v>2</v>
      </c>
      <c r="D526" s="45">
        <v>3</v>
      </c>
    </row>
    <row r="527" spans="1:4" ht="16.899999999999999" customHeight="1" x14ac:dyDescent="0.2">
      <c r="A527" t="s">
        <v>1710</v>
      </c>
      <c r="B527" t="s">
        <v>1711</v>
      </c>
      <c r="C527">
        <v>5</v>
      </c>
      <c r="D527" s="45">
        <v>12</v>
      </c>
    </row>
    <row r="528" spans="1:4" ht="16.899999999999999" customHeight="1" x14ac:dyDescent="0.2">
      <c r="A528" t="s">
        <v>1712</v>
      </c>
      <c r="B528" t="s">
        <v>1713</v>
      </c>
      <c r="C528">
        <v>9</v>
      </c>
      <c r="D528" s="45">
        <v>3</v>
      </c>
    </row>
    <row r="529" spans="1:4" ht="16.899999999999999" customHeight="1" x14ac:dyDescent="0.2">
      <c r="A529" t="s">
        <v>1714</v>
      </c>
      <c r="B529" t="s">
        <v>1715</v>
      </c>
      <c r="C529">
        <v>0</v>
      </c>
      <c r="D529" s="45">
        <v>7</v>
      </c>
    </row>
    <row r="530" spans="1:4" ht="16.899999999999999" customHeight="1" x14ac:dyDescent="0.2">
      <c r="A530" t="s">
        <v>1716</v>
      </c>
      <c r="B530" t="s">
        <v>1717</v>
      </c>
      <c r="C530">
        <v>0</v>
      </c>
      <c r="D530" s="45">
        <v>6</v>
      </c>
    </row>
    <row r="531" spans="1:4" ht="16.899999999999999" customHeight="1" x14ac:dyDescent="0.2">
      <c r="A531" t="s">
        <v>1718</v>
      </c>
      <c r="B531" t="s">
        <v>1719</v>
      </c>
      <c r="C531">
        <v>1</v>
      </c>
      <c r="D531" s="45">
        <v>4</v>
      </c>
    </row>
    <row r="532" spans="1:4" ht="16.899999999999999" customHeight="1" x14ac:dyDescent="0.2">
      <c r="A532" t="s">
        <v>1720</v>
      </c>
      <c r="B532" t="s">
        <v>1721</v>
      </c>
      <c r="C532">
        <v>1</v>
      </c>
      <c r="D532" s="45">
        <v>11</v>
      </c>
    </row>
    <row r="533" spans="1:4" ht="16.899999999999999" customHeight="1" x14ac:dyDescent="0.2">
      <c r="A533" t="s">
        <v>1722</v>
      </c>
      <c r="B533" t="s">
        <v>1723</v>
      </c>
      <c r="C533">
        <v>1</v>
      </c>
      <c r="D533" s="45">
        <v>6</v>
      </c>
    </row>
    <row r="534" spans="1:4" ht="16.899999999999999" customHeight="1" x14ac:dyDescent="0.2">
      <c r="A534" t="s">
        <v>1724</v>
      </c>
      <c r="B534" t="s">
        <v>1725</v>
      </c>
      <c r="C534">
        <v>0</v>
      </c>
      <c r="D534" s="45">
        <v>2</v>
      </c>
    </row>
    <row r="535" spans="1:4" ht="16.899999999999999" customHeight="1" x14ac:dyDescent="0.2">
      <c r="A535" t="s">
        <v>1726</v>
      </c>
      <c r="B535" t="s">
        <v>1727</v>
      </c>
      <c r="C535">
        <v>0</v>
      </c>
      <c r="D535" s="45">
        <v>4</v>
      </c>
    </row>
    <row r="536" spans="1:4" ht="16.899999999999999" customHeight="1" x14ac:dyDescent="0.2">
      <c r="A536" t="s">
        <v>1728</v>
      </c>
      <c r="B536" t="s">
        <v>1729</v>
      </c>
      <c r="C536">
        <v>1</v>
      </c>
      <c r="D536" s="45">
        <v>8</v>
      </c>
    </row>
    <row r="537" spans="1:4" ht="16.899999999999999" customHeight="1" x14ac:dyDescent="0.2">
      <c r="A537" t="s">
        <v>1730</v>
      </c>
      <c r="B537" t="s">
        <v>1731</v>
      </c>
      <c r="C537">
        <v>0</v>
      </c>
      <c r="D537" s="45">
        <v>6</v>
      </c>
    </row>
    <row r="538" spans="1:4" ht="16.899999999999999" customHeight="1" x14ac:dyDescent="0.2">
      <c r="A538" t="s">
        <v>1732</v>
      </c>
      <c r="B538" t="s">
        <v>1733</v>
      </c>
      <c r="C538">
        <v>1</v>
      </c>
      <c r="D538" s="45">
        <v>4</v>
      </c>
    </row>
    <row r="539" spans="1:4" ht="16.899999999999999" customHeight="1" x14ac:dyDescent="0.2">
      <c r="A539" t="s">
        <v>1734</v>
      </c>
      <c r="B539" t="s">
        <v>1735</v>
      </c>
      <c r="C539">
        <v>1</v>
      </c>
      <c r="D539" s="45">
        <v>3</v>
      </c>
    </row>
    <row r="540" spans="1:4" ht="16.899999999999999" customHeight="1" x14ac:dyDescent="0.2">
      <c r="A540" t="s">
        <v>1736</v>
      </c>
      <c r="B540" t="s">
        <v>1737</v>
      </c>
      <c r="C540">
        <v>5</v>
      </c>
      <c r="D540" s="45">
        <v>6</v>
      </c>
    </row>
    <row r="541" spans="1:4" ht="16.899999999999999" customHeight="1" x14ac:dyDescent="0.2">
      <c r="A541" t="s">
        <v>1738</v>
      </c>
      <c r="B541" t="s">
        <v>1739</v>
      </c>
      <c r="C541">
        <v>0</v>
      </c>
      <c r="D541" s="45">
        <v>0</v>
      </c>
    </row>
    <row r="542" spans="1:4" ht="16.899999999999999" customHeight="1" x14ac:dyDescent="0.2">
      <c r="A542" t="s">
        <v>1740</v>
      </c>
      <c r="B542" t="s">
        <v>1741</v>
      </c>
      <c r="C542">
        <v>2</v>
      </c>
      <c r="D542" s="45">
        <v>12</v>
      </c>
    </row>
    <row r="543" spans="1:4" ht="16.899999999999999" customHeight="1" x14ac:dyDescent="0.2">
      <c r="A543" t="s">
        <v>1742</v>
      </c>
      <c r="B543" t="s">
        <v>1743</v>
      </c>
      <c r="C543">
        <v>0</v>
      </c>
      <c r="D543" s="45">
        <v>0</v>
      </c>
    </row>
    <row r="544" spans="1:4" ht="16.899999999999999" customHeight="1" x14ac:dyDescent="0.2">
      <c r="A544" t="s">
        <v>1744</v>
      </c>
      <c r="B544" t="s">
        <v>1745</v>
      </c>
      <c r="C544">
        <v>0</v>
      </c>
      <c r="D544" s="45">
        <v>8</v>
      </c>
    </row>
    <row r="545" spans="1:4" ht="16.899999999999999" customHeight="1" x14ac:dyDescent="0.2">
      <c r="A545" t="s">
        <v>1746</v>
      </c>
      <c r="B545" t="s">
        <v>1747</v>
      </c>
      <c r="C545">
        <v>0</v>
      </c>
      <c r="D545" s="45">
        <v>5</v>
      </c>
    </row>
    <row r="546" spans="1:4" ht="16.899999999999999" customHeight="1" x14ac:dyDescent="0.2">
      <c r="A546" t="s">
        <v>1748</v>
      </c>
      <c r="B546" t="s">
        <v>1749</v>
      </c>
      <c r="C546">
        <v>0</v>
      </c>
      <c r="D546" s="45">
        <v>1</v>
      </c>
    </row>
    <row r="547" spans="1:4" ht="16.899999999999999" customHeight="1" x14ac:dyDescent="0.2">
      <c r="A547" t="s">
        <v>1750</v>
      </c>
      <c r="B547" t="s">
        <v>1751</v>
      </c>
      <c r="C547">
        <v>2</v>
      </c>
      <c r="D547" s="45">
        <v>4</v>
      </c>
    </row>
    <row r="548" spans="1:4" ht="16.899999999999999" customHeight="1" x14ac:dyDescent="0.2">
      <c r="A548" t="s">
        <v>1752</v>
      </c>
      <c r="B548" t="s">
        <v>1753</v>
      </c>
      <c r="C548">
        <v>0</v>
      </c>
      <c r="D548" s="45">
        <v>8</v>
      </c>
    </row>
    <row r="549" spans="1:4" ht="16.899999999999999" customHeight="1" x14ac:dyDescent="0.2">
      <c r="A549" t="s">
        <v>1754</v>
      </c>
      <c r="B549" t="s">
        <v>1755</v>
      </c>
      <c r="C549">
        <v>1</v>
      </c>
      <c r="D549" s="45">
        <v>8</v>
      </c>
    </row>
    <row r="550" spans="1:4" ht="16.899999999999999" customHeight="1" x14ac:dyDescent="0.2">
      <c r="A550" t="s">
        <v>1756</v>
      </c>
      <c r="B550" t="s">
        <v>1757</v>
      </c>
      <c r="C550">
        <v>3</v>
      </c>
      <c r="D550" s="45">
        <v>1</v>
      </c>
    </row>
    <row r="551" spans="1:4" ht="16.899999999999999" customHeight="1" x14ac:dyDescent="0.2">
      <c r="A551" t="s">
        <v>1758</v>
      </c>
      <c r="B551" t="s">
        <v>1759</v>
      </c>
      <c r="C551">
        <v>4</v>
      </c>
      <c r="D551" s="45">
        <v>17</v>
      </c>
    </row>
    <row r="552" spans="1:4" ht="16.899999999999999" customHeight="1" x14ac:dyDescent="0.2">
      <c r="A552" t="s">
        <v>1760</v>
      </c>
      <c r="B552" t="s">
        <v>1761</v>
      </c>
      <c r="C552">
        <v>9</v>
      </c>
      <c r="D552" s="45">
        <v>30</v>
      </c>
    </row>
    <row r="553" spans="1:4" ht="16.899999999999999" customHeight="1" x14ac:dyDescent="0.2">
      <c r="A553" t="s">
        <v>1762</v>
      </c>
      <c r="B553" t="s">
        <v>1763</v>
      </c>
      <c r="C553">
        <v>1</v>
      </c>
      <c r="D553" s="45">
        <v>3</v>
      </c>
    </row>
    <row r="554" spans="1:4" ht="16.899999999999999" customHeight="1" x14ac:dyDescent="0.2">
      <c r="A554" t="s">
        <v>1764</v>
      </c>
      <c r="B554" t="s">
        <v>1765</v>
      </c>
      <c r="C554">
        <v>4</v>
      </c>
      <c r="D554" s="45">
        <v>9</v>
      </c>
    </row>
    <row r="555" spans="1:4" ht="16.899999999999999" customHeight="1" x14ac:dyDescent="0.2">
      <c r="A555" t="s">
        <v>1766</v>
      </c>
      <c r="B555" t="s">
        <v>1767</v>
      </c>
      <c r="C555">
        <v>0</v>
      </c>
      <c r="D555" s="45">
        <v>7</v>
      </c>
    </row>
    <row r="556" spans="1:4" ht="16.899999999999999" customHeight="1" x14ac:dyDescent="0.2">
      <c r="A556" t="s">
        <v>1768</v>
      </c>
      <c r="B556" t="s">
        <v>1769</v>
      </c>
      <c r="C556">
        <v>0</v>
      </c>
      <c r="D556" s="45">
        <v>5</v>
      </c>
    </row>
    <row r="557" spans="1:4" ht="16.899999999999999" customHeight="1" x14ac:dyDescent="0.2">
      <c r="A557" t="s">
        <v>1770</v>
      </c>
      <c r="B557" t="s">
        <v>1771</v>
      </c>
      <c r="C557">
        <v>0</v>
      </c>
      <c r="D557" s="45">
        <v>19</v>
      </c>
    </row>
    <row r="558" spans="1:4" ht="16.899999999999999" customHeight="1" x14ac:dyDescent="0.2">
      <c r="A558" t="s">
        <v>1772</v>
      </c>
      <c r="B558" t="s">
        <v>1773</v>
      </c>
      <c r="C558">
        <v>2</v>
      </c>
      <c r="D558" s="45">
        <v>6</v>
      </c>
    </row>
    <row r="559" spans="1:4" ht="16.899999999999999" customHeight="1" x14ac:dyDescent="0.2">
      <c r="A559" t="s">
        <v>1774</v>
      </c>
      <c r="B559" t="s">
        <v>1775</v>
      </c>
      <c r="C559">
        <v>0</v>
      </c>
      <c r="D559" s="45">
        <v>2</v>
      </c>
    </row>
    <row r="560" spans="1:4" ht="16.899999999999999" customHeight="1" x14ac:dyDescent="0.2">
      <c r="A560" t="s">
        <v>1776</v>
      </c>
      <c r="B560" t="s">
        <v>1777</v>
      </c>
      <c r="C560">
        <v>7</v>
      </c>
      <c r="D560" s="45">
        <v>13</v>
      </c>
    </row>
    <row r="561" spans="1:4" ht="16.899999999999999" customHeight="1" x14ac:dyDescent="0.2">
      <c r="A561" t="s">
        <v>1778</v>
      </c>
      <c r="B561" t="s">
        <v>1779</v>
      </c>
      <c r="C561">
        <v>1</v>
      </c>
      <c r="D561" s="45">
        <v>5</v>
      </c>
    </row>
    <row r="562" spans="1:4" ht="16.899999999999999" customHeight="1" x14ac:dyDescent="0.2">
      <c r="A562" t="s">
        <v>1780</v>
      </c>
      <c r="B562" t="s">
        <v>1781</v>
      </c>
      <c r="C562">
        <v>0</v>
      </c>
      <c r="D562" s="45">
        <v>6</v>
      </c>
    </row>
    <row r="563" spans="1:4" ht="16.899999999999999" customHeight="1" x14ac:dyDescent="0.2">
      <c r="A563" t="s">
        <v>1782</v>
      </c>
      <c r="B563" t="s">
        <v>1783</v>
      </c>
      <c r="C563">
        <v>0</v>
      </c>
      <c r="D563" s="45">
        <v>9</v>
      </c>
    </row>
    <row r="564" spans="1:4" ht="16.899999999999999" customHeight="1" x14ac:dyDescent="0.2">
      <c r="A564" t="s">
        <v>1784</v>
      </c>
      <c r="B564" t="s">
        <v>1785</v>
      </c>
      <c r="C564">
        <v>2</v>
      </c>
      <c r="D564" s="45">
        <v>4</v>
      </c>
    </row>
    <row r="565" spans="1:4" ht="16.899999999999999" customHeight="1" x14ac:dyDescent="0.2">
      <c r="A565" t="s">
        <v>1786</v>
      </c>
      <c r="B565" t="s">
        <v>1787</v>
      </c>
      <c r="C565">
        <v>0</v>
      </c>
      <c r="D565" s="45">
        <v>9</v>
      </c>
    </row>
    <row r="566" spans="1:4" ht="16.899999999999999" customHeight="1" x14ac:dyDescent="0.2">
      <c r="A566" t="s">
        <v>1788</v>
      </c>
      <c r="B566" t="s">
        <v>1789</v>
      </c>
      <c r="C566">
        <v>0</v>
      </c>
      <c r="D566" s="45">
        <v>14</v>
      </c>
    </row>
    <row r="567" spans="1:4" ht="16.899999999999999" customHeight="1" x14ac:dyDescent="0.2">
      <c r="A567" t="s">
        <v>1790</v>
      </c>
      <c r="B567" t="s">
        <v>1791</v>
      </c>
      <c r="C567">
        <v>1</v>
      </c>
      <c r="D567" s="45">
        <v>0</v>
      </c>
    </row>
    <row r="568" spans="1:4" ht="16.899999999999999" customHeight="1" x14ac:dyDescent="0.2">
      <c r="A568" t="s">
        <v>1792</v>
      </c>
      <c r="B568" t="s">
        <v>1793</v>
      </c>
      <c r="C568">
        <v>0</v>
      </c>
      <c r="D568" s="45">
        <v>4</v>
      </c>
    </row>
    <row r="569" spans="1:4" ht="16.899999999999999" customHeight="1" x14ac:dyDescent="0.2">
      <c r="A569" t="s">
        <v>1794</v>
      </c>
      <c r="B569" t="s">
        <v>1795</v>
      </c>
      <c r="C569">
        <v>0</v>
      </c>
      <c r="D569" s="45">
        <v>0</v>
      </c>
    </row>
    <row r="570" spans="1:4" ht="16.899999999999999" customHeight="1" x14ac:dyDescent="0.2">
      <c r="A570" t="s">
        <v>1796</v>
      </c>
      <c r="B570" t="s">
        <v>1797</v>
      </c>
      <c r="C570">
        <v>2</v>
      </c>
      <c r="D570" s="45">
        <v>6</v>
      </c>
    </row>
    <row r="571" spans="1:4" ht="16.899999999999999" customHeight="1" x14ac:dyDescent="0.2">
      <c r="A571" t="s">
        <v>1798</v>
      </c>
      <c r="B571" t="s">
        <v>1799</v>
      </c>
      <c r="C571">
        <v>0</v>
      </c>
      <c r="D571" s="45">
        <v>4</v>
      </c>
    </row>
    <row r="572" spans="1:4" ht="16.899999999999999" customHeight="1" x14ac:dyDescent="0.2">
      <c r="A572" t="s">
        <v>1800</v>
      </c>
      <c r="B572" t="s">
        <v>1801</v>
      </c>
      <c r="C572">
        <v>0</v>
      </c>
      <c r="D572" s="45">
        <v>1</v>
      </c>
    </row>
    <row r="573" spans="1:4" ht="16.899999999999999" customHeight="1" x14ac:dyDescent="0.2">
      <c r="A573" t="s">
        <v>1802</v>
      </c>
      <c r="B573" t="s">
        <v>1803</v>
      </c>
      <c r="C573">
        <v>3</v>
      </c>
      <c r="D573" s="45">
        <v>4</v>
      </c>
    </row>
    <row r="574" spans="1:4" ht="16.899999999999999" customHeight="1" x14ac:dyDescent="0.2">
      <c r="A574" t="s">
        <v>1804</v>
      </c>
      <c r="B574" t="s">
        <v>1805</v>
      </c>
      <c r="C574">
        <v>3</v>
      </c>
      <c r="D574" s="45">
        <v>15</v>
      </c>
    </row>
    <row r="575" spans="1:4" ht="16.899999999999999" customHeight="1" x14ac:dyDescent="0.2">
      <c r="A575" t="s">
        <v>1806</v>
      </c>
      <c r="B575" t="s">
        <v>1807</v>
      </c>
      <c r="C575">
        <v>9</v>
      </c>
      <c r="D575" s="45">
        <v>9</v>
      </c>
    </row>
    <row r="576" spans="1:4" ht="16.899999999999999" customHeight="1" x14ac:dyDescent="0.2">
      <c r="A576" t="s">
        <v>1808</v>
      </c>
      <c r="B576" t="s">
        <v>1809</v>
      </c>
      <c r="C576">
        <v>0</v>
      </c>
      <c r="D576" s="45">
        <v>6</v>
      </c>
    </row>
    <row r="577" spans="1:4" ht="16.899999999999999" customHeight="1" x14ac:dyDescent="0.2">
      <c r="A577" t="s">
        <v>1810</v>
      </c>
      <c r="B577" t="s">
        <v>1811</v>
      </c>
      <c r="C577">
        <v>2</v>
      </c>
      <c r="D577" s="45">
        <v>11</v>
      </c>
    </row>
    <row r="578" spans="1:4" ht="16.899999999999999" customHeight="1" x14ac:dyDescent="0.2">
      <c r="A578" t="s">
        <v>1812</v>
      </c>
      <c r="B578" t="s">
        <v>1813</v>
      </c>
      <c r="C578">
        <v>1</v>
      </c>
      <c r="D578" s="45">
        <v>8</v>
      </c>
    </row>
    <row r="579" spans="1:4" ht="16.899999999999999" customHeight="1" x14ac:dyDescent="0.2">
      <c r="A579" t="s">
        <v>1814</v>
      </c>
      <c r="B579" t="s">
        <v>1815</v>
      </c>
      <c r="C579">
        <v>4</v>
      </c>
      <c r="D579" s="45">
        <v>5</v>
      </c>
    </row>
    <row r="580" spans="1:4" ht="16.899999999999999" customHeight="1" x14ac:dyDescent="0.2">
      <c r="A580" t="s">
        <v>1816</v>
      </c>
      <c r="B580" t="s">
        <v>1817</v>
      </c>
      <c r="C580">
        <v>1</v>
      </c>
      <c r="D580" s="45">
        <v>15</v>
      </c>
    </row>
    <row r="581" spans="1:4" ht="16.899999999999999" customHeight="1" x14ac:dyDescent="0.2">
      <c r="A581" t="s">
        <v>1818</v>
      </c>
      <c r="B581" t="s">
        <v>1819</v>
      </c>
      <c r="C581">
        <v>5</v>
      </c>
      <c r="D581" s="45">
        <v>14</v>
      </c>
    </row>
    <row r="582" spans="1:4" ht="16.899999999999999" customHeight="1" x14ac:dyDescent="0.2">
      <c r="A582" t="s">
        <v>1820</v>
      </c>
      <c r="B582" t="s">
        <v>1821</v>
      </c>
      <c r="C582">
        <v>4</v>
      </c>
      <c r="D582" s="45">
        <v>16</v>
      </c>
    </row>
    <row r="583" spans="1:4" ht="16.899999999999999" customHeight="1" x14ac:dyDescent="0.2">
      <c r="A583" t="s">
        <v>1822</v>
      </c>
      <c r="B583" t="s">
        <v>1823</v>
      </c>
      <c r="C583">
        <v>0</v>
      </c>
      <c r="D583" s="45">
        <v>7</v>
      </c>
    </row>
    <row r="584" spans="1:4" ht="16.899999999999999" customHeight="1" x14ac:dyDescent="0.2">
      <c r="A584" t="s">
        <v>1824</v>
      </c>
      <c r="B584" t="s">
        <v>1825</v>
      </c>
      <c r="C584">
        <v>1</v>
      </c>
      <c r="D584" s="45">
        <v>7</v>
      </c>
    </row>
    <row r="585" spans="1:4" ht="16.899999999999999" customHeight="1" x14ac:dyDescent="0.2">
      <c r="A585" t="s">
        <v>1826</v>
      </c>
      <c r="B585" t="s">
        <v>1827</v>
      </c>
      <c r="C585">
        <v>2</v>
      </c>
      <c r="D585" s="45">
        <v>15</v>
      </c>
    </row>
    <row r="586" spans="1:4" ht="16.899999999999999" customHeight="1" x14ac:dyDescent="0.2">
      <c r="A586" t="s">
        <v>1828</v>
      </c>
      <c r="B586" t="s">
        <v>1829</v>
      </c>
      <c r="C586">
        <v>0</v>
      </c>
      <c r="D586" s="45">
        <v>0</v>
      </c>
    </row>
    <row r="587" spans="1:4" ht="16.899999999999999" customHeight="1" x14ac:dyDescent="0.2">
      <c r="A587" t="s">
        <v>1830</v>
      </c>
      <c r="B587" t="s">
        <v>1831</v>
      </c>
      <c r="C587">
        <v>1</v>
      </c>
      <c r="D587" s="45">
        <v>4</v>
      </c>
    </row>
    <row r="588" spans="1:4" ht="16.899999999999999" customHeight="1" x14ac:dyDescent="0.2">
      <c r="A588" t="s">
        <v>1832</v>
      </c>
      <c r="B588" t="s">
        <v>1833</v>
      </c>
      <c r="C588">
        <v>11</v>
      </c>
      <c r="D588" s="45">
        <v>5</v>
      </c>
    </row>
    <row r="589" spans="1:4" ht="16.899999999999999" customHeight="1" x14ac:dyDescent="0.2">
      <c r="A589" t="s">
        <v>1834</v>
      </c>
      <c r="B589" t="s">
        <v>1835</v>
      </c>
      <c r="C589">
        <v>8</v>
      </c>
      <c r="D589" s="45">
        <v>6</v>
      </c>
    </row>
    <row r="590" spans="1:4" ht="16.899999999999999" customHeight="1" x14ac:dyDescent="0.2">
      <c r="A590" t="s">
        <v>1836</v>
      </c>
      <c r="B590" t="s">
        <v>1837</v>
      </c>
      <c r="C590">
        <v>6</v>
      </c>
      <c r="D590" s="45">
        <v>21</v>
      </c>
    </row>
    <row r="591" spans="1:4" ht="16.899999999999999" customHeight="1" x14ac:dyDescent="0.2">
      <c r="A591" t="s">
        <v>1838</v>
      </c>
      <c r="B591" t="s">
        <v>1839</v>
      </c>
      <c r="C591">
        <v>7</v>
      </c>
      <c r="D591" s="45">
        <v>12</v>
      </c>
    </row>
    <row r="592" spans="1:4" ht="16.899999999999999" customHeight="1" x14ac:dyDescent="0.2">
      <c r="A592" t="s">
        <v>1840</v>
      </c>
      <c r="B592" t="s">
        <v>1841</v>
      </c>
      <c r="C592">
        <v>0</v>
      </c>
      <c r="D592" s="45">
        <v>0</v>
      </c>
    </row>
    <row r="593" spans="1:4" ht="16.899999999999999" customHeight="1" x14ac:dyDescent="0.2">
      <c r="A593" t="s">
        <v>1842</v>
      </c>
      <c r="B593" t="s">
        <v>1843</v>
      </c>
      <c r="C593">
        <v>10</v>
      </c>
      <c r="D593" s="45">
        <v>23</v>
      </c>
    </row>
    <row r="594" spans="1:4" ht="16.899999999999999" customHeight="1" x14ac:dyDescent="0.2">
      <c r="A594" t="s">
        <v>1844</v>
      </c>
      <c r="B594" t="s">
        <v>1845</v>
      </c>
      <c r="C594">
        <v>0</v>
      </c>
      <c r="D594" s="45">
        <v>11</v>
      </c>
    </row>
    <row r="595" spans="1:4" ht="16.899999999999999" customHeight="1" x14ac:dyDescent="0.2">
      <c r="A595" t="s">
        <v>1846</v>
      </c>
      <c r="B595" t="s">
        <v>1847</v>
      </c>
      <c r="C595">
        <v>4</v>
      </c>
      <c r="D595" s="45">
        <v>1</v>
      </c>
    </row>
    <row r="596" spans="1:4" ht="16.899999999999999" customHeight="1" x14ac:dyDescent="0.2">
      <c r="A596" t="s">
        <v>1848</v>
      </c>
      <c r="B596" t="s">
        <v>1849</v>
      </c>
      <c r="C596">
        <v>2</v>
      </c>
      <c r="D596" s="45">
        <v>17</v>
      </c>
    </row>
    <row r="597" spans="1:4" ht="16.899999999999999" customHeight="1" x14ac:dyDescent="0.2">
      <c r="A597" t="s">
        <v>1850</v>
      </c>
      <c r="B597" t="s">
        <v>1851</v>
      </c>
      <c r="C597">
        <v>2</v>
      </c>
      <c r="D597" s="45">
        <v>9</v>
      </c>
    </row>
    <row r="598" spans="1:4" ht="16.899999999999999" customHeight="1" x14ac:dyDescent="0.2">
      <c r="A598" t="s">
        <v>1852</v>
      </c>
      <c r="B598" t="s">
        <v>1853</v>
      </c>
      <c r="C598">
        <v>0</v>
      </c>
      <c r="D598" s="45">
        <v>1</v>
      </c>
    </row>
    <row r="599" spans="1:4" ht="16.899999999999999" customHeight="1" x14ac:dyDescent="0.2">
      <c r="A599" t="s">
        <v>1854</v>
      </c>
      <c r="B599" t="s">
        <v>1855</v>
      </c>
      <c r="C599">
        <v>4</v>
      </c>
      <c r="D599" s="45">
        <v>7</v>
      </c>
    </row>
    <row r="600" spans="1:4" ht="16.899999999999999" customHeight="1" x14ac:dyDescent="0.2">
      <c r="A600" t="s">
        <v>1856</v>
      </c>
      <c r="B600" t="s">
        <v>1857</v>
      </c>
      <c r="C600">
        <v>1</v>
      </c>
      <c r="D600" s="45">
        <v>6</v>
      </c>
    </row>
    <row r="601" spans="1:4" ht="16.899999999999999" customHeight="1" x14ac:dyDescent="0.2">
      <c r="A601" t="s">
        <v>1858</v>
      </c>
      <c r="B601" t="s">
        <v>1859</v>
      </c>
      <c r="C601">
        <v>0</v>
      </c>
      <c r="D601" s="45">
        <v>7</v>
      </c>
    </row>
    <row r="602" spans="1:4" ht="16.899999999999999" customHeight="1" x14ac:dyDescent="0.2">
      <c r="A602" t="s">
        <v>1860</v>
      </c>
      <c r="B602" t="s">
        <v>1861</v>
      </c>
      <c r="C602">
        <v>0</v>
      </c>
      <c r="D602" s="45">
        <v>0</v>
      </c>
    </row>
    <row r="603" spans="1:4" ht="16.899999999999999" customHeight="1" x14ac:dyDescent="0.2">
      <c r="A603" t="s">
        <v>1862</v>
      </c>
      <c r="B603" t="s">
        <v>1863</v>
      </c>
      <c r="C603">
        <v>0</v>
      </c>
      <c r="D603" s="45">
        <v>14</v>
      </c>
    </row>
    <row r="604" spans="1:4" ht="16.899999999999999" customHeight="1" x14ac:dyDescent="0.2">
      <c r="A604" t="s">
        <v>1864</v>
      </c>
      <c r="B604" t="s">
        <v>1865</v>
      </c>
      <c r="C604">
        <v>0</v>
      </c>
      <c r="D604" s="45">
        <v>9</v>
      </c>
    </row>
    <row r="605" spans="1:4" ht="16.899999999999999" customHeight="1" x14ac:dyDescent="0.2">
      <c r="A605" t="s">
        <v>1866</v>
      </c>
      <c r="B605" t="s">
        <v>1867</v>
      </c>
      <c r="C605">
        <v>1</v>
      </c>
      <c r="D605" s="45">
        <v>4</v>
      </c>
    </row>
    <row r="606" spans="1:4" ht="16.899999999999999" customHeight="1" x14ac:dyDescent="0.2">
      <c r="A606" t="s">
        <v>1868</v>
      </c>
      <c r="B606" t="s">
        <v>1869</v>
      </c>
      <c r="C606">
        <v>0</v>
      </c>
      <c r="D606" s="45">
        <v>3</v>
      </c>
    </row>
    <row r="607" spans="1:4" ht="16.899999999999999" customHeight="1" x14ac:dyDescent="0.2">
      <c r="A607" t="s">
        <v>1870</v>
      </c>
      <c r="B607" t="s">
        <v>1871</v>
      </c>
      <c r="C607">
        <v>0</v>
      </c>
      <c r="D607" s="45">
        <v>0</v>
      </c>
    </row>
    <row r="608" spans="1:4" ht="16.899999999999999" customHeight="1" x14ac:dyDescent="0.2">
      <c r="A608" t="s">
        <v>1872</v>
      </c>
      <c r="B608" t="s">
        <v>1873</v>
      </c>
      <c r="C608">
        <v>0</v>
      </c>
      <c r="D608" s="45">
        <v>3</v>
      </c>
    </row>
    <row r="609" spans="1:4" ht="16.899999999999999" customHeight="1" x14ac:dyDescent="0.2">
      <c r="A609" t="s">
        <v>1874</v>
      </c>
      <c r="B609" t="s">
        <v>1875</v>
      </c>
      <c r="C609">
        <v>0</v>
      </c>
      <c r="D609" s="45">
        <v>1</v>
      </c>
    </row>
    <row r="610" spans="1:4" ht="16.899999999999999" customHeight="1" x14ac:dyDescent="0.2">
      <c r="A610" t="s">
        <v>1876</v>
      </c>
      <c r="B610" t="s">
        <v>1877</v>
      </c>
      <c r="C610">
        <v>2</v>
      </c>
      <c r="D610" s="45">
        <v>15</v>
      </c>
    </row>
    <row r="611" spans="1:4" ht="16.899999999999999" customHeight="1" x14ac:dyDescent="0.2">
      <c r="A611" t="s">
        <v>1878</v>
      </c>
      <c r="B611" t="s">
        <v>1879</v>
      </c>
      <c r="C611">
        <v>1</v>
      </c>
      <c r="D611" s="45">
        <v>8</v>
      </c>
    </row>
    <row r="612" spans="1:4" ht="16.899999999999999" customHeight="1" x14ac:dyDescent="0.2">
      <c r="A612" t="s">
        <v>1880</v>
      </c>
      <c r="B612" t="s">
        <v>1881</v>
      </c>
      <c r="C612">
        <v>0</v>
      </c>
      <c r="D612" s="45">
        <v>0</v>
      </c>
    </row>
    <row r="613" spans="1:4" ht="16.899999999999999" customHeight="1" x14ac:dyDescent="0.2">
      <c r="A613" t="s">
        <v>1882</v>
      </c>
      <c r="B613" t="s">
        <v>1883</v>
      </c>
      <c r="C613">
        <v>1</v>
      </c>
      <c r="D613" s="45">
        <v>1</v>
      </c>
    </row>
    <row r="614" spans="1:4" ht="16.899999999999999" customHeight="1" x14ac:dyDescent="0.2">
      <c r="A614" t="s">
        <v>1884</v>
      </c>
      <c r="B614" t="s">
        <v>1885</v>
      </c>
      <c r="C614">
        <v>2</v>
      </c>
      <c r="D614" s="45">
        <v>1</v>
      </c>
    </row>
    <row r="615" spans="1:4" ht="16.899999999999999" customHeight="1" x14ac:dyDescent="0.2">
      <c r="A615" t="s">
        <v>1886</v>
      </c>
      <c r="B615" t="s">
        <v>1887</v>
      </c>
      <c r="C615">
        <v>0</v>
      </c>
      <c r="D615" s="45">
        <v>7</v>
      </c>
    </row>
    <row r="616" spans="1:4" ht="16.899999999999999" customHeight="1" x14ac:dyDescent="0.2">
      <c r="A616" t="s">
        <v>1888</v>
      </c>
      <c r="B616" t="s">
        <v>1889</v>
      </c>
      <c r="C616">
        <v>1</v>
      </c>
      <c r="D616" s="45">
        <v>3</v>
      </c>
    </row>
    <row r="617" spans="1:4" ht="16.899999999999999" customHeight="1" x14ac:dyDescent="0.2">
      <c r="A617" t="s">
        <v>1890</v>
      </c>
      <c r="B617" t="s">
        <v>1891</v>
      </c>
      <c r="C617">
        <v>1</v>
      </c>
      <c r="D617" s="45">
        <v>4</v>
      </c>
    </row>
    <row r="618" spans="1:4" ht="16.899999999999999" customHeight="1" x14ac:dyDescent="0.2">
      <c r="A618" t="s">
        <v>1892</v>
      </c>
      <c r="B618" t="s">
        <v>1893</v>
      </c>
      <c r="C618">
        <v>0</v>
      </c>
      <c r="D618" s="45">
        <v>3</v>
      </c>
    </row>
    <row r="619" spans="1:4" ht="16.899999999999999" customHeight="1" x14ac:dyDescent="0.2">
      <c r="A619" t="s">
        <v>1894</v>
      </c>
      <c r="B619" t="s">
        <v>1895</v>
      </c>
      <c r="C619">
        <v>0</v>
      </c>
      <c r="D619" s="45">
        <v>4</v>
      </c>
    </row>
    <row r="620" spans="1:4" ht="16.899999999999999" customHeight="1" x14ac:dyDescent="0.2">
      <c r="A620" t="s">
        <v>1896</v>
      </c>
      <c r="B620" t="s">
        <v>1897</v>
      </c>
      <c r="C620">
        <v>1</v>
      </c>
      <c r="D620" s="45">
        <v>8</v>
      </c>
    </row>
    <row r="621" spans="1:4" ht="16.899999999999999" customHeight="1" x14ac:dyDescent="0.2">
      <c r="A621" t="s">
        <v>1898</v>
      </c>
      <c r="B621" t="s">
        <v>1899</v>
      </c>
      <c r="C621">
        <v>0</v>
      </c>
      <c r="D621" s="45">
        <v>18</v>
      </c>
    </row>
    <row r="622" spans="1:4" ht="16.899999999999999" customHeight="1" x14ac:dyDescent="0.2">
      <c r="A622" t="s">
        <v>1900</v>
      </c>
      <c r="B622" t="s">
        <v>1901</v>
      </c>
      <c r="C622">
        <v>0</v>
      </c>
      <c r="D622" s="45">
        <v>4</v>
      </c>
    </row>
    <row r="623" spans="1:4" ht="16.899999999999999" customHeight="1" x14ac:dyDescent="0.2">
      <c r="A623" t="s">
        <v>1902</v>
      </c>
      <c r="B623" t="s">
        <v>1903</v>
      </c>
      <c r="C623">
        <v>1</v>
      </c>
      <c r="D623" s="45">
        <v>4</v>
      </c>
    </row>
    <row r="624" spans="1:4" ht="16.899999999999999" customHeight="1" x14ac:dyDescent="0.2">
      <c r="A624" t="s">
        <v>1904</v>
      </c>
      <c r="B624" t="s">
        <v>1905</v>
      </c>
      <c r="C624">
        <v>0</v>
      </c>
      <c r="D624" s="45">
        <v>11</v>
      </c>
    </row>
    <row r="625" spans="1:4" ht="16.899999999999999" customHeight="1" x14ac:dyDescent="0.2">
      <c r="A625" t="s">
        <v>1906</v>
      </c>
      <c r="B625" t="s">
        <v>1907</v>
      </c>
      <c r="C625">
        <v>0</v>
      </c>
      <c r="D625" s="45">
        <v>0</v>
      </c>
    </row>
    <row r="626" spans="1:4" ht="16.899999999999999" customHeight="1" x14ac:dyDescent="0.2">
      <c r="A626" t="s">
        <v>1908</v>
      </c>
      <c r="B626" t="s">
        <v>1909</v>
      </c>
      <c r="C626">
        <v>0</v>
      </c>
      <c r="D626" s="45">
        <v>5</v>
      </c>
    </row>
    <row r="627" spans="1:4" ht="16.899999999999999" customHeight="1" x14ac:dyDescent="0.2">
      <c r="A627" t="s">
        <v>1910</v>
      </c>
      <c r="B627" t="s">
        <v>1911</v>
      </c>
      <c r="C627">
        <v>1</v>
      </c>
      <c r="D627" s="45">
        <v>3</v>
      </c>
    </row>
    <row r="628" spans="1:4" ht="16.899999999999999" customHeight="1" x14ac:dyDescent="0.2">
      <c r="A628" t="s">
        <v>1912</v>
      </c>
      <c r="B628" t="s">
        <v>1913</v>
      </c>
      <c r="C628">
        <v>0</v>
      </c>
      <c r="D628" s="45">
        <v>2</v>
      </c>
    </row>
    <row r="629" spans="1:4" ht="16.899999999999999" customHeight="1" x14ac:dyDescent="0.2">
      <c r="A629" t="s">
        <v>1914</v>
      </c>
      <c r="B629" t="s">
        <v>1915</v>
      </c>
      <c r="C629">
        <v>0</v>
      </c>
      <c r="D629" s="45">
        <v>0</v>
      </c>
    </row>
    <row r="630" spans="1:4" ht="16.899999999999999" customHeight="1" x14ac:dyDescent="0.2">
      <c r="A630" t="s">
        <v>1916</v>
      </c>
      <c r="B630" t="s">
        <v>1917</v>
      </c>
      <c r="C630">
        <v>1</v>
      </c>
      <c r="D630" s="45">
        <v>5</v>
      </c>
    </row>
    <row r="631" spans="1:4" ht="16.899999999999999" customHeight="1" x14ac:dyDescent="0.2">
      <c r="A631" t="s">
        <v>1918</v>
      </c>
      <c r="B631" t="s">
        <v>1919</v>
      </c>
      <c r="C631">
        <v>1</v>
      </c>
      <c r="D631" s="45">
        <v>1</v>
      </c>
    </row>
    <row r="632" spans="1:4" ht="16.899999999999999" customHeight="1" x14ac:dyDescent="0.2">
      <c r="A632" t="s">
        <v>1920</v>
      </c>
      <c r="B632" t="s">
        <v>1921</v>
      </c>
      <c r="C632">
        <v>0</v>
      </c>
      <c r="D632" s="45">
        <v>1</v>
      </c>
    </row>
    <row r="633" spans="1:4" ht="16.899999999999999" customHeight="1" x14ac:dyDescent="0.2">
      <c r="A633" t="s">
        <v>1922</v>
      </c>
      <c r="B633" t="s">
        <v>1923</v>
      </c>
      <c r="C633">
        <v>6</v>
      </c>
      <c r="D633" s="45">
        <v>2</v>
      </c>
    </row>
    <row r="634" spans="1:4" ht="16.899999999999999" customHeight="1" x14ac:dyDescent="0.2">
      <c r="A634" t="s">
        <v>1924</v>
      </c>
      <c r="B634" t="s">
        <v>1925</v>
      </c>
      <c r="C634">
        <v>0</v>
      </c>
      <c r="D634" s="45">
        <v>0</v>
      </c>
    </row>
    <row r="635" spans="1:4" ht="16.899999999999999" customHeight="1" x14ac:dyDescent="0.2">
      <c r="A635" t="s">
        <v>1926</v>
      </c>
      <c r="B635" t="s">
        <v>1927</v>
      </c>
      <c r="C635">
        <v>1</v>
      </c>
      <c r="D635" s="45">
        <v>3</v>
      </c>
    </row>
    <row r="636" spans="1:4" ht="16.899999999999999" customHeight="1" x14ac:dyDescent="0.2">
      <c r="A636" t="s">
        <v>1928</v>
      </c>
      <c r="B636" t="s">
        <v>1929</v>
      </c>
      <c r="C636">
        <v>1</v>
      </c>
      <c r="D636" s="45">
        <v>0</v>
      </c>
    </row>
    <row r="637" spans="1:4" ht="16.899999999999999" customHeight="1" x14ac:dyDescent="0.2">
      <c r="A637" t="s">
        <v>1930</v>
      </c>
      <c r="B637" t="s">
        <v>1931</v>
      </c>
      <c r="C637">
        <v>0</v>
      </c>
      <c r="D637" s="45">
        <v>1</v>
      </c>
    </row>
    <row r="638" spans="1:4" ht="16.899999999999999" customHeight="1" x14ac:dyDescent="0.2">
      <c r="A638" t="s">
        <v>1932</v>
      </c>
      <c r="B638" t="s">
        <v>1933</v>
      </c>
      <c r="C638">
        <v>0</v>
      </c>
      <c r="D638" s="45">
        <v>3</v>
      </c>
    </row>
    <row r="639" spans="1:4" ht="16.899999999999999" customHeight="1" x14ac:dyDescent="0.2">
      <c r="A639" t="s">
        <v>1934</v>
      </c>
      <c r="B639" t="s">
        <v>1935</v>
      </c>
      <c r="C639">
        <v>0</v>
      </c>
      <c r="D639" s="45">
        <v>6</v>
      </c>
    </row>
    <row r="640" spans="1:4" ht="16.899999999999999" customHeight="1" x14ac:dyDescent="0.2">
      <c r="A640" t="s">
        <v>1936</v>
      </c>
      <c r="B640" t="s">
        <v>1937</v>
      </c>
      <c r="C640">
        <v>4</v>
      </c>
      <c r="D640" s="45">
        <v>9</v>
      </c>
    </row>
    <row r="641" spans="1:4" ht="16.899999999999999" customHeight="1" x14ac:dyDescent="0.2">
      <c r="A641" t="s">
        <v>1938</v>
      </c>
      <c r="B641" t="s">
        <v>1939</v>
      </c>
      <c r="C641">
        <v>0</v>
      </c>
      <c r="D641" s="45">
        <v>1</v>
      </c>
    </row>
    <row r="642" spans="1:4" ht="16.899999999999999" customHeight="1" x14ac:dyDescent="0.2">
      <c r="A642" t="s">
        <v>1940</v>
      </c>
      <c r="B642" t="s">
        <v>1941</v>
      </c>
      <c r="C642">
        <v>0</v>
      </c>
      <c r="D642" s="45">
        <v>2</v>
      </c>
    </row>
    <row r="643" spans="1:4" ht="16.899999999999999" customHeight="1" x14ac:dyDescent="0.2">
      <c r="A643" t="s">
        <v>1942</v>
      </c>
      <c r="B643" t="s">
        <v>1943</v>
      </c>
      <c r="C643">
        <v>0</v>
      </c>
      <c r="D643" s="45">
        <v>2</v>
      </c>
    </row>
    <row r="644" spans="1:4" ht="16.899999999999999" customHeight="1" x14ac:dyDescent="0.2">
      <c r="A644" t="s">
        <v>1944</v>
      </c>
      <c r="B644" t="s">
        <v>1945</v>
      </c>
      <c r="C644">
        <v>0</v>
      </c>
      <c r="D644" s="45">
        <v>0</v>
      </c>
    </row>
    <row r="645" spans="1:4" ht="16.899999999999999" customHeight="1" x14ac:dyDescent="0.2">
      <c r="A645" t="s">
        <v>1946</v>
      </c>
      <c r="B645" t="s">
        <v>1947</v>
      </c>
      <c r="C645">
        <v>0</v>
      </c>
      <c r="D645" s="45">
        <v>17</v>
      </c>
    </row>
    <row r="646" spans="1:4" ht="16.899999999999999" customHeight="1" x14ac:dyDescent="0.2">
      <c r="A646" t="s">
        <v>1948</v>
      </c>
      <c r="B646" t="s">
        <v>1949</v>
      </c>
      <c r="C646">
        <v>0</v>
      </c>
      <c r="D646" s="45">
        <v>5</v>
      </c>
    </row>
    <row r="647" spans="1:4" ht="16.899999999999999" customHeight="1" x14ac:dyDescent="0.2">
      <c r="A647" t="s">
        <v>1950</v>
      </c>
      <c r="B647" t="s">
        <v>1951</v>
      </c>
      <c r="C647">
        <v>0</v>
      </c>
      <c r="D647" s="45">
        <v>0</v>
      </c>
    </row>
    <row r="648" spans="1:4" ht="16.899999999999999" customHeight="1" x14ac:dyDescent="0.2">
      <c r="A648" t="s">
        <v>1952</v>
      </c>
      <c r="B648" t="s">
        <v>1953</v>
      </c>
      <c r="C648">
        <v>0</v>
      </c>
      <c r="D648" s="45">
        <v>1</v>
      </c>
    </row>
    <row r="649" spans="1:4" ht="16.899999999999999" customHeight="1" x14ac:dyDescent="0.2">
      <c r="A649" t="s">
        <v>1954</v>
      </c>
      <c r="B649" t="s">
        <v>1955</v>
      </c>
      <c r="C649">
        <v>0</v>
      </c>
      <c r="D649" s="45">
        <v>1</v>
      </c>
    </row>
    <row r="650" spans="1:4" ht="16.899999999999999" customHeight="1" x14ac:dyDescent="0.2">
      <c r="A650" t="s">
        <v>1956</v>
      </c>
      <c r="B650" t="s">
        <v>1957</v>
      </c>
      <c r="C650">
        <v>1</v>
      </c>
      <c r="D650" s="45">
        <v>5</v>
      </c>
    </row>
    <row r="651" spans="1:4" ht="16.899999999999999" customHeight="1" x14ac:dyDescent="0.2">
      <c r="A651" t="s">
        <v>1958</v>
      </c>
      <c r="B651" t="s">
        <v>1959</v>
      </c>
      <c r="C651">
        <v>0</v>
      </c>
      <c r="D651" s="45">
        <v>0</v>
      </c>
    </row>
    <row r="652" spans="1:4" ht="16.899999999999999" customHeight="1" x14ac:dyDescent="0.2">
      <c r="A652" t="s">
        <v>1960</v>
      </c>
      <c r="B652" t="s">
        <v>1961</v>
      </c>
      <c r="C652">
        <v>0</v>
      </c>
      <c r="D652" s="45">
        <v>4</v>
      </c>
    </row>
    <row r="653" spans="1:4" ht="16.899999999999999" customHeight="1" x14ac:dyDescent="0.2">
      <c r="A653" t="s">
        <v>1962</v>
      </c>
      <c r="B653" t="s">
        <v>1963</v>
      </c>
      <c r="C653">
        <v>2</v>
      </c>
      <c r="D653" s="45">
        <v>8</v>
      </c>
    </row>
    <row r="654" spans="1:4" ht="16.899999999999999" customHeight="1" x14ac:dyDescent="0.2">
      <c r="A654" t="s">
        <v>1964</v>
      </c>
      <c r="B654" t="s">
        <v>1965</v>
      </c>
      <c r="C654">
        <v>2</v>
      </c>
      <c r="D654" s="45">
        <v>12</v>
      </c>
    </row>
    <row r="655" spans="1:4" ht="16.899999999999999" customHeight="1" x14ac:dyDescent="0.2">
      <c r="A655" t="s">
        <v>1966</v>
      </c>
      <c r="B655" t="s">
        <v>1967</v>
      </c>
      <c r="C655">
        <v>4</v>
      </c>
      <c r="D655" s="45">
        <v>8</v>
      </c>
    </row>
    <row r="656" spans="1:4" ht="16.899999999999999" customHeight="1" x14ac:dyDescent="0.2">
      <c r="A656" t="s">
        <v>1968</v>
      </c>
      <c r="B656" t="s">
        <v>1969</v>
      </c>
      <c r="C656">
        <v>7</v>
      </c>
      <c r="D656" s="45">
        <v>3</v>
      </c>
    </row>
    <row r="657" spans="1:4" ht="16.899999999999999" customHeight="1" x14ac:dyDescent="0.2">
      <c r="A657" t="s">
        <v>1970</v>
      </c>
      <c r="B657" t="s">
        <v>1971</v>
      </c>
      <c r="C657">
        <v>1</v>
      </c>
      <c r="D657" s="45">
        <v>5</v>
      </c>
    </row>
    <row r="658" spans="1:4" ht="16.899999999999999" customHeight="1" x14ac:dyDescent="0.2">
      <c r="A658" t="s">
        <v>1972</v>
      </c>
      <c r="B658" t="s">
        <v>1973</v>
      </c>
      <c r="C658">
        <v>0</v>
      </c>
      <c r="D658" s="45">
        <v>20</v>
      </c>
    </row>
    <row r="659" spans="1:4" ht="16.899999999999999" customHeight="1" x14ac:dyDescent="0.2">
      <c r="A659" t="s">
        <v>1974</v>
      </c>
      <c r="B659" t="s">
        <v>1975</v>
      </c>
      <c r="C659">
        <v>0</v>
      </c>
      <c r="D659" s="45">
        <v>3</v>
      </c>
    </row>
    <row r="660" spans="1:4" ht="16.899999999999999" customHeight="1" x14ac:dyDescent="0.2">
      <c r="A660" t="s">
        <v>1976</v>
      </c>
      <c r="B660" t="s">
        <v>1977</v>
      </c>
      <c r="C660">
        <v>1</v>
      </c>
      <c r="D660" s="45">
        <v>6</v>
      </c>
    </row>
    <row r="661" spans="1:4" ht="16.899999999999999" customHeight="1" x14ac:dyDescent="0.2">
      <c r="A661" t="s">
        <v>1978</v>
      </c>
      <c r="B661" t="s">
        <v>1979</v>
      </c>
      <c r="C661">
        <v>0</v>
      </c>
      <c r="D661" s="45">
        <v>28</v>
      </c>
    </row>
    <row r="662" spans="1:4" ht="16.899999999999999" customHeight="1" x14ac:dyDescent="0.2">
      <c r="A662" t="s">
        <v>1980</v>
      </c>
      <c r="B662" t="s">
        <v>1981</v>
      </c>
      <c r="C662">
        <v>0</v>
      </c>
      <c r="D662" s="45">
        <v>4</v>
      </c>
    </row>
    <row r="663" spans="1:4" ht="16.899999999999999" customHeight="1" x14ac:dyDescent="0.2">
      <c r="A663" t="s">
        <v>1982</v>
      </c>
      <c r="B663" t="s">
        <v>1983</v>
      </c>
      <c r="C663">
        <v>12</v>
      </c>
      <c r="D663" s="45">
        <v>13</v>
      </c>
    </row>
    <row r="664" spans="1:4" ht="16.899999999999999" customHeight="1" x14ac:dyDescent="0.2">
      <c r="A664" t="s">
        <v>1984</v>
      </c>
      <c r="B664" t="s">
        <v>1985</v>
      </c>
      <c r="C664">
        <v>0</v>
      </c>
      <c r="D664" s="45">
        <v>8</v>
      </c>
    </row>
    <row r="665" spans="1:4" ht="16.899999999999999" customHeight="1" x14ac:dyDescent="0.2">
      <c r="A665" t="s">
        <v>1986</v>
      </c>
      <c r="B665" t="s">
        <v>1987</v>
      </c>
      <c r="C665">
        <v>0</v>
      </c>
      <c r="D665" s="45">
        <v>9</v>
      </c>
    </row>
    <row r="666" spans="1:4" ht="16.899999999999999" customHeight="1" x14ac:dyDescent="0.2">
      <c r="A666" t="s">
        <v>1988</v>
      </c>
      <c r="B666" t="s">
        <v>1989</v>
      </c>
      <c r="C666">
        <v>0</v>
      </c>
      <c r="D666" s="45">
        <v>0</v>
      </c>
    </row>
    <row r="667" spans="1:4" ht="16.899999999999999" customHeight="1" x14ac:dyDescent="0.2">
      <c r="A667" t="s">
        <v>1990</v>
      </c>
      <c r="B667" t="s">
        <v>1991</v>
      </c>
      <c r="C667">
        <v>0</v>
      </c>
      <c r="D667" s="45">
        <v>0</v>
      </c>
    </row>
    <row r="668" spans="1:4" ht="16.899999999999999" customHeight="1" x14ac:dyDescent="0.2">
      <c r="A668" t="s">
        <v>1992</v>
      </c>
      <c r="B668" t="s">
        <v>1993</v>
      </c>
      <c r="C668">
        <v>0</v>
      </c>
      <c r="D668" s="45">
        <v>15</v>
      </c>
    </row>
    <row r="669" spans="1:4" ht="16.899999999999999" customHeight="1" x14ac:dyDescent="0.2">
      <c r="A669" t="s">
        <v>1994</v>
      </c>
      <c r="B669" t="s">
        <v>1995</v>
      </c>
      <c r="C669">
        <v>6</v>
      </c>
      <c r="D669" s="45">
        <v>27</v>
      </c>
    </row>
    <row r="670" spans="1:4" ht="16.899999999999999" customHeight="1" x14ac:dyDescent="0.2">
      <c r="A670" t="s">
        <v>1996</v>
      </c>
      <c r="B670" t="s">
        <v>1997</v>
      </c>
      <c r="C670">
        <v>1</v>
      </c>
      <c r="D670" s="45">
        <v>7</v>
      </c>
    </row>
    <row r="671" spans="1:4" ht="16.899999999999999" customHeight="1" x14ac:dyDescent="0.2">
      <c r="A671" t="s">
        <v>1998</v>
      </c>
      <c r="B671" t="s">
        <v>1999</v>
      </c>
      <c r="C671">
        <v>2</v>
      </c>
      <c r="D671" s="45">
        <v>2</v>
      </c>
    </row>
    <row r="672" spans="1:4" ht="16.899999999999999" customHeight="1" x14ac:dyDescent="0.2">
      <c r="A672" t="s">
        <v>2000</v>
      </c>
      <c r="B672" t="s">
        <v>2001</v>
      </c>
      <c r="C672">
        <v>0</v>
      </c>
      <c r="D672" s="45">
        <v>5</v>
      </c>
    </row>
    <row r="673" spans="1:4" ht="16.899999999999999" customHeight="1" x14ac:dyDescent="0.2">
      <c r="A673" t="s">
        <v>2002</v>
      </c>
      <c r="B673" t="s">
        <v>2003</v>
      </c>
      <c r="C673">
        <v>6</v>
      </c>
      <c r="D673" s="45">
        <v>3</v>
      </c>
    </row>
    <row r="674" spans="1:4" ht="16.899999999999999" customHeight="1" x14ac:dyDescent="0.2">
      <c r="A674" t="s">
        <v>2004</v>
      </c>
      <c r="B674" t="s">
        <v>2005</v>
      </c>
      <c r="C674">
        <v>0</v>
      </c>
      <c r="D674" s="45">
        <v>4</v>
      </c>
    </row>
    <row r="675" spans="1:4" ht="16.899999999999999" customHeight="1" x14ac:dyDescent="0.2">
      <c r="A675" t="s">
        <v>2006</v>
      </c>
      <c r="B675" t="s">
        <v>2007</v>
      </c>
      <c r="C675">
        <v>1</v>
      </c>
      <c r="D675" s="45">
        <v>24</v>
      </c>
    </row>
    <row r="676" spans="1:4" ht="16.899999999999999" customHeight="1" x14ac:dyDescent="0.2">
      <c r="A676" t="s">
        <v>2008</v>
      </c>
      <c r="B676" t="s">
        <v>2009</v>
      </c>
      <c r="C676">
        <v>0</v>
      </c>
      <c r="D676" s="45">
        <v>1</v>
      </c>
    </row>
    <row r="677" spans="1:4" ht="16.899999999999999" customHeight="1" x14ac:dyDescent="0.2">
      <c r="A677" t="s">
        <v>2010</v>
      </c>
      <c r="B677" t="s">
        <v>2011</v>
      </c>
      <c r="C677">
        <v>3</v>
      </c>
      <c r="D677" s="45">
        <v>1</v>
      </c>
    </row>
    <row r="678" spans="1:4" ht="16.899999999999999" customHeight="1" x14ac:dyDescent="0.2">
      <c r="A678" t="s">
        <v>2012</v>
      </c>
      <c r="B678" t="s">
        <v>2013</v>
      </c>
      <c r="C678">
        <v>2</v>
      </c>
      <c r="D678" s="45">
        <v>5</v>
      </c>
    </row>
    <row r="679" spans="1:4" ht="16.899999999999999" customHeight="1" x14ac:dyDescent="0.2">
      <c r="A679" t="s">
        <v>2014</v>
      </c>
      <c r="B679" t="s">
        <v>2015</v>
      </c>
      <c r="C679">
        <v>3</v>
      </c>
      <c r="D679" s="45">
        <v>33</v>
      </c>
    </row>
    <row r="680" spans="1:4" ht="16.899999999999999" customHeight="1" x14ac:dyDescent="0.2">
      <c r="A680" t="s">
        <v>2016</v>
      </c>
      <c r="B680" t="s">
        <v>2017</v>
      </c>
      <c r="C680">
        <v>1</v>
      </c>
      <c r="D680" s="45">
        <v>10</v>
      </c>
    </row>
    <row r="681" spans="1:4" ht="16.899999999999999" customHeight="1" x14ac:dyDescent="0.2">
      <c r="A681" t="s">
        <v>2018</v>
      </c>
      <c r="B681" t="s">
        <v>2019</v>
      </c>
      <c r="C681">
        <v>3</v>
      </c>
      <c r="D681" s="45">
        <v>17</v>
      </c>
    </row>
    <row r="682" spans="1:4" ht="16.899999999999999" customHeight="1" x14ac:dyDescent="0.2">
      <c r="A682" t="s">
        <v>2020</v>
      </c>
      <c r="B682" t="s">
        <v>2021</v>
      </c>
      <c r="C682">
        <v>0</v>
      </c>
      <c r="D682" s="45">
        <v>1</v>
      </c>
    </row>
    <row r="683" spans="1:4" ht="16.899999999999999" customHeight="1" x14ac:dyDescent="0.2">
      <c r="A683" t="s">
        <v>2022</v>
      </c>
      <c r="B683" t="s">
        <v>2023</v>
      </c>
      <c r="C683">
        <v>2</v>
      </c>
      <c r="D683" s="45">
        <v>9</v>
      </c>
    </row>
    <row r="684" spans="1:4" ht="16.899999999999999" customHeight="1" x14ac:dyDescent="0.2">
      <c r="A684" t="s">
        <v>2024</v>
      </c>
      <c r="B684" t="s">
        <v>2025</v>
      </c>
      <c r="C684">
        <v>1</v>
      </c>
      <c r="D684" s="45">
        <v>6</v>
      </c>
    </row>
    <row r="685" spans="1:4" ht="16.899999999999999" customHeight="1" x14ac:dyDescent="0.2">
      <c r="A685" t="s">
        <v>2026</v>
      </c>
      <c r="B685" t="s">
        <v>2027</v>
      </c>
      <c r="C685">
        <v>0</v>
      </c>
      <c r="D685" s="45">
        <v>3</v>
      </c>
    </row>
    <row r="686" spans="1:4" ht="16.899999999999999" customHeight="1" x14ac:dyDescent="0.2">
      <c r="A686" t="s">
        <v>2028</v>
      </c>
      <c r="B686" t="s">
        <v>2029</v>
      </c>
      <c r="C686">
        <v>0</v>
      </c>
      <c r="D686" s="45">
        <v>1</v>
      </c>
    </row>
    <row r="687" spans="1:4" ht="16.899999999999999" customHeight="1" x14ac:dyDescent="0.2">
      <c r="A687" t="s">
        <v>2030</v>
      </c>
      <c r="B687" t="s">
        <v>2031</v>
      </c>
      <c r="C687">
        <v>0</v>
      </c>
      <c r="D687" s="45">
        <v>1</v>
      </c>
    </row>
    <row r="688" spans="1:4" ht="16.899999999999999" customHeight="1" x14ac:dyDescent="0.2">
      <c r="A688" t="s">
        <v>2032</v>
      </c>
      <c r="B688" t="s">
        <v>2033</v>
      </c>
      <c r="C688">
        <v>1</v>
      </c>
      <c r="D688" s="45">
        <v>0</v>
      </c>
    </row>
    <row r="689" spans="1:4" ht="16.899999999999999" customHeight="1" x14ac:dyDescent="0.2">
      <c r="A689" t="s">
        <v>2034</v>
      </c>
      <c r="B689" t="s">
        <v>2035</v>
      </c>
      <c r="C689">
        <v>0</v>
      </c>
      <c r="D689" s="45">
        <v>10</v>
      </c>
    </row>
    <row r="690" spans="1:4" ht="16.899999999999999" customHeight="1" x14ac:dyDescent="0.2">
      <c r="A690" t="s">
        <v>2036</v>
      </c>
      <c r="B690" t="s">
        <v>2037</v>
      </c>
      <c r="C690">
        <v>0</v>
      </c>
      <c r="D690" s="45">
        <v>1</v>
      </c>
    </row>
    <row r="691" spans="1:4" ht="16.899999999999999" customHeight="1" x14ac:dyDescent="0.2">
      <c r="A691" t="s">
        <v>2038</v>
      </c>
      <c r="B691" t="s">
        <v>2039</v>
      </c>
      <c r="C691">
        <v>0</v>
      </c>
      <c r="D691" s="45">
        <v>0</v>
      </c>
    </row>
    <row r="692" spans="1:4" ht="16.899999999999999" customHeight="1" x14ac:dyDescent="0.2">
      <c r="A692" t="s">
        <v>2040</v>
      </c>
      <c r="B692" t="s">
        <v>2041</v>
      </c>
      <c r="C692">
        <v>8</v>
      </c>
      <c r="D692" s="45">
        <v>1</v>
      </c>
    </row>
    <row r="693" spans="1:4" ht="16.899999999999999" customHeight="1" x14ac:dyDescent="0.2">
      <c r="A693" t="s">
        <v>2042</v>
      </c>
      <c r="B693" t="s">
        <v>2043</v>
      </c>
      <c r="C693">
        <v>0</v>
      </c>
      <c r="D693" s="45">
        <v>5</v>
      </c>
    </row>
    <row r="694" spans="1:4" ht="16.899999999999999" customHeight="1" x14ac:dyDescent="0.2">
      <c r="A694" t="s">
        <v>2044</v>
      </c>
      <c r="B694" t="s">
        <v>2045</v>
      </c>
      <c r="C694">
        <v>1</v>
      </c>
      <c r="D694" s="45">
        <v>7</v>
      </c>
    </row>
    <row r="695" spans="1:4" ht="16.899999999999999" customHeight="1" x14ac:dyDescent="0.2">
      <c r="A695" t="s">
        <v>2046</v>
      </c>
      <c r="B695" t="s">
        <v>2047</v>
      </c>
      <c r="C695">
        <v>0</v>
      </c>
      <c r="D695" s="45">
        <v>0</v>
      </c>
    </row>
    <row r="696" spans="1:4" ht="16.899999999999999" customHeight="1" x14ac:dyDescent="0.2">
      <c r="A696" t="s">
        <v>2048</v>
      </c>
      <c r="B696" t="s">
        <v>2049</v>
      </c>
      <c r="C696">
        <v>3</v>
      </c>
      <c r="D696" s="45">
        <v>5</v>
      </c>
    </row>
    <row r="697" spans="1:4" ht="16.899999999999999" customHeight="1" x14ac:dyDescent="0.2">
      <c r="A697" t="s">
        <v>2050</v>
      </c>
      <c r="B697" t="s">
        <v>2051</v>
      </c>
      <c r="C697">
        <v>0</v>
      </c>
      <c r="D697" s="45">
        <v>0</v>
      </c>
    </row>
    <row r="698" spans="1:4" ht="16.899999999999999" customHeight="1" x14ac:dyDescent="0.2">
      <c r="A698" t="s">
        <v>2052</v>
      </c>
      <c r="B698" t="s">
        <v>2053</v>
      </c>
      <c r="C698">
        <v>0</v>
      </c>
      <c r="D698" s="45">
        <v>0</v>
      </c>
    </row>
    <row r="699" spans="1:4" ht="16.899999999999999" customHeight="1" x14ac:dyDescent="0.2">
      <c r="A699" t="s">
        <v>2054</v>
      </c>
      <c r="B699" t="s">
        <v>2055</v>
      </c>
      <c r="C699">
        <v>0</v>
      </c>
      <c r="D699" s="45">
        <v>1</v>
      </c>
    </row>
    <row r="700" spans="1:4" ht="16.899999999999999" customHeight="1" x14ac:dyDescent="0.2">
      <c r="A700" t="s">
        <v>2056</v>
      </c>
      <c r="B700" t="s">
        <v>2057</v>
      </c>
      <c r="C700">
        <v>1</v>
      </c>
      <c r="D700" s="45">
        <v>5</v>
      </c>
    </row>
    <row r="701" spans="1:4" ht="16.899999999999999" customHeight="1" x14ac:dyDescent="0.2">
      <c r="A701" t="s">
        <v>2058</v>
      </c>
      <c r="B701" t="s">
        <v>2059</v>
      </c>
      <c r="C701">
        <v>2</v>
      </c>
      <c r="D701" s="45">
        <v>1</v>
      </c>
    </row>
    <row r="702" spans="1:4" ht="16.899999999999999" customHeight="1" x14ac:dyDescent="0.2">
      <c r="A702" t="s">
        <v>2060</v>
      </c>
      <c r="B702" t="s">
        <v>2061</v>
      </c>
      <c r="C702">
        <v>0</v>
      </c>
      <c r="D702" s="45">
        <v>0</v>
      </c>
    </row>
    <row r="703" spans="1:4" ht="16.899999999999999" customHeight="1" x14ac:dyDescent="0.2">
      <c r="A703" t="s">
        <v>2062</v>
      </c>
      <c r="B703" t="s">
        <v>2063</v>
      </c>
      <c r="C703">
        <v>0</v>
      </c>
      <c r="D703" s="45">
        <v>1</v>
      </c>
    </row>
    <row r="704" spans="1:4" ht="16.899999999999999" customHeight="1" x14ac:dyDescent="0.2">
      <c r="A704" t="s">
        <v>2064</v>
      </c>
      <c r="B704" t="s">
        <v>2065</v>
      </c>
      <c r="C704">
        <v>0</v>
      </c>
      <c r="D704" s="45">
        <v>0</v>
      </c>
    </row>
    <row r="705" spans="1:4" ht="16.899999999999999" customHeight="1" x14ac:dyDescent="0.2">
      <c r="A705" t="s">
        <v>2066</v>
      </c>
      <c r="B705" t="s">
        <v>2067</v>
      </c>
      <c r="C705">
        <v>1</v>
      </c>
      <c r="D705" s="45">
        <v>8</v>
      </c>
    </row>
    <row r="706" spans="1:4" ht="16.899999999999999" customHeight="1" x14ac:dyDescent="0.2">
      <c r="A706" t="s">
        <v>2068</v>
      </c>
      <c r="B706" t="s">
        <v>2069</v>
      </c>
      <c r="C706">
        <v>2</v>
      </c>
      <c r="D706" s="45">
        <v>12</v>
      </c>
    </row>
    <row r="707" spans="1:4" ht="16.899999999999999" customHeight="1" x14ac:dyDescent="0.2">
      <c r="A707" t="s">
        <v>2070</v>
      </c>
      <c r="B707" t="s">
        <v>2071</v>
      </c>
      <c r="C707">
        <v>2</v>
      </c>
      <c r="D707" s="45">
        <v>10</v>
      </c>
    </row>
    <row r="708" spans="1:4" ht="16.899999999999999" customHeight="1" x14ac:dyDescent="0.2">
      <c r="A708" t="s">
        <v>2072</v>
      </c>
      <c r="B708" t="s">
        <v>2073</v>
      </c>
      <c r="C708">
        <v>0</v>
      </c>
      <c r="D708" s="45">
        <v>2</v>
      </c>
    </row>
    <row r="709" spans="1:4" ht="16.899999999999999" customHeight="1" x14ac:dyDescent="0.2">
      <c r="A709" t="s">
        <v>2074</v>
      </c>
      <c r="B709" t="s">
        <v>2075</v>
      </c>
      <c r="C709">
        <v>0</v>
      </c>
      <c r="D709" s="45">
        <v>0</v>
      </c>
    </row>
    <row r="710" spans="1:4" ht="16.899999999999999" customHeight="1" x14ac:dyDescent="0.2">
      <c r="A710" t="s">
        <v>2076</v>
      </c>
      <c r="B710" t="s">
        <v>2077</v>
      </c>
      <c r="C710">
        <v>2</v>
      </c>
      <c r="D710" s="45">
        <v>12</v>
      </c>
    </row>
    <row r="711" spans="1:4" ht="16.899999999999999" customHeight="1" x14ac:dyDescent="0.2">
      <c r="A711" t="s">
        <v>2078</v>
      </c>
      <c r="B711" t="s">
        <v>2079</v>
      </c>
      <c r="C711">
        <v>4</v>
      </c>
      <c r="D711" s="45">
        <v>5</v>
      </c>
    </row>
    <row r="712" spans="1:4" ht="16.899999999999999" customHeight="1" x14ac:dyDescent="0.2">
      <c r="A712" t="s">
        <v>2080</v>
      </c>
      <c r="B712" t="s">
        <v>2081</v>
      </c>
      <c r="C712">
        <v>1</v>
      </c>
      <c r="D712" s="45">
        <v>8</v>
      </c>
    </row>
    <row r="713" spans="1:4" ht="16.899999999999999" customHeight="1" x14ac:dyDescent="0.2">
      <c r="A713" t="s">
        <v>2082</v>
      </c>
      <c r="B713" t="s">
        <v>2083</v>
      </c>
      <c r="C713">
        <v>0</v>
      </c>
      <c r="D713" s="45">
        <v>7</v>
      </c>
    </row>
    <row r="714" spans="1:4" ht="16.899999999999999" customHeight="1" x14ac:dyDescent="0.2">
      <c r="A714" t="s">
        <v>2084</v>
      </c>
      <c r="B714" t="s">
        <v>2085</v>
      </c>
      <c r="C714">
        <v>1</v>
      </c>
      <c r="D714" s="45">
        <v>11</v>
      </c>
    </row>
    <row r="715" spans="1:4" ht="16.899999999999999" customHeight="1" x14ac:dyDescent="0.2">
      <c r="A715" t="s">
        <v>2086</v>
      </c>
      <c r="B715" t="s">
        <v>2087</v>
      </c>
      <c r="C715">
        <v>0</v>
      </c>
      <c r="D715" s="45">
        <v>1</v>
      </c>
    </row>
    <row r="716" spans="1:4" ht="16.899999999999999" customHeight="1" x14ac:dyDescent="0.2">
      <c r="A716" t="s">
        <v>2088</v>
      </c>
      <c r="B716" t="s">
        <v>2089</v>
      </c>
      <c r="C716">
        <v>0</v>
      </c>
      <c r="D716" s="45">
        <v>9</v>
      </c>
    </row>
    <row r="717" spans="1:4" ht="16.899999999999999" customHeight="1" x14ac:dyDescent="0.2">
      <c r="A717" t="s">
        <v>2090</v>
      </c>
      <c r="B717" t="s">
        <v>2091</v>
      </c>
      <c r="C717">
        <v>1</v>
      </c>
      <c r="D717" s="45">
        <v>7</v>
      </c>
    </row>
    <row r="718" spans="1:4" ht="16.899999999999999" customHeight="1" x14ac:dyDescent="0.2">
      <c r="A718" t="s">
        <v>2092</v>
      </c>
      <c r="B718" t="s">
        <v>2093</v>
      </c>
      <c r="C718">
        <v>3</v>
      </c>
      <c r="D718" s="45">
        <v>18</v>
      </c>
    </row>
    <row r="719" spans="1:4" ht="16.899999999999999" customHeight="1" x14ac:dyDescent="0.2">
      <c r="A719" t="s">
        <v>2094</v>
      </c>
      <c r="B719" t="s">
        <v>2095</v>
      </c>
      <c r="C719">
        <v>1</v>
      </c>
      <c r="D719" s="45">
        <v>5</v>
      </c>
    </row>
    <row r="720" spans="1:4" ht="16.899999999999999" customHeight="1" x14ac:dyDescent="0.2">
      <c r="A720" t="s">
        <v>2096</v>
      </c>
      <c r="B720" t="s">
        <v>2097</v>
      </c>
      <c r="C720">
        <v>3</v>
      </c>
      <c r="D720" s="45">
        <v>15</v>
      </c>
    </row>
    <row r="721" spans="1:4" ht="16.899999999999999" customHeight="1" x14ac:dyDescent="0.2">
      <c r="A721" t="s">
        <v>2098</v>
      </c>
      <c r="B721" t="s">
        <v>2099</v>
      </c>
      <c r="C721">
        <v>3</v>
      </c>
      <c r="D721" s="45">
        <v>9</v>
      </c>
    </row>
    <row r="722" spans="1:4" ht="16.899999999999999" customHeight="1" x14ac:dyDescent="0.2">
      <c r="A722" t="s">
        <v>2100</v>
      </c>
      <c r="B722" t="s">
        <v>2101</v>
      </c>
      <c r="C722">
        <v>0</v>
      </c>
      <c r="D722" s="45">
        <v>0</v>
      </c>
    </row>
    <row r="723" spans="1:4" ht="16.899999999999999" customHeight="1" x14ac:dyDescent="0.2">
      <c r="A723" t="s">
        <v>2102</v>
      </c>
      <c r="B723" t="s">
        <v>2103</v>
      </c>
      <c r="C723">
        <v>1</v>
      </c>
      <c r="D723" s="45">
        <v>10</v>
      </c>
    </row>
    <row r="724" spans="1:4" ht="16.899999999999999" customHeight="1" x14ac:dyDescent="0.2">
      <c r="A724" t="s">
        <v>2104</v>
      </c>
      <c r="B724" t="s">
        <v>2105</v>
      </c>
      <c r="C724">
        <v>1</v>
      </c>
      <c r="D724" s="45">
        <v>7</v>
      </c>
    </row>
    <row r="725" spans="1:4" ht="16.899999999999999" customHeight="1" x14ac:dyDescent="0.2">
      <c r="A725" t="s">
        <v>2106</v>
      </c>
      <c r="B725" t="s">
        <v>2107</v>
      </c>
      <c r="C725">
        <v>7</v>
      </c>
      <c r="D725" s="45">
        <v>58</v>
      </c>
    </row>
    <row r="726" spans="1:4" ht="16.899999999999999" customHeight="1" x14ac:dyDescent="0.2">
      <c r="A726" t="s">
        <v>2108</v>
      </c>
      <c r="B726" t="s">
        <v>2109</v>
      </c>
      <c r="C726">
        <v>0</v>
      </c>
      <c r="D726" s="45">
        <v>7</v>
      </c>
    </row>
    <row r="727" spans="1:4" ht="16.899999999999999" customHeight="1" x14ac:dyDescent="0.2">
      <c r="A727" t="s">
        <v>2110</v>
      </c>
      <c r="B727" t="s">
        <v>2111</v>
      </c>
      <c r="C727">
        <v>0</v>
      </c>
      <c r="D727" s="45">
        <v>9</v>
      </c>
    </row>
    <row r="728" spans="1:4" ht="16.899999999999999" customHeight="1" x14ac:dyDescent="0.2">
      <c r="A728" t="s">
        <v>2112</v>
      </c>
      <c r="B728" t="s">
        <v>2113</v>
      </c>
      <c r="C728">
        <v>4</v>
      </c>
      <c r="D728" s="45">
        <v>7</v>
      </c>
    </row>
    <row r="729" spans="1:4" ht="16.899999999999999" customHeight="1" x14ac:dyDescent="0.2">
      <c r="A729" t="s">
        <v>2114</v>
      </c>
      <c r="B729" t="s">
        <v>2115</v>
      </c>
      <c r="C729">
        <v>6</v>
      </c>
      <c r="D729" s="45">
        <v>4</v>
      </c>
    </row>
    <row r="730" spans="1:4" ht="16.899999999999999" customHeight="1" x14ac:dyDescent="0.2">
      <c r="A730" t="s">
        <v>2116</v>
      </c>
      <c r="B730" t="s">
        <v>2117</v>
      </c>
      <c r="C730">
        <v>0</v>
      </c>
      <c r="D730" s="45">
        <v>0</v>
      </c>
    </row>
    <row r="731" spans="1:4" ht="16.899999999999999" customHeight="1" x14ac:dyDescent="0.2">
      <c r="A731" t="s">
        <v>2118</v>
      </c>
      <c r="B731" t="s">
        <v>2119</v>
      </c>
      <c r="C731">
        <v>12</v>
      </c>
      <c r="D731" s="45">
        <v>8</v>
      </c>
    </row>
    <row r="732" spans="1:4" ht="16.899999999999999" customHeight="1" x14ac:dyDescent="0.2">
      <c r="A732" t="s">
        <v>2120</v>
      </c>
      <c r="B732" t="s">
        <v>2121</v>
      </c>
      <c r="C732">
        <v>0</v>
      </c>
      <c r="D732" s="45">
        <v>1</v>
      </c>
    </row>
    <row r="733" spans="1:4" ht="16.899999999999999" customHeight="1" x14ac:dyDescent="0.2">
      <c r="A733" t="s">
        <v>2122</v>
      </c>
      <c r="B733" t="s">
        <v>2123</v>
      </c>
      <c r="C733">
        <v>0</v>
      </c>
      <c r="D733" s="45">
        <v>0</v>
      </c>
    </row>
    <row r="734" spans="1:4" ht="16.899999999999999" customHeight="1" x14ac:dyDescent="0.2">
      <c r="A734" t="s">
        <v>2124</v>
      </c>
      <c r="B734" t="s">
        <v>2125</v>
      </c>
      <c r="C734">
        <v>0</v>
      </c>
      <c r="D734" s="45">
        <v>0</v>
      </c>
    </row>
    <row r="735" spans="1:4" ht="16.899999999999999" customHeight="1" x14ac:dyDescent="0.2">
      <c r="A735" t="s">
        <v>2126</v>
      </c>
      <c r="B735" t="s">
        <v>2127</v>
      </c>
      <c r="C735">
        <v>0</v>
      </c>
      <c r="D735" s="45">
        <v>19</v>
      </c>
    </row>
    <row r="736" spans="1:4" ht="16.899999999999999" customHeight="1" x14ac:dyDescent="0.2">
      <c r="A736" t="s">
        <v>2128</v>
      </c>
      <c r="B736" t="s">
        <v>2129</v>
      </c>
      <c r="C736">
        <v>1</v>
      </c>
      <c r="D736" s="45">
        <v>7</v>
      </c>
    </row>
    <row r="737" spans="1:4" ht="16.899999999999999" customHeight="1" x14ac:dyDescent="0.2">
      <c r="A737" t="s">
        <v>2130</v>
      </c>
      <c r="B737" t="s">
        <v>2131</v>
      </c>
      <c r="C737">
        <v>7</v>
      </c>
      <c r="D737" s="45">
        <v>7</v>
      </c>
    </row>
    <row r="738" spans="1:4" ht="16.899999999999999" customHeight="1" x14ac:dyDescent="0.2">
      <c r="A738" t="s">
        <v>2132</v>
      </c>
      <c r="B738" t="s">
        <v>2133</v>
      </c>
      <c r="C738">
        <v>1</v>
      </c>
      <c r="D738" s="45">
        <v>6</v>
      </c>
    </row>
    <row r="739" spans="1:4" ht="16.899999999999999" customHeight="1" x14ac:dyDescent="0.2">
      <c r="A739" t="s">
        <v>2134</v>
      </c>
      <c r="B739" t="s">
        <v>2135</v>
      </c>
      <c r="C739">
        <v>0</v>
      </c>
      <c r="D739" s="45">
        <v>2</v>
      </c>
    </row>
    <row r="740" spans="1:4" ht="16.899999999999999" customHeight="1" x14ac:dyDescent="0.2">
      <c r="A740" t="s">
        <v>2136</v>
      </c>
      <c r="B740" t="s">
        <v>2137</v>
      </c>
      <c r="C740">
        <v>2</v>
      </c>
      <c r="D740" s="45">
        <v>0</v>
      </c>
    </row>
    <row r="741" spans="1:4" ht="16.899999999999999" customHeight="1" x14ac:dyDescent="0.2">
      <c r="A741" t="s">
        <v>2138</v>
      </c>
      <c r="B741" t="s">
        <v>2139</v>
      </c>
      <c r="C741">
        <v>3</v>
      </c>
      <c r="D741" s="45">
        <v>7</v>
      </c>
    </row>
    <row r="742" spans="1:4" ht="16.899999999999999" customHeight="1" x14ac:dyDescent="0.2">
      <c r="A742" t="s">
        <v>2140</v>
      </c>
      <c r="B742" t="s">
        <v>2141</v>
      </c>
      <c r="C742">
        <v>0</v>
      </c>
      <c r="D742" s="45">
        <v>1</v>
      </c>
    </row>
    <row r="743" spans="1:4" ht="16.899999999999999" customHeight="1" x14ac:dyDescent="0.2">
      <c r="A743" t="s">
        <v>2142</v>
      </c>
      <c r="B743" t="s">
        <v>2143</v>
      </c>
      <c r="C743">
        <v>2</v>
      </c>
      <c r="D743" s="45">
        <v>5</v>
      </c>
    </row>
    <row r="744" spans="1:4" ht="16.899999999999999" customHeight="1" x14ac:dyDescent="0.2">
      <c r="A744" t="s">
        <v>2144</v>
      </c>
      <c r="B744" t="s">
        <v>2145</v>
      </c>
      <c r="C744">
        <v>0</v>
      </c>
      <c r="D744" s="45">
        <v>0</v>
      </c>
    </row>
    <row r="745" spans="1:4" ht="16.899999999999999" customHeight="1" x14ac:dyDescent="0.2">
      <c r="A745" t="s">
        <v>2146</v>
      </c>
      <c r="B745" t="s">
        <v>2147</v>
      </c>
      <c r="C745">
        <v>0</v>
      </c>
      <c r="D745" s="45">
        <v>1</v>
      </c>
    </row>
    <row r="746" spans="1:4" ht="16.899999999999999" customHeight="1" x14ac:dyDescent="0.2">
      <c r="A746" t="s">
        <v>2148</v>
      </c>
      <c r="B746" t="s">
        <v>2149</v>
      </c>
      <c r="C746">
        <v>16</v>
      </c>
      <c r="D746" s="45">
        <v>22</v>
      </c>
    </row>
    <row r="747" spans="1:4" ht="16.899999999999999" customHeight="1" x14ac:dyDescent="0.2">
      <c r="A747" t="s">
        <v>2150</v>
      </c>
      <c r="B747" t="s">
        <v>2151</v>
      </c>
      <c r="C747">
        <v>1</v>
      </c>
      <c r="D747" s="45">
        <v>30</v>
      </c>
    </row>
    <row r="748" spans="1:4" ht="16.899999999999999" customHeight="1" x14ac:dyDescent="0.2">
      <c r="A748" t="s">
        <v>2152</v>
      </c>
      <c r="B748" t="s">
        <v>2153</v>
      </c>
      <c r="C748">
        <v>1</v>
      </c>
      <c r="D748" s="45">
        <v>15</v>
      </c>
    </row>
    <row r="749" spans="1:4" ht="16.899999999999999" customHeight="1" x14ac:dyDescent="0.2">
      <c r="A749" t="s">
        <v>2154</v>
      </c>
      <c r="B749" t="s">
        <v>2155</v>
      </c>
      <c r="C749">
        <v>3</v>
      </c>
      <c r="D749" s="45">
        <v>3</v>
      </c>
    </row>
    <row r="750" spans="1:4" ht="16.899999999999999" customHeight="1" x14ac:dyDescent="0.2">
      <c r="A750" t="s">
        <v>2156</v>
      </c>
      <c r="B750" t="s">
        <v>2157</v>
      </c>
      <c r="C750">
        <v>1</v>
      </c>
      <c r="D750" s="45">
        <v>12</v>
      </c>
    </row>
    <row r="751" spans="1:4" ht="16.899999999999999" customHeight="1" x14ac:dyDescent="0.2">
      <c r="A751" t="s">
        <v>2158</v>
      </c>
      <c r="B751" t="s">
        <v>2159</v>
      </c>
      <c r="C751">
        <v>1</v>
      </c>
      <c r="D751" s="45">
        <v>3</v>
      </c>
    </row>
    <row r="752" spans="1:4" ht="16.899999999999999" customHeight="1" x14ac:dyDescent="0.2">
      <c r="A752" t="s">
        <v>2160</v>
      </c>
      <c r="B752" t="s">
        <v>2161</v>
      </c>
      <c r="C752">
        <v>0</v>
      </c>
      <c r="D752" s="45">
        <v>1</v>
      </c>
    </row>
    <row r="753" spans="1:4" ht="16.899999999999999" customHeight="1" x14ac:dyDescent="0.2">
      <c r="A753" t="s">
        <v>2162</v>
      </c>
      <c r="B753" t="s">
        <v>2163</v>
      </c>
      <c r="C753">
        <v>2</v>
      </c>
      <c r="D753" s="45">
        <v>9</v>
      </c>
    </row>
    <row r="754" spans="1:4" ht="16.899999999999999" customHeight="1" x14ac:dyDescent="0.2">
      <c r="A754" t="s">
        <v>2164</v>
      </c>
      <c r="B754" t="s">
        <v>2165</v>
      </c>
      <c r="C754">
        <v>4</v>
      </c>
      <c r="D754" s="45">
        <v>10</v>
      </c>
    </row>
    <row r="755" spans="1:4" ht="16.899999999999999" customHeight="1" x14ac:dyDescent="0.2">
      <c r="A755" t="s">
        <v>2166</v>
      </c>
      <c r="B755" t="s">
        <v>2167</v>
      </c>
      <c r="C755">
        <v>4</v>
      </c>
      <c r="D755" s="45">
        <v>9</v>
      </c>
    </row>
    <row r="756" spans="1:4" ht="16.899999999999999" customHeight="1" x14ac:dyDescent="0.2">
      <c r="A756" t="s">
        <v>2168</v>
      </c>
      <c r="B756" t="s">
        <v>2169</v>
      </c>
      <c r="C756">
        <v>1</v>
      </c>
      <c r="D756" s="45">
        <v>17</v>
      </c>
    </row>
    <row r="757" spans="1:4" ht="16.899999999999999" customHeight="1" x14ac:dyDescent="0.2">
      <c r="A757" t="s">
        <v>2170</v>
      </c>
      <c r="B757" t="s">
        <v>2171</v>
      </c>
      <c r="C757">
        <v>14</v>
      </c>
      <c r="D757" s="45">
        <v>16</v>
      </c>
    </row>
    <row r="758" spans="1:4" ht="16.899999999999999" customHeight="1" x14ac:dyDescent="0.2">
      <c r="A758" t="s">
        <v>2172</v>
      </c>
      <c r="B758" t="s">
        <v>2173</v>
      </c>
      <c r="C758">
        <v>10</v>
      </c>
      <c r="D758" s="45">
        <v>6</v>
      </c>
    </row>
    <row r="759" spans="1:4" ht="16.899999999999999" customHeight="1" x14ac:dyDescent="0.2">
      <c r="A759" t="s">
        <v>2174</v>
      </c>
      <c r="B759" t="s">
        <v>2175</v>
      </c>
      <c r="C759">
        <v>4</v>
      </c>
      <c r="D759" s="45">
        <v>6</v>
      </c>
    </row>
    <row r="760" spans="1:4" ht="16.899999999999999" customHeight="1" x14ac:dyDescent="0.2">
      <c r="A760" t="s">
        <v>2176</v>
      </c>
      <c r="B760" t="s">
        <v>2177</v>
      </c>
      <c r="C760">
        <v>9</v>
      </c>
      <c r="D760" s="45">
        <v>25</v>
      </c>
    </row>
    <row r="761" spans="1:4" ht="16.899999999999999" customHeight="1" x14ac:dyDescent="0.2">
      <c r="A761" t="s">
        <v>2178</v>
      </c>
      <c r="B761" t="s">
        <v>2179</v>
      </c>
      <c r="C761">
        <v>8</v>
      </c>
      <c r="D761" s="45">
        <v>8</v>
      </c>
    </row>
    <row r="762" spans="1:4" ht="16.899999999999999" customHeight="1" x14ac:dyDescent="0.2">
      <c r="A762" t="s">
        <v>2180</v>
      </c>
      <c r="B762" t="s">
        <v>2181</v>
      </c>
      <c r="C762">
        <v>2</v>
      </c>
      <c r="D762" s="45">
        <v>11</v>
      </c>
    </row>
    <row r="763" spans="1:4" ht="16.899999999999999" customHeight="1" x14ac:dyDescent="0.2">
      <c r="A763" t="s">
        <v>2182</v>
      </c>
      <c r="B763" t="s">
        <v>2183</v>
      </c>
      <c r="C763">
        <v>3</v>
      </c>
      <c r="D763" s="45">
        <v>0</v>
      </c>
    </row>
    <row r="764" spans="1:4" ht="16.899999999999999" customHeight="1" x14ac:dyDescent="0.2">
      <c r="A764" t="s">
        <v>2184</v>
      </c>
      <c r="B764" t="s">
        <v>2185</v>
      </c>
      <c r="C764">
        <v>2</v>
      </c>
      <c r="D764" s="45">
        <v>3</v>
      </c>
    </row>
    <row r="765" spans="1:4" ht="16.899999999999999" customHeight="1" x14ac:dyDescent="0.2">
      <c r="A765" t="s">
        <v>2186</v>
      </c>
      <c r="B765" t="s">
        <v>2187</v>
      </c>
      <c r="C765">
        <v>13</v>
      </c>
      <c r="D765" s="45">
        <v>18</v>
      </c>
    </row>
    <row r="766" spans="1:4" ht="16.899999999999999" customHeight="1" x14ac:dyDescent="0.2">
      <c r="A766" t="s">
        <v>2188</v>
      </c>
      <c r="B766" t="s">
        <v>2189</v>
      </c>
      <c r="C766">
        <v>1</v>
      </c>
      <c r="D766" s="45">
        <v>25</v>
      </c>
    </row>
    <row r="767" spans="1:4" ht="16.899999999999999" customHeight="1" x14ac:dyDescent="0.2">
      <c r="A767" t="s">
        <v>2190</v>
      </c>
      <c r="B767" t="s">
        <v>2191</v>
      </c>
      <c r="C767">
        <v>3</v>
      </c>
      <c r="D767" s="45">
        <v>36</v>
      </c>
    </row>
    <row r="768" spans="1:4" ht="16.899999999999999" customHeight="1" x14ac:dyDescent="0.2">
      <c r="A768" t="s">
        <v>2192</v>
      </c>
      <c r="B768" t="s">
        <v>2193</v>
      </c>
      <c r="C768">
        <v>2</v>
      </c>
      <c r="D768" s="45">
        <v>17</v>
      </c>
    </row>
    <row r="769" spans="1:4" ht="16.899999999999999" customHeight="1" x14ac:dyDescent="0.2">
      <c r="A769" t="s">
        <v>2194</v>
      </c>
      <c r="B769" t="s">
        <v>2195</v>
      </c>
      <c r="C769">
        <v>2</v>
      </c>
      <c r="D769" s="45">
        <v>14</v>
      </c>
    </row>
    <row r="770" spans="1:4" ht="16.899999999999999" customHeight="1" x14ac:dyDescent="0.2">
      <c r="A770" t="s">
        <v>2196</v>
      </c>
      <c r="B770" t="s">
        <v>2197</v>
      </c>
      <c r="C770">
        <v>2</v>
      </c>
      <c r="D770" s="45">
        <v>22</v>
      </c>
    </row>
    <row r="771" spans="1:4" ht="16.899999999999999" customHeight="1" x14ac:dyDescent="0.2">
      <c r="A771" t="s">
        <v>2198</v>
      </c>
      <c r="B771" t="s">
        <v>2199</v>
      </c>
      <c r="C771">
        <v>4</v>
      </c>
      <c r="D771" s="45">
        <v>5</v>
      </c>
    </row>
    <row r="772" spans="1:4" ht="16.899999999999999" customHeight="1" x14ac:dyDescent="0.2">
      <c r="A772" t="s">
        <v>2200</v>
      </c>
      <c r="B772" t="s">
        <v>2201</v>
      </c>
      <c r="C772">
        <v>2</v>
      </c>
      <c r="D772" s="45">
        <v>3</v>
      </c>
    </row>
    <row r="773" spans="1:4" ht="16.899999999999999" customHeight="1" x14ac:dyDescent="0.2">
      <c r="A773" t="s">
        <v>2202</v>
      </c>
      <c r="B773" t="s">
        <v>2203</v>
      </c>
      <c r="C773">
        <v>0</v>
      </c>
      <c r="D773" s="45">
        <v>11</v>
      </c>
    </row>
    <row r="774" spans="1:4" ht="16.899999999999999" customHeight="1" x14ac:dyDescent="0.2">
      <c r="A774" t="s">
        <v>2204</v>
      </c>
      <c r="B774" t="s">
        <v>2205</v>
      </c>
      <c r="C774">
        <v>2</v>
      </c>
      <c r="D774" s="45">
        <v>6</v>
      </c>
    </row>
    <row r="775" spans="1:4" ht="16.899999999999999" customHeight="1" x14ac:dyDescent="0.2">
      <c r="A775" t="s">
        <v>2206</v>
      </c>
      <c r="B775" t="s">
        <v>2207</v>
      </c>
      <c r="C775">
        <v>0</v>
      </c>
      <c r="D775" s="45">
        <v>0</v>
      </c>
    </row>
    <row r="776" spans="1:4" ht="16.899999999999999" customHeight="1" x14ac:dyDescent="0.2">
      <c r="A776" t="s">
        <v>2208</v>
      </c>
      <c r="B776" t="s">
        <v>2209</v>
      </c>
      <c r="C776">
        <v>3</v>
      </c>
      <c r="D776" s="45">
        <v>6</v>
      </c>
    </row>
    <row r="777" spans="1:4" ht="16.899999999999999" customHeight="1" x14ac:dyDescent="0.2">
      <c r="A777" t="s">
        <v>2210</v>
      </c>
      <c r="B777" t="s">
        <v>2211</v>
      </c>
      <c r="C777">
        <v>0</v>
      </c>
      <c r="D777" s="45">
        <v>0</v>
      </c>
    </row>
    <row r="778" spans="1:4" ht="16.899999999999999" customHeight="1" x14ac:dyDescent="0.2">
      <c r="A778" t="s">
        <v>2212</v>
      </c>
      <c r="B778" t="s">
        <v>2213</v>
      </c>
      <c r="C778">
        <v>0</v>
      </c>
      <c r="D778" s="45">
        <v>5</v>
      </c>
    </row>
    <row r="779" spans="1:4" ht="16.899999999999999" customHeight="1" x14ac:dyDescent="0.2">
      <c r="A779" t="s">
        <v>2214</v>
      </c>
      <c r="B779" t="s">
        <v>2215</v>
      </c>
      <c r="C779">
        <v>0</v>
      </c>
      <c r="D779" s="45">
        <v>1</v>
      </c>
    </row>
    <row r="780" spans="1:4" ht="16.899999999999999" customHeight="1" x14ac:dyDescent="0.2">
      <c r="A780" t="s">
        <v>2216</v>
      </c>
      <c r="B780" t="s">
        <v>2217</v>
      </c>
      <c r="C780">
        <v>0</v>
      </c>
      <c r="D780" s="45">
        <v>2</v>
      </c>
    </row>
    <row r="781" spans="1:4" ht="16.899999999999999" customHeight="1" x14ac:dyDescent="0.2">
      <c r="A781" t="s">
        <v>2218</v>
      </c>
      <c r="B781" t="s">
        <v>2219</v>
      </c>
      <c r="C781">
        <v>0</v>
      </c>
      <c r="D781" s="45">
        <v>6</v>
      </c>
    </row>
    <row r="782" spans="1:4" ht="16.899999999999999" customHeight="1" x14ac:dyDescent="0.2">
      <c r="A782" t="s">
        <v>2220</v>
      </c>
      <c r="B782" t="s">
        <v>2221</v>
      </c>
      <c r="C782">
        <v>0</v>
      </c>
      <c r="D782" s="45">
        <v>0</v>
      </c>
    </row>
    <row r="783" spans="1:4" ht="16.899999999999999" customHeight="1" x14ac:dyDescent="0.2">
      <c r="A783" t="s">
        <v>2222</v>
      </c>
      <c r="B783" t="s">
        <v>2223</v>
      </c>
      <c r="C783">
        <v>0</v>
      </c>
      <c r="D783" s="45">
        <v>3</v>
      </c>
    </row>
    <row r="784" spans="1:4" ht="16.899999999999999" customHeight="1" x14ac:dyDescent="0.2">
      <c r="A784" t="s">
        <v>2224</v>
      </c>
      <c r="B784" t="s">
        <v>2225</v>
      </c>
      <c r="C784">
        <v>0</v>
      </c>
      <c r="D784" s="45">
        <v>0</v>
      </c>
    </row>
    <row r="785" spans="1:4" ht="16.899999999999999" customHeight="1" x14ac:dyDescent="0.2">
      <c r="A785" t="s">
        <v>2226</v>
      </c>
      <c r="B785" t="s">
        <v>2227</v>
      </c>
      <c r="C785">
        <v>0</v>
      </c>
      <c r="D785" s="45">
        <v>5</v>
      </c>
    </row>
    <row r="786" spans="1:4" ht="16.899999999999999" customHeight="1" x14ac:dyDescent="0.2">
      <c r="A786" t="s">
        <v>2228</v>
      </c>
      <c r="B786" t="s">
        <v>2229</v>
      </c>
      <c r="C786">
        <v>0</v>
      </c>
      <c r="D786" s="45">
        <v>3</v>
      </c>
    </row>
    <row r="787" spans="1:4" ht="16.899999999999999" customHeight="1" x14ac:dyDescent="0.2">
      <c r="A787" t="s">
        <v>2230</v>
      </c>
      <c r="B787" t="s">
        <v>2231</v>
      </c>
      <c r="C787">
        <v>1</v>
      </c>
      <c r="D787" s="45">
        <v>12</v>
      </c>
    </row>
    <row r="788" spans="1:4" ht="16.899999999999999" customHeight="1" x14ac:dyDescent="0.2">
      <c r="A788" t="s">
        <v>2232</v>
      </c>
      <c r="B788" t="s">
        <v>2233</v>
      </c>
      <c r="C788">
        <v>0</v>
      </c>
      <c r="D788" s="45">
        <v>10</v>
      </c>
    </row>
    <row r="789" spans="1:4" ht="16.899999999999999" customHeight="1" x14ac:dyDescent="0.2">
      <c r="A789" t="s">
        <v>2234</v>
      </c>
      <c r="B789" t="s">
        <v>2235</v>
      </c>
      <c r="C789">
        <v>2</v>
      </c>
      <c r="D789" s="45">
        <v>2</v>
      </c>
    </row>
    <row r="790" spans="1:4" ht="16.899999999999999" customHeight="1" x14ac:dyDescent="0.2">
      <c r="A790" t="s">
        <v>2236</v>
      </c>
      <c r="B790" t="s">
        <v>2237</v>
      </c>
      <c r="C790">
        <v>0</v>
      </c>
      <c r="D790" s="45">
        <v>0</v>
      </c>
    </row>
    <row r="791" spans="1:4" ht="16.899999999999999" customHeight="1" x14ac:dyDescent="0.2">
      <c r="A791" t="s">
        <v>2238</v>
      </c>
      <c r="B791" t="s">
        <v>2239</v>
      </c>
      <c r="C791">
        <v>0</v>
      </c>
      <c r="D791" s="45">
        <v>2</v>
      </c>
    </row>
    <row r="792" spans="1:4" ht="16.899999999999999" customHeight="1" x14ac:dyDescent="0.2">
      <c r="A792" t="s">
        <v>2240</v>
      </c>
      <c r="B792" t="s">
        <v>2241</v>
      </c>
      <c r="C792">
        <v>0</v>
      </c>
      <c r="D792" s="45">
        <v>1</v>
      </c>
    </row>
    <row r="793" spans="1:4" ht="16.899999999999999" customHeight="1" x14ac:dyDescent="0.2">
      <c r="A793" t="s">
        <v>2242</v>
      </c>
      <c r="B793" t="s">
        <v>2243</v>
      </c>
      <c r="C793">
        <v>2</v>
      </c>
      <c r="D793" s="45">
        <v>19</v>
      </c>
    </row>
    <row r="794" spans="1:4" ht="16.899999999999999" customHeight="1" x14ac:dyDescent="0.2">
      <c r="A794" t="s">
        <v>2244</v>
      </c>
      <c r="B794" t="s">
        <v>2245</v>
      </c>
      <c r="C794">
        <v>3</v>
      </c>
      <c r="D794" s="45">
        <v>10</v>
      </c>
    </row>
    <row r="795" spans="1:4" ht="16.899999999999999" customHeight="1" x14ac:dyDescent="0.2">
      <c r="A795" t="s">
        <v>2246</v>
      </c>
      <c r="B795" t="s">
        <v>2247</v>
      </c>
      <c r="C795">
        <v>11</v>
      </c>
      <c r="D795" s="45">
        <v>9</v>
      </c>
    </row>
    <row r="796" spans="1:4" ht="16.899999999999999" customHeight="1" x14ac:dyDescent="0.2">
      <c r="A796" t="s">
        <v>2248</v>
      </c>
      <c r="B796" t="s">
        <v>2249</v>
      </c>
      <c r="C796">
        <v>10</v>
      </c>
      <c r="D796" s="45">
        <v>4</v>
      </c>
    </row>
    <row r="797" spans="1:4" ht="16.899999999999999" customHeight="1" x14ac:dyDescent="0.2">
      <c r="A797" t="s">
        <v>2250</v>
      </c>
      <c r="B797" t="s">
        <v>2251</v>
      </c>
      <c r="C797">
        <v>3</v>
      </c>
      <c r="D797" s="45">
        <v>33</v>
      </c>
    </row>
    <row r="798" spans="1:4" ht="16.899999999999999" customHeight="1" x14ac:dyDescent="0.2">
      <c r="A798" t="s">
        <v>2252</v>
      </c>
      <c r="B798" t="s">
        <v>2253</v>
      </c>
      <c r="C798">
        <v>3</v>
      </c>
      <c r="D798" s="45">
        <v>3</v>
      </c>
    </row>
    <row r="799" spans="1:4" ht="16.899999999999999" customHeight="1" x14ac:dyDescent="0.2">
      <c r="A799" t="s">
        <v>2254</v>
      </c>
      <c r="B799" t="s">
        <v>2255</v>
      </c>
      <c r="C799">
        <v>9</v>
      </c>
      <c r="D799" s="45">
        <v>22</v>
      </c>
    </row>
    <row r="800" spans="1:4" ht="16.899999999999999" customHeight="1" x14ac:dyDescent="0.2">
      <c r="A800" t="s">
        <v>2256</v>
      </c>
      <c r="B800" t="s">
        <v>2257</v>
      </c>
      <c r="C800">
        <v>2</v>
      </c>
      <c r="D800" s="45">
        <v>1</v>
      </c>
    </row>
    <row r="801" spans="1:4" ht="16.899999999999999" customHeight="1" x14ac:dyDescent="0.2">
      <c r="A801" t="s">
        <v>2258</v>
      </c>
      <c r="B801" t="s">
        <v>2259</v>
      </c>
      <c r="C801">
        <v>1</v>
      </c>
      <c r="D801" s="45">
        <v>7</v>
      </c>
    </row>
    <row r="802" spans="1:4" ht="16.899999999999999" customHeight="1" x14ac:dyDescent="0.2">
      <c r="A802" t="s">
        <v>2260</v>
      </c>
      <c r="B802" t="s">
        <v>2261</v>
      </c>
      <c r="C802">
        <v>4</v>
      </c>
      <c r="D802" s="45">
        <v>6</v>
      </c>
    </row>
    <row r="803" spans="1:4" ht="16.899999999999999" customHeight="1" x14ac:dyDescent="0.2">
      <c r="A803" t="s">
        <v>2262</v>
      </c>
      <c r="B803" t="s">
        <v>2263</v>
      </c>
      <c r="C803">
        <v>0</v>
      </c>
      <c r="D803" s="45">
        <v>9</v>
      </c>
    </row>
    <row r="804" spans="1:4" ht="16.899999999999999" customHeight="1" x14ac:dyDescent="0.2">
      <c r="A804" t="s">
        <v>2264</v>
      </c>
      <c r="B804" t="s">
        <v>2265</v>
      </c>
      <c r="C804">
        <v>1</v>
      </c>
      <c r="D804" s="45">
        <v>5</v>
      </c>
    </row>
    <row r="805" spans="1:4" ht="16.899999999999999" customHeight="1" x14ac:dyDescent="0.2">
      <c r="A805" t="s">
        <v>2266</v>
      </c>
      <c r="B805" t="s">
        <v>2267</v>
      </c>
      <c r="C805">
        <v>0</v>
      </c>
      <c r="D805" s="45">
        <v>5</v>
      </c>
    </row>
    <row r="806" spans="1:4" ht="16.899999999999999" customHeight="1" x14ac:dyDescent="0.2">
      <c r="A806" t="s">
        <v>2268</v>
      </c>
      <c r="B806" t="s">
        <v>2269</v>
      </c>
      <c r="C806">
        <v>1</v>
      </c>
      <c r="D806" s="45">
        <v>13</v>
      </c>
    </row>
    <row r="807" spans="1:4" ht="16.899999999999999" customHeight="1" x14ac:dyDescent="0.2">
      <c r="A807" t="s">
        <v>2270</v>
      </c>
      <c r="B807" t="s">
        <v>2271</v>
      </c>
      <c r="C807">
        <v>3</v>
      </c>
      <c r="D807" s="45">
        <v>0</v>
      </c>
    </row>
    <row r="808" spans="1:4" ht="16.899999999999999" customHeight="1" x14ac:dyDescent="0.2">
      <c r="A808" t="s">
        <v>2272</v>
      </c>
      <c r="B808" t="s">
        <v>2273</v>
      </c>
      <c r="C808">
        <v>4</v>
      </c>
      <c r="D808" s="45">
        <v>11</v>
      </c>
    </row>
    <row r="809" spans="1:4" ht="16.899999999999999" customHeight="1" x14ac:dyDescent="0.2">
      <c r="A809" t="s">
        <v>2274</v>
      </c>
      <c r="B809" t="s">
        <v>2275</v>
      </c>
      <c r="C809">
        <v>4</v>
      </c>
      <c r="D809" s="45">
        <v>6</v>
      </c>
    </row>
    <row r="810" spans="1:4" ht="16.899999999999999" customHeight="1" x14ac:dyDescent="0.2">
      <c r="A810" t="s">
        <v>2276</v>
      </c>
      <c r="B810" t="s">
        <v>2277</v>
      </c>
      <c r="C810">
        <v>5</v>
      </c>
      <c r="D810" s="45">
        <v>6</v>
      </c>
    </row>
    <row r="811" spans="1:4" ht="16.899999999999999" customHeight="1" x14ac:dyDescent="0.2">
      <c r="A811" t="s">
        <v>2278</v>
      </c>
      <c r="B811" t="s">
        <v>2279</v>
      </c>
      <c r="C811">
        <v>2</v>
      </c>
      <c r="D811" s="45">
        <v>4</v>
      </c>
    </row>
    <row r="812" spans="1:4" ht="16.899999999999999" customHeight="1" x14ac:dyDescent="0.2">
      <c r="A812" t="s">
        <v>2280</v>
      </c>
      <c r="B812" t="s">
        <v>2281</v>
      </c>
      <c r="C812">
        <v>0</v>
      </c>
      <c r="D812" s="45">
        <v>4</v>
      </c>
    </row>
    <row r="813" spans="1:4" ht="16.899999999999999" customHeight="1" x14ac:dyDescent="0.2">
      <c r="A813" t="s">
        <v>2282</v>
      </c>
      <c r="B813" t="s">
        <v>2283</v>
      </c>
      <c r="C813">
        <v>5</v>
      </c>
      <c r="D813" s="45">
        <v>14</v>
      </c>
    </row>
    <row r="814" spans="1:4" ht="16.899999999999999" customHeight="1" x14ac:dyDescent="0.2">
      <c r="A814" t="s">
        <v>2284</v>
      </c>
      <c r="B814" t="s">
        <v>2285</v>
      </c>
      <c r="C814">
        <v>2</v>
      </c>
      <c r="D814" s="45">
        <v>9</v>
      </c>
    </row>
    <row r="815" spans="1:4" ht="16.899999999999999" customHeight="1" x14ac:dyDescent="0.2">
      <c r="A815" t="s">
        <v>2286</v>
      </c>
      <c r="B815" t="s">
        <v>2287</v>
      </c>
      <c r="C815">
        <v>1</v>
      </c>
      <c r="D815" s="45">
        <v>18</v>
      </c>
    </row>
    <row r="816" spans="1:4" ht="16.899999999999999" customHeight="1" x14ac:dyDescent="0.2">
      <c r="A816" t="s">
        <v>2288</v>
      </c>
      <c r="B816" t="s">
        <v>2289</v>
      </c>
      <c r="C816">
        <v>0</v>
      </c>
      <c r="D816" s="45">
        <v>6</v>
      </c>
    </row>
    <row r="817" spans="1:4" ht="16.899999999999999" customHeight="1" x14ac:dyDescent="0.2">
      <c r="A817" t="s">
        <v>2290</v>
      </c>
      <c r="B817" t="s">
        <v>2291</v>
      </c>
      <c r="C817">
        <v>3</v>
      </c>
      <c r="D817" s="45">
        <v>7</v>
      </c>
    </row>
    <row r="818" spans="1:4" ht="16.899999999999999" customHeight="1" x14ac:dyDescent="0.2">
      <c r="A818" t="s">
        <v>2292</v>
      </c>
      <c r="B818" t="s">
        <v>2293</v>
      </c>
      <c r="C818">
        <v>7</v>
      </c>
      <c r="D818" s="45">
        <v>27</v>
      </c>
    </row>
    <row r="819" spans="1:4" ht="16.899999999999999" customHeight="1" x14ac:dyDescent="0.2">
      <c r="A819" t="s">
        <v>2294</v>
      </c>
      <c r="B819" t="s">
        <v>2295</v>
      </c>
      <c r="C819">
        <v>1</v>
      </c>
      <c r="D819" s="45">
        <v>11</v>
      </c>
    </row>
    <row r="820" spans="1:4" ht="16.899999999999999" customHeight="1" x14ac:dyDescent="0.2">
      <c r="A820" t="s">
        <v>2296</v>
      </c>
      <c r="B820" t="s">
        <v>2297</v>
      </c>
      <c r="C820">
        <v>0</v>
      </c>
      <c r="D820" s="45">
        <v>2</v>
      </c>
    </row>
    <row r="821" spans="1:4" ht="16.899999999999999" customHeight="1" x14ac:dyDescent="0.2">
      <c r="A821" t="s">
        <v>2298</v>
      </c>
      <c r="B821" t="s">
        <v>2299</v>
      </c>
      <c r="C821">
        <v>4</v>
      </c>
      <c r="D821" s="45">
        <v>6</v>
      </c>
    </row>
    <row r="822" spans="1:4" ht="16.899999999999999" customHeight="1" x14ac:dyDescent="0.2">
      <c r="A822" t="s">
        <v>2300</v>
      </c>
      <c r="B822" t="s">
        <v>2301</v>
      </c>
      <c r="C822">
        <v>12</v>
      </c>
      <c r="D822" s="45">
        <v>22</v>
      </c>
    </row>
    <row r="823" spans="1:4" ht="16.899999999999999" customHeight="1" x14ac:dyDescent="0.2">
      <c r="A823" t="s">
        <v>2302</v>
      </c>
      <c r="B823" t="s">
        <v>2303</v>
      </c>
      <c r="C823">
        <v>0</v>
      </c>
      <c r="D823" s="45">
        <v>12</v>
      </c>
    </row>
    <row r="824" spans="1:4" ht="16.899999999999999" customHeight="1" x14ac:dyDescent="0.2">
      <c r="A824" t="s">
        <v>2304</v>
      </c>
      <c r="B824" t="s">
        <v>2305</v>
      </c>
      <c r="C824">
        <v>3</v>
      </c>
      <c r="D824" s="45">
        <v>7</v>
      </c>
    </row>
    <row r="825" spans="1:4" ht="16.899999999999999" customHeight="1" x14ac:dyDescent="0.2">
      <c r="A825" t="s">
        <v>2306</v>
      </c>
      <c r="B825" t="s">
        <v>2307</v>
      </c>
      <c r="C825">
        <v>0</v>
      </c>
      <c r="D825" s="45">
        <v>1</v>
      </c>
    </row>
    <row r="826" spans="1:4" ht="16.899999999999999" customHeight="1" x14ac:dyDescent="0.2">
      <c r="A826" t="s">
        <v>2308</v>
      </c>
      <c r="B826" t="s">
        <v>2309</v>
      </c>
      <c r="C826">
        <v>4</v>
      </c>
      <c r="D826" s="45">
        <v>0</v>
      </c>
    </row>
    <row r="827" spans="1:4" ht="16.899999999999999" customHeight="1" x14ac:dyDescent="0.2">
      <c r="A827" t="s">
        <v>2310</v>
      </c>
      <c r="B827" t="s">
        <v>2311</v>
      </c>
      <c r="C827">
        <v>0</v>
      </c>
      <c r="D827" s="45">
        <v>3</v>
      </c>
    </row>
    <row r="828" spans="1:4" ht="16.899999999999999" customHeight="1" x14ac:dyDescent="0.2">
      <c r="A828" t="s">
        <v>2312</v>
      </c>
      <c r="B828" t="s">
        <v>2313</v>
      </c>
      <c r="C828">
        <v>0</v>
      </c>
      <c r="D828" s="45">
        <v>1</v>
      </c>
    </row>
    <row r="829" spans="1:4" ht="16.899999999999999" customHeight="1" x14ac:dyDescent="0.2">
      <c r="A829" t="s">
        <v>2314</v>
      </c>
      <c r="B829" t="s">
        <v>2315</v>
      </c>
      <c r="C829">
        <v>5</v>
      </c>
      <c r="D829" s="45">
        <v>0</v>
      </c>
    </row>
    <row r="830" spans="1:4" ht="16.899999999999999" customHeight="1" x14ac:dyDescent="0.2">
      <c r="A830" t="s">
        <v>2316</v>
      </c>
      <c r="B830" t="s">
        <v>2317</v>
      </c>
      <c r="C830">
        <v>2</v>
      </c>
      <c r="D830" s="45">
        <v>5</v>
      </c>
    </row>
    <row r="831" spans="1:4" ht="16.899999999999999" customHeight="1" x14ac:dyDescent="0.2">
      <c r="A831" t="s">
        <v>2318</v>
      </c>
      <c r="B831" t="s">
        <v>2319</v>
      </c>
      <c r="C831">
        <v>1</v>
      </c>
      <c r="D831" s="45">
        <v>4</v>
      </c>
    </row>
    <row r="832" spans="1:4" ht="16.899999999999999" customHeight="1" x14ac:dyDescent="0.2">
      <c r="A832" t="s">
        <v>2320</v>
      </c>
      <c r="B832" t="s">
        <v>2321</v>
      </c>
      <c r="C832">
        <v>0</v>
      </c>
      <c r="D832" s="45">
        <v>6</v>
      </c>
    </row>
    <row r="833" spans="1:4" ht="16.899999999999999" customHeight="1" x14ac:dyDescent="0.2">
      <c r="A833" t="s">
        <v>2322</v>
      </c>
      <c r="B833" t="s">
        <v>2323</v>
      </c>
      <c r="C833">
        <v>0</v>
      </c>
      <c r="D833" s="45">
        <v>5</v>
      </c>
    </row>
    <row r="834" spans="1:4" ht="16.899999999999999" customHeight="1" x14ac:dyDescent="0.2">
      <c r="A834" t="s">
        <v>2324</v>
      </c>
      <c r="B834" t="s">
        <v>2325</v>
      </c>
      <c r="C834">
        <v>0</v>
      </c>
      <c r="D834" s="45">
        <v>2</v>
      </c>
    </row>
    <row r="835" spans="1:4" ht="16.899999999999999" customHeight="1" x14ac:dyDescent="0.2">
      <c r="A835" t="s">
        <v>2326</v>
      </c>
      <c r="B835" t="s">
        <v>2327</v>
      </c>
      <c r="C835">
        <v>1</v>
      </c>
      <c r="D835" s="45">
        <v>13</v>
      </c>
    </row>
    <row r="836" spans="1:4" ht="16.899999999999999" customHeight="1" x14ac:dyDescent="0.2">
      <c r="A836" t="s">
        <v>2328</v>
      </c>
      <c r="B836" t="s">
        <v>2329</v>
      </c>
      <c r="C836">
        <v>4</v>
      </c>
      <c r="D836" s="45">
        <v>12</v>
      </c>
    </row>
    <row r="837" spans="1:4" ht="16.899999999999999" customHeight="1" x14ac:dyDescent="0.2">
      <c r="A837" t="s">
        <v>2330</v>
      </c>
      <c r="B837" t="s">
        <v>2331</v>
      </c>
      <c r="C837">
        <v>0</v>
      </c>
      <c r="D837" s="45">
        <v>2</v>
      </c>
    </row>
    <row r="838" spans="1:4" ht="16.899999999999999" customHeight="1" x14ac:dyDescent="0.2">
      <c r="A838" t="s">
        <v>2332</v>
      </c>
      <c r="B838" t="s">
        <v>2333</v>
      </c>
      <c r="C838">
        <v>0</v>
      </c>
      <c r="D838" s="45">
        <v>2</v>
      </c>
    </row>
    <row r="839" spans="1:4" ht="16.899999999999999" customHeight="1" x14ac:dyDescent="0.2">
      <c r="A839" t="s">
        <v>2334</v>
      </c>
      <c r="B839" t="s">
        <v>2335</v>
      </c>
      <c r="C839">
        <v>0</v>
      </c>
      <c r="D839" s="45">
        <v>0</v>
      </c>
    </row>
    <row r="840" spans="1:4" ht="16.899999999999999" customHeight="1" x14ac:dyDescent="0.2">
      <c r="A840" t="s">
        <v>2336</v>
      </c>
      <c r="B840" t="s">
        <v>2337</v>
      </c>
      <c r="C840">
        <v>0</v>
      </c>
      <c r="D840" s="45">
        <v>1</v>
      </c>
    </row>
    <row r="841" spans="1:4" ht="16.899999999999999" customHeight="1" x14ac:dyDescent="0.2">
      <c r="A841" t="s">
        <v>2338</v>
      </c>
      <c r="B841" t="s">
        <v>2339</v>
      </c>
      <c r="C841">
        <v>3</v>
      </c>
      <c r="D841" s="45">
        <v>8</v>
      </c>
    </row>
    <row r="842" spans="1:4" ht="16.899999999999999" customHeight="1" x14ac:dyDescent="0.2">
      <c r="A842" t="s">
        <v>2340</v>
      </c>
      <c r="B842" t="s">
        <v>2341</v>
      </c>
      <c r="C842">
        <v>2</v>
      </c>
      <c r="D842" s="45">
        <v>6</v>
      </c>
    </row>
    <row r="843" spans="1:4" ht="16.899999999999999" customHeight="1" x14ac:dyDescent="0.2">
      <c r="A843" t="s">
        <v>2342</v>
      </c>
      <c r="B843" t="s">
        <v>2343</v>
      </c>
      <c r="C843">
        <v>1</v>
      </c>
      <c r="D843" s="45">
        <v>10</v>
      </c>
    </row>
    <row r="844" spans="1:4" ht="16.899999999999999" customHeight="1" x14ac:dyDescent="0.2">
      <c r="A844" t="s">
        <v>2344</v>
      </c>
      <c r="B844" t="s">
        <v>2345</v>
      </c>
      <c r="C844">
        <v>4</v>
      </c>
      <c r="D844" s="45">
        <v>5</v>
      </c>
    </row>
    <row r="845" spans="1:4" ht="16.899999999999999" customHeight="1" x14ac:dyDescent="0.2">
      <c r="A845" t="s">
        <v>2346</v>
      </c>
      <c r="B845" t="s">
        <v>2347</v>
      </c>
      <c r="C845">
        <v>0</v>
      </c>
      <c r="D845" s="45">
        <v>1</v>
      </c>
    </row>
    <row r="846" spans="1:4" ht="16.899999999999999" customHeight="1" x14ac:dyDescent="0.2">
      <c r="A846" t="s">
        <v>2348</v>
      </c>
      <c r="B846" t="s">
        <v>2349</v>
      </c>
      <c r="C846">
        <v>0</v>
      </c>
      <c r="D846" s="45">
        <v>4</v>
      </c>
    </row>
    <row r="847" spans="1:4" ht="16.899999999999999" customHeight="1" x14ac:dyDescent="0.2">
      <c r="A847" t="s">
        <v>2350</v>
      </c>
      <c r="B847" t="s">
        <v>2351</v>
      </c>
      <c r="C847">
        <v>0</v>
      </c>
      <c r="D847" s="45">
        <v>2</v>
      </c>
    </row>
    <row r="848" spans="1:4" ht="16.899999999999999" customHeight="1" x14ac:dyDescent="0.2">
      <c r="A848" t="s">
        <v>2352</v>
      </c>
      <c r="B848" t="s">
        <v>2353</v>
      </c>
      <c r="C848">
        <v>0</v>
      </c>
      <c r="D848" s="45">
        <v>1</v>
      </c>
    </row>
    <row r="849" spans="1:4" ht="16.899999999999999" customHeight="1" x14ac:dyDescent="0.2">
      <c r="A849" t="s">
        <v>2354</v>
      </c>
      <c r="B849" t="s">
        <v>2355</v>
      </c>
      <c r="C849">
        <v>0</v>
      </c>
      <c r="D849" s="45">
        <v>10</v>
      </c>
    </row>
    <row r="850" spans="1:4" ht="16.899999999999999" customHeight="1" x14ac:dyDescent="0.2">
      <c r="A850" t="s">
        <v>2356</v>
      </c>
      <c r="B850" t="s">
        <v>2357</v>
      </c>
      <c r="C850">
        <v>0</v>
      </c>
      <c r="D850" s="45">
        <v>9</v>
      </c>
    </row>
    <row r="851" spans="1:4" ht="16.899999999999999" customHeight="1" x14ac:dyDescent="0.2">
      <c r="A851" t="s">
        <v>2358</v>
      </c>
      <c r="B851" t="s">
        <v>2359</v>
      </c>
      <c r="C851">
        <v>0</v>
      </c>
      <c r="D851" s="45">
        <v>0</v>
      </c>
    </row>
    <row r="852" spans="1:4" ht="16.899999999999999" customHeight="1" x14ac:dyDescent="0.2">
      <c r="A852" t="s">
        <v>2360</v>
      </c>
      <c r="B852" t="s">
        <v>2361</v>
      </c>
      <c r="C852">
        <v>2</v>
      </c>
      <c r="D852" s="45">
        <v>6</v>
      </c>
    </row>
    <row r="853" spans="1:4" ht="16.899999999999999" customHeight="1" x14ac:dyDescent="0.2">
      <c r="A853" t="s">
        <v>2362</v>
      </c>
      <c r="B853" t="s">
        <v>2363</v>
      </c>
      <c r="C853">
        <v>0</v>
      </c>
      <c r="D853" s="45">
        <v>10</v>
      </c>
    </row>
    <row r="854" spans="1:4" ht="16.899999999999999" customHeight="1" x14ac:dyDescent="0.2">
      <c r="A854" t="s">
        <v>2364</v>
      </c>
      <c r="B854" t="s">
        <v>2365</v>
      </c>
      <c r="C854">
        <v>4</v>
      </c>
      <c r="D854" s="45">
        <v>0</v>
      </c>
    </row>
    <row r="855" spans="1:4" ht="16.899999999999999" customHeight="1" x14ac:dyDescent="0.2">
      <c r="A855" t="s">
        <v>2366</v>
      </c>
      <c r="B855" t="s">
        <v>2367</v>
      </c>
      <c r="C855">
        <v>0</v>
      </c>
      <c r="D855" s="45">
        <v>17</v>
      </c>
    </row>
    <row r="856" spans="1:4" ht="16.899999999999999" customHeight="1" x14ac:dyDescent="0.2">
      <c r="A856" t="s">
        <v>2368</v>
      </c>
      <c r="B856" t="s">
        <v>2369</v>
      </c>
      <c r="C856">
        <v>2</v>
      </c>
      <c r="D856" s="45">
        <v>5</v>
      </c>
    </row>
    <row r="857" spans="1:4" ht="16.899999999999999" customHeight="1" x14ac:dyDescent="0.2">
      <c r="A857" t="s">
        <v>2370</v>
      </c>
      <c r="B857" t="s">
        <v>2371</v>
      </c>
      <c r="C857">
        <v>0</v>
      </c>
      <c r="D857" s="45">
        <v>12</v>
      </c>
    </row>
    <row r="858" spans="1:4" ht="16.899999999999999" customHeight="1" x14ac:dyDescent="0.2">
      <c r="A858" t="s">
        <v>2372</v>
      </c>
      <c r="B858" t="s">
        <v>2373</v>
      </c>
      <c r="C858">
        <v>6</v>
      </c>
      <c r="D858" s="45">
        <v>23</v>
      </c>
    </row>
    <row r="859" spans="1:4" ht="16.899999999999999" customHeight="1" x14ac:dyDescent="0.2">
      <c r="A859" t="s">
        <v>2374</v>
      </c>
      <c r="B859" t="s">
        <v>2375</v>
      </c>
      <c r="C859">
        <v>3</v>
      </c>
      <c r="D859" s="45">
        <v>16</v>
      </c>
    </row>
    <row r="860" spans="1:4" ht="16.899999999999999" customHeight="1" x14ac:dyDescent="0.2">
      <c r="A860" t="s">
        <v>2376</v>
      </c>
      <c r="B860" t="s">
        <v>2377</v>
      </c>
      <c r="C860">
        <v>0</v>
      </c>
      <c r="D860" s="45">
        <v>7</v>
      </c>
    </row>
    <row r="861" spans="1:4" ht="16.899999999999999" customHeight="1" x14ac:dyDescent="0.2">
      <c r="A861" t="s">
        <v>2378</v>
      </c>
      <c r="B861" t="s">
        <v>2379</v>
      </c>
      <c r="C861">
        <v>3</v>
      </c>
      <c r="D861" s="45">
        <v>11</v>
      </c>
    </row>
    <row r="862" spans="1:4" ht="16.899999999999999" customHeight="1" x14ac:dyDescent="0.2">
      <c r="A862" t="s">
        <v>2380</v>
      </c>
      <c r="B862" t="s">
        <v>2381</v>
      </c>
      <c r="C862">
        <v>6</v>
      </c>
      <c r="D862" s="45">
        <v>13</v>
      </c>
    </row>
    <row r="863" spans="1:4" ht="16.899999999999999" customHeight="1" x14ac:dyDescent="0.2">
      <c r="A863" t="s">
        <v>2382</v>
      </c>
      <c r="B863" t="s">
        <v>2383</v>
      </c>
      <c r="C863">
        <v>0</v>
      </c>
      <c r="D863" s="45">
        <v>1</v>
      </c>
    </row>
    <row r="864" spans="1:4" ht="16.899999999999999" customHeight="1" x14ac:dyDescent="0.2">
      <c r="A864" t="s">
        <v>2384</v>
      </c>
      <c r="B864" t="s">
        <v>2385</v>
      </c>
      <c r="C864">
        <v>3</v>
      </c>
      <c r="D864" s="45">
        <v>6</v>
      </c>
    </row>
    <row r="865" spans="1:4" ht="16.899999999999999" customHeight="1" x14ac:dyDescent="0.2">
      <c r="A865" t="s">
        <v>2386</v>
      </c>
      <c r="B865" t="s">
        <v>2387</v>
      </c>
      <c r="C865">
        <v>3</v>
      </c>
      <c r="D865" s="45">
        <v>7</v>
      </c>
    </row>
    <row r="866" spans="1:4" ht="16.899999999999999" customHeight="1" x14ac:dyDescent="0.2">
      <c r="A866" t="s">
        <v>2388</v>
      </c>
      <c r="B866" t="s">
        <v>2389</v>
      </c>
      <c r="C866">
        <v>0</v>
      </c>
      <c r="D866" s="45">
        <v>15</v>
      </c>
    </row>
    <row r="867" spans="1:4" ht="16.899999999999999" customHeight="1" x14ac:dyDescent="0.2">
      <c r="A867" t="s">
        <v>2390</v>
      </c>
      <c r="B867" t="s">
        <v>2391</v>
      </c>
      <c r="C867">
        <v>0</v>
      </c>
      <c r="D867" s="45">
        <v>0</v>
      </c>
    </row>
    <row r="868" spans="1:4" ht="16.899999999999999" customHeight="1" x14ac:dyDescent="0.2">
      <c r="A868" t="s">
        <v>2392</v>
      </c>
      <c r="B868" t="s">
        <v>2393</v>
      </c>
      <c r="C868">
        <v>0</v>
      </c>
      <c r="D868" s="45">
        <v>4</v>
      </c>
    </row>
    <row r="869" spans="1:4" ht="16.899999999999999" customHeight="1" x14ac:dyDescent="0.2">
      <c r="A869" t="s">
        <v>2394</v>
      </c>
      <c r="B869" t="s">
        <v>2395</v>
      </c>
      <c r="C869">
        <v>0</v>
      </c>
      <c r="D869" s="45">
        <v>10</v>
      </c>
    </row>
    <row r="870" spans="1:4" ht="16.899999999999999" customHeight="1" x14ac:dyDescent="0.2">
      <c r="A870" t="s">
        <v>2396</v>
      </c>
      <c r="B870" t="s">
        <v>2397</v>
      </c>
      <c r="C870">
        <v>1</v>
      </c>
      <c r="D870" s="45">
        <v>7</v>
      </c>
    </row>
    <row r="871" spans="1:4" ht="16.899999999999999" customHeight="1" x14ac:dyDescent="0.2">
      <c r="A871" t="s">
        <v>2398</v>
      </c>
      <c r="B871" t="s">
        <v>2399</v>
      </c>
      <c r="C871">
        <v>1</v>
      </c>
      <c r="D871" s="45">
        <v>9</v>
      </c>
    </row>
    <row r="872" spans="1:4" ht="16.899999999999999" customHeight="1" x14ac:dyDescent="0.2">
      <c r="A872" t="s">
        <v>2400</v>
      </c>
      <c r="B872" t="s">
        <v>2401</v>
      </c>
      <c r="C872">
        <v>0</v>
      </c>
      <c r="D872" s="45">
        <v>0</v>
      </c>
    </row>
    <row r="873" spans="1:4" ht="16.899999999999999" customHeight="1" x14ac:dyDescent="0.2">
      <c r="A873" t="s">
        <v>2402</v>
      </c>
      <c r="B873" t="s">
        <v>2403</v>
      </c>
      <c r="C873">
        <v>5</v>
      </c>
      <c r="D873" s="45">
        <v>5</v>
      </c>
    </row>
    <row r="874" spans="1:4" ht="16.899999999999999" customHeight="1" x14ac:dyDescent="0.2">
      <c r="A874" t="s">
        <v>2404</v>
      </c>
      <c r="B874" t="s">
        <v>2405</v>
      </c>
      <c r="C874">
        <v>2</v>
      </c>
      <c r="D874" s="45">
        <v>4</v>
      </c>
    </row>
    <row r="875" spans="1:4" ht="16.899999999999999" customHeight="1" x14ac:dyDescent="0.2">
      <c r="A875" t="s">
        <v>2406</v>
      </c>
      <c r="B875" t="s">
        <v>2407</v>
      </c>
      <c r="C875">
        <v>1</v>
      </c>
      <c r="D875" s="45">
        <v>1</v>
      </c>
    </row>
    <row r="876" spans="1:4" ht="16.899999999999999" customHeight="1" x14ac:dyDescent="0.2">
      <c r="A876" t="s">
        <v>2408</v>
      </c>
      <c r="B876" t="s">
        <v>2409</v>
      </c>
      <c r="C876">
        <v>0</v>
      </c>
      <c r="D876" s="45">
        <v>0</v>
      </c>
    </row>
    <row r="877" spans="1:4" ht="16.899999999999999" customHeight="1" x14ac:dyDescent="0.2">
      <c r="A877" t="s">
        <v>2410</v>
      </c>
      <c r="B877" t="s">
        <v>2411</v>
      </c>
      <c r="C877">
        <v>1</v>
      </c>
      <c r="D877" s="45">
        <v>16</v>
      </c>
    </row>
    <row r="878" spans="1:4" ht="16.899999999999999" customHeight="1" x14ac:dyDescent="0.2">
      <c r="A878" t="s">
        <v>2412</v>
      </c>
      <c r="B878" t="s">
        <v>2413</v>
      </c>
      <c r="C878">
        <v>1</v>
      </c>
      <c r="D878" s="45">
        <v>7</v>
      </c>
    </row>
    <row r="879" spans="1:4" ht="16.899999999999999" customHeight="1" x14ac:dyDescent="0.2">
      <c r="A879" t="s">
        <v>2414</v>
      </c>
      <c r="B879" t="s">
        <v>2415</v>
      </c>
      <c r="C879">
        <v>2</v>
      </c>
      <c r="D879" s="45">
        <v>5</v>
      </c>
    </row>
    <row r="880" spans="1:4" ht="16.899999999999999" customHeight="1" x14ac:dyDescent="0.2">
      <c r="A880" t="s">
        <v>2416</v>
      </c>
      <c r="B880" t="s">
        <v>2417</v>
      </c>
      <c r="C880">
        <v>0</v>
      </c>
      <c r="D880" s="45">
        <v>18</v>
      </c>
    </row>
    <row r="881" spans="1:4" ht="16.899999999999999" customHeight="1" x14ac:dyDescent="0.2">
      <c r="A881" t="s">
        <v>2418</v>
      </c>
      <c r="B881" t="s">
        <v>2419</v>
      </c>
      <c r="C881">
        <v>1</v>
      </c>
      <c r="D881" s="45">
        <v>15</v>
      </c>
    </row>
    <row r="882" spans="1:4" ht="16.899999999999999" customHeight="1" x14ac:dyDescent="0.2">
      <c r="A882" t="s">
        <v>2420</v>
      </c>
      <c r="B882" t="s">
        <v>2421</v>
      </c>
      <c r="C882">
        <v>3</v>
      </c>
      <c r="D882" s="45">
        <v>9</v>
      </c>
    </row>
    <row r="883" spans="1:4" ht="16.899999999999999" customHeight="1" x14ac:dyDescent="0.2">
      <c r="A883" t="s">
        <v>2422</v>
      </c>
      <c r="B883" t="s">
        <v>2423</v>
      </c>
      <c r="C883">
        <v>0</v>
      </c>
      <c r="D883" s="45">
        <v>1</v>
      </c>
    </row>
    <row r="884" spans="1:4" ht="16.899999999999999" customHeight="1" x14ac:dyDescent="0.2">
      <c r="A884" t="s">
        <v>2424</v>
      </c>
      <c r="B884" t="s">
        <v>2425</v>
      </c>
      <c r="C884">
        <v>0</v>
      </c>
      <c r="D884" s="45">
        <v>8</v>
      </c>
    </row>
    <row r="885" spans="1:4" ht="16.899999999999999" customHeight="1" x14ac:dyDescent="0.2">
      <c r="A885" t="s">
        <v>2426</v>
      </c>
      <c r="B885" t="s">
        <v>2427</v>
      </c>
      <c r="C885">
        <v>0</v>
      </c>
      <c r="D885" s="45">
        <v>6</v>
      </c>
    </row>
    <row r="886" spans="1:4" ht="16.899999999999999" customHeight="1" x14ac:dyDescent="0.2">
      <c r="A886" t="s">
        <v>2428</v>
      </c>
      <c r="B886" t="s">
        <v>2429</v>
      </c>
      <c r="C886">
        <v>0</v>
      </c>
      <c r="D886" s="45">
        <v>5</v>
      </c>
    </row>
    <row r="887" spans="1:4" ht="16.899999999999999" customHeight="1" x14ac:dyDescent="0.2">
      <c r="A887" t="s">
        <v>2430</v>
      </c>
      <c r="B887" t="s">
        <v>2431</v>
      </c>
      <c r="C887">
        <v>0</v>
      </c>
      <c r="D887" s="45">
        <v>0</v>
      </c>
    </row>
    <row r="888" spans="1:4" ht="16.899999999999999" customHeight="1" x14ac:dyDescent="0.2">
      <c r="A888" t="s">
        <v>2432</v>
      </c>
      <c r="B888" t="s">
        <v>2433</v>
      </c>
      <c r="C888">
        <v>0</v>
      </c>
      <c r="D888" s="45">
        <v>13</v>
      </c>
    </row>
    <row r="889" spans="1:4" ht="16.899999999999999" customHeight="1" x14ac:dyDescent="0.2">
      <c r="A889" t="s">
        <v>2434</v>
      </c>
      <c r="B889" t="s">
        <v>2435</v>
      </c>
      <c r="C889">
        <v>1</v>
      </c>
      <c r="D889" s="45">
        <v>7</v>
      </c>
    </row>
    <row r="890" spans="1:4" ht="16.899999999999999" customHeight="1" x14ac:dyDescent="0.2">
      <c r="A890" t="s">
        <v>2436</v>
      </c>
      <c r="B890" t="s">
        <v>2437</v>
      </c>
      <c r="C890">
        <v>0</v>
      </c>
      <c r="D890" s="45">
        <v>4</v>
      </c>
    </row>
    <row r="891" spans="1:4" ht="16.899999999999999" customHeight="1" x14ac:dyDescent="0.2">
      <c r="A891" t="s">
        <v>2438</v>
      </c>
      <c r="B891" t="s">
        <v>2439</v>
      </c>
      <c r="C891">
        <v>10</v>
      </c>
      <c r="D891" s="45">
        <v>43</v>
      </c>
    </row>
    <row r="892" spans="1:4" ht="16.899999999999999" customHeight="1" x14ac:dyDescent="0.2">
      <c r="A892" t="s">
        <v>2440</v>
      </c>
      <c r="B892" t="s">
        <v>2441</v>
      </c>
      <c r="C892">
        <v>1</v>
      </c>
      <c r="D892" s="45">
        <v>0</v>
      </c>
    </row>
    <row r="893" spans="1:4" ht="16.899999999999999" customHeight="1" x14ac:dyDescent="0.2">
      <c r="A893" t="s">
        <v>2442</v>
      </c>
      <c r="B893" t="s">
        <v>2443</v>
      </c>
      <c r="C893">
        <v>1</v>
      </c>
      <c r="D893" s="45">
        <v>0</v>
      </c>
    </row>
    <row r="894" spans="1:4" ht="16.899999999999999" customHeight="1" x14ac:dyDescent="0.2">
      <c r="A894" t="s">
        <v>2444</v>
      </c>
      <c r="B894" t="s">
        <v>2445</v>
      </c>
      <c r="C894">
        <v>0</v>
      </c>
      <c r="D894" s="45">
        <v>7</v>
      </c>
    </row>
    <row r="895" spans="1:4" ht="16.899999999999999" customHeight="1" x14ac:dyDescent="0.2">
      <c r="A895" t="s">
        <v>2446</v>
      </c>
      <c r="B895" t="s">
        <v>2447</v>
      </c>
      <c r="C895">
        <v>0</v>
      </c>
      <c r="D895" s="45">
        <v>2</v>
      </c>
    </row>
    <row r="896" spans="1:4" ht="16.899999999999999" customHeight="1" x14ac:dyDescent="0.2">
      <c r="A896" t="s">
        <v>2448</v>
      </c>
      <c r="B896" t="s">
        <v>2449</v>
      </c>
      <c r="C896">
        <v>2</v>
      </c>
      <c r="D896" s="45">
        <v>15</v>
      </c>
    </row>
    <row r="897" spans="1:4" ht="16.899999999999999" customHeight="1" x14ac:dyDescent="0.2">
      <c r="A897" t="s">
        <v>2450</v>
      </c>
      <c r="B897" t="s">
        <v>2451</v>
      </c>
      <c r="C897">
        <v>4</v>
      </c>
      <c r="D897" s="45">
        <v>8</v>
      </c>
    </row>
    <row r="898" spans="1:4" ht="16.899999999999999" customHeight="1" x14ac:dyDescent="0.2">
      <c r="A898" t="s">
        <v>2452</v>
      </c>
      <c r="B898" t="s">
        <v>2453</v>
      </c>
      <c r="C898">
        <v>4</v>
      </c>
      <c r="D898" s="45">
        <v>5</v>
      </c>
    </row>
    <row r="899" spans="1:4" ht="16.899999999999999" customHeight="1" x14ac:dyDescent="0.2">
      <c r="A899" t="s">
        <v>2454</v>
      </c>
      <c r="B899" t="s">
        <v>2455</v>
      </c>
      <c r="C899">
        <v>2</v>
      </c>
      <c r="D899" s="45">
        <v>1</v>
      </c>
    </row>
    <row r="900" spans="1:4" ht="16.899999999999999" customHeight="1" x14ac:dyDescent="0.2">
      <c r="A900" t="s">
        <v>2456</v>
      </c>
      <c r="B900" t="s">
        <v>2457</v>
      </c>
      <c r="C900">
        <v>1</v>
      </c>
      <c r="D900" s="45">
        <v>2</v>
      </c>
    </row>
    <row r="901" spans="1:4" ht="16.899999999999999" customHeight="1" x14ac:dyDescent="0.2">
      <c r="A901" t="s">
        <v>2458</v>
      </c>
      <c r="B901" t="s">
        <v>2459</v>
      </c>
      <c r="C901">
        <v>2</v>
      </c>
      <c r="D901" s="45">
        <v>19</v>
      </c>
    </row>
    <row r="902" spans="1:4" ht="16.899999999999999" customHeight="1" x14ac:dyDescent="0.2">
      <c r="A902" t="s">
        <v>2460</v>
      </c>
      <c r="B902" t="s">
        <v>2461</v>
      </c>
      <c r="C902">
        <v>0</v>
      </c>
      <c r="D902" s="45">
        <v>32</v>
      </c>
    </row>
    <row r="903" spans="1:4" ht="16.899999999999999" customHeight="1" x14ac:dyDescent="0.2">
      <c r="A903" t="s">
        <v>2462</v>
      </c>
      <c r="B903" t="s">
        <v>2463</v>
      </c>
      <c r="C903">
        <v>0</v>
      </c>
      <c r="D903" s="45">
        <v>15</v>
      </c>
    </row>
    <row r="904" spans="1:4" ht="16.899999999999999" customHeight="1" x14ac:dyDescent="0.2">
      <c r="A904" t="s">
        <v>2464</v>
      </c>
      <c r="B904" t="s">
        <v>2465</v>
      </c>
      <c r="C904">
        <v>0</v>
      </c>
      <c r="D904" s="45">
        <v>4</v>
      </c>
    </row>
    <row r="905" spans="1:4" ht="16.899999999999999" customHeight="1" x14ac:dyDescent="0.2">
      <c r="A905" t="s">
        <v>2466</v>
      </c>
      <c r="B905" t="s">
        <v>2467</v>
      </c>
      <c r="C905">
        <v>7</v>
      </c>
      <c r="D905" s="45">
        <v>13</v>
      </c>
    </row>
    <row r="906" spans="1:4" ht="16.899999999999999" customHeight="1" x14ac:dyDescent="0.2">
      <c r="A906" t="s">
        <v>2468</v>
      </c>
      <c r="B906" t="s">
        <v>2469</v>
      </c>
      <c r="C906">
        <v>1</v>
      </c>
      <c r="D906" s="45">
        <v>4</v>
      </c>
    </row>
    <row r="907" spans="1:4" ht="16.899999999999999" customHeight="1" x14ac:dyDescent="0.2">
      <c r="A907" t="s">
        <v>2470</v>
      </c>
      <c r="B907" t="s">
        <v>2471</v>
      </c>
      <c r="C907">
        <v>0</v>
      </c>
      <c r="D907" s="45">
        <v>3</v>
      </c>
    </row>
    <row r="908" spans="1:4" ht="16.899999999999999" customHeight="1" x14ac:dyDescent="0.2">
      <c r="A908" t="s">
        <v>2472</v>
      </c>
      <c r="B908" t="s">
        <v>2473</v>
      </c>
      <c r="C908">
        <v>1</v>
      </c>
      <c r="D908" s="45">
        <v>11</v>
      </c>
    </row>
    <row r="909" spans="1:4" ht="16.899999999999999" customHeight="1" x14ac:dyDescent="0.2">
      <c r="A909" t="s">
        <v>2474</v>
      </c>
      <c r="B909" t="s">
        <v>2475</v>
      </c>
      <c r="C909">
        <v>1</v>
      </c>
      <c r="D909" s="45">
        <v>3</v>
      </c>
    </row>
    <row r="910" spans="1:4" ht="16.899999999999999" customHeight="1" x14ac:dyDescent="0.2">
      <c r="A910" t="s">
        <v>2476</v>
      </c>
      <c r="B910" t="s">
        <v>2477</v>
      </c>
      <c r="C910">
        <v>3</v>
      </c>
      <c r="D910" s="45">
        <v>1</v>
      </c>
    </row>
    <row r="911" spans="1:4" ht="16.899999999999999" customHeight="1" x14ac:dyDescent="0.2">
      <c r="A911" t="s">
        <v>2478</v>
      </c>
      <c r="B911" t="s">
        <v>2479</v>
      </c>
      <c r="C911">
        <v>0</v>
      </c>
      <c r="D911" s="45">
        <v>6</v>
      </c>
    </row>
    <row r="912" spans="1:4" ht="16.899999999999999" customHeight="1" x14ac:dyDescent="0.2">
      <c r="A912" t="s">
        <v>2480</v>
      </c>
      <c r="B912" t="s">
        <v>2481</v>
      </c>
      <c r="C912">
        <v>3</v>
      </c>
      <c r="D912" s="45">
        <v>8</v>
      </c>
    </row>
    <row r="913" spans="1:4" ht="16.899999999999999" customHeight="1" x14ac:dyDescent="0.2">
      <c r="A913" t="s">
        <v>2482</v>
      </c>
      <c r="B913" t="s">
        <v>2483</v>
      </c>
      <c r="C913">
        <v>0</v>
      </c>
      <c r="D913" s="45">
        <v>8</v>
      </c>
    </row>
    <row r="914" spans="1:4" ht="16.899999999999999" customHeight="1" x14ac:dyDescent="0.2">
      <c r="A914" t="s">
        <v>2484</v>
      </c>
      <c r="B914" t="s">
        <v>2485</v>
      </c>
      <c r="C914">
        <v>4</v>
      </c>
      <c r="D914" s="45">
        <v>5</v>
      </c>
    </row>
    <row r="915" spans="1:4" ht="16.899999999999999" customHeight="1" x14ac:dyDescent="0.2">
      <c r="A915" t="s">
        <v>2486</v>
      </c>
      <c r="B915" t="s">
        <v>2487</v>
      </c>
      <c r="C915">
        <v>0</v>
      </c>
      <c r="D915" s="45">
        <v>1</v>
      </c>
    </row>
    <row r="916" spans="1:4" ht="16.899999999999999" customHeight="1" x14ac:dyDescent="0.2">
      <c r="A916" t="s">
        <v>2488</v>
      </c>
      <c r="B916" t="s">
        <v>2489</v>
      </c>
      <c r="C916">
        <v>3</v>
      </c>
      <c r="D916" s="45">
        <v>12</v>
      </c>
    </row>
    <row r="917" spans="1:4" ht="16.899999999999999" customHeight="1" x14ac:dyDescent="0.2">
      <c r="A917" t="s">
        <v>2490</v>
      </c>
      <c r="B917" t="s">
        <v>2491</v>
      </c>
      <c r="C917">
        <v>3</v>
      </c>
      <c r="D917" s="45">
        <v>11</v>
      </c>
    </row>
    <row r="918" spans="1:4" ht="16.899999999999999" customHeight="1" x14ac:dyDescent="0.2">
      <c r="A918" t="s">
        <v>2492</v>
      </c>
      <c r="B918" t="s">
        <v>2493</v>
      </c>
      <c r="C918">
        <v>2</v>
      </c>
      <c r="D918" s="45">
        <v>5</v>
      </c>
    </row>
    <row r="919" spans="1:4" ht="16.899999999999999" customHeight="1" x14ac:dyDescent="0.2">
      <c r="A919" t="s">
        <v>2494</v>
      </c>
      <c r="B919" t="s">
        <v>2495</v>
      </c>
      <c r="C919">
        <v>0</v>
      </c>
      <c r="D919" s="45">
        <v>1</v>
      </c>
    </row>
    <row r="920" spans="1:4" ht="16.899999999999999" customHeight="1" x14ac:dyDescent="0.2">
      <c r="A920" t="s">
        <v>2496</v>
      </c>
      <c r="B920" t="s">
        <v>2497</v>
      </c>
      <c r="C920">
        <v>0</v>
      </c>
      <c r="D920" s="45">
        <v>1</v>
      </c>
    </row>
    <row r="921" spans="1:4" ht="16.899999999999999" customHeight="1" x14ac:dyDescent="0.2">
      <c r="A921" t="s">
        <v>2498</v>
      </c>
      <c r="B921" t="s">
        <v>2499</v>
      </c>
      <c r="C921">
        <v>0</v>
      </c>
      <c r="D921" s="45">
        <v>7</v>
      </c>
    </row>
    <row r="922" spans="1:4" ht="16.899999999999999" customHeight="1" x14ac:dyDescent="0.2">
      <c r="A922" t="s">
        <v>2500</v>
      </c>
      <c r="B922" t="s">
        <v>2501</v>
      </c>
      <c r="C922">
        <v>1</v>
      </c>
      <c r="D922" s="45">
        <v>3</v>
      </c>
    </row>
    <row r="923" spans="1:4" ht="16.899999999999999" customHeight="1" x14ac:dyDescent="0.2">
      <c r="A923" t="s">
        <v>2502</v>
      </c>
      <c r="B923" t="s">
        <v>2503</v>
      </c>
      <c r="C923">
        <v>6</v>
      </c>
      <c r="D923" s="45">
        <v>5</v>
      </c>
    </row>
    <row r="924" spans="1:4" ht="16.899999999999999" customHeight="1" x14ac:dyDescent="0.2">
      <c r="A924" t="s">
        <v>2504</v>
      </c>
      <c r="B924" t="s">
        <v>2505</v>
      </c>
      <c r="C924">
        <v>1</v>
      </c>
      <c r="D924" s="45">
        <v>8</v>
      </c>
    </row>
    <row r="925" spans="1:4" ht="16.899999999999999" customHeight="1" x14ac:dyDescent="0.2">
      <c r="A925" t="s">
        <v>2506</v>
      </c>
      <c r="B925" t="s">
        <v>2507</v>
      </c>
      <c r="C925">
        <v>0</v>
      </c>
      <c r="D925" s="45">
        <v>12</v>
      </c>
    </row>
    <row r="926" spans="1:4" ht="16.899999999999999" customHeight="1" x14ac:dyDescent="0.2">
      <c r="A926" t="s">
        <v>2508</v>
      </c>
      <c r="B926" t="s">
        <v>2509</v>
      </c>
      <c r="C926">
        <v>1</v>
      </c>
      <c r="D926" s="45">
        <v>18</v>
      </c>
    </row>
    <row r="927" spans="1:4" ht="16.899999999999999" customHeight="1" x14ac:dyDescent="0.2">
      <c r="A927" t="s">
        <v>2510</v>
      </c>
      <c r="B927" t="s">
        <v>2511</v>
      </c>
      <c r="C927">
        <v>0</v>
      </c>
      <c r="D927" s="45">
        <v>25</v>
      </c>
    </row>
    <row r="928" spans="1:4" ht="16.899999999999999" customHeight="1" x14ac:dyDescent="0.2">
      <c r="A928" t="s">
        <v>2512</v>
      </c>
      <c r="B928" t="s">
        <v>2513</v>
      </c>
      <c r="C928">
        <v>1</v>
      </c>
      <c r="D928" s="45">
        <v>30</v>
      </c>
    </row>
    <row r="929" spans="1:4" ht="16.899999999999999" customHeight="1" x14ac:dyDescent="0.2">
      <c r="A929" t="s">
        <v>2514</v>
      </c>
      <c r="B929" t="s">
        <v>2515</v>
      </c>
      <c r="C929">
        <v>1</v>
      </c>
      <c r="D929" s="45">
        <v>0</v>
      </c>
    </row>
    <row r="930" spans="1:4" ht="16.899999999999999" customHeight="1" x14ac:dyDescent="0.2">
      <c r="A930" t="s">
        <v>2516</v>
      </c>
      <c r="B930" t="s">
        <v>2517</v>
      </c>
      <c r="C930">
        <v>0</v>
      </c>
      <c r="D930" s="45">
        <v>2</v>
      </c>
    </row>
    <row r="931" spans="1:4" ht="16.899999999999999" customHeight="1" x14ac:dyDescent="0.2">
      <c r="A931" t="s">
        <v>2518</v>
      </c>
      <c r="B931" t="s">
        <v>2519</v>
      </c>
      <c r="C931">
        <v>1</v>
      </c>
      <c r="D931" s="45">
        <v>4</v>
      </c>
    </row>
    <row r="932" spans="1:4" ht="16.899999999999999" customHeight="1" x14ac:dyDescent="0.2">
      <c r="A932" t="s">
        <v>2520</v>
      </c>
      <c r="B932" t="s">
        <v>2521</v>
      </c>
      <c r="C932">
        <v>0</v>
      </c>
      <c r="D932" s="45">
        <v>10</v>
      </c>
    </row>
    <row r="933" spans="1:4" ht="16.899999999999999" customHeight="1" x14ac:dyDescent="0.2">
      <c r="A933" t="s">
        <v>2522</v>
      </c>
      <c r="B933" t="s">
        <v>2523</v>
      </c>
      <c r="C933">
        <v>8</v>
      </c>
      <c r="D933" s="45">
        <v>55</v>
      </c>
    </row>
    <row r="934" spans="1:4" ht="16.899999999999999" customHeight="1" x14ac:dyDescent="0.2">
      <c r="A934" t="s">
        <v>2524</v>
      </c>
      <c r="B934" t="s">
        <v>2525</v>
      </c>
      <c r="C934">
        <v>3</v>
      </c>
      <c r="D934" s="45">
        <v>9</v>
      </c>
    </row>
    <row r="935" spans="1:4" ht="16.899999999999999" customHeight="1" x14ac:dyDescent="0.2">
      <c r="A935" t="s">
        <v>2526</v>
      </c>
      <c r="B935" t="s">
        <v>2527</v>
      </c>
      <c r="C935">
        <v>9</v>
      </c>
      <c r="D935" s="45">
        <v>16</v>
      </c>
    </row>
    <row r="936" spans="1:4" ht="16.899999999999999" customHeight="1" x14ac:dyDescent="0.2">
      <c r="A936" t="s">
        <v>2528</v>
      </c>
      <c r="B936" t="s">
        <v>2529</v>
      </c>
      <c r="C936">
        <v>0</v>
      </c>
      <c r="D936" s="45">
        <v>2</v>
      </c>
    </row>
    <row r="937" spans="1:4" ht="16.899999999999999" customHeight="1" x14ac:dyDescent="0.2">
      <c r="A937" t="s">
        <v>2530</v>
      </c>
      <c r="B937" t="s">
        <v>2531</v>
      </c>
      <c r="C937">
        <v>0</v>
      </c>
      <c r="D937" s="45">
        <v>9</v>
      </c>
    </row>
    <row r="938" spans="1:4" ht="16.899999999999999" customHeight="1" x14ac:dyDescent="0.2">
      <c r="A938" t="s">
        <v>2532</v>
      </c>
      <c r="B938" t="s">
        <v>2533</v>
      </c>
      <c r="C938">
        <v>1</v>
      </c>
      <c r="D938" s="45">
        <v>4</v>
      </c>
    </row>
    <row r="939" spans="1:4" ht="16.899999999999999" customHeight="1" x14ac:dyDescent="0.2">
      <c r="A939" t="s">
        <v>2534</v>
      </c>
      <c r="B939" t="s">
        <v>2535</v>
      </c>
      <c r="C939">
        <v>0</v>
      </c>
      <c r="D939" s="45">
        <v>10</v>
      </c>
    </row>
    <row r="940" spans="1:4" ht="16.899999999999999" customHeight="1" x14ac:dyDescent="0.2">
      <c r="A940" t="s">
        <v>2536</v>
      </c>
      <c r="B940" t="s">
        <v>2537</v>
      </c>
      <c r="C940">
        <v>1</v>
      </c>
      <c r="D940" s="45">
        <v>9</v>
      </c>
    </row>
    <row r="941" spans="1:4" ht="16.899999999999999" customHeight="1" x14ac:dyDescent="0.2">
      <c r="A941" t="s">
        <v>2538</v>
      </c>
      <c r="B941" t="s">
        <v>2539</v>
      </c>
      <c r="C941">
        <v>3</v>
      </c>
      <c r="D941" s="45">
        <v>15</v>
      </c>
    </row>
    <row r="942" spans="1:4" ht="16.899999999999999" customHeight="1" x14ac:dyDescent="0.2">
      <c r="A942" t="s">
        <v>2540</v>
      </c>
      <c r="B942" t="s">
        <v>2541</v>
      </c>
      <c r="C942">
        <v>7</v>
      </c>
      <c r="D942" s="45">
        <v>9</v>
      </c>
    </row>
    <row r="943" spans="1:4" ht="16.899999999999999" customHeight="1" x14ac:dyDescent="0.2">
      <c r="A943" t="s">
        <v>2542</v>
      </c>
      <c r="B943" t="s">
        <v>2543</v>
      </c>
      <c r="C943">
        <v>1</v>
      </c>
      <c r="D943" s="45">
        <v>6</v>
      </c>
    </row>
    <row r="944" spans="1:4" ht="16.899999999999999" customHeight="1" x14ac:dyDescent="0.2">
      <c r="A944" t="s">
        <v>2544</v>
      </c>
      <c r="B944" t="s">
        <v>2545</v>
      </c>
      <c r="C944">
        <v>2</v>
      </c>
      <c r="D944" s="45">
        <v>13</v>
      </c>
    </row>
    <row r="945" spans="1:4" ht="16.899999999999999" customHeight="1" x14ac:dyDescent="0.2">
      <c r="A945" t="s">
        <v>2546</v>
      </c>
      <c r="B945" t="s">
        <v>2547</v>
      </c>
      <c r="C945">
        <v>1</v>
      </c>
      <c r="D945" s="45">
        <v>7</v>
      </c>
    </row>
    <row r="946" spans="1:4" ht="16.899999999999999" customHeight="1" x14ac:dyDescent="0.2">
      <c r="A946" t="s">
        <v>2548</v>
      </c>
      <c r="B946" t="s">
        <v>2549</v>
      </c>
      <c r="C946">
        <v>1</v>
      </c>
      <c r="D946" s="45">
        <v>19</v>
      </c>
    </row>
    <row r="947" spans="1:4" ht="16.899999999999999" customHeight="1" x14ac:dyDescent="0.2">
      <c r="A947" t="s">
        <v>2550</v>
      </c>
      <c r="B947" t="s">
        <v>2551</v>
      </c>
      <c r="C947">
        <v>0</v>
      </c>
      <c r="D947" s="45">
        <v>15</v>
      </c>
    </row>
    <row r="948" spans="1:4" ht="16.899999999999999" customHeight="1" x14ac:dyDescent="0.2">
      <c r="A948" t="s">
        <v>2552</v>
      </c>
      <c r="B948" t="s">
        <v>2553</v>
      </c>
      <c r="C948">
        <v>0</v>
      </c>
      <c r="D948" s="45">
        <v>13</v>
      </c>
    </row>
    <row r="949" spans="1:4" ht="16.899999999999999" customHeight="1" x14ac:dyDescent="0.2">
      <c r="A949" t="s">
        <v>2554</v>
      </c>
      <c r="B949" t="s">
        <v>2555</v>
      </c>
      <c r="C949">
        <v>0</v>
      </c>
      <c r="D949" s="45">
        <v>4</v>
      </c>
    </row>
    <row r="950" spans="1:4" ht="16.899999999999999" customHeight="1" x14ac:dyDescent="0.2">
      <c r="A950" t="s">
        <v>2556</v>
      </c>
      <c r="B950" t="s">
        <v>2557</v>
      </c>
      <c r="C950">
        <v>6</v>
      </c>
      <c r="D950" s="45">
        <v>1</v>
      </c>
    </row>
    <row r="951" spans="1:4" ht="16.899999999999999" customHeight="1" x14ac:dyDescent="0.2">
      <c r="A951" t="s">
        <v>2558</v>
      </c>
      <c r="B951" t="s">
        <v>2559</v>
      </c>
      <c r="C951">
        <v>3</v>
      </c>
      <c r="D951" s="45">
        <v>18</v>
      </c>
    </row>
    <row r="952" spans="1:4" ht="16.899999999999999" customHeight="1" x14ac:dyDescent="0.2">
      <c r="A952" t="s">
        <v>2560</v>
      </c>
      <c r="B952" t="s">
        <v>2561</v>
      </c>
      <c r="C952">
        <v>0</v>
      </c>
      <c r="D952" s="45">
        <v>5</v>
      </c>
    </row>
    <row r="953" spans="1:4" ht="16.899999999999999" customHeight="1" x14ac:dyDescent="0.2">
      <c r="A953" t="s">
        <v>2562</v>
      </c>
      <c r="B953" t="s">
        <v>2563</v>
      </c>
      <c r="C953">
        <v>4</v>
      </c>
      <c r="D953" s="45">
        <v>19</v>
      </c>
    </row>
    <row r="954" spans="1:4" ht="16.899999999999999" customHeight="1" x14ac:dyDescent="0.2">
      <c r="A954" t="s">
        <v>2564</v>
      </c>
      <c r="B954" t="s">
        <v>2565</v>
      </c>
      <c r="C954">
        <v>0</v>
      </c>
      <c r="D954" s="45">
        <v>13</v>
      </c>
    </row>
    <row r="955" spans="1:4" ht="16.899999999999999" customHeight="1" x14ac:dyDescent="0.2">
      <c r="A955" t="s">
        <v>2566</v>
      </c>
      <c r="B955" t="s">
        <v>2567</v>
      </c>
      <c r="C955">
        <v>4</v>
      </c>
      <c r="D955" s="45">
        <v>33</v>
      </c>
    </row>
    <row r="956" spans="1:4" ht="16.899999999999999" customHeight="1" x14ac:dyDescent="0.2">
      <c r="A956" t="s">
        <v>2568</v>
      </c>
      <c r="B956" t="s">
        <v>2569</v>
      </c>
      <c r="C956">
        <v>1</v>
      </c>
      <c r="D956" s="45">
        <v>0</v>
      </c>
    </row>
    <row r="957" spans="1:4" ht="16.899999999999999" customHeight="1" x14ac:dyDescent="0.2">
      <c r="A957" t="s">
        <v>2570</v>
      </c>
      <c r="B957" t="s">
        <v>2571</v>
      </c>
      <c r="C957">
        <v>2</v>
      </c>
      <c r="D957" s="45">
        <v>3</v>
      </c>
    </row>
    <row r="958" spans="1:4" ht="16.899999999999999" customHeight="1" x14ac:dyDescent="0.2">
      <c r="A958" t="s">
        <v>2572</v>
      </c>
      <c r="B958" t="s">
        <v>2573</v>
      </c>
      <c r="C958">
        <v>5</v>
      </c>
      <c r="D958" s="45">
        <v>26</v>
      </c>
    </row>
    <row r="959" spans="1:4" ht="16.899999999999999" customHeight="1" x14ac:dyDescent="0.2">
      <c r="A959" t="s">
        <v>2574</v>
      </c>
      <c r="B959" t="s">
        <v>2575</v>
      </c>
      <c r="C959">
        <v>2</v>
      </c>
      <c r="D959" s="45">
        <v>15</v>
      </c>
    </row>
    <row r="960" spans="1:4" ht="16.899999999999999" customHeight="1" x14ac:dyDescent="0.2">
      <c r="A960" t="s">
        <v>2576</v>
      </c>
      <c r="B960" t="s">
        <v>2577</v>
      </c>
      <c r="C960">
        <v>0</v>
      </c>
      <c r="D960" s="45">
        <v>4</v>
      </c>
    </row>
    <row r="961" spans="1:4" ht="16.899999999999999" customHeight="1" x14ac:dyDescent="0.2">
      <c r="A961" t="s">
        <v>2578</v>
      </c>
      <c r="B961" t="s">
        <v>2579</v>
      </c>
      <c r="C961">
        <v>1</v>
      </c>
      <c r="D961" s="45">
        <v>10</v>
      </c>
    </row>
    <row r="962" spans="1:4" ht="16.899999999999999" customHeight="1" x14ac:dyDescent="0.2">
      <c r="A962" t="s">
        <v>2580</v>
      </c>
      <c r="B962" t="s">
        <v>2581</v>
      </c>
      <c r="C962">
        <v>9</v>
      </c>
      <c r="D962" s="45">
        <v>4</v>
      </c>
    </row>
    <row r="963" spans="1:4" ht="16.899999999999999" customHeight="1" x14ac:dyDescent="0.2">
      <c r="A963" t="s">
        <v>2582</v>
      </c>
      <c r="B963" t="s">
        <v>2583</v>
      </c>
      <c r="C963">
        <v>2</v>
      </c>
      <c r="D963" s="45">
        <v>16</v>
      </c>
    </row>
    <row r="964" spans="1:4" ht="16.899999999999999" customHeight="1" x14ac:dyDescent="0.2">
      <c r="A964" t="s">
        <v>2584</v>
      </c>
      <c r="B964" t="s">
        <v>2585</v>
      </c>
      <c r="C964">
        <v>5</v>
      </c>
      <c r="D964" s="45">
        <v>0</v>
      </c>
    </row>
    <row r="965" spans="1:4" ht="16.899999999999999" customHeight="1" x14ac:dyDescent="0.2">
      <c r="A965" t="s">
        <v>2586</v>
      </c>
      <c r="B965" t="s">
        <v>2587</v>
      </c>
      <c r="C965">
        <v>0</v>
      </c>
      <c r="D965" s="45">
        <v>4</v>
      </c>
    </row>
    <row r="966" spans="1:4" ht="16.899999999999999" customHeight="1" x14ac:dyDescent="0.2">
      <c r="A966" t="s">
        <v>2588</v>
      </c>
      <c r="B966" t="s">
        <v>2589</v>
      </c>
      <c r="C966">
        <v>6</v>
      </c>
      <c r="D966" s="45">
        <v>3</v>
      </c>
    </row>
    <row r="967" spans="1:4" ht="16.899999999999999" customHeight="1" x14ac:dyDescent="0.2">
      <c r="A967" t="s">
        <v>2590</v>
      </c>
      <c r="B967" t="s">
        <v>2591</v>
      </c>
      <c r="C967">
        <v>1</v>
      </c>
      <c r="D967" s="45">
        <v>17</v>
      </c>
    </row>
    <row r="968" spans="1:4" ht="16.899999999999999" customHeight="1" x14ac:dyDescent="0.2">
      <c r="A968" t="s">
        <v>2592</v>
      </c>
      <c r="B968" t="s">
        <v>2593</v>
      </c>
      <c r="C968">
        <v>6</v>
      </c>
      <c r="D968" s="45">
        <v>5</v>
      </c>
    </row>
    <row r="969" spans="1:4" ht="16.899999999999999" customHeight="1" x14ac:dyDescent="0.2">
      <c r="A969" t="s">
        <v>2594</v>
      </c>
      <c r="B969" t="s">
        <v>2595</v>
      </c>
      <c r="C969">
        <v>0</v>
      </c>
      <c r="D969" s="45">
        <v>0</v>
      </c>
    </row>
    <row r="970" spans="1:4" ht="16.899999999999999" customHeight="1" x14ac:dyDescent="0.2">
      <c r="A970" t="s">
        <v>2596</v>
      </c>
      <c r="B970" t="s">
        <v>2597</v>
      </c>
      <c r="C970">
        <v>2</v>
      </c>
      <c r="D970" s="45">
        <v>3</v>
      </c>
    </row>
    <row r="971" spans="1:4" ht="16.899999999999999" customHeight="1" x14ac:dyDescent="0.2">
      <c r="A971" t="s">
        <v>2598</v>
      </c>
      <c r="B971" t="s">
        <v>2599</v>
      </c>
      <c r="C971">
        <v>0</v>
      </c>
      <c r="D971" s="45">
        <v>6</v>
      </c>
    </row>
    <row r="972" spans="1:4" ht="16.899999999999999" customHeight="1" x14ac:dyDescent="0.2">
      <c r="A972" t="s">
        <v>2600</v>
      </c>
      <c r="B972" t="s">
        <v>2601</v>
      </c>
      <c r="C972">
        <v>2</v>
      </c>
      <c r="D972" s="45">
        <v>11</v>
      </c>
    </row>
    <row r="973" spans="1:4" ht="16.899999999999999" customHeight="1" x14ac:dyDescent="0.2">
      <c r="A973" t="s">
        <v>2602</v>
      </c>
      <c r="B973" t="s">
        <v>2603</v>
      </c>
      <c r="C973">
        <v>2</v>
      </c>
      <c r="D973" s="45">
        <v>10</v>
      </c>
    </row>
    <row r="974" spans="1:4" ht="16.899999999999999" customHeight="1" x14ac:dyDescent="0.2">
      <c r="A974" t="s">
        <v>2604</v>
      </c>
      <c r="B974" t="s">
        <v>2605</v>
      </c>
      <c r="C974">
        <v>0</v>
      </c>
      <c r="D974" s="45">
        <v>12</v>
      </c>
    </row>
    <row r="975" spans="1:4" ht="16.899999999999999" customHeight="1" x14ac:dyDescent="0.2">
      <c r="A975" t="s">
        <v>2606</v>
      </c>
      <c r="B975" t="s">
        <v>2607</v>
      </c>
      <c r="C975">
        <v>0</v>
      </c>
      <c r="D975" s="45">
        <v>14</v>
      </c>
    </row>
    <row r="976" spans="1:4" ht="16.899999999999999" customHeight="1" x14ac:dyDescent="0.2">
      <c r="A976" t="s">
        <v>2608</v>
      </c>
      <c r="B976" t="s">
        <v>2609</v>
      </c>
      <c r="C976">
        <v>5</v>
      </c>
      <c r="D976" s="45">
        <v>5</v>
      </c>
    </row>
    <row r="977" spans="1:4" ht="16.899999999999999" customHeight="1" x14ac:dyDescent="0.2">
      <c r="A977" t="s">
        <v>2610</v>
      </c>
      <c r="B977" t="s">
        <v>2611</v>
      </c>
      <c r="C977">
        <v>0</v>
      </c>
      <c r="D977" s="45">
        <v>16</v>
      </c>
    </row>
    <row r="978" spans="1:4" ht="16.899999999999999" customHeight="1" x14ac:dyDescent="0.2">
      <c r="A978" t="s">
        <v>2612</v>
      </c>
      <c r="B978" t="s">
        <v>2613</v>
      </c>
      <c r="C978">
        <v>1</v>
      </c>
      <c r="D978" s="45">
        <v>9</v>
      </c>
    </row>
    <row r="979" spans="1:4" ht="16.899999999999999" customHeight="1" x14ac:dyDescent="0.2">
      <c r="A979" t="s">
        <v>2614</v>
      </c>
      <c r="B979" t="s">
        <v>2615</v>
      </c>
      <c r="C979">
        <v>2</v>
      </c>
      <c r="D979" s="45">
        <v>1</v>
      </c>
    </row>
    <row r="980" spans="1:4" ht="16.899999999999999" customHeight="1" x14ac:dyDescent="0.2">
      <c r="A980" t="s">
        <v>2616</v>
      </c>
      <c r="B980" t="s">
        <v>2617</v>
      </c>
      <c r="C980">
        <v>6</v>
      </c>
      <c r="D980" s="45">
        <v>8</v>
      </c>
    </row>
    <row r="981" spans="1:4" ht="16.899999999999999" customHeight="1" x14ac:dyDescent="0.2">
      <c r="A981" t="s">
        <v>2618</v>
      </c>
      <c r="B981" t="s">
        <v>2619</v>
      </c>
      <c r="C981">
        <v>0</v>
      </c>
      <c r="D981" s="45">
        <v>14</v>
      </c>
    </row>
    <row r="982" spans="1:4" ht="16.899999999999999" customHeight="1" x14ac:dyDescent="0.2">
      <c r="A982" t="s">
        <v>2620</v>
      </c>
      <c r="B982" t="s">
        <v>2621</v>
      </c>
      <c r="C982">
        <v>2</v>
      </c>
      <c r="D982" s="45">
        <v>5</v>
      </c>
    </row>
    <row r="983" spans="1:4" ht="16.899999999999999" customHeight="1" x14ac:dyDescent="0.2">
      <c r="A983" t="s">
        <v>2622</v>
      </c>
      <c r="B983" t="s">
        <v>2623</v>
      </c>
      <c r="C983">
        <v>5</v>
      </c>
      <c r="D983" s="45">
        <v>3</v>
      </c>
    </row>
    <row r="984" spans="1:4" ht="16.899999999999999" customHeight="1" x14ac:dyDescent="0.2">
      <c r="A984" t="s">
        <v>2624</v>
      </c>
      <c r="B984" t="s">
        <v>2625</v>
      </c>
      <c r="C984">
        <v>2</v>
      </c>
      <c r="D984" s="45">
        <v>11</v>
      </c>
    </row>
    <row r="985" spans="1:4" ht="16.899999999999999" customHeight="1" x14ac:dyDescent="0.2">
      <c r="A985" t="s">
        <v>2626</v>
      </c>
      <c r="B985" t="s">
        <v>2627</v>
      </c>
      <c r="C985">
        <v>18</v>
      </c>
      <c r="D985" s="45">
        <v>44</v>
      </c>
    </row>
    <row r="986" spans="1:4" ht="16.899999999999999" customHeight="1" x14ac:dyDescent="0.2">
      <c r="A986" t="s">
        <v>2628</v>
      </c>
      <c r="B986" t="s">
        <v>2629</v>
      </c>
      <c r="C986">
        <v>3</v>
      </c>
      <c r="D986" s="45">
        <v>2</v>
      </c>
    </row>
    <row r="987" spans="1:4" ht="16.899999999999999" customHeight="1" x14ac:dyDescent="0.2">
      <c r="A987" t="s">
        <v>2630</v>
      </c>
      <c r="B987" t="s">
        <v>2631</v>
      </c>
      <c r="C987">
        <v>4</v>
      </c>
      <c r="D987" s="45">
        <v>9</v>
      </c>
    </row>
    <row r="988" spans="1:4" ht="16.899999999999999" customHeight="1" x14ac:dyDescent="0.2">
      <c r="A988" t="s">
        <v>2632</v>
      </c>
      <c r="B988" t="s">
        <v>2633</v>
      </c>
      <c r="C988">
        <v>6</v>
      </c>
      <c r="D988" s="45">
        <v>0</v>
      </c>
    </row>
    <row r="989" spans="1:4" ht="16.899999999999999" customHeight="1" x14ac:dyDescent="0.2">
      <c r="A989" t="s">
        <v>2634</v>
      </c>
      <c r="B989" t="s">
        <v>2635</v>
      </c>
      <c r="C989">
        <v>0</v>
      </c>
      <c r="D989" s="45">
        <v>8</v>
      </c>
    </row>
    <row r="990" spans="1:4" ht="16.899999999999999" customHeight="1" x14ac:dyDescent="0.2">
      <c r="A990" t="s">
        <v>2636</v>
      </c>
      <c r="B990" t="s">
        <v>2637</v>
      </c>
      <c r="C990">
        <v>1</v>
      </c>
      <c r="D990" s="45">
        <v>12</v>
      </c>
    </row>
    <row r="991" spans="1:4" ht="16.899999999999999" customHeight="1" x14ac:dyDescent="0.2">
      <c r="A991" t="s">
        <v>2638</v>
      </c>
      <c r="B991" t="s">
        <v>2639</v>
      </c>
      <c r="C991">
        <v>2</v>
      </c>
      <c r="D991" s="45">
        <v>11</v>
      </c>
    </row>
    <row r="992" spans="1:4" ht="16.899999999999999" customHeight="1" x14ac:dyDescent="0.2">
      <c r="A992" t="s">
        <v>2640</v>
      </c>
      <c r="B992" t="s">
        <v>2641</v>
      </c>
      <c r="C992">
        <v>0</v>
      </c>
      <c r="D992" s="45">
        <v>7</v>
      </c>
    </row>
    <row r="993" spans="1:4" ht="16.899999999999999" customHeight="1" x14ac:dyDescent="0.2">
      <c r="A993" t="s">
        <v>2642</v>
      </c>
      <c r="B993" t="s">
        <v>2643</v>
      </c>
      <c r="C993">
        <v>0</v>
      </c>
      <c r="D993" s="45">
        <v>13</v>
      </c>
    </row>
    <row r="994" spans="1:4" ht="16.899999999999999" customHeight="1" x14ac:dyDescent="0.2">
      <c r="A994" t="s">
        <v>2644</v>
      </c>
      <c r="B994" t="s">
        <v>2645</v>
      </c>
      <c r="C994">
        <v>1</v>
      </c>
      <c r="D994" s="45">
        <v>11</v>
      </c>
    </row>
    <row r="995" spans="1:4" ht="16.899999999999999" customHeight="1" x14ac:dyDescent="0.2">
      <c r="A995" t="s">
        <v>2646</v>
      </c>
      <c r="B995" t="s">
        <v>2647</v>
      </c>
      <c r="C995">
        <v>0</v>
      </c>
      <c r="D995" s="45">
        <v>5</v>
      </c>
    </row>
    <row r="996" spans="1:4" ht="16.899999999999999" customHeight="1" x14ac:dyDescent="0.2">
      <c r="A996" t="s">
        <v>2648</v>
      </c>
      <c r="B996" t="s">
        <v>2649</v>
      </c>
      <c r="C996">
        <v>4</v>
      </c>
      <c r="D996" s="45">
        <v>7</v>
      </c>
    </row>
    <row r="997" spans="1:4" ht="16.899999999999999" customHeight="1" x14ac:dyDescent="0.2">
      <c r="A997" t="s">
        <v>2650</v>
      </c>
      <c r="B997" t="s">
        <v>2651</v>
      </c>
      <c r="C997">
        <v>3</v>
      </c>
      <c r="D997" s="45">
        <v>14</v>
      </c>
    </row>
    <row r="998" spans="1:4" ht="16.899999999999999" customHeight="1" x14ac:dyDescent="0.2">
      <c r="A998" t="s">
        <v>2652</v>
      </c>
      <c r="B998" t="s">
        <v>2653</v>
      </c>
      <c r="C998">
        <v>0</v>
      </c>
      <c r="D998" s="45">
        <v>7</v>
      </c>
    </row>
    <row r="999" spans="1:4" ht="16.899999999999999" customHeight="1" x14ac:dyDescent="0.2">
      <c r="A999" t="s">
        <v>2654</v>
      </c>
      <c r="B999" t="s">
        <v>2655</v>
      </c>
      <c r="C999">
        <v>0</v>
      </c>
      <c r="D999" s="45">
        <v>2</v>
      </c>
    </row>
    <row r="1000" spans="1:4" ht="16.899999999999999" customHeight="1" x14ac:dyDescent="0.2">
      <c r="A1000" t="s">
        <v>2656</v>
      </c>
      <c r="B1000" t="s">
        <v>2657</v>
      </c>
      <c r="C1000">
        <v>0</v>
      </c>
      <c r="D1000" s="45">
        <v>6</v>
      </c>
    </row>
    <row r="1001" spans="1:4" ht="16.899999999999999" customHeight="1" x14ac:dyDescent="0.2">
      <c r="A1001" t="s">
        <v>2658</v>
      </c>
      <c r="B1001" t="s">
        <v>2659</v>
      </c>
      <c r="C1001">
        <v>0</v>
      </c>
      <c r="D1001" s="45">
        <v>9</v>
      </c>
    </row>
    <row r="1002" spans="1:4" ht="16.899999999999999" customHeight="1" x14ac:dyDescent="0.2">
      <c r="A1002" t="s">
        <v>2660</v>
      </c>
      <c r="B1002" t="s">
        <v>2661</v>
      </c>
      <c r="C1002">
        <v>3</v>
      </c>
      <c r="D1002" s="45">
        <v>11</v>
      </c>
    </row>
    <row r="1003" spans="1:4" ht="16.899999999999999" customHeight="1" x14ac:dyDescent="0.2">
      <c r="A1003" t="s">
        <v>2662</v>
      </c>
      <c r="B1003" t="s">
        <v>2663</v>
      </c>
      <c r="C1003">
        <v>2</v>
      </c>
      <c r="D1003" s="45">
        <v>14</v>
      </c>
    </row>
    <row r="1004" spans="1:4" ht="16.899999999999999" customHeight="1" x14ac:dyDescent="0.2">
      <c r="A1004" t="s">
        <v>2664</v>
      </c>
      <c r="B1004" t="s">
        <v>2665</v>
      </c>
      <c r="C1004">
        <v>2</v>
      </c>
      <c r="D1004" s="45">
        <v>1</v>
      </c>
    </row>
    <row r="1005" spans="1:4" ht="16.899999999999999" customHeight="1" x14ac:dyDescent="0.2">
      <c r="A1005" t="s">
        <v>2666</v>
      </c>
      <c r="B1005" t="s">
        <v>2667</v>
      </c>
      <c r="C1005">
        <v>4</v>
      </c>
      <c r="D1005" s="45">
        <v>8</v>
      </c>
    </row>
    <row r="1006" spans="1:4" ht="16.899999999999999" customHeight="1" x14ac:dyDescent="0.2">
      <c r="A1006" t="s">
        <v>2668</v>
      </c>
      <c r="B1006" t="s">
        <v>2669</v>
      </c>
      <c r="C1006">
        <v>0</v>
      </c>
      <c r="D1006" s="45">
        <v>8</v>
      </c>
    </row>
    <row r="1007" spans="1:4" ht="16.899999999999999" customHeight="1" x14ac:dyDescent="0.2">
      <c r="A1007" t="s">
        <v>2670</v>
      </c>
      <c r="B1007" t="s">
        <v>2671</v>
      </c>
      <c r="C1007">
        <v>0</v>
      </c>
      <c r="D1007" s="45">
        <v>0</v>
      </c>
    </row>
    <row r="1008" spans="1:4" ht="16.899999999999999" customHeight="1" x14ac:dyDescent="0.2">
      <c r="A1008" t="s">
        <v>2672</v>
      </c>
      <c r="B1008" t="s">
        <v>2673</v>
      </c>
      <c r="C1008">
        <v>6</v>
      </c>
      <c r="D1008" s="45">
        <v>2</v>
      </c>
    </row>
    <row r="1009" spans="1:4" ht="16.899999999999999" customHeight="1" x14ac:dyDescent="0.2">
      <c r="A1009" t="s">
        <v>2674</v>
      </c>
      <c r="B1009" t="s">
        <v>2675</v>
      </c>
      <c r="C1009">
        <v>6</v>
      </c>
      <c r="D1009" s="45">
        <v>3</v>
      </c>
    </row>
    <row r="1010" spans="1:4" ht="16.899999999999999" customHeight="1" x14ac:dyDescent="0.2">
      <c r="A1010" t="s">
        <v>2676</v>
      </c>
      <c r="B1010" t="s">
        <v>2677</v>
      </c>
      <c r="C1010">
        <v>2</v>
      </c>
      <c r="D1010" s="45">
        <v>4</v>
      </c>
    </row>
    <row r="1011" spans="1:4" ht="16.899999999999999" customHeight="1" x14ac:dyDescent="0.2">
      <c r="A1011" t="s">
        <v>2678</v>
      </c>
      <c r="B1011" t="s">
        <v>2679</v>
      </c>
      <c r="C1011">
        <v>0</v>
      </c>
      <c r="D1011" s="45">
        <v>2</v>
      </c>
    </row>
    <row r="1012" spans="1:4" ht="16.899999999999999" customHeight="1" x14ac:dyDescent="0.2">
      <c r="A1012" t="s">
        <v>2680</v>
      </c>
      <c r="B1012" t="s">
        <v>2681</v>
      </c>
      <c r="C1012">
        <v>4</v>
      </c>
      <c r="D1012" s="45">
        <v>22</v>
      </c>
    </row>
    <row r="1013" spans="1:4" ht="16.899999999999999" customHeight="1" x14ac:dyDescent="0.2">
      <c r="A1013" t="s">
        <v>2682</v>
      </c>
      <c r="B1013" t="s">
        <v>2683</v>
      </c>
      <c r="C1013">
        <v>0</v>
      </c>
      <c r="D1013" s="45">
        <v>6</v>
      </c>
    </row>
    <row r="1014" spans="1:4" ht="16.899999999999999" customHeight="1" x14ac:dyDescent="0.2">
      <c r="A1014" t="s">
        <v>2684</v>
      </c>
      <c r="B1014" t="s">
        <v>2685</v>
      </c>
      <c r="C1014">
        <v>0</v>
      </c>
      <c r="D1014" s="45">
        <v>20</v>
      </c>
    </row>
    <row r="1015" spans="1:4" ht="16.899999999999999" customHeight="1" x14ac:dyDescent="0.2">
      <c r="A1015" t="s">
        <v>2686</v>
      </c>
      <c r="B1015" t="s">
        <v>2687</v>
      </c>
      <c r="C1015">
        <v>3</v>
      </c>
      <c r="D1015" s="45">
        <v>18</v>
      </c>
    </row>
    <row r="1016" spans="1:4" ht="16.899999999999999" customHeight="1" x14ac:dyDescent="0.2">
      <c r="A1016" t="s">
        <v>2688</v>
      </c>
      <c r="B1016" t="s">
        <v>2689</v>
      </c>
      <c r="C1016">
        <v>6</v>
      </c>
      <c r="D1016" s="45">
        <v>9</v>
      </c>
    </row>
    <row r="1017" spans="1:4" ht="16.899999999999999" customHeight="1" x14ac:dyDescent="0.2">
      <c r="A1017" t="s">
        <v>2690</v>
      </c>
      <c r="B1017" t="s">
        <v>2691</v>
      </c>
      <c r="C1017">
        <v>0</v>
      </c>
      <c r="D1017" s="45">
        <v>19</v>
      </c>
    </row>
    <row r="1018" spans="1:4" ht="16.899999999999999" customHeight="1" x14ac:dyDescent="0.2">
      <c r="A1018" t="s">
        <v>2692</v>
      </c>
      <c r="B1018" t="s">
        <v>2693</v>
      </c>
      <c r="C1018">
        <v>1</v>
      </c>
      <c r="D1018" s="45">
        <v>1</v>
      </c>
    </row>
    <row r="1019" spans="1:4" ht="16.899999999999999" customHeight="1" x14ac:dyDescent="0.2">
      <c r="A1019" t="s">
        <v>2694</v>
      </c>
      <c r="B1019" t="s">
        <v>2695</v>
      </c>
      <c r="C1019">
        <v>1</v>
      </c>
      <c r="D1019" s="45">
        <v>5</v>
      </c>
    </row>
    <row r="1020" spans="1:4" ht="16.899999999999999" customHeight="1" x14ac:dyDescent="0.2">
      <c r="A1020" t="s">
        <v>2696</v>
      </c>
      <c r="B1020" t="s">
        <v>2697</v>
      </c>
      <c r="C1020">
        <v>0</v>
      </c>
      <c r="D1020" s="45">
        <v>2</v>
      </c>
    </row>
    <row r="1021" spans="1:4" ht="16.899999999999999" customHeight="1" x14ac:dyDescent="0.2">
      <c r="A1021" t="s">
        <v>2698</v>
      </c>
      <c r="B1021" t="s">
        <v>2699</v>
      </c>
      <c r="C1021">
        <v>2</v>
      </c>
      <c r="D1021" s="45">
        <v>6</v>
      </c>
    </row>
    <row r="1022" spans="1:4" ht="16.899999999999999" customHeight="1" x14ac:dyDescent="0.2">
      <c r="A1022" t="s">
        <v>2700</v>
      </c>
      <c r="B1022" t="s">
        <v>2701</v>
      </c>
      <c r="C1022">
        <v>10</v>
      </c>
      <c r="D1022" s="45">
        <v>10</v>
      </c>
    </row>
    <row r="1023" spans="1:4" ht="16.899999999999999" customHeight="1" x14ac:dyDescent="0.2">
      <c r="A1023" t="s">
        <v>2702</v>
      </c>
      <c r="B1023" t="s">
        <v>2703</v>
      </c>
      <c r="C1023">
        <v>5</v>
      </c>
      <c r="D1023" s="45">
        <v>4</v>
      </c>
    </row>
    <row r="1024" spans="1:4" ht="16.899999999999999" customHeight="1" x14ac:dyDescent="0.2">
      <c r="A1024" t="s">
        <v>2704</v>
      </c>
      <c r="B1024" t="s">
        <v>2705</v>
      </c>
      <c r="C1024">
        <v>1</v>
      </c>
      <c r="D1024" s="45">
        <v>3</v>
      </c>
    </row>
    <row r="1025" spans="1:4" ht="16.899999999999999" customHeight="1" x14ac:dyDescent="0.2">
      <c r="A1025" t="s">
        <v>2706</v>
      </c>
      <c r="B1025" t="s">
        <v>2707</v>
      </c>
      <c r="C1025">
        <v>1</v>
      </c>
      <c r="D1025" s="45">
        <v>29</v>
      </c>
    </row>
    <row r="1026" spans="1:4" ht="16.899999999999999" customHeight="1" x14ac:dyDescent="0.2">
      <c r="A1026" t="s">
        <v>2708</v>
      </c>
      <c r="B1026" t="s">
        <v>2709</v>
      </c>
      <c r="C1026">
        <v>0</v>
      </c>
      <c r="D1026" s="45">
        <v>3</v>
      </c>
    </row>
    <row r="1027" spans="1:4" ht="16.899999999999999" customHeight="1" x14ac:dyDescent="0.2">
      <c r="A1027" t="s">
        <v>2710</v>
      </c>
      <c r="B1027" t="s">
        <v>2711</v>
      </c>
      <c r="C1027">
        <v>5</v>
      </c>
      <c r="D1027" s="45">
        <v>24</v>
      </c>
    </row>
    <row r="1028" spans="1:4" ht="16.899999999999999" customHeight="1" x14ac:dyDescent="0.2">
      <c r="A1028" t="s">
        <v>2712</v>
      </c>
      <c r="B1028" t="s">
        <v>2713</v>
      </c>
      <c r="C1028">
        <v>0</v>
      </c>
      <c r="D1028" s="45">
        <v>11</v>
      </c>
    </row>
    <row r="1029" spans="1:4" ht="16.899999999999999" customHeight="1" x14ac:dyDescent="0.2">
      <c r="A1029" t="s">
        <v>2714</v>
      </c>
      <c r="B1029" t="s">
        <v>2715</v>
      </c>
      <c r="C1029">
        <v>0</v>
      </c>
      <c r="D1029" s="45">
        <v>6</v>
      </c>
    </row>
    <row r="1030" spans="1:4" ht="16.899999999999999" customHeight="1" x14ac:dyDescent="0.2">
      <c r="A1030" t="s">
        <v>2716</v>
      </c>
      <c r="B1030" t="s">
        <v>2717</v>
      </c>
      <c r="C1030">
        <v>4</v>
      </c>
      <c r="D1030" s="45">
        <v>7</v>
      </c>
    </row>
    <row r="1031" spans="1:4" ht="16.899999999999999" customHeight="1" x14ac:dyDescent="0.2">
      <c r="A1031" t="s">
        <v>2718</v>
      </c>
      <c r="B1031" t="s">
        <v>2719</v>
      </c>
      <c r="C1031">
        <v>0</v>
      </c>
      <c r="D1031" s="45">
        <v>2</v>
      </c>
    </row>
    <row r="1032" spans="1:4" ht="16.899999999999999" customHeight="1" x14ac:dyDescent="0.2">
      <c r="A1032" t="s">
        <v>2720</v>
      </c>
      <c r="B1032" t="s">
        <v>2721</v>
      </c>
      <c r="C1032">
        <v>0</v>
      </c>
      <c r="D1032" s="45">
        <v>7</v>
      </c>
    </row>
    <row r="1033" spans="1:4" ht="16.899999999999999" customHeight="1" x14ac:dyDescent="0.2">
      <c r="A1033" t="s">
        <v>2722</v>
      </c>
      <c r="B1033" t="s">
        <v>2723</v>
      </c>
      <c r="C1033">
        <v>0</v>
      </c>
      <c r="D1033" s="45">
        <v>4</v>
      </c>
    </row>
    <row r="1034" spans="1:4" ht="16.899999999999999" customHeight="1" x14ac:dyDescent="0.2">
      <c r="A1034" t="s">
        <v>2724</v>
      </c>
      <c r="B1034" t="s">
        <v>2725</v>
      </c>
      <c r="C1034">
        <v>1</v>
      </c>
      <c r="D1034" s="45">
        <v>4</v>
      </c>
    </row>
    <row r="1035" spans="1:4" ht="16.899999999999999" customHeight="1" x14ac:dyDescent="0.2">
      <c r="A1035" t="s">
        <v>2726</v>
      </c>
      <c r="B1035" t="s">
        <v>2727</v>
      </c>
      <c r="C1035">
        <v>0</v>
      </c>
      <c r="D1035" s="45">
        <v>3</v>
      </c>
    </row>
    <row r="1036" spans="1:4" ht="16.899999999999999" customHeight="1" x14ac:dyDescent="0.2">
      <c r="A1036" t="s">
        <v>2728</v>
      </c>
      <c r="B1036" t="s">
        <v>2729</v>
      </c>
      <c r="C1036">
        <v>2</v>
      </c>
      <c r="D1036" s="45">
        <v>4</v>
      </c>
    </row>
    <row r="1037" spans="1:4" ht="16.899999999999999" customHeight="1" x14ac:dyDescent="0.2">
      <c r="A1037" t="s">
        <v>2730</v>
      </c>
      <c r="B1037" t="s">
        <v>2731</v>
      </c>
      <c r="C1037">
        <v>0</v>
      </c>
      <c r="D1037" s="45">
        <v>8</v>
      </c>
    </row>
    <row r="1038" spans="1:4" ht="16.899999999999999" customHeight="1" x14ac:dyDescent="0.2">
      <c r="A1038" t="s">
        <v>2732</v>
      </c>
      <c r="B1038" t="s">
        <v>2733</v>
      </c>
      <c r="C1038">
        <v>0</v>
      </c>
      <c r="D1038" s="45">
        <v>11</v>
      </c>
    </row>
    <row r="1039" spans="1:4" ht="16.899999999999999" customHeight="1" x14ac:dyDescent="0.2">
      <c r="A1039" t="s">
        <v>2734</v>
      </c>
      <c r="B1039" t="s">
        <v>2735</v>
      </c>
      <c r="C1039">
        <v>2</v>
      </c>
      <c r="D1039" s="45">
        <v>7</v>
      </c>
    </row>
    <row r="1040" spans="1:4" ht="16.899999999999999" customHeight="1" x14ac:dyDescent="0.2">
      <c r="A1040" t="s">
        <v>2736</v>
      </c>
      <c r="B1040" t="s">
        <v>2737</v>
      </c>
      <c r="C1040">
        <v>1</v>
      </c>
      <c r="D1040" s="45">
        <v>39</v>
      </c>
    </row>
    <row r="1041" spans="1:4" ht="16.899999999999999" customHeight="1" x14ac:dyDescent="0.2">
      <c r="A1041" t="s">
        <v>2738</v>
      </c>
      <c r="B1041" t="s">
        <v>2739</v>
      </c>
      <c r="C1041">
        <v>1</v>
      </c>
      <c r="D1041" s="45">
        <v>8</v>
      </c>
    </row>
    <row r="1042" spans="1:4" ht="16.899999999999999" customHeight="1" x14ac:dyDescent="0.2">
      <c r="A1042" t="s">
        <v>2740</v>
      </c>
      <c r="B1042" t="s">
        <v>2741</v>
      </c>
      <c r="C1042">
        <v>1</v>
      </c>
      <c r="D1042" s="45">
        <v>1</v>
      </c>
    </row>
    <row r="1043" spans="1:4" ht="16.899999999999999" customHeight="1" x14ac:dyDescent="0.2">
      <c r="A1043" t="s">
        <v>2742</v>
      </c>
      <c r="B1043" t="s">
        <v>2743</v>
      </c>
      <c r="C1043">
        <v>1</v>
      </c>
      <c r="D1043" s="45">
        <v>7</v>
      </c>
    </row>
    <row r="1044" spans="1:4" ht="16.899999999999999" customHeight="1" x14ac:dyDescent="0.2">
      <c r="A1044" t="s">
        <v>2744</v>
      </c>
      <c r="B1044" t="s">
        <v>2745</v>
      </c>
      <c r="C1044">
        <v>1</v>
      </c>
      <c r="D1044" s="45">
        <v>3</v>
      </c>
    </row>
    <row r="1045" spans="1:4" ht="16.899999999999999" customHeight="1" x14ac:dyDescent="0.2">
      <c r="A1045" t="s">
        <v>2746</v>
      </c>
      <c r="B1045" t="s">
        <v>2747</v>
      </c>
      <c r="C1045">
        <v>2</v>
      </c>
      <c r="D1045" s="45">
        <v>10</v>
      </c>
    </row>
    <row r="1046" spans="1:4" ht="16.899999999999999" customHeight="1" x14ac:dyDescent="0.2">
      <c r="A1046" t="s">
        <v>2748</v>
      </c>
      <c r="B1046" t="s">
        <v>2749</v>
      </c>
      <c r="C1046">
        <v>0</v>
      </c>
      <c r="D1046" s="45">
        <v>5</v>
      </c>
    </row>
    <row r="1047" spans="1:4" ht="16.899999999999999" customHeight="1" x14ac:dyDescent="0.2">
      <c r="A1047" t="s">
        <v>2750</v>
      </c>
      <c r="B1047" t="s">
        <v>2751</v>
      </c>
      <c r="C1047">
        <v>1</v>
      </c>
      <c r="D1047" s="45">
        <v>3</v>
      </c>
    </row>
    <row r="1048" spans="1:4" ht="16.899999999999999" customHeight="1" x14ac:dyDescent="0.2">
      <c r="A1048" t="s">
        <v>2752</v>
      </c>
      <c r="B1048" t="s">
        <v>2753</v>
      </c>
      <c r="C1048">
        <v>6</v>
      </c>
      <c r="D1048" s="45">
        <v>9</v>
      </c>
    </row>
    <row r="1049" spans="1:4" ht="16.899999999999999" customHeight="1" x14ac:dyDescent="0.2">
      <c r="A1049" t="s">
        <v>2754</v>
      </c>
      <c r="B1049" t="s">
        <v>2755</v>
      </c>
      <c r="C1049">
        <v>4</v>
      </c>
      <c r="D1049" s="45">
        <v>5</v>
      </c>
    </row>
    <row r="1050" spans="1:4" ht="16.899999999999999" customHeight="1" x14ac:dyDescent="0.2">
      <c r="A1050" t="s">
        <v>2756</v>
      </c>
      <c r="B1050" t="s">
        <v>2757</v>
      </c>
      <c r="C1050">
        <v>0</v>
      </c>
      <c r="D1050" s="45">
        <v>6</v>
      </c>
    </row>
    <row r="1051" spans="1:4" ht="16.899999999999999" customHeight="1" x14ac:dyDescent="0.2">
      <c r="A1051" t="s">
        <v>2758</v>
      </c>
      <c r="B1051" t="s">
        <v>2759</v>
      </c>
      <c r="C1051">
        <v>0</v>
      </c>
      <c r="D1051" s="45">
        <v>10</v>
      </c>
    </row>
    <row r="1052" spans="1:4" ht="16.899999999999999" customHeight="1" x14ac:dyDescent="0.2">
      <c r="A1052" t="s">
        <v>2760</v>
      </c>
      <c r="B1052" t="s">
        <v>2761</v>
      </c>
      <c r="C1052">
        <v>0</v>
      </c>
      <c r="D1052" s="45">
        <v>2</v>
      </c>
    </row>
    <row r="1053" spans="1:4" ht="16.899999999999999" customHeight="1" x14ac:dyDescent="0.2">
      <c r="A1053" t="s">
        <v>2762</v>
      </c>
      <c r="B1053" t="s">
        <v>2763</v>
      </c>
      <c r="C1053">
        <v>0</v>
      </c>
      <c r="D1053" s="45">
        <v>15</v>
      </c>
    </row>
    <row r="1054" spans="1:4" ht="16.899999999999999" customHeight="1" x14ac:dyDescent="0.2">
      <c r="A1054" t="s">
        <v>2764</v>
      </c>
      <c r="B1054" t="s">
        <v>2765</v>
      </c>
      <c r="C1054">
        <v>2</v>
      </c>
      <c r="D1054" s="45">
        <v>2</v>
      </c>
    </row>
    <row r="1055" spans="1:4" ht="16.899999999999999" customHeight="1" x14ac:dyDescent="0.2">
      <c r="A1055" t="s">
        <v>2766</v>
      </c>
      <c r="B1055" t="s">
        <v>2767</v>
      </c>
      <c r="C1055">
        <v>2</v>
      </c>
      <c r="D1055" s="45">
        <v>4</v>
      </c>
    </row>
    <row r="1056" spans="1:4" ht="16.899999999999999" customHeight="1" x14ac:dyDescent="0.2">
      <c r="A1056" t="s">
        <v>2768</v>
      </c>
      <c r="B1056" t="s">
        <v>2769</v>
      </c>
      <c r="C1056">
        <v>0</v>
      </c>
      <c r="D1056" s="45">
        <v>11</v>
      </c>
    </row>
    <row r="1057" spans="1:4" ht="16.899999999999999" customHeight="1" x14ac:dyDescent="0.2">
      <c r="A1057" t="s">
        <v>2770</v>
      </c>
      <c r="B1057" t="s">
        <v>2771</v>
      </c>
      <c r="C1057">
        <v>0</v>
      </c>
      <c r="D1057" s="45">
        <v>7</v>
      </c>
    </row>
    <row r="1058" spans="1:4" ht="16.899999999999999" customHeight="1" x14ac:dyDescent="0.2">
      <c r="A1058" t="s">
        <v>2772</v>
      </c>
      <c r="B1058" t="s">
        <v>2773</v>
      </c>
      <c r="C1058">
        <v>1</v>
      </c>
      <c r="D1058" s="45">
        <v>10</v>
      </c>
    </row>
    <row r="1059" spans="1:4" ht="16.899999999999999" customHeight="1" x14ac:dyDescent="0.2">
      <c r="A1059" t="s">
        <v>2774</v>
      </c>
      <c r="B1059" t="s">
        <v>2775</v>
      </c>
      <c r="C1059">
        <v>2</v>
      </c>
      <c r="D1059" s="45">
        <v>6</v>
      </c>
    </row>
    <row r="1060" spans="1:4" ht="16.899999999999999" customHeight="1" x14ac:dyDescent="0.2">
      <c r="A1060" t="s">
        <v>2776</v>
      </c>
      <c r="B1060" t="s">
        <v>2777</v>
      </c>
      <c r="C1060">
        <v>0</v>
      </c>
      <c r="D1060" s="45">
        <v>2</v>
      </c>
    </row>
    <row r="1061" spans="1:4" ht="16.899999999999999" customHeight="1" x14ac:dyDescent="0.2">
      <c r="A1061" t="s">
        <v>2778</v>
      </c>
      <c r="B1061" t="s">
        <v>2779</v>
      </c>
      <c r="C1061">
        <v>6</v>
      </c>
      <c r="D1061" s="45">
        <v>3</v>
      </c>
    </row>
    <row r="1062" spans="1:4" ht="16.899999999999999" customHeight="1" x14ac:dyDescent="0.2">
      <c r="A1062" t="s">
        <v>2780</v>
      </c>
      <c r="B1062" t="s">
        <v>2781</v>
      </c>
      <c r="C1062">
        <v>12</v>
      </c>
      <c r="D1062" s="45">
        <v>18</v>
      </c>
    </row>
    <row r="1063" spans="1:4" ht="16.899999999999999" customHeight="1" x14ac:dyDescent="0.2">
      <c r="A1063" t="s">
        <v>2782</v>
      </c>
      <c r="B1063" t="s">
        <v>2783</v>
      </c>
      <c r="C1063">
        <v>8</v>
      </c>
      <c r="D1063" s="45">
        <v>8</v>
      </c>
    </row>
    <row r="1064" spans="1:4" ht="16.899999999999999" customHeight="1" x14ac:dyDescent="0.2">
      <c r="A1064" t="s">
        <v>2784</v>
      </c>
      <c r="B1064" t="s">
        <v>2785</v>
      </c>
      <c r="C1064">
        <v>1</v>
      </c>
      <c r="D1064" s="45">
        <v>4</v>
      </c>
    </row>
    <row r="1065" spans="1:4" ht="16.899999999999999" customHeight="1" x14ac:dyDescent="0.2">
      <c r="A1065" t="s">
        <v>2786</v>
      </c>
      <c r="B1065" t="s">
        <v>2787</v>
      </c>
      <c r="C1065">
        <v>1</v>
      </c>
      <c r="D1065" s="45">
        <v>6</v>
      </c>
    </row>
    <row r="1066" spans="1:4" ht="16.899999999999999" customHeight="1" x14ac:dyDescent="0.2">
      <c r="A1066" t="s">
        <v>2788</v>
      </c>
      <c r="B1066" t="s">
        <v>2789</v>
      </c>
      <c r="C1066">
        <v>1</v>
      </c>
      <c r="D1066" s="45">
        <v>3</v>
      </c>
    </row>
    <row r="1067" spans="1:4" ht="16.899999999999999" customHeight="1" x14ac:dyDescent="0.2">
      <c r="A1067" t="s">
        <v>2790</v>
      </c>
      <c r="B1067" t="s">
        <v>2791</v>
      </c>
      <c r="C1067">
        <v>1</v>
      </c>
      <c r="D1067" s="45">
        <v>0</v>
      </c>
    </row>
    <row r="1068" spans="1:4" ht="16.899999999999999" customHeight="1" x14ac:dyDescent="0.2">
      <c r="A1068" t="s">
        <v>2792</v>
      </c>
      <c r="B1068" t="s">
        <v>2793</v>
      </c>
      <c r="C1068">
        <v>2</v>
      </c>
      <c r="D1068" s="45">
        <v>16</v>
      </c>
    </row>
    <row r="1069" spans="1:4" ht="16.899999999999999" customHeight="1" x14ac:dyDescent="0.2">
      <c r="A1069" t="s">
        <v>2794</v>
      </c>
      <c r="B1069" t="s">
        <v>2795</v>
      </c>
      <c r="C1069">
        <v>0</v>
      </c>
      <c r="D1069" s="45">
        <v>0</v>
      </c>
    </row>
    <row r="1070" spans="1:4" ht="16.899999999999999" customHeight="1" x14ac:dyDescent="0.2">
      <c r="A1070" t="s">
        <v>2796</v>
      </c>
      <c r="B1070" t="s">
        <v>2797</v>
      </c>
      <c r="C1070">
        <v>2</v>
      </c>
      <c r="D1070" s="45">
        <v>6</v>
      </c>
    </row>
    <row r="1071" spans="1:4" ht="16.899999999999999" customHeight="1" x14ac:dyDescent="0.2">
      <c r="A1071" t="s">
        <v>2798</v>
      </c>
      <c r="B1071" t="s">
        <v>2799</v>
      </c>
      <c r="C1071">
        <v>2</v>
      </c>
      <c r="D1071" s="45">
        <v>5</v>
      </c>
    </row>
    <row r="1072" spans="1:4" ht="16.899999999999999" customHeight="1" x14ac:dyDescent="0.2">
      <c r="A1072" t="s">
        <v>2800</v>
      </c>
      <c r="B1072" t="s">
        <v>2801</v>
      </c>
      <c r="C1072">
        <v>0</v>
      </c>
      <c r="D1072" s="45">
        <v>2</v>
      </c>
    </row>
    <row r="1073" spans="1:4" ht="16.899999999999999" customHeight="1" x14ac:dyDescent="0.2">
      <c r="A1073" t="s">
        <v>2802</v>
      </c>
      <c r="B1073" t="s">
        <v>2803</v>
      </c>
      <c r="C1073">
        <v>2</v>
      </c>
      <c r="D1073" s="45">
        <v>2</v>
      </c>
    </row>
    <row r="1074" spans="1:4" ht="16.899999999999999" customHeight="1" x14ac:dyDescent="0.2">
      <c r="A1074" t="s">
        <v>2804</v>
      </c>
      <c r="B1074" t="s">
        <v>2805</v>
      </c>
      <c r="C1074">
        <v>1</v>
      </c>
      <c r="D1074" s="45">
        <v>0</v>
      </c>
    </row>
    <row r="1075" spans="1:4" ht="16.899999999999999" customHeight="1" x14ac:dyDescent="0.2">
      <c r="A1075" t="s">
        <v>2806</v>
      </c>
      <c r="B1075" t="s">
        <v>2807</v>
      </c>
      <c r="C1075">
        <v>4</v>
      </c>
      <c r="D1075" s="45">
        <v>10</v>
      </c>
    </row>
    <row r="1076" spans="1:4" ht="16.899999999999999" customHeight="1" x14ac:dyDescent="0.2">
      <c r="A1076" t="s">
        <v>2808</v>
      </c>
      <c r="B1076" t="s">
        <v>2809</v>
      </c>
      <c r="C1076">
        <v>2</v>
      </c>
      <c r="D1076" s="45">
        <v>12</v>
      </c>
    </row>
    <row r="1077" spans="1:4" ht="16.899999999999999" customHeight="1" x14ac:dyDescent="0.2">
      <c r="A1077" t="s">
        <v>2810</v>
      </c>
      <c r="B1077" t="s">
        <v>2811</v>
      </c>
      <c r="C1077">
        <v>1</v>
      </c>
      <c r="D1077" s="45">
        <v>7</v>
      </c>
    </row>
    <row r="1078" spans="1:4" ht="16.899999999999999" customHeight="1" x14ac:dyDescent="0.2">
      <c r="A1078" t="s">
        <v>2812</v>
      </c>
      <c r="B1078" t="s">
        <v>2813</v>
      </c>
      <c r="C1078">
        <v>2</v>
      </c>
      <c r="D1078" s="45">
        <v>4</v>
      </c>
    </row>
    <row r="1079" spans="1:4" ht="16.899999999999999" customHeight="1" x14ac:dyDescent="0.2">
      <c r="A1079" t="s">
        <v>2814</v>
      </c>
      <c r="B1079" t="s">
        <v>2815</v>
      </c>
      <c r="C1079">
        <v>0</v>
      </c>
      <c r="D1079" s="45">
        <v>19</v>
      </c>
    </row>
    <row r="1080" spans="1:4" ht="16.899999999999999" customHeight="1" x14ac:dyDescent="0.2">
      <c r="A1080" t="s">
        <v>2816</v>
      </c>
      <c r="B1080" t="s">
        <v>2817</v>
      </c>
      <c r="C1080">
        <v>1</v>
      </c>
      <c r="D1080" s="45">
        <v>0</v>
      </c>
    </row>
    <row r="1081" spans="1:4" ht="16.899999999999999" customHeight="1" x14ac:dyDescent="0.2">
      <c r="A1081" t="s">
        <v>2818</v>
      </c>
      <c r="B1081" t="s">
        <v>2819</v>
      </c>
      <c r="C1081">
        <v>5</v>
      </c>
      <c r="D1081" s="45">
        <v>11</v>
      </c>
    </row>
    <row r="1082" spans="1:4" ht="16.899999999999999" customHeight="1" x14ac:dyDescent="0.2">
      <c r="A1082" t="s">
        <v>2820</v>
      </c>
      <c r="B1082" t="s">
        <v>2821</v>
      </c>
      <c r="C1082">
        <v>0</v>
      </c>
      <c r="D1082" s="45">
        <v>4</v>
      </c>
    </row>
    <row r="1083" spans="1:4" ht="16.899999999999999" customHeight="1" x14ac:dyDescent="0.2">
      <c r="A1083" t="s">
        <v>2822</v>
      </c>
      <c r="B1083" t="s">
        <v>2823</v>
      </c>
      <c r="C1083">
        <v>1</v>
      </c>
      <c r="D1083" s="45">
        <v>5</v>
      </c>
    </row>
    <row r="1084" spans="1:4" ht="16.899999999999999" customHeight="1" x14ac:dyDescent="0.2">
      <c r="A1084" t="s">
        <v>2824</v>
      </c>
      <c r="B1084" t="s">
        <v>2825</v>
      </c>
      <c r="C1084">
        <v>1</v>
      </c>
      <c r="D1084" s="45">
        <v>9</v>
      </c>
    </row>
    <row r="1085" spans="1:4" ht="16.899999999999999" customHeight="1" x14ac:dyDescent="0.2">
      <c r="A1085" t="s">
        <v>2826</v>
      </c>
      <c r="B1085" t="s">
        <v>2827</v>
      </c>
      <c r="C1085">
        <v>2</v>
      </c>
      <c r="D1085" s="45">
        <v>1</v>
      </c>
    </row>
    <row r="1086" spans="1:4" ht="16.899999999999999" customHeight="1" x14ac:dyDescent="0.2">
      <c r="A1086" t="s">
        <v>2828</v>
      </c>
      <c r="B1086" t="s">
        <v>2829</v>
      </c>
      <c r="C1086">
        <v>0</v>
      </c>
      <c r="D1086" s="45">
        <v>2</v>
      </c>
    </row>
    <row r="1087" spans="1:4" ht="16.899999999999999" customHeight="1" x14ac:dyDescent="0.2">
      <c r="A1087" t="s">
        <v>2830</v>
      </c>
      <c r="B1087" t="s">
        <v>2831</v>
      </c>
      <c r="C1087">
        <v>4</v>
      </c>
      <c r="D1087" s="45">
        <v>12</v>
      </c>
    </row>
    <row r="1088" spans="1:4" ht="16.899999999999999" customHeight="1" x14ac:dyDescent="0.2">
      <c r="A1088" t="s">
        <v>2832</v>
      </c>
      <c r="B1088" t="s">
        <v>2833</v>
      </c>
      <c r="C1088">
        <v>0</v>
      </c>
      <c r="D1088" s="45">
        <v>7</v>
      </c>
    </row>
    <row r="1089" spans="1:4" ht="16.899999999999999" customHeight="1" x14ac:dyDescent="0.2">
      <c r="A1089" t="s">
        <v>2834</v>
      </c>
      <c r="B1089" t="s">
        <v>2835</v>
      </c>
      <c r="C1089">
        <v>6</v>
      </c>
      <c r="D1089" s="45">
        <v>16</v>
      </c>
    </row>
    <row r="1090" spans="1:4" ht="16.899999999999999" customHeight="1" x14ac:dyDescent="0.2">
      <c r="A1090" t="s">
        <v>2836</v>
      </c>
      <c r="B1090" t="s">
        <v>2837</v>
      </c>
      <c r="C1090">
        <v>11</v>
      </c>
      <c r="D1090" s="45">
        <v>7</v>
      </c>
    </row>
    <row r="1091" spans="1:4" ht="16.899999999999999" customHeight="1" x14ac:dyDescent="0.2">
      <c r="A1091" t="s">
        <v>2838</v>
      </c>
      <c r="B1091" t="s">
        <v>2839</v>
      </c>
      <c r="C1091">
        <v>3</v>
      </c>
      <c r="D1091" s="45">
        <v>8</v>
      </c>
    </row>
    <row r="1092" spans="1:4" ht="16.899999999999999" customHeight="1" x14ac:dyDescent="0.2">
      <c r="A1092" t="s">
        <v>2840</v>
      </c>
      <c r="B1092" t="s">
        <v>2841</v>
      </c>
      <c r="C1092">
        <v>0</v>
      </c>
      <c r="D1092" s="45">
        <v>11</v>
      </c>
    </row>
    <row r="1093" spans="1:4" ht="16.899999999999999" customHeight="1" x14ac:dyDescent="0.2">
      <c r="A1093" t="s">
        <v>2842</v>
      </c>
      <c r="B1093" t="s">
        <v>2843</v>
      </c>
      <c r="C1093">
        <v>1</v>
      </c>
      <c r="D1093" s="45">
        <v>2</v>
      </c>
    </row>
    <row r="1094" spans="1:4" ht="16.899999999999999" customHeight="1" x14ac:dyDescent="0.2">
      <c r="A1094" t="s">
        <v>2844</v>
      </c>
      <c r="B1094" t="s">
        <v>2845</v>
      </c>
      <c r="C1094">
        <v>3</v>
      </c>
      <c r="D1094" s="45">
        <v>6</v>
      </c>
    </row>
    <row r="1095" spans="1:4" ht="16.899999999999999" customHeight="1" x14ac:dyDescent="0.2">
      <c r="A1095" t="s">
        <v>2846</v>
      </c>
      <c r="B1095" t="s">
        <v>2847</v>
      </c>
      <c r="C1095">
        <v>3</v>
      </c>
      <c r="D1095" s="45">
        <v>5</v>
      </c>
    </row>
    <row r="1096" spans="1:4" ht="16.899999999999999" customHeight="1" x14ac:dyDescent="0.2">
      <c r="A1096" t="s">
        <v>2848</v>
      </c>
      <c r="B1096" t="s">
        <v>2849</v>
      </c>
      <c r="C1096">
        <v>10</v>
      </c>
      <c r="D1096" s="45">
        <v>3</v>
      </c>
    </row>
    <row r="1097" spans="1:4" ht="16.899999999999999" customHeight="1" x14ac:dyDescent="0.2">
      <c r="A1097" t="s">
        <v>2850</v>
      </c>
      <c r="B1097" t="s">
        <v>2851</v>
      </c>
      <c r="C1097">
        <v>3</v>
      </c>
      <c r="D1097" s="45">
        <v>24</v>
      </c>
    </row>
    <row r="1098" spans="1:4" ht="16.899999999999999" customHeight="1" x14ac:dyDescent="0.2">
      <c r="A1098" t="s">
        <v>2852</v>
      </c>
      <c r="B1098" t="s">
        <v>2853</v>
      </c>
      <c r="C1098">
        <v>5</v>
      </c>
      <c r="D1098" s="45">
        <v>14</v>
      </c>
    </row>
    <row r="1099" spans="1:4" ht="16.899999999999999" customHeight="1" x14ac:dyDescent="0.2">
      <c r="A1099" t="s">
        <v>2854</v>
      </c>
      <c r="B1099" t="s">
        <v>2855</v>
      </c>
      <c r="C1099">
        <v>6</v>
      </c>
      <c r="D1099" s="45">
        <v>5</v>
      </c>
    </row>
    <row r="1100" spans="1:4" ht="16.899999999999999" customHeight="1" x14ac:dyDescent="0.2">
      <c r="A1100" t="s">
        <v>2856</v>
      </c>
      <c r="B1100" t="s">
        <v>2857</v>
      </c>
      <c r="C1100">
        <v>3</v>
      </c>
      <c r="D1100" s="45">
        <v>12</v>
      </c>
    </row>
    <row r="1101" spans="1:4" ht="16.899999999999999" customHeight="1" x14ac:dyDescent="0.2">
      <c r="A1101" t="s">
        <v>2858</v>
      </c>
      <c r="B1101" t="s">
        <v>2859</v>
      </c>
      <c r="C1101">
        <v>4</v>
      </c>
      <c r="D1101" s="45">
        <v>26</v>
      </c>
    </row>
    <row r="1102" spans="1:4" ht="16.899999999999999" customHeight="1" x14ac:dyDescent="0.2">
      <c r="A1102" t="s">
        <v>2860</v>
      </c>
      <c r="B1102" t="s">
        <v>2861</v>
      </c>
      <c r="C1102">
        <v>2</v>
      </c>
      <c r="D1102" s="45">
        <v>17</v>
      </c>
    </row>
    <row r="1103" spans="1:4" ht="16.899999999999999" customHeight="1" x14ac:dyDescent="0.2">
      <c r="A1103" t="s">
        <v>2862</v>
      </c>
      <c r="B1103" t="s">
        <v>2863</v>
      </c>
      <c r="C1103">
        <v>8</v>
      </c>
      <c r="D1103" s="45">
        <v>0</v>
      </c>
    </row>
    <row r="1104" spans="1:4" ht="16.899999999999999" customHeight="1" x14ac:dyDescent="0.2">
      <c r="A1104" t="s">
        <v>2864</v>
      </c>
      <c r="B1104" t="s">
        <v>2865</v>
      </c>
      <c r="C1104">
        <v>0</v>
      </c>
      <c r="D1104" s="45">
        <v>14</v>
      </c>
    </row>
    <row r="1105" spans="1:4" ht="16.899999999999999" customHeight="1" x14ac:dyDescent="0.2">
      <c r="A1105" t="s">
        <v>2866</v>
      </c>
      <c r="B1105" t="s">
        <v>2867</v>
      </c>
      <c r="C1105">
        <v>2</v>
      </c>
      <c r="D1105" s="45">
        <v>2</v>
      </c>
    </row>
    <row r="1106" spans="1:4" ht="16.899999999999999" customHeight="1" x14ac:dyDescent="0.2">
      <c r="A1106" t="s">
        <v>2868</v>
      </c>
      <c r="B1106" t="s">
        <v>2869</v>
      </c>
      <c r="C1106">
        <v>5</v>
      </c>
      <c r="D1106" s="45">
        <v>12</v>
      </c>
    </row>
    <row r="1107" spans="1:4" ht="16.899999999999999" customHeight="1" x14ac:dyDescent="0.2">
      <c r="A1107" t="s">
        <v>2870</v>
      </c>
      <c r="B1107" t="s">
        <v>2871</v>
      </c>
      <c r="C1107">
        <v>1</v>
      </c>
      <c r="D1107" s="45">
        <v>9</v>
      </c>
    </row>
    <row r="1108" spans="1:4" ht="16.899999999999999" customHeight="1" x14ac:dyDescent="0.2">
      <c r="A1108" t="s">
        <v>2872</v>
      </c>
      <c r="B1108" t="s">
        <v>2873</v>
      </c>
      <c r="C1108">
        <v>0</v>
      </c>
      <c r="D1108" s="45">
        <v>1</v>
      </c>
    </row>
    <row r="1109" spans="1:4" ht="16.899999999999999" customHeight="1" x14ac:dyDescent="0.2">
      <c r="A1109" t="s">
        <v>2874</v>
      </c>
      <c r="B1109" t="s">
        <v>2875</v>
      </c>
      <c r="C1109">
        <v>1</v>
      </c>
      <c r="D1109" s="45">
        <v>8</v>
      </c>
    </row>
    <row r="1110" spans="1:4" ht="16.899999999999999" customHeight="1" x14ac:dyDescent="0.2">
      <c r="A1110" t="s">
        <v>2876</v>
      </c>
      <c r="B1110" t="s">
        <v>2877</v>
      </c>
      <c r="C1110">
        <v>1</v>
      </c>
      <c r="D1110" s="45">
        <v>4</v>
      </c>
    </row>
    <row r="1111" spans="1:4" ht="16.899999999999999" customHeight="1" x14ac:dyDescent="0.2">
      <c r="A1111" t="s">
        <v>2878</v>
      </c>
      <c r="B1111" t="s">
        <v>2879</v>
      </c>
      <c r="C1111">
        <v>6</v>
      </c>
      <c r="D1111" s="45">
        <v>5</v>
      </c>
    </row>
    <row r="1112" spans="1:4" ht="16.899999999999999" customHeight="1" x14ac:dyDescent="0.2">
      <c r="A1112" t="s">
        <v>2880</v>
      </c>
      <c r="B1112" t="s">
        <v>2881</v>
      </c>
      <c r="C1112">
        <v>3</v>
      </c>
      <c r="D1112" s="45">
        <v>14</v>
      </c>
    </row>
    <row r="1113" spans="1:4" ht="16.899999999999999" customHeight="1" x14ac:dyDescent="0.2">
      <c r="A1113" t="s">
        <v>2882</v>
      </c>
      <c r="B1113" t="s">
        <v>2883</v>
      </c>
      <c r="C1113">
        <v>3</v>
      </c>
      <c r="D1113" s="45">
        <v>6</v>
      </c>
    </row>
    <row r="1114" spans="1:4" ht="16.899999999999999" customHeight="1" x14ac:dyDescent="0.2">
      <c r="A1114" t="s">
        <v>2884</v>
      </c>
      <c r="B1114" t="s">
        <v>2885</v>
      </c>
      <c r="C1114">
        <v>3</v>
      </c>
      <c r="D1114" s="45">
        <v>10</v>
      </c>
    </row>
    <row r="1115" spans="1:4" ht="16.899999999999999" customHeight="1" x14ac:dyDescent="0.2">
      <c r="A1115" t="s">
        <v>2886</v>
      </c>
      <c r="B1115" t="s">
        <v>2887</v>
      </c>
      <c r="C1115">
        <v>0</v>
      </c>
      <c r="D1115" s="45">
        <v>2</v>
      </c>
    </row>
    <row r="1116" spans="1:4" ht="16.899999999999999" customHeight="1" x14ac:dyDescent="0.2">
      <c r="A1116" t="s">
        <v>2888</v>
      </c>
      <c r="B1116" t="s">
        <v>2889</v>
      </c>
      <c r="C1116">
        <v>1</v>
      </c>
      <c r="D1116" s="45">
        <v>8</v>
      </c>
    </row>
    <row r="1117" spans="1:4" ht="16.899999999999999" customHeight="1" x14ac:dyDescent="0.2">
      <c r="A1117" t="s">
        <v>2890</v>
      </c>
      <c r="B1117" t="s">
        <v>2891</v>
      </c>
      <c r="C1117">
        <v>3</v>
      </c>
      <c r="D1117" s="45">
        <v>12</v>
      </c>
    </row>
    <row r="1118" spans="1:4" ht="16.899999999999999" customHeight="1" x14ac:dyDescent="0.2">
      <c r="A1118" t="s">
        <v>2892</v>
      </c>
      <c r="B1118" t="s">
        <v>2893</v>
      </c>
      <c r="C1118">
        <v>2</v>
      </c>
      <c r="D1118" s="45">
        <v>10</v>
      </c>
    </row>
    <row r="1119" spans="1:4" ht="16.899999999999999" customHeight="1" x14ac:dyDescent="0.2">
      <c r="A1119" t="s">
        <v>2894</v>
      </c>
      <c r="B1119" t="s">
        <v>2895</v>
      </c>
      <c r="C1119">
        <v>7</v>
      </c>
      <c r="D1119" s="45">
        <v>3</v>
      </c>
    </row>
    <row r="1120" spans="1:4" ht="16.899999999999999" customHeight="1" x14ac:dyDescent="0.2">
      <c r="A1120" t="s">
        <v>2896</v>
      </c>
      <c r="B1120" t="s">
        <v>2897</v>
      </c>
      <c r="C1120">
        <v>3</v>
      </c>
      <c r="D1120" s="45">
        <v>2</v>
      </c>
    </row>
    <row r="1121" spans="1:4" ht="16.899999999999999" customHeight="1" x14ac:dyDescent="0.2">
      <c r="A1121" t="s">
        <v>2898</v>
      </c>
      <c r="B1121" t="s">
        <v>2899</v>
      </c>
      <c r="C1121">
        <v>1</v>
      </c>
      <c r="D1121" s="45">
        <v>8</v>
      </c>
    </row>
    <row r="1122" spans="1:4" ht="16.899999999999999" customHeight="1" x14ac:dyDescent="0.2">
      <c r="A1122" t="s">
        <v>2900</v>
      </c>
      <c r="B1122" t="s">
        <v>2901</v>
      </c>
      <c r="C1122">
        <v>2</v>
      </c>
      <c r="D1122" s="45">
        <v>10</v>
      </c>
    </row>
    <row r="1123" spans="1:4" ht="16.899999999999999" customHeight="1" x14ac:dyDescent="0.2">
      <c r="A1123" t="s">
        <v>2902</v>
      </c>
      <c r="B1123" t="s">
        <v>2903</v>
      </c>
      <c r="C1123">
        <v>0</v>
      </c>
      <c r="D1123" s="45">
        <v>12</v>
      </c>
    </row>
    <row r="1124" spans="1:4" ht="16.899999999999999" customHeight="1" x14ac:dyDescent="0.2">
      <c r="A1124" t="s">
        <v>2904</v>
      </c>
      <c r="B1124" t="s">
        <v>2905</v>
      </c>
      <c r="C1124">
        <v>5</v>
      </c>
      <c r="D1124" s="45">
        <v>12</v>
      </c>
    </row>
    <row r="1125" spans="1:4" ht="16.899999999999999" customHeight="1" x14ac:dyDescent="0.2">
      <c r="A1125" t="s">
        <v>2906</v>
      </c>
      <c r="B1125" t="s">
        <v>2907</v>
      </c>
      <c r="C1125">
        <v>1</v>
      </c>
      <c r="D1125" s="45">
        <v>11</v>
      </c>
    </row>
    <row r="1126" spans="1:4" ht="16.899999999999999" customHeight="1" x14ac:dyDescent="0.2">
      <c r="A1126" t="s">
        <v>2908</v>
      </c>
      <c r="B1126" t="s">
        <v>2909</v>
      </c>
      <c r="C1126">
        <v>2</v>
      </c>
      <c r="D1126" s="45">
        <v>2</v>
      </c>
    </row>
    <row r="1127" spans="1:4" ht="16.899999999999999" customHeight="1" x14ac:dyDescent="0.2">
      <c r="A1127" t="s">
        <v>2910</v>
      </c>
      <c r="B1127" t="s">
        <v>2911</v>
      </c>
      <c r="C1127">
        <v>1</v>
      </c>
      <c r="D1127" s="45">
        <v>6</v>
      </c>
    </row>
    <row r="1128" spans="1:4" ht="16.899999999999999" customHeight="1" x14ac:dyDescent="0.2">
      <c r="A1128" t="s">
        <v>2912</v>
      </c>
      <c r="B1128" t="s">
        <v>2913</v>
      </c>
      <c r="C1128">
        <v>13</v>
      </c>
      <c r="D1128" s="45">
        <v>11</v>
      </c>
    </row>
    <row r="1129" spans="1:4" ht="16.899999999999999" customHeight="1" x14ac:dyDescent="0.2">
      <c r="A1129" t="s">
        <v>2914</v>
      </c>
      <c r="B1129" t="s">
        <v>2915</v>
      </c>
      <c r="C1129">
        <v>0</v>
      </c>
      <c r="D1129" s="45">
        <v>5</v>
      </c>
    </row>
    <row r="1130" spans="1:4" ht="16.899999999999999" customHeight="1" x14ac:dyDescent="0.2">
      <c r="A1130" t="s">
        <v>2916</v>
      </c>
      <c r="B1130" t="s">
        <v>2917</v>
      </c>
      <c r="C1130">
        <v>2</v>
      </c>
      <c r="D1130" s="45">
        <v>8</v>
      </c>
    </row>
    <row r="1131" spans="1:4" ht="16.899999999999999" customHeight="1" x14ac:dyDescent="0.2">
      <c r="A1131" t="s">
        <v>2918</v>
      </c>
      <c r="B1131" t="s">
        <v>2919</v>
      </c>
      <c r="C1131">
        <v>8</v>
      </c>
      <c r="D1131" s="45">
        <v>4</v>
      </c>
    </row>
    <row r="1132" spans="1:4" ht="16.899999999999999" customHeight="1" x14ac:dyDescent="0.2">
      <c r="A1132" t="s">
        <v>2920</v>
      </c>
      <c r="B1132" t="s">
        <v>2921</v>
      </c>
      <c r="C1132">
        <v>6</v>
      </c>
      <c r="D1132" s="45">
        <v>21</v>
      </c>
    </row>
    <row r="1133" spans="1:4" ht="16.899999999999999" customHeight="1" x14ac:dyDescent="0.2">
      <c r="A1133" t="s">
        <v>2922</v>
      </c>
      <c r="B1133" t="s">
        <v>2923</v>
      </c>
      <c r="C1133">
        <v>0</v>
      </c>
      <c r="D1133" s="45">
        <v>5</v>
      </c>
    </row>
    <row r="1134" spans="1:4" ht="16.899999999999999" customHeight="1" x14ac:dyDescent="0.2">
      <c r="A1134" t="s">
        <v>2924</v>
      </c>
      <c r="B1134" t="s">
        <v>2925</v>
      </c>
      <c r="C1134">
        <v>0</v>
      </c>
      <c r="D1134" s="45">
        <v>9</v>
      </c>
    </row>
    <row r="1135" spans="1:4" ht="16.899999999999999" customHeight="1" x14ac:dyDescent="0.2">
      <c r="A1135" t="s">
        <v>2926</v>
      </c>
      <c r="B1135" t="s">
        <v>2927</v>
      </c>
      <c r="C1135">
        <v>2</v>
      </c>
      <c r="D1135" s="45">
        <v>14</v>
      </c>
    </row>
    <row r="1136" spans="1:4" ht="16.899999999999999" customHeight="1" x14ac:dyDescent="0.2">
      <c r="A1136" t="s">
        <v>2928</v>
      </c>
      <c r="B1136" t="s">
        <v>2929</v>
      </c>
      <c r="C1136">
        <v>2</v>
      </c>
      <c r="D1136" s="45">
        <v>7</v>
      </c>
    </row>
    <row r="1137" spans="1:4" ht="16.899999999999999" customHeight="1" x14ac:dyDescent="0.2">
      <c r="A1137" t="s">
        <v>2930</v>
      </c>
      <c r="B1137" t="s">
        <v>2931</v>
      </c>
      <c r="C1137">
        <v>3</v>
      </c>
      <c r="D1137" s="45">
        <v>12</v>
      </c>
    </row>
    <row r="1138" spans="1:4" ht="16.899999999999999" customHeight="1" x14ac:dyDescent="0.2">
      <c r="A1138" t="s">
        <v>2932</v>
      </c>
      <c r="B1138" t="s">
        <v>2933</v>
      </c>
      <c r="C1138">
        <v>0</v>
      </c>
      <c r="D1138" s="45">
        <v>4</v>
      </c>
    </row>
    <row r="1139" spans="1:4" ht="16.899999999999999" customHeight="1" x14ac:dyDescent="0.2">
      <c r="A1139" t="s">
        <v>2934</v>
      </c>
      <c r="B1139" t="s">
        <v>2935</v>
      </c>
      <c r="C1139">
        <v>3</v>
      </c>
      <c r="D1139" s="45">
        <v>8</v>
      </c>
    </row>
    <row r="1140" spans="1:4" ht="16.899999999999999" customHeight="1" x14ac:dyDescent="0.2">
      <c r="A1140" t="s">
        <v>2936</v>
      </c>
      <c r="B1140" t="s">
        <v>2937</v>
      </c>
      <c r="C1140">
        <v>4</v>
      </c>
      <c r="D1140" s="45">
        <v>6</v>
      </c>
    </row>
    <row r="1141" spans="1:4" ht="16.899999999999999" customHeight="1" x14ac:dyDescent="0.2">
      <c r="A1141" t="s">
        <v>2938</v>
      </c>
      <c r="B1141" t="s">
        <v>2939</v>
      </c>
      <c r="C1141">
        <v>4</v>
      </c>
      <c r="D1141" s="45">
        <v>7</v>
      </c>
    </row>
    <row r="1142" spans="1:4" ht="16.899999999999999" customHeight="1" x14ac:dyDescent="0.2">
      <c r="A1142" t="s">
        <v>2940</v>
      </c>
      <c r="B1142" t="s">
        <v>2941</v>
      </c>
      <c r="C1142">
        <v>2</v>
      </c>
      <c r="D1142" s="45">
        <v>7</v>
      </c>
    </row>
    <row r="1143" spans="1:4" ht="16.899999999999999" customHeight="1" x14ac:dyDescent="0.2">
      <c r="A1143" t="s">
        <v>2942</v>
      </c>
      <c r="B1143" t="s">
        <v>2943</v>
      </c>
      <c r="C1143">
        <v>1</v>
      </c>
      <c r="D1143" s="45">
        <v>7</v>
      </c>
    </row>
    <row r="1144" spans="1:4" ht="16.899999999999999" customHeight="1" x14ac:dyDescent="0.2">
      <c r="A1144" t="s">
        <v>2944</v>
      </c>
      <c r="B1144" t="s">
        <v>2945</v>
      </c>
      <c r="C1144">
        <v>3</v>
      </c>
      <c r="D1144" s="45">
        <v>9</v>
      </c>
    </row>
    <row r="1145" spans="1:4" ht="16.899999999999999" customHeight="1" x14ac:dyDescent="0.2">
      <c r="A1145" t="s">
        <v>2946</v>
      </c>
      <c r="B1145" t="s">
        <v>2947</v>
      </c>
      <c r="C1145">
        <v>6</v>
      </c>
      <c r="D1145" s="45">
        <v>17</v>
      </c>
    </row>
    <row r="1146" spans="1:4" ht="16.899999999999999" customHeight="1" x14ac:dyDescent="0.2">
      <c r="A1146" t="s">
        <v>2948</v>
      </c>
      <c r="B1146" t="s">
        <v>2949</v>
      </c>
      <c r="C1146">
        <v>1</v>
      </c>
      <c r="D1146" s="45">
        <v>4</v>
      </c>
    </row>
    <row r="1147" spans="1:4" ht="16.899999999999999" customHeight="1" x14ac:dyDescent="0.2">
      <c r="A1147" t="s">
        <v>2950</v>
      </c>
      <c r="B1147" t="s">
        <v>2951</v>
      </c>
      <c r="C1147">
        <v>0</v>
      </c>
      <c r="D1147" s="45">
        <v>2</v>
      </c>
    </row>
    <row r="1148" spans="1:4" ht="16.899999999999999" customHeight="1" x14ac:dyDescent="0.2">
      <c r="A1148" t="s">
        <v>2952</v>
      </c>
      <c r="B1148" t="s">
        <v>2953</v>
      </c>
      <c r="C1148">
        <v>5</v>
      </c>
      <c r="D1148" s="45">
        <v>5</v>
      </c>
    </row>
    <row r="1149" spans="1:4" ht="16.899999999999999" customHeight="1" x14ac:dyDescent="0.2">
      <c r="A1149" t="s">
        <v>2954</v>
      </c>
      <c r="B1149" t="s">
        <v>2955</v>
      </c>
      <c r="C1149">
        <v>2</v>
      </c>
      <c r="D1149" s="45">
        <v>15</v>
      </c>
    </row>
    <row r="1150" spans="1:4" ht="16.899999999999999" customHeight="1" x14ac:dyDescent="0.2">
      <c r="A1150" t="s">
        <v>2956</v>
      </c>
      <c r="B1150" t="s">
        <v>2957</v>
      </c>
      <c r="C1150">
        <v>0</v>
      </c>
      <c r="D1150" s="45">
        <v>12</v>
      </c>
    </row>
    <row r="1151" spans="1:4" ht="16.899999999999999" customHeight="1" x14ac:dyDescent="0.2">
      <c r="A1151" t="s">
        <v>2958</v>
      </c>
      <c r="B1151" t="s">
        <v>2959</v>
      </c>
      <c r="C1151">
        <v>5</v>
      </c>
      <c r="D1151" s="45">
        <v>10</v>
      </c>
    </row>
    <row r="1152" spans="1:4" ht="16.899999999999999" customHeight="1" x14ac:dyDescent="0.2">
      <c r="A1152" t="s">
        <v>2960</v>
      </c>
      <c r="B1152" t="s">
        <v>2961</v>
      </c>
      <c r="C1152">
        <v>5</v>
      </c>
      <c r="D1152" s="45">
        <v>8</v>
      </c>
    </row>
    <row r="1153" spans="1:4" ht="16.899999999999999" customHeight="1" x14ac:dyDescent="0.2">
      <c r="A1153" t="s">
        <v>2962</v>
      </c>
      <c r="B1153" t="s">
        <v>2963</v>
      </c>
      <c r="C1153">
        <v>3</v>
      </c>
      <c r="D1153" s="45">
        <v>3</v>
      </c>
    </row>
    <row r="1154" spans="1:4" ht="16.899999999999999" customHeight="1" x14ac:dyDescent="0.2">
      <c r="A1154" t="s">
        <v>2964</v>
      </c>
      <c r="B1154" t="s">
        <v>2965</v>
      </c>
      <c r="C1154">
        <v>2</v>
      </c>
      <c r="D1154" s="45">
        <v>12</v>
      </c>
    </row>
    <row r="1155" spans="1:4" ht="16.899999999999999" customHeight="1" x14ac:dyDescent="0.2">
      <c r="A1155" t="s">
        <v>2966</v>
      </c>
      <c r="B1155" t="s">
        <v>2967</v>
      </c>
      <c r="C1155">
        <v>2</v>
      </c>
      <c r="D1155" s="45">
        <v>8</v>
      </c>
    </row>
    <row r="1156" spans="1:4" ht="16.899999999999999" customHeight="1" x14ac:dyDescent="0.2">
      <c r="A1156" t="s">
        <v>2968</v>
      </c>
      <c r="B1156" t="s">
        <v>2969</v>
      </c>
      <c r="C1156">
        <v>0</v>
      </c>
      <c r="D1156" s="45">
        <v>6</v>
      </c>
    </row>
    <row r="1157" spans="1:4" ht="16.899999999999999" customHeight="1" x14ac:dyDescent="0.2">
      <c r="A1157" t="s">
        <v>2970</v>
      </c>
      <c r="B1157" t="s">
        <v>2971</v>
      </c>
      <c r="C1157">
        <v>1</v>
      </c>
      <c r="D1157" s="45">
        <v>1</v>
      </c>
    </row>
    <row r="1158" spans="1:4" ht="16.899999999999999" customHeight="1" x14ac:dyDescent="0.2">
      <c r="A1158" t="s">
        <v>2972</v>
      </c>
      <c r="B1158" t="s">
        <v>2973</v>
      </c>
      <c r="C1158">
        <v>3</v>
      </c>
      <c r="D1158" s="45">
        <v>0</v>
      </c>
    </row>
    <row r="1159" spans="1:4" ht="16.899999999999999" customHeight="1" x14ac:dyDescent="0.2">
      <c r="A1159" t="s">
        <v>2974</v>
      </c>
      <c r="B1159" t="s">
        <v>2975</v>
      </c>
      <c r="C1159">
        <v>8</v>
      </c>
      <c r="D1159" s="45">
        <v>13</v>
      </c>
    </row>
    <row r="1160" spans="1:4" ht="16.899999999999999" customHeight="1" x14ac:dyDescent="0.2">
      <c r="A1160" t="s">
        <v>2976</v>
      </c>
      <c r="B1160" t="s">
        <v>2977</v>
      </c>
      <c r="C1160">
        <v>1</v>
      </c>
      <c r="D1160" s="45">
        <v>29</v>
      </c>
    </row>
    <row r="1161" spans="1:4" ht="16.899999999999999" customHeight="1" x14ac:dyDescent="0.2">
      <c r="A1161" t="s">
        <v>2978</v>
      </c>
      <c r="B1161" t="s">
        <v>2979</v>
      </c>
      <c r="C1161">
        <v>2</v>
      </c>
      <c r="D1161" s="45">
        <v>9</v>
      </c>
    </row>
    <row r="1162" spans="1:4" ht="16.899999999999999" customHeight="1" x14ac:dyDescent="0.2">
      <c r="A1162" t="s">
        <v>2980</v>
      </c>
      <c r="B1162" t="s">
        <v>2981</v>
      </c>
      <c r="C1162">
        <v>6</v>
      </c>
      <c r="D1162" s="45">
        <v>13</v>
      </c>
    </row>
    <row r="1163" spans="1:4" ht="16.899999999999999" customHeight="1" x14ac:dyDescent="0.2">
      <c r="A1163" t="s">
        <v>2982</v>
      </c>
      <c r="B1163" t="s">
        <v>2983</v>
      </c>
      <c r="C1163">
        <v>0</v>
      </c>
      <c r="D1163" s="45">
        <v>10</v>
      </c>
    </row>
    <row r="1164" spans="1:4" ht="16.899999999999999" customHeight="1" x14ac:dyDescent="0.2">
      <c r="A1164" t="s">
        <v>2984</v>
      </c>
      <c r="B1164" t="s">
        <v>2985</v>
      </c>
      <c r="C1164">
        <v>0</v>
      </c>
      <c r="D1164" s="45">
        <v>9</v>
      </c>
    </row>
    <row r="1165" spans="1:4" ht="16.899999999999999" customHeight="1" x14ac:dyDescent="0.2">
      <c r="A1165" t="s">
        <v>2986</v>
      </c>
      <c r="B1165" t="s">
        <v>2987</v>
      </c>
      <c r="C1165">
        <v>1</v>
      </c>
      <c r="D1165" s="45">
        <v>19</v>
      </c>
    </row>
    <row r="1166" spans="1:4" ht="16.899999999999999" customHeight="1" x14ac:dyDescent="0.2">
      <c r="A1166" t="s">
        <v>2988</v>
      </c>
      <c r="B1166" t="s">
        <v>2989</v>
      </c>
      <c r="C1166">
        <v>9</v>
      </c>
      <c r="D1166" s="45">
        <v>10</v>
      </c>
    </row>
    <row r="1167" spans="1:4" ht="16.899999999999999" customHeight="1" x14ac:dyDescent="0.2">
      <c r="A1167" t="s">
        <v>2990</v>
      </c>
      <c r="B1167" t="s">
        <v>2991</v>
      </c>
      <c r="C1167">
        <v>2</v>
      </c>
      <c r="D1167" s="45">
        <v>0</v>
      </c>
    </row>
    <row r="1168" spans="1:4" ht="16.899999999999999" customHeight="1" x14ac:dyDescent="0.2">
      <c r="A1168" t="s">
        <v>2992</v>
      </c>
      <c r="B1168" t="s">
        <v>2993</v>
      </c>
      <c r="C1168">
        <v>0</v>
      </c>
      <c r="D1168" s="45">
        <v>17</v>
      </c>
    </row>
    <row r="1169" spans="1:4" ht="16.899999999999999" customHeight="1" x14ac:dyDescent="0.2">
      <c r="A1169" t="s">
        <v>2994</v>
      </c>
      <c r="B1169" t="s">
        <v>2995</v>
      </c>
      <c r="C1169">
        <v>0</v>
      </c>
      <c r="D1169" s="45">
        <v>10</v>
      </c>
    </row>
    <row r="1170" spans="1:4" ht="16.899999999999999" customHeight="1" x14ac:dyDescent="0.2">
      <c r="A1170" t="s">
        <v>2996</v>
      </c>
      <c r="B1170" t="s">
        <v>2997</v>
      </c>
      <c r="C1170">
        <v>0</v>
      </c>
      <c r="D1170" s="45">
        <v>6</v>
      </c>
    </row>
    <row r="1171" spans="1:4" ht="16.899999999999999" customHeight="1" x14ac:dyDescent="0.2">
      <c r="A1171" t="s">
        <v>2998</v>
      </c>
      <c r="B1171" t="s">
        <v>2999</v>
      </c>
      <c r="C1171">
        <v>7</v>
      </c>
      <c r="D1171" s="45">
        <v>13</v>
      </c>
    </row>
    <row r="1172" spans="1:4" ht="16.899999999999999" customHeight="1" x14ac:dyDescent="0.2">
      <c r="A1172" t="s">
        <v>3000</v>
      </c>
      <c r="B1172" t="s">
        <v>3001</v>
      </c>
      <c r="C1172">
        <v>2</v>
      </c>
      <c r="D1172" s="45">
        <v>7</v>
      </c>
    </row>
    <row r="1173" spans="1:4" ht="16.899999999999999" customHeight="1" x14ac:dyDescent="0.2">
      <c r="A1173" t="s">
        <v>3002</v>
      </c>
      <c r="B1173" t="s">
        <v>3003</v>
      </c>
      <c r="C1173">
        <v>5</v>
      </c>
      <c r="D1173" s="45">
        <v>8</v>
      </c>
    </row>
    <row r="1174" spans="1:4" ht="16.899999999999999" customHeight="1" x14ac:dyDescent="0.2">
      <c r="A1174" t="s">
        <v>3004</v>
      </c>
      <c r="B1174" t="s">
        <v>3005</v>
      </c>
      <c r="C1174">
        <v>2</v>
      </c>
      <c r="D1174" s="45">
        <v>11</v>
      </c>
    </row>
    <row r="1175" spans="1:4" ht="16.899999999999999" customHeight="1" x14ac:dyDescent="0.2">
      <c r="A1175" t="s">
        <v>3006</v>
      </c>
      <c r="B1175" t="s">
        <v>3007</v>
      </c>
      <c r="C1175">
        <v>0</v>
      </c>
      <c r="D1175" s="45">
        <v>5</v>
      </c>
    </row>
    <row r="1176" spans="1:4" ht="16.899999999999999" customHeight="1" x14ac:dyDescent="0.2">
      <c r="A1176" t="s">
        <v>3008</v>
      </c>
      <c r="B1176" t="s">
        <v>3009</v>
      </c>
      <c r="C1176">
        <v>0</v>
      </c>
      <c r="D1176" s="45">
        <v>14</v>
      </c>
    </row>
    <row r="1177" spans="1:4" ht="16.899999999999999" customHeight="1" x14ac:dyDescent="0.2">
      <c r="A1177" t="s">
        <v>3010</v>
      </c>
      <c r="B1177" t="s">
        <v>3011</v>
      </c>
      <c r="C1177">
        <v>4</v>
      </c>
      <c r="D1177" s="45">
        <v>4</v>
      </c>
    </row>
    <row r="1178" spans="1:4" ht="16.899999999999999" customHeight="1" x14ac:dyDescent="0.2">
      <c r="A1178" t="s">
        <v>3012</v>
      </c>
      <c r="B1178" t="s">
        <v>3013</v>
      </c>
      <c r="C1178">
        <v>2</v>
      </c>
      <c r="D1178" s="45">
        <v>6</v>
      </c>
    </row>
    <row r="1179" spans="1:4" ht="16.899999999999999" customHeight="1" x14ac:dyDescent="0.2">
      <c r="A1179" t="s">
        <v>3014</v>
      </c>
      <c r="B1179" t="s">
        <v>3015</v>
      </c>
      <c r="C1179">
        <v>4</v>
      </c>
      <c r="D1179" s="45">
        <v>6</v>
      </c>
    </row>
    <row r="1180" spans="1:4" ht="16.899999999999999" customHeight="1" x14ac:dyDescent="0.2">
      <c r="A1180" t="s">
        <v>3016</v>
      </c>
      <c r="B1180" t="s">
        <v>3017</v>
      </c>
      <c r="C1180">
        <v>0</v>
      </c>
      <c r="D1180" s="45">
        <v>1</v>
      </c>
    </row>
    <row r="1181" spans="1:4" ht="16.899999999999999" customHeight="1" x14ac:dyDescent="0.2">
      <c r="A1181" t="s">
        <v>3018</v>
      </c>
      <c r="B1181" t="s">
        <v>3019</v>
      </c>
      <c r="C1181">
        <v>3</v>
      </c>
      <c r="D1181" s="45">
        <v>9</v>
      </c>
    </row>
    <row r="1182" spans="1:4" ht="16.899999999999999" customHeight="1" x14ac:dyDescent="0.2">
      <c r="A1182" t="s">
        <v>3020</v>
      </c>
      <c r="B1182" t="s">
        <v>3021</v>
      </c>
      <c r="C1182">
        <v>0</v>
      </c>
      <c r="D1182" s="45">
        <v>2</v>
      </c>
    </row>
    <row r="1183" spans="1:4" ht="16.899999999999999" customHeight="1" x14ac:dyDescent="0.2">
      <c r="A1183" t="s">
        <v>3022</v>
      </c>
      <c r="B1183" t="s">
        <v>3023</v>
      </c>
      <c r="C1183">
        <v>0</v>
      </c>
      <c r="D1183" s="45">
        <v>9</v>
      </c>
    </row>
    <row r="1184" spans="1:4" ht="16.899999999999999" customHeight="1" x14ac:dyDescent="0.2">
      <c r="A1184" t="s">
        <v>3024</v>
      </c>
      <c r="B1184" t="s">
        <v>3025</v>
      </c>
      <c r="C1184">
        <v>2</v>
      </c>
      <c r="D1184" s="45">
        <v>10</v>
      </c>
    </row>
    <row r="1185" spans="1:4" ht="16.899999999999999" customHeight="1" x14ac:dyDescent="0.2">
      <c r="A1185" t="s">
        <v>3026</v>
      </c>
      <c r="B1185" t="s">
        <v>3027</v>
      </c>
      <c r="C1185">
        <v>0</v>
      </c>
      <c r="D1185" s="45">
        <v>9</v>
      </c>
    </row>
    <row r="1186" spans="1:4" ht="16.899999999999999" customHeight="1" x14ac:dyDescent="0.2">
      <c r="A1186" t="s">
        <v>3028</v>
      </c>
      <c r="B1186" t="s">
        <v>3029</v>
      </c>
      <c r="C1186">
        <v>0</v>
      </c>
      <c r="D1186" s="45">
        <v>5</v>
      </c>
    </row>
    <row r="1187" spans="1:4" ht="16.899999999999999" customHeight="1" x14ac:dyDescent="0.2">
      <c r="A1187" t="s">
        <v>3030</v>
      </c>
      <c r="B1187" t="s">
        <v>3031</v>
      </c>
      <c r="C1187">
        <v>1</v>
      </c>
      <c r="D1187" s="45">
        <v>13</v>
      </c>
    </row>
    <row r="1188" spans="1:4" ht="16.899999999999999" customHeight="1" x14ac:dyDescent="0.2">
      <c r="A1188" t="s">
        <v>3032</v>
      </c>
      <c r="B1188" t="s">
        <v>3033</v>
      </c>
      <c r="C1188">
        <v>1</v>
      </c>
      <c r="D1188" s="45">
        <v>6</v>
      </c>
    </row>
    <row r="1189" spans="1:4" ht="16.899999999999999" customHeight="1" x14ac:dyDescent="0.2">
      <c r="A1189" t="s">
        <v>3034</v>
      </c>
      <c r="B1189" t="s">
        <v>3035</v>
      </c>
      <c r="C1189">
        <v>1</v>
      </c>
      <c r="D1189" s="45">
        <v>7</v>
      </c>
    </row>
    <row r="1190" spans="1:4" ht="16.899999999999999" customHeight="1" x14ac:dyDescent="0.2">
      <c r="A1190" t="s">
        <v>3036</v>
      </c>
      <c r="B1190" t="s">
        <v>3037</v>
      </c>
      <c r="C1190">
        <v>0</v>
      </c>
      <c r="D1190" s="45">
        <v>1</v>
      </c>
    </row>
    <row r="1191" spans="1:4" ht="16.899999999999999" customHeight="1" x14ac:dyDescent="0.2">
      <c r="A1191" t="s">
        <v>3038</v>
      </c>
      <c r="B1191" t="s">
        <v>3039</v>
      </c>
      <c r="C1191">
        <v>1</v>
      </c>
      <c r="D1191" s="45">
        <v>3</v>
      </c>
    </row>
    <row r="1192" spans="1:4" ht="16.899999999999999" customHeight="1" x14ac:dyDescent="0.2">
      <c r="A1192" t="s">
        <v>3040</v>
      </c>
      <c r="B1192" t="s">
        <v>3041</v>
      </c>
      <c r="C1192">
        <v>6</v>
      </c>
      <c r="D1192" s="45">
        <v>18</v>
      </c>
    </row>
    <row r="1193" spans="1:4" ht="16.899999999999999" customHeight="1" x14ac:dyDescent="0.2">
      <c r="A1193" t="s">
        <v>3042</v>
      </c>
      <c r="B1193" t="s">
        <v>3043</v>
      </c>
      <c r="C1193">
        <v>8</v>
      </c>
      <c r="D1193" s="45">
        <v>1</v>
      </c>
    </row>
    <row r="1194" spans="1:4" ht="16.899999999999999" customHeight="1" x14ac:dyDescent="0.2">
      <c r="A1194" t="s">
        <v>3044</v>
      </c>
      <c r="B1194" t="s">
        <v>3045</v>
      </c>
      <c r="C1194">
        <v>6</v>
      </c>
      <c r="D1194" s="45">
        <v>14</v>
      </c>
    </row>
    <row r="1195" spans="1:4" ht="16.899999999999999" customHeight="1" x14ac:dyDescent="0.2">
      <c r="A1195" t="s">
        <v>3046</v>
      </c>
      <c r="B1195" t="s">
        <v>3047</v>
      </c>
      <c r="C1195">
        <v>1</v>
      </c>
      <c r="D1195" s="45">
        <v>11</v>
      </c>
    </row>
    <row r="1196" spans="1:4" ht="16.899999999999999" customHeight="1" x14ac:dyDescent="0.2">
      <c r="A1196" t="s">
        <v>3048</v>
      </c>
      <c r="B1196" t="s">
        <v>3049</v>
      </c>
      <c r="C1196">
        <v>0</v>
      </c>
      <c r="D1196" s="45">
        <v>3</v>
      </c>
    </row>
    <row r="1197" spans="1:4" ht="16.899999999999999" customHeight="1" x14ac:dyDescent="0.2">
      <c r="A1197" t="s">
        <v>3050</v>
      </c>
      <c r="B1197" t="s">
        <v>3051</v>
      </c>
      <c r="C1197">
        <v>3</v>
      </c>
      <c r="D1197" s="45">
        <v>4</v>
      </c>
    </row>
    <row r="1198" spans="1:4" ht="16.899999999999999" customHeight="1" x14ac:dyDescent="0.2">
      <c r="A1198" t="s">
        <v>3052</v>
      </c>
      <c r="B1198" t="s">
        <v>3053</v>
      </c>
      <c r="C1198">
        <v>2</v>
      </c>
      <c r="D1198" s="45">
        <v>8</v>
      </c>
    </row>
    <row r="1199" spans="1:4" ht="16.899999999999999" customHeight="1" x14ac:dyDescent="0.2">
      <c r="A1199" t="s">
        <v>3054</v>
      </c>
      <c r="B1199" t="s">
        <v>3055</v>
      </c>
      <c r="C1199">
        <v>2</v>
      </c>
      <c r="D1199" s="45">
        <v>10</v>
      </c>
    </row>
    <row r="1200" spans="1:4" ht="16.899999999999999" customHeight="1" x14ac:dyDescent="0.2">
      <c r="A1200" t="s">
        <v>3056</v>
      </c>
      <c r="B1200" t="s">
        <v>3057</v>
      </c>
      <c r="C1200">
        <v>1</v>
      </c>
      <c r="D1200" s="45">
        <v>1</v>
      </c>
    </row>
    <row r="1201" spans="1:4" ht="16.899999999999999" customHeight="1" x14ac:dyDescent="0.2">
      <c r="A1201" t="s">
        <v>3058</v>
      </c>
      <c r="B1201" t="s">
        <v>3059</v>
      </c>
      <c r="C1201">
        <v>3</v>
      </c>
      <c r="D1201" s="45">
        <v>10</v>
      </c>
    </row>
    <row r="1202" spans="1:4" ht="16.899999999999999" customHeight="1" x14ac:dyDescent="0.2">
      <c r="A1202" t="s">
        <v>3060</v>
      </c>
      <c r="B1202" t="s">
        <v>3061</v>
      </c>
      <c r="C1202">
        <v>0</v>
      </c>
      <c r="D1202" s="45">
        <v>9</v>
      </c>
    </row>
    <row r="1203" spans="1:4" ht="16.899999999999999" customHeight="1" x14ac:dyDescent="0.2">
      <c r="A1203" t="s">
        <v>3062</v>
      </c>
      <c r="B1203" t="s">
        <v>3063</v>
      </c>
      <c r="C1203">
        <v>3</v>
      </c>
      <c r="D1203" s="45">
        <v>3</v>
      </c>
    </row>
    <row r="1204" spans="1:4" ht="16.899999999999999" customHeight="1" x14ac:dyDescent="0.2">
      <c r="A1204" t="s">
        <v>3064</v>
      </c>
      <c r="B1204" t="s">
        <v>3065</v>
      </c>
      <c r="C1204">
        <v>4</v>
      </c>
      <c r="D1204" s="45">
        <v>7</v>
      </c>
    </row>
    <row r="1205" spans="1:4" ht="16.899999999999999" customHeight="1" x14ac:dyDescent="0.2">
      <c r="A1205" t="s">
        <v>3066</v>
      </c>
      <c r="B1205" t="s">
        <v>3067</v>
      </c>
      <c r="C1205">
        <v>0</v>
      </c>
      <c r="D1205" s="45">
        <v>5</v>
      </c>
    </row>
    <row r="1206" spans="1:4" ht="16.899999999999999" customHeight="1" x14ac:dyDescent="0.2">
      <c r="A1206" t="s">
        <v>3068</v>
      </c>
      <c r="B1206" t="s">
        <v>3069</v>
      </c>
      <c r="C1206">
        <v>4</v>
      </c>
      <c r="D1206" s="45">
        <v>21</v>
      </c>
    </row>
    <row r="1207" spans="1:4" ht="16.899999999999999" customHeight="1" x14ac:dyDescent="0.2">
      <c r="A1207" t="s">
        <v>3070</v>
      </c>
      <c r="B1207" t="s">
        <v>3071</v>
      </c>
      <c r="C1207">
        <v>2</v>
      </c>
      <c r="D1207" s="45">
        <v>12</v>
      </c>
    </row>
    <row r="1208" spans="1:4" ht="16.899999999999999" customHeight="1" x14ac:dyDescent="0.2">
      <c r="A1208" t="s">
        <v>3072</v>
      </c>
      <c r="B1208" t="s">
        <v>3073</v>
      </c>
      <c r="C1208">
        <v>4</v>
      </c>
      <c r="D1208" s="45">
        <v>1</v>
      </c>
    </row>
    <row r="1209" spans="1:4" ht="16.899999999999999" customHeight="1" x14ac:dyDescent="0.2">
      <c r="A1209" t="s">
        <v>3074</v>
      </c>
      <c r="B1209" t="s">
        <v>3075</v>
      </c>
      <c r="C1209">
        <v>0</v>
      </c>
      <c r="D1209" s="45">
        <v>7</v>
      </c>
    </row>
    <row r="1210" spans="1:4" ht="16.899999999999999" customHeight="1" x14ac:dyDescent="0.2">
      <c r="A1210" t="s">
        <v>3076</v>
      </c>
      <c r="B1210" t="s">
        <v>3077</v>
      </c>
      <c r="C1210">
        <v>4</v>
      </c>
      <c r="D1210" s="45">
        <v>4</v>
      </c>
    </row>
    <row r="1211" spans="1:4" ht="16.899999999999999" customHeight="1" x14ac:dyDescent="0.2">
      <c r="A1211" t="s">
        <v>3078</v>
      </c>
      <c r="B1211" t="s">
        <v>3079</v>
      </c>
      <c r="C1211">
        <v>6</v>
      </c>
      <c r="D1211" s="45">
        <v>18</v>
      </c>
    </row>
    <row r="1212" spans="1:4" ht="16.899999999999999" customHeight="1" x14ac:dyDescent="0.2">
      <c r="A1212" t="s">
        <v>3080</v>
      </c>
      <c r="B1212" t="s">
        <v>3081</v>
      </c>
      <c r="C1212">
        <v>0</v>
      </c>
      <c r="D1212" s="45">
        <v>9</v>
      </c>
    </row>
    <row r="1213" spans="1:4" ht="16.899999999999999" customHeight="1" x14ac:dyDescent="0.2">
      <c r="A1213" t="s">
        <v>3082</v>
      </c>
      <c r="B1213" t="s">
        <v>3083</v>
      </c>
      <c r="C1213">
        <v>5</v>
      </c>
      <c r="D1213" s="45">
        <v>7</v>
      </c>
    </row>
    <row r="1214" spans="1:4" ht="16.899999999999999" customHeight="1" x14ac:dyDescent="0.2">
      <c r="A1214" t="s">
        <v>3084</v>
      </c>
      <c r="B1214" t="s">
        <v>3085</v>
      </c>
      <c r="C1214">
        <v>1</v>
      </c>
      <c r="D1214" s="45">
        <v>23</v>
      </c>
    </row>
    <row r="1215" spans="1:4" ht="16.899999999999999" customHeight="1" x14ac:dyDescent="0.2">
      <c r="A1215" t="s">
        <v>3086</v>
      </c>
      <c r="B1215" t="s">
        <v>3087</v>
      </c>
      <c r="C1215">
        <v>5</v>
      </c>
      <c r="D1215" s="45">
        <v>11</v>
      </c>
    </row>
    <row r="1216" spans="1:4" ht="16.899999999999999" customHeight="1" x14ac:dyDescent="0.2">
      <c r="A1216" t="s">
        <v>3088</v>
      </c>
      <c r="B1216" t="s">
        <v>3089</v>
      </c>
      <c r="C1216">
        <v>0</v>
      </c>
      <c r="D1216" s="45">
        <v>18</v>
      </c>
    </row>
    <row r="1217" spans="1:4" ht="16.899999999999999" customHeight="1" x14ac:dyDescent="0.2">
      <c r="A1217" t="s">
        <v>3090</v>
      </c>
      <c r="B1217" t="s">
        <v>3091</v>
      </c>
      <c r="C1217">
        <v>6</v>
      </c>
      <c r="D1217" s="45">
        <v>11</v>
      </c>
    </row>
    <row r="1218" spans="1:4" ht="16.899999999999999" customHeight="1" x14ac:dyDescent="0.2">
      <c r="A1218" t="s">
        <v>3092</v>
      </c>
      <c r="B1218" t="s">
        <v>3093</v>
      </c>
      <c r="C1218">
        <v>3</v>
      </c>
      <c r="D1218" s="45">
        <v>16</v>
      </c>
    </row>
    <row r="1219" spans="1:4" ht="16.899999999999999" customHeight="1" x14ac:dyDescent="0.2">
      <c r="A1219" t="s">
        <v>3094</v>
      </c>
      <c r="B1219" t="s">
        <v>3095</v>
      </c>
      <c r="C1219">
        <v>1</v>
      </c>
      <c r="D1219" s="45">
        <v>24</v>
      </c>
    </row>
    <row r="1220" spans="1:4" ht="16.899999999999999" customHeight="1" x14ac:dyDescent="0.2">
      <c r="A1220" t="s">
        <v>3096</v>
      </c>
      <c r="B1220" t="s">
        <v>3097</v>
      </c>
      <c r="C1220">
        <v>5</v>
      </c>
      <c r="D1220" s="45">
        <v>14</v>
      </c>
    </row>
    <row r="1221" spans="1:4" ht="16.899999999999999" customHeight="1" x14ac:dyDescent="0.2">
      <c r="A1221" t="s">
        <v>3098</v>
      </c>
      <c r="B1221" t="s">
        <v>3099</v>
      </c>
      <c r="C1221">
        <v>12</v>
      </c>
      <c r="D1221" s="45">
        <v>22</v>
      </c>
    </row>
    <row r="1222" spans="1:4" ht="16.899999999999999" customHeight="1" x14ac:dyDescent="0.2">
      <c r="A1222" t="s">
        <v>3100</v>
      </c>
      <c r="B1222" t="s">
        <v>3101</v>
      </c>
      <c r="C1222">
        <v>4</v>
      </c>
      <c r="D1222" s="45">
        <v>2</v>
      </c>
    </row>
    <row r="1223" spans="1:4" ht="16.899999999999999" customHeight="1" x14ac:dyDescent="0.2">
      <c r="A1223" t="s">
        <v>3102</v>
      </c>
      <c r="B1223" t="s">
        <v>3103</v>
      </c>
      <c r="C1223">
        <v>2</v>
      </c>
      <c r="D1223" s="45">
        <v>3</v>
      </c>
    </row>
    <row r="1224" spans="1:4" ht="16.899999999999999" customHeight="1" x14ac:dyDescent="0.2">
      <c r="A1224" t="s">
        <v>3104</v>
      </c>
      <c r="B1224" t="s">
        <v>3105</v>
      </c>
      <c r="C1224">
        <v>3</v>
      </c>
      <c r="D1224" s="45">
        <v>1</v>
      </c>
    </row>
    <row r="1225" spans="1:4" ht="16.899999999999999" customHeight="1" x14ac:dyDescent="0.2">
      <c r="A1225" t="s">
        <v>3106</v>
      </c>
      <c r="B1225" t="s">
        <v>3107</v>
      </c>
      <c r="C1225">
        <v>1</v>
      </c>
      <c r="D1225" s="45">
        <v>12</v>
      </c>
    </row>
    <row r="1226" spans="1:4" ht="16.899999999999999" customHeight="1" x14ac:dyDescent="0.2">
      <c r="A1226" t="s">
        <v>3108</v>
      </c>
      <c r="B1226" t="s">
        <v>3109</v>
      </c>
      <c r="C1226">
        <v>1</v>
      </c>
      <c r="D1226" s="45">
        <v>9</v>
      </c>
    </row>
    <row r="1227" spans="1:4" ht="16.899999999999999" customHeight="1" x14ac:dyDescent="0.2">
      <c r="A1227" t="s">
        <v>3110</v>
      </c>
      <c r="B1227" t="s">
        <v>3111</v>
      </c>
      <c r="C1227">
        <v>11</v>
      </c>
      <c r="D1227" s="45">
        <v>21</v>
      </c>
    </row>
    <row r="1228" spans="1:4" ht="16.899999999999999" customHeight="1" x14ac:dyDescent="0.2">
      <c r="A1228" t="s">
        <v>3112</v>
      </c>
      <c r="B1228" t="s">
        <v>3113</v>
      </c>
      <c r="C1228">
        <v>0</v>
      </c>
      <c r="D1228" s="45">
        <v>21</v>
      </c>
    </row>
    <row r="1229" spans="1:4" ht="16.899999999999999" customHeight="1" x14ac:dyDescent="0.2">
      <c r="A1229" t="s">
        <v>3114</v>
      </c>
      <c r="B1229" t="s">
        <v>3115</v>
      </c>
      <c r="C1229">
        <v>14</v>
      </c>
      <c r="D1229" s="45">
        <v>12</v>
      </c>
    </row>
    <row r="1230" spans="1:4" ht="16.899999999999999" customHeight="1" x14ac:dyDescent="0.2">
      <c r="A1230" t="s">
        <v>3116</v>
      </c>
      <c r="B1230" t="s">
        <v>3117</v>
      </c>
      <c r="C1230">
        <v>2</v>
      </c>
      <c r="D1230" s="45">
        <v>13</v>
      </c>
    </row>
    <row r="1231" spans="1:4" ht="16.899999999999999" customHeight="1" x14ac:dyDescent="0.2">
      <c r="A1231" t="s">
        <v>3118</v>
      </c>
      <c r="B1231" t="s">
        <v>3119</v>
      </c>
      <c r="C1231">
        <v>3</v>
      </c>
      <c r="D1231" s="45">
        <v>23</v>
      </c>
    </row>
    <row r="1232" spans="1:4" ht="16.899999999999999" customHeight="1" x14ac:dyDescent="0.2">
      <c r="A1232" t="s">
        <v>3120</v>
      </c>
      <c r="B1232" t="s">
        <v>3121</v>
      </c>
      <c r="C1232">
        <v>10</v>
      </c>
      <c r="D1232" s="45">
        <v>12</v>
      </c>
    </row>
    <row r="1233" spans="1:4" ht="16.899999999999999" customHeight="1" x14ac:dyDescent="0.2">
      <c r="A1233" t="s">
        <v>3122</v>
      </c>
      <c r="B1233" t="s">
        <v>3123</v>
      </c>
      <c r="C1233">
        <v>2</v>
      </c>
      <c r="D1233" s="45">
        <v>4</v>
      </c>
    </row>
    <row r="1234" spans="1:4" ht="16.899999999999999" customHeight="1" x14ac:dyDescent="0.2">
      <c r="A1234" t="s">
        <v>3124</v>
      </c>
      <c r="B1234" t="s">
        <v>3125</v>
      </c>
      <c r="C1234">
        <v>0</v>
      </c>
      <c r="D1234" s="45">
        <v>10</v>
      </c>
    </row>
    <row r="1235" spans="1:4" ht="16.899999999999999" customHeight="1" x14ac:dyDescent="0.2">
      <c r="A1235" t="s">
        <v>3126</v>
      </c>
      <c r="B1235" t="s">
        <v>3127</v>
      </c>
      <c r="C1235">
        <v>12</v>
      </c>
      <c r="D1235" s="45">
        <v>4</v>
      </c>
    </row>
    <row r="1236" spans="1:4" ht="16.899999999999999" customHeight="1" x14ac:dyDescent="0.2">
      <c r="A1236" t="s">
        <v>3128</v>
      </c>
      <c r="B1236" t="s">
        <v>3129</v>
      </c>
      <c r="C1236">
        <v>3</v>
      </c>
      <c r="D1236" s="45">
        <v>10</v>
      </c>
    </row>
    <row r="1237" spans="1:4" ht="16.899999999999999" customHeight="1" x14ac:dyDescent="0.2">
      <c r="A1237" t="s">
        <v>3130</v>
      </c>
      <c r="B1237" t="s">
        <v>3131</v>
      </c>
      <c r="C1237">
        <v>0</v>
      </c>
      <c r="D1237" s="45">
        <v>8</v>
      </c>
    </row>
    <row r="1238" spans="1:4" ht="16.899999999999999" customHeight="1" x14ac:dyDescent="0.2">
      <c r="A1238" t="s">
        <v>3132</v>
      </c>
      <c r="B1238" t="s">
        <v>3133</v>
      </c>
      <c r="C1238">
        <v>0</v>
      </c>
      <c r="D1238" s="45">
        <v>4</v>
      </c>
    </row>
    <row r="1239" spans="1:4" ht="16.899999999999999" customHeight="1" x14ac:dyDescent="0.2">
      <c r="A1239" t="s">
        <v>3134</v>
      </c>
      <c r="B1239" t="s">
        <v>3135</v>
      </c>
      <c r="C1239">
        <v>2</v>
      </c>
      <c r="D1239" s="45">
        <v>4</v>
      </c>
    </row>
    <row r="1240" spans="1:4" ht="16.899999999999999" customHeight="1" x14ac:dyDescent="0.2">
      <c r="A1240" t="s">
        <v>3136</v>
      </c>
      <c r="B1240" t="s">
        <v>3137</v>
      </c>
      <c r="C1240">
        <v>5</v>
      </c>
      <c r="D1240" s="45">
        <v>17</v>
      </c>
    </row>
    <row r="1241" spans="1:4" ht="16.899999999999999" customHeight="1" x14ac:dyDescent="0.2">
      <c r="A1241" t="s">
        <v>3138</v>
      </c>
      <c r="B1241" t="s">
        <v>3139</v>
      </c>
      <c r="C1241">
        <v>0</v>
      </c>
      <c r="D1241" s="45">
        <v>6</v>
      </c>
    </row>
    <row r="1242" spans="1:4" ht="16.899999999999999" customHeight="1" x14ac:dyDescent="0.2">
      <c r="A1242" t="s">
        <v>3140</v>
      </c>
      <c r="B1242" t="s">
        <v>3141</v>
      </c>
      <c r="C1242">
        <v>3</v>
      </c>
      <c r="D1242" s="45">
        <v>13</v>
      </c>
    </row>
    <row r="1243" spans="1:4" ht="16.899999999999999" customHeight="1" x14ac:dyDescent="0.2">
      <c r="A1243" t="s">
        <v>3142</v>
      </c>
      <c r="B1243" t="s">
        <v>3143</v>
      </c>
      <c r="C1243">
        <v>2</v>
      </c>
      <c r="D1243" s="45">
        <v>24</v>
      </c>
    </row>
    <row r="1244" spans="1:4" ht="16.899999999999999" customHeight="1" x14ac:dyDescent="0.2">
      <c r="A1244" t="s">
        <v>3144</v>
      </c>
      <c r="B1244" t="s">
        <v>3145</v>
      </c>
      <c r="C1244">
        <v>3</v>
      </c>
      <c r="D1244" s="45">
        <v>6</v>
      </c>
    </row>
    <row r="1245" spans="1:4" ht="16.899999999999999" customHeight="1" x14ac:dyDescent="0.2">
      <c r="A1245" t="s">
        <v>3146</v>
      </c>
      <c r="B1245" t="s">
        <v>3147</v>
      </c>
      <c r="C1245">
        <v>1</v>
      </c>
      <c r="D1245" s="45">
        <v>14</v>
      </c>
    </row>
    <row r="1246" spans="1:4" ht="16.899999999999999" customHeight="1" x14ac:dyDescent="0.2">
      <c r="A1246" t="s">
        <v>3148</v>
      </c>
      <c r="B1246" t="s">
        <v>3149</v>
      </c>
      <c r="C1246">
        <v>0</v>
      </c>
      <c r="D1246" s="45">
        <v>0</v>
      </c>
    </row>
    <row r="1247" spans="1:4" ht="16.899999999999999" customHeight="1" x14ac:dyDescent="0.2">
      <c r="A1247" t="s">
        <v>3150</v>
      </c>
      <c r="B1247" t="s">
        <v>3151</v>
      </c>
      <c r="C1247">
        <v>9</v>
      </c>
      <c r="D1247" s="45">
        <v>32</v>
      </c>
    </row>
    <row r="1248" spans="1:4" ht="16.899999999999999" customHeight="1" x14ac:dyDescent="0.2">
      <c r="A1248" t="s">
        <v>3152</v>
      </c>
      <c r="B1248" t="s">
        <v>3153</v>
      </c>
      <c r="C1248">
        <v>4</v>
      </c>
      <c r="D1248" s="45">
        <v>7</v>
      </c>
    </row>
    <row r="1249" spans="1:4" ht="16.899999999999999" customHeight="1" x14ac:dyDescent="0.2">
      <c r="A1249" t="s">
        <v>3154</v>
      </c>
      <c r="B1249" t="s">
        <v>3155</v>
      </c>
      <c r="C1249">
        <v>2</v>
      </c>
      <c r="D1249" s="45">
        <v>4</v>
      </c>
    </row>
    <row r="1250" spans="1:4" ht="16.899999999999999" customHeight="1" x14ac:dyDescent="0.2">
      <c r="A1250" t="s">
        <v>3156</v>
      </c>
      <c r="B1250" t="s">
        <v>3157</v>
      </c>
      <c r="C1250">
        <v>4</v>
      </c>
      <c r="D1250" s="45">
        <v>22</v>
      </c>
    </row>
    <row r="1251" spans="1:4" ht="16.899999999999999" customHeight="1" x14ac:dyDescent="0.2">
      <c r="A1251" t="s">
        <v>3158</v>
      </c>
      <c r="B1251" t="s">
        <v>3159</v>
      </c>
      <c r="C1251">
        <v>5</v>
      </c>
      <c r="D1251" s="45">
        <v>4</v>
      </c>
    </row>
    <row r="1252" spans="1:4" ht="16.899999999999999" customHeight="1" x14ac:dyDescent="0.2">
      <c r="A1252" t="s">
        <v>3160</v>
      </c>
      <c r="B1252" t="s">
        <v>3161</v>
      </c>
      <c r="C1252">
        <v>2</v>
      </c>
      <c r="D1252" s="45">
        <v>11</v>
      </c>
    </row>
    <row r="1253" spans="1:4" ht="16.899999999999999" customHeight="1" x14ac:dyDescent="0.2">
      <c r="A1253" t="s">
        <v>3162</v>
      </c>
      <c r="B1253" t="s">
        <v>3163</v>
      </c>
      <c r="C1253">
        <v>5</v>
      </c>
      <c r="D1253" s="45">
        <v>2</v>
      </c>
    </row>
    <row r="1254" spans="1:4" ht="16.899999999999999" customHeight="1" x14ac:dyDescent="0.2">
      <c r="A1254" t="s">
        <v>3164</v>
      </c>
      <c r="B1254" t="s">
        <v>3165</v>
      </c>
      <c r="C1254">
        <v>6</v>
      </c>
      <c r="D1254" s="45">
        <v>17</v>
      </c>
    </row>
    <row r="1255" spans="1:4" ht="16.899999999999999" customHeight="1" x14ac:dyDescent="0.2">
      <c r="A1255" t="s">
        <v>3166</v>
      </c>
      <c r="B1255" t="s">
        <v>3167</v>
      </c>
      <c r="C1255">
        <v>4</v>
      </c>
      <c r="D1255" s="45">
        <v>23</v>
      </c>
    </row>
    <row r="1256" spans="1:4" ht="16.899999999999999" customHeight="1" x14ac:dyDescent="0.2">
      <c r="A1256" t="s">
        <v>3168</v>
      </c>
      <c r="B1256" t="s">
        <v>3169</v>
      </c>
      <c r="C1256">
        <v>1</v>
      </c>
      <c r="D1256" s="45">
        <v>11</v>
      </c>
    </row>
    <row r="1257" spans="1:4" ht="16.899999999999999" customHeight="1" x14ac:dyDescent="0.2">
      <c r="A1257" t="s">
        <v>3170</v>
      </c>
      <c r="B1257" t="s">
        <v>3171</v>
      </c>
      <c r="C1257">
        <v>3</v>
      </c>
      <c r="D1257" s="45">
        <v>3</v>
      </c>
    </row>
    <row r="1258" spans="1:4" ht="16.899999999999999" customHeight="1" x14ac:dyDescent="0.2">
      <c r="A1258" t="s">
        <v>3172</v>
      </c>
      <c r="B1258" t="s">
        <v>3173</v>
      </c>
      <c r="C1258">
        <v>2</v>
      </c>
      <c r="D1258" s="45">
        <v>4</v>
      </c>
    </row>
    <row r="1259" spans="1:4" ht="16.899999999999999" customHeight="1" x14ac:dyDescent="0.2">
      <c r="A1259" t="s">
        <v>3174</v>
      </c>
      <c r="B1259" t="s">
        <v>3175</v>
      </c>
      <c r="C1259">
        <v>5</v>
      </c>
      <c r="D1259" s="45">
        <v>10</v>
      </c>
    </row>
    <row r="1260" spans="1:4" ht="16.899999999999999" customHeight="1" x14ac:dyDescent="0.2">
      <c r="A1260" t="s">
        <v>3176</v>
      </c>
      <c r="B1260" t="s">
        <v>3177</v>
      </c>
      <c r="C1260">
        <v>4</v>
      </c>
      <c r="D1260" s="45">
        <v>11</v>
      </c>
    </row>
    <row r="1261" spans="1:4" ht="16.899999999999999" customHeight="1" x14ac:dyDescent="0.2">
      <c r="A1261" t="s">
        <v>3178</v>
      </c>
      <c r="B1261" t="s">
        <v>3179</v>
      </c>
      <c r="C1261">
        <v>1</v>
      </c>
      <c r="D1261" s="45">
        <v>12</v>
      </c>
    </row>
    <row r="1262" spans="1:4" ht="16.899999999999999" customHeight="1" x14ac:dyDescent="0.2">
      <c r="A1262" t="s">
        <v>3180</v>
      </c>
      <c r="B1262" t="s">
        <v>3181</v>
      </c>
      <c r="C1262">
        <v>0</v>
      </c>
      <c r="D1262" s="45">
        <v>2</v>
      </c>
    </row>
    <row r="1263" spans="1:4" ht="16.899999999999999" customHeight="1" x14ac:dyDescent="0.2">
      <c r="A1263" t="s">
        <v>3182</v>
      </c>
      <c r="B1263" t="s">
        <v>3183</v>
      </c>
      <c r="C1263">
        <v>2</v>
      </c>
      <c r="D1263" s="45">
        <v>5</v>
      </c>
    </row>
    <row r="1264" spans="1:4" ht="16.899999999999999" customHeight="1" x14ac:dyDescent="0.2">
      <c r="A1264" t="s">
        <v>3184</v>
      </c>
      <c r="B1264" t="s">
        <v>3185</v>
      </c>
      <c r="C1264">
        <v>3</v>
      </c>
      <c r="D1264" s="45">
        <v>3</v>
      </c>
    </row>
    <row r="1265" spans="1:4" ht="16.899999999999999" customHeight="1" x14ac:dyDescent="0.2">
      <c r="A1265" t="s">
        <v>3186</v>
      </c>
      <c r="B1265" t="s">
        <v>3187</v>
      </c>
      <c r="C1265">
        <v>0</v>
      </c>
      <c r="D1265" s="45">
        <v>6</v>
      </c>
    </row>
    <row r="1266" spans="1:4" ht="16.899999999999999" customHeight="1" x14ac:dyDescent="0.2">
      <c r="A1266" t="s">
        <v>3188</v>
      </c>
      <c r="B1266" t="s">
        <v>3189</v>
      </c>
      <c r="C1266">
        <v>1</v>
      </c>
      <c r="D1266" s="45">
        <v>13</v>
      </c>
    </row>
    <row r="1267" spans="1:4" ht="16.899999999999999" customHeight="1" x14ac:dyDescent="0.2">
      <c r="A1267" t="s">
        <v>3190</v>
      </c>
      <c r="B1267" t="s">
        <v>3191</v>
      </c>
      <c r="C1267">
        <v>1</v>
      </c>
      <c r="D1267" s="45">
        <v>3</v>
      </c>
    </row>
    <row r="1268" spans="1:4" ht="16.899999999999999" customHeight="1" x14ac:dyDescent="0.2">
      <c r="A1268" t="s">
        <v>3192</v>
      </c>
      <c r="B1268" t="s">
        <v>3193</v>
      </c>
      <c r="C1268">
        <v>10</v>
      </c>
      <c r="D1268" s="45">
        <v>17</v>
      </c>
    </row>
    <row r="1269" spans="1:4" ht="16.899999999999999" customHeight="1" x14ac:dyDescent="0.2">
      <c r="A1269" t="s">
        <v>3194</v>
      </c>
      <c r="B1269" t="s">
        <v>3195</v>
      </c>
      <c r="C1269">
        <v>4</v>
      </c>
      <c r="D1269" s="45">
        <v>22</v>
      </c>
    </row>
    <row r="1270" spans="1:4" ht="16.899999999999999" customHeight="1" x14ac:dyDescent="0.2">
      <c r="A1270" t="s">
        <v>3196</v>
      </c>
      <c r="B1270" t="s">
        <v>3197</v>
      </c>
      <c r="C1270">
        <v>0</v>
      </c>
      <c r="D1270" s="45">
        <v>3</v>
      </c>
    </row>
    <row r="1271" spans="1:4" ht="16.899999999999999" customHeight="1" x14ac:dyDescent="0.2">
      <c r="A1271" t="s">
        <v>3198</v>
      </c>
      <c r="B1271" t="s">
        <v>3199</v>
      </c>
      <c r="C1271">
        <v>6</v>
      </c>
      <c r="D1271" s="45">
        <v>9</v>
      </c>
    </row>
    <row r="1272" spans="1:4" ht="16.899999999999999" customHeight="1" x14ac:dyDescent="0.2">
      <c r="A1272" t="s">
        <v>3200</v>
      </c>
      <c r="B1272" t="s">
        <v>3201</v>
      </c>
      <c r="C1272">
        <v>4</v>
      </c>
      <c r="D1272" s="45">
        <v>14</v>
      </c>
    </row>
    <row r="1273" spans="1:4" ht="16.899999999999999" customHeight="1" x14ac:dyDescent="0.2">
      <c r="A1273" t="s">
        <v>3202</v>
      </c>
      <c r="B1273" t="s">
        <v>3203</v>
      </c>
      <c r="C1273">
        <v>4</v>
      </c>
      <c r="D1273" s="45">
        <v>6</v>
      </c>
    </row>
    <row r="1274" spans="1:4" ht="16.899999999999999" customHeight="1" x14ac:dyDescent="0.2">
      <c r="A1274" t="s">
        <v>3204</v>
      </c>
      <c r="B1274" t="s">
        <v>3205</v>
      </c>
      <c r="C1274">
        <v>0</v>
      </c>
      <c r="D1274" s="45">
        <v>2</v>
      </c>
    </row>
    <row r="1275" spans="1:4" ht="16.899999999999999" customHeight="1" x14ac:dyDescent="0.2">
      <c r="A1275" t="s">
        <v>3206</v>
      </c>
      <c r="B1275" t="s">
        <v>3207</v>
      </c>
      <c r="C1275">
        <v>0</v>
      </c>
      <c r="D1275" s="45">
        <v>19</v>
      </c>
    </row>
    <row r="1276" spans="1:4" ht="16.899999999999999" customHeight="1" x14ac:dyDescent="0.2">
      <c r="A1276" t="s">
        <v>3208</v>
      </c>
      <c r="B1276" t="s">
        <v>3209</v>
      </c>
      <c r="C1276">
        <v>2</v>
      </c>
      <c r="D1276" s="45">
        <v>1</v>
      </c>
    </row>
    <row r="1277" spans="1:4" ht="16.899999999999999" customHeight="1" x14ac:dyDescent="0.2">
      <c r="A1277" t="s">
        <v>3210</v>
      </c>
      <c r="B1277" t="s">
        <v>3211</v>
      </c>
      <c r="C1277">
        <v>3</v>
      </c>
      <c r="D1277" s="45">
        <v>21</v>
      </c>
    </row>
    <row r="1278" spans="1:4" ht="16.899999999999999" customHeight="1" x14ac:dyDescent="0.2">
      <c r="A1278" t="s">
        <v>3212</v>
      </c>
      <c r="B1278" t="s">
        <v>3213</v>
      </c>
      <c r="C1278">
        <v>2</v>
      </c>
      <c r="D1278" s="45">
        <v>11</v>
      </c>
    </row>
    <row r="1279" spans="1:4" ht="16.899999999999999" customHeight="1" x14ac:dyDescent="0.2">
      <c r="A1279" t="s">
        <v>3214</v>
      </c>
      <c r="B1279" t="s">
        <v>3215</v>
      </c>
      <c r="C1279">
        <v>1</v>
      </c>
      <c r="D1279" s="45">
        <v>9</v>
      </c>
    </row>
    <row r="1280" spans="1:4" ht="16.899999999999999" customHeight="1" x14ac:dyDescent="0.2">
      <c r="A1280" t="s">
        <v>3216</v>
      </c>
      <c r="B1280" t="s">
        <v>3217</v>
      </c>
      <c r="C1280">
        <v>5</v>
      </c>
      <c r="D1280" s="45">
        <v>5</v>
      </c>
    </row>
    <row r="1281" spans="1:4" ht="16.899999999999999" customHeight="1" x14ac:dyDescent="0.2">
      <c r="A1281" t="s">
        <v>3218</v>
      </c>
      <c r="B1281" t="s">
        <v>3219</v>
      </c>
      <c r="C1281">
        <v>1</v>
      </c>
      <c r="D1281" s="45">
        <v>9</v>
      </c>
    </row>
    <row r="1282" spans="1:4" ht="16.899999999999999" customHeight="1" x14ac:dyDescent="0.2">
      <c r="A1282" t="s">
        <v>3220</v>
      </c>
      <c r="B1282" t="s">
        <v>3221</v>
      </c>
      <c r="C1282">
        <v>1</v>
      </c>
      <c r="D1282" s="45">
        <v>0</v>
      </c>
    </row>
    <row r="1283" spans="1:4" ht="16.899999999999999" customHeight="1" x14ac:dyDescent="0.2">
      <c r="A1283" t="s">
        <v>3222</v>
      </c>
      <c r="B1283" t="s">
        <v>3223</v>
      </c>
      <c r="C1283">
        <v>7</v>
      </c>
      <c r="D1283" s="45">
        <v>4</v>
      </c>
    </row>
    <row r="1284" spans="1:4" ht="16.899999999999999" customHeight="1" x14ac:dyDescent="0.2">
      <c r="A1284" t="s">
        <v>3224</v>
      </c>
      <c r="B1284" t="s">
        <v>3225</v>
      </c>
      <c r="C1284">
        <v>1</v>
      </c>
      <c r="D1284" s="45">
        <v>0</v>
      </c>
    </row>
    <row r="1285" spans="1:4" ht="16.899999999999999" customHeight="1" x14ac:dyDescent="0.2">
      <c r="A1285" t="s">
        <v>3226</v>
      </c>
      <c r="B1285" t="s">
        <v>3227</v>
      </c>
      <c r="C1285">
        <v>0</v>
      </c>
      <c r="D1285" s="45">
        <v>0</v>
      </c>
    </row>
    <row r="1286" spans="1:4" ht="16.899999999999999" customHeight="1" x14ac:dyDescent="0.2">
      <c r="A1286" t="s">
        <v>3228</v>
      </c>
      <c r="B1286" t="s">
        <v>3229</v>
      </c>
      <c r="C1286">
        <v>0</v>
      </c>
      <c r="D1286" s="45">
        <v>1</v>
      </c>
    </row>
    <row r="1287" spans="1:4" ht="16.899999999999999" customHeight="1" x14ac:dyDescent="0.2">
      <c r="A1287" t="s">
        <v>3230</v>
      </c>
      <c r="B1287" t="s">
        <v>3231</v>
      </c>
      <c r="C1287">
        <v>1</v>
      </c>
      <c r="D1287" s="45">
        <v>16</v>
      </c>
    </row>
    <row r="1288" spans="1:4" ht="16.899999999999999" customHeight="1" x14ac:dyDescent="0.2">
      <c r="A1288" t="s">
        <v>3232</v>
      </c>
      <c r="B1288" t="s">
        <v>3233</v>
      </c>
      <c r="C1288">
        <v>1</v>
      </c>
      <c r="D1288" s="45">
        <v>2</v>
      </c>
    </row>
    <row r="1289" spans="1:4" ht="16.899999999999999" customHeight="1" x14ac:dyDescent="0.2">
      <c r="A1289" t="s">
        <v>3234</v>
      </c>
      <c r="B1289" t="s">
        <v>3235</v>
      </c>
      <c r="C1289">
        <v>9</v>
      </c>
      <c r="D1289" s="45">
        <v>11</v>
      </c>
    </row>
    <row r="1290" spans="1:4" ht="16.899999999999999" customHeight="1" x14ac:dyDescent="0.2">
      <c r="A1290" t="s">
        <v>3236</v>
      </c>
      <c r="B1290" t="s">
        <v>3237</v>
      </c>
      <c r="C1290">
        <v>0</v>
      </c>
      <c r="D1290" s="45">
        <v>6</v>
      </c>
    </row>
    <row r="1291" spans="1:4" ht="16.899999999999999" customHeight="1" x14ac:dyDescent="0.2">
      <c r="A1291" t="s">
        <v>3238</v>
      </c>
      <c r="B1291" t="s">
        <v>3239</v>
      </c>
      <c r="C1291">
        <v>5</v>
      </c>
      <c r="D1291" s="45">
        <v>1</v>
      </c>
    </row>
    <row r="1292" spans="1:4" ht="16.899999999999999" customHeight="1" x14ac:dyDescent="0.2">
      <c r="A1292" t="s">
        <v>3240</v>
      </c>
      <c r="B1292" t="s">
        <v>3241</v>
      </c>
      <c r="C1292">
        <v>2</v>
      </c>
      <c r="D1292" s="45">
        <v>6</v>
      </c>
    </row>
    <row r="1293" spans="1:4" ht="16.899999999999999" customHeight="1" x14ac:dyDescent="0.2">
      <c r="A1293" t="s">
        <v>3242</v>
      </c>
      <c r="B1293" t="s">
        <v>3243</v>
      </c>
      <c r="C1293">
        <v>3</v>
      </c>
      <c r="D1293" s="45">
        <v>7</v>
      </c>
    </row>
    <row r="1294" spans="1:4" ht="16.899999999999999" customHeight="1" x14ac:dyDescent="0.2">
      <c r="A1294" t="s">
        <v>3244</v>
      </c>
      <c r="B1294" t="s">
        <v>3245</v>
      </c>
      <c r="C1294">
        <v>0</v>
      </c>
      <c r="D1294" s="45">
        <v>1</v>
      </c>
    </row>
    <row r="1295" spans="1:4" ht="16.899999999999999" customHeight="1" x14ac:dyDescent="0.2">
      <c r="A1295" t="s">
        <v>3246</v>
      </c>
      <c r="B1295" t="s">
        <v>3247</v>
      </c>
      <c r="C1295">
        <v>2</v>
      </c>
      <c r="D1295" s="45">
        <v>5</v>
      </c>
    </row>
    <row r="1296" spans="1:4" ht="16.899999999999999" customHeight="1" x14ac:dyDescent="0.2">
      <c r="A1296" t="s">
        <v>3248</v>
      </c>
      <c r="B1296" t="s">
        <v>3249</v>
      </c>
      <c r="C1296">
        <v>1</v>
      </c>
      <c r="D1296" s="45">
        <v>9</v>
      </c>
    </row>
    <row r="1297" spans="1:4" ht="16.899999999999999" customHeight="1" x14ac:dyDescent="0.2">
      <c r="A1297" t="s">
        <v>3250</v>
      </c>
      <c r="B1297" t="s">
        <v>3251</v>
      </c>
      <c r="C1297">
        <v>2</v>
      </c>
      <c r="D1297" s="45">
        <v>19</v>
      </c>
    </row>
    <row r="1298" spans="1:4" ht="16.899999999999999" customHeight="1" x14ac:dyDescent="0.2">
      <c r="A1298" t="s">
        <v>3252</v>
      </c>
      <c r="B1298" t="s">
        <v>3253</v>
      </c>
      <c r="C1298">
        <v>0</v>
      </c>
      <c r="D1298" s="45">
        <v>0</v>
      </c>
    </row>
    <row r="1299" spans="1:4" ht="16.899999999999999" customHeight="1" x14ac:dyDescent="0.2">
      <c r="A1299" t="s">
        <v>3254</v>
      </c>
      <c r="B1299" t="s">
        <v>3255</v>
      </c>
      <c r="C1299">
        <v>1</v>
      </c>
      <c r="D1299" s="45">
        <v>3</v>
      </c>
    </row>
    <row r="1300" spans="1:4" ht="16.899999999999999" customHeight="1" x14ac:dyDescent="0.2">
      <c r="A1300" t="s">
        <v>3256</v>
      </c>
      <c r="B1300" t="s">
        <v>3257</v>
      </c>
      <c r="C1300">
        <v>1</v>
      </c>
      <c r="D1300" s="45">
        <v>0</v>
      </c>
    </row>
    <row r="1301" spans="1:4" ht="16.899999999999999" customHeight="1" x14ac:dyDescent="0.2">
      <c r="A1301" t="s">
        <v>3258</v>
      </c>
      <c r="B1301" t="s">
        <v>3259</v>
      </c>
      <c r="C1301">
        <v>0</v>
      </c>
      <c r="D1301" s="45">
        <v>10</v>
      </c>
    </row>
    <row r="1302" spans="1:4" ht="16.899999999999999" customHeight="1" x14ac:dyDescent="0.2">
      <c r="A1302" t="s">
        <v>3260</v>
      </c>
      <c r="B1302" t="s">
        <v>3261</v>
      </c>
      <c r="C1302">
        <v>1</v>
      </c>
      <c r="D1302" s="45">
        <v>10</v>
      </c>
    </row>
    <row r="1303" spans="1:4" ht="16.899999999999999" customHeight="1" x14ac:dyDescent="0.2">
      <c r="A1303" t="s">
        <v>3262</v>
      </c>
      <c r="B1303" t="s">
        <v>3263</v>
      </c>
      <c r="C1303">
        <v>0</v>
      </c>
      <c r="D1303" s="45">
        <v>2</v>
      </c>
    </row>
    <row r="1304" spans="1:4" ht="16.899999999999999" customHeight="1" x14ac:dyDescent="0.2">
      <c r="A1304" t="s">
        <v>3264</v>
      </c>
      <c r="B1304" t="s">
        <v>3265</v>
      </c>
      <c r="C1304">
        <v>3</v>
      </c>
      <c r="D1304" s="45">
        <v>0</v>
      </c>
    </row>
    <row r="1305" spans="1:4" ht="16.899999999999999" customHeight="1" x14ac:dyDescent="0.2">
      <c r="A1305" t="s">
        <v>3266</v>
      </c>
      <c r="B1305" t="s">
        <v>3267</v>
      </c>
      <c r="C1305">
        <v>2</v>
      </c>
      <c r="D1305" s="45">
        <v>0</v>
      </c>
    </row>
    <row r="1306" spans="1:4" ht="16.899999999999999" customHeight="1" x14ac:dyDescent="0.2">
      <c r="A1306" t="s">
        <v>3268</v>
      </c>
      <c r="B1306" t="s">
        <v>3269</v>
      </c>
      <c r="C1306">
        <v>2</v>
      </c>
      <c r="D1306" s="45">
        <v>6</v>
      </c>
    </row>
    <row r="1307" spans="1:4" ht="16.899999999999999" customHeight="1" x14ac:dyDescent="0.2">
      <c r="A1307" t="s">
        <v>3270</v>
      </c>
      <c r="B1307" t="s">
        <v>3271</v>
      </c>
      <c r="C1307">
        <v>0</v>
      </c>
      <c r="D1307" s="45">
        <v>0</v>
      </c>
    </row>
    <row r="1308" spans="1:4" ht="16.899999999999999" customHeight="1" x14ac:dyDescent="0.2">
      <c r="A1308" t="s">
        <v>3272</v>
      </c>
      <c r="B1308" t="s">
        <v>3273</v>
      </c>
      <c r="C1308">
        <v>0</v>
      </c>
      <c r="D1308" s="45">
        <v>0</v>
      </c>
    </row>
    <row r="1309" spans="1:4" ht="16.899999999999999" customHeight="1" x14ac:dyDescent="0.2">
      <c r="A1309" t="s">
        <v>3274</v>
      </c>
      <c r="B1309" t="s">
        <v>3275</v>
      </c>
      <c r="C1309">
        <v>0</v>
      </c>
      <c r="D1309" s="45">
        <v>1</v>
      </c>
    </row>
    <row r="1310" spans="1:4" ht="16.899999999999999" customHeight="1" x14ac:dyDescent="0.2">
      <c r="A1310" t="s">
        <v>3276</v>
      </c>
      <c r="B1310" t="s">
        <v>3277</v>
      </c>
      <c r="C1310">
        <v>1</v>
      </c>
      <c r="D1310" s="45">
        <v>1</v>
      </c>
    </row>
    <row r="1311" spans="1:4" ht="16.899999999999999" customHeight="1" x14ac:dyDescent="0.2">
      <c r="A1311" t="s">
        <v>3278</v>
      </c>
      <c r="B1311" t="s">
        <v>3279</v>
      </c>
      <c r="C1311">
        <v>0</v>
      </c>
      <c r="D1311" s="45">
        <v>6</v>
      </c>
    </row>
    <row r="1312" spans="1:4" ht="16.899999999999999" customHeight="1" x14ac:dyDescent="0.2">
      <c r="A1312" t="s">
        <v>3280</v>
      </c>
      <c r="B1312" t="s">
        <v>3281</v>
      </c>
      <c r="C1312">
        <v>4</v>
      </c>
      <c r="D1312" s="45">
        <v>11</v>
      </c>
    </row>
    <row r="1313" spans="1:4" ht="16.899999999999999" customHeight="1" x14ac:dyDescent="0.2">
      <c r="A1313" t="s">
        <v>3282</v>
      </c>
      <c r="B1313" t="s">
        <v>3283</v>
      </c>
      <c r="C1313">
        <v>3</v>
      </c>
      <c r="D1313" s="45">
        <v>19</v>
      </c>
    </row>
    <row r="1314" spans="1:4" ht="16.899999999999999" customHeight="1" x14ac:dyDescent="0.2">
      <c r="A1314" t="s">
        <v>3284</v>
      </c>
      <c r="B1314" t="s">
        <v>3285</v>
      </c>
      <c r="C1314">
        <v>1</v>
      </c>
      <c r="D1314" s="45">
        <v>2</v>
      </c>
    </row>
    <row r="1315" spans="1:4" ht="16.899999999999999" customHeight="1" x14ac:dyDescent="0.2">
      <c r="A1315" t="s">
        <v>3286</v>
      </c>
      <c r="B1315" t="s">
        <v>3287</v>
      </c>
      <c r="C1315">
        <v>11</v>
      </c>
      <c r="D1315" s="45">
        <v>10</v>
      </c>
    </row>
    <row r="1316" spans="1:4" ht="16.899999999999999" customHeight="1" x14ac:dyDescent="0.2">
      <c r="A1316" t="s">
        <v>3288</v>
      </c>
      <c r="B1316" t="s">
        <v>3289</v>
      </c>
      <c r="C1316">
        <v>1</v>
      </c>
      <c r="D1316" s="45">
        <v>0</v>
      </c>
    </row>
    <row r="1317" spans="1:4" ht="16.899999999999999" customHeight="1" x14ac:dyDescent="0.2">
      <c r="A1317" t="s">
        <v>3290</v>
      </c>
      <c r="B1317" t="s">
        <v>3291</v>
      </c>
      <c r="C1317">
        <v>0</v>
      </c>
      <c r="D1317" s="45">
        <v>2</v>
      </c>
    </row>
    <row r="1318" spans="1:4" ht="16.899999999999999" customHeight="1" x14ac:dyDescent="0.2">
      <c r="A1318" t="s">
        <v>3292</v>
      </c>
      <c r="B1318" t="s">
        <v>3293</v>
      </c>
      <c r="C1318">
        <v>8</v>
      </c>
      <c r="D1318" s="45">
        <v>17</v>
      </c>
    </row>
    <row r="1319" spans="1:4" ht="16.899999999999999" customHeight="1" x14ac:dyDescent="0.2">
      <c r="A1319" t="s">
        <v>3294</v>
      </c>
      <c r="B1319" t="s">
        <v>3295</v>
      </c>
      <c r="C1319">
        <v>1</v>
      </c>
      <c r="D1319" s="45">
        <v>2</v>
      </c>
    </row>
    <row r="1320" spans="1:4" ht="16.899999999999999" customHeight="1" x14ac:dyDescent="0.2">
      <c r="A1320" t="s">
        <v>3296</v>
      </c>
      <c r="B1320" t="s">
        <v>3297</v>
      </c>
      <c r="C1320">
        <v>1</v>
      </c>
      <c r="D1320" s="45">
        <v>2</v>
      </c>
    </row>
    <row r="1321" spans="1:4" ht="16.899999999999999" customHeight="1" x14ac:dyDescent="0.2">
      <c r="A1321" t="s">
        <v>3298</v>
      </c>
      <c r="B1321" t="s">
        <v>3299</v>
      </c>
      <c r="C1321">
        <v>0</v>
      </c>
      <c r="D1321" s="45">
        <v>5</v>
      </c>
    </row>
    <row r="1322" spans="1:4" ht="16.899999999999999" customHeight="1" x14ac:dyDescent="0.2">
      <c r="A1322" t="s">
        <v>3300</v>
      </c>
      <c r="B1322" t="s">
        <v>3301</v>
      </c>
      <c r="C1322">
        <v>1</v>
      </c>
      <c r="D1322" s="45">
        <v>8</v>
      </c>
    </row>
    <row r="1323" spans="1:4" ht="16.899999999999999" customHeight="1" x14ac:dyDescent="0.2">
      <c r="A1323" t="s">
        <v>3302</v>
      </c>
      <c r="B1323" t="s">
        <v>3303</v>
      </c>
      <c r="C1323">
        <v>0</v>
      </c>
      <c r="D1323" s="45">
        <v>4</v>
      </c>
    </row>
    <row r="1324" spans="1:4" ht="16.899999999999999" customHeight="1" x14ac:dyDescent="0.2">
      <c r="A1324" t="s">
        <v>3304</v>
      </c>
      <c r="B1324" t="s">
        <v>3305</v>
      </c>
      <c r="C1324">
        <v>0</v>
      </c>
      <c r="D1324" s="45">
        <v>1</v>
      </c>
    </row>
    <row r="1325" spans="1:4" ht="16.899999999999999" customHeight="1" x14ac:dyDescent="0.2">
      <c r="A1325" t="s">
        <v>3306</v>
      </c>
      <c r="B1325" t="s">
        <v>3307</v>
      </c>
      <c r="C1325">
        <v>0</v>
      </c>
      <c r="D1325" s="45">
        <v>1</v>
      </c>
    </row>
    <row r="1326" spans="1:4" ht="16.899999999999999" customHeight="1" x14ac:dyDescent="0.2">
      <c r="A1326" t="s">
        <v>3308</v>
      </c>
      <c r="B1326" t="s">
        <v>3309</v>
      </c>
      <c r="C1326">
        <v>5</v>
      </c>
      <c r="D1326" s="45">
        <v>1</v>
      </c>
    </row>
    <row r="1327" spans="1:4" ht="16.899999999999999" customHeight="1" x14ac:dyDescent="0.2">
      <c r="A1327" t="s">
        <v>3310</v>
      </c>
      <c r="B1327" t="s">
        <v>3311</v>
      </c>
      <c r="C1327">
        <v>1</v>
      </c>
      <c r="D1327" s="45">
        <v>3</v>
      </c>
    </row>
    <row r="1328" spans="1:4" ht="16.899999999999999" customHeight="1" x14ac:dyDescent="0.2">
      <c r="A1328" t="s">
        <v>3312</v>
      </c>
      <c r="B1328" t="s">
        <v>3313</v>
      </c>
      <c r="C1328">
        <v>0</v>
      </c>
      <c r="D1328" s="45">
        <v>0</v>
      </c>
    </row>
    <row r="1329" spans="1:4" ht="16.899999999999999" customHeight="1" x14ac:dyDescent="0.2">
      <c r="A1329" t="s">
        <v>3314</v>
      </c>
      <c r="B1329" t="s">
        <v>3315</v>
      </c>
      <c r="C1329">
        <v>0</v>
      </c>
      <c r="D1329" s="45">
        <v>13</v>
      </c>
    </row>
    <row r="1330" spans="1:4" ht="16.899999999999999" customHeight="1" x14ac:dyDescent="0.2">
      <c r="A1330" t="s">
        <v>3316</v>
      </c>
      <c r="B1330" t="s">
        <v>3317</v>
      </c>
      <c r="C1330">
        <v>0</v>
      </c>
      <c r="D1330" s="45">
        <v>3</v>
      </c>
    </row>
    <row r="1331" spans="1:4" ht="16.899999999999999" customHeight="1" x14ac:dyDescent="0.2">
      <c r="A1331" t="s">
        <v>3318</v>
      </c>
      <c r="B1331" t="s">
        <v>3319</v>
      </c>
      <c r="C1331">
        <v>4</v>
      </c>
      <c r="D1331" s="45">
        <v>11</v>
      </c>
    </row>
    <row r="1332" spans="1:4" ht="16.899999999999999" customHeight="1" x14ac:dyDescent="0.2">
      <c r="A1332" t="s">
        <v>3320</v>
      </c>
      <c r="B1332" t="s">
        <v>3321</v>
      </c>
      <c r="C1332">
        <v>0</v>
      </c>
      <c r="D1332" s="45">
        <v>9</v>
      </c>
    </row>
    <row r="1333" spans="1:4" ht="16.899999999999999" customHeight="1" x14ac:dyDescent="0.2">
      <c r="A1333" t="s">
        <v>3322</v>
      </c>
      <c r="B1333" t="s">
        <v>3323</v>
      </c>
      <c r="C1333">
        <v>1</v>
      </c>
      <c r="D1333" s="45">
        <v>6</v>
      </c>
    </row>
    <row r="1334" spans="1:4" ht="16.899999999999999" customHeight="1" x14ac:dyDescent="0.2">
      <c r="A1334" t="s">
        <v>3324</v>
      </c>
      <c r="B1334" t="s">
        <v>3325</v>
      </c>
      <c r="C1334">
        <v>1</v>
      </c>
      <c r="D1334" s="45">
        <v>7</v>
      </c>
    </row>
    <row r="1335" spans="1:4" ht="16.899999999999999" customHeight="1" x14ac:dyDescent="0.2">
      <c r="A1335" t="s">
        <v>3326</v>
      </c>
      <c r="B1335" t="s">
        <v>3327</v>
      </c>
      <c r="C1335">
        <v>0</v>
      </c>
      <c r="D1335" s="45">
        <v>14</v>
      </c>
    </row>
    <row r="1336" spans="1:4" ht="16.899999999999999" customHeight="1" x14ac:dyDescent="0.2">
      <c r="A1336" t="s">
        <v>3328</v>
      </c>
      <c r="B1336" t="s">
        <v>3329</v>
      </c>
      <c r="C1336">
        <v>0</v>
      </c>
      <c r="D1336" s="45">
        <v>7</v>
      </c>
    </row>
    <row r="1337" spans="1:4" ht="16.899999999999999" customHeight="1" x14ac:dyDescent="0.2">
      <c r="A1337" t="s">
        <v>3330</v>
      </c>
      <c r="B1337" t="s">
        <v>3331</v>
      </c>
      <c r="C1337">
        <v>0</v>
      </c>
      <c r="D1337" s="45">
        <v>0</v>
      </c>
    </row>
    <row r="1338" spans="1:4" ht="16.899999999999999" customHeight="1" x14ac:dyDescent="0.2">
      <c r="A1338" t="s">
        <v>3332</v>
      </c>
      <c r="B1338" t="s">
        <v>3333</v>
      </c>
      <c r="C1338">
        <v>12</v>
      </c>
      <c r="D1338" s="45">
        <v>22</v>
      </c>
    </row>
    <row r="1339" spans="1:4" ht="16.899999999999999" customHeight="1" x14ac:dyDescent="0.2">
      <c r="A1339" t="s">
        <v>3334</v>
      </c>
      <c r="B1339" t="s">
        <v>3335</v>
      </c>
      <c r="C1339">
        <v>4</v>
      </c>
      <c r="D1339" s="45">
        <v>13</v>
      </c>
    </row>
    <row r="1340" spans="1:4" ht="16.899999999999999" customHeight="1" x14ac:dyDescent="0.2">
      <c r="A1340" t="s">
        <v>3336</v>
      </c>
      <c r="B1340" t="s">
        <v>3337</v>
      </c>
      <c r="C1340">
        <v>0</v>
      </c>
      <c r="D1340" s="45">
        <v>19</v>
      </c>
    </row>
    <row r="1341" spans="1:4" ht="16.899999999999999" customHeight="1" x14ac:dyDescent="0.2">
      <c r="A1341" t="s">
        <v>3338</v>
      </c>
      <c r="B1341" t="s">
        <v>3339</v>
      </c>
      <c r="C1341">
        <v>2</v>
      </c>
      <c r="D1341" s="45">
        <v>10</v>
      </c>
    </row>
    <row r="1342" spans="1:4" ht="16.899999999999999" customHeight="1" x14ac:dyDescent="0.2">
      <c r="A1342" t="s">
        <v>3340</v>
      </c>
      <c r="B1342" t="s">
        <v>3341</v>
      </c>
      <c r="C1342">
        <v>1</v>
      </c>
      <c r="D1342" s="45">
        <v>0</v>
      </c>
    </row>
    <row r="1343" spans="1:4" ht="16.899999999999999" customHeight="1" x14ac:dyDescent="0.2">
      <c r="A1343" t="s">
        <v>3342</v>
      </c>
      <c r="B1343" t="s">
        <v>3343</v>
      </c>
      <c r="C1343">
        <v>3</v>
      </c>
      <c r="D1343" s="45">
        <v>5</v>
      </c>
    </row>
    <row r="1344" spans="1:4" ht="16.899999999999999" customHeight="1" x14ac:dyDescent="0.2">
      <c r="A1344" t="s">
        <v>3344</v>
      </c>
      <c r="B1344" t="s">
        <v>3345</v>
      </c>
      <c r="C1344">
        <v>1</v>
      </c>
      <c r="D1344" s="45">
        <v>16</v>
      </c>
    </row>
    <row r="1345" spans="1:4" ht="16.899999999999999" customHeight="1" x14ac:dyDescent="0.2">
      <c r="A1345" t="s">
        <v>3346</v>
      </c>
      <c r="B1345" t="s">
        <v>3347</v>
      </c>
      <c r="C1345">
        <v>2</v>
      </c>
      <c r="D1345" s="45">
        <v>6</v>
      </c>
    </row>
    <row r="1346" spans="1:4" ht="16.899999999999999" customHeight="1" x14ac:dyDescent="0.2">
      <c r="A1346" t="s">
        <v>3348</v>
      </c>
      <c r="B1346" t="s">
        <v>3349</v>
      </c>
      <c r="C1346">
        <v>3</v>
      </c>
      <c r="D1346" s="45">
        <v>12</v>
      </c>
    </row>
    <row r="1347" spans="1:4" ht="16.899999999999999" customHeight="1" x14ac:dyDescent="0.2">
      <c r="A1347" t="s">
        <v>3350</v>
      </c>
      <c r="B1347" t="s">
        <v>3351</v>
      </c>
      <c r="C1347">
        <v>8</v>
      </c>
      <c r="D1347" s="45">
        <v>11</v>
      </c>
    </row>
    <row r="1348" spans="1:4" ht="16.899999999999999" customHeight="1" x14ac:dyDescent="0.2">
      <c r="A1348" t="s">
        <v>3352</v>
      </c>
      <c r="B1348" t="s">
        <v>3353</v>
      </c>
      <c r="C1348">
        <v>0</v>
      </c>
      <c r="D1348" s="45">
        <v>7</v>
      </c>
    </row>
    <row r="1349" spans="1:4" ht="16.899999999999999" customHeight="1" x14ac:dyDescent="0.2">
      <c r="A1349" t="s">
        <v>3354</v>
      </c>
      <c r="B1349" t="s">
        <v>3355</v>
      </c>
      <c r="C1349">
        <v>2</v>
      </c>
      <c r="D1349" s="45">
        <v>16</v>
      </c>
    </row>
    <row r="1350" spans="1:4" ht="16.899999999999999" customHeight="1" x14ac:dyDescent="0.2">
      <c r="A1350" t="s">
        <v>3356</v>
      </c>
      <c r="B1350" t="s">
        <v>3357</v>
      </c>
      <c r="C1350">
        <v>4</v>
      </c>
      <c r="D1350" s="45">
        <v>7</v>
      </c>
    </row>
    <row r="1351" spans="1:4" ht="16.899999999999999" customHeight="1" x14ac:dyDescent="0.2">
      <c r="A1351" t="s">
        <v>3358</v>
      </c>
      <c r="B1351" t="s">
        <v>3359</v>
      </c>
      <c r="C1351">
        <v>6</v>
      </c>
      <c r="D1351" s="45">
        <v>17</v>
      </c>
    </row>
    <row r="1352" spans="1:4" ht="16.899999999999999" customHeight="1" x14ac:dyDescent="0.2">
      <c r="A1352" t="s">
        <v>3360</v>
      </c>
      <c r="B1352" t="s">
        <v>3361</v>
      </c>
      <c r="C1352">
        <v>7</v>
      </c>
      <c r="D1352" s="45">
        <v>9</v>
      </c>
    </row>
    <row r="1353" spans="1:4" ht="16.899999999999999" customHeight="1" x14ac:dyDescent="0.2">
      <c r="A1353" t="s">
        <v>3362</v>
      </c>
      <c r="B1353" t="s">
        <v>3363</v>
      </c>
      <c r="C1353">
        <v>2</v>
      </c>
      <c r="D1353" s="45">
        <v>6</v>
      </c>
    </row>
    <row r="1354" spans="1:4" ht="16.899999999999999" customHeight="1" x14ac:dyDescent="0.2">
      <c r="A1354" t="s">
        <v>3364</v>
      </c>
      <c r="B1354" t="s">
        <v>3365</v>
      </c>
      <c r="C1354">
        <v>1</v>
      </c>
      <c r="D1354" s="45">
        <v>3</v>
      </c>
    </row>
    <row r="1355" spans="1:4" ht="16.899999999999999" customHeight="1" x14ac:dyDescent="0.2">
      <c r="A1355" t="s">
        <v>3366</v>
      </c>
      <c r="B1355" t="s">
        <v>3367</v>
      </c>
      <c r="C1355">
        <v>2</v>
      </c>
      <c r="D1355" s="45">
        <v>7</v>
      </c>
    </row>
    <row r="1356" spans="1:4" ht="16.899999999999999" customHeight="1" x14ac:dyDescent="0.2">
      <c r="A1356" t="s">
        <v>3368</v>
      </c>
      <c r="B1356" t="s">
        <v>3369</v>
      </c>
      <c r="C1356">
        <v>5</v>
      </c>
      <c r="D1356" s="45">
        <v>11</v>
      </c>
    </row>
    <row r="1357" spans="1:4" ht="16.899999999999999" customHeight="1" x14ac:dyDescent="0.2">
      <c r="A1357" t="s">
        <v>3370</v>
      </c>
      <c r="B1357" t="s">
        <v>3371</v>
      </c>
      <c r="C1357">
        <v>7</v>
      </c>
      <c r="D1357" s="45">
        <v>20</v>
      </c>
    </row>
    <row r="1358" spans="1:4" ht="16.899999999999999" customHeight="1" x14ac:dyDescent="0.2">
      <c r="A1358" t="s">
        <v>3372</v>
      </c>
      <c r="B1358" t="s">
        <v>3373</v>
      </c>
      <c r="C1358">
        <v>4</v>
      </c>
      <c r="D1358" s="45">
        <v>8</v>
      </c>
    </row>
    <row r="1359" spans="1:4" ht="16.899999999999999" customHeight="1" x14ac:dyDescent="0.2">
      <c r="A1359" t="s">
        <v>3374</v>
      </c>
      <c r="B1359" t="s">
        <v>3375</v>
      </c>
      <c r="C1359">
        <v>0</v>
      </c>
      <c r="D1359" s="45">
        <v>14</v>
      </c>
    </row>
    <row r="1360" spans="1:4" ht="16.899999999999999" customHeight="1" x14ac:dyDescent="0.2">
      <c r="A1360" t="s">
        <v>3376</v>
      </c>
      <c r="B1360" t="s">
        <v>3377</v>
      </c>
      <c r="C1360">
        <v>2</v>
      </c>
      <c r="D1360" s="45">
        <v>5</v>
      </c>
    </row>
    <row r="1361" spans="1:4" ht="16.899999999999999" customHeight="1" x14ac:dyDescent="0.2">
      <c r="A1361" t="s">
        <v>3378</v>
      </c>
      <c r="B1361" t="s">
        <v>3379</v>
      </c>
      <c r="C1361">
        <v>0</v>
      </c>
      <c r="D1361" s="45">
        <v>2</v>
      </c>
    </row>
    <row r="1362" spans="1:4" ht="16.899999999999999" customHeight="1" x14ac:dyDescent="0.2">
      <c r="A1362" t="s">
        <v>3380</v>
      </c>
      <c r="B1362" t="s">
        <v>3381</v>
      </c>
      <c r="C1362">
        <v>3</v>
      </c>
      <c r="D1362" s="45">
        <v>13</v>
      </c>
    </row>
    <row r="1363" spans="1:4" ht="16.899999999999999" customHeight="1" x14ac:dyDescent="0.2">
      <c r="A1363" t="s">
        <v>3382</v>
      </c>
      <c r="B1363" t="s">
        <v>3383</v>
      </c>
      <c r="C1363">
        <v>1</v>
      </c>
      <c r="D1363" s="45">
        <v>3</v>
      </c>
    </row>
    <row r="1364" spans="1:4" ht="16.899999999999999" customHeight="1" x14ac:dyDescent="0.2">
      <c r="A1364" t="s">
        <v>3384</v>
      </c>
      <c r="B1364" t="s">
        <v>3385</v>
      </c>
      <c r="C1364">
        <v>1</v>
      </c>
      <c r="D1364" s="45">
        <v>11</v>
      </c>
    </row>
    <row r="1365" spans="1:4" ht="16.899999999999999" customHeight="1" x14ac:dyDescent="0.2">
      <c r="A1365" t="s">
        <v>3386</v>
      </c>
      <c r="B1365" t="s">
        <v>3387</v>
      </c>
      <c r="C1365">
        <v>5</v>
      </c>
      <c r="D1365" s="45">
        <v>19</v>
      </c>
    </row>
    <row r="1366" spans="1:4" ht="16.899999999999999" customHeight="1" x14ac:dyDescent="0.2">
      <c r="A1366" t="s">
        <v>3388</v>
      </c>
      <c r="B1366" t="s">
        <v>3389</v>
      </c>
      <c r="C1366">
        <v>7</v>
      </c>
      <c r="D1366" s="45">
        <v>12</v>
      </c>
    </row>
    <row r="1367" spans="1:4" ht="16.899999999999999" customHeight="1" x14ac:dyDescent="0.2">
      <c r="A1367" t="s">
        <v>3390</v>
      </c>
      <c r="B1367" t="s">
        <v>3391</v>
      </c>
      <c r="C1367">
        <v>5</v>
      </c>
      <c r="D1367" s="45">
        <v>7</v>
      </c>
    </row>
    <row r="1368" spans="1:4" ht="16.899999999999999" customHeight="1" x14ac:dyDescent="0.2">
      <c r="A1368" t="s">
        <v>3392</v>
      </c>
      <c r="B1368" t="s">
        <v>3393</v>
      </c>
      <c r="C1368">
        <v>1</v>
      </c>
      <c r="D1368" s="45">
        <v>9</v>
      </c>
    </row>
    <row r="1369" spans="1:4" ht="16.899999999999999" customHeight="1" x14ac:dyDescent="0.2">
      <c r="A1369" t="s">
        <v>3394</v>
      </c>
      <c r="B1369" t="s">
        <v>3395</v>
      </c>
      <c r="C1369">
        <v>0</v>
      </c>
      <c r="D1369" s="45">
        <v>3</v>
      </c>
    </row>
    <row r="1370" spans="1:4" ht="16.899999999999999" customHeight="1" x14ac:dyDescent="0.2">
      <c r="A1370" t="s">
        <v>3396</v>
      </c>
      <c r="B1370" t="s">
        <v>3397</v>
      </c>
      <c r="C1370">
        <v>1</v>
      </c>
      <c r="D1370" s="45">
        <v>12</v>
      </c>
    </row>
    <row r="1371" spans="1:4" ht="16.899999999999999" customHeight="1" x14ac:dyDescent="0.2">
      <c r="A1371" t="s">
        <v>3398</v>
      </c>
      <c r="B1371" t="s">
        <v>3399</v>
      </c>
      <c r="C1371">
        <v>2</v>
      </c>
      <c r="D1371" s="45">
        <v>6</v>
      </c>
    </row>
    <row r="1372" spans="1:4" ht="16.899999999999999" customHeight="1" x14ac:dyDescent="0.2">
      <c r="A1372" t="s">
        <v>3400</v>
      </c>
      <c r="B1372" t="s">
        <v>3401</v>
      </c>
      <c r="C1372">
        <v>5</v>
      </c>
      <c r="D1372" s="45">
        <v>11</v>
      </c>
    </row>
    <row r="1373" spans="1:4" ht="16.899999999999999" customHeight="1" x14ac:dyDescent="0.2">
      <c r="A1373" t="s">
        <v>3402</v>
      </c>
      <c r="B1373" t="s">
        <v>3403</v>
      </c>
      <c r="C1373">
        <v>1</v>
      </c>
      <c r="D1373" s="45">
        <v>11</v>
      </c>
    </row>
    <row r="1374" spans="1:4" ht="16.899999999999999" customHeight="1" x14ac:dyDescent="0.2">
      <c r="A1374" t="s">
        <v>3404</v>
      </c>
      <c r="B1374" t="s">
        <v>3405</v>
      </c>
      <c r="C1374">
        <v>2</v>
      </c>
      <c r="D1374" s="45">
        <v>10</v>
      </c>
    </row>
    <row r="1375" spans="1:4" ht="16.899999999999999" customHeight="1" x14ac:dyDescent="0.2">
      <c r="A1375" t="s">
        <v>3406</v>
      </c>
      <c r="B1375" t="s">
        <v>3407</v>
      </c>
      <c r="C1375">
        <v>0</v>
      </c>
      <c r="D1375" s="45">
        <v>18</v>
      </c>
    </row>
    <row r="1376" spans="1:4" ht="16.899999999999999" customHeight="1" x14ac:dyDescent="0.2">
      <c r="A1376" t="s">
        <v>3408</v>
      </c>
      <c r="B1376" t="s">
        <v>3409</v>
      </c>
      <c r="C1376">
        <v>1</v>
      </c>
      <c r="D1376" s="45">
        <v>27</v>
      </c>
    </row>
    <row r="1377" spans="1:4" ht="16.899999999999999" customHeight="1" x14ac:dyDescent="0.2">
      <c r="A1377" t="s">
        <v>3410</v>
      </c>
      <c r="B1377" t="s">
        <v>3411</v>
      </c>
      <c r="C1377">
        <v>1</v>
      </c>
      <c r="D1377" s="45">
        <v>2</v>
      </c>
    </row>
    <row r="1378" spans="1:4" ht="16.899999999999999" customHeight="1" x14ac:dyDescent="0.2">
      <c r="A1378" t="s">
        <v>3412</v>
      </c>
      <c r="B1378" t="s">
        <v>3413</v>
      </c>
      <c r="C1378">
        <v>0</v>
      </c>
      <c r="D1378" s="45">
        <v>5</v>
      </c>
    </row>
    <row r="1379" spans="1:4" ht="16.899999999999999" customHeight="1" x14ac:dyDescent="0.2">
      <c r="A1379" t="s">
        <v>3414</v>
      </c>
      <c r="B1379" t="s">
        <v>3415</v>
      </c>
      <c r="C1379">
        <v>0</v>
      </c>
      <c r="D1379" s="45">
        <v>4</v>
      </c>
    </row>
    <row r="1380" spans="1:4" ht="16.899999999999999" customHeight="1" x14ac:dyDescent="0.2">
      <c r="A1380" t="s">
        <v>3416</v>
      </c>
      <c r="B1380" t="s">
        <v>3417</v>
      </c>
      <c r="C1380">
        <v>10</v>
      </c>
      <c r="D1380" s="45">
        <v>6</v>
      </c>
    </row>
    <row r="1381" spans="1:4" ht="16.899999999999999" customHeight="1" x14ac:dyDescent="0.2">
      <c r="A1381" t="s">
        <v>3418</v>
      </c>
      <c r="B1381" t="s">
        <v>3419</v>
      </c>
      <c r="C1381">
        <v>0</v>
      </c>
      <c r="D1381" s="45">
        <v>21</v>
      </c>
    </row>
    <row r="1382" spans="1:4" ht="16.899999999999999" customHeight="1" x14ac:dyDescent="0.2">
      <c r="A1382" t="s">
        <v>3420</v>
      </c>
      <c r="B1382" t="s">
        <v>3421</v>
      </c>
      <c r="C1382">
        <v>0</v>
      </c>
      <c r="D1382" s="45">
        <v>5</v>
      </c>
    </row>
    <row r="1383" spans="1:4" ht="16.899999999999999" customHeight="1" x14ac:dyDescent="0.2">
      <c r="A1383" t="s">
        <v>3422</v>
      </c>
      <c r="B1383" t="s">
        <v>3423</v>
      </c>
      <c r="C1383">
        <v>2</v>
      </c>
      <c r="D1383" s="45">
        <v>12</v>
      </c>
    </row>
    <row r="1384" spans="1:4" ht="16.899999999999999" customHeight="1" x14ac:dyDescent="0.2">
      <c r="A1384" t="s">
        <v>3424</v>
      </c>
      <c r="B1384" t="s">
        <v>3425</v>
      </c>
      <c r="C1384">
        <v>1</v>
      </c>
      <c r="D1384" s="45">
        <v>7</v>
      </c>
    </row>
    <row r="1385" spans="1:4" ht="16.899999999999999" customHeight="1" x14ac:dyDescent="0.2">
      <c r="A1385" t="s">
        <v>3426</v>
      </c>
      <c r="B1385" t="s">
        <v>3427</v>
      </c>
      <c r="C1385">
        <v>3</v>
      </c>
      <c r="D1385" s="45">
        <v>7</v>
      </c>
    </row>
    <row r="1386" spans="1:4" ht="16.899999999999999" customHeight="1" x14ac:dyDescent="0.2">
      <c r="A1386" t="s">
        <v>3428</v>
      </c>
      <c r="B1386" t="s">
        <v>3429</v>
      </c>
      <c r="C1386">
        <v>0</v>
      </c>
      <c r="D1386" s="45">
        <v>22</v>
      </c>
    </row>
    <row r="1387" spans="1:4" ht="16.899999999999999" customHeight="1" x14ac:dyDescent="0.2">
      <c r="A1387" t="s">
        <v>3430</v>
      </c>
      <c r="B1387" t="s">
        <v>3431</v>
      </c>
      <c r="C1387">
        <v>3</v>
      </c>
      <c r="D1387" s="45">
        <v>7</v>
      </c>
    </row>
    <row r="1388" spans="1:4" ht="16.899999999999999" customHeight="1" x14ac:dyDescent="0.2">
      <c r="A1388" t="s">
        <v>3432</v>
      </c>
      <c r="B1388" t="s">
        <v>3433</v>
      </c>
      <c r="C1388">
        <v>4</v>
      </c>
      <c r="D1388" s="45">
        <v>4</v>
      </c>
    </row>
    <row r="1389" spans="1:4" ht="16.899999999999999" customHeight="1" x14ac:dyDescent="0.2">
      <c r="A1389" t="s">
        <v>3434</v>
      </c>
      <c r="B1389" t="s">
        <v>3435</v>
      </c>
      <c r="C1389">
        <v>3</v>
      </c>
      <c r="D1389" s="45">
        <v>4</v>
      </c>
    </row>
    <row r="1390" spans="1:4" ht="16.899999999999999" customHeight="1" x14ac:dyDescent="0.2">
      <c r="A1390" t="s">
        <v>3436</v>
      </c>
      <c r="B1390" t="s">
        <v>3437</v>
      </c>
      <c r="C1390">
        <v>3</v>
      </c>
      <c r="D1390" s="45">
        <v>1</v>
      </c>
    </row>
    <row r="1391" spans="1:4" ht="16.899999999999999" customHeight="1" x14ac:dyDescent="0.2">
      <c r="A1391" t="s">
        <v>3438</v>
      </c>
      <c r="B1391" t="s">
        <v>3439</v>
      </c>
      <c r="C1391">
        <v>13</v>
      </c>
      <c r="D1391" s="45">
        <v>7</v>
      </c>
    </row>
    <row r="1392" spans="1:4" ht="16.899999999999999" customHeight="1" x14ac:dyDescent="0.2">
      <c r="A1392" t="s">
        <v>3440</v>
      </c>
      <c r="B1392" t="s">
        <v>3441</v>
      </c>
      <c r="C1392">
        <v>8</v>
      </c>
      <c r="D1392" s="45">
        <v>11</v>
      </c>
    </row>
    <row r="1393" spans="1:4" ht="16.899999999999999" customHeight="1" x14ac:dyDescent="0.2">
      <c r="A1393" t="s">
        <v>3442</v>
      </c>
      <c r="B1393" t="s">
        <v>3443</v>
      </c>
      <c r="C1393">
        <v>9</v>
      </c>
      <c r="D1393" s="45">
        <v>23</v>
      </c>
    </row>
    <row r="1394" spans="1:4" ht="16.899999999999999" customHeight="1" x14ac:dyDescent="0.2">
      <c r="A1394" t="s">
        <v>3444</v>
      </c>
      <c r="B1394" t="s">
        <v>3445</v>
      </c>
      <c r="C1394">
        <v>3</v>
      </c>
      <c r="D1394" s="45">
        <v>24</v>
      </c>
    </row>
    <row r="1395" spans="1:4" ht="16.899999999999999" customHeight="1" x14ac:dyDescent="0.2">
      <c r="A1395" t="s">
        <v>3446</v>
      </c>
      <c r="B1395" t="s">
        <v>3447</v>
      </c>
      <c r="C1395">
        <v>2</v>
      </c>
      <c r="D1395" s="45">
        <v>7</v>
      </c>
    </row>
    <row r="1396" spans="1:4" ht="16.899999999999999" customHeight="1" x14ac:dyDescent="0.2">
      <c r="A1396" t="s">
        <v>3448</v>
      </c>
      <c r="B1396" t="s">
        <v>3449</v>
      </c>
      <c r="C1396">
        <v>0</v>
      </c>
      <c r="D1396" s="45">
        <v>6</v>
      </c>
    </row>
    <row r="1397" spans="1:4" ht="16.899999999999999" customHeight="1" x14ac:dyDescent="0.2">
      <c r="A1397" t="s">
        <v>3450</v>
      </c>
      <c r="B1397" t="s">
        <v>3451</v>
      </c>
      <c r="C1397">
        <v>4</v>
      </c>
      <c r="D1397" s="45">
        <v>6</v>
      </c>
    </row>
    <row r="1398" spans="1:4" ht="16.899999999999999" customHeight="1" x14ac:dyDescent="0.2">
      <c r="A1398" t="s">
        <v>3452</v>
      </c>
      <c r="B1398" t="s">
        <v>3453</v>
      </c>
      <c r="C1398">
        <v>6</v>
      </c>
      <c r="D1398" s="45">
        <v>0</v>
      </c>
    </row>
    <row r="1399" spans="1:4" ht="16.899999999999999" customHeight="1" x14ac:dyDescent="0.2">
      <c r="A1399" t="s">
        <v>3454</v>
      </c>
      <c r="B1399" t="s">
        <v>3455</v>
      </c>
      <c r="C1399">
        <v>0</v>
      </c>
      <c r="D1399" s="45">
        <v>21</v>
      </c>
    </row>
    <row r="1400" spans="1:4" ht="16.899999999999999" customHeight="1" x14ac:dyDescent="0.2">
      <c r="A1400" t="s">
        <v>3456</v>
      </c>
      <c r="B1400" t="s">
        <v>3457</v>
      </c>
      <c r="C1400">
        <v>4</v>
      </c>
      <c r="D1400" s="45">
        <v>0</v>
      </c>
    </row>
    <row r="1401" spans="1:4" ht="16.899999999999999" customHeight="1" x14ac:dyDescent="0.2">
      <c r="A1401" t="s">
        <v>3458</v>
      </c>
      <c r="B1401" t="s">
        <v>3459</v>
      </c>
      <c r="C1401">
        <v>4</v>
      </c>
      <c r="D1401" s="45">
        <v>8</v>
      </c>
    </row>
    <row r="1402" spans="1:4" ht="16.899999999999999" customHeight="1" x14ac:dyDescent="0.2">
      <c r="A1402" t="s">
        <v>3460</v>
      </c>
      <c r="B1402" t="s">
        <v>3461</v>
      </c>
      <c r="C1402">
        <v>6</v>
      </c>
      <c r="D1402" s="45">
        <v>5</v>
      </c>
    </row>
    <row r="1403" spans="1:4" ht="16.899999999999999" customHeight="1" x14ac:dyDescent="0.2">
      <c r="A1403" t="s">
        <v>3462</v>
      </c>
      <c r="B1403" t="s">
        <v>3463</v>
      </c>
      <c r="C1403">
        <v>5</v>
      </c>
      <c r="D1403" s="45">
        <v>9</v>
      </c>
    </row>
    <row r="1404" spans="1:4" ht="16.899999999999999" customHeight="1" x14ac:dyDescent="0.2">
      <c r="A1404" t="s">
        <v>3464</v>
      </c>
      <c r="B1404" t="s">
        <v>3465</v>
      </c>
      <c r="C1404">
        <v>0</v>
      </c>
      <c r="D1404" s="45">
        <v>7</v>
      </c>
    </row>
    <row r="1405" spans="1:4" ht="16.899999999999999" customHeight="1" x14ac:dyDescent="0.2">
      <c r="A1405" t="s">
        <v>3466</v>
      </c>
      <c r="B1405" t="s">
        <v>3467</v>
      </c>
      <c r="C1405">
        <v>1</v>
      </c>
      <c r="D1405" s="45">
        <v>8</v>
      </c>
    </row>
    <row r="1406" spans="1:4" ht="16.899999999999999" customHeight="1" x14ac:dyDescent="0.2">
      <c r="A1406" t="s">
        <v>3468</v>
      </c>
      <c r="B1406" t="s">
        <v>3469</v>
      </c>
      <c r="C1406">
        <v>0</v>
      </c>
      <c r="D1406" s="45">
        <v>2</v>
      </c>
    </row>
    <row r="1407" spans="1:4" ht="16.899999999999999" customHeight="1" x14ac:dyDescent="0.2">
      <c r="A1407" t="s">
        <v>3470</v>
      </c>
      <c r="B1407" t="s">
        <v>3471</v>
      </c>
      <c r="C1407">
        <v>1</v>
      </c>
      <c r="D1407" s="45">
        <v>2</v>
      </c>
    </row>
    <row r="1408" spans="1:4" ht="16.899999999999999" customHeight="1" x14ac:dyDescent="0.2">
      <c r="A1408" t="s">
        <v>3472</v>
      </c>
      <c r="B1408" t="s">
        <v>3473</v>
      </c>
      <c r="C1408">
        <v>1</v>
      </c>
      <c r="D1408" s="45">
        <v>5</v>
      </c>
    </row>
    <row r="1409" spans="1:4" ht="16.899999999999999" customHeight="1" x14ac:dyDescent="0.2">
      <c r="A1409" t="s">
        <v>3474</v>
      </c>
      <c r="B1409" t="s">
        <v>3475</v>
      </c>
      <c r="C1409">
        <v>0</v>
      </c>
      <c r="D1409" s="45">
        <v>6</v>
      </c>
    </row>
    <row r="1410" spans="1:4" ht="16.899999999999999" customHeight="1" x14ac:dyDescent="0.2">
      <c r="A1410" t="s">
        <v>3476</v>
      </c>
      <c r="B1410" t="s">
        <v>3477</v>
      </c>
      <c r="C1410">
        <v>0</v>
      </c>
      <c r="D1410" s="45">
        <v>6</v>
      </c>
    </row>
    <row r="1411" spans="1:4" ht="16.899999999999999" customHeight="1" x14ac:dyDescent="0.2">
      <c r="A1411" t="s">
        <v>3478</v>
      </c>
      <c r="B1411" t="s">
        <v>3479</v>
      </c>
      <c r="C1411">
        <v>0</v>
      </c>
      <c r="D1411" s="45">
        <v>2</v>
      </c>
    </row>
    <row r="1412" spans="1:4" ht="16.899999999999999" customHeight="1" x14ac:dyDescent="0.2">
      <c r="A1412" t="s">
        <v>3480</v>
      </c>
      <c r="B1412" t="s">
        <v>3481</v>
      </c>
      <c r="C1412">
        <v>0</v>
      </c>
      <c r="D1412" s="45">
        <v>3</v>
      </c>
    </row>
    <row r="1413" spans="1:4" ht="16.899999999999999" customHeight="1" x14ac:dyDescent="0.2">
      <c r="A1413" t="s">
        <v>3482</v>
      </c>
      <c r="B1413" t="s">
        <v>3483</v>
      </c>
      <c r="C1413">
        <v>1</v>
      </c>
      <c r="D1413" s="45">
        <v>18</v>
      </c>
    </row>
    <row r="1414" spans="1:4" ht="16.899999999999999" customHeight="1" x14ac:dyDescent="0.2">
      <c r="A1414" t="s">
        <v>3484</v>
      </c>
      <c r="B1414" t="s">
        <v>3485</v>
      </c>
      <c r="C1414">
        <v>3</v>
      </c>
      <c r="D1414" s="45">
        <v>15</v>
      </c>
    </row>
    <row r="1415" spans="1:4" ht="16.899999999999999" customHeight="1" x14ac:dyDescent="0.2">
      <c r="A1415" t="s">
        <v>3486</v>
      </c>
      <c r="B1415" t="s">
        <v>3487</v>
      </c>
      <c r="C1415">
        <v>0</v>
      </c>
      <c r="D1415" s="45">
        <v>4</v>
      </c>
    </row>
    <row r="1416" spans="1:4" ht="16.899999999999999" customHeight="1" x14ac:dyDescent="0.2">
      <c r="A1416" t="s">
        <v>3488</v>
      </c>
      <c r="B1416" t="s">
        <v>3489</v>
      </c>
      <c r="C1416">
        <v>7</v>
      </c>
      <c r="D1416" s="45">
        <v>26</v>
      </c>
    </row>
    <row r="1417" spans="1:4" ht="16.899999999999999" customHeight="1" x14ac:dyDescent="0.2">
      <c r="A1417" t="s">
        <v>3490</v>
      </c>
      <c r="B1417" t="s">
        <v>3491</v>
      </c>
      <c r="C1417">
        <v>1</v>
      </c>
      <c r="D1417" s="45">
        <v>6</v>
      </c>
    </row>
    <row r="1418" spans="1:4" ht="16.899999999999999" customHeight="1" x14ac:dyDescent="0.2">
      <c r="A1418" t="s">
        <v>3492</v>
      </c>
      <c r="B1418" t="s">
        <v>3493</v>
      </c>
      <c r="C1418">
        <v>2</v>
      </c>
      <c r="D1418" s="45">
        <v>7</v>
      </c>
    </row>
    <row r="1419" spans="1:4" ht="16.899999999999999" customHeight="1" x14ac:dyDescent="0.2">
      <c r="A1419" t="s">
        <v>3494</v>
      </c>
      <c r="B1419" t="s">
        <v>3495</v>
      </c>
      <c r="C1419">
        <v>6</v>
      </c>
      <c r="D1419" s="45">
        <v>0</v>
      </c>
    </row>
    <row r="1420" spans="1:4" ht="16.899999999999999" customHeight="1" x14ac:dyDescent="0.2">
      <c r="A1420" t="s">
        <v>3496</v>
      </c>
      <c r="B1420" t="s">
        <v>3497</v>
      </c>
      <c r="C1420">
        <v>1</v>
      </c>
      <c r="D1420" s="45">
        <v>3</v>
      </c>
    </row>
    <row r="1421" spans="1:4" ht="16.899999999999999" customHeight="1" x14ac:dyDescent="0.2">
      <c r="A1421" t="s">
        <v>3498</v>
      </c>
      <c r="B1421" t="s">
        <v>3499</v>
      </c>
      <c r="C1421">
        <v>1</v>
      </c>
      <c r="D1421" s="45">
        <v>11</v>
      </c>
    </row>
    <row r="1422" spans="1:4" ht="16.899999999999999" customHeight="1" x14ac:dyDescent="0.2">
      <c r="A1422" t="s">
        <v>3500</v>
      </c>
      <c r="B1422" t="s">
        <v>3501</v>
      </c>
      <c r="C1422">
        <v>0</v>
      </c>
      <c r="D1422" s="45">
        <v>4</v>
      </c>
    </row>
    <row r="1423" spans="1:4" ht="16.899999999999999" customHeight="1" x14ac:dyDescent="0.2">
      <c r="A1423" t="s">
        <v>3502</v>
      </c>
      <c r="B1423" t="s">
        <v>3503</v>
      </c>
      <c r="C1423">
        <v>1</v>
      </c>
      <c r="D1423" s="45">
        <v>2</v>
      </c>
    </row>
    <row r="1424" spans="1:4" ht="16.899999999999999" customHeight="1" x14ac:dyDescent="0.2">
      <c r="A1424" t="s">
        <v>3504</v>
      </c>
      <c r="B1424" t="s">
        <v>3505</v>
      </c>
      <c r="C1424">
        <v>1</v>
      </c>
      <c r="D1424" s="45">
        <v>7</v>
      </c>
    </row>
    <row r="1425" spans="1:4" ht="16.899999999999999" customHeight="1" x14ac:dyDescent="0.2">
      <c r="A1425" t="s">
        <v>3506</v>
      </c>
      <c r="B1425" t="s">
        <v>3507</v>
      </c>
      <c r="C1425">
        <v>5</v>
      </c>
      <c r="D1425" s="45">
        <v>10</v>
      </c>
    </row>
    <row r="1426" spans="1:4" ht="16.899999999999999" customHeight="1" x14ac:dyDescent="0.2">
      <c r="A1426" t="s">
        <v>3508</v>
      </c>
      <c r="B1426" t="s">
        <v>3509</v>
      </c>
      <c r="C1426">
        <v>3</v>
      </c>
      <c r="D1426" s="45">
        <v>10</v>
      </c>
    </row>
    <row r="1427" spans="1:4" ht="16.899999999999999" customHeight="1" x14ac:dyDescent="0.2">
      <c r="A1427" t="s">
        <v>3510</v>
      </c>
      <c r="B1427" t="s">
        <v>3511</v>
      </c>
      <c r="C1427">
        <v>0</v>
      </c>
      <c r="D1427" s="45">
        <v>1</v>
      </c>
    </row>
    <row r="1428" spans="1:4" ht="16.899999999999999" customHeight="1" x14ac:dyDescent="0.2">
      <c r="A1428" t="s">
        <v>3512</v>
      </c>
      <c r="B1428" t="s">
        <v>3513</v>
      </c>
      <c r="C1428">
        <v>10</v>
      </c>
      <c r="D1428" s="45">
        <v>8</v>
      </c>
    </row>
    <row r="1429" spans="1:4" ht="16.899999999999999" customHeight="1" x14ac:dyDescent="0.2">
      <c r="A1429" t="s">
        <v>3514</v>
      </c>
      <c r="B1429" t="s">
        <v>3515</v>
      </c>
      <c r="C1429">
        <v>0</v>
      </c>
      <c r="D1429" s="45">
        <v>3</v>
      </c>
    </row>
    <row r="1430" spans="1:4" ht="16.899999999999999" customHeight="1" x14ac:dyDescent="0.2">
      <c r="A1430" t="s">
        <v>3516</v>
      </c>
      <c r="B1430" t="s">
        <v>3517</v>
      </c>
      <c r="C1430">
        <v>3</v>
      </c>
      <c r="D1430" s="45">
        <v>26</v>
      </c>
    </row>
    <row r="1431" spans="1:4" ht="16.899999999999999" customHeight="1" x14ac:dyDescent="0.2">
      <c r="A1431" t="s">
        <v>3518</v>
      </c>
      <c r="B1431" t="s">
        <v>3519</v>
      </c>
      <c r="C1431">
        <v>1</v>
      </c>
      <c r="D1431" s="45">
        <v>0</v>
      </c>
    </row>
    <row r="1432" spans="1:4" ht="16.899999999999999" customHeight="1" x14ac:dyDescent="0.2">
      <c r="A1432" t="s">
        <v>3520</v>
      </c>
      <c r="B1432" t="s">
        <v>3521</v>
      </c>
      <c r="C1432">
        <v>2</v>
      </c>
      <c r="D1432" s="45">
        <v>0</v>
      </c>
    </row>
    <row r="1433" spans="1:4" ht="16.899999999999999" customHeight="1" x14ac:dyDescent="0.2">
      <c r="A1433" t="s">
        <v>3522</v>
      </c>
      <c r="B1433" t="s">
        <v>3523</v>
      </c>
      <c r="C1433">
        <v>3</v>
      </c>
      <c r="D1433" s="45">
        <v>2</v>
      </c>
    </row>
    <row r="1434" spans="1:4" ht="16.899999999999999" customHeight="1" x14ac:dyDescent="0.2">
      <c r="A1434" t="s">
        <v>3524</v>
      </c>
      <c r="B1434" t="s">
        <v>3525</v>
      </c>
      <c r="C1434">
        <v>0</v>
      </c>
      <c r="D1434" s="45">
        <v>19</v>
      </c>
    </row>
    <row r="1435" spans="1:4" ht="16.899999999999999" customHeight="1" x14ac:dyDescent="0.2">
      <c r="A1435" t="s">
        <v>3526</v>
      </c>
      <c r="B1435" t="s">
        <v>3527</v>
      </c>
      <c r="C1435">
        <v>1</v>
      </c>
      <c r="D1435" s="45">
        <v>16</v>
      </c>
    </row>
    <row r="1436" spans="1:4" ht="16.899999999999999" customHeight="1" x14ac:dyDescent="0.2">
      <c r="A1436" t="s">
        <v>3528</v>
      </c>
      <c r="B1436" t="s">
        <v>3529</v>
      </c>
      <c r="C1436">
        <v>8</v>
      </c>
      <c r="D1436" s="45">
        <v>23</v>
      </c>
    </row>
    <row r="1437" spans="1:4" ht="16.899999999999999" customHeight="1" x14ac:dyDescent="0.2">
      <c r="A1437" t="s">
        <v>3530</v>
      </c>
      <c r="B1437" t="s">
        <v>3531</v>
      </c>
      <c r="C1437">
        <v>0</v>
      </c>
      <c r="D1437" s="45">
        <v>3</v>
      </c>
    </row>
    <row r="1438" spans="1:4" ht="16.899999999999999" customHeight="1" x14ac:dyDescent="0.2">
      <c r="A1438" t="s">
        <v>3532</v>
      </c>
      <c r="B1438" t="s">
        <v>3533</v>
      </c>
      <c r="C1438">
        <v>3</v>
      </c>
      <c r="D1438" s="45">
        <v>16</v>
      </c>
    </row>
    <row r="1439" spans="1:4" ht="16.899999999999999" customHeight="1" x14ac:dyDescent="0.2">
      <c r="A1439" t="s">
        <v>3534</v>
      </c>
      <c r="B1439" t="s">
        <v>3535</v>
      </c>
      <c r="C1439">
        <v>4</v>
      </c>
      <c r="D1439" s="45">
        <v>13</v>
      </c>
    </row>
    <row r="1440" spans="1:4" ht="16.899999999999999" customHeight="1" x14ac:dyDescent="0.2">
      <c r="A1440" t="s">
        <v>3536</v>
      </c>
      <c r="B1440" t="s">
        <v>3537</v>
      </c>
      <c r="C1440">
        <v>0</v>
      </c>
      <c r="D1440" s="45">
        <v>5</v>
      </c>
    </row>
    <row r="1441" spans="1:4" ht="16.899999999999999" customHeight="1" x14ac:dyDescent="0.2">
      <c r="A1441" t="s">
        <v>3538</v>
      </c>
      <c r="B1441" t="s">
        <v>3539</v>
      </c>
      <c r="C1441">
        <v>0</v>
      </c>
      <c r="D1441" s="45">
        <v>3</v>
      </c>
    </row>
    <row r="1442" spans="1:4" ht="16.899999999999999" customHeight="1" x14ac:dyDescent="0.2">
      <c r="A1442" t="s">
        <v>3540</v>
      </c>
      <c r="B1442" t="s">
        <v>3541</v>
      </c>
      <c r="C1442">
        <v>3</v>
      </c>
      <c r="D1442" s="45">
        <v>17</v>
      </c>
    </row>
    <row r="1443" spans="1:4" ht="16.899999999999999" customHeight="1" x14ac:dyDescent="0.2">
      <c r="A1443" t="s">
        <v>3542</v>
      </c>
      <c r="B1443" t="s">
        <v>3543</v>
      </c>
      <c r="C1443">
        <v>1</v>
      </c>
      <c r="D1443" s="45">
        <v>6</v>
      </c>
    </row>
    <row r="1444" spans="1:4" ht="16.899999999999999" customHeight="1" x14ac:dyDescent="0.2">
      <c r="A1444" t="s">
        <v>3544</v>
      </c>
      <c r="B1444" t="s">
        <v>3545</v>
      </c>
      <c r="C1444">
        <v>2</v>
      </c>
      <c r="D1444" s="45">
        <v>5</v>
      </c>
    </row>
    <row r="1445" spans="1:4" ht="16.899999999999999" customHeight="1" x14ac:dyDescent="0.2">
      <c r="A1445" t="s">
        <v>3546</v>
      </c>
      <c r="B1445" t="s">
        <v>3547</v>
      </c>
      <c r="C1445">
        <v>8</v>
      </c>
      <c r="D1445" s="45">
        <v>15</v>
      </c>
    </row>
    <row r="1446" spans="1:4" ht="16.899999999999999" customHeight="1" x14ac:dyDescent="0.2">
      <c r="A1446" t="s">
        <v>3548</v>
      </c>
      <c r="B1446" t="s">
        <v>3549</v>
      </c>
      <c r="C1446">
        <v>1</v>
      </c>
      <c r="D1446" s="45">
        <v>15</v>
      </c>
    </row>
    <row r="1447" spans="1:4" ht="16.899999999999999" customHeight="1" x14ac:dyDescent="0.2">
      <c r="A1447" t="s">
        <v>3550</v>
      </c>
      <c r="B1447" t="s">
        <v>3551</v>
      </c>
      <c r="C1447">
        <v>1</v>
      </c>
      <c r="D1447" s="45">
        <v>14</v>
      </c>
    </row>
    <row r="1448" spans="1:4" ht="16.899999999999999" customHeight="1" x14ac:dyDescent="0.2">
      <c r="A1448" t="s">
        <v>3552</v>
      </c>
      <c r="B1448" t="s">
        <v>3553</v>
      </c>
      <c r="C1448">
        <v>2</v>
      </c>
      <c r="D1448" s="45">
        <v>13</v>
      </c>
    </row>
    <row r="1449" spans="1:4" ht="16.899999999999999" customHeight="1" x14ac:dyDescent="0.2">
      <c r="A1449" t="s">
        <v>3554</v>
      </c>
      <c r="B1449" t="s">
        <v>3555</v>
      </c>
      <c r="C1449">
        <v>2</v>
      </c>
      <c r="D1449" s="45">
        <v>2</v>
      </c>
    </row>
    <row r="1450" spans="1:4" ht="16.899999999999999" customHeight="1" x14ac:dyDescent="0.2">
      <c r="A1450" t="s">
        <v>3556</v>
      </c>
      <c r="B1450" t="s">
        <v>3557</v>
      </c>
      <c r="C1450">
        <v>2</v>
      </c>
      <c r="D1450" s="45">
        <v>6</v>
      </c>
    </row>
    <row r="1451" spans="1:4" ht="16.899999999999999" customHeight="1" x14ac:dyDescent="0.2">
      <c r="A1451" t="s">
        <v>3558</v>
      </c>
      <c r="B1451" t="s">
        <v>3559</v>
      </c>
      <c r="C1451">
        <v>0</v>
      </c>
      <c r="D1451" s="45">
        <v>2</v>
      </c>
    </row>
    <row r="1452" spans="1:4" ht="16.899999999999999" customHeight="1" x14ac:dyDescent="0.2">
      <c r="A1452" t="s">
        <v>3560</v>
      </c>
      <c r="B1452" t="s">
        <v>3561</v>
      </c>
      <c r="C1452">
        <v>3</v>
      </c>
      <c r="D1452" s="45">
        <v>19</v>
      </c>
    </row>
    <row r="1453" spans="1:4" ht="16.899999999999999" customHeight="1" x14ac:dyDescent="0.2">
      <c r="A1453" t="s">
        <v>3562</v>
      </c>
      <c r="B1453" t="s">
        <v>3563</v>
      </c>
      <c r="C1453">
        <v>2</v>
      </c>
      <c r="D1453" s="45">
        <v>8</v>
      </c>
    </row>
    <row r="1454" spans="1:4" ht="16.899999999999999" customHeight="1" x14ac:dyDescent="0.2">
      <c r="A1454" t="s">
        <v>3564</v>
      </c>
      <c r="B1454" t="s">
        <v>3565</v>
      </c>
      <c r="C1454">
        <v>3</v>
      </c>
      <c r="D1454" s="45">
        <v>15</v>
      </c>
    </row>
    <row r="1455" spans="1:4" ht="16.899999999999999" customHeight="1" x14ac:dyDescent="0.2">
      <c r="A1455" t="s">
        <v>3566</v>
      </c>
      <c r="B1455" t="s">
        <v>3567</v>
      </c>
      <c r="C1455">
        <v>3</v>
      </c>
      <c r="D1455" s="45">
        <v>10</v>
      </c>
    </row>
    <row r="1456" spans="1:4" ht="16.899999999999999" customHeight="1" x14ac:dyDescent="0.2">
      <c r="A1456" t="s">
        <v>3568</v>
      </c>
      <c r="B1456" t="s">
        <v>3569</v>
      </c>
      <c r="C1456">
        <v>1</v>
      </c>
      <c r="D1456" s="45">
        <v>6</v>
      </c>
    </row>
    <row r="1457" spans="1:4" ht="16.899999999999999" customHeight="1" x14ac:dyDescent="0.2">
      <c r="A1457" t="s">
        <v>3570</v>
      </c>
      <c r="B1457" t="s">
        <v>3571</v>
      </c>
      <c r="C1457">
        <v>1</v>
      </c>
      <c r="D1457" s="45">
        <v>13</v>
      </c>
    </row>
    <row r="1458" spans="1:4" ht="16.899999999999999" customHeight="1" x14ac:dyDescent="0.2">
      <c r="A1458" t="s">
        <v>3572</v>
      </c>
      <c r="B1458" t="s">
        <v>3573</v>
      </c>
      <c r="C1458">
        <v>2</v>
      </c>
      <c r="D1458" s="45">
        <v>9</v>
      </c>
    </row>
    <row r="1459" spans="1:4" ht="16.899999999999999" customHeight="1" x14ac:dyDescent="0.2">
      <c r="A1459" t="s">
        <v>3574</v>
      </c>
      <c r="B1459" t="s">
        <v>3575</v>
      </c>
      <c r="C1459">
        <v>10</v>
      </c>
      <c r="D1459" s="45">
        <v>15</v>
      </c>
    </row>
    <row r="1460" spans="1:4" ht="16.899999999999999" customHeight="1" x14ac:dyDescent="0.2">
      <c r="A1460" t="s">
        <v>3576</v>
      </c>
      <c r="B1460" t="s">
        <v>3577</v>
      </c>
      <c r="C1460">
        <v>0</v>
      </c>
      <c r="D1460" s="45">
        <v>11</v>
      </c>
    </row>
    <row r="1461" spans="1:4" ht="16.899999999999999" customHeight="1" x14ac:dyDescent="0.2">
      <c r="A1461" t="s">
        <v>3578</v>
      </c>
      <c r="B1461" t="s">
        <v>3579</v>
      </c>
      <c r="C1461">
        <v>1</v>
      </c>
      <c r="D1461" s="45">
        <v>12</v>
      </c>
    </row>
    <row r="1462" spans="1:4" ht="16.899999999999999" customHeight="1" x14ac:dyDescent="0.2">
      <c r="A1462" t="s">
        <v>3580</v>
      </c>
      <c r="B1462" t="s">
        <v>3581</v>
      </c>
      <c r="C1462">
        <v>3</v>
      </c>
      <c r="D1462" s="45">
        <v>10</v>
      </c>
    </row>
    <row r="1463" spans="1:4" ht="16.899999999999999" customHeight="1" x14ac:dyDescent="0.2">
      <c r="A1463" t="s">
        <v>3582</v>
      </c>
      <c r="B1463" t="s">
        <v>3583</v>
      </c>
      <c r="C1463">
        <v>0</v>
      </c>
      <c r="D1463" s="45">
        <v>1</v>
      </c>
    </row>
    <row r="1464" spans="1:4" ht="16.899999999999999" customHeight="1" x14ac:dyDescent="0.2">
      <c r="A1464" t="s">
        <v>3584</v>
      </c>
      <c r="B1464" t="s">
        <v>3585</v>
      </c>
      <c r="C1464">
        <v>0</v>
      </c>
      <c r="D1464" s="45">
        <v>23</v>
      </c>
    </row>
    <row r="1465" spans="1:4" ht="16.899999999999999" customHeight="1" x14ac:dyDescent="0.2">
      <c r="A1465" t="s">
        <v>3586</v>
      </c>
      <c r="B1465" t="s">
        <v>3587</v>
      </c>
      <c r="C1465">
        <v>3</v>
      </c>
      <c r="D1465" s="45">
        <v>20</v>
      </c>
    </row>
    <row r="1466" spans="1:4" ht="16.899999999999999" customHeight="1" x14ac:dyDescent="0.2">
      <c r="A1466" t="s">
        <v>3588</v>
      </c>
      <c r="B1466" t="s">
        <v>3589</v>
      </c>
      <c r="C1466">
        <v>3</v>
      </c>
      <c r="D1466" s="45">
        <v>3</v>
      </c>
    </row>
    <row r="1467" spans="1:4" ht="16.899999999999999" customHeight="1" x14ac:dyDescent="0.2">
      <c r="A1467" t="s">
        <v>3590</v>
      </c>
      <c r="B1467" t="s">
        <v>3591</v>
      </c>
      <c r="C1467">
        <v>7</v>
      </c>
      <c r="D1467" s="45">
        <v>12</v>
      </c>
    </row>
    <row r="1468" spans="1:4" ht="16.899999999999999" customHeight="1" x14ac:dyDescent="0.2">
      <c r="A1468" t="s">
        <v>3592</v>
      </c>
      <c r="B1468" t="s">
        <v>3593</v>
      </c>
      <c r="C1468">
        <v>3</v>
      </c>
      <c r="D1468" s="45">
        <v>13</v>
      </c>
    </row>
    <row r="1469" spans="1:4" ht="16.899999999999999" customHeight="1" x14ac:dyDescent="0.2">
      <c r="A1469" t="s">
        <v>3594</v>
      </c>
      <c r="B1469" t="s">
        <v>3595</v>
      </c>
      <c r="C1469">
        <v>0</v>
      </c>
      <c r="D1469" s="45">
        <v>3</v>
      </c>
    </row>
    <row r="1470" spans="1:4" ht="16.899999999999999" customHeight="1" x14ac:dyDescent="0.2">
      <c r="A1470" t="s">
        <v>3596</v>
      </c>
      <c r="B1470" t="s">
        <v>3597</v>
      </c>
      <c r="C1470">
        <v>2</v>
      </c>
      <c r="D1470" s="45">
        <v>9</v>
      </c>
    </row>
    <row r="1471" spans="1:4" ht="16.899999999999999" customHeight="1" x14ac:dyDescent="0.2">
      <c r="A1471" t="s">
        <v>3598</v>
      </c>
      <c r="B1471" t="s">
        <v>3599</v>
      </c>
      <c r="C1471">
        <v>0</v>
      </c>
      <c r="D1471" s="45">
        <v>14</v>
      </c>
    </row>
    <row r="1472" spans="1:4" ht="16.899999999999999" customHeight="1" x14ac:dyDescent="0.2">
      <c r="A1472" t="s">
        <v>3600</v>
      </c>
      <c r="B1472" t="s">
        <v>3601</v>
      </c>
      <c r="C1472">
        <v>3</v>
      </c>
      <c r="D1472" s="45">
        <v>6</v>
      </c>
    </row>
    <row r="1473" spans="1:4" ht="16.899999999999999" customHeight="1" x14ac:dyDescent="0.2">
      <c r="A1473" t="s">
        <v>3602</v>
      </c>
      <c r="B1473" t="s">
        <v>3603</v>
      </c>
      <c r="C1473">
        <v>2</v>
      </c>
      <c r="D1473" s="45">
        <v>14</v>
      </c>
    </row>
    <row r="1474" spans="1:4" ht="16.899999999999999" customHeight="1" x14ac:dyDescent="0.2">
      <c r="A1474" t="s">
        <v>3604</v>
      </c>
      <c r="B1474" t="s">
        <v>3605</v>
      </c>
      <c r="C1474">
        <v>4</v>
      </c>
      <c r="D1474" s="45">
        <v>11</v>
      </c>
    </row>
    <row r="1475" spans="1:4" ht="16.899999999999999" customHeight="1" x14ac:dyDescent="0.2">
      <c r="A1475" t="s">
        <v>3606</v>
      </c>
      <c r="B1475" t="s">
        <v>3607</v>
      </c>
      <c r="C1475">
        <v>3</v>
      </c>
      <c r="D1475" s="45">
        <v>15</v>
      </c>
    </row>
    <row r="1476" spans="1:4" ht="16.899999999999999" customHeight="1" x14ac:dyDescent="0.2">
      <c r="A1476" t="s">
        <v>3608</v>
      </c>
      <c r="B1476" t="s">
        <v>3609</v>
      </c>
      <c r="C1476">
        <v>6</v>
      </c>
      <c r="D1476" s="45">
        <v>9</v>
      </c>
    </row>
    <row r="1477" spans="1:4" ht="16.899999999999999" customHeight="1" x14ac:dyDescent="0.2">
      <c r="A1477" t="s">
        <v>3610</v>
      </c>
      <c r="B1477" t="s">
        <v>3611</v>
      </c>
      <c r="C1477">
        <v>2</v>
      </c>
      <c r="D1477" s="45">
        <v>3</v>
      </c>
    </row>
    <row r="1478" spans="1:4" ht="16.899999999999999" customHeight="1" x14ac:dyDescent="0.2">
      <c r="A1478" t="s">
        <v>3612</v>
      </c>
      <c r="B1478" t="s">
        <v>3613</v>
      </c>
      <c r="C1478">
        <v>0</v>
      </c>
      <c r="D1478" s="45">
        <v>8</v>
      </c>
    </row>
    <row r="1479" spans="1:4" ht="16.899999999999999" customHeight="1" x14ac:dyDescent="0.2">
      <c r="A1479" t="s">
        <v>3614</v>
      </c>
      <c r="B1479" t="s">
        <v>3615</v>
      </c>
      <c r="C1479">
        <v>2</v>
      </c>
      <c r="D1479" s="45">
        <v>8</v>
      </c>
    </row>
    <row r="1480" spans="1:4" ht="16.899999999999999" customHeight="1" x14ac:dyDescent="0.2">
      <c r="A1480" t="s">
        <v>3616</v>
      </c>
      <c r="B1480" t="s">
        <v>3617</v>
      </c>
      <c r="C1480">
        <v>2</v>
      </c>
      <c r="D1480" s="45">
        <v>22</v>
      </c>
    </row>
    <row r="1481" spans="1:4" ht="16.899999999999999" customHeight="1" x14ac:dyDescent="0.2">
      <c r="A1481" t="s">
        <v>3618</v>
      </c>
      <c r="B1481" t="s">
        <v>3619</v>
      </c>
      <c r="C1481">
        <v>4</v>
      </c>
      <c r="D1481" s="45">
        <v>4</v>
      </c>
    </row>
    <row r="1482" spans="1:4" ht="16.899999999999999" customHeight="1" x14ac:dyDescent="0.2">
      <c r="A1482" t="s">
        <v>3620</v>
      </c>
      <c r="B1482" t="s">
        <v>3621</v>
      </c>
      <c r="C1482">
        <v>0</v>
      </c>
      <c r="D1482" s="45">
        <v>5</v>
      </c>
    </row>
    <row r="1483" spans="1:4" ht="16.899999999999999" customHeight="1" x14ac:dyDescent="0.2">
      <c r="A1483" t="s">
        <v>3622</v>
      </c>
      <c r="B1483" t="s">
        <v>3623</v>
      </c>
      <c r="C1483">
        <v>0</v>
      </c>
      <c r="D1483" s="45">
        <v>5</v>
      </c>
    </row>
    <row r="1484" spans="1:4" ht="16.899999999999999" customHeight="1" x14ac:dyDescent="0.2">
      <c r="A1484" t="s">
        <v>3624</v>
      </c>
      <c r="B1484" t="s">
        <v>3625</v>
      </c>
      <c r="C1484">
        <v>7</v>
      </c>
      <c r="D1484" s="45">
        <v>24</v>
      </c>
    </row>
    <row r="1485" spans="1:4" ht="16.899999999999999" customHeight="1" x14ac:dyDescent="0.2">
      <c r="A1485" t="s">
        <v>3626</v>
      </c>
      <c r="B1485" t="s">
        <v>3627</v>
      </c>
      <c r="C1485">
        <v>1</v>
      </c>
      <c r="D1485" s="45">
        <v>19</v>
      </c>
    </row>
    <row r="1486" spans="1:4" ht="16.899999999999999" customHeight="1" x14ac:dyDescent="0.2">
      <c r="A1486" t="s">
        <v>3628</v>
      </c>
      <c r="B1486" t="s">
        <v>3629</v>
      </c>
      <c r="C1486">
        <v>0</v>
      </c>
      <c r="D1486" s="45">
        <v>6</v>
      </c>
    </row>
    <row r="1487" spans="1:4" ht="16.899999999999999" customHeight="1" x14ac:dyDescent="0.2">
      <c r="A1487" t="s">
        <v>3630</v>
      </c>
      <c r="B1487" t="s">
        <v>3631</v>
      </c>
      <c r="C1487">
        <v>1</v>
      </c>
      <c r="D1487" s="45">
        <v>2</v>
      </c>
    </row>
    <row r="1488" spans="1:4" ht="16.899999999999999" customHeight="1" x14ac:dyDescent="0.2">
      <c r="A1488" t="s">
        <v>3632</v>
      </c>
      <c r="B1488" t="s">
        <v>3633</v>
      </c>
      <c r="C1488">
        <v>3</v>
      </c>
      <c r="D1488" s="45">
        <v>6</v>
      </c>
    </row>
    <row r="1489" spans="1:4" ht="16.899999999999999" customHeight="1" x14ac:dyDescent="0.2">
      <c r="A1489" t="s">
        <v>3634</v>
      </c>
      <c r="B1489" t="s">
        <v>3635</v>
      </c>
      <c r="C1489">
        <v>1</v>
      </c>
      <c r="D1489" s="45">
        <v>4</v>
      </c>
    </row>
    <row r="1490" spans="1:4" ht="16.899999999999999" customHeight="1" x14ac:dyDescent="0.2">
      <c r="A1490" t="s">
        <v>3636</v>
      </c>
      <c r="B1490" t="s">
        <v>3637</v>
      </c>
      <c r="C1490">
        <v>11</v>
      </c>
      <c r="D1490" s="45">
        <v>8</v>
      </c>
    </row>
    <row r="1491" spans="1:4" ht="16.899999999999999" customHeight="1" x14ac:dyDescent="0.2">
      <c r="A1491" t="s">
        <v>3638</v>
      </c>
      <c r="B1491" t="s">
        <v>3639</v>
      </c>
      <c r="C1491">
        <v>8</v>
      </c>
      <c r="D1491" s="45">
        <v>27</v>
      </c>
    </row>
    <row r="1492" spans="1:4" ht="16.899999999999999" customHeight="1" x14ac:dyDescent="0.2">
      <c r="A1492" t="s">
        <v>3640</v>
      </c>
      <c r="B1492" t="s">
        <v>3641</v>
      </c>
      <c r="C1492">
        <v>3</v>
      </c>
      <c r="D1492" s="45">
        <v>8</v>
      </c>
    </row>
    <row r="1493" spans="1:4" ht="16.899999999999999" customHeight="1" x14ac:dyDescent="0.2">
      <c r="A1493" t="s">
        <v>3642</v>
      </c>
      <c r="B1493" t="s">
        <v>3643</v>
      </c>
      <c r="C1493">
        <v>4</v>
      </c>
      <c r="D1493" s="45">
        <v>18</v>
      </c>
    </row>
    <row r="1494" spans="1:4" ht="16.899999999999999" customHeight="1" x14ac:dyDescent="0.2">
      <c r="A1494" t="s">
        <v>3644</v>
      </c>
      <c r="B1494" t="s">
        <v>3645</v>
      </c>
      <c r="C1494">
        <v>2</v>
      </c>
      <c r="D1494" s="45">
        <v>7</v>
      </c>
    </row>
    <row r="1495" spans="1:4" ht="16.899999999999999" customHeight="1" x14ac:dyDescent="0.2">
      <c r="A1495" t="s">
        <v>3646</v>
      </c>
      <c r="B1495" t="s">
        <v>3647</v>
      </c>
      <c r="C1495">
        <v>5</v>
      </c>
      <c r="D1495" s="45">
        <v>4</v>
      </c>
    </row>
    <row r="1496" spans="1:4" ht="16.899999999999999" customHeight="1" x14ac:dyDescent="0.2">
      <c r="A1496" t="s">
        <v>3648</v>
      </c>
      <c r="B1496" t="s">
        <v>3649</v>
      </c>
      <c r="C1496">
        <v>0</v>
      </c>
      <c r="D1496" s="45">
        <v>9</v>
      </c>
    </row>
    <row r="1497" spans="1:4" ht="16.899999999999999" customHeight="1" x14ac:dyDescent="0.2">
      <c r="A1497" t="s">
        <v>3650</v>
      </c>
      <c r="B1497" t="s">
        <v>3651</v>
      </c>
      <c r="C1497">
        <v>3</v>
      </c>
      <c r="D1497" s="45">
        <v>14</v>
      </c>
    </row>
    <row r="1498" spans="1:4" ht="16.899999999999999" customHeight="1" x14ac:dyDescent="0.2">
      <c r="A1498" t="s">
        <v>3652</v>
      </c>
      <c r="B1498" t="s">
        <v>3653</v>
      </c>
      <c r="C1498">
        <v>5</v>
      </c>
      <c r="D1498" s="45">
        <v>9</v>
      </c>
    </row>
    <row r="1499" spans="1:4" ht="16.899999999999999" customHeight="1" x14ac:dyDescent="0.2">
      <c r="A1499" t="s">
        <v>3654</v>
      </c>
      <c r="B1499" t="s">
        <v>3655</v>
      </c>
      <c r="C1499">
        <v>2</v>
      </c>
      <c r="D1499" s="45">
        <v>2</v>
      </c>
    </row>
    <row r="1500" spans="1:4" ht="16.899999999999999" customHeight="1" x14ac:dyDescent="0.2">
      <c r="A1500" t="s">
        <v>3656</v>
      </c>
      <c r="B1500" t="s">
        <v>3657</v>
      </c>
      <c r="C1500">
        <v>2</v>
      </c>
      <c r="D1500" s="45">
        <v>15</v>
      </c>
    </row>
    <row r="1501" spans="1:4" ht="16.899999999999999" customHeight="1" x14ac:dyDescent="0.2">
      <c r="A1501" t="s">
        <v>3658</v>
      </c>
      <c r="B1501" t="s">
        <v>3659</v>
      </c>
      <c r="C1501">
        <v>6</v>
      </c>
      <c r="D1501" s="45">
        <v>25</v>
      </c>
    </row>
    <row r="1502" spans="1:4" ht="16.899999999999999" customHeight="1" x14ac:dyDescent="0.2">
      <c r="A1502" t="s">
        <v>3660</v>
      </c>
      <c r="B1502" t="s">
        <v>3661</v>
      </c>
      <c r="C1502">
        <v>6</v>
      </c>
      <c r="D1502" s="45">
        <v>13</v>
      </c>
    </row>
    <row r="1503" spans="1:4" ht="16.899999999999999" customHeight="1" x14ac:dyDescent="0.2">
      <c r="A1503" t="s">
        <v>3662</v>
      </c>
      <c r="B1503" t="s">
        <v>3663</v>
      </c>
      <c r="C1503">
        <v>1</v>
      </c>
      <c r="D1503" s="45">
        <v>4</v>
      </c>
    </row>
    <row r="1504" spans="1:4" ht="16.899999999999999" customHeight="1" x14ac:dyDescent="0.2">
      <c r="A1504" t="s">
        <v>3664</v>
      </c>
      <c r="B1504" t="s">
        <v>3665</v>
      </c>
      <c r="C1504">
        <v>6</v>
      </c>
      <c r="D1504" s="45">
        <v>14</v>
      </c>
    </row>
    <row r="1505" spans="1:4" ht="16.899999999999999" customHeight="1" x14ac:dyDescent="0.2">
      <c r="A1505" t="s">
        <v>3666</v>
      </c>
      <c r="B1505" t="s">
        <v>3667</v>
      </c>
      <c r="C1505">
        <v>1</v>
      </c>
      <c r="D1505" s="45">
        <v>3</v>
      </c>
    </row>
    <row r="1506" spans="1:4" ht="16.899999999999999" customHeight="1" x14ac:dyDescent="0.2">
      <c r="A1506" t="s">
        <v>3668</v>
      </c>
      <c r="B1506" t="s">
        <v>3669</v>
      </c>
      <c r="C1506">
        <v>3</v>
      </c>
      <c r="D1506" s="45">
        <v>5</v>
      </c>
    </row>
    <row r="1507" spans="1:4" ht="16.899999999999999" customHeight="1" x14ac:dyDescent="0.2">
      <c r="A1507" t="s">
        <v>3670</v>
      </c>
      <c r="B1507" t="s">
        <v>3671</v>
      </c>
      <c r="C1507">
        <v>4</v>
      </c>
      <c r="D1507" s="45">
        <v>9</v>
      </c>
    </row>
    <row r="1508" spans="1:4" ht="16.899999999999999" customHeight="1" x14ac:dyDescent="0.2">
      <c r="A1508" t="s">
        <v>3672</v>
      </c>
      <c r="B1508" t="s">
        <v>3673</v>
      </c>
      <c r="C1508">
        <v>4</v>
      </c>
      <c r="D1508" s="45">
        <v>10</v>
      </c>
    </row>
    <row r="1509" spans="1:4" ht="16.899999999999999" customHeight="1" x14ac:dyDescent="0.2">
      <c r="A1509" t="s">
        <v>3674</v>
      </c>
      <c r="B1509" t="s">
        <v>3675</v>
      </c>
      <c r="C1509">
        <v>2</v>
      </c>
      <c r="D1509" s="45">
        <v>15</v>
      </c>
    </row>
    <row r="1510" spans="1:4" ht="16.899999999999999" customHeight="1" x14ac:dyDescent="0.2">
      <c r="A1510" t="s">
        <v>3676</v>
      </c>
      <c r="B1510" t="s">
        <v>3677</v>
      </c>
      <c r="C1510">
        <v>0</v>
      </c>
      <c r="D1510" s="45">
        <v>17</v>
      </c>
    </row>
    <row r="1511" spans="1:4" ht="16.899999999999999" customHeight="1" x14ac:dyDescent="0.2">
      <c r="A1511" t="s">
        <v>3678</v>
      </c>
      <c r="B1511" t="s">
        <v>3679</v>
      </c>
      <c r="C1511">
        <v>0</v>
      </c>
      <c r="D1511" s="45">
        <v>1</v>
      </c>
    </row>
    <row r="1512" spans="1:4" ht="16.899999999999999" customHeight="1" x14ac:dyDescent="0.2">
      <c r="A1512" t="s">
        <v>3680</v>
      </c>
      <c r="B1512" t="s">
        <v>3681</v>
      </c>
      <c r="C1512">
        <v>0</v>
      </c>
      <c r="D1512" s="45">
        <v>1</v>
      </c>
    </row>
    <row r="1513" spans="1:4" ht="16.899999999999999" customHeight="1" x14ac:dyDescent="0.2">
      <c r="A1513" t="s">
        <v>3682</v>
      </c>
      <c r="B1513" t="s">
        <v>3683</v>
      </c>
      <c r="C1513">
        <v>6</v>
      </c>
      <c r="D1513" s="45">
        <v>8</v>
      </c>
    </row>
    <row r="1514" spans="1:4" ht="16.899999999999999" customHeight="1" x14ac:dyDescent="0.2">
      <c r="A1514" t="s">
        <v>3684</v>
      </c>
      <c r="B1514" t="s">
        <v>3685</v>
      </c>
      <c r="C1514">
        <v>6</v>
      </c>
      <c r="D1514" s="45">
        <v>11</v>
      </c>
    </row>
    <row r="1515" spans="1:4" ht="16.899999999999999" customHeight="1" x14ac:dyDescent="0.2">
      <c r="A1515" t="s">
        <v>3686</v>
      </c>
      <c r="B1515" t="s">
        <v>3687</v>
      </c>
      <c r="C1515">
        <v>0</v>
      </c>
      <c r="D1515" s="45">
        <v>9</v>
      </c>
    </row>
    <row r="1516" spans="1:4" ht="16.899999999999999" customHeight="1" x14ac:dyDescent="0.2">
      <c r="A1516" t="s">
        <v>3688</v>
      </c>
      <c r="B1516" t="s">
        <v>3689</v>
      </c>
      <c r="C1516">
        <v>1</v>
      </c>
      <c r="D1516" s="45">
        <v>17</v>
      </c>
    </row>
    <row r="1517" spans="1:4" ht="16.899999999999999" customHeight="1" x14ac:dyDescent="0.2">
      <c r="A1517" t="s">
        <v>3690</v>
      </c>
      <c r="B1517" t="s">
        <v>3691</v>
      </c>
      <c r="C1517">
        <v>3</v>
      </c>
      <c r="D1517" s="45">
        <v>14</v>
      </c>
    </row>
    <row r="1518" spans="1:4" ht="16.899999999999999" customHeight="1" x14ac:dyDescent="0.2">
      <c r="A1518" t="s">
        <v>3692</v>
      </c>
      <c r="B1518" t="s">
        <v>3693</v>
      </c>
      <c r="C1518">
        <v>0</v>
      </c>
      <c r="D1518" s="45">
        <v>8</v>
      </c>
    </row>
    <row r="1519" spans="1:4" ht="16.899999999999999" customHeight="1" x14ac:dyDescent="0.2">
      <c r="A1519" t="s">
        <v>3694</v>
      </c>
      <c r="B1519" t="s">
        <v>3695</v>
      </c>
      <c r="C1519">
        <v>4</v>
      </c>
      <c r="D1519" s="45">
        <v>7</v>
      </c>
    </row>
    <row r="1520" spans="1:4" ht="16.899999999999999" customHeight="1" x14ac:dyDescent="0.2">
      <c r="A1520" t="s">
        <v>3696</v>
      </c>
      <c r="B1520" t="s">
        <v>3697</v>
      </c>
      <c r="C1520">
        <v>8</v>
      </c>
      <c r="D1520" s="45">
        <v>14</v>
      </c>
    </row>
    <row r="1521" spans="1:4" ht="16.899999999999999" customHeight="1" x14ac:dyDescent="0.2">
      <c r="A1521" t="s">
        <v>3698</v>
      </c>
      <c r="B1521" t="s">
        <v>3699</v>
      </c>
      <c r="C1521">
        <v>5</v>
      </c>
      <c r="D1521" s="45">
        <v>5</v>
      </c>
    </row>
    <row r="1522" spans="1:4" ht="16.899999999999999" customHeight="1" x14ac:dyDescent="0.2">
      <c r="A1522" t="s">
        <v>3700</v>
      </c>
      <c r="B1522" t="s">
        <v>3701</v>
      </c>
      <c r="C1522">
        <v>1</v>
      </c>
      <c r="D1522" s="45">
        <v>6</v>
      </c>
    </row>
    <row r="1523" spans="1:4" ht="16.899999999999999" customHeight="1" x14ac:dyDescent="0.2">
      <c r="A1523" t="s">
        <v>3702</v>
      </c>
      <c r="B1523" t="s">
        <v>3703</v>
      </c>
      <c r="C1523">
        <v>7</v>
      </c>
      <c r="D1523" s="45">
        <v>25</v>
      </c>
    </row>
    <row r="1524" spans="1:4" ht="16.899999999999999" customHeight="1" x14ac:dyDescent="0.2">
      <c r="A1524" t="s">
        <v>3704</v>
      </c>
      <c r="B1524" t="s">
        <v>3705</v>
      </c>
      <c r="C1524">
        <v>3</v>
      </c>
      <c r="D1524" s="45">
        <v>8</v>
      </c>
    </row>
    <row r="1525" spans="1:4" ht="16.899999999999999" customHeight="1" x14ac:dyDescent="0.2">
      <c r="A1525" t="s">
        <v>3706</v>
      </c>
      <c r="B1525" t="s">
        <v>3707</v>
      </c>
      <c r="C1525">
        <v>2</v>
      </c>
      <c r="D1525" s="45">
        <v>1</v>
      </c>
    </row>
    <row r="1526" spans="1:4" ht="16.899999999999999" customHeight="1" x14ac:dyDescent="0.2">
      <c r="A1526" t="s">
        <v>3708</v>
      </c>
      <c r="B1526" t="s">
        <v>3709</v>
      </c>
      <c r="C1526">
        <v>4</v>
      </c>
      <c r="D1526" s="45">
        <v>15</v>
      </c>
    </row>
    <row r="1527" spans="1:4" ht="16.899999999999999" customHeight="1" x14ac:dyDescent="0.2">
      <c r="A1527" t="s">
        <v>3710</v>
      </c>
      <c r="B1527" t="s">
        <v>3711</v>
      </c>
      <c r="C1527">
        <v>5</v>
      </c>
      <c r="D1527" s="45">
        <v>2</v>
      </c>
    </row>
    <row r="1528" spans="1:4" ht="16.899999999999999" customHeight="1" x14ac:dyDescent="0.2">
      <c r="A1528" t="s">
        <v>3712</v>
      </c>
      <c r="B1528" t="s">
        <v>3713</v>
      </c>
      <c r="C1528">
        <v>4</v>
      </c>
      <c r="D1528" s="45">
        <v>7</v>
      </c>
    </row>
    <row r="1529" spans="1:4" ht="16.899999999999999" customHeight="1" x14ac:dyDescent="0.2">
      <c r="A1529" t="s">
        <v>3714</v>
      </c>
      <c r="B1529" t="s">
        <v>3715</v>
      </c>
      <c r="C1529">
        <v>0</v>
      </c>
      <c r="D1529" s="45">
        <v>10</v>
      </c>
    </row>
    <row r="1530" spans="1:4" ht="16.899999999999999" customHeight="1" x14ac:dyDescent="0.2">
      <c r="A1530" t="s">
        <v>3716</v>
      </c>
      <c r="B1530" t="s">
        <v>3717</v>
      </c>
      <c r="C1530">
        <v>4</v>
      </c>
      <c r="D1530" s="45">
        <v>7</v>
      </c>
    </row>
    <row r="1531" spans="1:4" ht="16.899999999999999" customHeight="1" x14ac:dyDescent="0.2">
      <c r="A1531" t="s">
        <v>3718</v>
      </c>
      <c r="B1531" t="s">
        <v>3719</v>
      </c>
      <c r="C1531">
        <v>2</v>
      </c>
      <c r="D1531" s="45">
        <v>13</v>
      </c>
    </row>
    <row r="1532" spans="1:4" ht="16.899999999999999" customHeight="1" x14ac:dyDescent="0.2">
      <c r="A1532" t="s">
        <v>3720</v>
      </c>
      <c r="B1532" t="s">
        <v>3721</v>
      </c>
      <c r="C1532">
        <v>3</v>
      </c>
      <c r="D1532" s="45">
        <v>5</v>
      </c>
    </row>
    <row r="1533" spans="1:4" ht="16.899999999999999" customHeight="1" x14ac:dyDescent="0.2">
      <c r="A1533" t="s">
        <v>3722</v>
      </c>
      <c r="B1533" t="s">
        <v>3723</v>
      </c>
      <c r="C1533">
        <v>0</v>
      </c>
      <c r="D1533" s="45">
        <v>2</v>
      </c>
    </row>
    <row r="1534" spans="1:4" ht="16.899999999999999" customHeight="1" x14ac:dyDescent="0.2">
      <c r="A1534" t="s">
        <v>3724</v>
      </c>
      <c r="B1534" t="s">
        <v>3725</v>
      </c>
      <c r="C1534">
        <v>2</v>
      </c>
      <c r="D1534" s="45">
        <v>4</v>
      </c>
    </row>
    <row r="1535" spans="1:4" ht="16.899999999999999" customHeight="1" x14ac:dyDescent="0.2">
      <c r="A1535" t="s">
        <v>3726</v>
      </c>
      <c r="B1535" t="s">
        <v>3727</v>
      </c>
      <c r="C1535">
        <v>5</v>
      </c>
      <c r="D1535" s="45">
        <v>4</v>
      </c>
    </row>
    <row r="1536" spans="1:4" ht="16.899999999999999" customHeight="1" x14ac:dyDescent="0.2">
      <c r="A1536" t="s">
        <v>3728</v>
      </c>
      <c r="B1536" t="s">
        <v>3729</v>
      </c>
      <c r="C1536">
        <v>10</v>
      </c>
      <c r="D1536" s="45">
        <v>17</v>
      </c>
    </row>
    <row r="1537" spans="1:4" ht="16.899999999999999" customHeight="1" x14ac:dyDescent="0.2">
      <c r="A1537" t="s">
        <v>3730</v>
      </c>
      <c r="B1537" t="s">
        <v>3731</v>
      </c>
      <c r="C1537">
        <v>2</v>
      </c>
      <c r="D1537" s="45">
        <v>4</v>
      </c>
    </row>
    <row r="1538" spans="1:4" ht="16.899999999999999" customHeight="1" x14ac:dyDescent="0.2">
      <c r="A1538" t="s">
        <v>3732</v>
      </c>
      <c r="B1538" t="s">
        <v>3733</v>
      </c>
      <c r="C1538">
        <v>2</v>
      </c>
      <c r="D1538" s="45">
        <v>19</v>
      </c>
    </row>
    <row r="1539" spans="1:4" ht="16.899999999999999" customHeight="1" x14ac:dyDescent="0.2">
      <c r="A1539" t="s">
        <v>3734</v>
      </c>
      <c r="B1539" t="s">
        <v>3735</v>
      </c>
      <c r="C1539">
        <v>7</v>
      </c>
      <c r="D1539" s="45">
        <v>22</v>
      </c>
    </row>
    <row r="1540" spans="1:4" ht="16.899999999999999" customHeight="1" x14ac:dyDescent="0.2">
      <c r="A1540" t="s">
        <v>3736</v>
      </c>
      <c r="B1540" t="s">
        <v>3737</v>
      </c>
      <c r="C1540">
        <v>1</v>
      </c>
      <c r="D1540" s="45">
        <v>6</v>
      </c>
    </row>
    <row r="1541" spans="1:4" ht="16.899999999999999" customHeight="1" x14ac:dyDescent="0.2">
      <c r="A1541" t="s">
        <v>3738</v>
      </c>
      <c r="B1541" t="s">
        <v>3739</v>
      </c>
      <c r="C1541">
        <v>0</v>
      </c>
      <c r="D1541" s="45">
        <v>6</v>
      </c>
    </row>
    <row r="1542" spans="1:4" ht="16.899999999999999" customHeight="1" x14ac:dyDescent="0.2">
      <c r="A1542" t="s">
        <v>3740</v>
      </c>
      <c r="B1542" t="s">
        <v>3741</v>
      </c>
      <c r="C1542">
        <v>6</v>
      </c>
      <c r="D1542" s="45">
        <v>6</v>
      </c>
    </row>
    <row r="1543" spans="1:4" ht="16.899999999999999" customHeight="1" x14ac:dyDescent="0.2">
      <c r="A1543" t="s">
        <v>3742</v>
      </c>
      <c r="B1543" t="s">
        <v>3743</v>
      </c>
      <c r="C1543">
        <v>6</v>
      </c>
      <c r="D1543" s="45">
        <v>15</v>
      </c>
    </row>
    <row r="1544" spans="1:4" ht="16.899999999999999" customHeight="1" x14ac:dyDescent="0.2">
      <c r="A1544" t="s">
        <v>3744</v>
      </c>
      <c r="B1544" t="s">
        <v>3745</v>
      </c>
      <c r="C1544">
        <v>5</v>
      </c>
      <c r="D1544" s="45">
        <v>21</v>
      </c>
    </row>
    <row r="1545" spans="1:4" ht="16.899999999999999" customHeight="1" x14ac:dyDescent="0.2">
      <c r="A1545" t="s">
        <v>3746</v>
      </c>
      <c r="B1545" t="s">
        <v>3747</v>
      </c>
      <c r="C1545">
        <v>0</v>
      </c>
      <c r="D1545" s="45">
        <v>16</v>
      </c>
    </row>
    <row r="1546" spans="1:4" ht="16.899999999999999" customHeight="1" x14ac:dyDescent="0.2">
      <c r="A1546" t="s">
        <v>3748</v>
      </c>
      <c r="B1546" t="s">
        <v>3749</v>
      </c>
      <c r="C1546">
        <v>2</v>
      </c>
      <c r="D1546" s="45">
        <v>6</v>
      </c>
    </row>
    <row r="1547" spans="1:4" ht="16.899999999999999" customHeight="1" x14ac:dyDescent="0.2">
      <c r="A1547" t="s">
        <v>3750</v>
      </c>
      <c r="B1547" t="s">
        <v>3751</v>
      </c>
      <c r="C1547">
        <v>1</v>
      </c>
      <c r="D1547" s="45">
        <v>3</v>
      </c>
    </row>
    <row r="1548" spans="1:4" ht="16.899999999999999" customHeight="1" x14ac:dyDescent="0.2">
      <c r="A1548" t="s">
        <v>3752</v>
      </c>
      <c r="B1548" t="s">
        <v>3753</v>
      </c>
      <c r="C1548">
        <v>3</v>
      </c>
      <c r="D1548" s="45">
        <v>16</v>
      </c>
    </row>
    <row r="1549" spans="1:4" ht="16.899999999999999" customHeight="1" x14ac:dyDescent="0.2">
      <c r="A1549" t="s">
        <v>3754</v>
      </c>
      <c r="B1549" t="s">
        <v>3755</v>
      </c>
      <c r="C1549">
        <v>5</v>
      </c>
      <c r="D1549" s="45">
        <v>8</v>
      </c>
    </row>
    <row r="1550" spans="1:4" ht="16.899999999999999" customHeight="1" x14ac:dyDescent="0.2">
      <c r="A1550" t="s">
        <v>3756</v>
      </c>
      <c r="B1550" t="s">
        <v>3757</v>
      </c>
      <c r="C1550">
        <v>6</v>
      </c>
      <c r="D1550" s="45">
        <v>23</v>
      </c>
    </row>
    <row r="1551" spans="1:4" ht="16.899999999999999" customHeight="1" x14ac:dyDescent="0.2">
      <c r="A1551" t="s">
        <v>3758</v>
      </c>
      <c r="B1551" t="s">
        <v>3759</v>
      </c>
      <c r="C1551">
        <v>3</v>
      </c>
      <c r="D1551" s="45">
        <v>12</v>
      </c>
    </row>
    <row r="1552" spans="1:4" ht="16.899999999999999" customHeight="1" x14ac:dyDescent="0.2">
      <c r="A1552" t="s">
        <v>3760</v>
      </c>
      <c r="B1552" t="s">
        <v>3761</v>
      </c>
      <c r="C1552">
        <v>0</v>
      </c>
      <c r="D1552" s="45">
        <v>14</v>
      </c>
    </row>
    <row r="1553" spans="1:4" ht="16.899999999999999" customHeight="1" x14ac:dyDescent="0.2">
      <c r="A1553" t="s">
        <v>3762</v>
      </c>
      <c r="B1553" t="s">
        <v>3763</v>
      </c>
      <c r="C1553">
        <v>3</v>
      </c>
      <c r="D1553" s="45">
        <v>19</v>
      </c>
    </row>
    <row r="1554" spans="1:4" ht="16.899999999999999" customHeight="1" x14ac:dyDescent="0.2">
      <c r="A1554" t="s">
        <v>3764</v>
      </c>
      <c r="B1554" t="s">
        <v>3765</v>
      </c>
      <c r="C1554">
        <v>2</v>
      </c>
      <c r="D1554" s="45">
        <v>5</v>
      </c>
    </row>
    <row r="1555" spans="1:4" ht="16.899999999999999" customHeight="1" x14ac:dyDescent="0.2">
      <c r="A1555" t="s">
        <v>3766</v>
      </c>
      <c r="B1555" t="s">
        <v>3767</v>
      </c>
      <c r="C1555">
        <v>0</v>
      </c>
      <c r="D1555" s="45">
        <v>15</v>
      </c>
    </row>
    <row r="1556" spans="1:4" ht="16.899999999999999" customHeight="1" x14ac:dyDescent="0.2">
      <c r="A1556" t="s">
        <v>3768</v>
      </c>
      <c r="B1556" t="s">
        <v>3769</v>
      </c>
      <c r="C1556">
        <v>3</v>
      </c>
      <c r="D1556" s="45">
        <v>6</v>
      </c>
    </row>
    <row r="1557" spans="1:4" ht="16.899999999999999" customHeight="1" x14ac:dyDescent="0.2">
      <c r="A1557" t="s">
        <v>3770</v>
      </c>
      <c r="B1557" t="s">
        <v>3771</v>
      </c>
      <c r="C1557">
        <v>7</v>
      </c>
      <c r="D1557" s="45">
        <v>9</v>
      </c>
    </row>
    <row r="1558" spans="1:4" ht="16.899999999999999" customHeight="1" x14ac:dyDescent="0.2">
      <c r="A1558" t="s">
        <v>3772</v>
      </c>
      <c r="B1558" t="s">
        <v>3773</v>
      </c>
      <c r="C1558">
        <v>1</v>
      </c>
      <c r="D1558" s="45">
        <v>5</v>
      </c>
    </row>
    <row r="1559" spans="1:4" ht="16.899999999999999" customHeight="1" x14ac:dyDescent="0.2">
      <c r="A1559" t="s">
        <v>3774</v>
      </c>
      <c r="B1559" t="s">
        <v>3775</v>
      </c>
      <c r="C1559">
        <v>0</v>
      </c>
      <c r="D1559" s="45">
        <v>0</v>
      </c>
    </row>
    <row r="1560" spans="1:4" ht="16.899999999999999" customHeight="1" x14ac:dyDescent="0.2">
      <c r="A1560" t="s">
        <v>3776</v>
      </c>
      <c r="B1560" t="s">
        <v>3777</v>
      </c>
      <c r="C1560">
        <v>3</v>
      </c>
      <c r="D1560" s="45">
        <v>12</v>
      </c>
    </row>
    <row r="1561" spans="1:4" ht="16.899999999999999" customHeight="1" x14ac:dyDescent="0.2">
      <c r="A1561" t="s">
        <v>3778</v>
      </c>
      <c r="B1561" t="s">
        <v>3779</v>
      </c>
      <c r="C1561">
        <v>5</v>
      </c>
      <c r="D1561" s="45">
        <v>8</v>
      </c>
    </row>
    <row r="1562" spans="1:4" ht="16.899999999999999" customHeight="1" x14ac:dyDescent="0.2">
      <c r="A1562" t="s">
        <v>3780</v>
      </c>
      <c r="B1562" t="s">
        <v>3781</v>
      </c>
      <c r="C1562">
        <v>0</v>
      </c>
      <c r="D1562" s="45">
        <v>20</v>
      </c>
    </row>
    <row r="1563" spans="1:4" ht="16.899999999999999" customHeight="1" x14ac:dyDescent="0.2">
      <c r="A1563" t="s">
        <v>3782</v>
      </c>
      <c r="B1563" t="s">
        <v>3783</v>
      </c>
      <c r="C1563">
        <v>1</v>
      </c>
      <c r="D1563" s="45">
        <v>0</v>
      </c>
    </row>
    <row r="1564" spans="1:4" ht="16.899999999999999" customHeight="1" x14ac:dyDescent="0.2">
      <c r="A1564" t="s">
        <v>3784</v>
      </c>
      <c r="B1564" t="s">
        <v>3785</v>
      </c>
      <c r="C1564">
        <v>1</v>
      </c>
      <c r="D1564" s="45">
        <v>2</v>
      </c>
    </row>
    <row r="1565" spans="1:4" ht="16.899999999999999" customHeight="1" x14ac:dyDescent="0.2">
      <c r="A1565" t="s">
        <v>3786</v>
      </c>
      <c r="B1565" t="s">
        <v>3787</v>
      </c>
      <c r="C1565">
        <v>1</v>
      </c>
      <c r="D1565" s="45">
        <v>1</v>
      </c>
    </row>
    <row r="1566" spans="1:4" ht="16.899999999999999" customHeight="1" x14ac:dyDescent="0.2">
      <c r="A1566" t="s">
        <v>3788</v>
      </c>
      <c r="B1566" t="s">
        <v>3789</v>
      </c>
      <c r="C1566">
        <v>3</v>
      </c>
      <c r="D1566" s="45">
        <v>9</v>
      </c>
    </row>
    <row r="1567" spans="1:4" ht="16.899999999999999" customHeight="1" x14ac:dyDescent="0.2">
      <c r="A1567" t="s">
        <v>3790</v>
      </c>
      <c r="B1567" t="s">
        <v>3791</v>
      </c>
      <c r="C1567">
        <v>0</v>
      </c>
      <c r="D1567" s="45">
        <v>3</v>
      </c>
    </row>
    <row r="1568" spans="1:4" ht="16.899999999999999" customHeight="1" x14ac:dyDescent="0.2">
      <c r="A1568" t="s">
        <v>3792</v>
      </c>
      <c r="B1568" t="s">
        <v>3793</v>
      </c>
      <c r="C1568">
        <v>0</v>
      </c>
      <c r="D1568" s="45">
        <v>5</v>
      </c>
    </row>
    <row r="1569" spans="1:4" ht="16.899999999999999" customHeight="1" x14ac:dyDescent="0.2">
      <c r="A1569" t="s">
        <v>3794</v>
      </c>
      <c r="B1569" t="s">
        <v>3795</v>
      </c>
      <c r="C1569">
        <v>4</v>
      </c>
      <c r="D1569" s="45">
        <v>22</v>
      </c>
    </row>
    <row r="1570" spans="1:4" ht="16.899999999999999" customHeight="1" x14ac:dyDescent="0.2">
      <c r="A1570" t="s">
        <v>3796</v>
      </c>
      <c r="B1570" t="s">
        <v>3797</v>
      </c>
      <c r="C1570">
        <v>1</v>
      </c>
      <c r="D1570" s="45">
        <v>24</v>
      </c>
    </row>
    <row r="1571" spans="1:4" ht="16.899999999999999" customHeight="1" x14ac:dyDescent="0.2">
      <c r="A1571" t="s">
        <v>3798</v>
      </c>
      <c r="B1571" t="s">
        <v>3799</v>
      </c>
      <c r="C1571">
        <v>2</v>
      </c>
      <c r="D1571" s="45">
        <v>8</v>
      </c>
    </row>
    <row r="1572" spans="1:4" ht="16.899999999999999" customHeight="1" x14ac:dyDescent="0.2">
      <c r="A1572" t="s">
        <v>3800</v>
      </c>
      <c r="B1572" t="s">
        <v>3801</v>
      </c>
      <c r="C1572">
        <v>0</v>
      </c>
      <c r="D1572" s="45">
        <v>7</v>
      </c>
    </row>
    <row r="1573" spans="1:4" ht="16.899999999999999" customHeight="1" x14ac:dyDescent="0.2">
      <c r="A1573" t="s">
        <v>3802</v>
      </c>
      <c r="B1573" t="s">
        <v>3803</v>
      </c>
      <c r="C1573">
        <v>0</v>
      </c>
      <c r="D1573" s="45">
        <v>12</v>
      </c>
    </row>
    <row r="1574" spans="1:4" ht="16.899999999999999" customHeight="1" x14ac:dyDescent="0.2">
      <c r="A1574" t="s">
        <v>3804</v>
      </c>
      <c r="B1574" t="s">
        <v>3805</v>
      </c>
      <c r="C1574">
        <v>5</v>
      </c>
      <c r="D1574" s="45">
        <v>10</v>
      </c>
    </row>
    <row r="1575" spans="1:4" ht="16.899999999999999" customHeight="1" x14ac:dyDescent="0.2">
      <c r="A1575" t="s">
        <v>3806</v>
      </c>
      <c r="B1575" t="s">
        <v>3807</v>
      </c>
      <c r="C1575">
        <v>6</v>
      </c>
      <c r="D1575" s="45">
        <v>9</v>
      </c>
    </row>
    <row r="1576" spans="1:4" ht="16.899999999999999" customHeight="1" x14ac:dyDescent="0.2">
      <c r="A1576" t="s">
        <v>3808</v>
      </c>
      <c r="B1576" t="s">
        <v>3809</v>
      </c>
      <c r="C1576">
        <v>0</v>
      </c>
      <c r="D1576" s="45">
        <v>4</v>
      </c>
    </row>
    <row r="1577" spans="1:4" ht="16.899999999999999" customHeight="1" x14ac:dyDescent="0.2">
      <c r="A1577" t="s">
        <v>3810</v>
      </c>
      <c r="B1577" t="s">
        <v>3811</v>
      </c>
      <c r="C1577">
        <v>1</v>
      </c>
      <c r="D1577" s="45">
        <v>0</v>
      </c>
    </row>
    <row r="1578" spans="1:4" ht="16.899999999999999" customHeight="1" x14ac:dyDescent="0.2">
      <c r="A1578" t="s">
        <v>3812</v>
      </c>
      <c r="B1578" t="s">
        <v>3813</v>
      </c>
      <c r="C1578">
        <v>0</v>
      </c>
      <c r="D1578" s="45">
        <v>15</v>
      </c>
    </row>
    <row r="1579" spans="1:4" ht="16.899999999999999" customHeight="1" x14ac:dyDescent="0.2">
      <c r="A1579" t="s">
        <v>3814</v>
      </c>
      <c r="B1579" t="s">
        <v>3815</v>
      </c>
      <c r="C1579">
        <v>2</v>
      </c>
      <c r="D1579" s="45">
        <v>11</v>
      </c>
    </row>
    <row r="1580" spans="1:4" ht="16.899999999999999" customHeight="1" x14ac:dyDescent="0.2">
      <c r="A1580" t="s">
        <v>3816</v>
      </c>
      <c r="B1580" t="s">
        <v>3817</v>
      </c>
      <c r="C1580">
        <v>0</v>
      </c>
      <c r="D1580" s="45">
        <v>0</v>
      </c>
    </row>
    <row r="1581" spans="1:4" ht="16.899999999999999" customHeight="1" x14ac:dyDescent="0.2">
      <c r="A1581" t="s">
        <v>3818</v>
      </c>
      <c r="B1581" t="s">
        <v>3819</v>
      </c>
      <c r="C1581">
        <v>0</v>
      </c>
      <c r="D1581" s="45">
        <v>0</v>
      </c>
    </row>
    <row r="1582" spans="1:4" ht="16.899999999999999" customHeight="1" x14ac:dyDescent="0.2">
      <c r="A1582" t="s">
        <v>3820</v>
      </c>
      <c r="B1582" t="s">
        <v>3821</v>
      </c>
      <c r="C1582">
        <v>0</v>
      </c>
      <c r="D1582" s="45">
        <v>15</v>
      </c>
    </row>
    <row r="1583" spans="1:4" ht="16.899999999999999" customHeight="1" x14ac:dyDescent="0.2">
      <c r="A1583" t="s">
        <v>3822</v>
      </c>
      <c r="B1583" t="s">
        <v>3823</v>
      </c>
      <c r="C1583">
        <v>1</v>
      </c>
      <c r="D1583" s="45">
        <v>13</v>
      </c>
    </row>
    <row r="1584" spans="1:4" ht="16.899999999999999" customHeight="1" x14ac:dyDescent="0.2">
      <c r="A1584" t="s">
        <v>3824</v>
      </c>
      <c r="B1584" t="s">
        <v>3825</v>
      </c>
      <c r="C1584">
        <v>0</v>
      </c>
      <c r="D1584" s="45">
        <v>15</v>
      </c>
    </row>
    <row r="1585" spans="1:4" ht="16.899999999999999" customHeight="1" x14ac:dyDescent="0.2">
      <c r="A1585" t="s">
        <v>3826</v>
      </c>
      <c r="B1585" t="s">
        <v>3827</v>
      </c>
      <c r="C1585">
        <v>4</v>
      </c>
      <c r="D1585" s="45">
        <v>10</v>
      </c>
    </row>
    <row r="1586" spans="1:4" ht="16.899999999999999" customHeight="1" x14ac:dyDescent="0.2">
      <c r="A1586" t="s">
        <v>3828</v>
      </c>
      <c r="B1586" t="s">
        <v>3829</v>
      </c>
      <c r="C1586">
        <v>0</v>
      </c>
      <c r="D1586" s="45">
        <v>13</v>
      </c>
    </row>
    <row r="1587" spans="1:4" ht="16.899999999999999" customHeight="1" x14ac:dyDescent="0.2">
      <c r="A1587" t="s">
        <v>3830</v>
      </c>
      <c r="B1587" t="s">
        <v>3831</v>
      </c>
      <c r="C1587">
        <v>5</v>
      </c>
      <c r="D1587" s="45">
        <v>1</v>
      </c>
    </row>
    <row r="1588" spans="1:4" ht="16.899999999999999" customHeight="1" x14ac:dyDescent="0.2">
      <c r="A1588" t="s">
        <v>3832</v>
      </c>
      <c r="B1588" t="s">
        <v>3833</v>
      </c>
      <c r="C1588">
        <v>2</v>
      </c>
      <c r="D1588" s="45">
        <v>6</v>
      </c>
    </row>
    <row r="1589" spans="1:4" ht="16.899999999999999" customHeight="1" x14ac:dyDescent="0.2">
      <c r="A1589" t="s">
        <v>3834</v>
      </c>
      <c r="B1589" t="s">
        <v>3835</v>
      </c>
      <c r="C1589">
        <v>0</v>
      </c>
      <c r="D1589" s="45">
        <v>5</v>
      </c>
    </row>
    <row r="1590" spans="1:4" ht="16.899999999999999" customHeight="1" x14ac:dyDescent="0.2">
      <c r="A1590" t="s">
        <v>3836</v>
      </c>
      <c r="B1590" t="s">
        <v>3837</v>
      </c>
      <c r="C1590">
        <v>2</v>
      </c>
      <c r="D1590" s="45">
        <v>12</v>
      </c>
    </row>
    <row r="1591" spans="1:4" ht="16.899999999999999" customHeight="1" x14ac:dyDescent="0.2">
      <c r="A1591" t="s">
        <v>3838</v>
      </c>
      <c r="B1591" t="s">
        <v>3839</v>
      </c>
      <c r="C1591">
        <v>1</v>
      </c>
      <c r="D1591" s="45">
        <v>9</v>
      </c>
    </row>
    <row r="1592" spans="1:4" ht="16.899999999999999" customHeight="1" x14ac:dyDescent="0.2">
      <c r="A1592" t="s">
        <v>3840</v>
      </c>
      <c r="B1592" t="s">
        <v>3841</v>
      </c>
      <c r="C1592">
        <v>3</v>
      </c>
      <c r="D1592" s="45">
        <v>18</v>
      </c>
    </row>
    <row r="1593" spans="1:4" ht="16.899999999999999" customHeight="1" x14ac:dyDescent="0.2">
      <c r="A1593" t="s">
        <v>3842</v>
      </c>
      <c r="B1593" t="s">
        <v>3843</v>
      </c>
      <c r="C1593">
        <v>1</v>
      </c>
      <c r="D1593" s="45">
        <v>10</v>
      </c>
    </row>
    <row r="1594" spans="1:4" ht="16.899999999999999" customHeight="1" x14ac:dyDescent="0.2">
      <c r="A1594" t="s">
        <v>3844</v>
      </c>
      <c r="B1594" t="s">
        <v>3845</v>
      </c>
      <c r="C1594">
        <v>1</v>
      </c>
      <c r="D1594" s="45">
        <v>1</v>
      </c>
    </row>
    <row r="1595" spans="1:4" ht="16.899999999999999" customHeight="1" x14ac:dyDescent="0.2">
      <c r="A1595" t="s">
        <v>3846</v>
      </c>
      <c r="B1595" t="s">
        <v>3847</v>
      </c>
      <c r="C1595">
        <v>1</v>
      </c>
      <c r="D1595" s="45">
        <v>4</v>
      </c>
    </row>
    <row r="1596" spans="1:4" ht="16.899999999999999" customHeight="1" x14ac:dyDescent="0.2">
      <c r="A1596" t="s">
        <v>3848</v>
      </c>
      <c r="B1596" t="s">
        <v>3849</v>
      </c>
      <c r="C1596">
        <v>7</v>
      </c>
      <c r="D1596" s="45">
        <v>15</v>
      </c>
    </row>
    <row r="1597" spans="1:4" ht="16.899999999999999" customHeight="1" x14ac:dyDescent="0.2">
      <c r="A1597" t="s">
        <v>3850</v>
      </c>
      <c r="B1597" t="s">
        <v>3851</v>
      </c>
      <c r="C1597">
        <v>0</v>
      </c>
      <c r="D1597" s="45">
        <v>6</v>
      </c>
    </row>
    <row r="1598" spans="1:4" ht="16.899999999999999" customHeight="1" x14ac:dyDescent="0.2">
      <c r="A1598" t="s">
        <v>3852</v>
      </c>
      <c r="B1598" t="s">
        <v>3853</v>
      </c>
      <c r="C1598">
        <v>7</v>
      </c>
      <c r="D1598" s="45">
        <v>0</v>
      </c>
    </row>
    <row r="1599" spans="1:4" ht="16.899999999999999" customHeight="1" x14ac:dyDescent="0.2">
      <c r="A1599" t="s">
        <v>3854</v>
      </c>
      <c r="B1599" t="s">
        <v>3855</v>
      </c>
      <c r="C1599">
        <v>2</v>
      </c>
      <c r="D1599" s="45">
        <v>2</v>
      </c>
    </row>
    <row r="1600" spans="1:4" ht="16.899999999999999" customHeight="1" x14ac:dyDescent="0.2">
      <c r="A1600" t="s">
        <v>3856</v>
      </c>
      <c r="B1600" t="s">
        <v>3857</v>
      </c>
      <c r="C1600">
        <v>0</v>
      </c>
      <c r="D1600" s="45">
        <v>3</v>
      </c>
    </row>
    <row r="1601" spans="1:4" ht="16.899999999999999" customHeight="1" x14ac:dyDescent="0.2">
      <c r="A1601" t="s">
        <v>3858</v>
      </c>
      <c r="B1601" t="s">
        <v>3859</v>
      </c>
      <c r="C1601">
        <v>2</v>
      </c>
      <c r="D1601" s="45">
        <v>1</v>
      </c>
    </row>
    <row r="1602" spans="1:4" ht="16.899999999999999" customHeight="1" x14ac:dyDescent="0.2">
      <c r="A1602" t="s">
        <v>3860</v>
      </c>
      <c r="B1602" t="s">
        <v>3861</v>
      </c>
      <c r="C1602">
        <v>0</v>
      </c>
      <c r="D1602" s="45">
        <v>7</v>
      </c>
    </row>
    <row r="1603" spans="1:4" ht="16.899999999999999" customHeight="1" x14ac:dyDescent="0.2">
      <c r="A1603" t="s">
        <v>3862</v>
      </c>
      <c r="B1603" t="s">
        <v>3863</v>
      </c>
      <c r="C1603">
        <v>4</v>
      </c>
      <c r="D1603" s="45">
        <v>4</v>
      </c>
    </row>
    <row r="1604" spans="1:4" ht="16.899999999999999" customHeight="1" x14ac:dyDescent="0.2">
      <c r="A1604" t="s">
        <v>3864</v>
      </c>
      <c r="B1604" t="s">
        <v>3865</v>
      </c>
      <c r="C1604">
        <v>1</v>
      </c>
      <c r="D1604" s="45">
        <v>20</v>
      </c>
    </row>
    <row r="1605" spans="1:4" ht="16.899999999999999" customHeight="1" x14ac:dyDescent="0.2">
      <c r="A1605" t="s">
        <v>3866</v>
      </c>
      <c r="B1605" t="s">
        <v>3867</v>
      </c>
      <c r="C1605">
        <v>0</v>
      </c>
      <c r="D1605" s="45">
        <v>4</v>
      </c>
    </row>
    <row r="1606" spans="1:4" ht="16.899999999999999" customHeight="1" x14ac:dyDescent="0.2">
      <c r="A1606" t="s">
        <v>3868</v>
      </c>
      <c r="B1606" t="s">
        <v>3869</v>
      </c>
      <c r="C1606">
        <v>0</v>
      </c>
      <c r="D1606" s="45">
        <v>2</v>
      </c>
    </row>
    <row r="1607" spans="1:4" ht="16.899999999999999" customHeight="1" x14ac:dyDescent="0.2">
      <c r="A1607" t="s">
        <v>3870</v>
      </c>
      <c r="B1607" t="s">
        <v>3871</v>
      </c>
      <c r="C1607">
        <v>0</v>
      </c>
      <c r="D1607" s="45">
        <v>1</v>
      </c>
    </row>
    <row r="1608" spans="1:4" ht="16.899999999999999" customHeight="1" x14ac:dyDescent="0.2">
      <c r="A1608" t="s">
        <v>3872</v>
      </c>
      <c r="B1608" t="s">
        <v>3873</v>
      </c>
      <c r="C1608">
        <v>2</v>
      </c>
      <c r="D1608" s="45">
        <v>4</v>
      </c>
    </row>
    <row r="1609" spans="1:4" ht="16.899999999999999" customHeight="1" x14ac:dyDescent="0.2">
      <c r="A1609" t="s">
        <v>3874</v>
      </c>
      <c r="B1609" t="s">
        <v>3875</v>
      </c>
      <c r="C1609">
        <v>1</v>
      </c>
      <c r="D1609" s="45">
        <v>5</v>
      </c>
    </row>
    <row r="1610" spans="1:4" ht="16.899999999999999" customHeight="1" x14ac:dyDescent="0.2">
      <c r="A1610" t="s">
        <v>3876</v>
      </c>
      <c r="B1610" t="s">
        <v>3877</v>
      </c>
      <c r="C1610">
        <v>0</v>
      </c>
      <c r="D1610" s="45">
        <v>4</v>
      </c>
    </row>
    <row r="1611" spans="1:4" ht="16.899999999999999" customHeight="1" x14ac:dyDescent="0.2">
      <c r="A1611" t="s">
        <v>3878</v>
      </c>
      <c r="B1611" t="s">
        <v>3879</v>
      </c>
      <c r="C1611">
        <v>9</v>
      </c>
      <c r="D1611" s="45">
        <v>39</v>
      </c>
    </row>
    <row r="1612" spans="1:4" ht="16.899999999999999" customHeight="1" x14ac:dyDescent="0.2">
      <c r="A1612" t="s">
        <v>3880</v>
      </c>
      <c r="B1612" t="s">
        <v>3881</v>
      </c>
      <c r="C1612">
        <v>4</v>
      </c>
      <c r="D1612" s="45">
        <v>15</v>
      </c>
    </row>
    <row r="1613" spans="1:4" ht="16.899999999999999" customHeight="1" x14ac:dyDescent="0.2">
      <c r="A1613" t="s">
        <v>3882</v>
      </c>
      <c r="B1613" t="s">
        <v>3883</v>
      </c>
      <c r="C1613">
        <v>0</v>
      </c>
      <c r="D1613" s="45">
        <v>7</v>
      </c>
    </row>
    <row r="1614" spans="1:4" ht="16.899999999999999" customHeight="1" x14ac:dyDescent="0.2">
      <c r="A1614" t="s">
        <v>3884</v>
      </c>
      <c r="B1614" t="s">
        <v>3885</v>
      </c>
      <c r="C1614">
        <v>7</v>
      </c>
      <c r="D1614" s="45">
        <v>27</v>
      </c>
    </row>
    <row r="1615" spans="1:4" ht="16.899999999999999" customHeight="1" x14ac:dyDescent="0.2">
      <c r="A1615" t="s">
        <v>3886</v>
      </c>
      <c r="B1615" t="s">
        <v>3887</v>
      </c>
      <c r="C1615">
        <v>1</v>
      </c>
      <c r="D1615" s="45">
        <v>2</v>
      </c>
    </row>
    <row r="1616" spans="1:4" ht="16.899999999999999" customHeight="1" x14ac:dyDescent="0.2">
      <c r="A1616" t="s">
        <v>3888</v>
      </c>
      <c r="B1616" t="s">
        <v>3889</v>
      </c>
      <c r="C1616">
        <v>0</v>
      </c>
      <c r="D1616" s="45">
        <v>3</v>
      </c>
    </row>
    <row r="1617" spans="1:4" ht="16.899999999999999" customHeight="1" x14ac:dyDescent="0.2">
      <c r="A1617" t="s">
        <v>3890</v>
      </c>
      <c r="B1617" t="s">
        <v>3891</v>
      </c>
      <c r="C1617">
        <v>1</v>
      </c>
      <c r="D1617" s="45">
        <v>18</v>
      </c>
    </row>
    <row r="1618" spans="1:4" ht="16.899999999999999" customHeight="1" x14ac:dyDescent="0.2">
      <c r="A1618" t="s">
        <v>3892</v>
      </c>
      <c r="B1618" t="s">
        <v>3893</v>
      </c>
      <c r="C1618">
        <v>1</v>
      </c>
      <c r="D1618" s="45">
        <v>3</v>
      </c>
    </row>
    <row r="1619" spans="1:4" ht="16.899999999999999" customHeight="1" x14ac:dyDescent="0.2">
      <c r="A1619" t="s">
        <v>3894</v>
      </c>
      <c r="B1619" t="s">
        <v>3895</v>
      </c>
      <c r="C1619">
        <v>2</v>
      </c>
      <c r="D1619" s="45">
        <v>16</v>
      </c>
    </row>
    <row r="1620" spans="1:4" ht="16.899999999999999" customHeight="1" x14ac:dyDescent="0.2">
      <c r="A1620" t="s">
        <v>3896</v>
      </c>
      <c r="B1620" t="s">
        <v>3897</v>
      </c>
      <c r="C1620">
        <v>2</v>
      </c>
      <c r="D1620" s="45">
        <v>12</v>
      </c>
    </row>
    <row r="1621" spans="1:4" ht="16.899999999999999" customHeight="1" x14ac:dyDescent="0.2">
      <c r="A1621" t="s">
        <v>3898</v>
      </c>
      <c r="B1621" t="s">
        <v>3899</v>
      </c>
      <c r="C1621">
        <v>3</v>
      </c>
      <c r="D1621" s="45">
        <v>3</v>
      </c>
    </row>
    <row r="1622" spans="1:4" ht="16.899999999999999" customHeight="1" x14ac:dyDescent="0.2">
      <c r="A1622" t="s">
        <v>3900</v>
      </c>
      <c r="B1622" t="s">
        <v>3901</v>
      </c>
      <c r="C1622">
        <v>6</v>
      </c>
      <c r="D1622" s="45">
        <v>20</v>
      </c>
    </row>
    <row r="1623" spans="1:4" ht="16.899999999999999" customHeight="1" x14ac:dyDescent="0.2">
      <c r="A1623" t="s">
        <v>3902</v>
      </c>
      <c r="B1623" t="s">
        <v>3903</v>
      </c>
      <c r="C1623">
        <v>2</v>
      </c>
      <c r="D1623" s="45">
        <v>14</v>
      </c>
    </row>
    <row r="1624" spans="1:4" ht="16.899999999999999" customHeight="1" x14ac:dyDescent="0.2">
      <c r="A1624" t="s">
        <v>3904</v>
      </c>
      <c r="B1624" t="s">
        <v>3905</v>
      </c>
      <c r="C1624">
        <v>0</v>
      </c>
      <c r="D1624" s="45">
        <v>1</v>
      </c>
    </row>
    <row r="1625" spans="1:4" ht="16.899999999999999" customHeight="1" x14ac:dyDescent="0.2">
      <c r="A1625" t="s">
        <v>3906</v>
      </c>
      <c r="B1625" t="s">
        <v>3907</v>
      </c>
      <c r="C1625">
        <v>2</v>
      </c>
      <c r="D1625" s="45">
        <v>12</v>
      </c>
    </row>
    <row r="1626" spans="1:4" ht="16.899999999999999" customHeight="1" x14ac:dyDescent="0.2">
      <c r="A1626" t="s">
        <v>3908</v>
      </c>
      <c r="B1626" t="s">
        <v>3909</v>
      </c>
      <c r="C1626">
        <v>0</v>
      </c>
      <c r="D1626" s="45">
        <v>1</v>
      </c>
    </row>
    <row r="1627" spans="1:4" ht="16.899999999999999" customHeight="1" x14ac:dyDescent="0.2">
      <c r="A1627" t="s">
        <v>3910</v>
      </c>
      <c r="B1627" t="s">
        <v>3911</v>
      </c>
      <c r="C1627">
        <v>0</v>
      </c>
      <c r="D1627" s="45">
        <v>2</v>
      </c>
    </row>
    <row r="1628" spans="1:4" ht="16.899999999999999" customHeight="1" x14ac:dyDescent="0.2">
      <c r="A1628" t="s">
        <v>3912</v>
      </c>
      <c r="B1628" t="s">
        <v>3913</v>
      </c>
      <c r="C1628">
        <v>2</v>
      </c>
      <c r="D1628" s="45">
        <v>1</v>
      </c>
    </row>
    <row r="1629" spans="1:4" ht="16.899999999999999" customHeight="1" x14ac:dyDescent="0.2">
      <c r="A1629" t="s">
        <v>3914</v>
      </c>
      <c r="B1629" t="s">
        <v>3915</v>
      </c>
      <c r="C1629">
        <v>1</v>
      </c>
      <c r="D1629" s="45">
        <v>9</v>
      </c>
    </row>
    <row r="1630" spans="1:4" ht="16.899999999999999" customHeight="1" x14ac:dyDescent="0.2">
      <c r="A1630" t="s">
        <v>3916</v>
      </c>
      <c r="B1630" t="s">
        <v>3917</v>
      </c>
      <c r="C1630">
        <v>1</v>
      </c>
      <c r="D1630" s="45">
        <v>3</v>
      </c>
    </row>
    <row r="1631" spans="1:4" ht="16.899999999999999" customHeight="1" x14ac:dyDescent="0.2">
      <c r="A1631" t="s">
        <v>3918</v>
      </c>
      <c r="B1631" t="s">
        <v>3919</v>
      </c>
      <c r="C1631">
        <v>7</v>
      </c>
      <c r="D1631" s="45">
        <v>12</v>
      </c>
    </row>
    <row r="1632" spans="1:4" ht="16.899999999999999" customHeight="1" x14ac:dyDescent="0.2">
      <c r="A1632" t="s">
        <v>3920</v>
      </c>
      <c r="B1632" t="s">
        <v>3921</v>
      </c>
      <c r="C1632">
        <v>3</v>
      </c>
      <c r="D1632" s="45">
        <v>7</v>
      </c>
    </row>
    <row r="1633" spans="1:4" ht="16.899999999999999" customHeight="1" x14ac:dyDescent="0.2">
      <c r="A1633" t="s">
        <v>3922</v>
      </c>
      <c r="B1633" t="s">
        <v>3923</v>
      </c>
      <c r="C1633">
        <v>2</v>
      </c>
      <c r="D1633" s="45">
        <v>18</v>
      </c>
    </row>
    <row r="1634" spans="1:4" ht="16.899999999999999" customHeight="1" x14ac:dyDescent="0.2">
      <c r="A1634" t="s">
        <v>3924</v>
      </c>
      <c r="B1634" t="s">
        <v>3925</v>
      </c>
      <c r="C1634">
        <v>2</v>
      </c>
      <c r="D1634" s="45">
        <v>2</v>
      </c>
    </row>
    <row r="1635" spans="1:4" ht="16.899999999999999" customHeight="1" x14ac:dyDescent="0.2">
      <c r="A1635" t="s">
        <v>3926</v>
      </c>
      <c r="B1635" t="s">
        <v>3927</v>
      </c>
      <c r="C1635">
        <v>3</v>
      </c>
      <c r="D1635" s="45">
        <v>15</v>
      </c>
    </row>
    <row r="1636" spans="1:4" ht="16.899999999999999" customHeight="1" x14ac:dyDescent="0.2">
      <c r="A1636" t="s">
        <v>3928</v>
      </c>
      <c r="B1636" t="s">
        <v>3929</v>
      </c>
      <c r="C1636">
        <v>1</v>
      </c>
      <c r="D1636" s="45">
        <v>5</v>
      </c>
    </row>
    <row r="1637" spans="1:4" ht="16.899999999999999" customHeight="1" x14ac:dyDescent="0.2">
      <c r="A1637" t="s">
        <v>3930</v>
      </c>
      <c r="B1637" t="s">
        <v>3931</v>
      </c>
      <c r="C1637">
        <v>4</v>
      </c>
      <c r="D1637" s="45">
        <v>7</v>
      </c>
    </row>
    <row r="1638" spans="1:4" ht="16.899999999999999" customHeight="1" x14ac:dyDescent="0.2">
      <c r="A1638" t="s">
        <v>3932</v>
      </c>
      <c r="B1638" t="s">
        <v>3933</v>
      </c>
      <c r="C1638">
        <v>1</v>
      </c>
      <c r="D1638" s="45">
        <v>5</v>
      </c>
    </row>
    <row r="1639" spans="1:4" ht="16.899999999999999" customHeight="1" x14ac:dyDescent="0.2">
      <c r="A1639" t="s">
        <v>3934</v>
      </c>
      <c r="B1639" t="s">
        <v>3935</v>
      </c>
      <c r="C1639">
        <v>1</v>
      </c>
      <c r="D1639" s="45">
        <v>0</v>
      </c>
    </row>
    <row r="1640" spans="1:4" ht="16.899999999999999" customHeight="1" x14ac:dyDescent="0.2">
      <c r="A1640" t="s">
        <v>3936</v>
      </c>
      <c r="B1640" t="s">
        <v>3937</v>
      </c>
      <c r="C1640">
        <v>1</v>
      </c>
      <c r="D1640" s="45">
        <v>6</v>
      </c>
    </row>
    <row r="1641" spans="1:4" ht="16.899999999999999" customHeight="1" x14ac:dyDescent="0.2">
      <c r="A1641" t="s">
        <v>3938</v>
      </c>
      <c r="B1641" t="s">
        <v>3939</v>
      </c>
      <c r="C1641">
        <v>8</v>
      </c>
      <c r="D1641" s="45">
        <v>14</v>
      </c>
    </row>
    <row r="1642" spans="1:4" ht="16.899999999999999" customHeight="1" x14ac:dyDescent="0.2">
      <c r="A1642" t="s">
        <v>3940</v>
      </c>
      <c r="B1642" t="s">
        <v>3941</v>
      </c>
      <c r="C1642">
        <v>8</v>
      </c>
      <c r="D1642" s="45">
        <v>39</v>
      </c>
    </row>
    <row r="1643" spans="1:4" ht="16.899999999999999" customHeight="1" x14ac:dyDescent="0.2">
      <c r="A1643" t="s">
        <v>3942</v>
      </c>
      <c r="B1643" t="s">
        <v>3943</v>
      </c>
      <c r="C1643">
        <v>0</v>
      </c>
      <c r="D1643" s="45">
        <v>6</v>
      </c>
    </row>
    <row r="1644" spans="1:4" ht="16.899999999999999" customHeight="1" x14ac:dyDescent="0.2">
      <c r="A1644" t="s">
        <v>3944</v>
      </c>
      <c r="B1644" t="s">
        <v>3945</v>
      </c>
      <c r="C1644">
        <v>10</v>
      </c>
      <c r="D1644" s="45">
        <v>10</v>
      </c>
    </row>
    <row r="1645" spans="1:4" ht="16.899999999999999" customHeight="1" x14ac:dyDescent="0.2">
      <c r="A1645" t="s">
        <v>3946</v>
      </c>
      <c r="B1645" t="s">
        <v>3947</v>
      </c>
      <c r="C1645">
        <v>0</v>
      </c>
      <c r="D1645" s="45">
        <v>5</v>
      </c>
    </row>
    <row r="1646" spans="1:4" ht="16.899999999999999" customHeight="1" x14ac:dyDescent="0.2">
      <c r="A1646" t="s">
        <v>3948</v>
      </c>
      <c r="B1646" t="s">
        <v>3949</v>
      </c>
      <c r="C1646">
        <v>4</v>
      </c>
      <c r="D1646" s="45">
        <v>8</v>
      </c>
    </row>
    <row r="1647" spans="1:4" ht="16.899999999999999" customHeight="1" x14ac:dyDescent="0.2">
      <c r="A1647" t="s">
        <v>3950</v>
      </c>
      <c r="B1647" t="s">
        <v>3951</v>
      </c>
      <c r="C1647">
        <v>10</v>
      </c>
      <c r="D1647" s="45">
        <v>26</v>
      </c>
    </row>
    <row r="1648" spans="1:4" ht="16.899999999999999" customHeight="1" x14ac:dyDescent="0.2">
      <c r="A1648" t="s">
        <v>3952</v>
      </c>
      <c r="B1648" t="s">
        <v>3953</v>
      </c>
      <c r="C1648">
        <v>7</v>
      </c>
      <c r="D1648" s="45">
        <v>6</v>
      </c>
    </row>
    <row r="1649" spans="1:4" ht="16.899999999999999" customHeight="1" x14ac:dyDescent="0.2">
      <c r="A1649" t="s">
        <v>3954</v>
      </c>
      <c r="B1649" t="s">
        <v>3955</v>
      </c>
      <c r="C1649">
        <v>0</v>
      </c>
      <c r="D1649" s="45">
        <v>7</v>
      </c>
    </row>
    <row r="1650" spans="1:4" ht="16.899999999999999" customHeight="1" x14ac:dyDescent="0.2">
      <c r="A1650" t="s">
        <v>3956</v>
      </c>
      <c r="B1650" t="s">
        <v>3957</v>
      </c>
      <c r="C1650">
        <v>4</v>
      </c>
      <c r="D1650" s="45">
        <v>19</v>
      </c>
    </row>
    <row r="1651" spans="1:4" ht="16.899999999999999" customHeight="1" x14ac:dyDescent="0.2">
      <c r="A1651" t="s">
        <v>3958</v>
      </c>
      <c r="B1651" t="s">
        <v>3959</v>
      </c>
      <c r="C1651">
        <v>0</v>
      </c>
      <c r="D1651" s="45">
        <v>13</v>
      </c>
    </row>
    <row r="1652" spans="1:4" ht="16.899999999999999" customHeight="1" x14ac:dyDescent="0.2">
      <c r="A1652" t="s">
        <v>3960</v>
      </c>
      <c r="B1652" t="s">
        <v>3961</v>
      </c>
      <c r="C1652">
        <v>1</v>
      </c>
      <c r="D1652" s="45">
        <v>18</v>
      </c>
    </row>
    <row r="1653" spans="1:4" ht="16.899999999999999" customHeight="1" x14ac:dyDescent="0.2">
      <c r="A1653" t="s">
        <v>3962</v>
      </c>
      <c r="B1653" t="s">
        <v>3963</v>
      </c>
      <c r="C1653">
        <v>1</v>
      </c>
      <c r="D1653" s="45">
        <v>10</v>
      </c>
    </row>
    <row r="1654" spans="1:4" ht="16.899999999999999" customHeight="1" x14ac:dyDescent="0.2">
      <c r="A1654" t="s">
        <v>3964</v>
      </c>
      <c r="B1654" t="s">
        <v>3965</v>
      </c>
      <c r="C1654">
        <v>1</v>
      </c>
      <c r="D1654" s="45">
        <v>6</v>
      </c>
    </row>
    <row r="1655" spans="1:4" ht="16.899999999999999" customHeight="1" x14ac:dyDescent="0.2">
      <c r="A1655" t="s">
        <v>3966</v>
      </c>
      <c r="B1655" t="s">
        <v>3967</v>
      </c>
      <c r="C1655">
        <v>5</v>
      </c>
      <c r="D1655" s="45">
        <v>18</v>
      </c>
    </row>
    <row r="1656" spans="1:4" ht="16.899999999999999" customHeight="1" x14ac:dyDescent="0.2">
      <c r="A1656" t="s">
        <v>3968</v>
      </c>
      <c r="B1656" t="s">
        <v>3969</v>
      </c>
      <c r="C1656">
        <v>1</v>
      </c>
      <c r="D1656" s="45">
        <v>7</v>
      </c>
    </row>
    <row r="1657" spans="1:4" ht="16.899999999999999" customHeight="1" x14ac:dyDescent="0.2">
      <c r="A1657" t="s">
        <v>3970</v>
      </c>
      <c r="B1657" t="s">
        <v>3971</v>
      </c>
      <c r="C1657">
        <v>6</v>
      </c>
      <c r="D1657" s="45">
        <v>18</v>
      </c>
    </row>
    <row r="1658" spans="1:4" ht="16.899999999999999" customHeight="1" x14ac:dyDescent="0.2">
      <c r="A1658" t="s">
        <v>3972</v>
      </c>
      <c r="B1658" t="s">
        <v>3973</v>
      </c>
      <c r="C1658">
        <v>0</v>
      </c>
      <c r="D1658" s="45">
        <v>23</v>
      </c>
    </row>
    <row r="1659" spans="1:4" ht="16.899999999999999" customHeight="1" x14ac:dyDescent="0.2">
      <c r="A1659" t="s">
        <v>3974</v>
      </c>
      <c r="B1659" t="s">
        <v>3975</v>
      </c>
      <c r="C1659">
        <v>3</v>
      </c>
      <c r="D1659" s="45">
        <v>2</v>
      </c>
    </row>
    <row r="1660" spans="1:4" ht="16.899999999999999" customHeight="1" x14ac:dyDescent="0.2">
      <c r="A1660" t="s">
        <v>3976</v>
      </c>
      <c r="B1660" t="s">
        <v>3977</v>
      </c>
      <c r="C1660">
        <v>9</v>
      </c>
      <c r="D1660" s="45">
        <v>0</v>
      </c>
    </row>
    <row r="1661" spans="1:4" ht="16.899999999999999" customHeight="1" x14ac:dyDescent="0.2">
      <c r="A1661" t="s">
        <v>3978</v>
      </c>
      <c r="B1661" t="s">
        <v>3979</v>
      </c>
      <c r="C1661">
        <v>3</v>
      </c>
      <c r="D1661" s="45">
        <v>12</v>
      </c>
    </row>
    <row r="1662" spans="1:4" ht="16.899999999999999" customHeight="1" x14ac:dyDescent="0.2">
      <c r="A1662" t="s">
        <v>3980</v>
      </c>
      <c r="B1662" t="s">
        <v>3981</v>
      </c>
      <c r="C1662">
        <v>2</v>
      </c>
      <c r="D1662" s="45">
        <v>17</v>
      </c>
    </row>
    <row r="1663" spans="1:4" ht="16.899999999999999" customHeight="1" x14ac:dyDescent="0.2">
      <c r="A1663" t="s">
        <v>3982</v>
      </c>
      <c r="B1663" t="s">
        <v>3983</v>
      </c>
      <c r="C1663">
        <v>3</v>
      </c>
      <c r="D1663" s="45">
        <v>2</v>
      </c>
    </row>
    <row r="1664" spans="1:4" ht="16.899999999999999" customHeight="1" x14ac:dyDescent="0.2">
      <c r="A1664" t="s">
        <v>3984</v>
      </c>
      <c r="B1664" t="s">
        <v>3985</v>
      </c>
      <c r="C1664">
        <v>2</v>
      </c>
      <c r="D1664" s="45">
        <v>10</v>
      </c>
    </row>
    <row r="1665" spans="1:4" ht="16.899999999999999" customHeight="1" x14ac:dyDescent="0.2">
      <c r="A1665" t="s">
        <v>3986</v>
      </c>
      <c r="B1665" t="s">
        <v>3987</v>
      </c>
      <c r="C1665">
        <v>3</v>
      </c>
      <c r="D1665" s="45">
        <v>4</v>
      </c>
    </row>
    <row r="1666" spans="1:4" ht="16.899999999999999" customHeight="1" x14ac:dyDescent="0.2">
      <c r="A1666" t="s">
        <v>3988</v>
      </c>
      <c r="B1666" t="s">
        <v>3989</v>
      </c>
      <c r="C1666">
        <v>1</v>
      </c>
      <c r="D1666" s="45">
        <v>10</v>
      </c>
    </row>
    <row r="1667" spans="1:4" ht="16.899999999999999" customHeight="1" x14ac:dyDescent="0.2">
      <c r="A1667" t="s">
        <v>3990</v>
      </c>
      <c r="B1667" t="s">
        <v>3991</v>
      </c>
      <c r="C1667">
        <v>2</v>
      </c>
      <c r="D1667" s="45">
        <v>8</v>
      </c>
    </row>
    <row r="1668" spans="1:4" ht="16.899999999999999" customHeight="1" x14ac:dyDescent="0.2">
      <c r="A1668" t="s">
        <v>3992</v>
      </c>
      <c r="B1668" t="s">
        <v>3993</v>
      </c>
      <c r="C1668">
        <v>3</v>
      </c>
      <c r="D1668" s="45">
        <v>11</v>
      </c>
    </row>
    <row r="1669" spans="1:4" ht="16.899999999999999" customHeight="1" x14ac:dyDescent="0.2">
      <c r="A1669" t="s">
        <v>3994</v>
      </c>
      <c r="B1669" t="s">
        <v>3995</v>
      </c>
      <c r="C1669">
        <v>7</v>
      </c>
      <c r="D1669" s="45">
        <v>2</v>
      </c>
    </row>
    <row r="1670" spans="1:4" ht="16.899999999999999" customHeight="1" x14ac:dyDescent="0.2">
      <c r="A1670" t="s">
        <v>3996</v>
      </c>
      <c r="B1670" t="s">
        <v>3997</v>
      </c>
      <c r="C1670">
        <v>0</v>
      </c>
      <c r="D1670" s="45">
        <v>9</v>
      </c>
    </row>
    <row r="1671" spans="1:4" ht="16.899999999999999" customHeight="1" x14ac:dyDescent="0.2">
      <c r="A1671" t="s">
        <v>3998</v>
      </c>
      <c r="B1671" t="s">
        <v>3999</v>
      </c>
      <c r="C1671">
        <v>0</v>
      </c>
      <c r="D1671" s="45">
        <v>5</v>
      </c>
    </row>
    <row r="1672" spans="1:4" ht="16.899999999999999" customHeight="1" x14ac:dyDescent="0.2">
      <c r="A1672" t="s">
        <v>4000</v>
      </c>
      <c r="B1672" t="s">
        <v>4001</v>
      </c>
      <c r="C1672">
        <v>5</v>
      </c>
      <c r="D1672" s="45">
        <v>3</v>
      </c>
    </row>
    <row r="1673" spans="1:4" ht="16.899999999999999" customHeight="1" x14ac:dyDescent="0.2">
      <c r="A1673" t="s">
        <v>4002</v>
      </c>
      <c r="B1673" t="s">
        <v>4003</v>
      </c>
      <c r="C1673">
        <v>4</v>
      </c>
      <c r="D1673" s="45">
        <v>4</v>
      </c>
    </row>
    <row r="1674" spans="1:4" ht="16.899999999999999" customHeight="1" x14ac:dyDescent="0.2">
      <c r="A1674" t="s">
        <v>4004</v>
      </c>
      <c r="B1674" t="s">
        <v>4005</v>
      </c>
      <c r="C1674">
        <v>1</v>
      </c>
      <c r="D1674" s="45">
        <v>6</v>
      </c>
    </row>
    <row r="1675" spans="1:4" ht="16.899999999999999" customHeight="1" x14ac:dyDescent="0.2">
      <c r="A1675" t="s">
        <v>4006</v>
      </c>
      <c r="B1675" t="s">
        <v>4007</v>
      </c>
      <c r="C1675">
        <v>0</v>
      </c>
      <c r="D1675" s="45">
        <v>6</v>
      </c>
    </row>
    <row r="1676" spans="1:4" ht="16.899999999999999" customHeight="1" x14ac:dyDescent="0.2">
      <c r="A1676" t="s">
        <v>4008</v>
      </c>
      <c r="B1676" t="s">
        <v>4009</v>
      </c>
      <c r="C1676">
        <v>6</v>
      </c>
      <c r="D1676" s="45">
        <v>17</v>
      </c>
    </row>
    <row r="1677" spans="1:4" ht="16.899999999999999" customHeight="1" x14ac:dyDescent="0.2">
      <c r="A1677" t="s">
        <v>4010</v>
      </c>
      <c r="B1677" t="s">
        <v>4011</v>
      </c>
      <c r="C1677">
        <v>5</v>
      </c>
      <c r="D1677" s="45">
        <v>16</v>
      </c>
    </row>
    <row r="1678" spans="1:4" ht="16.899999999999999" customHeight="1" x14ac:dyDescent="0.2">
      <c r="A1678" t="s">
        <v>4012</v>
      </c>
      <c r="B1678" t="s">
        <v>4013</v>
      </c>
      <c r="C1678">
        <v>1</v>
      </c>
      <c r="D1678" s="45">
        <v>0</v>
      </c>
    </row>
    <row r="1679" spans="1:4" ht="16.899999999999999" customHeight="1" x14ac:dyDescent="0.2">
      <c r="A1679" t="s">
        <v>4014</v>
      </c>
      <c r="B1679" t="s">
        <v>4015</v>
      </c>
      <c r="C1679">
        <v>4</v>
      </c>
      <c r="D1679" s="45">
        <v>2</v>
      </c>
    </row>
    <row r="1680" spans="1:4" ht="16.899999999999999" customHeight="1" x14ac:dyDescent="0.2">
      <c r="A1680" t="s">
        <v>4016</v>
      </c>
      <c r="B1680" t="s">
        <v>4017</v>
      </c>
      <c r="C1680">
        <v>3</v>
      </c>
      <c r="D1680" s="45">
        <v>4</v>
      </c>
    </row>
    <row r="1681" spans="1:4" ht="16.899999999999999" customHeight="1" x14ac:dyDescent="0.2">
      <c r="A1681" t="s">
        <v>4018</v>
      </c>
      <c r="B1681" t="s">
        <v>4019</v>
      </c>
      <c r="C1681">
        <v>2</v>
      </c>
      <c r="D1681" s="45">
        <v>20</v>
      </c>
    </row>
    <row r="1682" spans="1:4" ht="16.899999999999999" customHeight="1" x14ac:dyDescent="0.2">
      <c r="A1682" t="s">
        <v>4020</v>
      </c>
      <c r="B1682" t="s">
        <v>4021</v>
      </c>
      <c r="C1682">
        <v>5</v>
      </c>
      <c r="D1682" s="45">
        <v>13</v>
      </c>
    </row>
    <row r="1683" spans="1:4" ht="16.899999999999999" customHeight="1" x14ac:dyDescent="0.2">
      <c r="A1683" t="s">
        <v>4022</v>
      </c>
      <c r="B1683" t="s">
        <v>4023</v>
      </c>
      <c r="C1683">
        <v>4</v>
      </c>
      <c r="D1683" s="45">
        <v>20</v>
      </c>
    </row>
    <row r="1684" spans="1:4" ht="16.899999999999999" customHeight="1" x14ac:dyDescent="0.2">
      <c r="A1684" t="s">
        <v>4024</v>
      </c>
      <c r="B1684" t="s">
        <v>4025</v>
      </c>
      <c r="C1684">
        <v>11</v>
      </c>
      <c r="D1684" s="45">
        <v>5</v>
      </c>
    </row>
    <row r="1685" spans="1:4" ht="16.899999999999999" customHeight="1" x14ac:dyDescent="0.2">
      <c r="A1685" t="s">
        <v>4026</v>
      </c>
      <c r="B1685" t="s">
        <v>4027</v>
      </c>
      <c r="C1685">
        <v>1</v>
      </c>
      <c r="D1685" s="45">
        <v>0</v>
      </c>
    </row>
    <row r="1686" spans="1:4" ht="16.899999999999999" customHeight="1" x14ac:dyDescent="0.2">
      <c r="A1686" t="s">
        <v>4028</v>
      </c>
      <c r="B1686" t="s">
        <v>4029</v>
      </c>
      <c r="C1686">
        <v>4</v>
      </c>
      <c r="D1686" s="45">
        <v>5</v>
      </c>
    </row>
    <row r="1687" spans="1:4" ht="16.899999999999999" customHeight="1" x14ac:dyDescent="0.2">
      <c r="A1687" t="s">
        <v>4030</v>
      </c>
      <c r="B1687" t="s">
        <v>4031</v>
      </c>
      <c r="C1687">
        <v>1</v>
      </c>
      <c r="D1687" s="45">
        <v>13</v>
      </c>
    </row>
    <row r="1688" spans="1:4" ht="16.899999999999999" customHeight="1" x14ac:dyDescent="0.2">
      <c r="A1688" t="s">
        <v>4032</v>
      </c>
      <c r="B1688" t="s">
        <v>4033</v>
      </c>
      <c r="C1688">
        <v>3</v>
      </c>
      <c r="D1688" s="45">
        <v>5</v>
      </c>
    </row>
    <row r="1689" spans="1:4" ht="16.899999999999999" customHeight="1" x14ac:dyDescent="0.2">
      <c r="A1689" t="s">
        <v>4034</v>
      </c>
      <c r="B1689" t="s">
        <v>4035</v>
      </c>
      <c r="C1689">
        <v>1</v>
      </c>
      <c r="D1689" s="45">
        <v>0</v>
      </c>
    </row>
    <row r="1690" spans="1:4" ht="16.899999999999999" customHeight="1" x14ac:dyDescent="0.2">
      <c r="A1690" t="s">
        <v>4036</v>
      </c>
      <c r="B1690" t="s">
        <v>4037</v>
      </c>
      <c r="C1690">
        <v>7</v>
      </c>
      <c r="D1690" s="45">
        <v>9</v>
      </c>
    </row>
    <row r="1691" spans="1:4" ht="16.899999999999999" customHeight="1" x14ac:dyDescent="0.2">
      <c r="A1691" t="s">
        <v>4038</v>
      </c>
      <c r="B1691" t="s">
        <v>4039</v>
      </c>
      <c r="C1691">
        <v>5</v>
      </c>
      <c r="D1691" s="45">
        <v>13</v>
      </c>
    </row>
    <row r="1692" spans="1:4" ht="16.899999999999999" customHeight="1" x14ac:dyDescent="0.2">
      <c r="A1692" t="s">
        <v>4040</v>
      </c>
      <c r="B1692" t="s">
        <v>4041</v>
      </c>
      <c r="C1692">
        <v>1</v>
      </c>
      <c r="D1692" s="45">
        <v>0</v>
      </c>
    </row>
    <row r="1693" spans="1:4" ht="16.899999999999999" customHeight="1" x14ac:dyDescent="0.2">
      <c r="A1693" t="s">
        <v>4042</v>
      </c>
      <c r="B1693" t="s">
        <v>4043</v>
      </c>
      <c r="C1693">
        <v>4</v>
      </c>
      <c r="D1693" s="45">
        <v>11</v>
      </c>
    </row>
    <row r="1694" spans="1:4" ht="16.899999999999999" customHeight="1" x14ac:dyDescent="0.2">
      <c r="A1694" t="s">
        <v>4044</v>
      </c>
      <c r="B1694" t="s">
        <v>4045</v>
      </c>
      <c r="C1694">
        <v>3</v>
      </c>
      <c r="D1694" s="45">
        <v>7</v>
      </c>
    </row>
    <row r="1695" spans="1:4" ht="16.899999999999999" customHeight="1" x14ac:dyDescent="0.2">
      <c r="A1695" t="s">
        <v>4046</v>
      </c>
      <c r="B1695" t="s">
        <v>4047</v>
      </c>
      <c r="C1695">
        <v>0</v>
      </c>
      <c r="D1695" s="45">
        <v>8</v>
      </c>
    </row>
    <row r="1696" spans="1:4" ht="16.899999999999999" customHeight="1" x14ac:dyDescent="0.2">
      <c r="A1696" t="s">
        <v>4048</v>
      </c>
      <c r="B1696" t="s">
        <v>4049</v>
      </c>
      <c r="C1696">
        <v>2</v>
      </c>
      <c r="D1696" s="45">
        <v>4</v>
      </c>
    </row>
    <row r="1697" spans="1:4" ht="16.899999999999999" customHeight="1" x14ac:dyDescent="0.2">
      <c r="A1697" t="s">
        <v>4050</v>
      </c>
      <c r="B1697" t="s">
        <v>4051</v>
      </c>
      <c r="C1697">
        <v>1</v>
      </c>
      <c r="D1697" s="45">
        <v>9</v>
      </c>
    </row>
    <row r="1698" spans="1:4" ht="16.899999999999999" customHeight="1" x14ac:dyDescent="0.2">
      <c r="A1698" t="s">
        <v>4052</v>
      </c>
      <c r="B1698" t="s">
        <v>4053</v>
      </c>
      <c r="C1698">
        <v>2</v>
      </c>
      <c r="D1698" s="45">
        <v>4</v>
      </c>
    </row>
    <row r="1699" spans="1:4" ht="16.899999999999999" customHeight="1" x14ac:dyDescent="0.2">
      <c r="A1699" t="s">
        <v>4054</v>
      </c>
      <c r="B1699" t="s">
        <v>4055</v>
      </c>
      <c r="C1699">
        <v>0</v>
      </c>
      <c r="D1699" s="45">
        <v>18</v>
      </c>
    </row>
    <row r="1700" spans="1:4" ht="16.899999999999999" customHeight="1" x14ac:dyDescent="0.2">
      <c r="A1700" t="s">
        <v>4056</v>
      </c>
      <c r="B1700" t="s">
        <v>4057</v>
      </c>
      <c r="C1700">
        <v>0</v>
      </c>
      <c r="D1700" s="45">
        <v>8</v>
      </c>
    </row>
    <row r="1701" spans="1:4" ht="16.899999999999999" customHeight="1" x14ac:dyDescent="0.2">
      <c r="A1701" t="s">
        <v>4058</v>
      </c>
      <c r="B1701" t="s">
        <v>4059</v>
      </c>
      <c r="C1701">
        <v>0</v>
      </c>
      <c r="D1701" s="45">
        <v>6</v>
      </c>
    </row>
    <row r="1702" spans="1:4" ht="16.899999999999999" customHeight="1" x14ac:dyDescent="0.2">
      <c r="A1702" t="s">
        <v>4060</v>
      </c>
      <c r="B1702" t="s">
        <v>4061</v>
      </c>
      <c r="C1702">
        <v>0</v>
      </c>
      <c r="D1702" s="45">
        <v>0</v>
      </c>
    </row>
    <row r="1703" spans="1:4" ht="16.899999999999999" customHeight="1" x14ac:dyDescent="0.2">
      <c r="A1703" t="s">
        <v>4062</v>
      </c>
      <c r="B1703" t="s">
        <v>4063</v>
      </c>
      <c r="C1703">
        <v>3</v>
      </c>
      <c r="D1703" s="45">
        <v>0</v>
      </c>
    </row>
    <row r="1704" spans="1:4" ht="16.899999999999999" customHeight="1" x14ac:dyDescent="0.2">
      <c r="A1704" t="s">
        <v>4064</v>
      </c>
      <c r="B1704" t="s">
        <v>4065</v>
      </c>
      <c r="C1704">
        <v>0</v>
      </c>
      <c r="D1704" s="45">
        <v>12</v>
      </c>
    </row>
    <row r="1705" spans="1:4" ht="16.899999999999999" customHeight="1" x14ac:dyDescent="0.2">
      <c r="A1705" t="s">
        <v>4066</v>
      </c>
      <c r="B1705" t="s">
        <v>4067</v>
      </c>
      <c r="C1705">
        <v>1</v>
      </c>
      <c r="D1705" s="45">
        <v>4</v>
      </c>
    </row>
    <row r="1706" spans="1:4" ht="16.899999999999999" customHeight="1" x14ac:dyDescent="0.2">
      <c r="A1706" t="s">
        <v>4068</v>
      </c>
      <c r="B1706" t="s">
        <v>4069</v>
      </c>
      <c r="C1706">
        <v>0</v>
      </c>
      <c r="D1706" s="45">
        <v>7</v>
      </c>
    </row>
    <row r="1707" spans="1:4" ht="16.899999999999999" customHeight="1" x14ac:dyDescent="0.2">
      <c r="A1707" t="s">
        <v>4070</v>
      </c>
      <c r="B1707" t="s">
        <v>4071</v>
      </c>
      <c r="C1707">
        <v>0</v>
      </c>
      <c r="D1707" s="45">
        <v>2</v>
      </c>
    </row>
    <row r="1708" spans="1:4" ht="16.899999999999999" customHeight="1" x14ac:dyDescent="0.2">
      <c r="A1708" t="s">
        <v>4072</v>
      </c>
      <c r="B1708" t="s">
        <v>4073</v>
      </c>
      <c r="C1708">
        <v>0</v>
      </c>
      <c r="D1708" s="45">
        <v>5</v>
      </c>
    </row>
    <row r="1709" spans="1:4" ht="16.899999999999999" customHeight="1" x14ac:dyDescent="0.2">
      <c r="A1709" t="s">
        <v>4074</v>
      </c>
      <c r="B1709" t="s">
        <v>4075</v>
      </c>
      <c r="C1709">
        <v>10</v>
      </c>
      <c r="D1709" s="45">
        <v>20</v>
      </c>
    </row>
    <row r="1710" spans="1:4" ht="16.899999999999999" customHeight="1" x14ac:dyDescent="0.2">
      <c r="A1710" t="s">
        <v>4076</v>
      </c>
      <c r="B1710" t="s">
        <v>4077</v>
      </c>
      <c r="C1710">
        <v>2</v>
      </c>
      <c r="D1710" s="45">
        <v>8</v>
      </c>
    </row>
    <row r="1711" spans="1:4" ht="16.899999999999999" customHeight="1" x14ac:dyDescent="0.2">
      <c r="A1711" t="s">
        <v>4078</v>
      </c>
      <c r="B1711" t="s">
        <v>4079</v>
      </c>
      <c r="C1711">
        <v>4</v>
      </c>
      <c r="D1711" s="45">
        <v>9</v>
      </c>
    </row>
    <row r="1712" spans="1:4" ht="16.899999999999999" customHeight="1" x14ac:dyDescent="0.2">
      <c r="A1712" t="s">
        <v>4080</v>
      </c>
      <c r="B1712" t="s">
        <v>4081</v>
      </c>
      <c r="C1712">
        <v>2</v>
      </c>
      <c r="D1712" s="45">
        <v>10</v>
      </c>
    </row>
    <row r="1713" spans="1:4" ht="16.899999999999999" customHeight="1" x14ac:dyDescent="0.2">
      <c r="A1713" t="s">
        <v>4082</v>
      </c>
      <c r="B1713" t="s">
        <v>4083</v>
      </c>
      <c r="C1713">
        <v>5</v>
      </c>
      <c r="D1713" s="45">
        <v>9</v>
      </c>
    </row>
    <row r="1714" spans="1:4" ht="16.899999999999999" customHeight="1" x14ac:dyDescent="0.2">
      <c r="A1714" t="s">
        <v>4084</v>
      </c>
      <c r="B1714" t="s">
        <v>4085</v>
      </c>
      <c r="C1714">
        <v>2</v>
      </c>
      <c r="D1714" s="45">
        <v>7</v>
      </c>
    </row>
    <row r="1715" spans="1:4" ht="16.899999999999999" customHeight="1" x14ac:dyDescent="0.2">
      <c r="A1715" t="s">
        <v>4086</v>
      </c>
      <c r="B1715" t="s">
        <v>4087</v>
      </c>
      <c r="C1715">
        <v>4</v>
      </c>
      <c r="D1715" s="45">
        <v>17</v>
      </c>
    </row>
    <row r="1716" spans="1:4" ht="16.899999999999999" customHeight="1" x14ac:dyDescent="0.2">
      <c r="A1716" t="s">
        <v>4088</v>
      </c>
      <c r="B1716" t="s">
        <v>4089</v>
      </c>
      <c r="C1716">
        <v>0</v>
      </c>
      <c r="D1716" s="45">
        <v>5</v>
      </c>
    </row>
    <row r="1717" spans="1:4" ht="16.899999999999999" customHeight="1" x14ac:dyDescent="0.2">
      <c r="A1717" t="s">
        <v>4090</v>
      </c>
      <c r="B1717" t="s">
        <v>4091</v>
      </c>
      <c r="C1717">
        <v>3</v>
      </c>
      <c r="D1717" s="45">
        <v>11</v>
      </c>
    </row>
    <row r="1718" spans="1:4" ht="16.899999999999999" customHeight="1" x14ac:dyDescent="0.2">
      <c r="A1718" t="s">
        <v>4092</v>
      </c>
      <c r="B1718" t="s">
        <v>4093</v>
      </c>
      <c r="C1718">
        <v>1</v>
      </c>
      <c r="D1718" s="45">
        <v>14</v>
      </c>
    </row>
    <row r="1719" spans="1:4" ht="16.899999999999999" customHeight="1" x14ac:dyDescent="0.2">
      <c r="A1719" t="s">
        <v>4094</v>
      </c>
      <c r="B1719" t="s">
        <v>4095</v>
      </c>
      <c r="C1719">
        <v>0</v>
      </c>
      <c r="D1719" s="45">
        <v>2</v>
      </c>
    </row>
    <row r="1720" spans="1:4" ht="16.899999999999999" customHeight="1" x14ac:dyDescent="0.2">
      <c r="A1720" t="s">
        <v>4096</v>
      </c>
      <c r="B1720" t="s">
        <v>4097</v>
      </c>
      <c r="C1720">
        <v>1</v>
      </c>
      <c r="D1720" s="45">
        <v>7</v>
      </c>
    </row>
    <row r="1721" spans="1:4" ht="16.899999999999999" customHeight="1" x14ac:dyDescent="0.2">
      <c r="A1721" t="s">
        <v>4098</v>
      </c>
      <c r="B1721" t="s">
        <v>4099</v>
      </c>
      <c r="C1721">
        <v>3</v>
      </c>
      <c r="D1721" s="45">
        <v>11</v>
      </c>
    </row>
    <row r="1722" spans="1:4" ht="16.899999999999999" customHeight="1" x14ac:dyDescent="0.2">
      <c r="A1722" t="s">
        <v>4100</v>
      </c>
      <c r="B1722" t="s">
        <v>4101</v>
      </c>
      <c r="C1722">
        <v>5</v>
      </c>
      <c r="D1722" s="45">
        <v>10</v>
      </c>
    </row>
    <row r="1723" spans="1:4" ht="16.899999999999999" customHeight="1" x14ac:dyDescent="0.2">
      <c r="A1723" t="s">
        <v>4102</v>
      </c>
      <c r="B1723" t="s">
        <v>4103</v>
      </c>
      <c r="C1723">
        <v>1</v>
      </c>
      <c r="D1723" s="45">
        <v>6</v>
      </c>
    </row>
    <row r="1724" spans="1:4" ht="16.899999999999999" customHeight="1" x14ac:dyDescent="0.2">
      <c r="A1724" t="s">
        <v>4104</v>
      </c>
      <c r="B1724" t="s">
        <v>4105</v>
      </c>
      <c r="C1724">
        <v>9</v>
      </c>
      <c r="D1724" s="45">
        <v>22</v>
      </c>
    </row>
    <row r="1725" spans="1:4" ht="16.899999999999999" customHeight="1" x14ac:dyDescent="0.2">
      <c r="A1725" t="s">
        <v>4106</v>
      </c>
      <c r="B1725" t="s">
        <v>4107</v>
      </c>
      <c r="C1725">
        <v>2</v>
      </c>
      <c r="D1725" s="45">
        <v>17</v>
      </c>
    </row>
    <row r="1726" spans="1:4" ht="16.899999999999999" customHeight="1" x14ac:dyDescent="0.2">
      <c r="A1726" t="s">
        <v>4108</v>
      </c>
      <c r="B1726" t="s">
        <v>4109</v>
      </c>
      <c r="C1726">
        <v>2</v>
      </c>
      <c r="D1726" s="45">
        <v>10</v>
      </c>
    </row>
    <row r="1727" spans="1:4" ht="16.899999999999999" customHeight="1" x14ac:dyDescent="0.2">
      <c r="A1727" t="s">
        <v>4110</v>
      </c>
      <c r="B1727" t="s">
        <v>4111</v>
      </c>
      <c r="C1727">
        <v>1</v>
      </c>
      <c r="D1727" s="45">
        <v>0</v>
      </c>
    </row>
    <row r="1728" spans="1:4" ht="16.899999999999999" customHeight="1" x14ac:dyDescent="0.2">
      <c r="A1728" t="s">
        <v>4112</v>
      </c>
      <c r="B1728" t="s">
        <v>4113</v>
      </c>
      <c r="C1728">
        <v>0</v>
      </c>
      <c r="D1728" s="45">
        <v>1</v>
      </c>
    </row>
    <row r="1729" spans="1:4" ht="16.899999999999999" customHeight="1" x14ac:dyDescent="0.2">
      <c r="A1729" t="s">
        <v>4114</v>
      </c>
      <c r="B1729" t="s">
        <v>4115</v>
      </c>
      <c r="C1729">
        <v>0</v>
      </c>
      <c r="D1729" s="45">
        <v>4</v>
      </c>
    </row>
    <row r="1730" spans="1:4" ht="16.899999999999999" customHeight="1" x14ac:dyDescent="0.2">
      <c r="A1730" t="s">
        <v>4116</v>
      </c>
      <c r="B1730" t="s">
        <v>4117</v>
      </c>
      <c r="C1730">
        <v>0</v>
      </c>
      <c r="D1730" s="45">
        <v>10</v>
      </c>
    </row>
    <row r="1731" spans="1:4" ht="16.899999999999999" customHeight="1" x14ac:dyDescent="0.2">
      <c r="A1731" t="s">
        <v>4118</v>
      </c>
      <c r="B1731" t="s">
        <v>4119</v>
      </c>
      <c r="C1731">
        <v>4</v>
      </c>
      <c r="D1731" s="45">
        <v>5</v>
      </c>
    </row>
    <row r="1732" spans="1:4" ht="16.899999999999999" customHeight="1" x14ac:dyDescent="0.2">
      <c r="A1732" t="s">
        <v>4120</v>
      </c>
      <c r="B1732" t="s">
        <v>4121</v>
      </c>
      <c r="C1732">
        <v>0</v>
      </c>
      <c r="D1732" s="45">
        <v>5</v>
      </c>
    </row>
    <row r="1733" spans="1:4" ht="16.899999999999999" customHeight="1" x14ac:dyDescent="0.2">
      <c r="A1733" t="s">
        <v>4122</v>
      </c>
      <c r="B1733" t="s">
        <v>4123</v>
      </c>
      <c r="C1733">
        <v>5</v>
      </c>
      <c r="D1733" s="45">
        <v>11</v>
      </c>
    </row>
    <row r="1734" spans="1:4" ht="16.899999999999999" customHeight="1" x14ac:dyDescent="0.2">
      <c r="A1734" t="s">
        <v>4124</v>
      </c>
      <c r="B1734" t="s">
        <v>4125</v>
      </c>
      <c r="C1734">
        <v>5</v>
      </c>
      <c r="D1734" s="45">
        <v>4</v>
      </c>
    </row>
    <row r="1735" spans="1:4" ht="16.899999999999999" customHeight="1" x14ac:dyDescent="0.2">
      <c r="A1735" t="s">
        <v>4126</v>
      </c>
      <c r="B1735" t="s">
        <v>4127</v>
      </c>
      <c r="C1735">
        <v>6</v>
      </c>
      <c r="D1735" s="45">
        <v>4</v>
      </c>
    </row>
    <row r="1736" spans="1:4" ht="16.899999999999999" customHeight="1" x14ac:dyDescent="0.2">
      <c r="A1736" t="s">
        <v>4128</v>
      </c>
      <c r="B1736" t="s">
        <v>4129</v>
      </c>
      <c r="C1736">
        <v>2</v>
      </c>
      <c r="D1736" s="45">
        <v>17</v>
      </c>
    </row>
    <row r="1737" spans="1:4" ht="16.899999999999999" customHeight="1" x14ac:dyDescent="0.2">
      <c r="A1737" t="s">
        <v>4130</v>
      </c>
      <c r="B1737" t="s">
        <v>4131</v>
      </c>
      <c r="C1737">
        <v>0</v>
      </c>
      <c r="D1737" s="45">
        <v>12</v>
      </c>
    </row>
    <row r="1738" spans="1:4" ht="16.899999999999999" customHeight="1" x14ac:dyDescent="0.2">
      <c r="A1738" t="s">
        <v>4132</v>
      </c>
      <c r="B1738" t="s">
        <v>4133</v>
      </c>
      <c r="C1738">
        <v>3</v>
      </c>
      <c r="D1738" s="45">
        <v>9</v>
      </c>
    </row>
    <row r="1739" spans="1:4" ht="16.899999999999999" customHeight="1" x14ac:dyDescent="0.2">
      <c r="A1739" t="s">
        <v>4134</v>
      </c>
      <c r="B1739" t="s">
        <v>4135</v>
      </c>
      <c r="C1739">
        <v>13</v>
      </c>
      <c r="D1739" s="45">
        <v>14</v>
      </c>
    </row>
    <row r="1740" spans="1:4" ht="16.899999999999999" customHeight="1" x14ac:dyDescent="0.2">
      <c r="A1740" t="s">
        <v>4136</v>
      </c>
      <c r="B1740" t="s">
        <v>4137</v>
      </c>
      <c r="C1740">
        <v>2</v>
      </c>
      <c r="D1740" s="45">
        <v>13</v>
      </c>
    </row>
    <row r="1741" spans="1:4" ht="16.899999999999999" customHeight="1" x14ac:dyDescent="0.2">
      <c r="A1741" t="s">
        <v>4138</v>
      </c>
      <c r="B1741" t="s">
        <v>4139</v>
      </c>
      <c r="C1741">
        <v>1</v>
      </c>
      <c r="D1741" s="45">
        <v>1</v>
      </c>
    </row>
    <row r="1742" spans="1:4" ht="16.899999999999999" customHeight="1" x14ac:dyDescent="0.2">
      <c r="A1742" t="s">
        <v>4140</v>
      </c>
      <c r="B1742" t="s">
        <v>4141</v>
      </c>
      <c r="C1742">
        <v>2</v>
      </c>
      <c r="D1742" s="45">
        <v>3</v>
      </c>
    </row>
    <row r="1743" spans="1:4" ht="16.899999999999999" customHeight="1" x14ac:dyDescent="0.2">
      <c r="A1743" t="s">
        <v>4142</v>
      </c>
      <c r="B1743" t="s">
        <v>4143</v>
      </c>
      <c r="C1743">
        <v>1</v>
      </c>
      <c r="D1743" s="45">
        <v>25</v>
      </c>
    </row>
    <row r="1744" spans="1:4" ht="16.899999999999999" customHeight="1" x14ac:dyDescent="0.2">
      <c r="A1744" t="s">
        <v>4144</v>
      </c>
      <c r="B1744" t="s">
        <v>4145</v>
      </c>
      <c r="C1744">
        <v>3</v>
      </c>
      <c r="D1744" s="45">
        <v>4</v>
      </c>
    </row>
    <row r="1745" spans="1:4" ht="16.899999999999999" customHeight="1" x14ac:dyDescent="0.2">
      <c r="A1745" t="s">
        <v>4146</v>
      </c>
      <c r="B1745" t="s">
        <v>4147</v>
      </c>
      <c r="C1745">
        <v>1</v>
      </c>
      <c r="D1745" s="45">
        <v>2</v>
      </c>
    </row>
    <row r="1746" spans="1:4" ht="16.899999999999999" customHeight="1" x14ac:dyDescent="0.2">
      <c r="A1746" t="s">
        <v>4148</v>
      </c>
      <c r="B1746" t="s">
        <v>4149</v>
      </c>
      <c r="C1746">
        <v>2</v>
      </c>
      <c r="D1746" s="45">
        <v>11</v>
      </c>
    </row>
    <row r="1747" spans="1:4" ht="16.899999999999999" customHeight="1" x14ac:dyDescent="0.2">
      <c r="A1747" t="s">
        <v>4150</v>
      </c>
      <c r="B1747" t="s">
        <v>4151</v>
      </c>
      <c r="C1747">
        <v>1</v>
      </c>
      <c r="D1747" s="45">
        <v>9</v>
      </c>
    </row>
    <row r="1748" spans="1:4" ht="16.899999999999999" customHeight="1" x14ac:dyDescent="0.2">
      <c r="A1748" t="s">
        <v>4152</v>
      </c>
      <c r="B1748" t="s">
        <v>4153</v>
      </c>
      <c r="C1748">
        <v>8</v>
      </c>
      <c r="D1748" s="45">
        <v>3</v>
      </c>
    </row>
    <row r="1749" spans="1:4" ht="16.899999999999999" customHeight="1" x14ac:dyDescent="0.2">
      <c r="A1749" t="s">
        <v>4154</v>
      </c>
      <c r="B1749" t="s">
        <v>4155</v>
      </c>
      <c r="C1749">
        <v>0</v>
      </c>
      <c r="D1749" s="45">
        <v>13</v>
      </c>
    </row>
    <row r="1750" spans="1:4" ht="16.899999999999999" customHeight="1" x14ac:dyDescent="0.2">
      <c r="A1750" t="s">
        <v>4156</v>
      </c>
      <c r="B1750" t="s">
        <v>4157</v>
      </c>
      <c r="C1750">
        <v>1</v>
      </c>
      <c r="D1750" s="45">
        <v>5</v>
      </c>
    </row>
    <row r="1751" spans="1:4" ht="16.899999999999999" customHeight="1" x14ac:dyDescent="0.2">
      <c r="A1751" t="s">
        <v>4158</v>
      </c>
      <c r="B1751" t="s">
        <v>4159</v>
      </c>
      <c r="C1751">
        <v>3</v>
      </c>
      <c r="D1751" s="45">
        <v>21</v>
      </c>
    </row>
    <row r="1752" spans="1:4" ht="16.899999999999999" customHeight="1" x14ac:dyDescent="0.2">
      <c r="A1752" t="s">
        <v>4160</v>
      </c>
      <c r="B1752" t="s">
        <v>4161</v>
      </c>
      <c r="C1752">
        <v>3</v>
      </c>
      <c r="D1752" s="45">
        <v>16</v>
      </c>
    </row>
    <row r="1753" spans="1:4" ht="16.899999999999999" customHeight="1" x14ac:dyDescent="0.2">
      <c r="A1753" t="s">
        <v>4162</v>
      </c>
      <c r="B1753" t="s">
        <v>4163</v>
      </c>
      <c r="C1753">
        <v>0</v>
      </c>
      <c r="D1753" s="45">
        <v>5</v>
      </c>
    </row>
    <row r="1754" spans="1:4" ht="16.899999999999999" customHeight="1" x14ac:dyDescent="0.2">
      <c r="A1754" t="s">
        <v>4164</v>
      </c>
      <c r="B1754" t="s">
        <v>4165</v>
      </c>
      <c r="C1754">
        <v>2</v>
      </c>
      <c r="D1754" s="45">
        <v>4</v>
      </c>
    </row>
    <row r="1755" spans="1:4" ht="16.899999999999999" customHeight="1" x14ac:dyDescent="0.2">
      <c r="A1755" t="s">
        <v>4166</v>
      </c>
      <c r="B1755" t="s">
        <v>4167</v>
      </c>
      <c r="C1755">
        <v>2</v>
      </c>
      <c r="D1755" s="45">
        <v>9</v>
      </c>
    </row>
    <row r="1756" spans="1:4" ht="16.899999999999999" customHeight="1" x14ac:dyDescent="0.2">
      <c r="A1756" t="s">
        <v>4168</v>
      </c>
      <c r="B1756" t="s">
        <v>4169</v>
      </c>
      <c r="C1756">
        <v>3</v>
      </c>
      <c r="D1756" s="45">
        <v>4</v>
      </c>
    </row>
    <row r="1757" spans="1:4" ht="16.899999999999999" customHeight="1" x14ac:dyDescent="0.2">
      <c r="A1757" t="s">
        <v>4170</v>
      </c>
      <c r="B1757" t="s">
        <v>4171</v>
      </c>
      <c r="C1757">
        <v>5</v>
      </c>
      <c r="D1757" s="45">
        <v>22</v>
      </c>
    </row>
    <row r="1758" spans="1:4" ht="16.899999999999999" customHeight="1" x14ac:dyDescent="0.2">
      <c r="A1758" t="s">
        <v>4172</v>
      </c>
      <c r="B1758" t="s">
        <v>4173</v>
      </c>
      <c r="C1758">
        <v>9</v>
      </c>
      <c r="D1758" s="45">
        <v>10</v>
      </c>
    </row>
    <row r="1759" spans="1:4" ht="16.899999999999999" customHeight="1" x14ac:dyDescent="0.2">
      <c r="A1759" t="s">
        <v>4174</v>
      </c>
      <c r="B1759" t="s">
        <v>4175</v>
      </c>
      <c r="C1759">
        <v>0</v>
      </c>
      <c r="D1759" s="45">
        <v>23</v>
      </c>
    </row>
    <row r="1760" spans="1:4" ht="16.899999999999999" customHeight="1" x14ac:dyDescent="0.2">
      <c r="A1760" t="s">
        <v>4176</v>
      </c>
      <c r="B1760" t="s">
        <v>4177</v>
      </c>
      <c r="C1760">
        <v>2</v>
      </c>
      <c r="D1760" s="45">
        <v>2</v>
      </c>
    </row>
    <row r="1761" spans="1:4" ht="16.899999999999999" customHeight="1" x14ac:dyDescent="0.2">
      <c r="A1761" t="s">
        <v>4178</v>
      </c>
      <c r="B1761" t="s">
        <v>4179</v>
      </c>
      <c r="C1761">
        <v>1</v>
      </c>
      <c r="D1761" s="45">
        <v>10</v>
      </c>
    </row>
    <row r="1762" spans="1:4" ht="16.899999999999999" customHeight="1" x14ac:dyDescent="0.2">
      <c r="A1762" t="s">
        <v>4180</v>
      </c>
      <c r="B1762" t="s">
        <v>4181</v>
      </c>
      <c r="C1762">
        <v>7</v>
      </c>
      <c r="D1762" s="45">
        <v>27</v>
      </c>
    </row>
    <row r="1763" spans="1:4" ht="16.899999999999999" customHeight="1" x14ac:dyDescent="0.2">
      <c r="A1763" t="s">
        <v>4182</v>
      </c>
      <c r="B1763" t="s">
        <v>4183</v>
      </c>
      <c r="C1763">
        <v>1</v>
      </c>
      <c r="D1763" s="45">
        <v>7</v>
      </c>
    </row>
    <row r="1764" spans="1:4" ht="16.899999999999999" customHeight="1" x14ac:dyDescent="0.2">
      <c r="A1764" t="s">
        <v>4184</v>
      </c>
      <c r="B1764" t="s">
        <v>4185</v>
      </c>
      <c r="C1764">
        <v>0</v>
      </c>
      <c r="D1764" s="45">
        <v>8</v>
      </c>
    </row>
    <row r="1765" spans="1:4" ht="16.899999999999999" customHeight="1" x14ac:dyDescent="0.2">
      <c r="A1765" t="s">
        <v>4186</v>
      </c>
      <c r="B1765" t="s">
        <v>4187</v>
      </c>
      <c r="C1765">
        <v>2</v>
      </c>
      <c r="D1765" s="45">
        <v>7</v>
      </c>
    </row>
    <row r="1766" spans="1:4" ht="16.899999999999999" customHeight="1" x14ac:dyDescent="0.2">
      <c r="A1766" t="s">
        <v>4188</v>
      </c>
      <c r="B1766" t="s">
        <v>4189</v>
      </c>
      <c r="C1766">
        <v>4</v>
      </c>
      <c r="D1766" s="45">
        <v>5</v>
      </c>
    </row>
    <row r="1767" spans="1:4" ht="16.899999999999999" customHeight="1" x14ac:dyDescent="0.2">
      <c r="A1767" t="s">
        <v>4190</v>
      </c>
      <c r="B1767" t="s">
        <v>4191</v>
      </c>
      <c r="C1767">
        <v>0</v>
      </c>
      <c r="D1767" s="45">
        <v>4</v>
      </c>
    </row>
    <row r="1768" spans="1:4" ht="16.899999999999999" customHeight="1" x14ac:dyDescent="0.2">
      <c r="A1768" t="s">
        <v>4192</v>
      </c>
      <c r="B1768" t="s">
        <v>4193</v>
      </c>
      <c r="C1768">
        <v>3</v>
      </c>
      <c r="D1768" s="45">
        <v>6</v>
      </c>
    </row>
    <row r="1769" spans="1:4" ht="16.899999999999999" customHeight="1" x14ac:dyDescent="0.2">
      <c r="A1769" t="s">
        <v>4194</v>
      </c>
      <c r="B1769" t="s">
        <v>4195</v>
      </c>
      <c r="C1769">
        <v>0</v>
      </c>
      <c r="D1769" s="45">
        <v>3</v>
      </c>
    </row>
    <row r="1770" spans="1:4" ht="16.899999999999999" customHeight="1" x14ac:dyDescent="0.2">
      <c r="A1770" t="s">
        <v>4196</v>
      </c>
      <c r="B1770" t="s">
        <v>4197</v>
      </c>
      <c r="C1770">
        <v>0</v>
      </c>
      <c r="D1770" s="45">
        <v>10</v>
      </c>
    </row>
    <row r="1771" spans="1:4" ht="16.899999999999999" customHeight="1" x14ac:dyDescent="0.2">
      <c r="A1771" t="s">
        <v>4198</v>
      </c>
      <c r="B1771" t="s">
        <v>4199</v>
      </c>
      <c r="C1771">
        <v>5</v>
      </c>
      <c r="D1771" s="45">
        <v>17</v>
      </c>
    </row>
    <row r="1772" spans="1:4" ht="16.899999999999999" customHeight="1" x14ac:dyDescent="0.2">
      <c r="A1772" t="s">
        <v>4200</v>
      </c>
      <c r="B1772" t="s">
        <v>4201</v>
      </c>
      <c r="C1772">
        <v>3</v>
      </c>
      <c r="D1772" s="45">
        <v>0</v>
      </c>
    </row>
    <row r="1773" spans="1:4" ht="16.899999999999999" customHeight="1" x14ac:dyDescent="0.2">
      <c r="A1773" t="s">
        <v>4202</v>
      </c>
      <c r="B1773" t="s">
        <v>4203</v>
      </c>
      <c r="C1773">
        <v>1</v>
      </c>
      <c r="D1773" s="45">
        <v>1</v>
      </c>
    </row>
    <row r="1774" spans="1:4" ht="16.899999999999999" customHeight="1" x14ac:dyDescent="0.2">
      <c r="A1774" t="s">
        <v>4204</v>
      </c>
      <c r="B1774" t="s">
        <v>4205</v>
      </c>
      <c r="C1774">
        <v>1</v>
      </c>
      <c r="D1774" s="45">
        <v>12</v>
      </c>
    </row>
    <row r="1775" spans="1:4" ht="16.899999999999999" customHeight="1" x14ac:dyDescent="0.2">
      <c r="A1775" t="s">
        <v>4206</v>
      </c>
      <c r="B1775" t="s">
        <v>4207</v>
      </c>
      <c r="C1775">
        <v>1</v>
      </c>
      <c r="D1775" s="45">
        <v>15</v>
      </c>
    </row>
    <row r="1776" spans="1:4" ht="16.899999999999999" customHeight="1" x14ac:dyDescent="0.2">
      <c r="A1776" t="s">
        <v>4208</v>
      </c>
      <c r="B1776" t="s">
        <v>4209</v>
      </c>
      <c r="C1776">
        <v>0</v>
      </c>
      <c r="D1776" s="45">
        <v>4</v>
      </c>
    </row>
    <row r="1777" spans="1:4" ht="16.899999999999999" customHeight="1" x14ac:dyDescent="0.2">
      <c r="A1777" t="s">
        <v>4210</v>
      </c>
      <c r="B1777" t="s">
        <v>4211</v>
      </c>
      <c r="C1777">
        <v>1</v>
      </c>
      <c r="D1777" s="45">
        <v>6</v>
      </c>
    </row>
    <row r="1778" spans="1:4" ht="16.899999999999999" customHeight="1" x14ac:dyDescent="0.2">
      <c r="A1778" t="s">
        <v>4212</v>
      </c>
      <c r="B1778" t="s">
        <v>4213</v>
      </c>
      <c r="C1778">
        <v>0</v>
      </c>
      <c r="D1778" s="45">
        <v>2</v>
      </c>
    </row>
    <row r="1779" spans="1:4" ht="16.899999999999999" customHeight="1" x14ac:dyDescent="0.2">
      <c r="A1779" t="s">
        <v>4214</v>
      </c>
      <c r="B1779" t="s">
        <v>4215</v>
      </c>
      <c r="C1779">
        <v>0</v>
      </c>
      <c r="D1779" s="45">
        <v>4</v>
      </c>
    </row>
    <row r="1780" spans="1:4" ht="16.899999999999999" customHeight="1" x14ac:dyDescent="0.2">
      <c r="A1780" t="s">
        <v>4216</v>
      </c>
      <c r="B1780" t="s">
        <v>4217</v>
      </c>
      <c r="C1780">
        <v>2</v>
      </c>
      <c r="D1780" s="45">
        <v>8</v>
      </c>
    </row>
    <row r="1781" spans="1:4" ht="16.899999999999999" customHeight="1" x14ac:dyDescent="0.2">
      <c r="A1781" t="s">
        <v>4218</v>
      </c>
      <c r="B1781" t="s">
        <v>4219</v>
      </c>
      <c r="C1781">
        <v>2</v>
      </c>
      <c r="D1781" s="45">
        <v>2</v>
      </c>
    </row>
    <row r="1782" spans="1:4" ht="16.899999999999999" customHeight="1" x14ac:dyDescent="0.2">
      <c r="A1782" t="s">
        <v>4220</v>
      </c>
      <c r="B1782" t="s">
        <v>4221</v>
      </c>
      <c r="C1782">
        <v>0</v>
      </c>
      <c r="D1782" s="45">
        <v>15</v>
      </c>
    </row>
    <row r="1783" spans="1:4" ht="16.899999999999999" customHeight="1" x14ac:dyDescent="0.2">
      <c r="A1783" t="s">
        <v>4222</v>
      </c>
      <c r="B1783" t="s">
        <v>4223</v>
      </c>
      <c r="C1783">
        <v>9</v>
      </c>
      <c r="D1783" s="45">
        <v>8</v>
      </c>
    </row>
    <row r="1784" spans="1:4" ht="16.899999999999999" customHeight="1" x14ac:dyDescent="0.2">
      <c r="A1784" t="s">
        <v>4224</v>
      </c>
      <c r="B1784" t="s">
        <v>4225</v>
      </c>
      <c r="C1784">
        <v>1</v>
      </c>
      <c r="D1784" s="45">
        <v>28</v>
      </c>
    </row>
    <row r="1785" spans="1:4" ht="16.899999999999999" customHeight="1" x14ac:dyDescent="0.2">
      <c r="A1785" t="s">
        <v>4226</v>
      </c>
      <c r="B1785" t="s">
        <v>4227</v>
      </c>
      <c r="C1785">
        <v>1</v>
      </c>
      <c r="D1785" s="45">
        <v>4</v>
      </c>
    </row>
    <row r="1786" spans="1:4" ht="16.899999999999999" customHeight="1" x14ac:dyDescent="0.2">
      <c r="A1786" t="s">
        <v>4228</v>
      </c>
      <c r="B1786" t="s">
        <v>4229</v>
      </c>
      <c r="C1786">
        <v>0</v>
      </c>
      <c r="D1786" s="45">
        <v>0</v>
      </c>
    </row>
    <row r="1787" spans="1:4" ht="16.899999999999999" customHeight="1" x14ac:dyDescent="0.2">
      <c r="A1787" t="s">
        <v>4230</v>
      </c>
      <c r="B1787" t="s">
        <v>4231</v>
      </c>
      <c r="C1787">
        <v>2</v>
      </c>
      <c r="D1787" s="45">
        <v>3</v>
      </c>
    </row>
    <row r="1788" spans="1:4" ht="16.899999999999999" customHeight="1" x14ac:dyDescent="0.2">
      <c r="A1788" t="s">
        <v>4232</v>
      </c>
      <c r="B1788" t="s">
        <v>4233</v>
      </c>
      <c r="C1788">
        <v>3</v>
      </c>
      <c r="D1788" s="45">
        <v>5</v>
      </c>
    </row>
    <row r="1789" spans="1:4" ht="16.899999999999999" customHeight="1" x14ac:dyDescent="0.2">
      <c r="A1789" t="s">
        <v>4234</v>
      </c>
      <c r="B1789" t="s">
        <v>4235</v>
      </c>
      <c r="C1789">
        <v>3</v>
      </c>
      <c r="D1789" s="45">
        <v>14</v>
      </c>
    </row>
    <row r="1790" spans="1:4" ht="16.899999999999999" customHeight="1" x14ac:dyDescent="0.2">
      <c r="A1790" t="s">
        <v>4236</v>
      </c>
      <c r="B1790" t="s">
        <v>4237</v>
      </c>
      <c r="C1790">
        <v>0</v>
      </c>
      <c r="D1790" s="45">
        <v>0</v>
      </c>
    </row>
    <row r="1791" spans="1:4" ht="16.899999999999999" customHeight="1" x14ac:dyDescent="0.2">
      <c r="A1791" t="s">
        <v>4238</v>
      </c>
      <c r="B1791" t="s">
        <v>4239</v>
      </c>
      <c r="C1791">
        <v>0</v>
      </c>
      <c r="D1791" s="45">
        <v>5</v>
      </c>
    </row>
    <row r="1792" spans="1:4" ht="16.899999999999999" customHeight="1" x14ac:dyDescent="0.2">
      <c r="A1792" t="s">
        <v>4240</v>
      </c>
      <c r="B1792" t="s">
        <v>4241</v>
      </c>
      <c r="C1792">
        <v>4</v>
      </c>
      <c r="D1792" s="45">
        <v>5</v>
      </c>
    </row>
    <row r="1793" spans="1:4" ht="16.899999999999999" customHeight="1" x14ac:dyDescent="0.2">
      <c r="A1793" t="s">
        <v>4242</v>
      </c>
      <c r="B1793" t="s">
        <v>4243</v>
      </c>
      <c r="C1793">
        <v>0</v>
      </c>
      <c r="D1793" s="45">
        <v>6</v>
      </c>
    </row>
    <row r="1794" spans="1:4" ht="16.899999999999999" customHeight="1" x14ac:dyDescent="0.2">
      <c r="A1794" t="s">
        <v>4244</v>
      </c>
      <c r="B1794" t="s">
        <v>4245</v>
      </c>
      <c r="C1794">
        <v>5</v>
      </c>
      <c r="D1794" s="45">
        <v>2</v>
      </c>
    </row>
    <row r="1795" spans="1:4" ht="16.899999999999999" customHeight="1" x14ac:dyDescent="0.2">
      <c r="A1795" t="s">
        <v>4246</v>
      </c>
      <c r="B1795" t="s">
        <v>4247</v>
      </c>
      <c r="C1795">
        <v>1</v>
      </c>
      <c r="D1795" s="45">
        <v>1</v>
      </c>
    </row>
    <row r="1796" spans="1:4" ht="16.899999999999999" customHeight="1" x14ac:dyDescent="0.2">
      <c r="A1796" t="s">
        <v>4248</v>
      </c>
      <c r="B1796" t="s">
        <v>4249</v>
      </c>
      <c r="C1796">
        <v>3</v>
      </c>
      <c r="D1796" s="45">
        <v>6</v>
      </c>
    </row>
    <row r="1797" spans="1:4" ht="16.899999999999999" customHeight="1" x14ac:dyDescent="0.2">
      <c r="A1797" t="s">
        <v>4250</v>
      </c>
      <c r="B1797" t="s">
        <v>4251</v>
      </c>
      <c r="C1797">
        <v>2</v>
      </c>
      <c r="D1797" s="45">
        <v>1</v>
      </c>
    </row>
    <row r="1798" spans="1:4" ht="16.899999999999999" customHeight="1" x14ac:dyDescent="0.2">
      <c r="A1798" t="s">
        <v>4252</v>
      </c>
      <c r="B1798" t="s">
        <v>4253</v>
      </c>
      <c r="C1798">
        <v>1</v>
      </c>
      <c r="D1798" s="45">
        <v>0</v>
      </c>
    </row>
    <row r="1799" spans="1:4" ht="16.899999999999999" customHeight="1" x14ac:dyDescent="0.2">
      <c r="A1799" t="s">
        <v>4254</v>
      </c>
      <c r="B1799" t="s">
        <v>4255</v>
      </c>
      <c r="C1799">
        <v>2</v>
      </c>
      <c r="D1799" s="45">
        <v>3</v>
      </c>
    </row>
    <row r="1800" spans="1:4" ht="16.899999999999999" customHeight="1" x14ac:dyDescent="0.2">
      <c r="A1800" t="s">
        <v>4256</v>
      </c>
      <c r="B1800" t="s">
        <v>4257</v>
      </c>
      <c r="C1800">
        <v>12</v>
      </c>
      <c r="D1800" s="45">
        <v>13</v>
      </c>
    </row>
    <row r="1801" spans="1:4" ht="16.899999999999999" customHeight="1" x14ac:dyDescent="0.2">
      <c r="A1801" t="s">
        <v>4258</v>
      </c>
      <c r="B1801" t="s">
        <v>4259</v>
      </c>
      <c r="C1801">
        <v>0</v>
      </c>
      <c r="D1801" s="45">
        <v>0</v>
      </c>
    </row>
    <row r="1802" spans="1:4" ht="16.899999999999999" customHeight="1" x14ac:dyDescent="0.2">
      <c r="A1802" t="s">
        <v>4260</v>
      </c>
      <c r="B1802" t="s">
        <v>4261</v>
      </c>
      <c r="C1802">
        <v>2</v>
      </c>
      <c r="D1802" s="45">
        <v>3</v>
      </c>
    </row>
    <row r="1803" spans="1:4" ht="16.899999999999999" customHeight="1" x14ac:dyDescent="0.2">
      <c r="A1803" t="s">
        <v>4262</v>
      </c>
      <c r="B1803" t="s">
        <v>4263</v>
      </c>
      <c r="C1803">
        <v>2</v>
      </c>
      <c r="D1803" s="45">
        <v>6</v>
      </c>
    </row>
    <row r="1804" spans="1:4" ht="16.899999999999999" customHeight="1" x14ac:dyDescent="0.2">
      <c r="A1804" t="s">
        <v>4264</v>
      </c>
      <c r="B1804" t="s">
        <v>4265</v>
      </c>
      <c r="C1804">
        <v>2</v>
      </c>
      <c r="D1804" s="45">
        <v>5</v>
      </c>
    </row>
    <row r="1805" spans="1:4" ht="16.899999999999999" customHeight="1" x14ac:dyDescent="0.2">
      <c r="A1805" t="s">
        <v>4266</v>
      </c>
      <c r="B1805" t="s">
        <v>4267</v>
      </c>
      <c r="C1805">
        <v>3</v>
      </c>
      <c r="D1805" s="45">
        <v>9</v>
      </c>
    </row>
    <row r="1806" spans="1:4" ht="16.899999999999999" customHeight="1" x14ac:dyDescent="0.2">
      <c r="A1806" t="s">
        <v>4268</v>
      </c>
      <c r="B1806" t="s">
        <v>4269</v>
      </c>
      <c r="C1806">
        <v>0</v>
      </c>
      <c r="D1806" s="45">
        <v>6</v>
      </c>
    </row>
    <row r="1807" spans="1:4" ht="16.899999999999999" customHeight="1" x14ac:dyDescent="0.2">
      <c r="A1807" t="s">
        <v>4270</v>
      </c>
      <c r="B1807" t="s">
        <v>4271</v>
      </c>
      <c r="C1807">
        <v>4</v>
      </c>
      <c r="D1807" s="45">
        <v>8</v>
      </c>
    </row>
    <row r="1808" spans="1:4" ht="16.899999999999999" customHeight="1" x14ac:dyDescent="0.2">
      <c r="A1808" t="s">
        <v>4272</v>
      </c>
      <c r="B1808" t="s">
        <v>4273</v>
      </c>
      <c r="C1808">
        <v>5</v>
      </c>
      <c r="D1808" s="45">
        <v>4</v>
      </c>
    </row>
    <row r="1809" spans="1:4" ht="16.899999999999999" customHeight="1" x14ac:dyDescent="0.2">
      <c r="A1809" t="s">
        <v>4274</v>
      </c>
      <c r="B1809" t="s">
        <v>4275</v>
      </c>
      <c r="C1809">
        <v>6</v>
      </c>
      <c r="D1809" s="45">
        <v>3</v>
      </c>
    </row>
    <row r="1810" spans="1:4" ht="16.899999999999999" customHeight="1" x14ac:dyDescent="0.2">
      <c r="A1810" t="s">
        <v>4276</v>
      </c>
      <c r="B1810" t="s">
        <v>4277</v>
      </c>
      <c r="C1810">
        <v>4</v>
      </c>
      <c r="D1810" s="45">
        <v>3</v>
      </c>
    </row>
    <row r="1811" spans="1:4" ht="16.899999999999999" customHeight="1" x14ac:dyDescent="0.2">
      <c r="A1811" t="s">
        <v>4278</v>
      </c>
      <c r="B1811" t="s">
        <v>4279</v>
      </c>
      <c r="C1811">
        <v>0</v>
      </c>
      <c r="D1811" s="45">
        <v>0</v>
      </c>
    </row>
    <row r="1812" spans="1:4" ht="16.899999999999999" customHeight="1" x14ac:dyDescent="0.2">
      <c r="A1812" t="s">
        <v>4280</v>
      </c>
      <c r="B1812" t="s">
        <v>4281</v>
      </c>
      <c r="C1812">
        <v>6</v>
      </c>
      <c r="D1812" s="45">
        <v>8</v>
      </c>
    </row>
    <row r="1813" spans="1:4" ht="16.899999999999999" customHeight="1" x14ac:dyDescent="0.2">
      <c r="A1813" t="s">
        <v>4282</v>
      </c>
      <c r="B1813" t="s">
        <v>4283</v>
      </c>
      <c r="C1813">
        <v>12</v>
      </c>
      <c r="D1813" s="45">
        <v>2</v>
      </c>
    </row>
    <row r="1814" spans="1:4" ht="16.899999999999999" customHeight="1" x14ac:dyDescent="0.2">
      <c r="A1814" t="s">
        <v>4284</v>
      </c>
      <c r="B1814" t="s">
        <v>4285</v>
      </c>
      <c r="C1814">
        <v>0</v>
      </c>
      <c r="D1814" s="45">
        <v>8</v>
      </c>
    </row>
    <row r="1815" spans="1:4" ht="16.899999999999999" customHeight="1" x14ac:dyDescent="0.2">
      <c r="A1815" t="s">
        <v>4286</v>
      </c>
      <c r="B1815" t="s">
        <v>4287</v>
      </c>
      <c r="C1815">
        <v>4</v>
      </c>
      <c r="D1815" s="45">
        <v>6</v>
      </c>
    </row>
    <row r="1816" spans="1:4" ht="16.899999999999999" customHeight="1" x14ac:dyDescent="0.2">
      <c r="A1816" t="s">
        <v>4288</v>
      </c>
      <c r="B1816" t="s">
        <v>4289</v>
      </c>
      <c r="C1816">
        <v>2</v>
      </c>
      <c r="D1816" s="45">
        <v>0</v>
      </c>
    </row>
    <row r="1817" spans="1:4" ht="16.899999999999999" customHeight="1" x14ac:dyDescent="0.2">
      <c r="A1817" t="s">
        <v>4290</v>
      </c>
      <c r="B1817" t="s">
        <v>4291</v>
      </c>
      <c r="C1817">
        <v>11</v>
      </c>
      <c r="D1817" s="45">
        <v>4</v>
      </c>
    </row>
    <row r="1818" spans="1:4" ht="16.899999999999999" customHeight="1" x14ac:dyDescent="0.2">
      <c r="A1818" t="s">
        <v>4292</v>
      </c>
      <c r="B1818" t="s">
        <v>4293</v>
      </c>
      <c r="C1818">
        <v>1</v>
      </c>
      <c r="D1818" s="45">
        <v>7</v>
      </c>
    </row>
    <row r="1819" spans="1:4" ht="16.899999999999999" customHeight="1" x14ac:dyDescent="0.2">
      <c r="A1819" t="s">
        <v>4294</v>
      </c>
      <c r="B1819" t="s">
        <v>4295</v>
      </c>
      <c r="C1819">
        <v>6</v>
      </c>
      <c r="D1819" s="45">
        <v>3</v>
      </c>
    </row>
    <row r="1820" spans="1:4" ht="16.899999999999999" customHeight="1" x14ac:dyDescent="0.2">
      <c r="A1820" t="s">
        <v>4296</v>
      </c>
      <c r="B1820" t="s">
        <v>4297</v>
      </c>
      <c r="C1820">
        <v>2</v>
      </c>
      <c r="D1820" s="45">
        <v>16</v>
      </c>
    </row>
    <row r="1821" spans="1:4" ht="16.899999999999999" customHeight="1" x14ac:dyDescent="0.2">
      <c r="A1821" t="s">
        <v>4298</v>
      </c>
      <c r="B1821" t="s">
        <v>4299</v>
      </c>
      <c r="C1821">
        <v>1</v>
      </c>
      <c r="D1821" s="45">
        <v>5</v>
      </c>
    </row>
    <row r="1822" spans="1:4" ht="16.899999999999999" customHeight="1" x14ac:dyDescent="0.2">
      <c r="A1822" t="s">
        <v>4300</v>
      </c>
      <c r="B1822" t="s">
        <v>4301</v>
      </c>
      <c r="C1822">
        <v>0</v>
      </c>
      <c r="D1822" s="45">
        <v>2</v>
      </c>
    </row>
    <row r="1823" spans="1:4" ht="16.899999999999999" customHeight="1" x14ac:dyDescent="0.2">
      <c r="A1823" t="s">
        <v>4302</v>
      </c>
      <c r="B1823" t="s">
        <v>4303</v>
      </c>
      <c r="C1823">
        <v>0</v>
      </c>
      <c r="D1823" s="45">
        <v>0</v>
      </c>
    </row>
    <row r="1824" spans="1:4" ht="16.899999999999999" customHeight="1" x14ac:dyDescent="0.2">
      <c r="A1824" t="s">
        <v>4304</v>
      </c>
      <c r="B1824" t="s">
        <v>4305</v>
      </c>
      <c r="C1824">
        <v>0</v>
      </c>
      <c r="D1824" s="45">
        <v>5</v>
      </c>
    </row>
    <row r="1825" spans="1:4" ht="16.899999999999999" customHeight="1" x14ac:dyDescent="0.2">
      <c r="A1825" t="s">
        <v>4306</v>
      </c>
      <c r="B1825" t="s">
        <v>4307</v>
      </c>
      <c r="C1825">
        <v>29</v>
      </c>
      <c r="D1825" s="45">
        <v>49</v>
      </c>
    </row>
    <row r="1826" spans="1:4" ht="16.899999999999999" customHeight="1" x14ac:dyDescent="0.2">
      <c r="A1826" t="s">
        <v>4308</v>
      </c>
      <c r="B1826" t="s">
        <v>4309</v>
      </c>
      <c r="C1826">
        <v>1</v>
      </c>
      <c r="D1826" s="45">
        <v>4</v>
      </c>
    </row>
    <row r="1827" spans="1:4" ht="16.899999999999999" customHeight="1" x14ac:dyDescent="0.2">
      <c r="A1827" t="s">
        <v>4310</v>
      </c>
      <c r="B1827" t="s">
        <v>4311</v>
      </c>
      <c r="C1827">
        <v>1</v>
      </c>
      <c r="D1827" s="45">
        <v>9</v>
      </c>
    </row>
    <row r="1828" spans="1:4" ht="16.899999999999999" customHeight="1" x14ac:dyDescent="0.2">
      <c r="A1828" t="s">
        <v>4312</v>
      </c>
      <c r="B1828" t="s">
        <v>4313</v>
      </c>
      <c r="C1828">
        <v>1</v>
      </c>
      <c r="D1828" s="45">
        <v>0</v>
      </c>
    </row>
    <row r="1829" spans="1:4" ht="16.899999999999999" customHeight="1" x14ac:dyDescent="0.2">
      <c r="A1829" t="s">
        <v>4314</v>
      </c>
      <c r="B1829" t="s">
        <v>4315</v>
      </c>
      <c r="C1829">
        <v>2</v>
      </c>
      <c r="D1829" s="45">
        <v>4</v>
      </c>
    </row>
    <row r="1830" spans="1:4" ht="16.899999999999999" customHeight="1" x14ac:dyDescent="0.2">
      <c r="A1830" t="s">
        <v>4316</v>
      </c>
      <c r="B1830" t="s">
        <v>4317</v>
      </c>
      <c r="C1830">
        <v>0</v>
      </c>
      <c r="D1830" s="45">
        <v>3</v>
      </c>
    </row>
    <row r="1831" spans="1:4" ht="16.899999999999999" customHeight="1" x14ac:dyDescent="0.2">
      <c r="A1831" t="s">
        <v>4318</v>
      </c>
      <c r="B1831" t="s">
        <v>4319</v>
      </c>
      <c r="C1831">
        <v>0</v>
      </c>
      <c r="D1831" s="45">
        <v>1</v>
      </c>
    </row>
    <row r="1832" spans="1:4" ht="16.899999999999999" customHeight="1" x14ac:dyDescent="0.2">
      <c r="A1832" t="s">
        <v>4320</v>
      </c>
      <c r="B1832" t="s">
        <v>4321</v>
      </c>
      <c r="C1832">
        <v>9</v>
      </c>
      <c r="D1832" s="45">
        <v>3</v>
      </c>
    </row>
    <row r="1833" spans="1:4" ht="16.899999999999999" customHeight="1" x14ac:dyDescent="0.2">
      <c r="A1833" t="s">
        <v>4322</v>
      </c>
      <c r="B1833" t="s">
        <v>4323</v>
      </c>
      <c r="C1833">
        <v>0</v>
      </c>
      <c r="D1833" s="45">
        <v>15</v>
      </c>
    </row>
    <row r="1834" spans="1:4" ht="16.899999999999999" customHeight="1" x14ac:dyDescent="0.2">
      <c r="A1834" t="s">
        <v>4324</v>
      </c>
      <c r="B1834" t="s">
        <v>4325</v>
      </c>
      <c r="C1834">
        <v>2</v>
      </c>
      <c r="D1834" s="45">
        <v>6</v>
      </c>
    </row>
    <row r="1835" spans="1:4" ht="16.899999999999999" customHeight="1" x14ac:dyDescent="0.2">
      <c r="A1835" t="s">
        <v>4326</v>
      </c>
      <c r="B1835" t="s">
        <v>4327</v>
      </c>
      <c r="C1835">
        <v>7</v>
      </c>
      <c r="D1835" s="45">
        <v>0</v>
      </c>
    </row>
    <row r="1836" spans="1:4" ht="16.899999999999999" customHeight="1" x14ac:dyDescent="0.2">
      <c r="A1836" t="s">
        <v>4328</v>
      </c>
      <c r="B1836" t="s">
        <v>4329</v>
      </c>
      <c r="C1836">
        <v>0</v>
      </c>
      <c r="D1836" s="45">
        <v>3</v>
      </c>
    </row>
    <row r="1837" spans="1:4" ht="16.899999999999999" customHeight="1" x14ac:dyDescent="0.2">
      <c r="A1837" t="s">
        <v>4330</v>
      </c>
      <c r="B1837" t="s">
        <v>4331</v>
      </c>
      <c r="C1837">
        <v>0</v>
      </c>
      <c r="D1837" s="45">
        <v>3</v>
      </c>
    </row>
    <row r="1838" spans="1:4" ht="16.899999999999999" customHeight="1" x14ac:dyDescent="0.2">
      <c r="A1838" t="s">
        <v>4332</v>
      </c>
      <c r="B1838" t="s">
        <v>4333</v>
      </c>
      <c r="C1838">
        <v>0</v>
      </c>
      <c r="D1838" s="45">
        <v>6</v>
      </c>
    </row>
    <row r="1839" spans="1:4" ht="16.899999999999999" customHeight="1" x14ac:dyDescent="0.2">
      <c r="A1839" t="s">
        <v>4334</v>
      </c>
      <c r="B1839" t="s">
        <v>4335</v>
      </c>
      <c r="C1839">
        <v>2</v>
      </c>
      <c r="D1839" s="45">
        <v>1</v>
      </c>
    </row>
    <row r="1840" spans="1:4" ht="16.899999999999999" customHeight="1" x14ac:dyDescent="0.2">
      <c r="A1840" t="s">
        <v>4336</v>
      </c>
      <c r="B1840" t="s">
        <v>4337</v>
      </c>
      <c r="C1840">
        <v>0</v>
      </c>
      <c r="D1840" s="45">
        <v>6</v>
      </c>
    </row>
    <row r="1841" spans="1:4" ht="16.899999999999999" customHeight="1" x14ac:dyDescent="0.2">
      <c r="A1841" t="s">
        <v>4338</v>
      </c>
      <c r="B1841" t="s">
        <v>4339</v>
      </c>
      <c r="C1841">
        <v>10</v>
      </c>
      <c r="D1841" s="45">
        <v>6</v>
      </c>
    </row>
    <row r="1842" spans="1:4" ht="16.899999999999999" customHeight="1" x14ac:dyDescent="0.2">
      <c r="A1842" t="s">
        <v>4340</v>
      </c>
      <c r="B1842" t="s">
        <v>4341</v>
      </c>
      <c r="C1842">
        <v>3</v>
      </c>
      <c r="D1842" s="45">
        <v>10</v>
      </c>
    </row>
    <row r="1843" spans="1:4" ht="16.899999999999999" customHeight="1" x14ac:dyDescent="0.2">
      <c r="A1843" t="s">
        <v>4342</v>
      </c>
      <c r="B1843" t="s">
        <v>4343</v>
      </c>
      <c r="C1843">
        <v>6</v>
      </c>
      <c r="D1843" s="45">
        <v>7</v>
      </c>
    </row>
    <row r="1844" spans="1:4" ht="16.899999999999999" customHeight="1" x14ac:dyDescent="0.2">
      <c r="A1844" t="s">
        <v>4344</v>
      </c>
      <c r="B1844" t="s">
        <v>4345</v>
      </c>
      <c r="C1844">
        <v>4</v>
      </c>
      <c r="D1844" s="45">
        <v>1</v>
      </c>
    </row>
    <row r="1845" spans="1:4" ht="16.899999999999999" customHeight="1" x14ac:dyDescent="0.2">
      <c r="A1845" t="s">
        <v>4346</v>
      </c>
      <c r="B1845" t="s">
        <v>4347</v>
      </c>
      <c r="C1845">
        <v>1</v>
      </c>
      <c r="D1845" s="45">
        <v>3</v>
      </c>
    </row>
    <row r="1846" spans="1:4" ht="16.899999999999999" customHeight="1" x14ac:dyDescent="0.2">
      <c r="A1846" t="s">
        <v>4348</v>
      </c>
      <c r="B1846" t="s">
        <v>4349</v>
      </c>
      <c r="C1846">
        <v>0</v>
      </c>
      <c r="D1846" s="45">
        <v>0</v>
      </c>
    </row>
    <row r="1847" spans="1:4" ht="16.899999999999999" customHeight="1" x14ac:dyDescent="0.2">
      <c r="A1847" t="s">
        <v>4350</v>
      </c>
      <c r="B1847" t="s">
        <v>4351</v>
      </c>
      <c r="C1847">
        <v>0</v>
      </c>
      <c r="D1847" s="45">
        <v>0</v>
      </c>
    </row>
    <row r="1848" spans="1:4" ht="16.899999999999999" customHeight="1" x14ac:dyDescent="0.2">
      <c r="A1848" t="s">
        <v>4352</v>
      </c>
      <c r="B1848" t="s">
        <v>4353</v>
      </c>
      <c r="C1848">
        <v>2</v>
      </c>
      <c r="D1848" s="45">
        <v>7</v>
      </c>
    </row>
    <row r="1849" spans="1:4" ht="16.899999999999999" customHeight="1" x14ac:dyDescent="0.2">
      <c r="A1849" t="s">
        <v>4354</v>
      </c>
      <c r="B1849" t="s">
        <v>4355</v>
      </c>
      <c r="C1849">
        <v>0</v>
      </c>
      <c r="D1849" s="45">
        <v>3</v>
      </c>
    </row>
    <row r="1850" spans="1:4" ht="16.899999999999999" customHeight="1" x14ac:dyDescent="0.2">
      <c r="A1850" t="s">
        <v>4356</v>
      </c>
      <c r="B1850" t="s">
        <v>4357</v>
      </c>
      <c r="C1850">
        <v>6</v>
      </c>
      <c r="D1850" s="45">
        <v>14</v>
      </c>
    </row>
    <row r="1851" spans="1:4" ht="16.899999999999999" customHeight="1" x14ac:dyDescent="0.2">
      <c r="A1851" t="s">
        <v>4358</v>
      </c>
      <c r="B1851" t="s">
        <v>4359</v>
      </c>
      <c r="C1851">
        <v>5</v>
      </c>
      <c r="D1851" s="45">
        <v>5</v>
      </c>
    </row>
    <row r="1852" spans="1:4" ht="16.899999999999999" customHeight="1" x14ac:dyDescent="0.2">
      <c r="A1852" t="s">
        <v>4360</v>
      </c>
      <c r="B1852" t="s">
        <v>4361</v>
      </c>
      <c r="C1852">
        <v>0</v>
      </c>
      <c r="D1852" s="45">
        <v>1</v>
      </c>
    </row>
    <row r="1853" spans="1:4" ht="16.899999999999999" customHeight="1" x14ac:dyDescent="0.2">
      <c r="A1853" t="s">
        <v>4362</v>
      </c>
      <c r="B1853" t="s">
        <v>4363</v>
      </c>
      <c r="C1853">
        <v>0</v>
      </c>
      <c r="D1853" s="45">
        <v>6</v>
      </c>
    </row>
    <row r="1854" spans="1:4" ht="16.899999999999999" customHeight="1" x14ac:dyDescent="0.2">
      <c r="A1854" t="s">
        <v>4364</v>
      </c>
      <c r="B1854" t="s">
        <v>4365</v>
      </c>
      <c r="C1854">
        <v>0</v>
      </c>
      <c r="D1854" s="45">
        <v>8</v>
      </c>
    </row>
    <row r="1855" spans="1:4" ht="16.899999999999999" customHeight="1" x14ac:dyDescent="0.2">
      <c r="A1855" t="s">
        <v>4366</v>
      </c>
      <c r="B1855" t="s">
        <v>4367</v>
      </c>
      <c r="C1855">
        <v>14</v>
      </c>
      <c r="D1855" s="45">
        <v>15</v>
      </c>
    </row>
    <row r="1856" spans="1:4" ht="16.899999999999999" customHeight="1" x14ac:dyDescent="0.2">
      <c r="A1856" t="s">
        <v>4368</v>
      </c>
      <c r="B1856" t="s">
        <v>4369</v>
      </c>
      <c r="C1856">
        <v>2</v>
      </c>
      <c r="D1856" s="45">
        <v>8</v>
      </c>
    </row>
    <row r="1857" spans="1:4" ht="16.899999999999999" customHeight="1" x14ac:dyDescent="0.2">
      <c r="A1857" t="s">
        <v>4370</v>
      </c>
      <c r="B1857" t="s">
        <v>4371</v>
      </c>
      <c r="C1857">
        <v>6</v>
      </c>
      <c r="D1857" s="45">
        <v>0</v>
      </c>
    </row>
    <row r="1858" spans="1:4" ht="16.899999999999999" customHeight="1" x14ac:dyDescent="0.2">
      <c r="A1858" t="s">
        <v>4372</v>
      </c>
      <c r="B1858" t="s">
        <v>4373</v>
      </c>
      <c r="C1858">
        <v>0</v>
      </c>
      <c r="D1858" s="45">
        <v>6</v>
      </c>
    </row>
    <row r="1859" spans="1:4" ht="16.899999999999999" customHeight="1" x14ac:dyDescent="0.2">
      <c r="A1859" t="s">
        <v>4374</v>
      </c>
      <c r="B1859" t="s">
        <v>4375</v>
      </c>
      <c r="C1859">
        <v>8</v>
      </c>
      <c r="D1859" s="45">
        <v>0</v>
      </c>
    </row>
    <row r="1860" spans="1:4" ht="16.899999999999999" customHeight="1" x14ac:dyDescent="0.2">
      <c r="A1860" t="s">
        <v>4376</v>
      </c>
      <c r="B1860" t="s">
        <v>4377</v>
      </c>
      <c r="C1860">
        <v>1</v>
      </c>
      <c r="D1860" s="45">
        <v>7</v>
      </c>
    </row>
    <row r="1861" spans="1:4" ht="16.899999999999999" customHeight="1" x14ac:dyDescent="0.2">
      <c r="A1861" t="s">
        <v>4378</v>
      </c>
      <c r="B1861" t="s">
        <v>4379</v>
      </c>
      <c r="C1861">
        <v>3</v>
      </c>
      <c r="D1861" s="45">
        <v>0</v>
      </c>
    </row>
    <row r="1862" spans="1:4" ht="16.899999999999999" customHeight="1" x14ac:dyDescent="0.2">
      <c r="A1862" t="s">
        <v>4380</v>
      </c>
      <c r="B1862" t="s">
        <v>4381</v>
      </c>
      <c r="C1862">
        <v>0</v>
      </c>
      <c r="D1862" s="45">
        <v>1</v>
      </c>
    </row>
    <row r="1863" spans="1:4" ht="16.899999999999999" customHeight="1" x14ac:dyDescent="0.2">
      <c r="A1863" t="s">
        <v>4382</v>
      </c>
      <c r="B1863" t="s">
        <v>4383</v>
      </c>
      <c r="C1863">
        <v>0</v>
      </c>
      <c r="D1863" s="45">
        <v>5</v>
      </c>
    </row>
    <row r="1864" spans="1:4" ht="16.899999999999999" customHeight="1" x14ac:dyDescent="0.2">
      <c r="A1864" t="s">
        <v>4384</v>
      </c>
      <c r="B1864" t="s">
        <v>4385</v>
      </c>
      <c r="C1864">
        <v>2</v>
      </c>
      <c r="D1864" s="45">
        <v>1</v>
      </c>
    </row>
    <row r="1865" spans="1:4" ht="16.899999999999999" customHeight="1" x14ac:dyDescent="0.2">
      <c r="A1865" t="s">
        <v>4386</v>
      </c>
      <c r="B1865" t="s">
        <v>4387</v>
      </c>
      <c r="C1865">
        <v>0</v>
      </c>
      <c r="D1865" s="45">
        <v>1</v>
      </c>
    </row>
    <row r="1866" spans="1:4" ht="16.899999999999999" customHeight="1" x14ac:dyDescent="0.2">
      <c r="A1866" t="s">
        <v>4388</v>
      </c>
      <c r="B1866" t="s">
        <v>4389</v>
      </c>
      <c r="C1866">
        <v>3</v>
      </c>
      <c r="D1866" s="45">
        <v>3</v>
      </c>
    </row>
    <row r="1867" spans="1:4" ht="16.899999999999999" customHeight="1" x14ac:dyDescent="0.2">
      <c r="A1867" t="s">
        <v>4390</v>
      </c>
      <c r="B1867" t="s">
        <v>4391</v>
      </c>
      <c r="C1867">
        <v>2</v>
      </c>
      <c r="D1867" s="45">
        <v>7</v>
      </c>
    </row>
    <row r="1868" spans="1:4" ht="16.899999999999999" customHeight="1" x14ac:dyDescent="0.2">
      <c r="A1868" t="s">
        <v>4392</v>
      </c>
      <c r="B1868" t="s">
        <v>4393</v>
      </c>
      <c r="C1868">
        <v>1</v>
      </c>
      <c r="D1868" s="45">
        <v>4</v>
      </c>
    </row>
    <row r="1869" spans="1:4" ht="16.899999999999999" customHeight="1" x14ac:dyDescent="0.2">
      <c r="A1869" t="s">
        <v>4394</v>
      </c>
      <c r="B1869" t="s">
        <v>4395</v>
      </c>
      <c r="C1869">
        <v>5</v>
      </c>
      <c r="D1869" s="45">
        <v>4</v>
      </c>
    </row>
    <row r="1870" spans="1:4" ht="16.899999999999999" customHeight="1" x14ac:dyDescent="0.2">
      <c r="A1870" t="s">
        <v>4396</v>
      </c>
      <c r="B1870" t="s">
        <v>4397</v>
      </c>
      <c r="C1870">
        <v>0</v>
      </c>
      <c r="D1870" s="45">
        <v>3</v>
      </c>
    </row>
    <row r="1871" spans="1:4" ht="16.899999999999999" customHeight="1" x14ac:dyDescent="0.2">
      <c r="A1871" t="s">
        <v>4398</v>
      </c>
      <c r="B1871" t="s">
        <v>4399</v>
      </c>
      <c r="C1871">
        <v>4</v>
      </c>
      <c r="D1871" s="45">
        <v>5</v>
      </c>
    </row>
    <row r="1872" spans="1:4" ht="16.899999999999999" customHeight="1" x14ac:dyDescent="0.2">
      <c r="A1872" t="s">
        <v>4400</v>
      </c>
      <c r="B1872" t="s">
        <v>4401</v>
      </c>
      <c r="C1872">
        <v>4</v>
      </c>
      <c r="D1872" s="45">
        <v>5</v>
      </c>
    </row>
    <row r="1873" spans="1:4" ht="16.899999999999999" customHeight="1" x14ac:dyDescent="0.2">
      <c r="A1873" t="s">
        <v>4402</v>
      </c>
      <c r="B1873" t="s">
        <v>4403</v>
      </c>
      <c r="C1873">
        <v>1</v>
      </c>
      <c r="D1873" s="45">
        <v>9</v>
      </c>
    </row>
    <row r="1874" spans="1:4" ht="16.899999999999999" customHeight="1" x14ac:dyDescent="0.2">
      <c r="A1874" t="s">
        <v>4404</v>
      </c>
      <c r="B1874" t="s">
        <v>4405</v>
      </c>
      <c r="C1874">
        <v>1</v>
      </c>
      <c r="D1874" s="45">
        <v>0</v>
      </c>
    </row>
    <row r="1875" spans="1:4" ht="16.899999999999999" customHeight="1" x14ac:dyDescent="0.2">
      <c r="A1875" t="s">
        <v>4406</v>
      </c>
      <c r="B1875" t="s">
        <v>4407</v>
      </c>
      <c r="C1875">
        <v>1</v>
      </c>
      <c r="D1875" s="45">
        <v>13</v>
      </c>
    </row>
    <row r="1876" spans="1:4" ht="16.899999999999999" customHeight="1" x14ac:dyDescent="0.2">
      <c r="A1876" t="s">
        <v>4408</v>
      </c>
      <c r="B1876" t="s">
        <v>4409</v>
      </c>
      <c r="C1876">
        <v>4</v>
      </c>
      <c r="D1876" s="45">
        <v>17</v>
      </c>
    </row>
    <row r="1877" spans="1:4" ht="16.899999999999999" customHeight="1" x14ac:dyDescent="0.2">
      <c r="A1877" t="s">
        <v>4410</v>
      </c>
      <c r="B1877" t="s">
        <v>4411</v>
      </c>
      <c r="C1877">
        <v>1</v>
      </c>
      <c r="D1877" s="45">
        <v>0</v>
      </c>
    </row>
    <row r="1878" spans="1:4" ht="16.899999999999999" customHeight="1" x14ac:dyDescent="0.2">
      <c r="A1878" t="s">
        <v>4412</v>
      </c>
      <c r="B1878" t="s">
        <v>4413</v>
      </c>
      <c r="C1878">
        <v>4</v>
      </c>
      <c r="D1878" s="45">
        <v>1</v>
      </c>
    </row>
    <row r="1879" spans="1:4" ht="16.899999999999999" customHeight="1" x14ac:dyDescent="0.2">
      <c r="A1879" t="s">
        <v>4414</v>
      </c>
      <c r="B1879" t="s">
        <v>4415</v>
      </c>
      <c r="C1879">
        <v>9</v>
      </c>
      <c r="D1879" s="45">
        <v>0</v>
      </c>
    </row>
    <row r="1880" spans="1:4" ht="16.899999999999999" customHeight="1" x14ac:dyDescent="0.2">
      <c r="A1880" t="s">
        <v>4416</v>
      </c>
      <c r="B1880" t="s">
        <v>4417</v>
      </c>
      <c r="C1880">
        <v>5</v>
      </c>
      <c r="D1880" s="45">
        <v>10</v>
      </c>
    </row>
    <row r="1881" spans="1:4" ht="16.899999999999999" customHeight="1" x14ac:dyDescent="0.2">
      <c r="A1881" t="s">
        <v>4418</v>
      </c>
      <c r="B1881" t="s">
        <v>4419</v>
      </c>
      <c r="C1881">
        <v>13</v>
      </c>
      <c r="D1881" s="45">
        <v>2</v>
      </c>
    </row>
    <row r="1882" spans="1:4" ht="16.899999999999999" customHeight="1" x14ac:dyDescent="0.2">
      <c r="A1882" t="s">
        <v>4420</v>
      </c>
      <c r="B1882" t="s">
        <v>4421</v>
      </c>
      <c r="C1882">
        <v>0</v>
      </c>
      <c r="D1882" s="45">
        <v>3</v>
      </c>
    </row>
    <row r="1883" spans="1:4" ht="16.899999999999999" customHeight="1" x14ac:dyDescent="0.2">
      <c r="A1883" t="s">
        <v>4422</v>
      </c>
      <c r="B1883" t="s">
        <v>4423</v>
      </c>
      <c r="C1883">
        <v>15</v>
      </c>
      <c r="D1883" s="45">
        <v>24</v>
      </c>
    </row>
    <row r="1884" spans="1:4" ht="16.899999999999999" customHeight="1" x14ac:dyDescent="0.2">
      <c r="A1884" t="s">
        <v>4424</v>
      </c>
      <c r="B1884" t="s">
        <v>4425</v>
      </c>
      <c r="C1884">
        <v>1</v>
      </c>
      <c r="D1884" s="45">
        <v>12</v>
      </c>
    </row>
    <row r="1885" spans="1:4" ht="16.899999999999999" customHeight="1" x14ac:dyDescent="0.2">
      <c r="A1885" t="s">
        <v>4426</v>
      </c>
      <c r="B1885" t="s">
        <v>4427</v>
      </c>
      <c r="C1885">
        <v>0</v>
      </c>
      <c r="D1885" s="45">
        <v>5</v>
      </c>
    </row>
    <row r="1886" spans="1:4" ht="16.899999999999999" customHeight="1" x14ac:dyDescent="0.2">
      <c r="A1886" t="s">
        <v>4428</v>
      </c>
      <c r="B1886" t="s">
        <v>4429</v>
      </c>
      <c r="C1886">
        <v>11</v>
      </c>
      <c r="D1886" s="45">
        <v>9</v>
      </c>
    </row>
    <row r="1887" spans="1:4" ht="16.899999999999999" customHeight="1" x14ac:dyDescent="0.2">
      <c r="A1887" t="s">
        <v>4430</v>
      </c>
      <c r="B1887" t="s">
        <v>4431</v>
      </c>
      <c r="C1887">
        <v>2</v>
      </c>
      <c r="D1887" s="45">
        <v>7</v>
      </c>
    </row>
    <row r="1888" spans="1:4" ht="16.899999999999999" customHeight="1" x14ac:dyDescent="0.2">
      <c r="A1888" t="s">
        <v>4432</v>
      </c>
      <c r="B1888" t="s">
        <v>4433</v>
      </c>
      <c r="C1888">
        <v>5</v>
      </c>
      <c r="D1888" s="45">
        <v>0</v>
      </c>
    </row>
    <row r="1889" spans="1:4" ht="16.899999999999999" customHeight="1" x14ac:dyDescent="0.2">
      <c r="A1889" t="s">
        <v>4434</v>
      </c>
      <c r="B1889" t="s">
        <v>4435</v>
      </c>
      <c r="C1889">
        <v>1</v>
      </c>
      <c r="D1889" s="45">
        <v>7</v>
      </c>
    </row>
    <row r="1890" spans="1:4" ht="16.899999999999999" customHeight="1" x14ac:dyDescent="0.2">
      <c r="A1890" t="s">
        <v>4436</v>
      </c>
      <c r="B1890" t="s">
        <v>4437</v>
      </c>
      <c r="C1890">
        <v>6</v>
      </c>
      <c r="D1890" s="45">
        <v>4</v>
      </c>
    </row>
    <row r="1891" spans="1:4" ht="16.899999999999999" customHeight="1" x14ac:dyDescent="0.2">
      <c r="A1891" t="s">
        <v>4438</v>
      </c>
      <c r="B1891" t="s">
        <v>4439</v>
      </c>
      <c r="C1891">
        <v>3</v>
      </c>
      <c r="D1891" s="45">
        <v>2</v>
      </c>
    </row>
    <row r="1892" spans="1:4" ht="16.899999999999999" customHeight="1" x14ac:dyDescent="0.2">
      <c r="A1892" t="s">
        <v>4440</v>
      </c>
      <c r="B1892" t="s">
        <v>4441</v>
      </c>
      <c r="C1892">
        <v>3</v>
      </c>
      <c r="D1892" s="45">
        <v>12</v>
      </c>
    </row>
    <row r="1893" spans="1:4" ht="16.899999999999999" customHeight="1" x14ac:dyDescent="0.2">
      <c r="A1893" t="s">
        <v>4442</v>
      </c>
      <c r="B1893" t="s">
        <v>4443</v>
      </c>
      <c r="C1893">
        <v>1</v>
      </c>
      <c r="D1893" s="45">
        <v>13</v>
      </c>
    </row>
    <row r="1894" spans="1:4" ht="16.899999999999999" customHeight="1" x14ac:dyDescent="0.2">
      <c r="A1894" t="s">
        <v>4444</v>
      </c>
      <c r="B1894" t="s">
        <v>4445</v>
      </c>
      <c r="C1894">
        <v>3</v>
      </c>
      <c r="D1894" s="45">
        <v>3</v>
      </c>
    </row>
    <row r="1895" spans="1:4" ht="16.899999999999999" customHeight="1" x14ac:dyDescent="0.2">
      <c r="A1895" t="s">
        <v>4446</v>
      </c>
      <c r="B1895" t="s">
        <v>4447</v>
      </c>
      <c r="C1895">
        <v>1</v>
      </c>
      <c r="D1895" s="45">
        <v>2</v>
      </c>
    </row>
    <row r="1896" spans="1:4" ht="16.899999999999999" customHeight="1" x14ac:dyDescent="0.2">
      <c r="A1896" t="s">
        <v>4448</v>
      </c>
      <c r="B1896" t="s">
        <v>4449</v>
      </c>
      <c r="C1896">
        <v>1</v>
      </c>
      <c r="D1896" s="45">
        <v>0</v>
      </c>
    </row>
    <row r="1897" spans="1:4" ht="16.899999999999999" customHeight="1" x14ac:dyDescent="0.2">
      <c r="A1897" t="s">
        <v>4450</v>
      </c>
      <c r="B1897" t="s">
        <v>4451</v>
      </c>
      <c r="C1897">
        <v>3</v>
      </c>
      <c r="D1897" s="45">
        <v>6</v>
      </c>
    </row>
    <row r="1898" spans="1:4" ht="16.899999999999999" customHeight="1" x14ac:dyDescent="0.2">
      <c r="A1898" t="s">
        <v>4452</v>
      </c>
      <c r="B1898" t="s">
        <v>4453</v>
      </c>
      <c r="C1898">
        <v>5</v>
      </c>
      <c r="D1898" s="45">
        <v>11</v>
      </c>
    </row>
    <row r="1899" spans="1:4" ht="16.899999999999999" customHeight="1" x14ac:dyDescent="0.2">
      <c r="A1899" t="s">
        <v>4454</v>
      </c>
      <c r="B1899" t="s">
        <v>4455</v>
      </c>
      <c r="C1899">
        <v>0</v>
      </c>
      <c r="D1899" s="45">
        <v>9</v>
      </c>
    </row>
    <row r="1900" spans="1:4" ht="16.899999999999999" customHeight="1" x14ac:dyDescent="0.2">
      <c r="A1900" t="s">
        <v>4456</v>
      </c>
      <c r="B1900" t="s">
        <v>4457</v>
      </c>
      <c r="C1900">
        <v>1</v>
      </c>
      <c r="D1900" s="45">
        <v>11</v>
      </c>
    </row>
    <row r="1901" spans="1:4" ht="16.899999999999999" customHeight="1" x14ac:dyDescent="0.2">
      <c r="A1901" t="s">
        <v>4458</v>
      </c>
      <c r="B1901" t="s">
        <v>4459</v>
      </c>
      <c r="C1901">
        <v>1</v>
      </c>
      <c r="D1901" s="45">
        <v>7</v>
      </c>
    </row>
    <row r="1902" spans="1:4" ht="16.899999999999999" customHeight="1" x14ac:dyDescent="0.2">
      <c r="A1902" t="s">
        <v>4460</v>
      </c>
      <c r="B1902" t="s">
        <v>4461</v>
      </c>
      <c r="C1902">
        <v>10</v>
      </c>
      <c r="D1902" s="45">
        <v>14</v>
      </c>
    </row>
    <row r="1903" spans="1:4" ht="16.899999999999999" customHeight="1" x14ac:dyDescent="0.2">
      <c r="A1903" t="s">
        <v>4462</v>
      </c>
      <c r="B1903" t="s">
        <v>4463</v>
      </c>
      <c r="C1903">
        <v>3</v>
      </c>
      <c r="D1903" s="45">
        <v>0</v>
      </c>
    </row>
    <row r="1904" spans="1:4" ht="16.899999999999999" customHeight="1" x14ac:dyDescent="0.2">
      <c r="A1904" t="s">
        <v>4464</v>
      </c>
      <c r="B1904" t="s">
        <v>4465</v>
      </c>
      <c r="C1904">
        <v>3</v>
      </c>
      <c r="D1904" s="45">
        <v>16</v>
      </c>
    </row>
    <row r="1905" spans="1:4" ht="16.899999999999999" customHeight="1" x14ac:dyDescent="0.2">
      <c r="A1905" t="s">
        <v>4466</v>
      </c>
      <c r="B1905" t="s">
        <v>4467</v>
      </c>
      <c r="C1905">
        <v>0</v>
      </c>
      <c r="D1905" s="45">
        <v>1</v>
      </c>
    </row>
    <row r="1906" spans="1:4" ht="16.899999999999999" customHeight="1" x14ac:dyDescent="0.2">
      <c r="A1906" t="s">
        <v>4468</v>
      </c>
      <c r="B1906" t="s">
        <v>4469</v>
      </c>
      <c r="C1906">
        <v>7</v>
      </c>
      <c r="D1906" s="45">
        <v>4</v>
      </c>
    </row>
    <row r="1907" spans="1:4" ht="16.899999999999999" customHeight="1" x14ac:dyDescent="0.2">
      <c r="A1907" t="s">
        <v>4470</v>
      </c>
      <c r="B1907" t="s">
        <v>4471</v>
      </c>
      <c r="C1907">
        <v>9</v>
      </c>
      <c r="D1907" s="45">
        <v>18</v>
      </c>
    </row>
    <row r="1908" spans="1:4" ht="16.899999999999999" customHeight="1" x14ac:dyDescent="0.2">
      <c r="A1908" t="s">
        <v>4472</v>
      </c>
      <c r="B1908" t="s">
        <v>4473</v>
      </c>
      <c r="C1908">
        <v>6</v>
      </c>
      <c r="D1908" s="45">
        <v>22</v>
      </c>
    </row>
    <row r="1909" spans="1:4" ht="16.899999999999999" customHeight="1" x14ac:dyDescent="0.2">
      <c r="A1909" t="s">
        <v>4474</v>
      </c>
      <c r="B1909" t="s">
        <v>4475</v>
      </c>
      <c r="C1909">
        <v>4</v>
      </c>
      <c r="D1909" s="45">
        <v>36</v>
      </c>
    </row>
    <row r="1910" spans="1:4" ht="16.899999999999999" customHeight="1" x14ac:dyDescent="0.2">
      <c r="A1910" t="s">
        <v>4476</v>
      </c>
      <c r="B1910" t="s">
        <v>4477</v>
      </c>
      <c r="C1910">
        <v>1</v>
      </c>
      <c r="D1910" s="45">
        <v>0</v>
      </c>
    </row>
    <row r="1911" spans="1:4" ht="16.899999999999999" customHeight="1" x14ac:dyDescent="0.2">
      <c r="A1911" t="s">
        <v>4478</v>
      </c>
      <c r="B1911" t="s">
        <v>4479</v>
      </c>
      <c r="C1911">
        <v>1</v>
      </c>
      <c r="D1911" s="45">
        <v>27</v>
      </c>
    </row>
    <row r="1912" spans="1:4" ht="16.899999999999999" customHeight="1" x14ac:dyDescent="0.2">
      <c r="A1912" t="s">
        <v>4480</v>
      </c>
      <c r="B1912" t="s">
        <v>4481</v>
      </c>
      <c r="C1912">
        <v>2</v>
      </c>
      <c r="D1912" s="45">
        <v>0</v>
      </c>
    </row>
    <row r="1913" spans="1:4" ht="16.899999999999999" customHeight="1" x14ac:dyDescent="0.2">
      <c r="A1913" t="s">
        <v>4482</v>
      </c>
      <c r="B1913" t="s">
        <v>4483</v>
      </c>
      <c r="C1913">
        <v>5</v>
      </c>
      <c r="D1913" s="45">
        <v>0</v>
      </c>
    </row>
    <row r="1914" spans="1:4" ht="16.899999999999999" customHeight="1" x14ac:dyDescent="0.2">
      <c r="A1914" t="s">
        <v>4484</v>
      </c>
      <c r="B1914" t="s">
        <v>4485</v>
      </c>
      <c r="C1914">
        <v>10</v>
      </c>
      <c r="D1914" s="45">
        <v>12</v>
      </c>
    </row>
    <row r="1915" spans="1:4" ht="16.899999999999999" customHeight="1" x14ac:dyDescent="0.2">
      <c r="A1915" t="s">
        <v>4486</v>
      </c>
      <c r="B1915" t="s">
        <v>4487</v>
      </c>
      <c r="C1915">
        <v>3</v>
      </c>
      <c r="D1915" s="45">
        <v>13</v>
      </c>
    </row>
    <row r="1916" spans="1:4" ht="16.899999999999999" customHeight="1" x14ac:dyDescent="0.2">
      <c r="A1916" t="s">
        <v>4488</v>
      </c>
      <c r="B1916" t="s">
        <v>4489</v>
      </c>
      <c r="C1916">
        <v>2</v>
      </c>
      <c r="D1916" s="45">
        <v>3</v>
      </c>
    </row>
    <row r="1917" spans="1:4" ht="16.899999999999999" customHeight="1" x14ac:dyDescent="0.2">
      <c r="A1917" t="s">
        <v>4490</v>
      </c>
      <c r="B1917" t="s">
        <v>4491</v>
      </c>
      <c r="C1917">
        <v>1</v>
      </c>
      <c r="D1917" s="45">
        <v>6</v>
      </c>
    </row>
    <row r="1918" spans="1:4" ht="16.899999999999999" customHeight="1" x14ac:dyDescent="0.2">
      <c r="A1918" t="s">
        <v>4492</v>
      </c>
      <c r="B1918" t="s">
        <v>4493</v>
      </c>
      <c r="C1918">
        <v>2</v>
      </c>
      <c r="D1918" s="45">
        <v>1</v>
      </c>
    </row>
    <row r="1919" spans="1:4" ht="16.899999999999999" customHeight="1" x14ac:dyDescent="0.2">
      <c r="A1919" t="s">
        <v>4494</v>
      </c>
      <c r="B1919" t="s">
        <v>4495</v>
      </c>
      <c r="C1919">
        <v>2</v>
      </c>
      <c r="D1919" s="45">
        <v>14</v>
      </c>
    </row>
    <row r="1920" spans="1:4" ht="16.899999999999999" customHeight="1" x14ac:dyDescent="0.2">
      <c r="A1920" t="s">
        <v>4496</v>
      </c>
      <c r="B1920" t="s">
        <v>4497</v>
      </c>
      <c r="C1920">
        <v>1</v>
      </c>
      <c r="D1920" s="45">
        <v>8</v>
      </c>
    </row>
    <row r="1921" spans="1:4" ht="16.899999999999999" customHeight="1" x14ac:dyDescent="0.2">
      <c r="A1921" t="s">
        <v>4498</v>
      </c>
      <c r="B1921" t="s">
        <v>4499</v>
      </c>
      <c r="C1921">
        <v>2</v>
      </c>
      <c r="D1921" s="45">
        <v>14</v>
      </c>
    </row>
    <row r="1922" spans="1:4" ht="16.899999999999999" customHeight="1" x14ac:dyDescent="0.2">
      <c r="A1922" t="s">
        <v>4500</v>
      </c>
      <c r="B1922" t="s">
        <v>4501</v>
      </c>
      <c r="C1922">
        <v>0</v>
      </c>
      <c r="D1922" s="45">
        <v>2</v>
      </c>
    </row>
    <row r="1923" spans="1:4" ht="16.899999999999999" customHeight="1" x14ac:dyDescent="0.2">
      <c r="A1923" t="s">
        <v>4502</v>
      </c>
      <c r="B1923" t="s">
        <v>4503</v>
      </c>
      <c r="C1923">
        <v>0</v>
      </c>
      <c r="D1923" s="45">
        <v>18</v>
      </c>
    </row>
    <row r="1924" spans="1:4" ht="16.899999999999999" customHeight="1" x14ac:dyDescent="0.2">
      <c r="A1924" t="s">
        <v>4504</v>
      </c>
      <c r="B1924" t="s">
        <v>4505</v>
      </c>
      <c r="C1924">
        <v>4</v>
      </c>
      <c r="D1924" s="45">
        <v>3</v>
      </c>
    </row>
    <row r="1925" spans="1:4" ht="16.899999999999999" customHeight="1" x14ac:dyDescent="0.2">
      <c r="A1925" t="s">
        <v>4506</v>
      </c>
      <c r="B1925" t="s">
        <v>4507</v>
      </c>
      <c r="C1925">
        <v>1</v>
      </c>
      <c r="D1925" s="45">
        <v>4</v>
      </c>
    </row>
    <row r="1926" spans="1:4" ht="16.899999999999999" customHeight="1" x14ac:dyDescent="0.2">
      <c r="A1926" t="s">
        <v>4508</v>
      </c>
      <c r="B1926" t="s">
        <v>4509</v>
      </c>
      <c r="C1926">
        <v>4</v>
      </c>
      <c r="D1926" s="45">
        <v>12</v>
      </c>
    </row>
    <row r="1927" spans="1:4" ht="16.899999999999999" customHeight="1" x14ac:dyDescent="0.2">
      <c r="A1927" t="s">
        <v>4510</v>
      </c>
      <c r="B1927" t="s">
        <v>4511</v>
      </c>
      <c r="C1927">
        <v>7</v>
      </c>
      <c r="D1927" s="45">
        <v>4</v>
      </c>
    </row>
    <row r="1928" spans="1:4" ht="16.899999999999999" customHeight="1" x14ac:dyDescent="0.2">
      <c r="A1928" t="s">
        <v>4512</v>
      </c>
      <c r="B1928" t="s">
        <v>4513</v>
      </c>
      <c r="C1928">
        <v>2</v>
      </c>
      <c r="D1928" s="45">
        <v>1</v>
      </c>
    </row>
    <row r="1929" spans="1:4" ht="16.899999999999999" customHeight="1" x14ac:dyDescent="0.2">
      <c r="A1929" t="s">
        <v>4514</v>
      </c>
      <c r="B1929" t="s">
        <v>4515</v>
      </c>
      <c r="C1929">
        <v>1</v>
      </c>
      <c r="D1929" s="45">
        <v>8</v>
      </c>
    </row>
    <row r="1930" spans="1:4" ht="16.899999999999999" customHeight="1" x14ac:dyDescent="0.2">
      <c r="A1930" t="s">
        <v>4516</v>
      </c>
      <c r="B1930" t="s">
        <v>4517</v>
      </c>
      <c r="C1930">
        <v>1</v>
      </c>
      <c r="D1930" s="45">
        <v>10</v>
      </c>
    </row>
    <row r="1931" spans="1:4" ht="16.899999999999999" customHeight="1" x14ac:dyDescent="0.2">
      <c r="A1931" t="s">
        <v>4518</v>
      </c>
      <c r="B1931" t="s">
        <v>4519</v>
      </c>
      <c r="C1931">
        <v>0</v>
      </c>
      <c r="D1931" s="45">
        <v>2</v>
      </c>
    </row>
    <row r="1932" spans="1:4" ht="16.899999999999999" customHeight="1" x14ac:dyDescent="0.2">
      <c r="A1932" t="s">
        <v>4520</v>
      </c>
      <c r="B1932" t="s">
        <v>4521</v>
      </c>
      <c r="C1932">
        <v>4</v>
      </c>
      <c r="D1932" s="45">
        <v>15</v>
      </c>
    </row>
    <row r="1933" spans="1:4" ht="16.899999999999999" customHeight="1" x14ac:dyDescent="0.2">
      <c r="A1933" t="s">
        <v>4522</v>
      </c>
      <c r="B1933" t="s">
        <v>4523</v>
      </c>
      <c r="C1933">
        <v>2</v>
      </c>
      <c r="D1933" s="45">
        <v>9</v>
      </c>
    </row>
    <row r="1934" spans="1:4" ht="16.899999999999999" customHeight="1" x14ac:dyDescent="0.2">
      <c r="A1934" t="s">
        <v>4524</v>
      </c>
      <c r="B1934" t="s">
        <v>4525</v>
      </c>
      <c r="C1934">
        <v>7</v>
      </c>
      <c r="D1934" s="45">
        <v>19</v>
      </c>
    </row>
    <row r="1935" spans="1:4" ht="16.899999999999999" customHeight="1" x14ac:dyDescent="0.2">
      <c r="A1935" t="s">
        <v>4526</v>
      </c>
      <c r="B1935" t="s">
        <v>4527</v>
      </c>
      <c r="C1935">
        <v>3</v>
      </c>
      <c r="D1935" s="45">
        <v>7</v>
      </c>
    </row>
    <row r="1936" spans="1:4" ht="16.899999999999999" customHeight="1" x14ac:dyDescent="0.2">
      <c r="A1936" t="s">
        <v>4528</v>
      </c>
      <c r="B1936" t="s">
        <v>4529</v>
      </c>
      <c r="C1936">
        <v>3</v>
      </c>
      <c r="D1936" s="45">
        <v>10</v>
      </c>
    </row>
    <row r="1937" spans="1:4" ht="16.899999999999999" customHeight="1" x14ac:dyDescent="0.2">
      <c r="A1937" t="s">
        <v>4530</v>
      </c>
      <c r="B1937" t="s">
        <v>4531</v>
      </c>
      <c r="C1937">
        <v>1</v>
      </c>
      <c r="D1937" s="45">
        <v>9</v>
      </c>
    </row>
    <row r="1938" spans="1:4" ht="16.899999999999999" customHeight="1" x14ac:dyDescent="0.2">
      <c r="A1938" t="s">
        <v>4532</v>
      </c>
      <c r="B1938" t="s">
        <v>4533</v>
      </c>
      <c r="C1938">
        <v>2</v>
      </c>
      <c r="D1938" s="45">
        <v>3</v>
      </c>
    </row>
    <row r="1939" spans="1:4" ht="16.899999999999999" customHeight="1" x14ac:dyDescent="0.2">
      <c r="A1939" t="s">
        <v>4534</v>
      </c>
      <c r="B1939" t="s">
        <v>4535</v>
      </c>
      <c r="C1939">
        <v>1</v>
      </c>
      <c r="D1939" s="45">
        <v>1</v>
      </c>
    </row>
    <row r="1940" spans="1:4" ht="16.899999999999999" customHeight="1" x14ac:dyDescent="0.2">
      <c r="A1940" t="s">
        <v>4536</v>
      </c>
      <c r="B1940" t="s">
        <v>4537</v>
      </c>
      <c r="C1940">
        <v>1</v>
      </c>
      <c r="D1940" s="45">
        <v>2</v>
      </c>
    </row>
    <row r="1941" spans="1:4" ht="16.899999999999999" customHeight="1" x14ac:dyDescent="0.2">
      <c r="A1941" t="s">
        <v>4538</v>
      </c>
      <c r="B1941" t="s">
        <v>4539</v>
      </c>
      <c r="C1941">
        <v>1</v>
      </c>
      <c r="D1941" s="45">
        <v>4</v>
      </c>
    </row>
    <row r="1942" spans="1:4" ht="16.899999999999999" customHeight="1" x14ac:dyDescent="0.2">
      <c r="A1942" t="s">
        <v>4540</v>
      </c>
      <c r="B1942" t="s">
        <v>4541</v>
      </c>
      <c r="C1942">
        <v>8</v>
      </c>
      <c r="D1942" s="45">
        <v>6</v>
      </c>
    </row>
    <row r="1943" spans="1:4" ht="16.899999999999999" customHeight="1" x14ac:dyDescent="0.2">
      <c r="A1943" t="s">
        <v>4542</v>
      </c>
      <c r="B1943" t="s">
        <v>4543</v>
      </c>
      <c r="C1943">
        <v>2</v>
      </c>
      <c r="D1943" s="45">
        <v>0</v>
      </c>
    </row>
    <row r="1944" spans="1:4" ht="16.899999999999999" customHeight="1" x14ac:dyDescent="0.2">
      <c r="A1944" t="s">
        <v>4544</v>
      </c>
      <c r="B1944" t="s">
        <v>4545</v>
      </c>
      <c r="C1944">
        <v>2</v>
      </c>
      <c r="D1944" s="45">
        <v>1</v>
      </c>
    </row>
    <row r="1945" spans="1:4" ht="16.899999999999999" customHeight="1" x14ac:dyDescent="0.2">
      <c r="A1945" t="s">
        <v>4546</v>
      </c>
      <c r="B1945" t="s">
        <v>4547</v>
      </c>
      <c r="C1945">
        <v>4</v>
      </c>
      <c r="D1945" s="45">
        <v>9</v>
      </c>
    </row>
    <row r="1946" spans="1:4" ht="16.899999999999999" customHeight="1" x14ac:dyDescent="0.2">
      <c r="A1946" t="s">
        <v>4548</v>
      </c>
      <c r="B1946" t="s">
        <v>4549</v>
      </c>
      <c r="C1946">
        <v>1</v>
      </c>
      <c r="D1946" s="45">
        <v>3</v>
      </c>
    </row>
    <row r="1947" spans="1:4" ht="16.899999999999999" customHeight="1" x14ac:dyDescent="0.2">
      <c r="A1947" t="s">
        <v>4550</v>
      </c>
      <c r="B1947" t="s">
        <v>4551</v>
      </c>
      <c r="C1947">
        <v>2</v>
      </c>
      <c r="D1947" s="45">
        <v>0</v>
      </c>
    </row>
    <row r="1948" spans="1:4" ht="16.899999999999999" customHeight="1" x14ac:dyDescent="0.2">
      <c r="A1948" t="s">
        <v>4552</v>
      </c>
      <c r="B1948" t="s">
        <v>4553</v>
      </c>
      <c r="C1948">
        <v>2</v>
      </c>
      <c r="D1948" s="45">
        <v>8</v>
      </c>
    </row>
    <row r="1949" spans="1:4" ht="16.899999999999999" customHeight="1" x14ac:dyDescent="0.2">
      <c r="A1949" t="s">
        <v>4554</v>
      </c>
      <c r="B1949" t="s">
        <v>4555</v>
      </c>
      <c r="C1949">
        <v>3</v>
      </c>
      <c r="D1949" s="45">
        <v>20</v>
      </c>
    </row>
    <row r="1950" spans="1:4" ht="16.899999999999999" customHeight="1" x14ac:dyDescent="0.2">
      <c r="A1950" t="s">
        <v>4556</v>
      </c>
      <c r="B1950" t="s">
        <v>4557</v>
      </c>
      <c r="C1950">
        <v>2</v>
      </c>
      <c r="D1950" s="45">
        <v>22</v>
      </c>
    </row>
    <row r="1951" spans="1:4" ht="16.899999999999999" customHeight="1" x14ac:dyDescent="0.2">
      <c r="A1951" t="s">
        <v>4558</v>
      </c>
      <c r="B1951" t="s">
        <v>4559</v>
      </c>
      <c r="C1951">
        <v>3</v>
      </c>
      <c r="D1951" s="45">
        <v>8</v>
      </c>
    </row>
    <row r="1952" spans="1:4" ht="16.899999999999999" customHeight="1" x14ac:dyDescent="0.2">
      <c r="A1952" t="s">
        <v>4560</v>
      </c>
      <c r="B1952" t="s">
        <v>4561</v>
      </c>
      <c r="C1952">
        <v>0</v>
      </c>
      <c r="D1952" s="45">
        <v>2</v>
      </c>
    </row>
    <row r="1953" spans="1:4" ht="16.899999999999999" customHeight="1" x14ac:dyDescent="0.2">
      <c r="A1953" t="s">
        <v>4562</v>
      </c>
      <c r="B1953" t="s">
        <v>4563</v>
      </c>
      <c r="C1953">
        <v>3</v>
      </c>
      <c r="D1953" s="45">
        <v>8</v>
      </c>
    </row>
    <row r="1954" spans="1:4" ht="16.899999999999999" customHeight="1" x14ac:dyDescent="0.2">
      <c r="A1954" t="s">
        <v>4564</v>
      </c>
      <c r="B1954" t="s">
        <v>4565</v>
      </c>
      <c r="C1954">
        <v>10</v>
      </c>
      <c r="D1954" s="45">
        <v>12</v>
      </c>
    </row>
    <row r="1955" spans="1:4" ht="16.899999999999999" customHeight="1" x14ac:dyDescent="0.2">
      <c r="A1955" t="s">
        <v>4566</v>
      </c>
      <c r="B1955" t="s">
        <v>4567</v>
      </c>
      <c r="C1955">
        <v>7</v>
      </c>
      <c r="D1955" s="45">
        <v>0</v>
      </c>
    </row>
    <row r="1956" spans="1:4" ht="16.899999999999999" customHeight="1" x14ac:dyDescent="0.2">
      <c r="A1956" t="s">
        <v>4568</v>
      </c>
      <c r="B1956" t="s">
        <v>4569</v>
      </c>
      <c r="C1956">
        <v>8</v>
      </c>
      <c r="D1956" s="45">
        <v>10</v>
      </c>
    </row>
    <row r="1957" spans="1:4" ht="16.899999999999999" customHeight="1" x14ac:dyDescent="0.2">
      <c r="A1957" t="s">
        <v>4570</v>
      </c>
      <c r="B1957" t="s">
        <v>4571</v>
      </c>
      <c r="C1957">
        <v>5</v>
      </c>
      <c r="D1957" s="45">
        <v>9</v>
      </c>
    </row>
    <row r="1958" spans="1:4" ht="16.899999999999999" customHeight="1" x14ac:dyDescent="0.2">
      <c r="A1958" t="s">
        <v>4572</v>
      </c>
      <c r="B1958" t="s">
        <v>4573</v>
      </c>
      <c r="C1958">
        <v>0</v>
      </c>
      <c r="D1958" s="45">
        <v>0</v>
      </c>
    </row>
    <row r="1959" spans="1:4" ht="16.899999999999999" customHeight="1" x14ac:dyDescent="0.2">
      <c r="A1959" t="s">
        <v>4574</v>
      </c>
      <c r="B1959" t="s">
        <v>4575</v>
      </c>
      <c r="C1959">
        <v>12</v>
      </c>
      <c r="D1959" s="45">
        <v>11</v>
      </c>
    </row>
    <row r="1960" spans="1:4" ht="16.899999999999999" customHeight="1" x14ac:dyDescent="0.2">
      <c r="A1960" t="s">
        <v>4576</v>
      </c>
      <c r="B1960" t="s">
        <v>4577</v>
      </c>
      <c r="C1960">
        <v>0</v>
      </c>
      <c r="D1960" s="45">
        <v>0</v>
      </c>
    </row>
    <row r="1961" spans="1:4" ht="16.899999999999999" customHeight="1" x14ac:dyDescent="0.2">
      <c r="A1961" t="s">
        <v>4578</v>
      </c>
      <c r="B1961" t="s">
        <v>4579</v>
      </c>
      <c r="C1961">
        <v>5</v>
      </c>
      <c r="D1961" s="45">
        <v>1</v>
      </c>
    </row>
    <row r="1962" spans="1:4" ht="16.899999999999999" customHeight="1" x14ac:dyDescent="0.2">
      <c r="A1962" t="s">
        <v>4580</v>
      </c>
      <c r="B1962" t="s">
        <v>4581</v>
      </c>
      <c r="C1962">
        <v>0</v>
      </c>
      <c r="D1962" s="45">
        <v>4</v>
      </c>
    </row>
    <row r="1963" spans="1:4" ht="16.899999999999999" customHeight="1" x14ac:dyDescent="0.2">
      <c r="A1963" t="s">
        <v>4582</v>
      </c>
      <c r="B1963" t="s">
        <v>4583</v>
      </c>
      <c r="C1963">
        <v>1</v>
      </c>
      <c r="D1963" s="45">
        <v>9</v>
      </c>
    </row>
    <row r="1964" spans="1:4" ht="16.899999999999999" customHeight="1" x14ac:dyDescent="0.2">
      <c r="A1964" t="s">
        <v>4584</v>
      </c>
      <c r="B1964" t="s">
        <v>4585</v>
      </c>
      <c r="C1964">
        <v>6</v>
      </c>
      <c r="D1964" s="45">
        <v>8</v>
      </c>
    </row>
    <row r="1965" spans="1:4" ht="16.899999999999999" customHeight="1" x14ac:dyDescent="0.2">
      <c r="A1965" t="s">
        <v>4586</v>
      </c>
      <c r="B1965" t="s">
        <v>4587</v>
      </c>
      <c r="C1965">
        <v>2</v>
      </c>
      <c r="D1965" s="45">
        <v>7</v>
      </c>
    </row>
    <row r="1966" spans="1:4" ht="16.899999999999999" customHeight="1" x14ac:dyDescent="0.2">
      <c r="A1966" t="s">
        <v>4588</v>
      </c>
      <c r="B1966" t="s">
        <v>4589</v>
      </c>
      <c r="C1966">
        <v>2</v>
      </c>
      <c r="D1966" s="45">
        <v>2</v>
      </c>
    </row>
    <row r="1967" spans="1:4" ht="16.899999999999999" customHeight="1" x14ac:dyDescent="0.2">
      <c r="A1967" t="s">
        <v>4590</v>
      </c>
      <c r="B1967" t="s">
        <v>4591</v>
      </c>
      <c r="C1967">
        <v>0</v>
      </c>
      <c r="D1967" s="45">
        <v>6</v>
      </c>
    </row>
    <row r="1968" spans="1:4" ht="16.899999999999999" customHeight="1" x14ac:dyDescent="0.2">
      <c r="A1968" t="s">
        <v>4592</v>
      </c>
      <c r="B1968" t="s">
        <v>4593</v>
      </c>
      <c r="C1968">
        <v>2</v>
      </c>
      <c r="D1968" s="45">
        <v>0</v>
      </c>
    </row>
    <row r="1969" spans="1:4" ht="16.899999999999999" customHeight="1" x14ac:dyDescent="0.2">
      <c r="A1969" t="s">
        <v>4594</v>
      </c>
      <c r="B1969" t="s">
        <v>4595</v>
      </c>
      <c r="C1969">
        <v>0</v>
      </c>
      <c r="D1969" s="45">
        <v>0</v>
      </c>
    </row>
    <row r="1970" spans="1:4" ht="16.899999999999999" customHeight="1" x14ac:dyDescent="0.2">
      <c r="A1970" t="s">
        <v>4596</v>
      </c>
      <c r="B1970" t="s">
        <v>4597</v>
      </c>
      <c r="C1970">
        <v>1</v>
      </c>
      <c r="D1970" s="45">
        <v>1</v>
      </c>
    </row>
    <row r="1971" spans="1:4" ht="16.899999999999999" customHeight="1" x14ac:dyDescent="0.2">
      <c r="A1971" t="s">
        <v>4598</v>
      </c>
      <c r="B1971" t="s">
        <v>4599</v>
      </c>
      <c r="C1971">
        <v>1</v>
      </c>
      <c r="D1971" s="45">
        <v>11</v>
      </c>
    </row>
    <row r="1972" spans="1:4" ht="16.899999999999999" customHeight="1" x14ac:dyDescent="0.2">
      <c r="A1972" t="s">
        <v>4600</v>
      </c>
      <c r="B1972" t="s">
        <v>4601</v>
      </c>
      <c r="C1972">
        <v>1</v>
      </c>
      <c r="D1972" s="45">
        <v>7</v>
      </c>
    </row>
    <row r="1973" spans="1:4" ht="16.899999999999999" customHeight="1" x14ac:dyDescent="0.2">
      <c r="A1973" t="s">
        <v>4602</v>
      </c>
      <c r="B1973" t="s">
        <v>4603</v>
      </c>
      <c r="C1973">
        <v>7</v>
      </c>
      <c r="D1973" s="45">
        <v>3</v>
      </c>
    </row>
    <row r="1974" spans="1:4" ht="16.899999999999999" customHeight="1" x14ac:dyDescent="0.2">
      <c r="A1974" t="s">
        <v>4604</v>
      </c>
      <c r="B1974" t="s">
        <v>4605</v>
      </c>
      <c r="C1974">
        <v>0</v>
      </c>
      <c r="D1974" s="45">
        <v>12</v>
      </c>
    </row>
    <row r="1975" spans="1:4" ht="16.899999999999999" customHeight="1" x14ac:dyDescent="0.2">
      <c r="A1975" t="s">
        <v>4606</v>
      </c>
      <c r="B1975" t="s">
        <v>4607</v>
      </c>
      <c r="C1975">
        <v>2</v>
      </c>
      <c r="D1975" s="45">
        <v>8</v>
      </c>
    </row>
    <row r="1976" spans="1:4" ht="16.899999999999999" customHeight="1" x14ac:dyDescent="0.2">
      <c r="A1976" t="s">
        <v>4608</v>
      </c>
      <c r="B1976" t="s">
        <v>4609</v>
      </c>
      <c r="C1976">
        <v>4</v>
      </c>
      <c r="D1976" s="45">
        <v>3</v>
      </c>
    </row>
    <row r="1977" spans="1:4" ht="16.899999999999999" customHeight="1" x14ac:dyDescent="0.2">
      <c r="A1977" t="s">
        <v>4610</v>
      </c>
      <c r="B1977" t="s">
        <v>4611</v>
      </c>
      <c r="C1977">
        <v>7</v>
      </c>
      <c r="D1977" s="45">
        <v>14</v>
      </c>
    </row>
    <row r="1978" spans="1:4" ht="16.899999999999999" customHeight="1" x14ac:dyDescent="0.2">
      <c r="A1978" t="s">
        <v>4612</v>
      </c>
      <c r="B1978" t="s">
        <v>4613</v>
      </c>
      <c r="C1978">
        <v>9</v>
      </c>
      <c r="D1978" s="45">
        <v>15</v>
      </c>
    </row>
    <row r="1979" spans="1:4" ht="16.899999999999999" customHeight="1" x14ac:dyDescent="0.2">
      <c r="A1979" t="s">
        <v>4614</v>
      </c>
      <c r="B1979" t="s">
        <v>4615</v>
      </c>
      <c r="C1979">
        <v>1</v>
      </c>
      <c r="D1979" s="45">
        <v>8</v>
      </c>
    </row>
    <row r="1980" spans="1:4" ht="16.899999999999999" customHeight="1" x14ac:dyDescent="0.2">
      <c r="A1980" t="s">
        <v>4616</v>
      </c>
      <c r="B1980" t="s">
        <v>4617</v>
      </c>
      <c r="C1980">
        <v>12</v>
      </c>
      <c r="D1980" s="45">
        <v>8</v>
      </c>
    </row>
    <row r="1981" spans="1:4" ht="16.899999999999999" customHeight="1" x14ac:dyDescent="0.2">
      <c r="A1981" t="s">
        <v>4618</v>
      </c>
      <c r="B1981" t="s">
        <v>4619</v>
      </c>
      <c r="C1981">
        <v>1</v>
      </c>
      <c r="D1981" s="45">
        <v>6</v>
      </c>
    </row>
    <row r="1982" spans="1:4" ht="16.899999999999999" customHeight="1" x14ac:dyDescent="0.2">
      <c r="A1982" t="s">
        <v>4620</v>
      </c>
      <c r="B1982" t="s">
        <v>4621</v>
      </c>
      <c r="C1982">
        <v>1</v>
      </c>
      <c r="D1982" s="45">
        <v>3</v>
      </c>
    </row>
    <row r="1983" spans="1:4" ht="16.899999999999999" customHeight="1" x14ac:dyDescent="0.2">
      <c r="A1983" t="s">
        <v>4622</v>
      </c>
      <c r="B1983" t="s">
        <v>4623</v>
      </c>
      <c r="C1983">
        <v>1</v>
      </c>
      <c r="D1983" s="45">
        <v>5</v>
      </c>
    </row>
    <row r="1984" spans="1:4" ht="16.899999999999999" customHeight="1" x14ac:dyDescent="0.2">
      <c r="A1984" t="s">
        <v>4624</v>
      </c>
      <c r="B1984" t="s">
        <v>4625</v>
      </c>
      <c r="C1984">
        <v>1</v>
      </c>
      <c r="D1984" s="45">
        <v>9</v>
      </c>
    </row>
    <row r="1985" spans="1:4" ht="16.899999999999999" customHeight="1" x14ac:dyDescent="0.2">
      <c r="A1985" t="s">
        <v>4626</v>
      </c>
      <c r="B1985" t="s">
        <v>4627</v>
      </c>
      <c r="C1985">
        <v>0</v>
      </c>
      <c r="D1985" s="45">
        <v>16</v>
      </c>
    </row>
    <row r="1986" spans="1:4" ht="16.899999999999999" customHeight="1" x14ac:dyDescent="0.2">
      <c r="A1986" t="s">
        <v>4628</v>
      </c>
      <c r="B1986" t="s">
        <v>4629</v>
      </c>
      <c r="C1986">
        <v>4</v>
      </c>
      <c r="D1986" s="45">
        <v>8</v>
      </c>
    </row>
    <row r="1987" spans="1:4" ht="16.899999999999999" customHeight="1" x14ac:dyDescent="0.2">
      <c r="A1987" t="s">
        <v>4630</v>
      </c>
      <c r="B1987" t="s">
        <v>4631</v>
      </c>
      <c r="C1987">
        <v>5</v>
      </c>
      <c r="D1987" s="45">
        <v>15</v>
      </c>
    </row>
    <row r="1988" spans="1:4" ht="16.899999999999999" customHeight="1" x14ac:dyDescent="0.2">
      <c r="A1988" t="s">
        <v>4632</v>
      </c>
      <c r="B1988" t="s">
        <v>4633</v>
      </c>
      <c r="C1988">
        <v>2</v>
      </c>
      <c r="D1988" s="45">
        <v>0</v>
      </c>
    </row>
    <row r="1989" spans="1:4" ht="16.899999999999999" customHeight="1" x14ac:dyDescent="0.2">
      <c r="A1989" t="s">
        <v>4634</v>
      </c>
      <c r="B1989" t="s">
        <v>4635</v>
      </c>
      <c r="C1989">
        <v>1</v>
      </c>
      <c r="D1989" s="45">
        <v>0</v>
      </c>
    </row>
    <row r="1990" spans="1:4" ht="16.899999999999999" customHeight="1" x14ac:dyDescent="0.2">
      <c r="A1990" t="s">
        <v>4636</v>
      </c>
      <c r="B1990" t="s">
        <v>4637</v>
      </c>
      <c r="C1990">
        <v>0</v>
      </c>
      <c r="D1990" s="45">
        <v>4</v>
      </c>
    </row>
    <row r="1991" spans="1:4" ht="16.899999999999999" customHeight="1" x14ac:dyDescent="0.2">
      <c r="A1991" t="s">
        <v>4638</v>
      </c>
      <c r="B1991" t="s">
        <v>4639</v>
      </c>
      <c r="C1991">
        <v>3</v>
      </c>
      <c r="D1991" s="45">
        <v>3</v>
      </c>
    </row>
    <row r="1992" spans="1:4" ht="16.899999999999999" customHeight="1" x14ac:dyDescent="0.2">
      <c r="A1992" t="s">
        <v>4640</v>
      </c>
      <c r="B1992" t="s">
        <v>4641</v>
      </c>
      <c r="C1992">
        <v>1</v>
      </c>
      <c r="D1992" s="45">
        <v>2</v>
      </c>
    </row>
    <row r="1993" spans="1:4" ht="16.899999999999999" customHeight="1" x14ac:dyDescent="0.2">
      <c r="A1993" t="s">
        <v>4642</v>
      </c>
      <c r="B1993" t="s">
        <v>4643</v>
      </c>
      <c r="C1993">
        <v>3</v>
      </c>
      <c r="D1993" s="45">
        <v>6</v>
      </c>
    </row>
    <row r="1994" spans="1:4" ht="16.899999999999999" customHeight="1" x14ac:dyDescent="0.2">
      <c r="A1994" t="s">
        <v>4644</v>
      </c>
      <c r="B1994" t="s">
        <v>4645</v>
      </c>
      <c r="C1994">
        <v>0</v>
      </c>
      <c r="D1994" s="45">
        <v>9</v>
      </c>
    </row>
    <row r="1995" spans="1:4" ht="16.899999999999999" customHeight="1" x14ac:dyDescent="0.2">
      <c r="A1995" t="s">
        <v>4646</v>
      </c>
      <c r="B1995" t="s">
        <v>4647</v>
      </c>
      <c r="C1995">
        <v>3</v>
      </c>
      <c r="D1995" s="45">
        <v>13</v>
      </c>
    </row>
    <row r="1996" spans="1:4" ht="16.899999999999999" customHeight="1" x14ac:dyDescent="0.2">
      <c r="A1996" t="s">
        <v>4648</v>
      </c>
      <c r="B1996" t="s">
        <v>4649</v>
      </c>
      <c r="C1996">
        <v>0</v>
      </c>
      <c r="D1996" s="45">
        <v>1</v>
      </c>
    </row>
    <row r="1997" spans="1:4" ht="16.899999999999999" customHeight="1" x14ac:dyDescent="0.2">
      <c r="A1997" t="s">
        <v>4650</v>
      </c>
      <c r="B1997" t="s">
        <v>4651</v>
      </c>
      <c r="C1997">
        <v>0</v>
      </c>
      <c r="D1997" s="45">
        <v>0</v>
      </c>
    </row>
    <row r="1998" spans="1:4" ht="16.899999999999999" customHeight="1" x14ac:dyDescent="0.2">
      <c r="A1998" t="s">
        <v>4652</v>
      </c>
      <c r="B1998" t="s">
        <v>4653</v>
      </c>
      <c r="C1998">
        <v>3</v>
      </c>
      <c r="D1998" s="45">
        <v>10</v>
      </c>
    </row>
    <row r="1999" spans="1:4" ht="16.899999999999999" customHeight="1" x14ac:dyDescent="0.2">
      <c r="A1999" t="s">
        <v>4654</v>
      </c>
      <c r="B1999" t="s">
        <v>4655</v>
      </c>
      <c r="C1999">
        <v>3</v>
      </c>
      <c r="D1999" s="45">
        <v>13</v>
      </c>
    </row>
    <row r="2000" spans="1:4" ht="16.899999999999999" customHeight="1" x14ac:dyDescent="0.2">
      <c r="A2000" t="s">
        <v>4656</v>
      </c>
      <c r="B2000" t="s">
        <v>4657</v>
      </c>
      <c r="C2000">
        <v>0</v>
      </c>
      <c r="D2000" s="45">
        <v>3</v>
      </c>
    </row>
    <row r="2001" spans="1:4" ht="16.899999999999999" customHeight="1" x14ac:dyDescent="0.2">
      <c r="A2001" t="s">
        <v>4658</v>
      </c>
      <c r="B2001" t="s">
        <v>4659</v>
      </c>
      <c r="C2001">
        <v>0</v>
      </c>
      <c r="D2001" s="45">
        <v>21</v>
      </c>
    </row>
    <row r="2002" spans="1:4" ht="16.899999999999999" customHeight="1" x14ac:dyDescent="0.2">
      <c r="A2002" t="s">
        <v>4660</v>
      </c>
      <c r="B2002" t="s">
        <v>4661</v>
      </c>
      <c r="C2002">
        <v>0</v>
      </c>
      <c r="D2002" s="45">
        <v>8</v>
      </c>
    </row>
    <row r="2003" spans="1:4" ht="16.899999999999999" customHeight="1" x14ac:dyDescent="0.2">
      <c r="A2003" t="s">
        <v>4662</v>
      </c>
      <c r="B2003" t="s">
        <v>4663</v>
      </c>
      <c r="C2003">
        <v>0</v>
      </c>
      <c r="D2003" s="45">
        <v>18</v>
      </c>
    </row>
    <row r="2004" spans="1:4" ht="16.899999999999999" customHeight="1" x14ac:dyDescent="0.2">
      <c r="A2004" t="s">
        <v>4664</v>
      </c>
      <c r="B2004" t="s">
        <v>4665</v>
      </c>
      <c r="C2004">
        <v>0</v>
      </c>
      <c r="D2004" s="45">
        <v>3</v>
      </c>
    </row>
    <row r="2005" spans="1:4" ht="16.899999999999999" customHeight="1" x14ac:dyDescent="0.2">
      <c r="A2005" t="s">
        <v>4666</v>
      </c>
      <c r="B2005" t="s">
        <v>4667</v>
      </c>
      <c r="C2005">
        <v>2</v>
      </c>
      <c r="D2005" s="45">
        <v>2</v>
      </c>
    </row>
    <row r="2006" spans="1:4" ht="16.899999999999999" customHeight="1" x14ac:dyDescent="0.2">
      <c r="A2006" t="s">
        <v>4668</v>
      </c>
      <c r="B2006" t="s">
        <v>4669</v>
      </c>
      <c r="C2006">
        <v>1</v>
      </c>
      <c r="D2006" s="45">
        <v>10</v>
      </c>
    </row>
    <row r="2007" spans="1:4" ht="16.899999999999999" customHeight="1" x14ac:dyDescent="0.2">
      <c r="A2007" t="s">
        <v>4670</v>
      </c>
      <c r="B2007" t="s">
        <v>4671</v>
      </c>
      <c r="C2007">
        <v>0</v>
      </c>
      <c r="D2007" s="45">
        <v>7</v>
      </c>
    </row>
    <row r="2008" spans="1:4" ht="16.899999999999999" customHeight="1" x14ac:dyDescent="0.2">
      <c r="A2008" t="s">
        <v>4672</v>
      </c>
      <c r="B2008" t="s">
        <v>4673</v>
      </c>
      <c r="C2008">
        <v>0</v>
      </c>
      <c r="D2008" s="45">
        <v>13</v>
      </c>
    </row>
    <row r="2009" spans="1:4" ht="16.899999999999999" customHeight="1" x14ac:dyDescent="0.2">
      <c r="A2009" t="s">
        <v>4674</v>
      </c>
      <c r="B2009" t="s">
        <v>4675</v>
      </c>
      <c r="C2009">
        <v>0</v>
      </c>
      <c r="D2009" s="45">
        <v>29</v>
      </c>
    </row>
    <row r="2010" spans="1:4" ht="16.899999999999999" customHeight="1" x14ac:dyDescent="0.2">
      <c r="A2010" t="s">
        <v>4676</v>
      </c>
      <c r="B2010" t="s">
        <v>4677</v>
      </c>
      <c r="C2010">
        <v>9</v>
      </c>
      <c r="D2010" s="45">
        <v>20</v>
      </c>
    </row>
    <row r="2011" spans="1:4" ht="16.899999999999999" customHeight="1" x14ac:dyDescent="0.2">
      <c r="A2011" t="s">
        <v>4678</v>
      </c>
      <c r="B2011" t="s">
        <v>4679</v>
      </c>
      <c r="C2011">
        <v>1</v>
      </c>
      <c r="D2011" s="45">
        <v>15</v>
      </c>
    </row>
    <row r="2012" spans="1:4" ht="16.899999999999999" customHeight="1" x14ac:dyDescent="0.2">
      <c r="A2012" t="s">
        <v>4680</v>
      </c>
      <c r="B2012" t="s">
        <v>4681</v>
      </c>
      <c r="C2012">
        <v>0</v>
      </c>
      <c r="D2012" s="45">
        <v>1</v>
      </c>
    </row>
    <row r="2013" spans="1:4" ht="16.899999999999999" customHeight="1" x14ac:dyDescent="0.2">
      <c r="A2013" t="s">
        <v>4682</v>
      </c>
      <c r="B2013" t="s">
        <v>4683</v>
      </c>
      <c r="C2013">
        <v>3</v>
      </c>
      <c r="D2013" s="45">
        <v>46</v>
      </c>
    </row>
    <row r="2014" spans="1:4" ht="16.899999999999999" customHeight="1" x14ac:dyDescent="0.2">
      <c r="A2014" t="s">
        <v>4684</v>
      </c>
      <c r="B2014" t="s">
        <v>4685</v>
      </c>
      <c r="C2014">
        <v>0</v>
      </c>
      <c r="D2014" s="45">
        <v>3</v>
      </c>
    </row>
    <row r="2015" spans="1:4" ht="16.899999999999999" customHeight="1" x14ac:dyDescent="0.2">
      <c r="A2015" t="s">
        <v>4686</v>
      </c>
      <c r="B2015" t="s">
        <v>4687</v>
      </c>
      <c r="C2015">
        <v>5</v>
      </c>
      <c r="D2015" s="45">
        <v>32</v>
      </c>
    </row>
    <row r="2016" spans="1:4" ht="16.899999999999999" customHeight="1" x14ac:dyDescent="0.2">
      <c r="A2016" t="s">
        <v>4688</v>
      </c>
      <c r="B2016" t="s">
        <v>4689</v>
      </c>
      <c r="C2016">
        <v>5</v>
      </c>
      <c r="D2016" s="45">
        <v>3</v>
      </c>
    </row>
    <row r="2017" spans="1:4" ht="16.899999999999999" customHeight="1" x14ac:dyDescent="0.2">
      <c r="A2017" t="s">
        <v>4690</v>
      </c>
      <c r="B2017" t="s">
        <v>4691</v>
      </c>
      <c r="C2017">
        <v>0</v>
      </c>
      <c r="D2017" s="45">
        <v>5</v>
      </c>
    </row>
    <row r="2018" spans="1:4" ht="16.899999999999999" customHeight="1" x14ac:dyDescent="0.2">
      <c r="A2018" t="s">
        <v>4692</v>
      </c>
      <c r="B2018" t="s">
        <v>4693</v>
      </c>
      <c r="C2018">
        <v>0</v>
      </c>
      <c r="D2018" s="45">
        <v>26</v>
      </c>
    </row>
    <row r="2019" spans="1:4" ht="16.899999999999999" customHeight="1" x14ac:dyDescent="0.2">
      <c r="A2019" t="s">
        <v>4694</v>
      </c>
      <c r="B2019" t="s">
        <v>4695</v>
      </c>
      <c r="C2019">
        <v>9</v>
      </c>
      <c r="D2019" s="45">
        <v>21</v>
      </c>
    </row>
    <row r="2020" spans="1:4" ht="16.899999999999999" customHeight="1" x14ac:dyDescent="0.2">
      <c r="A2020" t="s">
        <v>4696</v>
      </c>
      <c r="B2020" t="s">
        <v>4697</v>
      </c>
      <c r="C2020">
        <v>0</v>
      </c>
      <c r="D2020" s="45">
        <v>8</v>
      </c>
    </row>
    <row r="2021" spans="1:4" ht="16.899999999999999" customHeight="1" x14ac:dyDescent="0.2">
      <c r="A2021" t="s">
        <v>4698</v>
      </c>
      <c r="B2021" t="s">
        <v>4699</v>
      </c>
      <c r="C2021">
        <v>2</v>
      </c>
      <c r="D2021" s="45">
        <v>7</v>
      </c>
    </row>
    <row r="2022" spans="1:4" ht="16.899999999999999" customHeight="1" x14ac:dyDescent="0.2">
      <c r="A2022" t="s">
        <v>4700</v>
      </c>
      <c r="B2022" t="s">
        <v>4701</v>
      </c>
      <c r="C2022">
        <v>11</v>
      </c>
      <c r="D2022" s="45">
        <v>28</v>
      </c>
    </row>
    <row r="2023" spans="1:4" ht="16.899999999999999" customHeight="1" x14ac:dyDescent="0.2">
      <c r="A2023" t="s">
        <v>4702</v>
      </c>
      <c r="B2023" t="s">
        <v>4703</v>
      </c>
      <c r="C2023">
        <v>2</v>
      </c>
      <c r="D2023" s="45">
        <v>5</v>
      </c>
    </row>
    <row r="2024" spans="1:4" ht="16.899999999999999" customHeight="1" x14ac:dyDescent="0.2">
      <c r="A2024" t="s">
        <v>4704</v>
      </c>
      <c r="B2024" t="s">
        <v>4705</v>
      </c>
      <c r="C2024">
        <v>2</v>
      </c>
      <c r="D2024" s="45">
        <v>9</v>
      </c>
    </row>
    <row r="2025" spans="1:4" ht="16.899999999999999" customHeight="1" x14ac:dyDescent="0.2">
      <c r="A2025" t="s">
        <v>4706</v>
      </c>
      <c r="B2025" t="s">
        <v>4707</v>
      </c>
      <c r="C2025">
        <v>1</v>
      </c>
      <c r="D2025" s="45">
        <v>0</v>
      </c>
    </row>
    <row r="2026" spans="1:4" ht="16.899999999999999" customHeight="1" x14ac:dyDescent="0.2">
      <c r="A2026" t="s">
        <v>4708</v>
      </c>
      <c r="B2026" t="s">
        <v>4709</v>
      </c>
      <c r="C2026">
        <v>1</v>
      </c>
      <c r="D2026" s="45">
        <v>23</v>
      </c>
    </row>
    <row r="2027" spans="1:4" ht="16.899999999999999" customHeight="1" x14ac:dyDescent="0.2">
      <c r="A2027" t="s">
        <v>4710</v>
      </c>
      <c r="B2027" t="s">
        <v>4711</v>
      </c>
      <c r="C2027">
        <v>2</v>
      </c>
      <c r="D2027" s="45">
        <v>3</v>
      </c>
    </row>
    <row r="2028" spans="1:4" ht="16.899999999999999" customHeight="1" x14ac:dyDescent="0.2">
      <c r="A2028" t="s">
        <v>4712</v>
      </c>
      <c r="B2028" t="s">
        <v>4713</v>
      </c>
      <c r="C2028">
        <v>8</v>
      </c>
      <c r="D2028" s="45">
        <v>3</v>
      </c>
    </row>
    <row r="2029" spans="1:4" ht="16.899999999999999" customHeight="1" x14ac:dyDescent="0.2">
      <c r="A2029" t="s">
        <v>4714</v>
      </c>
      <c r="B2029" t="s">
        <v>4715</v>
      </c>
      <c r="C2029">
        <v>0</v>
      </c>
      <c r="D2029" s="45">
        <v>1</v>
      </c>
    </row>
    <row r="2030" spans="1:4" ht="16.899999999999999" customHeight="1" x14ac:dyDescent="0.2">
      <c r="A2030" t="s">
        <v>4716</v>
      </c>
      <c r="B2030" t="s">
        <v>4717</v>
      </c>
      <c r="C2030">
        <v>1</v>
      </c>
      <c r="D2030" s="45">
        <v>2</v>
      </c>
    </row>
    <row r="2031" spans="1:4" ht="16.899999999999999" customHeight="1" x14ac:dyDescent="0.2">
      <c r="A2031" t="s">
        <v>4718</v>
      </c>
      <c r="B2031" t="s">
        <v>4719</v>
      </c>
      <c r="C2031">
        <v>0</v>
      </c>
      <c r="D2031" s="45">
        <v>5</v>
      </c>
    </row>
    <row r="2032" spans="1:4" ht="16.899999999999999" customHeight="1" x14ac:dyDescent="0.2">
      <c r="A2032" t="s">
        <v>4720</v>
      </c>
      <c r="B2032" t="s">
        <v>4721</v>
      </c>
      <c r="C2032">
        <v>4</v>
      </c>
      <c r="D2032" s="45">
        <v>13</v>
      </c>
    </row>
    <row r="2033" spans="1:4" ht="16.899999999999999" customHeight="1" x14ac:dyDescent="0.2">
      <c r="A2033" t="s">
        <v>4722</v>
      </c>
      <c r="B2033" t="s">
        <v>4723</v>
      </c>
      <c r="C2033">
        <v>2</v>
      </c>
      <c r="D2033" s="45">
        <v>0</v>
      </c>
    </row>
    <row r="2034" spans="1:4" ht="16.899999999999999" customHeight="1" x14ac:dyDescent="0.2">
      <c r="A2034" t="s">
        <v>4724</v>
      </c>
      <c r="B2034" t="s">
        <v>4725</v>
      </c>
      <c r="C2034">
        <v>0</v>
      </c>
      <c r="D2034" s="45">
        <v>8</v>
      </c>
    </row>
    <row r="2035" spans="1:4" ht="16.899999999999999" customHeight="1" x14ac:dyDescent="0.2">
      <c r="A2035" t="s">
        <v>4726</v>
      </c>
      <c r="B2035" t="s">
        <v>4727</v>
      </c>
      <c r="C2035">
        <v>4</v>
      </c>
      <c r="D2035" s="45">
        <v>1</v>
      </c>
    </row>
    <row r="2036" spans="1:4" ht="16.899999999999999" customHeight="1" x14ac:dyDescent="0.2">
      <c r="A2036" t="s">
        <v>4728</v>
      </c>
      <c r="B2036" t="s">
        <v>4729</v>
      </c>
      <c r="C2036">
        <v>0</v>
      </c>
      <c r="D2036" s="45">
        <v>0</v>
      </c>
    </row>
    <row r="2037" spans="1:4" ht="16.899999999999999" customHeight="1" x14ac:dyDescent="0.2">
      <c r="A2037" t="s">
        <v>4730</v>
      </c>
      <c r="B2037" t="s">
        <v>4731</v>
      </c>
      <c r="C2037">
        <v>5</v>
      </c>
      <c r="D2037" s="45">
        <v>15</v>
      </c>
    </row>
    <row r="2038" spans="1:4" ht="16.899999999999999" customHeight="1" x14ac:dyDescent="0.2">
      <c r="A2038" t="s">
        <v>4732</v>
      </c>
      <c r="B2038" t="s">
        <v>4733</v>
      </c>
      <c r="C2038">
        <v>2</v>
      </c>
      <c r="D2038" s="45">
        <v>11</v>
      </c>
    </row>
    <row r="2039" spans="1:4" ht="16.899999999999999" customHeight="1" x14ac:dyDescent="0.2">
      <c r="A2039" t="s">
        <v>4734</v>
      </c>
      <c r="B2039" t="s">
        <v>4735</v>
      </c>
      <c r="C2039">
        <v>9</v>
      </c>
      <c r="D2039" s="45">
        <v>3</v>
      </c>
    </row>
    <row r="2040" spans="1:4" ht="16.899999999999999" customHeight="1" x14ac:dyDescent="0.2">
      <c r="A2040" t="s">
        <v>4736</v>
      </c>
      <c r="B2040" t="s">
        <v>4737</v>
      </c>
      <c r="C2040">
        <v>0</v>
      </c>
      <c r="D2040" s="45">
        <v>0</v>
      </c>
    </row>
    <row r="2041" spans="1:4" ht="16.899999999999999" customHeight="1" x14ac:dyDescent="0.2">
      <c r="A2041" t="s">
        <v>4738</v>
      </c>
      <c r="B2041" t="s">
        <v>4739</v>
      </c>
      <c r="C2041">
        <v>0</v>
      </c>
      <c r="D2041" s="45">
        <v>11</v>
      </c>
    </row>
    <row r="2042" spans="1:4" ht="16.899999999999999" customHeight="1" x14ac:dyDescent="0.2">
      <c r="A2042" t="s">
        <v>4740</v>
      </c>
      <c r="B2042" t="s">
        <v>4741</v>
      </c>
      <c r="C2042">
        <v>7</v>
      </c>
      <c r="D2042" s="45">
        <v>0</v>
      </c>
    </row>
    <row r="2043" spans="1:4" ht="16.899999999999999" customHeight="1" x14ac:dyDescent="0.2">
      <c r="A2043" t="s">
        <v>4742</v>
      </c>
      <c r="B2043" t="s">
        <v>4743</v>
      </c>
      <c r="C2043">
        <v>0</v>
      </c>
      <c r="D2043" s="45">
        <v>1</v>
      </c>
    </row>
    <row r="2044" spans="1:4" ht="16.899999999999999" customHeight="1" x14ac:dyDescent="0.2">
      <c r="A2044" t="s">
        <v>4744</v>
      </c>
      <c r="B2044" t="s">
        <v>4745</v>
      </c>
      <c r="C2044">
        <v>1</v>
      </c>
      <c r="D2044" s="45">
        <v>24</v>
      </c>
    </row>
    <row r="2045" spans="1:4" ht="16.899999999999999" customHeight="1" x14ac:dyDescent="0.2">
      <c r="A2045" t="s">
        <v>4746</v>
      </c>
      <c r="B2045" t="s">
        <v>4747</v>
      </c>
      <c r="C2045">
        <v>3</v>
      </c>
      <c r="D2045" s="45">
        <v>2</v>
      </c>
    </row>
    <row r="2046" spans="1:4" ht="16.899999999999999" customHeight="1" x14ac:dyDescent="0.2">
      <c r="A2046" t="s">
        <v>4748</v>
      </c>
      <c r="B2046" t="s">
        <v>4749</v>
      </c>
      <c r="C2046">
        <v>1</v>
      </c>
      <c r="D2046" s="45">
        <v>5</v>
      </c>
    </row>
    <row r="2047" spans="1:4" ht="16.899999999999999" customHeight="1" x14ac:dyDescent="0.2">
      <c r="A2047" t="s">
        <v>4750</v>
      </c>
      <c r="B2047" t="s">
        <v>4751</v>
      </c>
      <c r="C2047">
        <v>0</v>
      </c>
      <c r="D2047" s="45">
        <v>14</v>
      </c>
    </row>
    <row r="2048" spans="1:4" ht="16.899999999999999" customHeight="1" x14ac:dyDescent="0.2">
      <c r="A2048" t="s">
        <v>4752</v>
      </c>
      <c r="B2048" t="s">
        <v>4753</v>
      </c>
      <c r="C2048">
        <v>4</v>
      </c>
      <c r="D2048" s="45">
        <v>13</v>
      </c>
    </row>
    <row r="2049" spans="1:4" ht="16.899999999999999" customHeight="1" x14ac:dyDescent="0.2">
      <c r="A2049" t="s">
        <v>4754</v>
      </c>
      <c r="B2049" t="s">
        <v>4755</v>
      </c>
      <c r="C2049">
        <v>0</v>
      </c>
      <c r="D2049" s="45">
        <v>1</v>
      </c>
    </row>
    <row r="2050" spans="1:4" ht="16.899999999999999" customHeight="1" x14ac:dyDescent="0.2">
      <c r="A2050" t="s">
        <v>4756</v>
      </c>
      <c r="B2050" t="s">
        <v>4757</v>
      </c>
      <c r="C2050">
        <v>0</v>
      </c>
      <c r="D2050" s="45">
        <v>7</v>
      </c>
    </row>
    <row r="2051" spans="1:4" ht="16.899999999999999" customHeight="1" x14ac:dyDescent="0.2">
      <c r="A2051" t="s">
        <v>4758</v>
      </c>
      <c r="B2051" t="s">
        <v>4759</v>
      </c>
      <c r="C2051">
        <v>1</v>
      </c>
      <c r="D2051" s="45">
        <v>12</v>
      </c>
    </row>
    <row r="2052" spans="1:4" ht="16.899999999999999" customHeight="1" x14ac:dyDescent="0.2">
      <c r="A2052" t="s">
        <v>4760</v>
      </c>
      <c r="B2052" t="s">
        <v>4761</v>
      </c>
      <c r="C2052">
        <v>0</v>
      </c>
      <c r="D2052" s="45">
        <v>29</v>
      </c>
    </row>
    <row r="2053" spans="1:4" ht="16.899999999999999" customHeight="1" x14ac:dyDescent="0.2">
      <c r="A2053" t="s">
        <v>4762</v>
      </c>
      <c r="B2053" t="s">
        <v>4763</v>
      </c>
      <c r="C2053">
        <v>0</v>
      </c>
      <c r="D2053" s="45">
        <v>2</v>
      </c>
    </row>
    <row r="2054" spans="1:4" ht="16.899999999999999" customHeight="1" x14ac:dyDescent="0.2">
      <c r="A2054" t="s">
        <v>4764</v>
      </c>
      <c r="B2054" t="s">
        <v>4765</v>
      </c>
      <c r="C2054">
        <v>7</v>
      </c>
      <c r="D2054" s="45">
        <v>5</v>
      </c>
    </row>
    <row r="2055" spans="1:4" ht="16.899999999999999" customHeight="1" x14ac:dyDescent="0.2">
      <c r="A2055" t="s">
        <v>4766</v>
      </c>
      <c r="B2055" t="s">
        <v>4767</v>
      </c>
      <c r="C2055">
        <v>1</v>
      </c>
      <c r="D2055" s="45">
        <v>9</v>
      </c>
    </row>
    <row r="2056" spans="1:4" ht="16.899999999999999" customHeight="1" x14ac:dyDescent="0.2">
      <c r="A2056" t="s">
        <v>4768</v>
      </c>
      <c r="B2056" t="s">
        <v>4769</v>
      </c>
      <c r="C2056">
        <v>3</v>
      </c>
      <c r="D2056" s="45">
        <v>3</v>
      </c>
    </row>
    <row r="2057" spans="1:4" ht="16.899999999999999" customHeight="1" x14ac:dyDescent="0.2">
      <c r="A2057" t="s">
        <v>4770</v>
      </c>
      <c r="B2057" t="s">
        <v>4771</v>
      </c>
      <c r="C2057">
        <v>2</v>
      </c>
      <c r="D2057" s="45">
        <v>9</v>
      </c>
    </row>
    <row r="2058" spans="1:4" ht="16.899999999999999" customHeight="1" x14ac:dyDescent="0.2">
      <c r="A2058" t="s">
        <v>4772</v>
      </c>
      <c r="B2058" t="s">
        <v>4773</v>
      </c>
      <c r="C2058">
        <v>2</v>
      </c>
      <c r="D2058" s="45">
        <v>4</v>
      </c>
    </row>
    <row r="2059" spans="1:4" ht="16.899999999999999" customHeight="1" x14ac:dyDescent="0.2">
      <c r="A2059" t="s">
        <v>4774</v>
      </c>
      <c r="B2059" t="s">
        <v>4775</v>
      </c>
      <c r="C2059">
        <v>9</v>
      </c>
      <c r="D2059" s="45">
        <v>8</v>
      </c>
    </row>
    <row r="2060" spans="1:4" ht="16.899999999999999" customHeight="1" x14ac:dyDescent="0.2">
      <c r="A2060" t="s">
        <v>4776</v>
      </c>
      <c r="B2060" t="s">
        <v>4777</v>
      </c>
      <c r="C2060">
        <v>0</v>
      </c>
      <c r="D2060" s="45">
        <v>7</v>
      </c>
    </row>
    <row r="2061" spans="1:4" ht="16.899999999999999" customHeight="1" x14ac:dyDescent="0.2">
      <c r="A2061" t="s">
        <v>4778</v>
      </c>
      <c r="B2061" t="s">
        <v>4779</v>
      </c>
      <c r="C2061">
        <v>1</v>
      </c>
      <c r="D2061" s="45">
        <v>10</v>
      </c>
    </row>
    <row r="2062" spans="1:4" ht="16.899999999999999" customHeight="1" x14ac:dyDescent="0.2">
      <c r="A2062" t="s">
        <v>4780</v>
      </c>
      <c r="B2062" t="s">
        <v>4781</v>
      </c>
      <c r="C2062">
        <v>1</v>
      </c>
      <c r="D2062" s="45">
        <v>8</v>
      </c>
    </row>
    <row r="2063" spans="1:4" ht="16.899999999999999" customHeight="1" x14ac:dyDescent="0.2">
      <c r="A2063" t="s">
        <v>4782</v>
      </c>
      <c r="B2063" t="s">
        <v>4783</v>
      </c>
      <c r="C2063">
        <v>2</v>
      </c>
      <c r="D2063" s="45">
        <v>10</v>
      </c>
    </row>
    <row r="2064" spans="1:4" ht="16.899999999999999" customHeight="1" x14ac:dyDescent="0.2">
      <c r="A2064" t="s">
        <v>4784</v>
      </c>
      <c r="B2064" t="s">
        <v>4785</v>
      </c>
      <c r="C2064">
        <v>2</v>
      </c>
      <c r="D2064" s="45">
        <v>4</v>
      </c>
    </row>
    <row r="2065" spans="1:4" ht="16.899999999999999" customHeight="1" x14ac:dyDescent="0.2">
      <c r="A2065" t="s">
        <v>4786</v>
      </c>
      <c r="B2065" t="s">
        <v>4787</v>
      </c>
      <c r="C2065">
        <v>5</v>
      </c>
      <c r="D2065" s="45">
        <v>12</v>
      </c>
    </row>
    <row r="2066" spans="1:4" ht="16.899999999999999" customHeight="1" x14ac:dyDescent="0.2">
      <c r="A2066" t="s">
        <v>4788</v>
      </c>
      <c r="B2066" t="s">
        <v>4789</v>
      </c>
      <c r="C2066">
        <v>2</v>
      </c>
      <c r="D2066" s="45">
        <v>9</v>
      </c>
    </row>
    <row r="2067" spans="1:4" ht="16.899999999999999" customHeight="1" x14ac:dyDescent="0.2">
      <c r="A2067" t="s">
        <v>4790</v>
      </c>
      <c r="B2067" t="s">
        <v>4791</v>
      </c>
      <c r="C2067">
        <v>0</v>
      </c>
      <c r="D2067" s="45">
        <v>4</v>
      </c>
    </row>
    <row r="2068" spans="1:4" ht="16.899999999999999" customHeight="1" x14ac:dyDescent="0.2">
      <c r="A2068" t="s">
        <v>4792</v>
      </c>
      <c r="B2068" t="s">
        <v>4793</v>
      </c>
      <c r="C2068">
        <v>1</v>
      </c>
      <c r="D2068" s="45">
        <v>0</v>
      </c>
    </row>
    <row r="2069" spans="1:4" ht="16.899999999999999" customHeight="1" x14ac:dyDescent="0.2">
      <c r="A2069" t="s">
        <v>4794</v>
      </c>
      <c r="B2069" t="s">
        <v>4795</v>
      </c>
      <c r="C2069">
        <v>2</v>
      </c>
      <c r="D2069" s="45">
        <v>2</v>
      </c>
    </row>
    <row r="2070" spans="1:4" ht="16.899999999999999" customHeight="1" x14ac:dyDescent="0.2">
      <c r="A2070" t="s">
        <v>4796</v>
      </c>
      <c r="B2070" t="s">
        <v>4797</v>
      </c>
      <c r="C2070">
        <v>4</v>
      </c>
      <c r="D2070" s="45">
        <v>32</v>
      </c>
    </row>
    <row r="2071" spans="1:4" ht="16.899999999999999" customHeight="1" x14ac:dyDescent="0.2">
      <c r="A2071" t="s">
        <v>4798</v>
      </c>
      <c r="B2071" t="s">
        <v>4799</v>
      </c>
      <c r="C2071">
        <v>4</v>
      </c>
      <c r="D2071" s="45">
        <v>7</v>
      </c>
    </row>
    <row r="2072" spans="1:4" ht="16.899999999999999" customHeight="1" x14ac:dyDescent="0.2">
      <c r="A2072" t="s">
        <v>4800</v>
      </c>
      <c r="B2072" t="s">
        <v>4801</v>
      </c>
      <c r="C2072">
        <v>0</v>
      </c>
      <c r="D2072" s="45">
        <v>2</v>
      </c>
    </row>
    <row r="2073" spans="1:4" ht="16.899999999999999" customHeight="1" x14ac:dyDescent="0.2">
      <c r="A2073" t="s">
        <v>4802</v>
      </c>
      <c r="B2073" t="s">
        <v>4803</v>
      </c>
      <c r="C2073">
        <v>0</v>
      </c>
      <c r="D2073" s="45">
        <v>11</v>
      </c>
    </row>
    <row r="2074" spans="1:4" ht="16.899999999999999" customHeight="1" x14ac:dyDescent="0.2">
      <c r="A2074" t="s">
        <v>4804</v>
      </c>
      <c r="B2074" t="s">
        <v>4805</v>
      </c>
      <c r="C2074">
        <v>5</v>
      </c>
      <c r="D2074" s="45">
        <v>3</v>
      </c>
    </row>
    <row r="2075" spans="1:4" ht="16.899999999999999" customHeight="1" x14ac:dyDescent="0.2">
      <c r="A2075" t="s">
        <v>4806</v>
      </c>
      <c r="B2075" t="s">
        <v>4807</v>
      </c>
      <c r="C2075">
        <v>3</v>
      </c>
      <c r="D2075" s="45">
        <v>15</v>
      </c>
    </row>
    <row r="2076" spans="1:4" ht="16.899999999999999" customHeight="1" x14ac:dyDescent="0.2">
      <c r="A2076" t="s">
        <v>4808</v>
      </c>
      <c r="B2076" t="s">
        <v>4809</v>
      </c>
      <c r="C2076">
        <v>10</v>
      </c>
      <c r="D2076" s="45">
        <v>5</v>
      </c>
    </row>
    <row r="2077" spans="1:4" ht="16.899999999999999" customHeight="1" x14ac:dyDescent="0.2">
      <c r="A2077" t="s">
        <v>4810</v>
      </c>
      <c r="B2077" t="s">
        <v>4811</v>
      </c>
      <c r="C2077">
        <v>0</v>
      </c>
      <c r="D2077" s="45">
        <v>0</v>
      </c>
    </row>
    <row r="2078" spans="1:4" ht="16.899999999999999" customHeight="1" x14ac:dyDescent="0.2">
      <c r="A2078" t="s">
        <v>4812</v>
      </c>
      <c r="B2078" t="s">
        <v>4813</v>
      </c>
      <c r="C2078">
        <v>8</v>
      </c>
      <c r="D2078" s="45">
        <v>12</v>
      </c>
    </row>
    <row r="2079" spans="1:4" ht="16.899999999999999" customHeight="1" x14ac:dyDescent="0.2">
      <c r="A2079" t="s">
        <v>4814</v>
      </c>
      <c r="B2079" t="s">
        <v>4815</v>
      </c>
      <c r="C2079">
        <v>5</v>
      </c>
      <c r="D2079" s="45">
        <v>3</v>
      </c>
    </row>
    <row r="2080" spans="1:4" ht="16.899999999999999" customHeight="1" x14ac:dyDescent="0.2">
      <c r="A2080" t="s">
        <v>4816</v>
      </c>
      <c r="B2080" t="s">
        <v>4817</v>
      </c>
      <c r="C2080">
        <v>14</v>
      </c>
      <c r="D2080" s="45">
        <v>0</v>
      </c>
    </row>
    <row r="2081" spans="1:4" ht="16.899999999999999" customHeight="1" x14ac:dyDescent="0.2">
      <c r="A2081" t="s">
        <v>4818</v>
      </c>
      <c r="B2081" t="s">
        <v>4819</v>
      </c>
      <c r="C2081">
        <v>4</v>
      </c>
      <c r="D2081" s="45">
        <v>13</v>
      </c>
    </row>
    <row r="2082" spans="1:4" ht="16.899999999999999" customHeight="1" x14ac:dyDescent="0.2">
      <c r="A2082" t="s">
        <v>4820</v>
      </c>
      <c r="B2082" t="s">
        <v>4821</v>
      </c>
      <c r="C2082">
        <v>18</v>
      </c>
      <c r="D2082" s="45">
        <v>13</v>
      </c>
    </row>
    <row r="2083" spans="1:4" ht="16.899999999999999" customHeight="1" x14ac:dyDescent="0.2">
      <c r="A2083" t="s">
        <v>4822</v>
      </c>
      <c r="B2083" t="s">
        <v>4823</v>
      </c>
      <c r="C2083">
        <v>0</v>
      </c>
      <c r="D2083" s="45">
        <v>0</v>
      </c>
    </row>
    <row r="2084" spans="1:4" ht="16.899999999999999" customHeight="1" x14ac:dyDescent="0.2">
      <c r="A2084" t="s">
        <v>4824</v>
      </c>
      <c r="B2084" t="s">
        <v>4825</v>
      </c>
      <c r="C2084">
        <v>5</v>
      </c>
      <c r="D2084" s="45">
        <v>7</v>
      </c>
    </row>
    <row r="2085" spans="1:4" ht="16.899999999999999" customHeight="1" x14ac:dyDescent="0.2">
      <c r="A2085" t="s">
        <v>4826</v>
      </c>
      <c r="B2085" t="s">
        <v>4827</v>
      </c>
      <c r="C2085">
        <v>1</v>
      </c>
      <c r="D2085" s="45">
        <v>7</v>
      </c>
    </row>
    <row r="2086" spans="1:4" ht="16.899999999999999" customHeight="1" x14ac:dyDescent="0.2">
      <c r="A2086" t="s">
        <v>4828</v>
      </c>
      <c r="B2086" t="s">
        <v>4829</v>
      </c>
      <c r="C2086">
        <v>11</v>
      </c>
      <c r="D2086" s="45">
        <v>5</v>
      </c>
    </row>
    <row r="2087" spans="1:4" ht="16.899999999999999" customHeight="1" x14ac:dyDescent="0.2">
      <c r="A2087" t="s">
        <v>4830</v>
      </c>
      <c r="B2087" t="s">
        <v>4831</v>
      </c>
      <c r="C2087">
        <v>9</v>
      </c>
      <c r="D2087" s="45">
        <v>0</v>
      </c>
    </row>
    <row r="2088" spans="1:4" ht="16.899999999999999" customHeight="1" x14ac:dyDescent="0.2">
      <c r="A2088" t="s">
        <v>4832</v>
      </c>
      <c r="B2088" t="s">
        <v>4833</v>
      </c>
      <c r="C2088">
        <v>1</v>
      </c>
      <c r="D2088" s="45">
        <v>4</v>
      </c>
    </row>
    <row r="2089" spans="1:4" ht="16.899999999999999" customHeight="1" x14ac:dyDescent="0.2">
      <c r="A2089" t="s">
        <v>4834</v>
      </c>
      <c r="B2089" t="s">
        <v>4835</v>
      </c>
      <c r="C2089">
        <v>1</v>
      </c>
      <c r="D2089" s="45">
        <v>10</v>
      </c>
    </row>
    <row r="2090" spans="1:4" ht="16.899999999999999" customHeight="1" x14ac:dyDescent="0.2">
      <c r="A2090" t="s">
        <v>4836</v>
      </c>
      <c r="B2090" t="s">
        <v>4837</v>
      </c>
      <c r="C2090">
        <v>2</v>
      </c>
      <c r="D2090" s="45">
        <v>0</v>
      </c>
    </row>
    <row r="2091" spans="1:4" ht="16.899999999999999" customHeight="1" x14ac:dyDescent="0.2">
      <c r="A2091" t="s">
        <v>4838</v>
      </c>
      <c r="B2091" t="s">
        <v>4839</v>
      </c>
      <c r="C2091">
        <v>5</v>
      </c>
      <c r="D2091" s="45">
        <v>2</v>
      </c>
    </row>
    <row r="2092" spans="1:4" ht="16.899999999999999" customHeight="1" x14ac:dyDescent="0.2">
      <c r="A2092" t="s">
        <v>4840</v>
      </c>
      <c r="B2092" t="s">
        <v>4841</v>
      </c>
      <c r="C2092">
        <v>4</v>
      </c>
      <c r="D2092" s="45">
        <v>6</v>
      </c>
    </row>
    <row r="2093" spans="1:4" ht="16.899999999999999" customHeight="1" x14ac:dyDescent="0.2">
      <c r="A2093" t="s">
        <v>4842</v>
      </c>
      <c r="B2093" t="s">
        <v>4843</v>
      </c>
      <c r="C2093">
        <v>0</v>
      </c>
      <c r="D2093" s="45">
        <v>1</v>
      </c>
    </row>
    <row r="2094" spans="1:4" ht="16.899999999999999" customHeight="1" x14ac:dyDescent="0.2">
      <c r="A2094" t="s">
        <v>4844</v>
      </c>
      <c r="B2094" t="s">
        <v>4845</v>
      </c>
      <c r="C2094">
        <v>1</v>
      </c>
      <c r="D2094" s="45">
        <v>15</v>
      </c>
    </row>
    <row r="2095" spans="1:4" ht="16.899999999999999" customHeight="1" x14ac:dyDescent="0.2">
      <c r="A2095" t="s">
        <v>4846</v>
      </c>
      <c r="B2095" t="s">
        <v>4847</v>
      </c>
      <c r="C2095">
        <v>0</v>
      </c>
      <c r="D2095" s="45">
        <v>24</v>
      </c>
    </row>
    <row r="2096" spans="1:4" ht="16.899999999999999" customHeight="1" x14ac:dyDescent="0.2">
      <c r="A2096" t="s">
        <v>4848</v>
      </c>
      <c r="B2096" t="s">
        <v>4849</v>
      </c>
      <c r="C2096">
        <v>2</v>
      </c>
      <c r="D2096" s="45">
        <v>4</v>
      </c>
    </row>
    <row r="2097" spans="1:4" ht="16.899999999999999" customHeight="1" x14ac:dyDescent="0.2">
      <c r="A2097" t="s">
        <v>4850</v>
      </c>
      <c r="B2097" t="s">
        <v>4851</v>
      </c>
      <c r="C2097">
        <v>0</v>
      </c>
      <c r="D2097" s="45">
        <v>7</v>
      </c>
    </row>
    <row r="2098" spans="1:4" ht="16.899999999999999" customHeight="1" x14ac:dyDescent="0.2">
      <c r="A2098" t="s">
        <v>4852</v>
      </c>
      <c r="B2098" t="s">
        <v>4853</v>
      </c>
      <c r="C2098">
        <v>2</v>
      </c>
      <c r="D2098" s="45">
        <v>5</v>
      </c>
    </row>
    <row r="2099" spans="1:4" ht="16.899999999999999" customHeight="1" x14ac:dyDescent="0.2">
      <c r="A2099" t="s">
        <v>4854</v>
      </c>
      <c r="B2099" t="s">
        <v>4855</v>
      </c>
      <c r="C2099">
        <v>6</v>
      </c>
      <c r="D2099" s="45">
        <v>19</v>
      </c>
    </row>
    <row r="2100" spans="1:4" ht="16.899999999999999" customHeight="1" x14ac:dyDescent="0.2">
      <c r="A2100" t="s">
        <v>4856</v>
      </c>
      <c r="B2100" t="s">
        <v>4857</v>
      </c>
      <c r="C2100">
        <v>2</v>
      </c>
      <c r="D2100" s="45">
        <v>25</v>
      </c>
    </row>
    <row r="2101" spans="1:4" ht="16.899999999999999" customHeight="1" x14ac:dyDescent="0.2">
      <c r="A2101" t="s">
        <v>4858</v>
      </c>
      <c r="B2101" t="s">
        <v>4859</v>
      </c>
      <c r="C2101">
        <v>0</v>
      </c>
      <c r="D2101" s="45">
        <v>4</v>
      </c>
    </row>
    <row r="2102" spans="1:4" ht="16.899999999999999" customHeight="1" x14ac:dyDescent="0.2">
      <c r="A2102" t="s">
        <v>4860</v>
      </c>
      <c r="B2102" t="s">
        <v>4861</v>
      </c>
      <c r="C2102">
        <v>4</v>
      </c>
      <c r="D2102" s="45">
        <v>6</v>
      </c>
    </row>
    <row r="2103" spans="1:4" ht="16.899999999999999" customHeight="1" x14ac:dyDescent="0.2">
      <c r="A2103" t="s">
        <v>4862</v>
      </c>
      <c r="B2103" t="s">
        <v>4863</v>
      </c>
      <c r="C2103">
        <v>0</v>
      </c>
      <c r="D2103" s="45">
        <v>3</v>
      </c>
    </row>
    <row r="2104" spans="1:4" ht="16.899999999999999" customHeight="1" x14ac:dyDescent="0.2">
      <c r="A2104" t="s">
        <v>4864</v>
      </c>
      <c r="B2104" t="s">
        <v>4865</v>
      </c>
      <c r="C2104">
        <v>5</v>
      </c>
      <c r="D2104" s="45">
        <v>3</v>
      </c>
    </row>
    <row r="2105" spans="1:4" ht="16.899999999999999" customHeight="1" x14ac:dyDescent="0.2">
      <c r="A2105" t="s">
        <v>4866</v>
      </c>
      <c r="B2105" t="s">
        <v>4867</v>
      </c>
      <c r="C2105">
        <v>2</v>
      </c>
      <c r="D2105" s="45">
        <v>10</v>
      </c>
    </row>
    <row r="2106" spans="1:4" ht="16.899999999999999" customHeight="1" x14ac:dyDescent="0.2">
      <c r="A2106" t="s">
        <v>4868</v>
      </c>
      <c r="B2106" t="s">
        <v>4869</v>
      </c>
      <c r="C2106">
        <v>2</v>
      </c>
      <c r="D2106" s="45">
        <v>5</v>
      </c>
    </row>
    <row r="2107" spans="1:4" ht="16.899999999999999" customHeight="1" x14ac:dyDescent="0.2">
      <c r="A2107" t="s">
        <v>4870</v>
      </c>
      <c r="B2107" t="s">
        <v>4871</v>
      </c>
      <c r="C2107">
        <v>7</v>
      </c>
      <c r="D2107" s="45">
        <v>10</v>
      </c>
    </row>
    <row r="2108" spans="1:4" ht="16.899999999999999" customHeight="1" x14ac:dyDescent="0.2">
      <c r="A2108" t="s">
        <v>4872</v>
      </c>
      <c r="B2108" t="s">
        <v>4873</v>
      </c>
      <c r="C2108">
        <v>0</v>
      </c>
      <c r="D2108" s="45">
        <v>14</v>
      </c>
    </row>
    <row r="2109" spans="1:4" ht="16.899999999999999" customHeight="1" x14ac:dyDescent="0.2">
      <c r="A2109" t="s">
        <v>4874</v>
      </c>
      <c r="B2109" t="s">
        <v>4875</v>
      </c>
      <c r="C2109">
        <v>0</v>
      </c>
      <c r="D2109" s="45">
        <v>16</v>
      </c>
    </row>
    <row r="2110" spans="1:4" ht="16.899999999999999" customHeight="1" x14ac:dyDescent="0.2">
      <c r="A2110" t="s">
        <v>4876</v>
      </c>
      <c r="B2110" t="s">
        <v>4877</v>
      </c>
      <c r="C2110">
        <v>7</v>
      </c>
      <c r="D2110" s="45">
        <v>8</v>
      </c>
    </row>
    <row r="2111" spans="1:4" ht="16.899999999999999" customHeight="1" x14ac:dyDescent="0.2">
      <c r="A2111" t="s">
        <v>4878</v>
      </c>
      <c r="B2111" t="s">
        <v>4879</v>
      </c>
      <c r="C2111">
        <v>4</v>
      </c>
      <c r="D2111" s="45">
        <v>7</v>
      </c>
    </row>
    <row r="2112" spans="1:4" ht="16.899999999999999" customHeight="1" x14ac:dyDescent="0.2">
      <c r="A2112" t="s">
        <v>4880</v>
      </c>
      <c r="B2112" t="s">
        <v>4881</v>
      </c>
      <c r="C2112">
        <v>0</v>
      </c>
      <c r="D2112" s="45">
        <v>16</v>
      </c>
    </row>
    <row r="2113" spans="1:4" ht="16.899999999999999" customHeight="1" x14ac:dyDescent="0.2">
      <c r="A2113" t="s">
        <v>4882</v>
      </c>
      <c r="B2113" t="s">
        <v>4883</v>
      </c>
      <c r="C2113">
        <v>0</v>
      </c>
      <c r="D2113" s="45">
        <v>7</v>
      </c>
    </row>
    <row r="2114" spans="1:4" ht="16.899999999999999" customHeight="1" x14ac:dyDescent="0.2">
      <c r="A2114" t="s">
        <v>4884</v>
      </c>
      <c r="B2114" t="s">
        <v>4885</v>
      </c>
      <c r="C2114">
        <v>6</v>
      </c>
      <c r="D2114" s="45">
        <v>35</v>
      </c>
    </row>
    <row r="2115" spans="1:4" ht="16.899999999999999" customHeight="1" x14ac:dyDescent="0.2">
      <c r="A2115" t="s">
        <v>4886</v>
      </c>
      <c r="B2115" t="s">
        <v>4887</v>
      </c>
      <c r="C2115">
        <v>0</v>
      </c>
      <c r="D2115" s="45">
        <v>5</v>
      </c>
    </row>
    <row r="2116" spans="1:4" ht="16.899999999999999" customHeight="1" x14ac:dyDescent="0.2">
      <c r="A2116" t="s">
        <v>4888</v>
      </c>
      <c r="B2116" t="s">
        <v>4889</v>
      </c>
      <c r="C2116">
        <v>2</v>
      </c>
      <c r="D2116" s="45">
        <v>12</v>
      </c>
    </row>
    <row r="2117" spans="1:4" ht="16.899999999999999" customHeight="1" x14ac:dyDescent="0.2">
      <c r="A2117" t="s">
        <v>4890</v>
      </c>
      <c r="B2117" t="s">
        <v>4891</v>
      </c>
      <c r="C2117">
        <v>0</v>
      </c>
      <c r="D2117" s="45">
        <v>0</v>
      </c>
    </row>
    <row r="2118" spans="1:4" ht="16.899999999999999" customHeight="1" x14ac:dyDescent="0.2">
      <c r="A2118" t="s">
        <v>4892</v>
      </c>
      <c r="B2118" t="s">
        <v>4893</v>
      </c>
      <c r="C2118">
        <v>1</v>
      </c>
      <c r="D2118" s="45">
        <v>6</v>
      </c>
    </row>
    <row r="2119" spans="1:4" ht="16.899999999999999" customHeight="1" x14ac:dyDescent="0.2">
      <c r="A2119" t="s">
        <v>4894</v>
      </c>
      <c r="B2119" t="s">
        <v>4895</v>
      </c>
      <c r="C2119">
        <v>1</v>
      </c>
      <c r="D2119" s="45">
        <v>9</v>
      </c>
    </row>
    <row r="2120" spans="1:4" ht="16.899999999999999" customHeight="1" x14ac:dyDescent="0.2">
      <c r="A2120" t="s">
        <v>4896</v>
      </c>
      <c r="B2120" t="s">
        <v>4897</v>
      </c>
      <c r="C2120">
        <v>1</v>
      </c>
      <c r="D2120" s="45">
        <v>0</v>
      </c>
    </row>
    <row r="2121" spans="1:4" ht="16.899999999999999" customHeight="1" x14ac:dyDescent="0.2">
      <c r="A2121" t="s">
        <v>4898</v>
      </c>
      <c r="B2121" t="s">
        <v>4899</v>
      </c>
      <c r="C2121">
        <v>3</v>
      </c>
      <c r="D2121" s="45">
        <v>14</v>
      </c>
    </row>
    <row r="2122" spans="1:4" ht="16.899999999999999" customHeight="1" x14ac:dyDescent="0.2">
      <c r="A2122" t="s">
        <v>4900</v>
      </c>
      <c r="B2122" t="s">
        <v>4901</v>
      </c>
      <c r="C2122">
        <v>2</v>
      </c>
      <c r="D2122" s="45">
        <v>12</v>
      </c>
    </row>
    <row r="2123" spans="1:4" ht="16.899999999999999" customHeight="1" x14ac:dyDescent="0.2">
      <c r="A2123" t="s">
        <v>4902</v>
      </c>
      <c r="B2123" t="s">
        <v>4903</v>
      </c>
      <c r="C2123">
        <v>8</v>
      </c>
      <c r="D2123" s="45">
        <v>7</v>
      </c>
    </row>
    <row r="2124" spans="1:4" ht="16.899999999999999" customHeight="1" x14ac:dyDescent="0.2">
      <c r="A2124" t="s">
        <v>4904</v>
      </c>
      <c r="B2124" t="s">
        <v>4905</v>
      </c>
      <c r="C2124">
        <v>1</v>
      </c>
      <c r="D2124" s="45">
        <v>4</v>
      </c>
    </row>
    <row r="2125" spans="1:4" ht="16.899999999999999" customHeight="1" x14ac:dyDescent="0.2">
      <c r="A2125" t="s">
        <v>4906</v>
      </c>
      <c r="B2125" t="s">
        <v>4907</v>
      </c>
      <c r="C2125">
        <v>0</v>
      </c>
      <c r="D2125" s="45">
        <v>3</v>
      </c>
    </row>
    <row r="2126" spans="1:4" ht="16.899999999999999" customHeight="1" x14ac:dyDescent="0.2">
      <c r="A2126" t="s">
        <v>4908</v>
      </c>
      <c r="B2126" t="s">
        <v>4909</v>
      </c>
      <c r="C2126">
        <v>3</v>
      </c>
      <c r="D2126" s="45">
        <v>25</v>
      </c>
    </row>
    <row r="2127" spans="1:4" ht="16.899999999999999" customHeight="1" x14ac:dyDescent="0.2">
      <c r="A2127" t="s">
        <v>4910</v>
      </c>
      <c r="B2127" t="s">
        <v>4911</v>
      </c>
      <c r="C2127">
        <v>3</v>
      </c>
      <c r="D2127" s="45">
        <v>4</v>
      </c>
    </row>
    <row r="2128" spans="1:4" ht="16.899999999999999" customHeight="1" x14ac:dyDescent="0.2">
      <c r="A2128" t="s">
        <v>4912</v>
      </c>
      <c r="B2128" t="s">
        <v>4913</v>
      </c>
      <c r="C2128">
        <v>0</v>
      </c>
      <c r="D2128" s="45">
        <v>4</v>
      </c>
    </row>
    <row r="2129" spans="1:4" ht="16.899999999999999" customHeight="1" x14ac:dyDescent="0.2">
      <c r="A2129" t="s">
        <v>4914</v>
      </c>
      <c r="B2129" t="s">
        <v>4915</v>
      </c>
      <c r="C2129">
        <v>3</v>
      </c>
      <c r="D2129" s="45">
        <v>6</v>
      </c>
    </row>
    <row r="2130" spans="1:4" ht="16.899999999999999" customHeight="1" x14ac:dyDescent="0.2">
      <c r="A2130" t="s">
        <v>4916</v>
      </c>
      <c r="B2130" t="s">
        <v>4917</v>
      </c>
      <c r="C2130">
        <v>3</v>
      </c>
      <c r="D2130" s="45">
        <v>0</v>
      </c>
    </row>
    <row r="2131" spans="1:4" ht="16.899999999999999" customHeight="1" x14ac:dyDescent="0.2">
      <c r="A2131" t="s">
        <v>4918</v>
      </c>
      <c r="B2131" t="s">
        <v>4919</v>
      </c>
      <c r="C2131">
        <v>0</v>
      </c>
      <c r="D2131" s="45">
        <v>11</v>
      </c>
    </row>
    <row r="2132" spans="1:4" ht="16.899999999999999" customHeight="1" x14ac:dyDescent="0.2">
      <c r="A2132" t="s">
        <v>4920</v>
      </c>
      <c r="B2132" t="s">
        <v>4921</v>
      </c>
      <c r="C2132">
        <v>7</v>
      </c>
      <c r="D2132" s="45">
        <v>4</v>
      </c>
    </row>
    <row r="2133" spans="1:4" ht="16.899999999999999" customHeight="1" x14ac:dyDescent="0.2">
      <c r="A2133" t="s">
        <v>4922</v>
      </c>
      <c r="B2133" t="s">
        <v>4923</v>
      </c>
      <c r="C2133">
        <v>4</v>
      </c>
      <c r="D2133" s="45">
        <v>1</v>
      </c>
    </row>
    <row r="2134" spans="1:4" ht="16.899999999999999" customHeight="1" x14ac:dyDescent="0.2">
      <c r="A2134" t="s">
        <v>4924</v>
      </c>
      <c r="B2134" t="s">
        <v>4925</v>
      </c>
      <c r="C2134">
        <v>3</v>
      </c>
      <c r="D2134" s="45">
        <v>20</v>
      </c>
    </row>
    <row r="2135" spans="1:4" ht="16.899999999999999" customHeight="1" x14ac:dyDescent="0.2">
      <c r="A2135" t="s">
        <v>4926</v>
      </c>
      <c r="B2135" t="s">
        <v>4927</v>
      </c>
      <c r="C2135">
        <v>2</v>
      </c>
      <c r="D2135" s="45">
        <v>16</v>
      </c>
    </row>
    <row r="2136" spans="1:4" ht="16.899999999999999" customHeight="1" x14ac:dyDescent="0.2">
      <c r="A2136" t="s">
        <v>4928</v>
      </c>
      <c r="B2136" t="s">
        <v>4929</v>
      </c>
      <c r="C2136">
        <v>1</v>
      </c>
      <c r="D2136" s="45">
        <v>2</v>
      </c>
    </row>
    <row r="2137" spans="1:4" ht="16.899999999999999" customHeight="1" x14ac:dyDescent="0.2">
      <c r="A2137" t="s">
        <v>4930</v>
      </c>
      <c r="B2137" t="s">
        <v>4931</v>
      </c>
      <c r="C2137">
        <v>2</v>
      </c>
      <c r="D2137" s="45">
        <v>9</v>
      </c>
    </row>
    <row r="2138" spans="1:4" ht="16.899999999999999" customHeight="1" x14ac:dyDescent="0.2">
      <c r="A2138" t="s">
        <v>4932</v>
      </c>
      <c r="B2138" t="s">
        <v>4933</v>
      </c>
      <c r="C2138">
        <v>1</v>
      </c>
      <c r="D2138" s="45">
        <v>6</v>
      </c>
    </row>
    <row r="2139" spans="1:4" ht="16.899999999999999" customHeight="1" x14ac:dyDescent="0.2">
      <c r="A2139" t="s">
        <v>4934</v>
      </c>
      <c r="B2139" t="s">
        <v>4935</v>
      </c>
      <c r="C2139">
        <v>8</v>
      </c>
      <c r="D2139" s="45">
        <v>9</v>
      </c>
    </row>
    <row r="2140" spans="1:4" ht="16.899999999999999" customHeight="1" x14ac:dyDescent="0.2">
      <c r="A2140" t="s">
        <v>4936</v>
      </c>
      <c r="B2140" t="s">
        <v>4937</v>
      </c>
      <c r="C2140">
        <v>4</v>
      </c>
      <c r="D2140" s="45">
        <v>9</v>
      </c>
    </row>
    <row r="2141" spans="1:4" ht="16.899999999999999" customHeight="1" x14ac:dyDescent="0.2">
      <c r="A2141" t="s">
        <v>4938</v>
      </c>
      <c r="B2141" t="s">
        <v>4939</v>
      </c>
      <c r="C2141">
        <v>4</v>
      </c>
      <c r="D2141" s="45">
        <v>13</v>
      </c>
    </row>
    <row r="2142" spans="1:4" ht="16.899999999999999" customHeight="1" x14ac:dyDescent="0.2">
      <c r="A2142" t="s">
        <v>4940</v>
      </c>
      <c r="B2142" t="s">
        <v>4941</v>
      </c>
      <c r="C2142">
        <v>0</v>
      </c>
      <c r="D2142" s="45">
        <v>2</v>
      </c>
    </row>
    <row r="2143" spans="1:4" ht="16.899999999999999" customHeight="1" x14ac:dyDescent="0.2">
      <c r="A2143" t="s">
        <v>4942</v>
      </c>
      <c r="B2143" t="s">
        <v>4943</v>
      </c>
      <c r="C2143">
        <v>0</v>
      </c>
      <c r="D2143" s="45">
        <v>6</v>
      </c>
    </row>
    <row r="2144" spans="1:4" ht="16.899999999999999" customHeight="1" x14ac:dyDescent="0.2">
      <c r="A2144" t="s">
        <v>4944</v>
      </c>
      <c r="B2144" t="s">
        <v>4945</v>
      </c>
      <c r="C2144">
        <v>1</v>
      </c>
      <c r="D2144" s="45">
        <v>11</v>
      </c>
    </row>
    <row r="2145" spans="1:4" ht="16.899999999999999" customHeight="1" x14ac:dyDescent="0.2">
      <c r="A2145" t="s">
        <v>4946</v>
      </c>
      <c r="B2145" t="s">
        <v>4947</v>
      </c>
      <c r="C2145">
        <v>1</v>
      </c>
      <c r="D2145" s="45">
        <v>6</v>
      </c>
    </row>
    <row r="2146" spans="1:4" ht="16.899999999999999" customHeight="1" x14ac:dyDescent="0.2">
      <c r="A2146" t="s">
        <v>4948</v>
      </c>
      <c r="B2146" t="s">
        <v>4949</v>
      </c>
      <c r="C2146">
        <v>2</v>
      </c>
      <c r="D2146" s="45">
        <v>7</v>
      </c>
    </row>
    <row r="2147" spans="1:4" ht="16.899999999999999" customHeight="1" x14ac:dyDescent="0.2">
      <c r="A2147" t="s">
        <v>4950</v>
      </c>
      <c r="B2147" t="s">
        <v>4951</v>
      </c>
      <c r="C2147">
        <v>0</v>
      </c>
      <c r="D2147" s="45">
        <v>7</v>
      </c>
    </row>
    <row r="2148" spans="1:4" ht="16.899999999999999" customHeight="1" x14ac:dyDescent="0.2">
      <c r="A2148" t="s">
        <v>4952</v>
      </c>
      <c r="B2148" t="s">
        <v>4953</v>
      </c>
      <c r="C2148">
        <v>9</v>
      </c>
      <c r="D2148" s="45">
        <v>6</v>
      </c>
    </row>
    <row r="2149" spans="1:4" ht="16.899999999999999" customHeight="1" x14ac:dyDescent="0.2">
      <c r="A2149" t="s">
        <v>4954</v>
      </c>
      <c r="B2149" t="s">
        <v>4955</v>
      </c>
      <c r="C2149">
        <v>0</v>
      </c>
      <c r="D2149" s="45">
        <v>15</v>
      </c>
    </row>
    <row r="2150" spans="1:4" ht="16.899999999999999" customHeight="1" x14ac:dyDescent="0.2">
      <c r="A2150" t="s">
        <v>4956</v>
      </c>
      <c r="B2150" t="s">
        <v>4957</v>
      </c>
      <c r="C2150">
        <v>2</v>
      </c>
      <c r="D2150" s="45">
        <v>11</v>
      </c>
    </row>
    <row r="2151" spans="1:4" ht="16.899999999999999" customHeight="1" x14ac:dyDescent="0.2">
      <c r="A2151" t="s">
        <v>4958</v>
      </c>
      <c r="B2151" t="s">
        <v>4959</v>
      </c>
      <c r="C2151">
        <v>0</v>
      </c>
      <c r="D2151" s="45">
        <v>16</v>
      </c>
    </row>
    <row r="2152" spans="1:4" ht="16.899999999999999" customHeight="1" x14ac:dyDescent="0.2">
      <c r="A2152" t="s">
        <v>4960</v>
      </c>
      <c r="B2152" t="s">
        <v>4961</v>
      </c>
      <c r="C2152">
        <v>0</v>
      </c>
      <c r="D2152" s="45">
        <v>14</v>
      </c>
    </row>
    <row r="2153" spans="1:4" ht="16.899999999999999" customHeight="1" x14ac:dyDescent="0.2">
      <c r="A2153" t="s">
        <v>4962</v>
      </c>
      <c r="B2153" t="s">
        <v>4963</v>
      </c>
      <c r="C2153">
        <v>8</v>
      </c>
      <c r="D2153" s="45">
        <v>16</v>
      </c>
    </row>
    <row r="2154" spans="1:4" ht="16.899999999999999" customHeight="1" x14ac:dyDescent="0.2">
      <c r="A2154" t="s">
        <v>4964</v>
      </c>
      <c r="B2154" t="s">
        <v>4965</v>
      </c>
      <c r="C2154">
        <v>4</v>
      </c>
      <c r="D2154" s="45">
        <v>3</v>
      </c>
    </row>
    <row r="2155" spans="1:4" ht="16.899999999999999" customHeight="1" x14ac:dyDescent="0.2">
      <c r="A2155" t="s">
        <v>4966</v>
      </c>
      <c r="B2155" t="s">
        <v>4967</v>
      </c>
      <c r="C2155">
        <v>1</v>
      </c>
      <c r="D2155" s="45">
        <v>6</v>
      </c>
    </row>
    <row r="2156" spans="1:4" ht="16.899999999999999" customHeight="1" x14ac:dyDescent="0.2">
      <c r="A2156" t="s">
        <v>4968</v>
      </c>
      <c r="B2156" t="s">
        <v>4969</v>
      </c>
      <c r="C2156">
        <v>0</v>
      </c>
      <c r="D2156" s="45">
        <v>7</v>
      </c>
    </row>
    <row r="2157" spans="1:4" ht="16.899999999999999" customHeight="1" x14ac:dyDescent="0.2">
      <c r="A2157" t="s">
        <v>4970</v>
      </c>
      <c r="B2157" t="s">
        <v>4971</v>
      </c>
      <c r="C2157">
        <v>3</v>
      </c>
      <c r="D2157" s="45">
        <v>13</v>
      </c>
    </row>
    <row r="2158" spans="1:4" ht="16.899999999999999" customHeight="1" x14ac:dyDescent="0.2">
      <c r="A2158" t="s">
        <v>4972</v>
      </c>
      <c r="B2158" t="s">
        <v>4973</v>
      </c>
      <c r="C2158">
        <v>0</v>
      </c>
      <c r="D2158" s="45">
        <v>2</v>
      </c>
    </row>
    <row r="2159" spans="1:4" ht="16.899999999999999" customHeight="1" x14ac:dyDescent="0.2">
      <c r="A2159" t="s">
        <v>4974</v>
      </c>
      <c r="B2159" t="s">
        <v>4975</v>
      </c>
      <c r="C2159">
        <v>1</v>
      </c>
      <c r="D2159" s="45">
        <v>24</v>
      </c>
    </row>
    <row r="2160" spans="1:4" ht="16.899999999999999" customHeight="1" x14ac:dyDescent="0.2">
      <c r="A2160" t="s">
        <v>4976</v>
      </c>
      <c r="B2160" t="s">
        <v>4977</v>
      </c>
      <c r="C2160">
        <v>1</v>
      </c>
      <c r="D2160" s="45">
        <v>12</v>
      </c>
    </row>
    <row r="2161" spans="1:4" ht="16.899999999999999" customHeight="1" x14ac:dyDescent="0.2">
      <c r="A2161" t="s">
        <v>4978</v>
      </c>
      <c r="B2161" t="s">
        <v>4979</v>
      </c>
      <c r="C2161">
        <v>1</v>
      </c>
      <c r="D2161" s="45">
        <v>3</v>
      </c>
    </row>
    <row r="2162" spans="1:4" ht="16.899999999999999" customHeight="1" x14ac:dyDescent="0.2">
      <c r="A2162" t="s">
        <v>4980</v>
      </c>
      <c r="B2162" t="s">
        <v>4981</v>
      </c>
      <c r="C2162">
        <v>4</v>
      </c>
      <c r="D2162" s="45">
        <v>5</v>
      </c>
    </row>
    <row r="2163" spans="1:4" ht="16.899999999999999" customHeight="1" x14ac:dyDescent="0.2">
      <c r="A2163" t="s">
        <v>4982</v>
      </c>
      <c r="B2163" t="s">
        <v>4983</v>
      </c>
      <c r="C2163">
        <v>0</v>
      </c>
      <c r="D2163" s="45">
        <v>16</v>
      </c>
    </row>
    <row r="2164" spans="1:4" ht="16.899999999999999" customHeight="1" x14ac:dyDescent="0.2">
      <c r="A2164" t="s">
        <v>4984</v>
      </c>
      <c r="B2164" t="s">
        <v>4985</v>
      </c>
      <c r="C2164">
        <v>6</v>
      </c>
      <c r="D2164" s="45">
        <v>7</v>
      </c>
    </row>
    <row r="2165" spans="1:4" ht="16.899999999999999" customHeight="1" x14ac:dyDescent="0.2">
      <c r="A2165" t="s">
        <v>4986</v>
      </c>
      <c r="B2165" t="s">
        <v>4987</v>
      </c>
      <c r="C2165">
        <v>0</v>
      </c>
      <c r="D2165" s="45">
        <v>19</v>
      </c>
    </row>
    <row r="2166" spans="1:4" ht="16.899999999999999" customHeight="1" x14ac:dyDescent="0.2">
      <c r="A2166" t="s">
        <v>4988</v>
      </c>
      <c r="B2166" t="s">
        <v>4989</v>
      </c>
      <c r="C2166">
        <v>1</v>
      </c>
      <c r="D2166" s="45">
        <v>0</v>
      </c>
    </row>
    <row r="2167" spans="1:4" ht="16.899999999999999" customHeight="1" x14ac:dyDescent="0.2">
      <c r="A2167" t="s">
        <v>4990</v>
      </c>
      <c r="B2167" t="s">
        <v>4991</v>
      </c>
      <c r="C2167">
        <v>0</v>
      </c>
      <c r="D2167" s="45">
        <v>25</v>
      </c>
    </row>
    <row r="2168" spans="1:4" ht="16.899999999999999" customHeight="1" x14ac:dyDescent="0.2">
      <c r="A2168" t="s">
        <v>4992</v>
      </c>
      <c r="B2168" t="s">
        <v>4993</v>
      </c>
      <c r="C2168">
        <v>7</v>
      </c>
      <c r="D2168" s="45">
        <v>10</v>
      </c>
    </row>
    <row r="2169" spans="1:4" ht="16.899999999999999" customHeight="1" x14ac:dyDescent="0.2">
      <c r="A2169" t="s">
        <v>4994</v>
      </c>
      <c r="B2169" t="s">
        <v>4995</v>
      </c>
      <c r="C2169">
        <v>5</v>
      </c>
      <c r="D2169" s="45">
        <v>6</v>
      </c>
    </row>
    <row r="2170" spans="1:4" ht="16.899999999999999" customHeight="1" x14ac:dyDescent="0.2">
      <c r="A2170" t="s">
        <v>4996</v>
      </c>
      <c r="B2170" t="s">
        <v>4997</v>
      </c>
      <c r="C2170">
        <v>5</v>
      </c>
      <c r="D2170" s="45">
        <v>13</v>
      </c>
    </row>
    <row r="2171" spans="1:4" ht="16.899999999999999" customHeight="1" x14ac:dyDescent="0.2">
      <c r="A2171" t="s">
        <v>4998</v>
      </c>
      <c r="B2171" t="s">
        <v>4999</v>
      </c>
      <c r="C2171">
        <v>3</v>
      </c>
      <c r="D2171" s="45">
        <v>14</v>
      </c>
    </row>
    <row r="2172" spans="1:4" ht="16.899999999999999" customHeight="1" x14ac:dyDescent="0.2">
      <c r="A2172" t="s">
        <v>5000</v>
      </c>
      <c r="B2172" t="s">
        <v>5001</v>
      </c>
      <c r="C2172">
        <v>7</v>
      </c>
      <c r="D2172" s="45">
        <v>12</v>
      </c>
    </row>
    <row r="2173" spans="1:4" ht="16.899999999999999" customHeight="1" x14ac:dyDescent="0.2">
      <c r="A2173" t="s">
        <v>5002</v>
      </c>
      <c r="B2173" t="s">
        <v>5003</v>
      </c>
      <c r="C2173">
        <v>5</v>
      </c>
      <c r="D2173" s="45">
        <v>10</v>
      </c>
    </row>
    <row r="2174" spans="1:4" ht="16.899999999999999" customHeight="1" x14ac:dyDescent="0.2">
      <c r="A2174" t="s">
        <v>5004</v>
      </c>
      <c r="B2174" t="s">
        <v>5005</v>
      </c>
      <c r="C2174">
        <v>1</v>
      </c>
      <c r="D2174" s="45">
        <v>9</v>
      </c>
    </row>
    <row r="2175" spans="1:4" ht="16.899999999999999" customHeight="1" x14ac:dyDescent="0.2">
      <c r="A2175" t="s">
        <v>5006</v>
      </c>
      <c r="B2175" t="s">
        <v>5007</v>
      </c>
      <c r="C2175">
        <v>0</v>
      </c>
      <c r="D2175" s="45">
        <v>0</v>
      </c>
    </row>
    <row r="2176" spans="1:4" ht="16.899999999999999" customHeight="1" x14ac:dyDescent="0.2">
      <c r="A2176" t="s">
        <v>5008</v>
      </c>
      <c r="B2176" t="s">
        <v>5009</v>
      </c>
      <c r="C2176">
        <v>14</v>
      </c>
      <c r="D2176" s="45">
        <v>10</v>
      </c>
    </row>
    <row r="2177" spans="1:4" ht="16.899999999999999" customHeight="1" x14ac:dyDescent="0.2">
      <c r="A2177" t="s">
        <v>5010</v>
      </c>
      <c r="B2177" t="s">
        <v>5011</v>
      </c>
      <c r="C2177">
        <v>9</v>
      </c>
      <c r="D2177" s="45">
        <v>24</v>
      </c>
    </row>
    <row r="2178" spans="1:4" ht="16.899999999999999" customHeight="1" x14ac:dyDescent="0.2">
      <c r="A2178" t="s">
        <v>5012</v>
      </c>
      <c r="B2178" t="s">
        <v>5013</v>
      </c>
      <c r="C2178">
        <v>0</v>
      </c>
      <c r="D2178" s="45">
        <v>16</v>
      </c>
    </row>
    <row r="2179" spans="1:4" ht="16.899999999999999" customHeight="1" x14ac:dyDescent="0.2">
      <c r="A2179" t="s">
        <v>5014</v>
      </c>
      <c r="B2179" t="s">
        <v>5015</v>
      </c>
      <c r="C2179">
        <v>6</v>
      </c>
      <c r="D2179" s="45">
        <v>8</v>
      </c>
    </row>
    <row r="2180" spans="1:4" ht="16.899999999999999" customHeight="1" x14ac:dyDescent="0.2">
      <c r="A2180" t="s">
        <v>5016</v>
      </c>
      <c r="B2180" t="s">
        <v>5017</v>
      </c>
      <c r="C2180">
        <v>3</v>
      </c>
      <c r="D2180" s="45">
        <v>9</v>
      </c>
    </row>
    <row r="2181" spans="1:4" ht="16.899999999999999" customHeight="1" x14ac:dyDescent="0.2">
      <c r="A2181" t="s">
        <v>5018</v>
      </c>
      <c r="B2181" t="s">
        <v>5019</v>
      </c>
      <c r="C2181">
        <v>0</v>
      </c>
      <c r="D2181" s="45">
        <v>23</v>
      </c>
    </row>
    <row r="2182" spans="1:4" ht="16.899999999999999" customHeight="1" x14ac:dyDescent="0.2">
      <c r="A2182" t="s">
        <v>5020</v>
      </c>
      <c r="B2182" t="s">
        <v>5021</v>
      </c>
      <c r="C2182">
        <v>3</v>
      </c>
      <c r="D2182" s="45">
        <v>10</v>
      </c>
    </row>
    <row r="2183" spans="1:4" ht="16.899999999999999" customHeight="1" x14ac:dyDescent="0.2">
      <c r="A2183" t="s">
        <v>5022</v>
      </c>
      <c r="B2183" t="s">
        <v>5023</v>
      </c>
      <c r="C2183">
        <v>2</v>
      </c>
      <c r="D2183" s="45">
        <v>6</v>
      </c>
    </row>
    <row r="2184" spans="1:4" ht="16.899999999999999" customHeight="1" x14ac:dyDescent="0.2">
      <c r="A2184" t="s">
        <v>5024</v>
      </c>
      <c r="B2184" t="s">
        <v>5025</v>
      </c>
      <c r="C2184">
        <v>0</v>
      </c>
      <c r="D2184" s="45">
        <v>9</v>
      </c>
    </row>
    <row r="2185" spans="1:4" ht="16.899999999999999" customHeight="1" x14ac:dyDescent="0.2">
      <c r="A2185" t="s">
        <v>5026</v>
      </c>
      <c r="B2185" t="s">
        <v>5027</v>
      </c>
      <c r="C2185">
        <v>7</v>
      </c>
      <c r="D2185" s="45">
        <v>15</v>
      </c>
    </row>
    <row r="2186" spans="1:4" ht="16.899999999999999" customHeight="1" x14ac:dyDescent="0.2">
      <c r="A2186" t="s">
        <v>5028</v>
      </c>
      <c r="B2186" t="s">
        <v>5029</v>
      </c>
      <c r="C2186">
        <v>0</v>
      </c>
      <c r="D2186" s="45">
        <v>0</v>
      </c>
    </row>
    <row r="2187" spans="1:4" ht="16.899999999999999" customHeight="1" x14ac:dyDescent="0.2">
      <c r="A2187" t="s">
        <v>5030</v>
      </c>
      <c r="B2187" t="s">
        <v>5031</v>
      </c>
      <c r="C2187">
        <v>0</v>
      </c>
      <c r="D2187" s="45">
        <v>3</v>
      </c>
    </row>
    <row r="2188" spans="1:4" ht="16.899999999999999" customHeight="1" x14ac:dyDescent="0.2">
      <c r="A2188" t="s">
        <v>5032</v>
      </c>
      <c r="B2188" t="s">
        <v>5033</v>
      </c>
      <c r="C2188">
        <v>0</v>
      </c>
      <c r="D2188" s="45">
        <v>10</v>
      </c>
    </row>
    <row r="2189" spans="1:4" ht="16.899999999999999" customHeight="1" x14ac:dyDescent="0.2">
      <c r="A2189" t="s">
        <v>5034</v>
      </c>
      <c r="B2189" t="s">
        <v>5035</v>
      </c>
      <c r="C2189">
        <v>3</v>
      </c>
      <c r="D2189" s="45">
        <v>9</v>
      </c>
    </row>
    <row r="2190" spans="1:4" ht="16.899999999999999" customHeight="1" x14ac:dyDescent="0.2">
      <c r="A2190" t="s">
        <v>5036</v>
      </c>
      <c r="B2190" t="s">
        <v>5037</v>
      </c>
      <c r="C2190">
        <v>0</v>
      </c>
      <c r="D2190" s="45">
        <v>11</v>
      </c>
    </row>
    <row r="2191" spans="1:4" ht="16.899999999999999" customHeight="1" x14ac:dyDescent="0.2">
      <c r="A2191" t="s">
        <v>5038</v>
      </c>
      <c r="B2191" t="s">
        <v>5039</v>
      </c>
      <c r="C2191">
        <v>1</v>
      </c>
      <c r="D2191" s="45">
        <v>5</v>
      </c>
    </row>
    <row r="2192" spans="1:4" ht="16.899999999999999" customHeight="1" x14ac:dyDescent="0.2">
      <c r="A2192" t="s">
        <v>5040</v>
      </c>
      <c r="B2192" t="s">
        <v>5041</v>
      </c>
      <c r="C2192">
        <v>1</v>
      </c>
      <c r="D2192" s="45">
        <v>7</v>
      </c>
    </row>
    <row r="2193" spans="1:4" ht="16.899999999999999" customHeight="1" x14ac:dyDescent="0.2">
      <c r="A2193" t="s">
        <v>5042</v>
      </c>
      <c r="B2193" t="s">
        <v>5043</v>
      </c>
      <c r="C2193">
        <v>4</v>
      </c>
      <c r="D2193" s="45">
        <v>5</v>
      </c>
    </row>
    <row r="2194" spans="1:4" ht="16.899999999999999" customHeight="1" x14ac:dyDescent="0.2">
      <c r="A2194" t="s">
        <v>5044</v>
      </c>
      <c r="B2194" t="s">
        <v>5045</v>
      </c>
      <c r="C2194">
        <v>1</v>
      </c>
      <c r="D2194" s="45">
        <v>15</v>
      </c>
    </row>
    <row r="2195" spans="1:4" ht="16.899999999999999" customHeight="1" x14ac:dyDescent="0.2">
      <c r="A2195" t="s">
        <v>5046</v>
      </c>
      <c r="B2195" t="s">
        <v>5047</v>
      </c>
      <c r="C2195">
        <v>7</v>
      </c>
      <c r="D2195" s="45">
        <v>2</v>
      </c>
    </row>
    <row r="2196" spans="1:4" ht="16.899999999999999" customHeight="1" x14ac:dyDescent="0.2">
      <c r="A2196" t="s">
        <v>5048</v>
      </c>
      <c r="B2196" t="s">
        <v>5049</v>
      </c>
      <c r="C2196">
        <v>2</v>
      </c>
      <c r="D2196" s="45">
        <v>15</v>
      </c>
    </row>
    <row r="2197" spans="1:4" ht="16.899999999999999" customHeight="1" x14ac:dyDescent="0.2">
      <c r="A2197" t="s">
        <v>5050</v>
      </c>
      <c r="B2197" t="s">
        <v>5051</v>
      </c>
      <c r="C2197">
        <v>4</v>
      </c>
      <c r="D2197" s="45">
        <v>10</v>
      </c>
    </row>
    <row r="2198" spans="1:4" ht="16.899999999999999" customHeight="1" x14ac:dyDescent="0.2">
      <c r="A2198" t="s">
        <v>5052</v>
      </c>
      <c r="B2198" t="s">
        <v>5053</v>
      </c>
      <c r="C2198">
        <v>2</v>
      </c>
      <c r="D2198" s="45">
        <v>2</v>
      </c>
    </row>
    <row r="2199" spans="1:4" ht="16.899999999999999" customHeight="1" x14ac:dyDescent="0.2">
      <c r="A2199" t="s">
        <v>5054</v>
      </c>
      <c r="B2199" t="s">
        <v>5055</v>
      </c>
      <c r="C2199">
        <v>2</v>
      </c>
      <c r="D2199" s="45">
        <v>2</v>
      </c>
    </row>
    <row r="2200" spans="1:4" ht="16.899999999999999" customHeight="1" x14ac:dyDescent="0.2">
      <c r="A2200" t="s">
        <v>5056</v>
      </c>
      <c r="B2200" t="s">
        <v>5057</v>
      </c>
      <c r="C2200">
        <v>0</v>
      </c>
      <c r="D2200" s="45">
        <v>12</v>
      </c>
    </row>
    <row r="2201" spans="1:4" ht="16.899999999999999" customHeight="1" x14ac:dyDescent="0.2">
      <c r="A2201" t="s">
        <v>5058</v>
      </c>
      <c r="B2201" t="s">
        <v>5059</v>
      </c>
      <c r="C2201">
        <v>6</v>
      </c>
      <c r="D2201" s="45">
        <v>13</v>
      </c>
    </row>
    <row r="2202" spans="1:4" ht="16.899999999999999" customHeight="1" x14ac:dyDescent="0.2">
      <c r="A2202" t="s">
        <v>5060</v>
      </c>
      <c r="B2202" t="s">
        <v>5061</v>
      </c>
      <c r="C2202">
        <v>4</v>
      </c>
      <c r="D2202" s="45">
        <v>5</v>
      </c>
    </row>
    <row r="2203" spans="1:4" ht="16.899999999999999" customHeight="1" x14ac:dyDescent="0.2">
      <c r="A2203" t="s">
        <v>5062</v>
      </c>
      <c r="B2203" t="s">
        <v>5063</v>
      </c>
      <c r="C2203">
        <v>4</v>
      </c>
      <c r="D2203" s="45">
        <v>5</v>
      </c>
    </row>
    <row r="2204" spans="1:4" ht="16.899999999999999" customHeight="1" x14ac:dyDescent="0.2">
      <c r="A2204" t="s">
        <v>5064</v>
      </c>
      <c r="B2204" t="s">
        <v>5065</v>
      </c>
      <c r="C2204">
        <v>0</v>
      </c>
      <c r="D2204" s="45">
        <v>7</v>
      </c>
    </row>
    <row r="2205" spans="1:4" ht="16.899999999999999" customHeight="1" x14ac:dyDescent="0.2">
      <c r="A2205" t="s">
        <v>5066</v>
      </c>
      <c r="B2205" t="s">
        <v>5067</v>
      </c>
      <c r="C2205">
        <v>0</v>
      </c>
      <c r="D2205" s="45">
        <v>13</v>
      </c>
    </row>
    <row r="2206" spans="1:4" ht="16.899999999999999" customHeight="1" x14ac:dyDescent="0.2">
      <c r="A2206" t="s">
        <v>5068</v>
      </c>
      <c r="B2206" t="s">
        <v>5069</v>
      </c>
      <c r="C2206">
        <v>3</v>
      </c>
      <c r="D2206" s="45">
        <v>5</v>
      </c>
    </row>
    <row r="2207" spans="1:4" ht="16.899999999999999" customHeight="1" x14ac:dyDescent="0.2">
      <c r="A2207" t="s">
        <v>5070</v>
      </c>
      <c r="B2207" t="s">
        <v>5071</v>
      </c>
      <c r="C2207">
        <v>7</v>
      </c>
      <c r="D2207" s="45">
        <v>11</v>
      </c>
    </row>
    <row r="2208" spans="1:4" ht="16.899999999999999" customHeight="1" x14ac:dyDescent="0.2">
      <c r="A2208" t="s">
        <v>5072</v>
      </c>
      <c r="B2208" t="s">
        <v>5073</v>
      </c>
      <c r="C2208">
        <v>8</v>
      </c>
      <c r="D2208" s="45">
        <v>23</v>
      </c>
    </row>
    <row r="2209" spans="1:4" ht="16.899999999999999" customHeight="1" x14ac:dyDescent="0.2">
      <c r="A2209" t="s">
        <v>5074</v>
      </c>
      <c r="B2209" t="s">
        <v>5075</v>
      </c>
      <c r="C2209">
        <v>0</v>
      </c>
      <c r="D2209" s="45">
        <v>4</v>
      </c>
    </row>
    <row r="2210" spans="1:4" ht="16.899999999999999" customHeight="1" x14ac:dyDescent="0.2">
      <c r="A2210" t="s">
        <v>5076</v>
      </c>
      <c r="B2210" t="s">
        <v>5077</v>
      </c>
      <c r="C2210">
        <v>1</v>
      </c>
      <c r="D2210" s="45">
        <v>2</v>
      </c>
    </row>
    <row r="2211" spans="1:4" ht="16.899999999999999" customHeight="1" x14ac:dyDescent="0.2">
      <c r="A2211" t="s">
        <v>5078</v>
      </c>
      <c r="B2211" t="s">
        <v>5079</v>
      </c>
      <c r="C2211">
        <v>0</v>
      </c>
      <c r="D2211" s="45">
        <v>10</v>
      </c>
    </row>
    <row r="2212" spans="1:4" ht="16.899999999999999" customHeight="1" x14ac:dyDescent="0.2">
      <c r="A2212" t="s">
        <v>5080</v>
      </c>
      <c r="B2212" t="s">
        <v>5081</v>
      </c>
      <c r="C2212">
        <v>0</v>
      </c>
      <c r="D2212" s="45">
        <v>2</v>
      </c>
    </row>
    <row r="2213" spans="1:4" ht="16.899999999999999" customHeight="1" x14ac:dyDescent="0.2">
      <c r="A2213" t="s">
        <v>5082</v>
      </c>
      <c r="B2213" t="s">
        <v>5083</v>
      </c>
      <c r="C2213">
        <v>2</v>
      </c>
      <c r="D2213" s="45">
        <v>10</v>
      </c>
    </row>
    <row r="2214" spans="1:4" ht="16.899999999999999" customHeight="1" x14ac:dyDescent="0.2">
      <c r="A2214" t="s">
        <v>5084</v>
      </c>
      <c r="B2214" t="s">
        <v>5085</v>
      </c>
      <c r="C2214">
        <v>3</v>
      </c>
      <c r="D2214" s="45">
        <v>4</v>
      </c>
    </row>
    <row r="2215" spans="1:4" ht="16.899999999999999" customHeight="1" x14ac:dyDescent="0.2">
      <c r="A2215" t="s">
        <v>5086</v>
      </c>
      <c r="B2215" t="s">
        <v>5087</v>
      </c>
      <c r="C2215">
        <v>1</v>
      </c>
      <c r="D2215" s="45">
        <v>7</v>
      </c>
    </row>
    <row r="2216" spans="1:4" ht="16.899999999999999" customHeight="1" x14ac:dyDescent="0.2">
      <c r="A2216" t="s">
        <v>5088</v>
      </c>
      <c r="B2216" t="s">
        <v>5089</v>
      </c>
      <c r="C2216">
        <v>3</v>
      </c>
      <c r="D2216" s="45">
        <v>2</v>
      </c>
    </row>
    <row r="2217" spans="1:4" ht="16.899999999999999" customHeight="1" x14ac:dyDescent="0.2">
      <c r="A2217" t="s">
        <v>5090</v>
      </c>
      <c r="B2217" t="s">
        <v>5091</v>
      </c>
      <c r="C2217">
        <v>11</v>
      </c>
      <c r="D2217" s="45">
        <v>12</v>
      </c>
    </row>
    <row r="2218" spans="1:4" ht="16.899999999999999" customHeight="1" x14ac:dyDescent="0.2">
      <c r="A2218" t="s">
        <v>5092</v>
      </c>
      <c r="B2218" t="s">
        <v>5093</v>
      </c>
      <c r="C2218">
        <v>11</v>
      </c>
      <c r="D2218" s="45">
        <v>20</v>
      </c>
    </row>
    <row r="2219" spans="1:4" ht="16.899999999999999" customHeight="1" x14ac:dyDescent="0.2">
      <c r="A2219" t="s">
        <v>5094</v>
      </c>
      <c r="B2219" t="s">
        <v>5095</v>
      </c>
      <c r="C2219">
        <v>0</v>
      </c>
      <c r="D2219" s="45">
        <v>0</v>
      </c>
    </row>
    <row r="2220" spans="1:4" ht="16.899999999999999" customHeight="1" x14ac:dyDescent="0.2">
      <c r="A2220" t="s">
        <v>5096</v>
      </c>
      <c r="B2220" t="s">
        <v>5097</v>
      </c>
      <c r="C2220">
        <v>1</v>
      </c>
      <c r="D2220" s="45">
        <v>6</v>
      </c>
    </row>
    <row r="2221" spans="1:4" ht="16.899999999999999" customHeight="1" x14ac:dyDescent="0.2">
      <c r="A2221" t="s">
        <v>5098</v>
      </c>
      <c r="B2221" t="s">
        <v>5099</v>
      </c>
      <c r="C2221">
        <v>4</v>
      </c>
      <c r="D2221" s="45">
        <v>15</v>
      </c>
    </row>
    <row r="2222" spans="1:4" ht="16.899999999999999" customHeight="1" x14ac:dyDescent="0.2">
      <c r="A2222" t="s">
        <v>5100</v>
      </c>
      <c r="B2222" t="s">
        <v>5101</v>
      </c>
      <c r="C2222">
        <v>1</v>
      </c>
      <c r="D2222" s="45">
        <v>4</v>
      </c>
    </row>
    <row r="2223" spans="1:4" ht="16.899999999999999" customHeight="1" x14ac:dyDescent="0.2">
      <c r="A2223" t="s">
        <v>5102</v>
      </c>
      <c r="B2223" t="s">
        <v>5103</v>
      </c>
      <c r="C2223">
        <v>2</v>
      </c>
      <c r="D2223" s="45">
        <v>13</v>
      </c>
    </row>
    <row r="2224" spans="1:4" ht="16.899999999999999" customHeight="1" x14ac:dyDescent="0.2">
      <c r="A2224" t="s">
        <v>5104</v>
      </c>
      <c r="B2224" t="s">
        <v>5105</v>
      </c>
      <c r="C2224">
        <v>1</v>
      </c>
      <c r="D2224" s="45">
        <v>4</v>
      </c>
    </row>
    <row r="2225" spans="1:4" ht="16.899999999999999" customHeight="1" x14ac:dyDescent="0.2">
      <c r="A2225" t="s">
        <v>5106</v>
      </c>
      <c r="B2225" t="s">
        <v>5107</v>
      </c>
      <c r="C2225">
        <v>1</v>
      </c>
      <c r="D2225" s="45">
        <v>10</v>
      </c>
    </row>
    <row r="2226" spans="1:4" ht="16.899999999999999" customHeight="1" x14ac:dyDescent="0.2">
      <c r="A2226" t="s">
        <v>5108</v>
      </c>
      <c r="B2226" t="s">
        <v>5109</v>
      </c>
      <c r="C2226">
        <v>5</v>
      </c>
      <c r="D2226" s="45">
        <v>3</v>
      </c>
    </row>
    <row r="2227" spans="1:4" ht="16.899999999999999" customHeight="1" x14ac:dyDescent="0.2">
      <c r="A2227" t="s">
        <v>5110</v>
      </c>
      <c r="B2227" t="s">
        <v>5111</v>
      </c>
      <c r="C2227">
        <v>5</v>
      </c>
      <c r="D2227" s="45">
        <v>8</v>
      </c>
    </row>
    <row r="2228" spans="1:4" ht="16.899999999999999" customHeight="1" x14ac:dyDescent="0.2">
      <c r="A2228" t="s">
        <v>5112</v>
      </c>
      <c r="B2228" t="s">
        <v>5113</v>
      </c>
      <c r="C2228">
        <v>1</v>
      </c>
      <c r="D2228" s="45">
        <v>20</v>
      </c>
    </row>
    <row r="2229" spans="1:4" ht="16.899999999999999" customHeight="1" x14ac:dyDescent="0.2">
      <c r="A2229" t="s">
        <v>5114</v>
      </c>
      <c r="B2229" t="s">
        <v>5115</v>
      </c>
      <c r="C2229">
        <v>0</v>
      </c>
      <c r="D2229" s="45">
        <v>6</v>
      </c>
    </row>
    <row r="2230" spans="1:4" ht="16.899999999999999" customHeight="1" x14ac:dyDescent="0.2">
      <c r="A2230" t="s">
        <v>5116</v>
      </c>
      <c r="B2230" t="s">
        <v>5117</v>
      </c>
      <c r="C2230">
        <v>2</v>
      </c>
      <c r="D2230" s="45">
        <v>14</v>
      </c>
    </row>
    <row r="2231" spans="1:4" ht="16.899999999999999" customHeight="1" x14ac:dyDescent="0.2">
      <c r="A2231" t="s">
        <v>5118</v>
      </c>
      <c r="B2231" t="s">
        <v>5119</v>
      </c>
      <c r="C2231">
        <v>2</v>
      </c>
      <c r="D2231" s="45">
        <v>4</v>
      </c>
    </row>
    <row r="2232" spans="1:4" ht="16.899999999999999" customHeight="1" x14ac:dyDescent="0.2">
      <c r="A2232" t="s">
        <v>5120</v>
      </c>
      <c r="B2232" t="s">
        <v>5121</v>
      </c>
      <c r="C2232">
        <v>2</v>
      </c>
      <c r="D2232" s="45">
        <v>13</v>
      </c>
    </row>
    <row r="2233" spans="1:4" ht="16.899999999999999" customHeight="1" x14ac:dyDescent="0.2">
      <c r="A2233" t="s">
        <v>5122</v>
      </c>
      <c r="B2233" t="s">
        <v>5123</v>
      </c>
      <c r="C2233">
        <v>0</v>
      </c>
      <c r="D2233" s="45">
        <v>8</v>
      </c>
    </row>
    <row r="2234" spans="1:4" ht="16.899999999999999" customHeight="1" x14ac:dyDescent="0.2">
      <c r="A2234" t="s">
        <v>5124</v>
      </c>
      <c r="B2234" t="s">
        <v>5125</v>
      </c>
      <c r="C2234">
        <v>0</v>
      </c>
      <c r="D2234" s="45">
        <v>5</v>
      </c>
    </row>
    <row r="2235" spans="1:4" ht="16.899999999999999" customHeight="1" x14ac:dyDescent="0.2">
      <c r="A2235" t="s">
        <v>5126</v>
      </c>
      <c r="B2235" t="s">
        <v>5127</v>
      </c>
      <c r="C2235">
        <v>2</v>
      </c>
      <c r="D2235" s="45">
        <v>12</v>
      </c>
    </row>
    <row r="2236" spans="1:4" ht="16.899999999999999" customHeight="1" x14ac:dyDescent="0.2">
      <c r="A2236" t="s">
        <v>5128</v>
      </c>
      <c r="B2236" t="s">
        <v>5129</v>
      </c>
      <c r="C2236">
        <v>3</v>
      </c>
      <c r="D2236" s="45">
        <v>19</v>
      </c>
    </row>
    <row r="2237" spans="1:4" ht="16.899999999999999" customHeight="1" x14ac:dyDescent="0.2">
      <c r="A2237" t="s">
        <v>5130</v>
      </c>
      <c r="B2237" t="s">
        <v>5131</v>
      </c>
      <c r="C2237">
        <v>0</v>
      </c>
      <c r="D2237" s="45">
        <v>15</v>
      </c>
    </row>
    <row r="2238" spans="1:4" ht="16.899999999999999" customHeight="1" x14ac:dyDescent="0.2">
      <c r="A2238" t="s">
        <v>5132</v>
      </c>
      <c r="B2238" t="s">
        <v>5133</v>
      </c>
      <c r="C2238">
        <v>4</v>
      </c>
      <c r="D2238" s="45">
        <v>23</v>
      </c>
    </row>
    <row r="2239" spans="1:4" ht="16.899999999999999" customHeight="1" x14ac:dyDescent="0.2">
      <c r="A2239" t="s">
        <v>5134</v>
      </c>
      <c r="B2239" t="s">
        <v>5135</v>
      </c>
      <c r="C2239">
        <v>1</v>
      </c>
      <c r="D2239" s="45">
        <v>2</v>
      </c>
    </row>
    <row r="2240" spans="1:4" ht="16.899999999999999" customHeight="1" x14ac:dyDescent="0.2">
      <c r="A2240" t="s">
        <v>5136</v>
      </c>
      <c r="B2240" t="s">
        <v>5137</v>
      </c>
      <c r="C2240">
        <v>8</v>
      </c>
      <c r="D2240" s="45">
        <v>33</v>
      </c>
    </row>
    <row r="2241" spans="1:4" ht="16.899999999999999" customHeight="1" x14ac:dyDescent="0.2">
      <c r="A2241" t="s">
        <v>5138</v>
      </c>
      <c r="B2241" t="s">
        <v>5139</v>
      </c>
      <c r="C2241">
        <v>8</v>
      </c>
      <c r="D2241" s="45">
        <v>10</v>
      </c>
    </row>
    <row r="2242" spans="1:4" ht="16.899999999999999" customHeight="1" x14ac:dyDescent="0.2">
      <c r="A2242" t="s">
        <v>5140</v>
      </c>
      <c r="B2242" t="s">
        <v>5141</v>
      </c>
      <c r="C2242">
        <v>2</v>
      </c>
      <c r="D2242" s="45">
        <v>16</v>
      </c>
    </row>
    <row r="2243" spans="1:4" ht="16.899999999999999" customHeight="1" x14ac:dyDescent="0.2">
      <c r="A2243" t="s">
        <v>5142</v>
      </c>
      <c r="B2243" t="s">
        <v>5143</v>
      </c>
      <c r="C2243">
        <v>5</v>
      </c>
      <c r="D2243" s="45">
        <v>22</v>
      </c>
    </row>
    <row r="2244" spans="1:4" ht="16.899999999999999" customHeight="1" x14ac:dyDescent="0.2">
      <c r="A2244" t="s">
        <v>5144</v>
      </c>
      <c r="B2244" t="s">
        <v>5145</v>
      </c>
      <c r="C2244">
        <v>3</v>
      </c>
      <c r="D2244" s="45">
        <v>24</v>
      </c>
    </row>
    <row r="2245" spans="1:4" ht="16.899999999999999" customHeight="1" x14ac:dyDescent="0.2">
      <c r="A2245" t="s">
        <v>5146</v>
      </c>
      <c r="B2245" t="s">
        <v>5147</v>
      </c>
      <c r="C2245">
        <v>1</v>
      </c>
      <c r="D2245" s="45">
        <v>25</v>
      </c>
    </row>
    <row r="2246" spans="1:4" ht="16.899999999999999" customHeight="1" x14ac:dyDescent="0.2">
      <c r="A2246" t="s">
        <v>5148</v>
      </c>
      <c r="B2246" t="s">
        <v>5149</v>
      </c>
      <c r="C2246">
        <v>10</v>
      </c>
      <c r="D2246" s="45">
        <v>10</v>
      </c>
    </row>
    <row r="2247" spans="1:4" ht="16.899999999999999" customHeight="1" x14ac:dyDescent="0.2">
      <c r="A2247" t="s">
        <v>5150</v>
      </c>
      <c r="B2247" t="s">
        <v>5151</v>
      </c>
      <c r="C2247">
        <v>8</v>
      </c>
      <c r="D2247" s="45">
        <v>16</v>
      </c>
    </row>
    <row r="2248" spans="1:4" ht="16.899999999999999" customHeight="1" x14ac:dyDescent="0.2">
      <c r="A2248" t="s">
        <v>5152</v>
      </c>
      <c r="B2248" t="s">
        <v>5153</v>
      </c>
      <c r="C2248">
        <v>5</v>
      </c>
      <c r="D2248" s="45">
        <v>6</v>
      </c>
    </row>
    <row r="2249" spans="1:4" ht="16.899999999999999" customHeight="1" x14ac:dyDescent="0.2">
      <c r="A2249" t="s">
        <v>5154</v>
      </c>
      <c r="B2249" t="s">
        <v>5155</v>
      </c>
      <c r="C2249">
        <v>0</v>
      </c>
      <c r="D2249" s="45">
        <v>3</v>
      </c>
    </row>
    <row r="2250" spans="1:4" ht="16.899999999999999" customHeight="1" x14ac:dyDescent="0.2">
      <c r="A2250" t="s">
        <v>5156</v>
      </c>
      <c r="B2250" t="s">
        <v>5157</v>
      </c>
      <c r="C2250">
        <v>6</v>
      </c>
      <c r="D2250" s="45">
        <v>27</v>
      </c>
    </row>
    <row r="2251" spans="1:4" ht="16.899999999999999" customHeight="1" x14ac:dyDescent="0.2">
      <c r="A2251" t="s">
        <v>5158</v>
      </c>
      <c r="B2251" t="s">
        <v>5159</v>
      </c>
      <c r="C2251">
        <v>0</v>
      </c>
      <c r="D2251" s="45">
        <v>10</v>
      </c>
    </row>
    <row r="2252" spans="1:4" ht="16.899999999999999" customHeight="1" x14ac:dyDescent="0.2">
      <c r="A2252" t="s">
        <v>5160</v>
      </c>
      <c r="B2252" t="s">
        <v>5161</v>
      </c>
      <c r="C2252">
        <v>7</v>
      </c>
      <c r="D2252" s="45">
        <v>7</v>
      </c>
    </row>
    <row r="2253" spans="1:4" ht="16.899999999999999" customHeight="1" x14ac:dyDescent="0.2">
      <c r="A2253" t="s">
        <v>5162</v>
      </c>
      <c r="B2253" t="s">
        <v>5163</v>
      </c>
      <c r="C2253">
        <v>0</v>
      </c>
      <c r="D2253" s="45">
        <v>5</v>
      </c>
    </row>
    <row r="2254" spans="1:4" ht="16.899999999999999" customHeight="1" x14ac:dyDescent="0.2">
      <c r="A2254" t="s">
        <v>5164</v>
      </c>
      <c r="B2254" t="s">
        <v>5165</v>
      </c>
      <c r="C2254">
        <v>4</v>
      </c>
      <c r="D2254" s="45">
        <v>19</v>
      </c>
    </row>
    <row r="2255" spans="1:4" ht="16.899999999999999" customHeight="1" x14ac:dyDescent="0.2">
      <c r="A2255" t="s">
        <v>5166</v>
      </c>
      <c r="B2255" t="s">
        <v>5167</v>
      </c>
      <c r="C2255">
        <v>0</v>
      </c>
      <c r="D2255" s="45">
        <v>12</v>
      </c>
    </row>
    <row r="2256" spans="1:4" ht="16.899999999999999" customHeight="1" x14ac:dyDescent="0.2">
      <c r="A2256" t="s">
        <v>5168</v>
      </c>
      <c r="B2256" t="s">
        <v>5169</v>
      </c>
      <c r="C2256">
        <v>5</v>
      </c>
      <c r="D2256" s="45">
        <v>10</v>
      </c>
    </row>
    <row r="2257" spans="1:4" ht="16.899999999999999" customHeight="1" x14ac:dyDescent="0.2">
      <c r="A2257" t="s">
        <v>5170</v>
      </c>
      <c r="B2257" t="s">
        <v>5171</v>
      </c>
      <c r="C2257">
        <v>3</v>
      </c>
      <c r="D2257" s="45">
        <v>5</v>
      </c>
    </row>
    <row r="2258" spans="1:4" ht="16.899999999999999" customHeight="1" x14ac:dyDescent="0.2">
      <c r="A2258" t="s">
        <v>5172</v>
      </c>
      <c r="B2258" t="s">
        <v>5173</v>
      </c>
      <c r="C2258">
        <v>0</v>
      </c>
      <c r="D2258" s="45">
        <v>3</v>
      </c>
    </row>
    <row r="2259" spans="1:4" ht="16.899999999999999" customHeight="1" x14ac:dyDescent="0.2">
      <c r="A2259" t="s">
        <v>5174</v>
      </c>
      <c r="B2259" t="s">
        <v>5175</v>
      </c>
      <c r="C2259">
        <v>2</v>
      </c>
      <c r="D2259" s="45">
        <v>26</v>
      </c>
    </row>
    <row r="2260" spans="1:4" ht="16.899999999999999" customHeight="1" x14ac:dyDescent="0.2">
      <c r="A2260" t="s">
        <v>5176</v>
      </c>
      <c r="B2260" t="s">
        <v>5177</v>
      </c>
      <c r="C2260">
        <v>5</v>
      </c>
      <c r="D2260" s="45">
        <v>7</v>
      </c>
    </row>
    <row r="2261" spans="1:4" ht="16.899999999999999" customHeight="1" x14ac:dyDescent="0.2">
      <c r="A2261" t="s">
        <v>5178</v>
      </c>
      <c r="B2261" t="s">
        <v>5179</v>
      </c>
      <c r="C2261">
        <v>2</v>
      </c>
      <c r="D2261" s="45">
        <v>14</v>
      </c>
    </row>
    <row r="2262" spans="1:4" ht="16.899999999999999" customHeight="1" x14ac:dyDescent="0.2">
      <c r="A2262" t="s">
        <v>5180</v>
      </c>
      <c r="B2262" t="s">
        <v>5181</v>
      </c>
      <c r="C2262">
        <v>0</v>
      </c>
      <c r="D2262" s="45">
        <v>0</v>
      </c>
    </row>
    <row r="2263" spans="1:4" ht="16.899999999999999" customHeight="1" x14ac:dyDescent="0.2">
      <c r="A2263" t="s">
        <v>5182</v>
      </c>
      <c r="B2263" t="s">
        <v>5183</v>
      </c>
      <c r="C2263">
        <v>7</v>
      </c>
      <c r="D2263" s="45">
        <v>19</v>
      </c>
    </row>
    <row r="2264" spans="1:4" ht="16.899999999999999" customHeight="1" x14ac:dyDescent="0.2">
      <c r="A2264" t="s">
        <v>5184</v>
      </c>
      <c r="B2264" t="s">
        <v>5185</v>
      </c>
      <c r="C2264">
        <v>6</v>
      </c>
      <c r="D2264" s="45">
        <v>14</v>
      </c>
    </row>
    <row r="2265" spans="1:4" ht="16.899999999999999" customHeight="1" x14ac:dyDescent="0.2">
      <c r="A2265" t="s">
        <v>5186</v>
      </c>
      <c r="B2265" t="s">
        <v>5187</v>
      </c>
      <c r="C2265">
        <v>0</v>
      </c>
      <c r="D2265" s="45">
        <v>4</v>
      </c>
    </row>
    <row r="2266" spans="1:4" ht="16.899999999999999" customHeight="1" x14ac:dyDescent="0.2">
      <c r="A2266" t="s">
        <v>5188</v>
      </c>
      <c r="B2266" t="s">
        <v>5189</v>
      </c>
      <c r="C2266">
        <v>2</v>
      </c>
      <c r="D2266" s="45">
        <v>6</v>
      </c>
    </row>
    <row r="2267" spans="1:4" ht="16.899999999999999" customHeight="1" x14ac:dyDescent="0.2">
      <c r="A2267" t="s">
        <v>5190</v>
      </c>
      <c r="B2267" t="s">
        <v>5191</v>
      </c>
      <c r="C2267">
        <v>2</v>
      </c>
      <c r="D2267" s="45">
        <v>10</v>
      </c>
    </row>
    <row r="2268" spans="1:4" ht="16.899999999999999" customHeight="1" x14ac:dyDescent="0.2">
      <c r="A2268" t="s">
        <v>5192</v>
      </c>
      <c r="B2268" t="s">
        <v>5193</v>
      </c>
      <c r="C2268">
        <v>0</v>
      </c>
      <c r="D2268" s="45">
        <v>1</v>
      </c>
    </row>
    <row r="2269" spans="1:4" ht="16.899999999999999" customHeight="1" x14ac:dyDescent="0.2">
      <c r="A2269" t="s">
        <v>5194</v>
      </c>
      <c r="B2269" t="s">
        <v>5195</v>
      </c>
      <c r="C2269">
        <v>4</v>
      </c>
      <c r="D2269" s="45">
        <v>13</v>
      </c>
    </row>
    <row r="2270" spans="1:4" ht="16.899999999999999" customHeight="1" x14ac:dyDescent="0.2">
      <c r="A2270" t="s">
        <v>5196</v>
      </c>
      <c r="B2270" t="s">
        <v>5197</v>
      </c>
      <c r="C2270">
        <v>5</v>
      </c>
      <c r="D2270" s="45">
        <v>3</v>
      </c>
    </row>
    <row r="2271" spans="1:4" ht="16.899999999999999" customHeight="1" x14ac:dyDescent="0.2">
      <c r="A2271" t="s">
        <v>5198</v>
      </c>
      <c r="B2271" t="s">
        <v>5199</v>
      </c>
      <c r="C2271">
        <v>2</v>
      </c>
      <c r="D2271" s="45">
        <v>17</v>
      </c>
    </row>
    <row r="2272" spans="1:4" ht="16.899999999999999" customHeight="1" x14ac:dyDescent="0.2">
      <c r="A2272" t="s">
        <v>5200</v>
      </c>
      <c r="B2272" t="s">
        <v>5201</v>
      </c>
      <c r="C2272">
        <v>0</v>
      </c>
      <c r="D2272" s="45">
        <v>5</v>
      </c>
    </row>
    <row r="2273" spans="1:4" ht="16.899999999999999" customHeight="1" x14ac:dyDescent="0.2">
      <c r="A2273" t="s">
        <v>5202</v>
      </c>
      <c r="B2273" t="s">
        <v>5203</v>
      </c>
      <c r="C2273">
        <v>0</v>
      </c>
      <c r="D2273" s="45">
        <v>0</v>
      </c>
    </row>
    <row r="2274" spans="1:4" ht="16.899999999999999" customHeight="1" x14ac:dyDescent="0.2">
      <c r="A2274" t="s">
        <v>5204</v>
      </c>
      <c r="B2274" t="s">
        <v>5205</v>
      </c>
      <c r="C2274">
        <v>1</v>
      </c>
      <c r="D2274" s="45">
        <v>10</v>
      </c>
    </row>
    <row r="2275" spans="1:4" ht="16.899999999999999" customHeight="1" x14ac:dyDescent="0.2">
      <c r="A2275" t="s">
        <v>5206</v>
      </c>
      <c r="B2275" t="s">
        <v>5207</v>
      </c>
      <c r="C2275">
        <v>1</v>
      </c>
      <c r="D2275" s="45">
        <v>15</v>
      </c>
    </row>
    <row r="2276" spans="1:4" ht="16.899999999999999" customHeight="1" x14ac:dyDescent="0.2">
      <c r="A2276" t="s">
        <v>5208</v>
      </c>
      <c r="B2276" t="s">
        <v>5209</v>
      </c>
      <c r="C2276">
        <v>1</v>
      </c>
      <c r="D2276" s="45">
        <v>8</v>
      </c>
    </row>
    <row r="2277" spans="1:4" ht="16.899999999999999" customHeight="1" x14ac:dyDescent="0.2">
      <c r="A2277" t="s">
        <v>5210</v>
      </c>
      <c r="B2277" t="s">
        <v>5211</v>
      </c>
      <c r="C2277">
        <v>0</v>
      </c>
      <c r="D2277" s="45">
        <v>0</v>
      </c>
    </row>
    <row r="2278" spans="1:4" ht="16.899999999999999" customHeight="1" x14ac:dyDescent="0.2">
      <c r="A2278" t="s">
        <v>5212</v>
      </c>
      <c r="B2278" t="s">
        <v>5213</v>
      </c>
      <c r="C2278">
        <v>2</v>
      </c>
      <c r="D2278" s="45">
        <v>7</v>
      </c>
    </row>
    <row r="2279" spans="1:4" ht="16.899999999999999" customHeight="1" x14ac:dyDescent="0.2">
      <c r="A2279" t="s">
        <v>5214</v>
      </c>
      <c r="B2279" t="s">
        <v>5215</v>
      </c>
      <c r="C2279">
        <v>1</v>
      </c>
      <c r="D2279" s="45">
        <v>3</v>
      </c>
    </row>
    <row r="2280" spans="1:4" ht="16.899999999999999" customHeight="1" x14ac:dyDescent="0.2">
      <c r="A2280" t="s">
        <v>5216</v>
      </c>
      <c r="B2280" t="s">
        <v>5217</v>
      </c>
      <c r="C2280">
        <v>2</v>
      </c>
      <c r="D2280" s="45">
        <v>14</v>
      </c>
    </row>
    <row r="2281" spans="1:4" ht="16.899999999999999" customHeight="1" x14ac:dyDescent="0.2">
      <c r="A2281" t="s">
        <v>5218</v>
      </c>
      <c r="B2281" t="s">
        <v>5219</v>
      </c>
      <c r="C2281">
        <v>0</v>
      </c>
      <c r="D2281" s="45">
        <v>7</v>
      </c>
    </row>
    <row r="2282" spans="1:4" ht="16.899999999999999" customHeight="1" x14ac:dyDescent="0.2">
      <c r="A2282" t="s">
        <v>5220</v>
      </c>
      <c r="B2282" t="s">
        <v>5221</v>
      </c>
      <c r="C2282">
        <v>3</v>
      </c>
      <c r="D2282" s="45">
        <v>13</v>
      </c>
    </row>
    <row r="2283" spans="1:4" ht="16.899999999999999" customHeight="1" x14ac:dyDescent="0.2">
      <c r="A2283" t="s">
        <v>5222</v>
      </c>
      <c r="B2283" t="s">
        <v>5223</v>
      </c>
      <c r="C2283">
        <v>1</v>
      </c>
      <c r="D2283" s="45">
        <v>1</v>
      </c>
    </row>
    <row r="2284" spans="1:4" ht="16.899999999999999" customHeight="1" x14ac:dyDescent="0.2">
      <c r="A2284" t="s">
        <v>5224</v>
      </c>
      <c r="B2284" t="s">
        <v>5225</v>
      </c>
      <c r="C2284">
        <v>5</v>
      </c>
      <c r="D2284" s="45">
        <v>5</v>
      </c>
    </row>
    <row r="2285" spans="1:4" ht="16.899999999999999" customHeight="1" x14ac:dyDescent="0.2">
      <c r="A2285" t="s">
        <v>5226</v>
      </c>
      <c r="B2285" t="s">
        <v>5227</v>
      </c>
      <c r="C2285">
        <v>0</v>
      </c>
      <c r="D2285" s="45">
        <v>5</v>
      </c>
    </row>
    <row r="2286" spans="1:4" ht="16.899999999999999" customHeight="1" x14ac:dyDescent="0.2">
      <c r="A2286" t="s">
        <v>5228</v>
      </c>
      <c r="B2286" t="s">
        <v>5229</v>
      </c>
      <c r="C2286">
        <v>10</v>
      </c>
      <c r="D2286" s="45">
        <v>11</v>
      </c>
    </row>
    <row r="2287" spans="1:4" ht="16.899999999999999" customHeight="1" x14ac:dyDescent="0.2">
      <c r="A2287" t="s">
        <v>5230</v>
      </c>
      <c r="B2287" t="s">
        <v>5231</v>
      </c>
      <c r="C2287">
        <v>0</v>
      </c>
      <c r="D2287" s="45">
        <v>4</v>
      </c>
    </row>
    <row r="2288" spans="1:4" ht="16.899999999999999" customHeight="1" x14ac:dyDescent="0.2">
      <c r="A2288" t="s">
        <v>5232</v>
      </c>
      <c r="B2288" t="s">
        <v>5233</v>
      </c>
      <c r="C2288">
        <v>0</v>
      </c>
      <c r="D2288" s="45">
        <v>0</v>
      </c>
    </row>
    <row r="2289" spans="1:4" ht="16.899999999999999" customHeight="1" x14ac:dyDescent="0.2">
      <c r="A2289" t="s">
        <v>5234</v>
      </c>
      <c r="B2289" t="s">
        <v>5235</v>
      </c>
      <c r="C2289">
        <v>1</v>
      </c>
      <c r="D2289" s="45">
        <v>5</v>
      </c>
    </row>
    <row r="2290" spans="1:4" ht="16.899999999999999" customHeight="1" x14ac:dyDescent="0.2">
      <c r="A2290" t="s">
        <v>5236</v>
      </c>
      <c r="B2290" t="s">
        <v>5237</v>
      </c>
      <c r="C2290">
        <v>1</v>
      </c>
      <c r="D2290" s="45">
        <v>10</v>
      </c>
    </row>
    <row r="2291" spans="1:4" ht="16.899999999999999" customHeight="1" x14ac:dyDescent="0.2">
      <c r="A2291" t="s">
        <v>5238</v>
      </c>
      <c r="B2291" t="s">
        <v>5239</v>
      </c>
      <c r="C2291">
        <v>3</v>
      </c>
      <c r="D2291" s="45">
        <v>18</v>
      </c>
    </row>
    <row r="2292" spans="1:4" ht="16.899999999999999" customHeight="1" x14ac:dyDescent="0.2">
      <c r="A2292" t="s">
        <v>5240</v>
      </c>
      <c r="B2292" t="s">
        <v>5241</v>
      </c>
      <c r="C2292">
        <v>0</v>
      </c>
      <c r="D2292" s="45">
        <v>3</v>
      </c>
    </row>
    <row r="2293" spans="1:4" ht="16.899999999999999" customHeight="1" x14ac:dyDescent="0.2">
      <c r="A2293" t="s">
        <v>5242</v>
      </c>
      <c r="B2293" t="s">
        <v>5243</v>
      </c>
      <c r="C2293">
        <v>1</v>
      </c>
      <c r="D2293" s="45">
        <v>1</v>
      </c>
    </row>
    <row r="2294" spans="1:4" ht="16.899999999999999" customHeight="1" x14ac:dyDescent="0.2">
      <c r="A2294" t="s">
        <v>5244</v>
      </c>
      <c r="B2294" t="s">
        <v>5245</v>
      </c>
      <c r="C2294">
        <v>3</v>
      </c>
      <c r="D2294" s="45">
        <v>1</v>
      </c>
    </row>
    <row r="2295" spans="1:4" ht="16.899999999999999" customHeight="1" x14ac:dyDescent="0.2">
      <c r="A2295" t="s">
        <v>5246</v>
      </c>
      <c r="B2295" t="s">
        <v>5247</v>
      </c>
      <c r="C2295">
        <v>1</v>
      </c>
      <c r="D2295" s="45">
        <v>1</v>
      </c>
    </row>
    <row r="2296" spans="1:4" ht="16.899999999999999" customHeight="1" x14ac:dyDescent="0.2">
      <c r="A2296" t="s">
        <v>5248</v>
      </c>
      <c r="B2296" t="s">
        <v>5249</v>
      </c>
      <c r="C2296">
        <v>0</v>
      </c>
      <c r="D2296" s="45">
        <v>10</v>
      </c>
    </row>
    <row r="2297" spans="1:4" ht="16.899999999999999" customHeight="1" x14ac:dyDescent="0.2">
      <c r="A2297" t="s">
        <v>5250</v>
      </c>
      <c r="B2297" t="s">
        <v>5251</v>
      </c>
      <c r="C2297">
        <v>3</v>
      </c>
      <c r="D2297" s="45">
        <v>13</v>
      </c>
    </row>
    <row r="2298" spans="1:4" ht="16.899999999999999" customHeight="1" x14ac:dyDescent="0.2">
      <c r="A2298" t="s">
        <v>5252</v>
      </c>
      <c r="B2298" t="s">
        <v>5253</v>
      </c>
      <c r="C2298">
        <v>1</v>
      </c>
      <c r="D2298" s="45">
        <v>10</v>
      </c>
    </row>
    <row r="2299" spans="1:4" ht="16.899999999999999" customHeight="1" x14ac:dyDescent="0.2">
      <c r="A2299" t="s">
        <v>5254</v>
      </c>
      <c r="B2299" t="s">
        <v>5255</v>
      </c>
      <c r="C2299">
        <v>3</v>
      </c>
      <c r="D2299" s="45">
        <v>0</v>
      </c>
    </row>
    <row r="2300" spans="1:4" ht="16.899999999999999" customHeight="1" x14ac:dyDescent="0.2">
      <c r="A2300" t="s">
        <v>5256</v>
      </c>
      <c r="B2300" t="s">
        <v>5257</v>
      </c>
      <c r="C2300">
        <v>5</v>
      </c>
      <c r="D2300" s="45">
        <v>23</v>
      </c>
    </row>
    <row r="2301" spans="1:4" ht="16.899999999999999" customHeight="1" x14ac:dyDescent="0.2">
      <c r="A2301" t="s">
        <v>5258</v>
      </c>
      <c r="B2301" t="s">
        <v>5259</v>
      </c>
      <c r="C2301">
        <v>0</v>
      </c>
      <c r="D2301" s="45">
        <v>7</v>
      </c>
    </row>
    <row r="2302" spans="1:4" ht="16.899999999999999" customHeight="1" x14ac:dyDescent="0.2">
      <c r="A2302" t="s">
        <v>5260</v>
      </c>
      <c r="B2302" t="s">
        <v>5261</v>
      </c>
      <c r="C2302">
        <v>0</v>
      </c>
      <c r="D2302" s="45">
        <v>6</v>
      </c>
    </row>
    <row r="2303" spans="1:4" ht="16.899999999999999" customHeight="1" x14ac:dyDescent="0.2">
      <c r="A2303" t="s">
        <v>5262</v>
      </c>
      <c r="B2303" t="s">
        <v>5263</v>
      </c>
      <c r="C2303">
        <v>3</v>
      </c>
      <c r="D2303" s="45">
        <v>13</v>
      </c>
    </row>
    <row r="2304" spans="1:4" ht="16.899999999999999" customHeight="1" x14ac:dyDescent="0.2">
      <c r="A2304" t="s">
        <v>5264</v>
      </c>
      <c r="B2304" t="s">
        <v>5265</v>
      </c>
      <c r="C2304">
        <v>0</v>
      </c>
      <c r="D2304" s="45">
        <v>4</v>
      </c>
    </row>
    <row r="2305" spans="1:4" ht="16.899999999999999" customHeight="1" x14ac:dyDescent="0.2">
      <c r="A2305" t="s">
        <v>5266</v>
      </c>
      <c r="B2305" t="s">
        <v>5267</v>
      </c>
      <c r="C2305">
        <v>2</v>
      </c>
      <c r="D2305" s="45">
        <v>13</v>
      </c>
    </row>
    <row r="2306" spans="1:4" ht="16.899999999999999" customHeight="1" x14ac:dyDescent="0.2">
      <c r="A2306" t="s">
        <v>5268</v>
      </c>
      <c r="B2306" t="s">
        <v>5269</v>
      </c>
      <c r="C2306">
        <v>1</v>
      </c>
      <c r="D2306" s="45">
        <v>6</v>
      </c>
    </row>
    <row r="2307" spans="1:4" ht="16.899999999999999" customHeight="1" x14ac:dyDescent="0.2">
      <c r="A2307" t="s">
        <v>5270</v>
      </c>
      <c r="B2307" t="s">
        <v>5271</v>
      </c>
      <c r="C2307">
        <v>1</v>
      </c>
      <c r="D2307" s="45">
        <v>13</v>
      </c>
    </row>
    <row r="2308" spans="1:4" ht="16.899999999999999" customHeight="1" x14ac:dyDescent="0.2">
      <c r="A2308" t="s">
        <v>5272</v>
      </c>
      <c r="B2308" t="s">
        <v>5273</v>
      </c>
      <c r="C2308">
        <v>3</v>
      </c>
      <c r="D2308" s="45">
        <v>16</v>
      </c>
    </row>
    <row r="2309" spans="1:4" ht="16.899999999999999" customHeight="1" x14ac:dyDescent="0.2">
      <c r="A2309" t="s">
        <v>5274</v>
      </c>
      <c r="B2309" t="s">
        <v>5275</v>
      </c>
      <c r="C2309">
        <v>3</v>
      </c>
      <c r="D2309" s="45">
        <v>13</v>
      </c>
    </row>
    <row r="2310" spans="1:4" ht="16.899999999999999" customHeight="1" x14ac:dyDescent="0.2">
      <c r="A2310" t="s">
        <v>5276</v>
      </c>
      <c r="B2310" t="s">
        <v>5277</v>
      </c>
      <c r="C2310">
        <v>4</v>
      </c>
      <c r="D2310" s="45">
        <v>14</v>
      </c>
    </row>
    <row r="2311" spans="1:4" ht="16.899999999999999" customHeight="1" x14ac:dyDescent="0.2">
      <c r="A2311" t="s">
        <v>5278</v>
      </c>
      <c r="B2311" t="s">
        <v>5279</v>
      </c>
      <c r="C2311">
        <v>3</v>
      </c>
      <c r="D2311" s="45">
        <v>1</v>
      </c>
    </row>
    <row r="2312" spans="1:4" ht="16.899999999999999" customHeight="1" x14ac:dyDescent="0.2">
      <c r="A2312" t="s">
        <v>5280</v>
      </c>
      <c r="B2312" t="s">
        <v>5281</v>
      </c>
      <c r="C2312">
        <v>1</v>
      </c>
      <c r="D2312" s="45">
        <v>9</v>
      </c>
    </row>
    <row r="2313" spans="1:4" ht="16.899999999999999" customHeight="1" x14ac:dyDescent="0.2">
      <c r="A2313" t="s">
        <v>5282</v>
      </c>
      <c r="B2313" t="s">
        <v>5283</v>
      </c>
      <c r="C2313">
        <v>5</v>
      </c>
      <c r="D2313" s="45">
        <v>17</v>
      </c>
    </row>
    <row r="2314" spans="1:4" ht="16.899999999999999" customHeight="1" x14ac:dyDescent="0.2">
      <c r="A2314" t="s">
        <v>5284</v>
      </c>
      <c r="B2314" t="s">
        <v>5285</v>
      </c>
      <c r="C2314">
        <v>1</v>
      </c>
      <c r="D2314" s="45">
        <v>4</v>
      </c>
    </row>
    <row r="2315" spans="1:4" ht="16.899999999999999" customHeight="1" x14ac:dyDescent="0.2">
      <c r="A2315" t="s">
        <v>5286</v>
      </c>
      <c r="B2315" t="s">
        <v>5287</v>
      </c>
      <c r="C2315">
        <v>1</v>
      </c>
      <c r="D2315" s="45">
        <v>13</v>
      </c>
    </row>
    <row r="2316" spans="1:4" ht="16.899999999999999" customHeight="1" x14ac:dyDescent="0.2">
      <c r="A2316" t="s">
        <v>5288</v>
      </c>
      <c r="B2316" t="s">
        <v>5289</v>
      </c>
      <c r="C2316">
        <v>3</v>
      </c>
      <c r="D2316" s="45">
        <v>4</v>
      </c>
    </row>
    <row r="2317" spans="1:4" ht="16.899999999999999" customHeight="1" x14ac:dyDescent="0.2">
      <c r="A2317" t="s">
        <v>5290</v>
      </c>
      <c r="B2317" t="s">
        <v>5291</v>
      </c>
      <c r="C2317">
        <v>6</v>
      </c>
      <c r="D2317" s="45">
        <v>3</v>
      </c>
    </row>
    <row r="2318" spans="1:4" ht="16.899999999999999" customHeight="1" x14ac:dyDescent="0.2">
      <c r="A2318" t="s">
        <v>5292</v>
      </c>
      <c r="B2318" t="s">
        <v>5293</v>
      </c>
      <c r="C2318">
        <v>4</v>
      </c>
      <c r="D2318" s="45">
        <v>1</v>
      </c>
    </row>
    <row r="2319" spans="1:4" ht="16.899999999999999" customHeight="1" x14ac:dyDescent="0.2">
      <c r="A2319" t="s">
        <v>5294</v>
      </c>
      <c r="B2319" t="s">
        <v>5295</v>
      </c>
      <c r="C2319">
        <v>0</v>
      </c>
      <c r="D2319" s="45">
        <v>1</v>
      </c>
    </row>
    <row r="2320" spans="1:4" ht="16.899999999999999" customHeight="1" x14ac:dyDescent="0.2">
      <c r="A2320" t="s">
        <v>5296</v>
      </c>
      <c r="B2320" t="s">
        <v>5297</v>
      </c>
      <c r="C2320">
        <v>0</v>
      </c>
      <c r="D2320" s="45">
        <v>17</v>
      </c>
    </row>
    <row r="2321" spans="1:4" ht="16.899999999999999" customHeight="1" x14ac:dyDescent="0.2">
      <c r="A2321" t="s">
        <v>5298</v>
      </c>
      <c r="B2321" t="s">
        <v>5299</v>
      </c>
      <c r="C2321">
        <v>2</v>
      </c>
      <c r="D2321" s="45">
        <v>8</v>
      </c>
    </row>
    <row r="2322" spans="1:4" ht="16.899999999999999" customHeight="1" x14ac:dyDescent="0.2">
      <c r="A2322" t="s">
        <v>5300</v>
      </c>
      <c r="B2322" t="s">
        <v>5301</v>
      </c>
      <c r="C2322">
        <v>1</v>
      </c>
      <c r="D2322" s="45">
        <v>8</v>
      </c>
    </row>
    <row r="2323" spans="1:4" ht="16.899999999999999" customHeight="1" x14ac:dyDescent="0.2">
      <c r="A2323" t="s">
        <v>5302</v>
      </c>
      <c r="B2323" t="s">
        <v>5303</v>
      </c>
      <c r="C2323">
        <v>4</v>
      </c>
      <c r="D2323" s="45">
        <v>4</v>
      </c>
    </row>
    <row r="2324" spans="1:4" ht="16.899999999999999" customHeight="1" x14ac:dyDescent="0.2">
      <c r="A2324" t="s">
        <v>5304</v>
      </c>
      <c r="B2324" t="s">
        <v>5305</v>
      </c>
      <c r="C2324">
        <v>0</v>
      </c>
      <c r="D2324" s="45">
        <v>0</v>
      </c>
    </row>
    <row r="2325" spans="1:4" ht="16.899999999999999" customHeight="1" x14ac:dyDescent="0.2">
      <c r="A2325" t="s">
        <v>5306</v>
      </c>
      <c r="B2325" t="s">
        <v>5307</v>
      </c>
      <c r="C2325">
        <v>1</v>
      </c>
      <c r="D2325" s="45">
        <v>4</v>
      </c>
    </row>
    <row r="2326" spans="1:4" ht="16.899999999999999" customHeight="1" x14ac:dyDescent="0.2">
      <c r="A2326" t="s">
        <v>5308</v>
      </c>
      <c r="B2326" t="s">
        <v>5309</v>
      </c>
      <c r="C2326">
        <v>0</v>
      </c>
      <c r="D2326" s="45">
        <v>3</v>
      </c>
    </row>
    <row r="2327" spans="1:4" ht="16.899999999999999" customHeight="1" x14ac:dyDescent="0.2">
      <c r="A2327" t="s">
        <v>5310</v>
      </c>
      <c r="B2327" t="s">
        <v>5311</v>
      </c>
      <c r="C2327">
        <v>0</v>
      </c>
      <c r="D2327" s="45">
        <v>2</v>
      </c>
    </row>
    <row r="2328" spans="1:4" ht="16.899999999999999" customHeight="1" x14ac:dyDescent="0.2">
      <c r="A2328" t="s">
        <v>5312</v>
      </c>
      <c r="B2328" t="s">
        <v>5313</v>
      </c>
      <c r="C2328">
        <v>3</v>
      </c>
      <c r="D2328" s="45">
        <v>3</v>
      </c>
    </row>
    <row r="2329" spans="1:4" ht="16.899999999999999" customHeight="1" x14ac:dyDescent="0.2">
      <c r="A2329" t="s">
        <v>5314</v>
      </c>
      <c r="B2329" t="s">
        <v>5315</v>
      </c>
      <c r="C2329">
        <v>0</v>
      </c>
      <c r="D2329" s="45">
        <v>18</v>
      </c>
    </row>
    <row r="2330" spans="1:4" ht="16.899999999999999" customHeight="1" x14ac:dyDescent="0.2">
      <c r="A2330" t="s">
        <v>5316</v>
      </c>
      <c r="B2330" t="s">
        <v>5317</v>
      </c>
      <c r="C2330">
        <v>3</v>
      </c>
      <c r="D2330" s="45">
        <v>23</v>
      </c>
    </row>
    <row r="2331" spans="1:4" ht="16.899999999999999" customHeight="1" x14ac:dyDescent="0.2">
      <c r="A2331" t="s">
        <v>5318</v>
      </c>
      <c r="B2331" t="s">
        <v>5319</v>
      </c>
      <c r="C2331">
        <v>2</v>
      </c>
      <c r="D2331" s="45">
        <v>6</v>
      </c>
    </row>
    <row r="2332" spans="1:4" ht="16.899999999999999" customHeight="1" x14ac:dyDescent="0.2">
      <c r="A2332" t="s">
        <v>5320</v>
      </c>
      <c r="B2332" t="s">
        <v>5321</v>
      </c>
      <c r="C2332">
        <v>9</v>
      </c>
      <c r="D2332" s="45">
        <v>26</v>
      </c>
    </row>
    <row r="2333" spans="1:4" ht="16.899999999999999" customHeight="1" x14ac:dyDescent="0.2">
      <c r="A2333" t="s">
        <v>5322</v>
      </c>
      <c r="B2333" t="s">
        <v>5323</v>
      </c>
      <c r="C2333">
        <v>2</v>
      </c>
      <c r="D2333" s="45">
        <v>30</v>
      </c>
    </row>
    <row r="2334" spans="1:4" ht="16.899999999999999" customHeight="1" x14ac:dyDescent="0.2">
      <c r="A2334" t="s">
        <v>5324</v>
      </c>
      <c r="B2334" t="s">
        <v>5325</v>
      </c>
      <c r="C2334">
        <v>4</v>
      </c>
      <c r="D2334" s="45">
        <v>10</v>
      </c>
    </row>
    <row r="2335" spans="1:4" ht="16.899999999999999" customHeight="1" x14ac:dyDescent="0.2">
      <c r="A2335" t="s">
        <v>5326</v>
      </c>
      <c r="B2335" t="s">
        <v>5327</v>
      </c>
      <c r="C2335">
        <v>1</v>
      </c>
      <c r="D2335" s="45">
        <v>8</v>
      </c>
    </row>
    <row r="2336" spans="1:4" ht="16.899999999999999" customHeight="1" x14ac:dyDescent="0.2">
      <c r="A2336" t="s">
        <v>5328</v>
      </c>
      <c r="B2336" t="s">
        <v>5329</v>
      </c>
      <c r="C2336">
        <v>2</v>
      </c>
      <c r="D2336" s="45">
        <v>20</v>
      </c>
    </row>
    <row r="2337" spans="1:4" ht="16.899999999999999" customHeight="1" x14ac:dyDescent="0.2">
      <c r="A2337" t="s">
        <v>5330</v>
      </c>
      <c r="B2337" t="s">
        <v>5331</v>
      </c>
      <c r="C2337">
        <v>7</v>
      </c>
      <c r="D2337" s="45">
        <v>15</v>
      </c>
    </row>
    <row r="2338" spans="1:4" ht="16.899999999999999" customHeight="1" x14ac:dyDescent="0.2">
      <c r="A2338" t="s">
        <v>5332</v>
      </c>
      <c r="B2338" t="s">
        <v>5333</v>
      </c>
      <c r="C2338">
        <v>3</v>
      </c>
      <c r="D2338" s="45">
        <v>10</v>
      </c>
    </row>
    <row r="2339" spans="1:4" ht="16.899999999999999" customHeight="1" x14ac:dyDescent="0.2">
      <c r="A2339" t="s">
        <v>5334</v>
      </c>
      <c r="B2339" t="s">
        <v>5335</v>
      </c>
      <c r="C2339">
        <v>9</v>
      </c>
      <c r="D2339" s="45">
        <v>22</v>
      </c>
    </row>
    <row r="2340" spans="1:4" ht="16.899999999999999" customHeight="1" x14ac:dyDescent="0.2">
      <c r="A2340" t="s">
        <v>5336</v>
      </c>
      <c r="B2340" t="s">
        <v>5337</v>
      </c>
      <c r="C2340">
        <v>2</v>
      </c>
      <c r="D2340" s="45">
        <v>8</v>
      </c>
    </row>
    <row r="2341" spans="1:4" ht="16.899999999999999" customHeight="1" x14ac:dyDescent="0.2">
      <c r="A2341" t="s">
        <v>5338</v>
      </c>
      <c r="B2341" t="s">
        <v>5339</v>
      </c>
      <c r="C2341">
        <v>0</v>
      </c>
      <c r="D2341" s="45">
        <v>0</v>
      </c>
    </row>
    <row r="2342" spans="1:4" ht="16.899999999999999" customHeight="1" x14ac:dyDescent="0.2">
      <c r="A2342" t="s">
        <v>5340</v>
      </c>
      <c r="B2342" t="s">
        <v>5341</v>
      </c>
      <c r="C2342">
        <v>0</v>
      </c>
      <c r="D2342" s="45">
        <v>3</v>
      </c>
    </row>
    <row r="2343" spans="1:4" ht="16.899999999999999" customHeight="1" x14ac:dyDescent="0.2">
      <c r="A2343" t="s">
        <v>5342</v>
      </c>
      <c r="B2343" t="s">
        <v>5343</v>
      </c>
      <c r="C2343">
        <v>3</v>
      </c>
      <c r="D2343" s="45">
        <v>12</v>
      </c>
    </row>
    <row r="2344" spans="1:4" ht="16.899999999999999" customHeight="1" x14ac:dyDescent="0.2">
      <c r="A2344" t="s">
        <v>5344</v>
      </c>
      <c r="B2344" t="s">
        <v>5345</v>
      </c>
      <c r="C2344">
        <v>8</v>
      </c>
      <c r="D2344" s="45">
        <v>4</v>
      </c>
    </row>
    <row r="2345" spans="1:4" ht="16.899999999999999" customHeight="1" x14ac:dyDescent="0.2">
      <c r="A2345" t="s">
        <v>5346</v>
      </c>
      <c r="B2345" t="s">
        <v>5347</v>
      </c>
      <c r="C2345">
        <v>1</v>
      </c>
      <c r="D2345" s="45">
        <v>9</v>
      </c>
    </row>
    <row r="2346" spans="1:4" ht="16.899999999999999" customHeight="1" x14ac:dyDescent="0.2">
      <c r="A2346" t="s">
        <v>5348</v>
      </c>
      <c r="B2346" t="s">
        <v>5349</v>
      </c>
      <c r="C2346">
        <v>0</v>
      </c>
      <c r="D2346" s="45">
        <v>9</v>
      </c>
    </row>
    <row r="2347" spans="1:4" ht="16.899999999999999" customHeight="1" x14ac:dyDescent="0.2">
      <c r="A2347" t="s">
        <v>5350</v>
      </c>
      <c r="B2347" t="s">
        <v>5351</v>
      </c>
      <c r="C2347">
        <v>2</v>
      </c>
      <c r="D2347" s="45">
        <v>5</v>
      </c>
    </row>
    <row r="2348" spans="1:4" ht="16.899999999999999" customHeight="1" x14ac:dyDescent="0.2">
      <c r="A2348" t="s">
        <v>5352</v>
      </c>
      <c r="B2348" t="s">
        <v>5353</v>
      </c>
      <c r="C2348">
        <v>0</v>
      </c>
      <c r="D2348" s="45">
        <v>5</v>
      </c>
    </row>
    <row r="2349" spans="1:4" ht="16.899999999999999" customHeight="1" x14ac:dyDescent="0.2">
      <c r="A2349" t="s">
        <v>5354</v>
      </c>
      <c r="B2349" t="s">
        <v>5355</v>
      </c>
      <c r="C2349">
        <v>4</v>
      </c>
      <c r="D2349" s="45">
        <v>11</v>
      </c>
    </row>
    <row r="2350" spans="1:4" ht="16.899999999999999" customHeight="1" x14ac:dyDescent="0.2">
      <c r="A2350" t="s">
        <v>5356</v>
      </c>
      <c r="B2350" t="s">
        <v>5357</v>
      </c>
      <c r="C2350">
        <v>2</v>
      </c>
      <c r="D2350" s="45">
        <v>5</v>
      </c>
    </row>
    <row r="2351" spans="1:4" ht="16.899999999999999" customHeight="1" x14ac:dyDescent="0.2">
      <c r="A2351" t="s">
        <v>5358</v>
      </c>
      <c r="B2351" t="s">
        <v>5359</v>
      </c>
      <c r="C2351">
        <v>1</v>
      </c>
      <c r="D2351" s="45">
        <v>14</v>
      </c>
    </row>
    <row r="2352" spans="1:4" ht="16.899999999999999" customHeight="1" x14ac:dyDescent="0.2">
      <c r="A2352" t="s">
        <v>5360</v>
      </c>
      <c r="B2352" t="s">
        <v>5361</v>
      </c>
      <c r="C2352">
        <v>2</v>
      </c>
      <c r="D2352" s="45">
        <v>5</v>
      </c>
    </row>
    <row r="2353" spans="1:4" ht="16.899999999999999" customHeight="1" x14ac:dyDescent="0.2">
      <c r="A2353" t="s">
        <v>5362</v>
      </c>
      <c r="B2353" t="s">
        <v>5363</v>
      </c>
      <c r="C2353">
        <v>2</v>
      </c>
      <c r="D2353" s="45">
        <v>0</v>
      </c>
    </row>
    <row r="2354" spans="1:4" ht="16.899999999999999" customHeight="1" x14ac:dyDescent="0.2">
      <c r="A2354" t="s">
        <v>5364</v>
      </c>
      <c r="B2354" t="s">
        <v>5365</v>
      </c>
      <c r="C2354">
        <v>8</v>
      </c>
      <c r="D2354" s="45">
        <v>10</v>
      </c>
    </row>
    <row r="2355" spans="1:4" ht="16.899999999999999" customHeight="1" x14ac:dyDescent="0.2">
      <c r="A2355" t="s">
        <v>5366</v>
      </c>
      <c r="B2355" t="s">
        <v>5367</v>
      </c>
      <c r="C2355">
        <v>4</v>
      </c>
      <c r="D2355" s="45">
        <v>17</v>
      </c>
    </row>
    <row r="2356" spans="1:4" ht="16.899999999999999" customHeight="1" x14ac:dyDescent="0.2">
      <c r="A2356" t="s">
        <v>5368</v>
      </c>
      <c r="B2356" t="s">
        <v>5369</v>
      </c>
      <c r="C2356">
        <v>1</v>
      </c>
      <c r="D2356" s="45">
        <v>29</v>
      </c>
    </row>
    <row r="2357" spans="1:4" ht="16.899999999999999" customHeight="1" x14ac:dyDescent="0.2">
      <c r="A2357" t="s">
        <v>5370</v>
      </c>
      <c r="B2357" t="s">
        <v>5371</v>
      </c>
      <c r="C2357">
        <v>1</v>
      </c>
      <c r="D2357" s="45">
        <v>9</v>
      </c>
    </row>
    <row r="2358" spans="1:4" ht="16.899999999999999" customHeight="1" x14ac:dyDescent="0.2">
      <c r="A2358" t="s">
        <v>5372</v>
      </c>
      <c r="B2358" t="s">
        <v>5373</v>
      </c>
      <c r="C2358">
        <v>6</v>
      </c>
      <c r="D2358" s="45">
        <v>26</v>
      </c>
    </row>
    <row r="2359" spans="1:4" ht="16.899999999999999" customHeight="1" x14ac:dyDescent="0.2">
      <c r="A2359" t="s">
        <v>5374</v>
      </c>
      <c r="B2359" t="s">
        <v>5375</v>
      </c>
      <c r="C2359">
        <v>2</v>
      </c>
      <c r="D2359" s="45">
        <v>7</v>
      </c>
    </row>
    <row r="2360" spans="1:4" ht="16.899999999999999" customHeight="1" x14ac:dyDescent="0.2">
      <c r="A2360" t="s">
        <v>5376</v>
      </c>
      <c r="B2360" t="s">
        <v>5377</v>
      </c>
      <c r="C2360">
        <v>7</v>
      </c>
      <c r="D2360" s="45">
        <v>2</v>
      </c>
    </row>
    <row r="2361" spans="1:4" ht="16.899999999999999" customHeight="1" x14ac:dyDescent="0.2">
      <c r="A2361" t="s">
        <v>5378</v>
      </c>
      <c r="B2361" t="s">
        <v>5379</v>
      </c>
      <c r="C2361">
        <v>7</v>
      </c>
      <c r="D2361" s="45">
        <v>3</v>
      </c>
    </row>
    <row r="2362" spans="1:4" ht="16.899999999999999" customHeight="1" x14ac:dyDescent="0.2">
      <c r="A2362" t="s">
        <v>5380</v>
      </c>
      <c r="B2362" t="s">
        <v>5381</v>
      </c>
      <c r="C2362">
        <v>1</v>
      </c>
      <c r="D2362" s="45">
        <v>4</v>
      </c>
    </row>
    <row r="2363" spans="1:4" ht="16.899999999999999" customHeight="1" x14ac:dyDescent="0.2">
      <c r="A2363" t="s">
        <v>5382</v>
      </c>
      <c r="B2363" t="s">
        <v>5383</v>
      </c>
      <c r="C2363">
        <v>1</v>
      </c>
      <c r="D2363" s="45">
        <v>13</v>
      </c>
    </row>
    <row r="2364" spans="1:4" ht="16.899999999999999" customHeight="1" x14ac:dyDescent="0.2">
      <c r="A2364" t="s">
        <v>5384</v>
      </c>
      <c r="B2364" t="s">
        <v>5385</v>
      </c>
      <c r="C2364">
        <v>3</v>
      </c>
      <c r="D2364" s="45">
        <v>16</v>
      </c>
    </row>
    <row r="2365" spans="1:4" ht="16.899999999999999" customHeight="1" x14ac:dyDescent="0.2">
      <c r="A2365" t="s">
        <v>5386</v>
      </c>
      <c r="B2365" t="s">
        <v>5387</v>
      </c>
      <c r="C2365">
        <v>10</v>
      </c>
      <c r="D2365" s="45">
        <v>10</v>
      </c>
    </row>
    <row r="2366" spans="1:4" ht="16.899999999999999" customHeight="1" x14ac:dyDescent="0.2">
      <c r="A2366" t="s">
        <v>5388</v>
      </c>
      <c r="B2366" t="s">
        <v>5389</v>
      </c>
      <c r="C2366">
        <v>1</v>
      </c>
      <c r="D2366" s="45">
        <v>12</v>
      </c>
    </row>
    <row r="2367" spans="1:4" ht="16.899999999999999" customHeight="1" x14ac:dyDescent="0.2">
      <c r="A2367" t="s">
        <v>5390</v>
      </c>
      <c r="B2367" t="s">
        <v>5391</v>
      </c>
      <c r="C2367">
        <v>1</v>
      </c>
      <c r="D2367" s="45">
        <v>12</v>
      </c>
    </row>
    <row r="2368" spans="1:4" ht="16.899999999999999" customHeight="1" x14ac:dyDescent="0.2">
      <c r="A2368" t="s">
        <v>5392</v>
      </c>
      <c r="B2368" t="s">
        <v>5393</v>
      </c>
      <c r="C2368">
        <v>4</v>
      </c>
      <c r="D2368" s="45">
        <v>13</v>
      </c>
    </row>
    <row r="2369" spans="1:4" ht="16.899999999999999" customHeight="1" x14ac:dyDescent="0.2">
      <c r="A2369" t="s">
        <v>5394</v>
      </c>
      <c r="B2369" t="s">
        <v>5395</v>
      </c>
      <c r="C2369">
        <v>2</v>
      </c>
      <c r="D2369" s="45">
        <v>16</v>
      </c>
    </row>
    <row r="2370" spans="1:4" ht="16.899999999999999" customHeight="1" x14ac:dyDescent="0.2">
      <c r="A2370" t="s">
        <v>5396</v>
      </c>
      <c r="B2370" t="s">
        <v>5397</v>
      </c>
      <c r="C2370">
        <v>1</v>
      </c>
      <c r="D2370" s="45">
        <v>9</v>
      </c>
    </row>
    <row r="2371" spans="1:4" ht="16.899999999999999" customHeight="1" x14ac:dyDescent="0.2">
      <c r="A2371" t="s">
        <v>5398</v>
      </c>
      <c r="B2371" t="s">
        <v>5399</v>
      </c>
      <c r="C2371">
        <v>1</v>
      </c>
      <c r="D2371" s="45">
        <v>3</v>
      </c>
    </row>
    <row r="2372" spans="1:4" ht="16.899999999999999" customHeight="1" x14ac:dyDescent="0.2">
      <c r="A2372" t="s">
        <v>5400</v>
      </c>
      <c r="B2372" t="s">
        <v>5401</v>
      </c>
      <c r="C2372">
        <v>3</v>
      </c>
      <c r="D2372" s="45">
        <v>10</v>
      </c>
    </row>
    <row r="2373" spans="1:4" ht="16.899999999999999" customHeight="1" x14ac:dyDescent="0.2">
      <c r="A2373" t="s">
        <v>5402</v>
      </c>
      <c r="B2373" t="s">
        <v>5403</v>
      </c>
      <c r="C2373">
        <v>7</v>
      </c>
      <c r="D2373" s="45">
        <v>20</v>
      </c>
    </row>
    <row r="2374" spans="1:4" ht="16.899999999999999" customHeight="1" x14ac:dyDescent="0.2">
      <c r="A2374" t="s">
        <v>5404</v>
      </c>
      <c r="B2374" t="s">
        <v>5405</v>
      </c>
      <c r="C2374">
        <v>3</v>
      </c>
      <c r="D2374" s="45">
        <v>28</v>
      </c>
    </row>
    <row r="2375" spans="1:4" ht="16.899999999999999" customHeight="1" x14ac:dyDescent="0.2">
      <c r="A2375" t="s">
        <v>5406</v>
      </c>
      <c r="B2375" t="s">
        <v>5407</v>
      </c>
      <c r="C2375">
        <v>14</v>
      </c>
      <c r="D2375" s="45">
        <v>13</v>
      </c>
    </row>
    <row r="2376" spans="1:4" ht="16.899999999999999" customHeight="1" x14ac:dyDescent="0.2">
      <c r="A2376" t="s">
        <v>5408</v>
      </c>
      <c r="B2376" t="s">
        <v>5409</v>
      </c>
      <c r="C2376">
        <v>1</v>
      </c>
      <c r="D2376" s="45">
        <v>3</v>
      </c>
    </row>
    <row r="2377" spans="1:4" ht="16.899999999999999" customHeight="1" x14ac:dyDescent="0.2">
      <c r="A2377" t="s">
        <v>5410</v>
      </c>
      <c r="B2377" t="s">
        <v>5411</v>
      </c>
      <c r="C2377">
        <v>0</v>
      </c>
      <c r="D2377" s="45">
        <v>3</v>
      </c>
    </row>
    <row r="2378" spans="1:4" ht="16.899999999999999" customHeight="1" x14ac:dyDescent="0.2">
      <c r="A2378" t="s">
        <v>5412</v>
      </c>
      <c r="B2378" t="s">
        <v>5413</v>
      </c>
      <c r="C2378">
        <v>0</v>
      </c>
      <c r="D2378" s="45">
        <v>19</v>
      </c>
    </row>
    <row r="2379" spans="1:4" ht="16.899999999999999" customHeight="1" x14ac:dyDescent="0.2">
      <c r="A2379" t="s">
        <v>5414</v>
      </c>
      <c r="B2379" t="s">
        <v>5415</v>
      </c>
      <c r="C2379">
        <v>1</v>
      </c>
      <c r="D2379" s="45">
        <v>20</v>
      </c>
    </row>
    <row r="2380" spans="1:4" ht="16.899999999999999" customHeight="1" x14ac:dyDescent="0.2">
      <c r="A2380" t="s">
        <v>5416</v>
      </c>
      <c r="B2380" t="s">
        <v>5417</v>
      </c>
      <c r="C2380">
        <v>1</v>
      </c>
      <c r="D2380" s="45">
        <v>10</v>
      </c>
    </row>
    <row r="2381" spans="1:4" ht="16.899999999999999" customHeight="1" x14ac:dyDescent="0.2">
      <c r="A2381" t="s">
        <v>5418</v>
      </c>
      <c r="B2381" t="s">
        <v>5419</v>
      </c>
      <c r="C2381">
        <v>4</v>
      </c>
      <c r="D2381" s="45">
        <v>10</v>
      </c>
    </row>
    <row r="2382" spans="1:4" ht="16.899999999999999" customHeight="1" x14ac:dyDescent="0.2">
      <c r="A2382" t="s">
        <v>5420</v>
      </c>
      <c r="B2382" t="s">
        <v>5421</v>
      </c>
      <c r="C2382">
        <v>0</v>
      </c>
      <c r="D2382" s="45">
        <v>6</v>
      </c>
    </row>
    <row r="2383" spans="1:4" ht="16.899999999999999" customHeight="1" x14ac:dyDescent="0.2">
      <c r="A2383" t="s">
        <v>5422</v>
      </c>
      <c r="B2383" t="s">
        <v>5423</v>
      </c>
      <c r="C2383">
        <v>14</v>
      </c>
      <c r="D2383" s="45">
        <v>4</v>
      </c>
    </row>
    <row r="2384" spans="1:4" ht="16.899999999999999" customHeight="1" x14ac:dyDescent="0.2">
      <c r="A2384" t="s">
        <v>5424</v>
      </c>
      <c r="B2384" t="s">
        <v>5425</v>
      </c>
      <c r="C2384">
        <v>0</v>
      </c>
      <c r="D2384" s="45">
        <v>17</v>
      </c>
    </row>
    <row r="2385" spans="1:4" ht="16.899999999999999" customHeight="1" x14ac:dyDescent="0.2">
      <c r="A2385" t="s">
        <v>5426</v>
      </c>
      <c r="B2385" t="s">
        <v>5427</v>
      </c>
      <c r="C2385">
        <v>0</v>
      </c>
      <c r="D2385" s="45">
        <v>7</v>
      </c>
    </row>
    <row r="2386" spans="1:4" ht="16.899999999999999" customHeight="1" x14ac:dyDescent="0.2">
      <c r="A2386" t="s">
        <v>5428</v>
      </c>
      <c r="B2386" t="s">
        <v>5429</v>
      </c>
      <c r="C2386">
        <v>0</v>
      </c>
      <c r="D2386" s="45">
        <v>2</v>
      </c>
    </row>
    <row r="2387" spans="1:4" ht="16.899999999999999" customHeight="1" x14ac:dyDescent="0.2">
      <c r="A2387" t="s">
        <v>5430</v>
      </c>
      <c r="B2387" t="s">
        <v>5431</v>
      </c>
      <c r="C2387">
        <v>2</v>
      </c>
      <c r="D2387" s="45">
        <v>9</v>
      </c>
    </row>
    <row r="2388" spans="1:4" ht="16.899999999999999" customHeight="1" x14ac:dyDescent="0.2">
      <c r="A2388" t="s">
        <v>5432</v>
      </c>
      <c r="B2388" t="s">
        <v>5433</v>
      </c>
      <c r="C2388">
        <v>3</v>
      </c>
      <c r="D2388" s="45">
        <v>14</v>
      </c>
    </row>
    <row r="2389" spans="1:4" ht="16.899999999999999" customHeight="1" x14ac:dyDescent="0.2">
      <c r="A2389" t="s">
        <v>5434</v>
      </c>
      <c r="B2389" t="s">
        <v>5435</v>
      </c>
      <c r="C2389">
        <v>4</v>
      </c>
      <c r="D2389" s="45">
        <v>16</v>
      </c>
    </row>
    <row r="2390" spans="1:4" ht="16.899999999999999" customHeight="1" x14ac:dyDescent="0.2">
      <c r="A2390" t="s">
        <v>5436</v>
      </c>
      <c r="B2390" t="s">
        <v>5437</v>
      </c>
      <c r="C2390">
        <v>3</v>
      </c>
      <c r="D2390" s="45">
        <v>8</v>
      </c>
    </row>
    <row r="2391" spans="1:4" ht="16.899999999999999" customHeight="1" x14ac:dyDescent="0.2">
      <c r="A2391" t="s">
        <v>5438</v>
      </c>
      <c r="B2391" t="s">
        <v>5439</v>
      </c>
      <c r="C2391">
        <v>1</v>
      </c>
      <c r="D2391" s="45">
        <v>6</v>
      </c>
    </row>
    <row r="2392" spans="1:4" ht="16.899999999999999" customHeight="1" x14ac:dyDescent="0.2">
      <c r="A2392" t="s">
        <v>5440</v>
      </c>
      <c r="B2392" t="s">
        <v>5441</v>
      </c>
      <c r="C2392">
        <v>6</v>
      </c>
      <c r="D2392" s="45">
        <v>20</v>
      </c>
    </row>
    <row r="2393" spans="1:4" ht="16.899999999999999" customHeight="1" x14ac:dyDescent="0.2">
      <c r="A2393" t="s">
        <v>5442</v>
      </c>
      <c r="B2393" t="s">
        <v>5443</v>
      </c>
      <c r="C2393">
        <v>5</v>
      </c>
      <c r="D2393" s="45">
        <v>5</v>
      </c>
    </row>
    <row r="2394" spans="1:4" ht="16.899999999999999" customHeight="1" x14ac:dyDescent="0.2">
      <c r="A2394" t="s">
        <v>5444</v>
      </c>
      <c r="B2394" t="s">
        <v>5445</v>
      </c>
      <c r="C2394">
        <v>2</v>
      </c>
      <c r="D2394" s="45">
        <v>10</v>
      </c>
    </row>
    <row r="2395" spans="1:4" ht="16.899999999999999" customHeight="1" x14ac:dyDescent="0.2">
      <c r="A2395" t="s">
        <v>5446</v>
      </c>
      <c r="B2395" t="s">
        <v>5447</v>
      </c>
      <c r="C2395">
        <v>5</v>
      </c>
      <c r="D2395" s="45">
        <v>1</v>
      </c>
    </row>
    <row r="2396" spans="1:4" ht="16.899999999999999" customHeight="1" x14ac:dyDescent="0.2">
      <c r="A2396" t="s">
        <v>5448</v>
      </c>
      <c r="B2396" t="s">
        <v>5449</v>
      </c>
      <c r="C2396">
        <v>6</v>
      </c>
      <c r="D2396" s="45">
        <v>13</v>
      </c>
    </row>
    <row r="2397" spans="1:4" ht="16.899999999999999" customHeight="1" x14ac:dyDescent="0.2">
      <c r="A2397" t="s">
        <v>5450</v>
      </c>
      <c r="B2397" t="s">
        <v>5451</v>
      </c>
      <c r="C2397">
        <v>0</v>
      </c>
      <c r="D2397" s="45">
        <v>1</v>
      </c>
    </row>
    <row r="2398" spans="1:4" ht="16.899999999999999" customHeight="1" x14ac:dyDescent="0.2">
      <c r="A2398" t="s">
        <v>5452</v>
      </c>
      <c r="B2398" t="s">
        <v>5453</v>
      </c>
      <c r="C2398">
        <v>1</v>
      </c>
      <c r="D2398" s="45">
        <v>8</v>
      </c>
    </row>
    <row r="2399" spans="1:4" ht="16.899999999999999" customHeight="1" x14ac:dyDescent="0.2">
      <c r="A2399" t="s">
        <v>5454</v>
      </c>
      <c r="B2399" t="s">
        <v>5455</v>
      </c>
      <c r="C2399">
        <v>5</v>
      </c>
      <c r="D2399" s="45">
        <v>13</v>
      </c>
    </row>
    <row r="2400" spans="1:4" ht="16.899999999999999" customHeight="1" x14ac:dyDescent="0.2">
      <c r="A2400" t="s">
        <v>5456</v>
      </c>
      <c r="B2400" t="s">
        <v>5457</v>
      </c>
      <c r="C2400">
        <v>0</v>
      </c>
      <c r="D2400" s="45">
        <v>0</v>
      </c>
    </row>
    <row r="2401" spans="1:4" ht="16.899999999999999" customHeight="1" x14ac:dyDescent="0.2">
      <c r="A2401" t="s">
        <v>5458</v>
      </c>
      <c r="B2401" t="s">
        <v>5459</v>
      </c>
      <c r="C2401">
        <v>1</v>
      </c>
      <c r="D2401" s="45">
        <v>0</v>
      </c>
    </row>
    <row r="2402" spans="1:4" ht="16.899999999999999" customHeight="1" x14ac:dyDescent="0.2">
      <c r="A2402" t="s">
        <v>5460</v>
      </c>
      <c r="B2402" t="s">
        <v>5461</v>
      </c>
      <c r="C2402">
        <v>0</v>
      </c>
      <c r="D2402" s="45">
        <v>11</v>
      </c>
    </row>
    <row r="2403" spans="1:4" ht="16.899999999999999" customHeight="1" x14ac:dyDescent="0.2">
      <c r="A2403" t="s">
        <v>5462</v>
      </c>
      <c r="B2403" t="s">
        <v>5463</v>
      </c>
      <c r="C2403">
        <v>4</v>
      </c>
      <c r="D2403" s="45">
        <v>8</v>
      </c>
    </row>
    <row r="2404" spans="1:4" ht="16.899999999999999" customHeight="1" x14ac:dyDescent="0.2">
      <c r="A2404" t="s">
        <v>5464</v>
      </c>
      <c r="B2404" t="s">
        <v>5465</v>
      </c>
      <c r="C2404">
        <v>0</v>
      </c>
      <c r="D2404" s="45">
        <v>9</v>
      </c>
    </row>
    <row r="2405" spans="1:4" ht="16.899999999999999" customHeight="1" x14ac:dyDescent="0.2">
      <c r="A2405" t="s">
        <v>5466</v>
      </c>
      <c r="B2405" t="s">
        <v>5467</v>
      </c>
      <c r="C2405">
        <v>0</v>
      </c>
      <c r="D2405" s="45">
        <v>2</v>
      </c>
    </row>
    <row r="2406" spans="1:4" ht="16.899999999999999" customHeight="1" x14ac:dyDescent="0.2">
      <c r="A2406" t="s">
        <v>5468</v>
      </c>
      <c r="B2406" t="s">
        <v>5469</v>
      </c>
      <c r="C2406">
        <v>6</v>
      </c>
      <c r="D2406" s="45">
        <v>4</v>
      </c>
    </row>
    <row r="2407" spans="1:4" ht="16.899999999999999" customHeight="1" x14ac:dyDescent="0.2">
      <c r="A2407" t="s">
        <v>5470</v>
      </c>
      <c r="B2407" t="s">
        <v>5471</v>
      </c>
      <c r="C2407">
        <v>10</v>
      </c>
      <c r="D2407" s="45">
        <v>12</v>
      </c>
    </row>
    <row r="2408" spans="1:4" ht="16.899999999999999" customHeight="1" x14ac:dyDescent="0.2">
      <c r="A2408" t="s">
        <v>5472</v>
      </c>
      <c r="B2408" t="s">
        <v>5473</v>
      </c>
      <c r="C2408">
        <v>1</v>
      </c>
      <c r="D2408" s="45">
        <v>12</v>
      </c>
    </row>
    <row r="2409" spans="1:4" ht="16.899999999999999" customHeight="1" x14ac:dyDescent="0.2">
      <c r="A2409" t="s">
        <v>5474</v>
      </c>
      <c r="B2409" t="s">
        <v>5475</v>
      </c>
      <c r="C2409">
        <v>2</v>
      </c>
      <c r="D2409" s="45">
        <v>8</v>
      </c>
    </row>
    <row r="2410" spans="1:4" ht="16.899999999999999" customHeight="1" x14ac:dyDescent="0.2">
      <c r="A2410" t="s">
        <v>5476</v>
      </c>
      <c r="B2410" t="s">
        <v>5477</v>
      </c>
      <c r="C2410">
        <v>0</v>
      </c>
      <c r="D2410" s="45">
        <v>0</v>
      </c>
    </row>
    <row r="2411" spans="1:4" ht="16.899999999999999" customHeight="1" x14ac:dyDescent="0.2">
      <c r="A2411" t="s">
        <v>5478</v>
      </c>
      <c r="B2411" t="s">
        <v>5479</v>
      </c>
      <c r="C2411">
        <v>1</v>
      </c>
      <c r="D2411" s="45">
        <v>1</v>
      </c>
    </row>
    <row r="2412" spans="1:4" ht="16.899999999999999" customHeight="1" x14ac:dyDescent="0.2">
      <c r="A2412" t="s">
        <v>5480</v>
      </c>
      <c r="B2412" t="s">
        <v>5481</v>
      </c>
      <c r="C2412">
        <v>0</v>
      </c>
      <c r="D2412" s="45">
        <v>6</v>
      </c>
    </row>
    <row r="2413" spans="1:4" ht="16.899999999999999" customHeight="1" x14ac:dyDescent="0.2">
      <c r="A2413" t="s">
        <v>5482</v>
      </c>
      <c r="B2413" t="s">
        <v>5483</v>
      </c>
      <c r="C2413">
        <v>1</v>
      </c>
      <c r="D2413" s="45">
        <v>20</v>
      </c>
    </row>
    <row r="2414" spans="1:4" ht="16.899999999999999" customHeight="1" x14ac:dyDescent="0.2">
      <c r="A2414" t="s">
        <v>5484</v>
      </c>
      <c r="B2414" t="s">
        <v>5485</v>
      </c>
      <c r="C2414">
        <v>0</v>
      </c>
      <c r="D2414" s="45">
        <v>10</v>
      </c>
    </row>
    <row r="2415" spans="1:4" ht="16.899999999999999" customHeight="1" x14ac:dyDescent="0.2">
      <c r="A2415" t="s">
        <v>5486</v>
      </c>
      <c r="B2415" t="s">
        <v>5487</v>
      </c>
      <c r="C2415">
        <v>6</v>
      </c>
      <c r="D2415" s="45">
        <v>9</v>
      </c>
    </row>
    <row r="2416" spans="1:4" ht="16.899999999999999" customHeight="1" x14ac:dyDescent="0.2">
      <c r="A2416" t="s">
        <v>5488</v>
      </c>
      <c r="B2416" t="s">
        <v>5489</v>
      </c>
      <c r="C2416">
        <v>13</v>
      </c>
      <c r="D2416" s="45">
        <v>10</v>
      </c>
    </row>
    <row r="2417" spans="1:4" ht="16.899999999999999" customHeight="1" x14ac:dyDescent="0.2">
      <c r="A2417" t="s">
        <v>5490</v>
      </c>
      <c r="B2417" t="s">
        <v>5491</v>
      </c>
      <c r="C2417">
        <v>6</v>
      </c>
      <c r="D2417" s="45">
        <v>15</v>
      </c>
    </row>
    <row r="2418" spans="1:4" ht="16.899999999999999" customHeight="1" x14ac:dyDescent="0.2">
      <c r="A2418" t="s">
        <v>5492</v>
      </c>
      <c r="B2418" t="s">
        <v>5493</v>
      </c>
      <c r="C2418">
        <v>0</v>
      </c>
      <c r="D2418" s="45">
        <v>1</v>
      </c>
    </row>
    <row r="2419" spans="1:4" ht="16.899999999999999" customHeight="1" x14ac:dyDescent="0.2">
      <c r="A2419" t="s">
        <v>5494</v>
      </c>
      <c r="B2419" t="s">
        <v>5495</v>
      </c>
      <c r="C2419">
        <v>4</v>
      </c>
      <c r="D2419" s="45">
        <v>13</v>
      </c>
    </row>
    <row r="2420" spans="1:4" ht="16.899999999999999" customHeight="1" x14ac:dyDescent="0.2">
      <c r="A2420" t="s">
        <v>5496</v>
      </c>
      <c r="B2420" t="s">
        <v>5497</v>
      </c>
      <c r="C2420">
        <v>2</v>
      </c>
      <c r="D2420" s="45">
        <v>12</v>
      </c>
    </row>
    <row r="2421" spans="1:4" ht="16.899999999999999" customHeight="1" x14ac:dyDescent="0.2">
      <c r="A2421" t="s">
        <v>5498</v>
      </c>
      <c r="B2421" t="s">
        <v>5499</v>
      </c>
      <c r="C2421">
        <v>0</v>
      </c>
      <c r="D2421" s="45">
        <v>8</v>
      </c>
    </row>
    <row r="2422" spans="1:4" ht="16.899999999999999" customHeight="1" x14ac:dyDescent="0.2">
      <c r="A2422" t="s">
        <v>5500</v>
      </c>
      <c r="B2422" t="s">
        <v>5501</v>
      </c>
      <c r="C2422">
        <v>2</v>
      </c>
      <c r="D2422" s="45">
        <v>12</v>
      </c>
    </row>
    <row r="2423" spans="1:4" ht="16.899999999999999" customHeight="1" x14ac:dyDescent="0.2">
      <c r="A2423" t="s">
        <v>5502</v>
      </c>
      <c r="B2423" t="s">
        <v>5503</v>
      </c>
      <c r="C2423">
        <v>2</v>
      </c>
      <c r="D2423" s="45">
        <v>3</v>
      </c>
    </row>
    <row r="2424" spans="1:4" ht="16.899999999999999" customHeight="1" x14ac:dyDescent="0.2">
      <c r="A2424" t="s">
        <v>5504</v>
      </c>
      <c r="B2424" t="s">
        <v>5505</v>
      </c>
      <c r="C2424">
        <v>4</v>
      </c>
      <c r="D2424" s="45">
        <v>3</v>
      </c>
    </row>
    <row r="2425" spans="1:4" ht="16.899999999999999" customHeight="1" x14ac:dyDescent="0.2">
      <c r="A2425" t="s">
        <v>5506</v>
      </c>
      <c r="B2425" t="s">
        <v>5507</v>
      </c>
      <c r="C2425">
        <v>3</v>
      </c>
      <c r="D2425" s="45">
        <v>6</v>
      </c>
    </row>
    <row r="2426" spans="1:4" ht="16.899999999999999" customHeight="1" x14ac:dyDescent="0.2">
      <c r="A2426" t="s">
        <v>5508</v>
      </c>
      <c r="B2426" t="s">
        <v>5509</v>
      </c>
      <c r="C2426">
        <v>2</v>
      </c>
      <c r="D2426" s="45">
        <v>1</v>
      </c>
    </row>
    <row r="2427" spans="1:4" ht="16.899999999999999" customHeight="1" x14ac:dyDescent="0.2">
      <c r="A2427" t="s">
        <v>5510</v>
      </c>
      <c r="B2427" t="s">
        <v>5511</v>
      </c>
      <c r="C2427">
        <v>2</v>
      </c>
      <c r="D2427" s="45">
        <v>8</v>
      </c>
    </row>
    <row r="2428" spans="1:4" ht="16.899999999999999" customHeight="1" x14ac:dyDescent="0.2">
      <c r="A2428" t="s">
        <v>5512</v>
      </c>
      <c r="B2428" t="s">
        <v>5513</v>
      </c>
      <c r="C2428">
        <v>5</v>
      </c>
      <c r="D2428" s="45">
        <v>14</v>
      </c>
    </row>
    <row r="2429" spans="1:4" ht="16.899999999999999" customHeight="1" x14ac:dyDescent="0.2">
      <c r="A2429" t="s">
        <v>5514</v>
      </c>
      <c r="B2429" t="s">
        <v>5515</v>
      </c>
      <c r="C2429">
        <v>1</v>
      </c>
      <c r="D2429" s="45">
        <v>0</v>
      </c>
    </row>
    <row r="2430" spans="1:4" ht="16.899999999999999" customHeight="1" x14ac:dyDescent="0.2">
      <c r="A2430" t="s">
        <v>5516</v>
      </c>
      <c r="B2430" t="s">
        <v>5517</v>
      </c>
      <c r="C2430">
        <v>0</v>
      </c>
      <c r="D2430" s="45">
        <v>5</v>
      </c>
    </row>
    <row r="2431" spans="1:4" ht="16.899999999999999" customHeight="1" x14ac:dyDescent="0.2">
      <c r="A2431" t="s">
        <v>5518</v>
      </c>
      <c r="B2431" t="s">
        <v>5519</v>
      </c>
      <c r="C2431">
        <v>1</v>
      </c>
      <c r="D2431" s="45">
        <v>20</v>
      </c>
    </row>
    <row r="2432" spans="1:4" ht="16.899999999999999" customHeight="1" x14ac:dyDescent="0.2">
      <c r="A2432" t="s">
        <v>5520</v>
      </c>
      <c r="B2432" t="s">
        <v>5521</v>
      </c>
      <c r="C2432">
        <v>3</v>
      </c>
      <c r="D2432" s="45">
        <v>12</v>
      </c>
    </row>
    <row r="2433" spans="1:4" ht="16.899999999999999" customHeight="1" x14ac:dyDescent="0.2">
      <c r="A2433" t="s">
        <v>5522</v>
      </c>
      <c r="B2433" t="s">
        <v>5523</v>
      </c>
      <c r="C2433">
        <v>13</v>
      </c>
      <c r="D2433" s="45">
        <v>5</v>
      </c>
    </row>
    <row r="2434" spans="1:4" ht="16.899999999999999" customHeight="1" x14ac:dyDescent="0.2">
      <c r="A2434" t="s">
        <v>5524</v>
      </c>
      <c r="B2434" t="s">
        <v>5525</v>
      </c>
      <c r="C2434">
        <v>5</v>
      </c>
      <c r="D2434" s="45">
        <v>2</v>
      </c>
    </row>
    <row r="2435" spans="1:4" ht="16.899999999999999" customHeight="1" x14ac:dyDescent="0.2">
      <c r="A2435" t="s">
        <v>5526</v>
      </c>
      <c r="B2435" t="s">
        <v>5527</v>
      </c>
      <c r="C2435">
        <v>2</v>
      </c>
      <c r="D2435" s="45">
        <v>9</v>
      </c>
    </row>
    <row r="2436" spans="1:4" ht="16.899999999999999" customHeight="1" x14ac:dyDescent="0.2">
      <c r="A2436" t="s">
        <v>5528</v>
      </c>
      <c r="B2436" t="s">
        <v>5529</v>
      </c>
      <c r="C2436">
        <v>1</v>
      </c>
      <c r="D2436" s="45">
        <v>11</v>
      </c>
    </row>
    <row r="2437" spans="1:4" ht="16.899999999999999" customHeight="1" x14ac:dyDescent="0.2">
      <c r="A2437" t="s">
        <v>5530</v>
      </c>
      <c r="B2437" t="s">
        <v>5531</v>
      </c>
      <c r="C2437">
        <v>3</v>
      </c>
      <c r="D2437" s="45">
        <v>0</v>
      </c>
    </row>
    <row r="2438" spans="1:4" ht="16.899999999999999" customHeight="1" x14ac:dyDescent="0.2">
      <c r="A2438" t="s">
        <v>5532</v>
      </c>
      <c r="B2438" t="s">
        <v>5533</v>
      </c>
      <c r="C2438">
        <v>1</v>
      </c>
      <c r="D2438" s="45">
        <v>4</v>
      </c>
    </row>
    <row r="2439" spans="1:4" ht="16.899999999999999" customHeight="1" x14ac:dyDescent="0.2">
      <c r="A2439" t="s">
        <v>5534</v>
      </c>
      <c r="B2439" t="s">
        <v>5535</v>
      </c>
      <c r="C2439">
        <v>4</v>
      </c>
      <c r="D2439" s="45">
        <v>0</v>
      </c>
    </row>
    <row r="2440" spans="1:4" ht="16.899999999999999" customHeight="1" x14ac:dyDescent="0.2">
      <c r="A2440" t="s">
        <v>5536</v>
      </c>
      <c r="B2440" t="s">
        <v>5537</v>
      </c>
      <c r="C2440">
        <v>3</v>
      </c>
      <c r="D2440" s="45">
        <v>7</v>
      </c>
    </row>
    <row r="2441" spans="1:4" ht="16.899999999999999" customHeight="1" x14ac:dyDescent="0.2">
      <c r="A2441" t="s">
        <v>5538</v>
      </c>
      <c r="B2441" t="s">
        <v>5539</v>
      </c>
      <c r="C2441">
        <v>6</v>
      </c>
      <c r="D2441" s="45">
        <v>0</v>
      </c>
    </row>
    <row r="2442" spans="1:4" ht="16.899999999999999" customHeight="1" x14ac:dyDescent="0.2">
      <c r="A2442" t="s">
        <v>5540</v>
      </c>
      <c r="B2442" t="s">
        <v>5541</v>
      </c>
      <c r="C2442">
        <v>3</v>
      </c>
      <c r="D2442" s="45">
        <v>0</v>
      </c>
    </row>
    <row r="2443" spans="1:4" ht="16.899999999999999" customHeight="1" x14ac:dyDescent="0.2">
      <c r="A2443" t="s">
        <v>5542</v>
      </c>
      <c r="B2443" t="s">
        <v>5543</v>
      </c>
      <c r="C2443">
        <v>8</v>
      </c>
      <c r="D2443" s="45">
        <v>20</v>
      </c>
    </row>
    <row r="2444" spans="1:4" ht="16.899999999999999" customHeight="1" x14ac:dyDescent="0.2">
      <c r="A2444" t="s">
        <v>5544</v>
      </c>
      <c r="B2444" t="s">
        <v>5545</v>
      </c>
      <c r="C2444">
        <v>2</v>
      </c>
      <c r="D2444" s="45">
        <v>5</v>
      </c>
    </row>
    <row r="2445" spans="1:4" ht="16.899999999999999" customHeight="1" x14ac:dyDescent="0.2">
      <c r="A2445" t="s">
        <v>5546</v>
      </c>
      <c r="B2445" t="s">
        <v>5547</v>
      </c>
      <c r="C2445">
        <v>1</v>
      </c>
      <c r="D2445" s="45">
        <v>1</v>
      </c>
    </row>
    <row r="2446" spans="1:4" ht="16.899999999999999" customHeight="1" x14ac:dyDescent="0.2">
      <c r="A2446" t="s">
        <v>5548</v>
      </c>
      <c r="B2446" t="s">
        <v>5549</v>
      </c>
      <c r="C2446">
        <v>2</v>
      </c>
      <c r="D2446" s="45">
        <v>14</v>
      </c>
    </row>
    <row r="2447" spans="1:4" ht="16.899999999999999" customHeight="1" x14ac:dyDescent="0.2">
      <c r="A2447" t="s">
        <v>5550</v>
      </c>
      <c r="B2447" t="s">
        <v>5551</v>
      </c>
      <c r="C2447">
        <v>6</v>
      </c>
      <c r="D2447" s="45">
        <v>4</v>
      </c>
    </row>
    <row r="2448" spans="1:4" ht="16.899999999999999" customHeight="1" x14ac:dyDescent="0.2">
      <c r="A2448" t="s">
        <v>5552</v>
      </c>
      <c r="B2448" t="s">
        <v>5553</v>
      </c>
      <c r="C2448">
        <v>4</v>
      </c>
      <c r="D2448" s="45">
        <v>5</v>
      </c>
    </row>
    <row r="2449" spans="1:4" ht="16.899999999999999" customHeight="1" x14ac:dyDescent="0.2">
      <c r="A2449" t="s">
        <v>5554</v>
      </c>
      <c r="B2449" t="s">
        <v>5555</v>
      </c>
      <c r="C2449">
        <v>3</v>
      </c>
      <c r="D2449" s="45">
        <v>9</v>
      </c>
    </row>
    <row r="2450" spans="1:4" ht="16.899999999999999" customHeight="1" x14ac:dyDescent="0.2">
      <c r="A2450" t="s">
        <v>5556</v>
      </c>
      <c r="B2450" t="s">
        <v>5557</v>
      </c>
      <c r="C2450">
        <v>3</v>
      </c>
      <c r="D2450" s="45">
        <v>27</v>
      </c>
    </row>
    <row r="2451" spans="1:4" ht="16.899999999999999" customHeight="1" x14ac:dyDescent="0.2">
      <c r="A2451" t="s">
        <v>5558</v>
      </c>
      <c r="B2451" t="s">
        <v>5559</v>
      </c>
      <c r="C2451">
        <v>4</v>
      </c>
      <c r="D2451" s="45">
        <v>0</v>
      </c>
    </row>
    <row r="2452" spans="1:4" ht="16.899999999999999" customHeight="1" x14ac:dyDescent="0.2">
      <c r="A2452" t="s">
        <v>5560</v>
      </c>
      <c r="B2452" t="s">
        <v>5561</v>
      </c>
      <c r="C2452">
        <v>15</v>
      </c>
      <c r="D2452" s="45">
        <v>23</v>
      </c>
    </row>
    <row r="2453" spans="1:4" ht="16.899999999999999" customHeight="1" x14ac:dyDescent="0.2">
      <c r="A2453" t="s">
        <v>5562</v>
      </c>
      <c r="B2453" t="s">
        <v>5563</v>
      </c>
      <c r="C2453">
        <v>0</v>
      </c>
      <c r="D2453" s="45">
        <v>22</v>
      </c>
    </row>
    <row r="2454" spans="1:4" ht="16.899999999999999" customHeight="1" x14ac:dyDescent="0.2">
      <c r="A2454" t="s">
        <v>5564</v>
      </c>
      <c r="B2454" t="s">
        <v>5565</v>
      </c>
      <c r="C2454">
        <v>0</v>
      </c>
      <c r="D2454" s="45">
        <v>16</v>
      </c>
    </row>
    <row r="2455" spans="1:4" ht="16.899999999999999" customHeight="1" x14ac:dyDescent="0.2">
      <c r="A2455" t="s">
        <v>5566</v>
      </c>
      <c r="B2455" t="s">
        <v>5567</v>
      </c>
      <c r="C2455">
        <v>2</v>
      </c>
      <c r="D2455" s="45">
        <v>0</v>
      </c>
    </row>
    <row r="2456" spans="1:4" ht="16.899999999999999" customHeight="1" x14ac:dyDescent="0.2">
      <c r="A2456" t="s">
        <v>5568</v>
      </c>
      <c r="B2456" t="s">
        <v>5569</v>
      </c>
      <c r="C2456">
        <v>0</v>
      </c>
      <c r="D2456" s="45">
        <v>1</v>
      </c>
    </row>
    <row r="2457" spans="1:4" ht="16.899999999999999" customHeight="1" x14ac:dyDescent="0.2">
      <c r="A2457" t="s">
        <v>5570</v>
      </c>
      <c r="B2457" t="s">
        <v>5571</v>
      </c>
      <c r="C2457">
        <v>0</v>
      </c>
      <c r="D2457" s="45">
        <v>11</v>
      </c>
    </row>
    <row r="2458" spans="1:4" ht="16.899999999999999" customHeight="1" x14ac:dyDescent="0.2">
      <c r="A2458" t="s">
        <v>5572</v>
      </c>
      <c r="B2458" t="s">
        <v>5573</v>
      </c>
      <c r="C2458">
        <v>2</v>
      </c>
      <c r="D2458" s="45">
        <v>9</v>
      </c>
    </row>
    <row r="2459" spans="1:4" ht="16.899999999999999" customHeight="1" x14ac:dyDescent="0.2">
      <c r="A2459" t="s">
        <v>5574</v>
      </c>
      <c r="B2459" t="s">
        <v>5575</v>
      </c>
      <c r="C2459">
        <v>2</v>
      </c>
      <c r="D2459" s="45">
        <v>24</v>
      </c>
    </row>
    <row r="2460" spans="1:4" ht="16.899999999999999" customHeight="1" x14ac:dyDescent="0.2">
      <c r="A2460" t="s">
        <v>5576</v>
      </c>
      <c r="B2460" t="s">
        <v>5577</v>
      </c>
      <c r="C2460">
        <v>3</v>
      </c>
      <c r="D2460" s="45">
        <v>7</v>
      </c>
    </row>
    <row r="2461" spans="1:4" ht="16.899999999999999" customHeight="1" x14ac:dyDescent="0.2">
      <c r="A2461" t="s">
        <v>5578</v>
      </c>
      <c r="B2461" t="s">
        <v>5579</v>
      </c>
      <c r="C2461">
        <v>9</v>
      </c>
      <c r="D2461" s="45">
        <v>21</v>
      </c>
    </row>
    <row r="2462" spans="1:4" ht="16.899999999999999" customHeight="1" x14ac:dyDescent="0.2">
      <c r="A2462" t="s">
        <v>5580</v>
      </c>
      <c r="B2462" t="s">
        <v>5581</v>
      </c>
      <c r="C2462">
        <v>0</v>
      </c>
      <c r="D2462" s="45">
        <v>0</v>
      </c>
    </row>
    <row r="2463" spans="1:4" ht="16.899999999999999" customHeight="1" x14ac:dyDescent="0.2">
      <c r="A2463" t="s">
        <v>5582</v>
      </c>
      <c r="B2463" t="s">
        <v>5583</v>
      </c>
      <c r="C2463">
        <v>0</v>
      </c>
      <c r="D2463" s="45">
        <v>2</v>
      </c>
    </row>
    <row r="2464" spans="1:4" ht="16.899999999999999" customHeight="1" x14ac:dyDescent="0.2">
      <c r="A2464" t="s">
        <v>5584</v>
      </c>
      <c r="B2464" t="s">
        <v>5585</v>
      </c>
      <c r="C2464">
        <v>1</v>
      </c>
      <c r="D2464" s="45">
        <v>15</v>
      </c>
    </row>
    <row r="2465" spans="1:4" ht="16.899999999999999" customHeight="1" x14ac:dyDescent="0.2">
      <c r="A2465" t="s">
        <v>5586</v>
      </c>
      <c r="B2465" t="s">
        <v>5587</v>
      </c>
      <c r="C2465">
        <v>11</v>
      </c>
      <c r="D2465" s="45">
        <v>25</v>
      </c>
    </row>
    <row r="2466" spans="1:4" ht="16.899999999999999" customHeight="1" x14ac:dyDescent="0.2">
      <c r="A2466" t="s">
        <v>5588</v>
      </c>
      <c r="B2466" t="s">
        <v>5589</v>
      </c>
      <c r="C2466">
        <v>2</v>
      </c>
      <c r="D2466" s="45">
        <v>14</v>
      </c>
    </row>
    <row r="2467" spans="1:4" ht="16.899999999999999" customHeight="1" x14ac:dyDescent="0.2">
      <c r="A2467" t="s">
        <v>5590</v>
      </c>
      <c r="B2467" t="s">
        <v>5591</v>
      </c>
      <c r="C2467">
        <v>0</v>
      </c>
      <c r="D2467" s="45">
        <v>7</v>
      </c>
    </row>
    <row r="2468" spans="1:4" ht="16.899999999999999" customHeight="1" x14ac:dyDescent="0.2">
      <c r="A2468" t="s">
        <v>5592</v>
      </c>
      <c r="B2468" t="s">
        <v>5593</v>
      </c>
      <c r="C2468">
        <v>0</v>
      </c>
      <c r="D2468" s="45">
        <v>1</v>
      </c>
    </row>
    <row r="2469" spans="1:4" ht="16.899999999999999" customHeight="1" x14ac:dyDescent="0.2">
      <c r="A2469" t="s">
        <v>5594</v>
      </c>
      <c r="B2469" t="s">
        <v>5595</v>
      </c>
      <c r="C2469">
        <v>0</v>
      </c>
      <c r="D2469" s="45">
        <v>5</v>
      </c>
    </row>
    <row r="2470" spans="1:4" ht="16.899999999999999" customHeight="1" x14ac:dyDescent="0.2">
      <c r="A2470" t="s">
        <v>5596</v>
      </c>
      <c r="B2470" t="s">
        <v>5597</v>
      </c>
      <c r="C2470">
        <v>4</v>
      </c>
      <c r="D2470" s="45">
        <v>18</v>
      </c>
    </row>
    <row r="2471" spans="1:4" ht="16.899999999999999" customHeight="1" x14ac:dyDescent="0.2">
      <c r="A2471" t="s">
        <v>5598</v>
      </c>
      <c r="B2471" t="s">
        <v>5599</v>
      </c>
      <c r="C2471">
        <v>3</v>
      </c>
      <c r="D2471" s="45">
        <v>23</v>
      </c>
    </row>
    <row r="2472" spans="1:4" ht="16.899999999999999" customHeight="1" x14ac:dyDescent="0.2">
      <c r="A2472" t="s">
        <v>5600</v>
      </c>
      <c r="B2472" t="s">
        <v>5601</v>
      </c>
      <c r="C2472">
        <v>3</v>
      </c>
      <c r="D2472" s="45">
        <v>20</v>
      </c>
    </row>
    <row r="2473" spans="1:4" ht="16.899999999999999" customHeight="1" x14ac:dyDescent="0.2">
      <c r="A2473" t="s">
        <v>5602</v>
      </c>
      <c r="B2473" t="s">
        <v>5603</v>
      </c>
      <c r="C2473">
        <v>1</v>
      </c>
      <c r="D2473" s="45">
        <v>12</v>
      </c>
    </row>
    <row r="2474" spans="1:4" ht="16.899999999999999" customHeight="1" x14ac:dyDescent="0.2">
      <c r="A2474" t="s">
        <v>5604</v>
      </c>
      <c r="B2474" t="s">
        <v>5605</v>
      </c>
      <c r="C2474">
        <v>2</v>
      </c>
      <c r="D2474" s="45">
        <v>15</v>
      </c>
    </row>
    <row r="2475" spans="1:4" ht="16.899999999999999" customHeight="1" x14ac:dyDescent="0.2">
      <c r="A2475" t="s">
        <v>5606</v>
      </c>
      <c r="B2475" t="s">
        <v>5607</v>
      </c>
      <c r="C2475">
        <v>2</v>
      </c>
      <c r="D2475" s="45">
        <v>4</v>
      </c>
    </row>
    <row r="2476" spans="1:4" ht="16.899999999999999" customHeight="1" x14ac:dyDescent="0.2">
      <c r="A2476" t="s">
        <v>5608</v>
      </c>
      <c r="B2476" t="s">
        <v>5609</v>
      </c>
      <c r="C2476">
        <v>2</v>
      </c>
      <c r="D2476" s="45">
        <v>6</v>
      </c>
    </row>
    <row r="2477" spans="1:4" ht="16.899999999999999" customHeight="1" x14ac:dyDescent="0.2">
      <c r="A2477" t="s">
        <v>5610</v>
      </c>
      <c r="B2477" t="s">
        <v>5611</v>
      </c>
      <c r="C2477">
        <v>6</v>
      </c>
      <c r="D2477" s="45">
        <v>15</v>
      </c>
    </row>
    <row r="2478" spans="1:4" ht="16.899999999999999" customHeight="1" x14ac:dyDescent="0.2">
      <c r="A2478" t="s">
        <v>5612</v>
      </c>
      <c r="B2478" t="s">
        <v>5613</v>
      </c>
      <c r="C2478">
        <v>7</v>
      </c>
      <c r="D2478" s="45">
        <v>9</v>
      </c>
    </row>
    <row r="2479" spans="1:4" ht="16.899999999999999" customHeight="1" x14ac:dyDescent="0.2">
      <c r="A2479" t="s">
        <v>5614</v>
      </c>
      <c r="B2479" t="s">
        <v>5615</v>
      </c>
      <c r="C2479">
        <v>3</v>
      </c>
      <c r="D2479" s="45">
        <v>14</v>
      </c>
    </row>
    <row r="2480" spans="1:4" ht="16.899999999999999" customHeight="1" x14ac:dyDescent="0.2">
      <c r="A2480" t="s">
        <v>5616</v>
      </c>
      <c r="B2480" t="s">
        <v>5617</v>
      </c>
      <c r="C2480">
        <v>2</v>
      </c>
      <c r="D2480" s="45">
        <v>4</v>
      </c>
    </row>
    <row r="2481" spans="1:4" ht="16.899999999999999" customHeight="1" x14ac:dyDescent="0.2">
      <c r="A2481" t="s">
        <v>5618</v>
      </c>
      <c r="B2481" t="s">
        <v>5619</v>
      </c>
      <c r="C2481">
        <v>3</v>
      </c>
      <c r="D2481" s="45">
        <v>9</v>
      </c>
    </row>
    <row r="2482" spans="1:4" ht="16.899999999999999" customHeight="1" x14ac:dyDescent="0.2">
      <c r="A2482" t="s">
        <v>5620</v>
      </c>
      <c r="B2482" t="s">
        <v>5621</v>
      </c>
      <c r="C2482">
        <v>6</v>
      </c>
      <c r="D2482" s="45">
        <v>17</v>
      </c>
    </row>
    <row r="2483" spans="1:4" ht="16.899999999999999" customHeight="1" x14ac:dyDescent="0.2">
      <c r="A2483" t="s">
        <v>5622</v>
      </c>
      <c r="B2483" t="s">
        <v>5623</v>
      </c>
      <c r="C2483">
        <v>1</v>
      </c>
      <c r="D2483" s="45">
        <v>8</v>
      </c>
    </row>
    <row r="2484" spans="1:4" ht="16.899999999999999" customHeight="1" x14ac:dyDescent="0.2">
      <c r="A2484" t="s">
        <v>5624</v>
      </c>
      <c r="B2484" t="s">
        <v>5625</v>
      </c>
      <c r="C2484">
        <v>3</v>
      </c>
      <c r="D2484" s="45">
        <v>9</v>
      </c>
    </row>
    <row r="2485" spans="1:4" ht="16.899999999999999" customHeight="1" x14ac:dyDescent="0.2">
      <c r="A2485" t="s">
        <v>5626</v>
      </c>
      <c r="B2485" t="s">
        <v>5627</v>
      </c>
      <c r="C2485">
        <v>0</v>
      </c>
      <c r="D2485" s="45">
        <v>4</v>
      </c>
    </row>
    <row r="2486" spans="1:4" ht="16.899999999999999" customHeight="1" x14ac:dyDescent="0.2">
      <c r="A2486" t="s">
        <v>5628</v>
      </c>
      <c r="B2486" t="s">
        <v>5629</v>
      </c>
      <c r="C2486">
        <v>1</v>
      </c>
      <c r="D2486" s="45">
        <v>14</v>
      </c>
    </row>
    <row r="2487" spans="1:4" ht="16.899999999999999" customHeight="1" x14ac:dyDescent="0.2">
      <c r="A2487" t="s">
        <v>5630</v>
      </c>
      <c r="B2487" t="s">
        <v>5631</v>
      </c>
      <c r="C2487">
        <v>2</v>
      </c>
      <c r="D2487" s="45">
        <v>3</v>
      </c>
    </row>
    <row r="2488" spans="1:4" ht="16.899999999999999" customHeight="1" x14ac:dyDescent="0.2">
      <c r="A2488" t="s">
        <v>5632</v>
      </c>
      <c r="B2488" t="s">
        <v>5633</v>
      </c>
      <c r="C2488">
        <v>0</v>
      </c>
      <c r="D2488" s="45">
        <v>2</v>
      </c>
    </row>
    <row r="2489" spans="1:4" ht="16.899999999999999" customHeight="1" x14ac:dyDescent="0.2">
      <c r="A2489" t="s">
        <v>5634</v>
      </c>
      <c r="B2489" t="s">
        <v>5635</v>
      </c>
      <c r="C2489">
        <v>6</v>
      </c>
      <c r="D2489" s="45">
        <v>9</v>
      </c>
    </row>
    <row r="2490" spans="1:4" ht="16.899999999999999" customHeight="1" x14ac:dyDescent="0.2">
      <c r="A2490" t="s">
        <v>5636</v>
      </c>
      <c r="B2490" t="s">
        <v>5637</v>
      </c>
      <c r="C2490">
        <v>5</v>
      </c>
      <c r="D2490" s="45">
        <v>17</v>
      </c>
    </row>
    <row r="2491" spans="1:4" ht="16.899999999999999" customHeight="1" x14ac:dyDescent="0.2">
      <c r="A2491" t="s">
        <v>5638</v>
      </c>
      <c r="B2491" t="s">
        <v>5639</v>
      </c>
      <c r="C2491">
        <v>5</v>
      </c>
      <c r="D2491" s="45">
        <v>7</v>
      </c>
    </row>
    <row r="2492" spans="1:4" ht="16.899999999999999" customHeight="1" x14ac:dyDescent="0.2">
      <c r="A2492" t="s">
        <v>5640</v>
      </c>
      <c r="B2492" t="s">
        <v>5641</v>
      </c>
      <c r="C2492">
        <v>7</v>
      </c>
      <c r="D2492" s="45">
        <v>25</v>
      </c>
    </row>
    <row r="2493" spans="1:4" ht="16.899999999999999" customHeight="1" x14ac:dyDescent="0.2">
      <c r="A2493" t="s">
        <v>5642</v>
      </c>
      <c r="B2493" t="s">
        <v>5643</v>
      </c>
      <c r="C2493">
        <v>7</v>
      </c>
      <c r="D2493" s="45">
        <v>2</v>
      </c>
    </row>
    <row r="2494" spans="1:4" ht="16.899999999999999" customHeight="1" x14ac:dyDescent="0.2">
      <c r="A2494" t="s">
        <v>5644</v>
      </c>
      <c r="B2494" t="s">
        <v>5645</v>
      </c>
      <c r="C2494">
        <v>0</v>
      </c>
      <c r="D2494" s="45">
        <v>7</v>
      </c>
    </row>
    <row r="2495" spans="1:4" ht="16.899999999999999" customHeight="1" x14ac:dyDescent="0.2">
      <c r="A2495" t="s">
        <v>5646</v>
      </c>
      <c r="B2495" t="s">
        <v>5647</v>
      </c>
      <c r="C2495">
        <v>12</v>
      </c>
      <c r="D2495" s="45">
        <v>13</v>
      </c>
    </row>
    <row r="2496" spans="1:4" ht="16.899999999999999" customHeight="1" x14ac:dyDescent="0.2">
      <c r="A2496" t="s">
        <v>5648</v>
      </c>
      <c r="B2496" t="s">
        <v>5649</v>
      </c>
      <c r="C2496">
        <v>0</v>
      </c>
      <c r="D2496" s="45">
        <v>1</v>
      </c>
    </row>
    <row r="2497" spans="1:4" ht="16.899999999999999" customHeight="1" x14ac:dyDescent="0.2">
      <c r="A2497" t="s">
        <v>5650</v>
      </c>
      <c r="B2497" t="s">
        <v>5651</v>
      </c>
      <c r="C2497">
        <v>7</v>
      </c>
      <c r="D2497" s="45">
        <v>20</v>
      </c>
    </row>
    <row r="2498" spans="1:4" ht="16.899999999999999" customHeight="1" x14ac:dyDescent="0.2">
      <c r="A2498" t="s">
        <v>5652</v>
      </c>
      <c r="B2498" t="s">
        <v>5653</v>
      </c>
      <c r="C2498">
        <v>7</v>
      </c>
      <c r="D2498" s="45">
        <v>14</v>
      </c>
    </row>
    <row r="2499" spans="1:4" ht="16.899999999999999" customHeight="1" x14ac:dyDescent="0.2">
      <c r="A2499" t="s">
        <v>5654</v>
      </c>
      <c r="B2499" t="s">
        <v>5655</v>
      </c>
      <c r="C2499">
        <v>6</v>
      </c>
      <c r="D2499" s="45">
        <v>15</v>
      </c>
    </row>
    <row r="2500" spans="1:4" ht="16.899999999999999" customHeight="1" x14ac:dyDescent="0.2">
      <c r="A2500" t="s">
        <v>5656</v>
      </c>
      <c r="B2500" t="s">
        <v>5657</v>
      </c>
      <c r="C2500">
        <v>8</v>
      </c>
      <c r="D2500" s="45">
        <v>15</v>
      </c>
    </row>
    <row r="2501" spans="1:4" ht="16.899999999999999" customHeight="1" x14ac:dyDescent="0.2">
      <c r="A2501" t="s">
        <v>5658</v>
      </c>
      <c r="B2501" t="s">
        <v>5659</v>
      </c>
      <c r="C2501">
        <v>13</v>
      </c>
      <c r="D2501" s="45">
        <v>18</v>
      </c>
    </row>
    <row r="2502" spans="1:4" ht="16.899999999999999" customHeight="1" x14ac:dyDescent="0.2">
      <c r="A2502" t="s">
        <v>5660</v>
      </c>
      <c r="B2502" t="s">
        <v>5661</v>
      </c>
      <c r="C2502">
        <v>10</v>
      </c>
      <c r="D2502" s="45">
        <v>26</v>
      </c>
    </row>
    <row r="2503" spans="1:4" ht="16.899999999999999" customHeight="1" x14ac:dyDescent="0.2">
      <c r="A2503" t="s">
        <v>5662</v>
      </c>
      <c r="B2503" t="s">
        <v>5663</v>
      </c>
      <c r="C2503">
        <v>0</v>
      </c>
      <c r="D2503" s="45">
        <v>10</v>
      </c>
    </row>
    <row r="2504" spans="1:4" ht="16.899999999999999" customHeight="1" x14ac:dyDescent="0.2">
      <c r="A2504" t="s">
        <v>5664</v>
      </c>
      <c r="B2504" t="s">
        <v>5665</v>
      </c>
      <c r="C2504">
        <v>3</v>
      </c>
      <c r="D2504" s="45">
        <v>16</v>
      </c>
    </row>
    <row r="2505" spans="1:4" ht="16.899999999999999" customHeight="1" x14ac:dyDescent="0.2">
      <c r="A2505" t="s">
        <v>5666</v>
      </c>
      <c r="B2505" t="s">
        <v>5667</v>
      </c>
      <c r="C2505">
        <v>8</v>
      </c>
      <c r="D2505" s="45">
        <v>24</v>
      </c>
    </row>
    <row r="2506" spans="1:4" ht="16.899999999999999" customHeight="1" x14ac:dyDescent="0.2">
      <c r="A2506" t="s">
        <v>5668</v>
      </c>
      <c r="B2506" t="s">
        <v>5669</v>
      </c>
      <c r="C2506">
        <v>3</v>
      </c>
      <c r="D2506" s="45">
        <v>3</v>
      </c>
    </row>
    <row r="2507" spans="1:4" ht="16.899999999999999" customHeight="1" x14ac:dyDescent="0.2">
      <c r="A2507" t="s">
        <v>5670</v>
      </c>
      <c r="B2507" t="s">
        <v>5671</v>
      </c>
      <c r="C2507">
        <v>2</v>
      </c>
      <c r="D2507" s="45">
        <v>18</v>
      </c>
    </row>
    <row r="2508" spans="1:4" ht="16.899999999999999" customHeight="1" x14ac:dyDescent="0.2">
      <c r="A2508" t="s">
        <v>5672</v>
      </c>
      <c r="B2508" t="s">
        <v>5673</v>
      </c>
      <c r="C2508">
        <v>4</v>
      </c>
      <c r="D2508" s="45">
        <v>18</v>
      </c>
    </row>
    <row r="2509" spans="1:4" ht="16.899999999999999" customHeight="1" x14ac:dyDescent="0.2">
      <c r="A2509" t="s">
        <v>5674</v>
      </c>
      <c r="B2509" t="s">
        <v>5675</v>
      </c>
      <c r="C2509">
        <v>1</v>
      </c>
      <c r="D2509" s="45">
        <v>3</v>
      </c>
    </row>
    <row r="2510" spans="1:4" ht="16.899999999999999" customHeight="1" x14ac:dyDescent="0.2">
      <c r="A2510" t="s">
        <v>5676</v>
      </c>
      <c r="B2510" t="s">
        <v>5677</v>
      </c>
      <c r="C2510">
        <v>0</v>
      </c>
      <c r="D2510" s="45">
        <v>2</v>
      </c>
    </row>
    <row r="2511" spans="1:4" ht="16.899999999999999" customHeight="1" x14ac:dyDescent="0.2">
      <c r="A2511" t="s">
        <v>5678</v>
      </c>
      <c r="B2511" t="s">
        <v>5679</v>
      </c>
      <c r="C2511">
        <v>1</v>
      </c>
      <c r="D2511" s="45">
        <v>4</v>
      </c>
    </row>
    <row r="2512" spans="1:4" ht="16.899999999999999" customHeight="1" x14ac:dyDescent="0.2">
      <c r="A2512" t="s">
        <v>5680</v>
      </c>
      <c r="B2512" t="s">
        <v>5681</v>
      </c>
      <c r="C2512">
        <v>4</v>
      </c>
      <c r="D2512" s="45">
        <v>18</v>
      </c>
    </row>
    <row r="2513" spans="1:4" ht="16.899999999999999" customHeight="1" x14ac:dyDescent="0.2">
      <c r="A2513" t="s">
        <v>5682</v>
      </c>
      <c r="B2513" t="s">
        <v>5683</v>
      </c>
      <c r="C2513">
        <v>3</v>
      </c>
      <c r="D2513" s="45">
        <v>6</v>
      </c>
    </row>
    <row r="2514" spans="1:4" ht="16.899999999999999" customHeight="1" x14ac:dyDescent="0.2">
      <c r="A2514" t="s">
        <v>5684</v>
      </c>
      <c r="B2514" t="s">
        <v>5685</v>
      </c>
      <c r="C2514">
        <v>6</v>
      </c>
      <c r="D2514" s="45">
        <v>1</v>
      </c>
    </row>
    <row r="2515" spans="1:4" ht="16.899999999999999" customHeight="1" x14ac:dyDescent="0.2">
      <c r="A2515" t="s">
        <v>5686</v>
      </c>
      <c r="B2515" t="s">
        <v>5687</v>
      </c>
      <c r="C2515">
        <v>4</v>
      </c>
      <c r="D2515" s="45">
        <v>6</v>
      </c>
    </row>
    <row r="2516" spans="1:4" ht="16.899999999999999" customHeight="1" x14ac:dyDescent="0.2">
      <c r="A2516" t="s">
        <v>5688</v>
      </c>
      <c r="B2516" t="s">
        <v>5689</v>
      </c>
      <c r="C2516">
        <v>12</v>
      </c>
      <c r="D2516" s="45">
        <v>27</v>
      </c>
    </row>
    <row r="2517" spans="1:4" ht="16.899999999999999" customHeight="1" x14ac:dyDescent="0.2">
      <c r="A2517" t="s">
        <v>5690</v>
      </c>
      <c r="B2517" t="s">
        <v>5691</v>
      </c>
      <c r="C2517">
        <v>8</v>
      </c>
      <c r="D2517" s="45">
        <v>17</v>
      </c>
    </row>
    <row r="2518" spans="1:4" ht="16.899999999999999" customHeight="1" x14ac:dyDescent="0.2">
      <c r="A2518" t="s">
        <v>5692</v>
      </c>
      <c r="B2518" t="s">
        <v>5693</v>
      </c>
      <c r="C2518">
        <v>2</v>
      </c>
      <c r="D2518" s="45">
        <v>5</v>
      </c>
    </row>
    <row r="2519" spans="1:4" ht="16.899999999999999" customHeight="1" x14ac:dyDescent="0.2">
      <c r="A2519" t="s">
        <v>5694</v>
      </c>
      <c r="B2519" t="s">
        <v>5695</v>
      </c>
      <c r="C2519">
        <v>1</v>
      </c>
      <c r="D2519" s="45">
        <v>8</v>
      </c>
    </row>
    <row r="2520" spans="1:4" ht="16.899999999999999" customHeight="1" x14ac:dyDescent="0.2">
      <c r="A2520" t="s">
        <v>5696</v>
      </c>
      <c r="B2520" t="s">
        <v>5697</v>
      </c>
      <c r="C2520">
        <v>4</v>
      </c>
      <c r="D2520" s="45">
        <v>7</v>
      </c>
    </row>
    <row r="2521" spans="1:4" ht="16.899999999999999" customHeight="1" x14ac:dyDescent="0.2">
      <c r="A2521" t="s">
        <v>5698</v>
      </c>
      <c r="B2521" t="s">
        <v>5699</v>
      </c>
      <c r="C2521">
        <v>0</v>
      </c>
      <c r="D2521" s="45">
        <v>0</v>
      </c>
    </row>
    <row r="2522" spans="1:4" ht="16.899999999999999" customHeight="1" x14ac:dyDescent="0.2">
      <c r="A2522" t="s">
        <v>5700</v>
      </c>
      <c r="B2522" t="s">
        <v>5701</v>
      </c>
      <c r="C2522">
        <v>5</v>
      </c>
      <c r="D2522" s="45">
        <v>9</v>
      </c>
    </row>
    <row r="2523" spans="1:4" ht="16.899999999999999" customHeight="1" x14ac:dyDescent="0.2">
      <c r="A2523" t="s">
        <v>5702</v>
      </c>
      <c r="B2523" t="s">
        <v>5703</v>
      </c>
      <c r="C2523">
        <v>4</v>
      </c>
      <c r="D2523" s="45">
        <v>3</v>
      </c>
    </row>
    <row r="2524" spans="1:4" ht="16.899999999999999" customHeight="1" x14ac:dyDescent="0.2">
      <c r="A2524" t="s">
        <v>5704</v>
      </c>
      <c r="B2524" t="s">
        <v>5705</v>
      </c>
      <c r="C2524">
        <v>4</v>
      </c>
      <c r="D2524" s="45">
        <v>6</v>
      </c>
    </row>
    <row r="2525" spans="1:4" ht="16.899999999999999" customHeight="1" x14ac:dyDescent="0.2">
      <c r="A2525" t="s">
        <v>5706</v>
      </c>
      <c r="B2525" t="s">
        <v>5707</v>
      </c>
      <c r="C2525">
        <v>2</v>
      </c>
      <c r="D2525" s="45">
        <v>6</v>
      </c>
    </row>
    <row r="2526" spans="1:4" ht="16.899999999999999" customHeight="1" x14ac:dyDescent="0.2">
      <c r="A2526" t="s">
        <v>5708</v>
      </c>
      <c r="B2526" t="s">
        <v>5709</v>
      </c>
      <c r="C2526">
        <v>7</v>
      </c>
      <c r="D2526" s="45">
        <v>13</v>
      </c>
    </row>
    <row r="2527" spans="1:4" ht="16.899999999999999" customHeight="1" x14ac:dyDescent="0.2">
      <c r="A2527" t="s">
        <v>5710</v>
      </c>
      <c r="B2527" t="s">
        <v>5711</v>
      </c>
      <c r="C2527">
        <v>0</v>
      </c>
      <c r="D2527" s="45">
        <v>3</v>
      </c>
    </row>
    <row r="2528" spans="1:4" ht="16.899999999999999" customHeight="1" x14ac:dyDescent="0.2">
      <c r="A2528" t="s">
        <v>5712</v>
      </c>
      <c r="B2528" t="s">
        <v>5713</v>
      </c>
      <c r="C2528">
        <v>3</v>
      </c>
      <c r="D2528" s="45">
        <v>14</v>
      </c>
    </row>
    <row r="2529" spans="1:4" ht="16.899999999999999" customHeight="1" x14ac:dyDescent="0.2">
      <c r="A2529" t="s">
        <v>5714</v>
      </c>
      <c r="B2529" t="s">
        <v>5715</v>
      </c>
      <c r="C2529">
        <v>0</v>
      </c>
      <c r="D2529" s="45">
        <v>8</v>
      </c>
    </row>
    <row r="2530" spans="1:4" ht="16.899999999999999" customHeight="1" x14ac:dyDescent="0.2">
      <c r="A2530" t="s">
        <v>5716</v>
      </c>
      <c r="B2530" t="s">
        <v>5717</v>
      </c>
      <c r="C2530">
        <v>0</v>
      </c>
      <c r="D2530" s="45">
        <v>4</v>
      </c>
    </row>
    <row r="2531" spans="1:4" ht="16.899999999999999" customHeight="1" x14ac:dyDescent="0.2">
      <c r="A2531" t="s">
        <v>5718</v>
      </c>
      <c r="B2531" t="s">
        <v>5719</v>
      </c>
      <c r="C2531">
        <v>2</v>
      </c>
      <c r="D2531" s="45">
        <v>4</v>
      </c>
    </row>
    <row r="2532" spans="1:4" ht="16.899999999999999" customHeight="1" x14ac:dyDescent="0.2">
      <c r="A2532" t="s">
        <v>5720</v>
      </c>
      <c r="B2532" t="s">
        <v>5721</v>
      </c>
      <c r="C2532">
        <v>0</v>
      </c>
      <c r="D2532" s="45">
        <v>3</v>
      </c>
    </row>
    <row r="2533" spans="1:4" ht="16.899999999999999" customHeight="1" x14ac:dyDescent="0.2">
      <c r="A2533" t="s">
        <v>5722</v>
      </c>
      <c r="B2533" t="s">
        <v>5723</v>
      </c>
      <c r="C2533">
        <v>3</v>
      </c>
      <c r="D2533" s="45">
        <v>7</v>
      </c>
    </row>
    <row r="2534" spans="1:4" ht="16.899999999999999" customHeight="1" x14ac:dyDescent="0.2">
      <c r="A2534" t="s">
        <v>5724</v>
      </c>
      <c r="B2534" t="s">
        <v>5725</v>
      </c>
      <c r="C2534">
        <v>0</v>
      </c>
      <c r="D2534" s="45">
        <v>6</v>
      </c>
    </row>
    <row r="2535" spans="1:4" ht="16.899999999999999" customHeight="1" x14ac:dyDescent="0.2">
      <c r="A2535" t="s">
        <v>5726</v>
      </c>
      <c r="B2535" t="s">
        <v>5727</v>
      </c>
      <c r="C2535">
        <v>0</v>
      </c>
      <c r="D2535" s="45">
        <v>0</v>
      </c>
    </row>
    <row r="2536" spans="1:4" ht="16.899999999999999" customHeight="1" x14ac:dyDescent="0.2">
      <c r="A2536" t="s">
        <v>5728</v>
      </c>
      <c r="B2536" t="s">
        <v>5729</v>
      </c>
      <c r="C2536">
        <v>1</v>
      </c>
      <c r="D2536" s="45">
        <v>29</v>
      </c>
    </row>
    <row r="2537" spans="1:4" ht="16.899999999999999" customHeight="1" x14ac:dyDescent="0.2">
      <c r="A2537" t="s">
        <v>5730</v>
      </c>
      <c r="B2537" t="s">
        <v>5731</v>
      </c>
      <c r="C2537">
        <v>2</v>
      </c>
      <c r="D2537" s="45">
        <v>6</v>
      </c>
    </row>
    <row r="2538" spans="1:4" ht="16.899999999999999" customHeight="1" x14ac:dyDescent="0.2">
      <c r="A2538" t="s">
        <v>5732</v>
      </c>
      <c r="B2538" t="s">
        <v>5733</v>
      </c>
      <c r="C2538">
        <v>8</v>
      </c>
      <c r="D2538" s="45">
        <v>7</v>
      </c>
    </row>
    <row r="2539" spans="1:4" ht="16.899999999999999" customHeight="1" x14ac:dyDescent="0.2">
      <c r="A2539" t="s">
        <v>5734</v>
      </c>
      <c r="B2539" t="s">
        <v>5735</v>
      </c>
      <c r="C2539">
        <v>1</v>
      </c>
      <c r="D2539" s="45">
        <v>10</v>
      </c>
    </row>
    <row r="2540" spans="1:4" ht="16.899999999999999" customHeight="1" x14ac:dyDescent="0.2">
      <c r="A2540" t="s">
        <v>5736</v>
      </c>
      <c r="B2540" t="s">
        <v>5737</v>
      </c>
      <c r="C2540">
        <v>0</v>
      </c>
      <c r="D2540" s="45">
        <v>2</v>
      </c>
    </row>
    <row r="2541" spans="1:4" ht="16.899999999999999" customHeight="1" x14ac:dyDescent="0.2">
      <c r="A2541" t="s">
        <v>5738</v>
      </c>
      <c r="B2541" t="s">
        <v>5739</v>
      </c>
      <c r="C2541">
        <v>2</v>
      </c>
      <c r="D2541" s="45">
        <v>3</v>
      </c>
    </row>
    <row r="2542" spans="1:4" ht="16.899999999999999" customHeight="1" x14ac:dyDescent="0.2">
      <c r="A2542" t="s">
        <v>5740</v>
      </c>
      <c r="B2542" t="s">
        <v>5741</v>
      </c>
      <c r="C2542">
        <v>7</v>
      </c>
      <c r="D2542" s="45">
        <v>28</v>
      </c>
    </row>
    <row r="2543" spans="1:4" ht="16.899999999999999" customHeight="1" x14ac:dyDescent="0.2">
      <c r="A2543" t="s">
        <v>5742</v>
      </c>
      <c r="B2543" t="s">
        <v>5743</v>
      </c>
      <c r="C2543">
        <v>0</v>
      </c>
      <c r="D2543" s="45">
        <v>0</v>
      </c>
    </row>
    <row r="2544" spans="1:4" ht="16.899999999999999" customHeight="1" x14ac:dyDescent="0.2">
      <c r="A2544" t="s">
        <v>5744</v>
      </c>
      <c r="B2544" t="s">
        <v>5745</v>
      </c>
      <c r="C2544">
        <v>7</v>
      </c>
      <c r="D2544" s="45">
        <v>15</v>
      </c>
    </row>
    <row r="2545" spans="1:4" ht="16.899999999999999" customHeight="1" x14ac:dyDescent="0.2">
      <c r="A2545" t="s">
        <v>5746</v>
      </c>
      <c r="B2545" t="s">
        <v>5747</v>
      </c>
      <c r="C2545">
        <v>0</v>
      </c>
      <c r="D2545" s="45">
        <v>4</v>
      </c>
    </row>
    <row r="2546" spans="1:4" ht="16.899999999999999" customHeight="1" x14ac:dyDescent="0.2">
      <c r="A2546" t="s">
        <v>5748</v>
      </c>
      <c r="B2546" t="s">
        <v>5749</v>
      </c>
      <c r="C2546">
        <v>8</v>
      </c>
      <c r="D2546" s="45">
        <v>9</v>
      </c>
    </row>
    <row r="2547" spans="1:4" ht="16.899999999999999" customHeight="1" x14ac:dyDescent="0.2">
      <c r="A2547" t="s">
        <v>5750</v>
      </c>
      <c r="B2547" t="s">
        <v>5751</v>
      </c>
      <c r="C2547">
        <v>0</v>
      </c>
      <c r="D2547" s="45">
        <v>3</v>
      </c>
    </row>
    <row r="2548" spans="1:4" ht="16.899999999999999" customHeight="1" x14ac:dyDescent="0.2">
      <c r="A2548" t="s">
        <v>5752</v>
      </c>
      <c r="B2548" t="s">
        <v>5753</v>
      </c>
      <c r="C2548">
        <v>3</v>
      </c>
      <c r="D2548" s="45">
        <v>6</v>
      </c>
    </row>
    <row r="2549" spans="1:4" ht="16.899999999999999" customHeight="1" x14ac:dyDescent="0.2">
      <c r="A2549" t="s">
        <v>5754</v>
      </c>
      <c r="B2549" t="s">
        <v>5755</v>
      </c>
      <c r="C2549">
        <v>0</v>
      </c>
      <c r="D2549" s="45">
        <v>2</v>
      </c>
    </row>
    <row r="2550" spans="1:4" ht="16.899999999999999" customHeight="1" x14ac:dyDescent="0.2">
      <c r="A2550" t="s">
        <v>5756</v>
      </c>
      <c r="B2550" t="s">
        <v>5757</v>
      </c>
      <c r="C2550">
        <v>3</v>
      </c>
      <c r="D2550" s="45">
        <v>6</v>
      </c>
    </row>
    <row r="2551" spans="1:4" ht="16.899999999999999" customHeight="1" x14ac:dyDescent="0.2">
      <c r="A2551" t="s">
        <v>5758</v>
      </c>
      <c r="B2551" t="s">
        <v>5759</v>
      </c>
      <c r="C2551">
        <v>3</v>
      </c>
      <c r="D2551" s="45">
        <v>11</v>
      </c>
    </row>
    <row r="2552" spans="1:4" ht="16.899999999999999" customHeight="1" x14ac:dyDescent="0.2">
      <c r="A2552" t="s">
        <v>5760</v>
      </c>
      <c r="B2552" t="s">
        <v>5761</v>
      </c>
      <c r="C2552">
        <v>1</v>
      </c>
      <c r="D2552" s="45">
        <v>6</v>
      </c>
    </row>
    <row r="2553" spans="1:4" ht="16.899999999999999" customHeight="1" x14ac:dyDescent="0.2">
      <c r="A2553" t="s">
        <v>5762</v>
      </c>
      <c r="B2553" t="s">
        <v>5763</v>
      </c>
      <c r="C2553">
        <v>3</v>
      </c>
      <c r="D2553" s="45">
        <v>6</v>
      </c>
    </row>
    <row r="2554" spans="1:4" ht="16.899999999999999" customHeight="1" x14ac:dyDescent="0.2">
      <c r="A2554" t="s">
        <v>5764</v>
      </c>
      <c r="B2554" t="s">
        <v>5765</v>
      </c>
      <c r="C2554">
        <v>6</v>
      </c>
      <c r="D2554" s="45">
        <v>43</v>
      </c>
    </row>
    <row r="2555" spans="1:4" ht="16.899999999999999" customHeight="1" x14ac:dyDescent="0.2">
      <c r="A2555" t="s">
        <v>5766</v>
      </c>
      <c r="B2555" t="s">
        <v>5767</v>
      </c>
      <c r="C2555">
        <v>6</v>
      </c>
      <c r="D2555" s="45">
        <v>12</v>
      </c>
    </row>
    <row r="2556" spans="1:4" ht="16.899999999999999" customHeight="1" x14ac:dyDescent="0.2">
      <c r="A2556" t="s">
        <v>5768</v>
      </c>
      <c r="B2556" t="s">
        <v>5769</v>
      </c>
      <c r="C2556">
        <v>11</v>
      </c>
      <c r="D2556" s="45">
        <v>23</v>
      </c>
    </row>
    <row r="2557" spans="1:4" ht="16.899999999999999" customHeight="1" x14ac:dyDescent="0.2">
      <c r="A2557" t="s">
        <v>5770</v>
      </c>
      <c r="B2557" t="s">
        <v>5771</v>
      </c>
      <c r="C2557">
        <v>0</v>
      </c>
      <c r="D2557" s="45">
        <v>2</v>
      </c>
    </row>
    <row r="2558" spans="1:4" ht="16.899999999999999" customHeight="1" x14ac:dyDescent="0.2">
      <c r="A2558" t="s">
        <v>5772</v>
      </c>
      <c r="B2558" t="s">
        <v>5773</v>
      </c>
      <c r="C2558">
        <v>4</v>
      </c>
      <c r="D2558" s="45">
        <v>7</v>
      </c>
    </row>
    <row r="2559" spans="1:4" ht="16.899999999999999" customHeight="1" x14ac:dyDescent="0.2">
      <c r="A2559" t="s">
        <v>5774</v>
      </c>
      <c r="B2559" t="s">
        <v>5775</v>
      </c>
      <c r="C2559">
        <v>3</v>
      </c>
      <c r="D2559" s="45">
        <v>16</v>
      </c>
    </row>
    <row r="2560" spans="1:4" ht="16.899999999999999" customHeight="1" x14ac:dyDescent="0.2">
      <c r="A2560" t="s">
        <v>5776</v>
      </c>
      <c r="B2560" t="s">
        <v>5777</v>
      </c>
      <c r="C2560">
        <v>0</v>
      </c>
      <c r="D2560" s="45">
        <v>0</v>
      </c>
    </row>
    <row r="2561" spans="1:4" ht="16.899999999999999" customHeight="1" x14ac:dyDescent="0.2">
      <c r="A2561" t="s">
        <v>5778</v>
      </c>
      <c r="B2561" t="s">
        <v>5779</v>
      </c>
      <c r="C2561">
        <v>8</v>
      </c>
      <c r="D2561" s="45">
        <v>3</v>
      </c>
    </row>
    <row r="2562" spans="1:4" ht="16.899999999999999" customHeight="1" x14ac:dyDescent="0.2">
      <c r="A2562" t="s">
        <v>5780</v>
      </c>
      <c r="B2562" t="s">
        <v>5781</v>
      </c>
      <c r="C2562">
        <v>1</v>
      </c>
      <c r="D2562" s="45">
        <v>11</v>
      </c>
    </row>
    <row r="2563" spans="1:4" ht="16.899999999999999" customHeight="1" x14ac:dyDescent="0.2">
      <c r="A2563" t="s">
        <v>5782</v>
      </c>
      <c r="B2563" t="s">
        <v>5783</v>
      </c>
      <c r="C2563">
        <v>5</v>
      </c>
      <c r="D2563" s="45">
        <v>11</v>
      </c>
    </row>
    <row r="2564" spans="1:4" ht="16.899999999999999" customHeight="1" x14ac:dyDescent="0.2">
      <c r="A2564" t="s">
        <v>5784</v>
      </c>
      <c r="B2564" t="s">
        <v>5785</v>
      </c>
      <c r="C2564">
        <v>0</v>
      </c>
      <c r="D2564" s="45">
        <v>2</v>
      </c>
    </row>
    <row r="2565" spans="1:4" ht="16.899999999999999" customHeight="1" x14ac:dyDescent="0.2">
      <c r="A2565" t="s">
        <v>5786</v>
      </c>
      <c r="B2565" t="s">
        <v>5787</v>
      </c>
      <c r="C2565">
        <v>2</v>
      </c>
      <c r="D2565" s="45">
        <v>4</v>
      </c>
    </row>
    <row r="2566" spans="1:4" ht="16.899999999999999" customHeight="1" x14ac:dyDescent="0.2">
      <c r="A2566" t="s">
        <v>5788</v>
      </c>
      <c r="B2566" t="s">
        <v>5789</v>
      </c>
      <c r="C2566">
        <v>0</v>
      </c>
      <c r="D2566" s="45">
        <v>8</v>
      </c>
    </row>
    <row r="2567" spans="1:4" ht="16.899999999999999" customHeight="1" x14ac:dyDescent="0.2">
      <c r="A2567" t="s">
        <v>5790</v>
      </c>
      <c r="B2567" t="s">
        <v>5791</v>
      </c>
      <c r="C2567">
        <v>2</v>
      </c>
      <c r="D2567" s="45">
        <v>17</v>
      </c>
    </row>
    <row r="2568" spans="1:4" ht="16.899999999999999" customHeight="1" x14ac:dyDescent="0.2">
      <c r="A2568" t="s">
        <v>5792</v>
      </c>
      <c r="B2568" t="s">
        <v>5793</v>
      </c>
      <c r="C2568">
        <v>1</v>
      </c>
      <c r="D2568" s="45">
        <v>9</v>
      </c>
    </row>
    <row r="2569" spans="1:4" ht="16.899999999999999" customHeight="1" x14ac:dyDescent="0.2">
      <c r="A2569" t="s">
        <v>5794</v>
      </c>
      <c r="B2569" t="s">
        <v>5795</v>
      </c>
      <c r="C2569">
        <v>0</v>
      </c>
      <c r="D2569" s="45">
        <v>2</v>
      </c>
    </row>
    <row r="2570" spans="1:4" ht="16.899999999999999" customHeight="1" x14ac:dyDescent="0.2">
      <c r="A2570" t="s">
        <v>5796</v>
      </c>
      <c r="B2570" t="s">
        <v>5797</v>
      </c>
      <c r="C2570">
        <v>2</v>
      </c>
      <c r="D2570" s="45">
        <v>12</v>
      </c>
    </row>
    <row r="2571" spans="1:4" ht="16.899999999999999" customHeight="1" x14ac:dyDescent="0.2">
      <c r="A2571" t="s">
        <v>5798</v>
      </c>
      <c r="B2571" t="s">
        <v>5799</v>
      </c>
      <c r="C2571">
        <v>2</v>
      </c>
      <c r="D2571" s="45">
        <v>14</v>
      </c>
    </row>
    <row r="2572" spans="1:4" ht="16.899999999999999" customHeight="1" x14ac:dyDescent="0.2">
      <c r="A2572" t="s">
        <v>5800</v>
      </c>
      <c r="B2572" t="s">
        <v>5801</v>
      </c>
      <c r="C2572">
        <v>0</v>
      </c>
      <c r="D2572" s="45">
        <v>15</v>
      </c>
    </row>
    <row r="2573" spans="1:4" ht="16.899999999999999" customHeight="1" x14ac:dyDescent="0.2">
      <c r="A2573" t="s">
        <v>5802</v>
      </c>
      <c r="B2573" t="s">
        <v>5803</v>
      </c>
      <c r="C2573">
        <v>5</v>
      </c>
      <c r="D2573" s="45">
        <v>7</v>
      </c>
    </row>
    <row r="2574" spans="1:4" ht="16.899999999999999" customHeight="1" x14ac:dyDescent="0.2">
      <c r="A2574" t="s">
        <v>5804</v>
      </c>
      <c r="B2574" t="s">
        <v>5805</v>
      </c>
      <c r="C2574">
        <v>1</v>
      </c>
      <c r="D2574" s="45">
        <v>0</v>
      </c>
    </row>
    <row r="2575" spans="1:4" ht="16.899999999999999" customHeight="1" x14ac:dyDescent="0.2">
      <c r="A2575" t="s">
        <v>5806</v>
      </c>
      <c r="B2575" t="s">
        <v>5807</v>
      </c>
      <c r="C2575">
        <v>13</v>
      </c>
      <c r="D2575" s="45">
        <v>9</v>
      </c>
    </row>
    <row r="2576" spans="1:4" ht="16.899999999999999" customHeight="1" x14ac:dyDescent="0.2">
      <c r="A2576" t="s">
        <v>5808</v>
      </c>
      <c r="B2576" t="s">
        <v>5809</v>
      </c>
      <c r="C2576">
        <v>4</v>
      </c>
      <c r="D2576" s="45">
        <v>8</v>
      </c>
    </row>
    <row r="2577" spans="1:4" ht="16.899999999999999" customHeight="1" x14ac:dyDescent="0.2">
      <c r="A2577" t="s">
        <v>5810</v>
      </c>
      <c r="B2577" t="s">
        <v>5811</v>
      </c>
      <c r="C2577">
        <v>1</v>
      </c>
      <c r="D2577" s="45">
        <v>9</v>
      </c>
    </row>
    <row r="2578" spans="1:4" ht="16.899999999999999" customHeight="1" x14ac:dyDescent="0.2">
      <c r="A2578" t="s">
        <v>5812</v>
      </c>
      <c r="B2578" t="s">
        <v>5813</v>
      </c>
      <c r="C2578">
        <v>1</v>
      </c>
      <c r="D2578" s="45">
        <v>6</v>
      </c>
    </row>
    <row r="2579" spans="1:4" ht="16.899999999999999" customHeight="1" x14ac:dyDescent="0.2">
      <c r="A2579" t="s">
        <v>5814</v>
      </c>
      <c r="B2579" t="s">
        <v>5815</v>
      </c>
      <c r="C2579">
        <v>4</v>
      </c>
      <c r="D2579" s="45">
        <v>14</v>
      </c>
    </row>
    <row r="2580" spans="1:4" ht="16.899999999999999" customHeight="1" x14ac:dyDescent="0.2">
      <c r="A2580" t="s">
        <v>5816</v>
      </c>
      <c r="B2580" t="s">
        <v>5817</v>
      </c>
      <c r="C2580">
        <v>1</v>
      </c>
      <c r="D2580" s="45">
        <v>12</v>
      </c>
    </row>
    <row r="2581" spans="1:4" ht="16.899999999999999" customHeight="1" x14ac:dyDescent="0.2">
      <c r="A2581" t="s">
        <v>5818</v>
      </c>
      <c r="B2581" t="s">
        <v>5819</v>
      </c>
      <c r="C2581">
        <v>1</v>
      </c>
      <c r="D2581" s="45">
        <v>16</v>
      </c>
    </row>
    <row r="2582" spans="1:4" ht="16.899999999999999" customHeight="1" x14ac:dyDescent="0.2">
      <c r="A2582" t="s">
        <v>5820</v>
      </c>
      <c r="B2582" t="s">
        <v>5821</v>
      </c>
      <c r="C2582">
        <v>5</v>
      </c>
      <c r="D2582" s="45">
        <v>18</v>
      </c>
    </row>
    <row r="2583" spans="1:4" ht="16.899999999999999" customHeight="1" x14ac:dyDescent="0.2">
      <c r="A2583" t="s">
        <v>5822</v>
      </c>
      <c r="B2583" t="s">
        <v>5823</v>
      </c>
      <c r="C2583">
        <v>6</v>
      </c>
      <c r="D2583" s="45">
        <v>42</v>
      </c>
    </row>
    <row r="2584" spans="1:4" ht="16.899999999999999" customHeight="1" x14ac:dyDescent="0.2">
      <c r="A2584" t="s">
        <v>5824</v>
      </c>
      <c r="B2584" t="s">
        <v>5825</v>
      </c>
      <c r="C2584">
        <v>1</v>
      </c>
      <c r="D2584" s="45">
        <v>20</v>
      </c>
    </row>
    <row r="2585" spans="1:4" ht="16.899999999999999" customHeight="1" x14ac:dyDescent="0.2">
      <c r="A2585" t="s">
        <v>5826</v>
      </c>
      <c r="B2585" t="s">
        <v>5827</v>
      </c>
      <c r="C2585">
        <v>7</v>
      </c>
      <c r="D2585" s="45">
        <v>13</v>
      </c>
    </row>
    <row r="2586" spans="1:4" ht="16.899999999999999" customHeight="1" x14ac:dyDescent="0.2">
      <c r="A2586" t="s">
        <v>5828</v>
      </c>
      <c r="B2586" t="s">
        <v>5829</v>
      </c>
      <c r="C2586">
        <v>0</v>
      </c>
      <c r="D2586" s="45">
        <v>12</v>
      </c>
    </row>
    <row r="2587" spans="1:4" ht="16.899999999999999" customHeight="1" x14ac:dyDescent="0.2">
      <c r="A2587" t="s">
        <v>5830</v>
      </c>
      <c r="B2587" t="s">
        <v>5831</v>
      </c>
      <c r="C2587">
        <v>1</v>
      </c>
      <c r="D2587" s="45">
        <v>15</v>
      </c>
    </row>
    <row r="2588" spans="1:4" ht="16.899999999999999" customHeight="1" x14ac:dyDescent="0.2">
      <c r="A2588" t="s">
        <v>5832</v>
      </c>
      <c r="B2588" t="s">
        <v>5833</v>
      </c>
      <c r="C2588">
        <v>9</v>
      </c>
      <c r="D2588" s="45">
        <v>9</v>
      </c>
    </row>
    <row r="2589" spans="1:4" ht="16.899999999999999" customHeight="1" x14ac:dyDescent="0.2">
      <c r="A2589" t="s">
        <v>5834</v>
      </c>
      <c r="B2589" t="s">
        <v>5835</v>
      </c>
      <c r="C2589">
        <v>1</v>
      </c>
      <c r="D2589" s="45">
        <v>10</v>
      </c>
    </row>
    <row r="2590" spans="1:4" ht="16.899999999999999" customHeight="1" x14ac:dyDescent="0.2">
      <c r="A2590" t="s">
        <v>5836</v>
      </c>
      <c r="B2590" t="s">
        <v>5837</v>
      </c>
      <c r="C2590">
        <v>0</v>
      </c>
      <c r="D2590" s="45">
        <v>22</v>
      </c>
    </row>
    <row r="2591" spans="1:4" ht="16.899999999999999" customHeight="1" x14ac:dyDescent="0.2">
      <c r="A2591" t="s">
        <v>5838</v>
      </c>
      <c r="B2591" t="s">
        <v>5839</v>
      </c>
      <c r="C2591">
        <v>0</v>
      </c>
      <c r="D2591" s="45">
        <v>12</v>
      </c>
    </row>
    <row r="2592" spans="1:4" ht="16.899999999999999" customHeight="1" x14ac:dyDescent="0.2">
      <c r="A2592" t="s">
        <v>5840</v>
      </c>
      <c r="B2592" t="s">
        <v>5841</v>
      </c>
      <c r="C2592">
        <v>4</v>
      </c>
      <c r="D2592" s="45">
        <v>24</v>
      </c>
    </row>
    <row r="2593" spans="1:4" ht="16.899999999999999" customHeight="1" x14ac:dyDescent="0.2">
      <c r="A2593" t="s">
        <v>5842</v>
      </c>
      <c r="B2593" t="s">
        <v>5843</v>
      </c>
      <c r="C2593">
        <v>3</v>
      </c>
      <c r="D2593" s="45">
        <v>15</v>
      </c>
    </row>
    <row r="2594" spans="1:4" ht="16.899999999999999" customHeight="1" x14ac:dyDescent="0.2">
      <c r="A2594" t="s">
        <v>5844</v>
      </c>
      <c r="B2594" t="s">
        <v>5845</v>
      </c>
      <c r="C2594">
        <v>2</v>
      </c>
      <c r="D2594" s="45">
        <v>33</v>
      </c>
    </row>
    <row r="2595" spans="1:4" ht="16.899999999999999" customHeight="1" x14ac:dyDescent="0.2">
      <c r="A2595" t="s">
        <v>5846</v>
      </c>
      <c r="B2595" t="s">
        <v>5847</v>
      </c>
      <c r="C2595">
        <v>2</v>
      </c>
      <c r="D2595" s="45">
        <v>14</v>
      </c>
    </row>
    <row r="2596" spans="1:4" ht="16.899999999999999" customHeight="1" x14ac:dyDescent="0.2">
      <c r="A2596" t="s">
        <v>5848</v>
      </c>
      <c r="B2596" t="s">
        <v>5849</v>
      </c>
      <c r="C2596">
        <v>0</v>
      </c>
      <c r="D2596" s="45">
        <v>10</v>
      </c>
    </row>
    <row r="2597" spans="1:4" ht="16.899999999999999" customHeight="1" x14ac:dyDescent="0.2">
      <c r="A2597" t="s">
        <v>5850</v>
      </c>
      <c r="B2597" t="s">
        <v>5851</v>
      </c>
      <c r="C2597">
        <v>6</v>
      </c>
      <c r="D2597" s="45">
        <v>1</v>
      </c>
    </row>
    <row r="2598" spans="1:4" ht="16.899999999999999" customHeight="1" x14ac:dyDescent="0.2">
      <c r="A2598" t="s">
        <v>5852</v>
      </c>
      <c r="B2598" t="s">
        <v>5853</v>
      </c>
      <c r="C2598">
        <v>1</v>
      </c>
      <c r="D2598" s="45">
        <v>9</v>
      </c>
    </row>
    <row r="2599" spans="1:4" ht="16.899999999999999" customHeight="1" x14ac:dyDescent="0.2">
      <c r="A2599" t="s">
        <v>5854</v>
      </c>
      <c r="B2599" t="s">
        <v>5855</v>
      </c>
      <c r="C2599">
        <v>1</v>
      </c>
      <c r="D2599" s="45">
        <v>16</v>
      </c>
    </row>
    <row r="2600" spans="1:4" ht="16.899999999999999" customHeight="1" x14ac:dyDescent="0.2">
      <c r="A2600" t="s">
        <v>5856</v>
      </c>
      <c r="B2600" t="s">
        <v>5857</v>
      </c>
      <c r="C2600">
        <v>0</v>
      </c>
      <c r="D2600" s="45">
        <v>11</v>
      </c>
    </row>
    <row r="2601" spans="1:4" ht="16.899999999999999" customHeight="1" x14ac:dyDescent="0.2">
      <c r="A2601" t="s">
        <v>5858</v>
      </c>
      <c r="B2601" t="s">
        <v>5859</v>
      </c>
      <c r="C2601">
        <v>1</v>
      </c>
      <c r="D2601" s="45">
        <v>19</v>
      </c>
    </row>
    <row r="2602" spans="1:4" ht="16.899999999999999" customHeight="1" x14ac:dyDescent="0.2">
      <c r="A2602" t="s">
        <v>5860</v>
      </c>
      <c r="B2602" t="s">
        <v>5861</v>
      </c>
      <c r="C2602">
        <v>2</v>
      </c>
      <c r="D2602" s="45">
        <v>16</v>
      </c>
    </row>
    <row r="2603" spans="1:4" ht="16.899999999999999" customHeight="1" x14ac:dyDescent="0.2">
      <c r="A2603" t="s">
        <v>5862</v>
      </c>
      <c r="B2603" t="s">
        <v>5863</v>
      </c>
      <c r="C2603">
        <v>4</v>
      </c>
      <c r="D2603" s="45">
        <v>29</v>
      </c>
    </row>
    <row r="2604" spans="1:4" ht="16.899999999999999" customHeight="1" x14ac:dyDescent="0.2">
      <c r="A2604" t="s">
        <v>5864</v>
      </c>
      <c r="B2604" t="s">
        <v>5865</v>
      </c>
      <c r="C2604">
        <v>0</v>
      </c>
      <c r="D2604" s="45">
        <v>4</v>
      </c>
    </row>
    <row r="2605" spans="1:4" ht="16.899999999999999" customHeight="1" x14ac:dyDescent="0.2">
      <c r="A2605" t="s">
        <v>5866</v>
      </c>
      <c r="B2605" t="s">
        <v>5867</v>
      </c>
      <c r="C2605">
        <v>1</v>
      </c>
      <c r="D2605" s="45">
        <v>3</v>
      </c>
    </row>
    <row r="2606" spans="1:4" ht="16.899999999999999" customHeight="1" x14ac:dyDescent="0.2">
      <c r="A2606" t="s">
        <v>5868</v>
      </c>
      <c r="B2606" t="s">
        <v>5869</v>
      </c>
      <c r="C2606">
        <v>1</v>
      </c>
      <c r="D2606" s="45">
        <v>12</v>
      </c>
    </row>
    <row r="2607" spans="1:4" ht="16.899999999999999" customHeight="1" x14ac:dyDescent="0.2">
      <c r="A2607" t="s">
        <v>5870</v>
      </c>
      <c r="B2607" t="s">
        <v>5871</v>
      </c>
      <c r="C2607">
        <v>0</v>
      </c>
      <c r="D2607" s="45">
        <v>15</v>
      </c>
    </row>
    <row r="2608" spans="1:4" ht="16.899999999999999" customHeight="1" x14ac:dyDescent="0.2">
      <c r="A2608" t="s">
        <v>5872</v>
      </c>
      <c r="B2608" t="s">
        <v>5873</v>
      </c>
      <c r="C2608">
        <v>4</v>
      </c>
      <c r="D2608" s="45">
        <v>7</v>
      </c>
    </row>
    <row r="2609" spans="1:4" ht="16.899999999999999" customHeight="1" x14ac:dyDescent="0.2">
      <c r="A2609" t="s">
        <v>5874</v>
      </c>
      <c r="B2609" t="s">
        <v>5875</v>
      </c>
      <c r="C2609">
        <v>6</v>
      </c>
      <c r="D2609" s="45">
        <v>10</v>
      </c>
    </row>
    <row r="2610" spans="1:4" ht="16.899999999999999" customHeight="1" x14ac:dyDescent="0.2">
      <c r="A2610" t="s">
        <v>5876</v>
      </c>
      <c r="B2610" t="s">
        <v>5877</v>
      </c>
      <c r="C2610">
        <v>2</v>
      </c>
      <c r="D2610" s="45">
        <v>11</v>
      </c>
    </row>
    <row r="2611" spans="1:4" ht="16.899999999999999" customHeight="1" x14ac:dyDescent="0.2">
      <c r="A2611" t="s">
        <v>5878</v>
      </c>
      <c r="B2611" t="s">
        <v>5879</v>
      </c>
      <c r="C2611">
        <v>5</v>
      </c>
      <c r="D2611" s="45">
        <v>15</v>
      </c>
    </row>
    <row r="2612" spans="1:4" ht="16.899999999999999" customHeight="1" x14ac:dyDescent="0.2">
      <c r="A2612" t="s">
        <v>5880</v>
      </c>
      <c r="B2612" t="s">
        <v>5881</v>
      </c>
      <c r="C2612">
        <v>1</v>
      </c>
      <c r="D2612" s="45">
        <v>8</v>
      </c>
    </row>
    <row r="2613" spans="1:4" ht="16.899999999999999" customHeight="1" x14ac:dyDescent="0.2">
      <c r="A2613" t="s">
        <v>5882</v>
      </c>
      <c r="B2613" t="s">
        <v>5883</v>
      </c>
      <c r="C2613">
        <v>7</v>
      </c>
      <c r="D2613" s="45">
        <v>12</v>
      </c>
    </row>
    <row r="2614" spans="1:4" ht="16.899999999999999" customHeight="1" x14ac:dyDescent="0.2">
      <c r="A2614" t="s">
        <v>5884</v>
      </c>
      <c r="B2614" t="s">
        <v>5885</v>
      </c>
      <c r="C2614">
        <v>7</v>
      </c>
      <c r="D2614" s="45">
        <v>15</v>
      </c>
    </row>
    <row r="2615" spans="1:4" ht="16.899999999999999" customHeight="1" x14ac:dyDescent="0.2">
      <c r="A2615" t="s">
        <v>5886</v>
      </c>
      <c r="B2615" t="s">
        <v>5887</v>
      </c>
      <c r="C2615">
        <v>1</v>
      </c>
      <c r="D2615" s="45">
        <v>4</v>
      </c>
    </row>
    <row r="2616" spans="1:4" ht="16.899999999999999" customHeight="1" x14ac:dyDescent="0.2">
      <c r="A2616" t="s">
        <v>5888</v>
      </c>
      <c r="B2616" t="s">
        <v>5889</v>
      </c>
      <c r="C2616">
        <v>7</v>
      </c>
      <c r="D2616" s="45">
        <v>6</v>
      </c>
    </row>
    <row r="2617" spans="1:4" ht="16.899999999999999" customHeight="1" x14ac:dyDescent="0.2">
      <c r="A2617" t="s">
        <v>5890</v>
      </c>
      <c r="B2617" t="s">
        <v>5891</v>
      </c>
      <c r="C2617">
        <v>5</v>
      </c>
      <c r="D2617" s="45">
        <v>11</v>
      </c>
    </row>
    <row r="2618" spans="1:4" ht="16.899999999999999" customHeight="1" x14ac:dyDescent="0.2">
      <c r="A2618" t="s">
        <v>5892</v>
      </c>
      <c r="B2618" t="s">
        <v>5893</v>
      </c>
      <c r="C2618">
        <v>1</v>
      </c>
      <c r="D2618" s="45">
        <v>2</v>
      </c>
    </row>
    <row r="2619" spans="1:4" ht="16.899999999999999" customHeight="1" x14ac:dyDescent="0.2">
      <c r="A2619" t="s">
        <v>5894</v>
      </c>
      <c r="B2619" t="s">
        <v>5895</v>
      </c>
      <c r="C2619">
        <v>0</v>
      </c>
      <c r="D2619" s="45">
        <v>2</v>
      </c>
    </row>
    <row r="2620" spans="1:4" ht="16.899999999999999" customHeight="1" x14ac:dyDescent="0.2">
      <c r="A2620" t="s">
        <v>5896</v>
      </c>
      <c r="B2620" t="s">
        <v>5897</v>
      </c>
      <c r="C2620">
        <v>3</v>
      </c>
      <c r="D2620" s="45">
        <v>15</v>
      </c>
    </row>
    <row r="2621" spans="1:4" ht="16.899999999999999" customHeight="1" x14ac:dyDescent="0.2">
      <c r="A2621" t="s">
        <v>5898</v>
      </c>
      <c r="B2621" t="s">
        <v>5899</v>
      </c>
      <c r="C2621">
        <v>0</v>
      </c>
      <c r="D2621" s="45">
        <v>10</v>
      </c>
    </row>
    <row r="2622" spans="1:4" ht="16.899999999999999" customHeight="1" x14ac:dyDescent="0.2">
      <c r="A2622" t="s">
        <v>5900</v>
      </c>
      <c r="B2622" t="s">
        <v>5901</v>
      </c>
      <c r="C2622">
        <v>1</v>
      </c>
      <c r="D2622" s="45">
        <v>1</v>
      </c>
    </row>
    <row r="2623" spans="1:4" ht="16.899999999999999" customHeight="1" x14ac:dyDescent="0.2">
      <c r="A2623" t="s">
        <v>5902</v>
      </c>
      <c r="B2623" t="s">
        <v>5903</v>
      </c>
      <c r="C2623">
        <v>4</v>
      </c>
      <c r="D2623" s="45">
        <v>2</v>
      </c>
    </row>
    <row r="2624" spans="1:4" ht="16.899999999999999" customHeight="1" x14ac:dyDescent="0.2">
      <c r="A2624" t="s">
        <v>5904</v>
      </c>
      <c r="B2624" t="s">
        <v>5905</v>
      </c>
      <c r="C2624">
        <v>4</v>
      </c>
      <c r="D2624" s="45">
        <v>25</v>
      </c>
    </row>
    <row r="2625" spans="1:4" ht="16.899999999999999" customHeight="1" x14ac:dyDescent="0.2">
      <c r="A2625" t="s">
        <v>5906</v>
      </c>
      <c r="B2625" t="s">
        <v>5907</v>
      </c>
      <c r="C2625">
        <v>5</v>
      </c>
      <c r="D2625" s="45">
        <v>0</v>
      </c>
    </row>
    <row r="2626" spans="1:4" ht="16.899999999999999" customHeight="1" x14ac:dyDescent="0.2">
      <c r="A2626" t="s">
        <v>5908</v>
      </c>
      <c r="B2626" t="s">
        <v>5909</v>
      </c>
      <c r="C2626">
        <v>2</v>
      </c>
      <c r="D2626" s="45">
        <v>3</v>
      </c>
    </row>
    <row r="2627" spans="1:4" ht="16.899999999999999" customHeight="1" x14ac:dyDescent="0.2">
      <c r="A2627" t="s">
        <v>5910</v>
      </c>
      <c r="B2627" t="s">
        <v>5911</v>
      </c>
      <c r="C2627">
        <v>8</v>
      </c>
      <c r="D2627" s="45">
        <v>14</v>
      </c>
    </row>
    <row r="2628" spans="1:4" ht="16.899999999999999" customHeight="1" x14ac:dyDescent="0.2">
      <c r="A2628" t="s">
        <v>5912</v>
      </c>
      <c r="B2628" t="s">
        <v>5913</v>
      </c>
      <c r="C2628">
        <v>2</v>
      </c>
      <c r="D2628" s="45">
        <v>23</v>
      </c>
    </row>
    <row r="2629" spans="1:4" ht="16.899999999999999" customHeight="1" x14ac:dyDescent="0.2">
      <c r="A2629" t="s">
        <v>5914</v>
      </c>
      <c r="B2629" t="s">
        <v>5915</v>
      </c>
      <c r="C2629">
        <v>7</v>
      </c>
      <c r="D2629" s="45">
        <v>10</v>
      </c>
    </row>
    <row r="2630" spans="1:4" ht="16.899999999999999" customHeight="1" x14ac:dyDescent="0.2">
      <c r="A2630" t="s">
        <v>5916</v>
      </c>
      <c r="B2630" t="s">
        <v>5917</v>
      </c>
      <c r="C2630">
        <v>4</v>
      </c>
      <c r="D2630" s="45">
        <v>3</v>
      </c>
    </row>
    <row r="2631" spans="1:4" ht="16.899999999999999" customHeight="1" x14ac:dyDescent="0.2">
      <c r="A2631" t="s">
        <v>5918</v>
      </c>
      <c r="B2631" t="s">
        <v>5919</v>
      </c>
      <c r="C2631">
        <v>7</v>
      </c>
      <c r="D2631" s="45">
        <v>6</v>
      </c>
    </row>
    <row r="2632" spans="1:4" ht="16.899999999999999" customHeight="1" x14ac:dyDescent="0.2">
      <c r="A2632" t="s">
        <v>5920</v>
      </c>
      <c r="B2632" t="s">
        <v>5921</v>
      </c>
      <c r="C2632">
        <v>2</v>
      </c>
      <c r="D2632" s="45">
        <v>4</v>
      </c>
    </row>
    <row r="2633" spans="1:4" ht="16.899999999999999" customHeight="1" x14ac:dyDescent="0.2">
      <c r="A2633" t="s">
        <v>5922</v>
      </c>
      <c r="B2633" t="s">
        <v>5923</v>
      </c>
      <c r="C2633">
        <v>8</v>
      </c>
      <c r="D2633" s="45">
        <v>13</v>
      </c>
    </row>
    <row r="2634" spans="1:4" ht="16.899999999999999" customHeight="1" x14ac:dyDescent="0.2">
      <c r="A2634" t="s">
        <v>5924</v>
      </c>
      <c r="B2634" t="s">
        <v>5925</v>
      </c>
      <c r="C2634">
        <v>2</v>
      </c>
      <c r="D2634" s="45">
        <v>6</v>
      </c>
    </row>
    <row r="2635" spans="1:4" ht="16.899999999999999" customHeight="1" x14ac:dyDescent="0.2">
      <c r="A2635" t="s">
        <v>5926</v>
      </c>
      <c r="B2635" t="s">
        <v>5927</v>
      </c>
      <c r="C2635">
        <v>2</v>
      </c>
      <c r="D2635" s="45">
        <v>28</v>
      </c>
    </row>
    <row r="2636" spans="1:4" ht="16.899999999999999" customHeight="1" x14ac:dyDescent="0.2">
      <c r="A2636" t="s">
        <v>5928</v>
      </c>
      <c r="B2636" t="s">
        <v>5929</v>
      </c>
      <c r="C2636">
        <v>1</v>
      </c>
      <c r="D2636" s="45">
        <v>10</v>
      </c>
    </row>
    <row r="2637" spans="1:4" ht="16.899999999999999" customHeight="1" x14ac:dyDescent="0.2">
      <c r="A2637" t="s">
        <v>5930</v>
      </c>
      <c r="B2637" t="s">
        <v>5931</v>
      </c>
      <c r="C2637">
        <v>2</v>
      </c>
      <c r="D2637" s="45">
        <v>16</v>
      </c>
    </row>
    <row r="2638" spans="1:4" ht="16.899999999999999" customHeight="1" x14ac:dyDescent="0.2">
      <c r="A2638" t="s">
        <v>5932</v>
      </c>
      <c r="B2638" t="s">
        <v>5933</v>
      </c>
      <c r="C2638">
        <v>5</v>
      </c>
      <c r="D2638" s="45">
        <v>4</v>
      </c>
    </row>
    <row r="2639" spans="1:4" ht="16.899999999999999" customHeight="1" x14ac:dyDescent="0.2">
      <c r="A2639" t="s">
        <v>5934</v>
      </c>
      <c r="B2639" t="s">
        <v>5935</v>
      </c>
      <c r="C2639">
        <v>2</v>
      </c>
      <c r="D2639" s="45">
        <v>11</v>
      </c>
    </row>
    <row r="2640" spans="1:4" ht="16.899999999999999" customHeight="1" x14ac:dyDescent="0.2">
      <c r="A2640" t="s">
        <v>5936</v>
      </c>
      <c r="B2640" t="s">
        <v>5937</v>
      </c>
      <c r="C2640">
        <v>5</v>
      </c>
      <c r="D2640" s="45">
        <v>19</v>
      </c>
    </row>
    <row r="2641" spans="1:4" ht="16.899999999999999" customHeight="1" x14ac:dyDescent="0.2">
      <c r="A2641" t="s">
        <v>5938</v>
      </c>
      <c r="B2641" t="s">
        <v>5939</v>
      </c>
      <c r="C2641">
        <v>12</v>
      </c>
      <c r="D2641" s="45">
        <v>6</v>
      </c>
    </row>
    <row r="2642" spans="1:4" ht="16.899999999999999" customHeight="1" x14ac:dyDescent="0.2">
      <c r="A2642" t="s">
        <v>5940</v>
      </c>
      <c r="B2642" t="s">
        <v>5941</v>
      </c>
      <c r="C2642">
        <v>3</v>
      </c>
      <c r="D2642" s="45">
        <v>9</v>
      </c>
    </row>
    <row r="2643" spans="1:4" ht="16.899999999999999" customHeight="1" x14ac:dyDescent="0.2">
      <c r="A2643" t="s">
        <v>5942</v>
      </c>
      <c r="B2643" t="s">
        <v>5943</v>
      </c>
      <c r="C2643">
        <v>1</v>
      </c>
      <c r="D2643" s="45">
        <v>1</v>
      </c>
    </row>
    <row r="2644" spans="1:4" ht="16.899999999999999" customHeight="1" x14ac:dyDescent="0.2">
      <c r="A2644" t="s">
        <v>5944</v>
      </c>
      <c r="B2644" t="s">
        <v>5945</v>
      </c>
      <c r="C2644">
        <v>1</v>
      </c>
      <c r="D2644" s="45">
        <v>10</v>
      </c>
    </row>
    <row r="2645" spans="1:4" ht="16.899999999999999" customHeight="1" x14ac:dyDescent="0.2">
      <c r="A2645" t="s">
        <v>5946</v>
      </c>
      <c r="B2645" t="s">
        <v>5947</v>
      </c>
      <c r="C2645">
        <v>2</v>
      </c>
      <c r="D2645" s="45">
        <v>21</v>
      </c>
    </row>
    <row r="2646" spans="1:4" ht="16.899999999999999" customHeight="1" x14ac:dyDescent="0.2">
      <c r="A2646" t="s">
        <v>5948</v>
      </c>
      <c r="B2646" t="s">
        <v>5949</v>
      </c>
      <c r="C2646">
        <v>7</v>
      </c>
      <c r="D2646" s="45">
        <v>41</v>
      </c>
    </row>
    <row r="2647" spans="1:4" ht="16.899999999999999" customHeight="1" x14ac:dyDescent="0.2">
      <c r="A2647" t="s">
        <v>5950</v>
      </c>
      <c r="B2647" t="s">
        <v>5951</v>
      </c>
      <c r="C2647">
        <v>3</v>
      </c>
      <c r="D2647" s="45">
        <v>22</v>
      </c>
    </row>
    <row r="2648" spans="1:4" ht="16.899999999999999" customHeight="1" x14ac:dyDescent="0.2">
      <c r="A2648" t="s">
        <v>5952</v>
      </c>
      <c r="B2648" t="s">
        <v>5953</v>
      </c>
      <c r="C2648">
        <v>2</v>
      </c>
      <c r="D2648" s="45">
        <v>14</v>
      </c>
    </row>
    <row r="2649" spans="1:4" ht="16.899999999999999" customHeight="1" x14ac:dyDescent="0.2">
      <c r="A2649" t="s">
        <v>5954</v>
      </c>
      <c r="B2649" t="s">
        <v>5955</v>
      </c>
      <c r="C2649">
        <v>2</v>
      </c>
      <c r="D2649" s="45">
        <v>3</v>
      </c>
    </row>
    <row r="2650" spans="1:4" ht="16.899999999999999" customHeight="1" x14ac:dyDescent="0.2">
      <c r="A2650" t="s">
        <v>5956</v>
      </c>
      <c r="B2650" t="s">
        <v>5957</v>
      </c>
      <c r="C2650">
        <v>1</v>
      </c>
      <c r="D2650" s="45">
        <v>3</v>
      </c>
    </row>
    <row r="2651" spans="1:4" ht="16.899999999999999" customHeight="1" x14ac:dyDescent="0.2">
      <c r="A2651" t="s">
        <v>5958</v>
      </c>
      <c r="B2651" t="s">
        <v>5959</v>
      </c>
      <c r="C2651">
        <v>0</v>
      </c>
      <c r="D2651" s="45">
        <v>1</v>
      </c>
    </row>
    <row r="2652" spans="1:4" ht="16.899999999999999" customHeight="1" x14ac:dyDescent="0.2">
      <c r="A2652" t="s">
        <v>5960</v>
      </c>
      <c r="B2652" t="s">
        <v>5961</v>
      </c>
      <c r="C2652">
        <v>3</v>
      </c>
      <c r="D2652" s="45">
        <v>6</v>
      </c>
    </row>
    <row r="2653" spans="1:4" ht="16.899999999999999" customHeight="1" x14ac:dyDescent="0.2">
      <c r="A2653" t="s">
        <v>5962</v>
      </c>
      <c r="B2653" t="s">
        <v>5963</v>
      </c>
      <c r="C2653">
        <v>2</v>
      </c>
      <c r="D2653" s="45">
        <v>8</v>
      </c>
    </row>
    <row r="2654" spans="1:4" ht="16.899999999999999" customHeight="1" x14ac:dyDescent="0.2">
      <c r="A2654" t="s">
        <v>5964</v>
      </c>
      <c r="B2654" t="s">
        <v>5965</v>
      </c>
      <c r="C2654">
        <v>1</v>
      </c>
      <c r="D2654" s="45">
        <v>17</v>
      </c>
    </row>
    <row r="2655" spans="1:4" ht="16.899999999999999" customHeight="1" x14ac:dyDescent="0.2">
      <c r="A2655" t="s">
        <v>5966</v>
      </c>
      <c r="B2655" t="s">
        <v>5967</v>
      </c>
      <c r="C2655">
        <v>1</v>
      </c>
      <c r="D2655" s="45">
        <v>15</v>
      </c>
    </row>
    <row r="2656" spans="1:4" ht="16.899999999999999" customHeight="1" x14ac:dyDescent="0.2">
      <c r="A2656" t="s">
        <v>5968</v>
      </c>
      <c r="B2656" t="s">
        <v>5969</v>
      </c>
      <c r="C2656">
        <v>7</v>
      </c>
      <c r="D2656" s="45">
        <v>7</v>
      </c>
    </row>
    <row r="2657" spans="1:4" ht="16.899999999999999" customHeight="1" x14ac:dyDescent="0.2">
      <c r="A2657" t="s">
        <v>5970</v>
      </c>
      <c r="B2657" t="s">
        <v>5971</v>
      </c>
      <c r="C2657">
        <v>4</v>
      </c>
      <c r="D2657" s="45">
        <v>11</v>
      </c>
    </row>
    <row r="2658" spans="1:4" ht="16.899999999999999" customHeight="1" x14ac:dyDescent="0.2">
      <c r="A2658" t="s">
        <v>5972</v>
      </c>
      <c r="B2658" t="s">
        <v>5973</v>
      </c>
      <c r="C2658">
        <v>6</v>
      </c>
      <c r="D2658" s="45">
        <v>7</v>
      </c>
    </row>
    <row r="2659" spans="1:4" ht="16.899999999999999" customHeight="1" x14ac:dyDescent="0.2">
      <c r="A2659" t="s">
        <v>5974</v>
      </c>
      <c r="B2659" t="s">
        <v>5975</v>
      </c>
      <c r="C2659">
        <v>1</v>
      </c>
      <c r="D2659" s="45">
        <v>7</v>
      </c>
    </row>
    <row r="2660" spans="1:4" ht="16.899999999999999" customHeight="1" x14ac:dyDescent="0.2">
      <c r="A2660" t="s">
        <v>5976</v>
      </c>
      <c r="B2660" t="s">
        <v>5977</v>
      </c>
      <c r="C2660">
        <v>3</v>
      </c>
      <c r="D2660" s="45">
        <v>9</v>
      </c>
    </row>
    <row r="2661" spans="1:4" ht="16.899999999999999" customHeight="1" x14ac:dyDescent="0.2">
      <c r="A2661" t="s">
        <v>5978</v>
      </c>
      <c r="B2661" t="s">
        <v>5979</v>
      </c>
      <c r="C2661">
        <v>3</v>
      </c>
      <c r="D2661" s="45">
        <v>25</v>
      </c>
    </row>
    <row r="2662" spans="1:4" ht="16.899999999999999" customHeight="1" x14ac:dyDescent="0.2">
      <c r="A2662" t="s">
        <v>5980</v>
      </c>
      <c r="B2662" t="s">
        <v>5981</v>
      </c>
      <c r="C2662">
        <v>5</v>
      </c>
      <c r="D2662" s="45">
        <v>13</v>
      </c>
    </row>
    <row r="2663" spans="1:4" ht="16.899999999999999" customHeight="1" x14ac:dyDescent="0.2">
      <c r="A2663" t="s">
        <v>5982</v>
      </c>
      <c r="B2663" t="s">
        <v>5983</v>
      </c>
      <c r="C2663">
        <v>3</v>
      </c>
      <c r="D2663" s="45">
        <v>24</v>
      </c>
    </row>
    <row r="2664" spans="1:4" ht="16.899999999999999" customHeight="1" x14ac:dyDescent="0.2">
      <c r="A2664" t="s">
        <v>5984</v>
      </c>
      <c r="B2664" t="s">
        <v>5985</v>
      </c>
      <c r="C2664">
        <v>9</v>
      </c>
      <c r="D2664" s="45">
        <v>13</v>
      </c>
    </row>
    <row r="2665" spans="1:4" ht="16.899999999999999" customHeight="1" x14ac:dyDescent="0.2">
      <c r="A2665" t="s">
        <v>5986</v>
      </c>
      <c r="B2665" t="s">
        <v>5987</v>
      </c>
      <c r="C2665">
        <v>1</v>
      </c>
      <c r="D2665" s="45">
        <v>10</v>
      </c>
    </row>
    <row r="2666" spans="1:4" ht="16.899999999999999" customHeight="1" x14ac:dyDescent="0.2">
      <c r="A2666" t="s">
        <v>5988</v>
      </c>
      <c r="B2666" t="s">
        <v>5989</v>
      </c>
      <c r="C2666">
        <v>2</v>
      </c>
      <c r="D2666" s="45">
        <v>0</v>
      </c>
    </row>
    <row r="2667" spans="1:4" ht="16.899999999999999" customHeight="1" x14ac:dyDescent="0.2">
      <c r="A2667" t="s">
        <v>5990</v>
      </c>
      <c r="B2667" t="s">
        <v>5991</v>
      </c>
      <c r="C2667">
        <v>1</v>
      </c>
      <c r="D2667" s="45">
        <v>12</v>
      </c>
    </row>
    <row r="2668" spans="1:4" ht="16.899999999999999" customHeight="1" x14ac:dyDescent="0.2">
      <c r="A2668" t="s">
        <v>5992</v>
      </c>
      <c r="B2668" t="s">
        <v>5993</v>
      </c>
      <c r="C2668">
        <v>4</v>
      </c>
      <c r="D2668" s="45">
        <v>27</v>
      </c>
    </row>
    <row r="2669" spans="1:4" ht="16.899999999999999" customHeight="1" x14ac:dyDescent="0.2">
      <c r="A2669" t="s">
        <v>5994</v>
      </c>
      <c r="B2669" t="s">
        <v>5995</v>
      </c>
      <c r="C2669">
        <v>2</v>
      </c>
      <c r="D2669" s="45">
        <v>2</v>
      </c>
    </row>
    <row r="2670" spans="1:4" ht="16.899999999999999" customHeight="1" x14ac:dyDescent="0.2">
      <c r="A2670" t="s">
        <v>5996</v>
      </c>
      <c r="B2670" t="s">
        <v>5997</v>
      </c>
      <c r="C2670">
        <v>8</v>
      </c>
      <c r="D2670" s="45">
        <v>19</v>
      </c>
    </row>
    <row r="2671" spans="1:4" ht="16.899999999999999" customHeight="1" x14ac:dyDescent="0.2">
      <c r="A2671" t="s">
        <v>5998</v>
      </c>
      <c r="B2671" t="s">
        <v>5999</v>
      </c>
      <c r="C2671">
        <v>11</v>
      </c>
      <c r="D2671" s="45">
        <v>28</v>
      </c>
    </row>
    <row r="2672" spans="1:4" ht="16.899999999999999" customHeight="1" x14ac:dyDescent="0.2">
      <c r="A2672" t="s">
        <v>6000</v>
      </c>
      <c r="B2672" t="s">
        <v>6001</v>
      </c>
      <c r="C2672">
        <v>2</v>
      </c>
      <c r="D2672" s="45">
        <v>3</v>
      </c>
    </row>
    <row r="2673" spans="1:4" ht="16.899999999999999" customHeight="1" x14ac:dyDescent="0.2">
      <c r="A2673" t="s">
        <v>6002</v>
      </c>
      <c r="B2673" t="s">
        <v>6003</v>
      </c>
      <c r="C2673">
        <v>4</v>
      </c>
      <c r="D2673" s="45">
        <v>8</v>
      </c>
    </row>
    <row r="2674" spans="1:4" ht="16.899999999999999" customHeight="1" x14ac:dyDescent="0.2">
      <c r="A2674" t="s">
        <v>6004</v>
      </c>
      <c r="B2674" t="s">
        <v>6005</v>
      </c>
      <c r="C2674">
        <v>11</v>
      </c>
      <c r="D2674" s="45">
        <v>7</v>
      </c>
    </row>
    <row r="2675" spans="1:4" ht="16.899999999999999" customHeight="1" x14ac:dyDescent="0.2">
      <c r="A2675" t="s">
        <v>6006</v>
      </c>
      <c r="B2675" t="s">
        <v>6007</v>
      </c>
      <c r="C2675">
        <v>3</v>
      </c>
      <c r="D2675" s="45">
        <v>19</v>
      </c>
    </row>
    <row r="2676" spans="1:4" ht="16.899999999999999" customHeight="1" x14ac:dyDescent="0.2">
      <c r="A2676" t="s">
        <v>6008</v>
      </c>
      <c r="B2676" t="s">
        <v>6009</v>
      </c>
      <c r="C2676">
        <v>13</v>
      </c>
      <c r="D2676" s="45">
        <v>2</v>
      </c>
    </row>
    <row r="2677" spans="1:4" ht="16.899999999999999" customHeight="1" x14ac:dyDescent="0.2">
      <c r="A2677" t="s">
        <v>6010</v>
      </c>
      <c r="B2677" t="s">
        <v>6011</v>
      </c>
      <c r="C2677">
        <v>6</v>
      </c>
      <c r="D2677" s="45">
        <v>17</v>
      </c>
    </row>
    <row r="2678" spans="1:4" ht="16.899999999999999" customHeight="1" x14ac:dyDescent="0.2">
      <c r="A2678" t="s">
        <v>6012</v>
      </c>
      <c r="B2678" t="s">
        <v>6013</v>
      </c>
      <c r="C2678">
        <v>0</v>
      </c>
      <c r="D2678" s="45">
        <v>14</v>
      </c>
    </row>
    <row r="2679" spans="1:4" ht="16.899999999999999" customHeight="1" x14ac:dyDescent="0.2">
      <c r="A2679" t="s">
        <v>6014</v>
      </c>
      <c r="B2679" t="s">
        <v>6015</v>
      </c>
      <c r="C2679">
        <v>1</v>
      </c>
      <c r="D2679" s="45">
        <v>7</v>
      </c>
    </row>
    <row r="2680" spans="1:4" ht="16.899999999999999" customHeight="1" x14ac:dyDescent="0.2">
      <c r="A2680" t="s">
        <v>6016</v>
      </c>
      <c r="B2680" t="s">
        <v>6017</v>
      </c>
      <c r="C2680">
        <v>9</v>
      </c>
      <c r="D2680" s="45">
        <v>37</v>
      </c>
    </row>
    <row r="2681" spans="1:4" ht="16.899999999999999" customHeight="1" x14ac:dyDescent="0.2">
      <c r="A2681" t="s">
        <v>6018</v>
      </c>
      <c r="B2681" t="s">
        <v>6019</v>
      </c>
      <c r="C2681">
        <v>7</v>
      </c>
      <c r="D2681" s="45">
        <v>8</v>
      </c>
    </row>
    <row r="2682" spans="1:4" ht="16.899999999999999" customHeight="1" x14ac:dyDescent="0.2">
      <c r="A2682" t="s">
        <v>6020</v>
      </c>
      <c r="B2682" t="s">
        <v>6021</v>
      </c>
      <c r="C2682">
        <v>0</v>
      </c>
      <c r="D2682" s="45">
        <v>2</v>
      </c>
    </row>
    <row r="2683" spans="1:4" ht="16.899999999999999" customHeight="1" x14ac:dyDescent="0.2">
      <c r="A2683" t="s">
        <v>6022</v>
      </c>
      <c r="B2683" t="s">
        <v>6023</v>
      </c>
      <c r="C2683">
        <v>3</v>
      </c>
      <c r="D2683" s="45">
        <v>22</v>
      </c>
    </row>
    <row r="2684" spans="1:4" ht="16.899999999999999" customHeight="1" x14ac:dyDescent="0.2">
      <c r="A2684" t="s">
        <v>6024</v>
      </c>
      <c r="B2684" t="s">
        <v>6025</v>
      </c>
      <c r="C2684">
        <v>6</v>
      </c>
      <c r="D2684" s="45">
        <v>5</v>
      </c>
    </row>
    <row r="2685" spans="1:4" ht="16.899999999999999" customHeight="1" x14ac:dyDescent="0.2">
      <c r="A2685" t="s">
        <v>6026</v>
      </c>
      <c r="B2685" t="s">
        <v>6027</v>
      </c>
      <c r="C2685">
        <v>6</v>
      </c>
      <c r="D2685" s="45">
        <v>2</v>
      </c>
    </row>
    <row r="2686" spans="1:4" ht="16.899999999999999" customHeight="1" x14ac:dyDescent="0.2">
      <c r="A2686" t="s">
        <v>6028</v>
      </c>
      <c r="B2686" t="s">
        <v>6029</v>
      </c>
      <c r="C2686">
        <v>5</v>
      </c>
      <c r="D2686" s="45">
        <v>10</v>
      </c>
    </row>
    <row r="2687" spans="1:4" ht="16.899999999999999" customHeight="1" x14ac:dyDescent="0.2">
      <c r="A2687" t="s">
        <v>6030</v>
      </c>
      <c r="B2687" t="s">
        <v>6031</v>
      </c>
      <c r="C2687">
        <v>7</v>
      </c>
      <c r="D2687" s="45">
        <v>0</v>
      </c>
    </row>
    <row r="2688" spans="1:4" ht="16.899999999999999" customHeight="1" x14ac:dyDescent="0.2">
      <c r="A2688" t="s">
        <v>6032</v>
      </c>
      <c r="B2688" t="s">
        <v>6033</v>
      </c>
      <c r="C2688">
        <v>1</v>
      </c>
      <c r="D2688" s="45">
        <v>12</v>
      </c>
    </row>
    <row r="2689" spans="1:4" ht="16.899999999999999" customHeight="1" x14ac:dyDescent="0.2">
      <c r="A2689" t="s">
        <v>6034</v>
      </c>
      <c r="B2689" t="s">
        <v>6035</v>
      </c>
      <c r="C2689">
        <v>2</v>
      </c>
      <c r="D2689" s="45">
        <v>6</v>
      </c>
    </row>
    <row r="2690" spans="1:4" ht="16.899999999999999" customHeight="1" x14ac:dyDescent="0.2">
      <c r="A2690" t="s">
        <v>6036</v>
      </c>
      <c r="B2690" t="s">
        <v>6037</v>
      </c>
      <c r="C2690">
        <v>3</v>
      </c>
      <c r="D2690" s="45">
        <v>4</v>
      </c>
    </row>
    <row r="2691" spans="1:4" ht="16.899999999999999" customHeight="1" x14ac:dyDescent="0.2">
      <c r="A2691" t="s">
        <v>6038</v>
      </c>
      <c r="B2691" t="s">
        <v>6039</v>
      </c>
      <c r="C2691">
        <v>2</v>
      </c>
      <c r="D2691" s="45">
        <v>7</v>
      </c>
    </row>
    <row r="2692" spans="1:4" ht="16.899999999999999" customHeight="1" x14ac:dyDescent="0.2">
      <c r="A2692" t="s">
        <v>6040</v>
      </c>
      <c r="B2692" t="s">
        <v>6041</v>
      </c>
      <c r="C2692">
        <v>2</v>
      </c>
      <c r="D2692" s="45">
        <v>2</v>
      </c>
    </row>
    <row r="2693" spans="1:4" ht="16.899999999999999" customHeight="1" x14ac:dyDescent="0.2">
      <c r="A2693" t="s">
        <v>6042</v>
      </c>
      <c r="B2693" t="s">
        <v>6043</v>
      </c>
      <c r="C2693">
        <v>2</v>
      </c>
      <c r="D2693" s="45">
        <v>2</v>
      </c>
    </row>
    <row r="2694" spans="1:4" ht="16.899999999999999" customHeight="1" x14ac:dyDescent="0.2">
      <c r="A2694" t="s">
        <v>6044</v>
      </c>
      <c r="B2694" t="s">
        <v>6045</v>
      </c>
      <c r="C2694">
        <v>1</v>
      </c>
      <c r="D2694" s="45">
        <v>8</v>
      </c>
    </row>
    <row r="2695" spans="1:4" ht="16.899999999999999" customHeight="1" x14ac:dyDescent="0.2">
      <c r="A2695" t="s">
        <v>6046</v>
      </c>
      <c r="B2695" t="s">
        <v>6047</v>
      </c>
      <c r="C2695">
        <v>1</v>
      </c>
      <c r="D2695" s="45">
        <v>11</v>
      </c>
    </row>
    <row r="2696" spans="1:4" ht="16.899999999999999" customHeight="1" x14ac:dyDescent="0.2">
      <c r="A2696" t="s">
        <v>6048</v>
      </c>
      <c r="B2696" t="s">
        <v>6049</v>
      </c>
      <c r="C2696">
        <v>4</v>
      </c>
      <c r="D2696" s="45">
        <v>13</v>
      </c>
    </row>
    <row r="2697" spans="1:4" ht="16.899999999999999" customHeight="1" x14ac:dyDescent="0.2">
      <c r="A2697" t="s">
        <v>6050</v>
      </c>
      <c r="B2697" t="s">
        <v>6051</v>
      </c>
      <c r="C2697">
        <v>3</v>
      </c>
      <c r="D2697" s="45">
        <v>1</v>
      </c>
    </row>
    <row r="2698" spans="1:4" ht="16.899999999999999" customHeight="1" x14ac:dyDescent="0.2">
      <c r="A2698" t="s">
        <v>6052</v>
      </c>
      <c r="B2698" t="s">
        <v>6053</v>
      </c>
      <c r="C2698">
        <v>5</v>
      </c>
      <c r="D2698" s="45">
        <v>3</v>
      </c>
    </row>
    <row r="2699" spans="1:4" ht="16.899999999999999" customHeight="1" x14ac:dyDescent="0.2">
      <c r="A2699" t="s">
        <v>6054</v>
      </c>
      <c r="B2699" t="s">
        <v>6055</v>
      </c>
      <c r="C2699">
        <v>1</v>
      </c>
      <c r="D2699" s="45">
        <v>3</v>
      </c>
    </row>
    <row r="2700" spans="1:4" ht="16.899999999999999" customHeight="1" x14ac:dyDescent="0.2">
      <c r="A2700" t="s">
        <v>6056</v>
      </c>
      <c r="B2700" t="s">
        <v>6057</v>
      </c>
      <c r="C2700">
        <v>0</v>
      </c>
      <c r="D2700" s="45">
        <v>3</v>
      </c>
    </row>
    <row r="2701" spans="1:4" ht="16.899999999999999" customHeight="1" x14ac:dyDescent="0.2">
      <c r="A2701" t="s">
        <v>6058</v>
      </c>
      <c r="B2701" t="s">
        <v>6059</v>
      </c>
      <c r="C2701">
        <v>0</v>
      </c>
      <c r="D2701" s="45">
        <v>8</v>
      </c>
    </row>
    <row r="2702" spans="1:4" ht="16.899999999999999" customHeight="1" x14ac:dyDescent="0.2">
      <c r="A2702" t="s">
        <v>6060</v>
      </c>
      <c r="B2702" t="s">
        <v>6061</v>
      </c>
      <c r="C2702">
        <v>5</v>
      </c>
      <c r="D2702" s="45">
        <v>7</v>
      </c>
    </row>
    <row r="2703" spans="1:4" ht="16.899999999999999" customHeight="1" x14ac:dyDescent="0.2">
      <c r="A2703" t="s">
        <v>6062</v>
      </c>
      <c r="B2703" t="s">
        <v>6063</v>
      </c>
      <c r="C2703">
        <v>0</v>
      </c>
      <c r="D2703" s="45">
        <v>19</v>
      </c>
    </row>
    <row r="2704" spans="1:4" ht="16.899999999999999" customHeight="1" x14ac:dyDescent="0.2">
      <c r="A2704" t="s">
        <v>6064</v>
      </c>
      <c r="B2704" t="s">
        <v>6065</v>
      </c>
      <c r="C2704">
        <v>1</v>
      </c>
      <c r="D2704" s="45">
        <v>1</v>
      </c>
    </row>
    <row r="2705" spans="1:4" ht="16.899999999999999" customHeight="1" x14ac:dyDescent="0.2">
      <c r="A2705" t="s">
        <v>6066</v>
      </c>
      <c r="B2705" t="s">
        <v>6067</v>
      </c>
      <c r="C2705">
        <v>5</v>
      </c>
      <c r="D2705" s="45">
        <v>23</v>
      </c>
    </row>
    <row r="2706" spans="1:4" ht="16.899999999999999" customHeight="1" x14ac:dyDescent="0.2">
      <c r="A2706" t="s">
        <v>6068</v>
      </c>
      <c r="B2706" t="s">
        <v>6069</v>
      </c>
      <c r="C2706">
        <v>10</v>
      </c>
      <c r="D2706" s="45">
        <v>5</v>
      </c>
    </row>
    <row r="2707" spans="1:4" ht="16.899999999999999" customHeight="1" x14ac:dyDescent="0.2">
      <c r="A2707" t="s">
        <v>6070</v>
      </c>
      <c r="B2707" t="s">
        <v>6071</v>
      </c>
      <c r="C2707">
        <v>3</v>
      </c>
      <c r="D2707" s="45">
        <v>24</v>
      </c>
    </row>
    <row r="2708" spans="1:4" ht="16.899999999999999" customHeight="1" x14ac:dyDescent="0.2">
      <c r="A2708" t="s">
        <v>6072</v>
      </c>
      <c r="B2708" t="s">
        <v>6073</v>
      </c>
      <c r="C2708">
        <v>2</v>
      </c>
      <c r="D2708" s="45">
        <v>1</v>
      </c>
    </row>
    <row r="2709" spans="1:4" ht="16.899999999999999" customHeight="1" x14ac:dyDescent="0.2">
      <c r="A2709" t="s">
        <v>6074</v>
      </c>
      <c r="B2709" t="s">
        <v>6075</v>
      </c>
      <c r="C2709">
        <v>2</v>
      </c>
      <c r="D2709" s="45">
        <v>9</v>
      </c>
    </row>
    <row r="2710" spans="1:4" ht="16.899999999999999" customHeight="1" x14ac:dyDescent="0.2">
      <c r="A2710" t="s">
        <v>6076</v>
      </c>
      <c r="B2710" t="s">
        <v>6077</v>
      </c>
      <c r="C2710">
        <v>0</v>
      </c>
      <c r="D2710" s="45">
        <v>9</v>
      </c>
    </row>
    <row r="2711" spans="1:4" ht="16.899999999999999" customHeight="1" x14ac:dyDescent="0.2">
      <c r="A2711" t="s">
        <v>6078</v>
      </c>
      <c r="B2711" t="s">
        <v>6079</v>
      </c>
      <c r="C2711">
        <v>4</v>
      </c>
      <c r="D2711" s="45">
        <v>8</v>
      </c>
    </row>
    <row r="2712" spans="1:4" ht="16.899999999999999" customHeight="1" x14ac:dyDescent="0.2">
      <c r="A2712" t="s">
        <v>6080</v>
      </c>
      <c r="B2712" t="s">
        <v>6081</v>
      </c>
      <c r="C2712">
        <v>1</v>
      </c>
      <c r="D2712" s="45">
        <v>0</v>
      </c>
    </row>
    <row r="2713" spans="1:4" ht="16.899999999999999" customHeight="1" x14ac:dyDescent="0.2">
      <c r="A2713" t="s">
        <v>6082</v>
      </c>
      <c r="B2713" t="s">
        <v>6083</v>
      </c>
      <c r="C2713">
        <v>1</v>
      </c>
      <c r="D2713" s="45">
        <v>26</v>
      </c>
    </row>
    <row r="2714" spans="1:4" ht="16.899999999999999" customHeight="1" x14ac:dyDescent="0.2">
      <c r="A2714" t="s">
        <v>6084</v>
      </c>
      <c r="B2714" t="s">
        <v>6085</v>
      </c>
      <c r="C2714">
        <v>0</v>
      </c>
      <c r="D2714" s="45">
        <v>2</v>
      </c>
    </row>
    <row r="2715" spans="1:4" ht="16.899999999999999" customHeight="1" x14ac:dyDescent="0.2">
      <c r="A2715" t="s">
        <v>6086</v>
      </c>
      <c r="B2715" t="s">
        <v>6087</v>
      </c>
      <c r="C2715">
        <v>3</v>
      </c>
      <c r="D2715" s="45">
        <v>2</v>
      </c>
    </row>
    <row r="2716" spans="1:4" ht="16.899999999999999" customHeight="1" x14ac:dyDescent="0.2">
      <c r="A2716" t="s">
        <v>6088</v>
      </c>
      <c r="B2716" t="s">
        <v>6089</v>
      </c>
      <c r="C2716">
        <v>0</v>
      </c>
      <c r="D2716" s="45">
        <v>9</v>
      </c>
    </row>
    <row r="2717" spans="1:4" ht="16.899999999999999" customHeight="1" x14ac:dyDescent="0.2">
      <c r="A2717" t="s">
        <v>6090</v>
      </c>
      <c r="B2717" t="s">
        <v>6091</v>
      </c>
      <c r="C2717">
        <v>4</v>
      </c>
      <c r="D2717" s="45">
        <v>8</v>
      </c>
    </row>
    <row r="2718" spans="1:4" ht="16.899999999999999" customHeight="1" x14ac:dyDescent="0.2">
      <c r="A2718" t="s">
        <v>6092</v>
      </c>
      <c r="B2718" t="s">
        <v>6093</v>
      </c>
      <c r="C2718">
        <v>0</v>
      </c>
      <c r="D2718" s="45">
        <v>0</v>
      </c>
    </row>
    <row r="2719" spans="1:4" ht="16.899999999999999" customHeight="1" x14ac:dyDescent="0.2">
      <c r="A2719" t="s">
        <v>6094</v>
      </c>
      <c r="B2719" t="s">
        <v>6095</v>
      </c>
      <c r="C2719">
        <v>10</v>
      </c>
      <c r="D2719" s="45">
        <v>6</v>
      </c>
    </row>
    <row r="2720" spans="1:4" ht="16.899999999999999" customHeight="1" x14ac:dyDescent="0.2">
      <c r="A2720" t="s">
        <v>6096</v>
      </c>
      <c r="B2720" t="s">
        <v>6097</v>
      </c>
      <c r="C2720">
        <v>7</v>
      </c>
      <c r="D2720" s="45">
        <v>16</v>
      </c>
    </row>
    <row r="2721" spans="1:4" ht="16.899999999999999" customHeight="1" x14ac:dyDescent="0.2">
      <c r="A2721" t="s">
        <v>6098</v>
      </c>
      <c r="B2721" t="s">
        <v>6099</v>
      </c>
      <c r="C2721">
        <v>0</v>
      </c>
      <c r="D2721" s="45">
        <v>6</v>
      </c>
    </row>
    <row r="2722" spans="1:4" ht="16.899999999999999" customHeight="1" x14ac:dyDescent="0.2">
      <c r="A2722" t="s">
        <v>6100</v>
      </c>
      <c r="B2722" t="s">
        <v>6101</v>
      </c>
      <c r="C2722">
        <v>1</v>
      </c>
      <c r="D2722" s="45">
        <v>4</v>
      </c>
    </row>
    <row r="2723" spans="1:4" ht="16.899999999999999" customHeight="1" x14ac:dyDescent="0.2">
      <c r="A2723" t="s">
        <v>6102</v>
      </c>
      <c r="B2723" t="s">
        <v>6103</v>
      </c>
      <c r="C2723">
        <v>2</v>
      </c>
      <c r="D2723" s="45">
        <v>6</v>
      </c>
    </row>
    <row r="2724" spans="1:4" ht="16.899999999999999" customHeight="1" x14ac:dyDescent="0.2">
      <c r="A2724" t="s">
        <v>6104</v>
      </c>
      <c r="B2724" t="s">
        <v>6105</v>
      </c>
      <c r="C2724">
        <v>0</v>
      </c>
      <c r="D2724" s="45">
        <v>1</v>
      </c>
    </row>
    <row r="2725" spans="1:4" ht="16.899999999999999" customHeight="1" x14ac:dyDescent="0.2">
      <c r="A2725" t="s">
        <v>6106</v>
      </c>
      <c r="B2725" t="s">
        <v>6107</v>
      </c>
      <c r="C2725">
        <v>1</v>
      </c>
      <c r="D2725" s="45">
        <v>0</v>
      </c>
    </row>
    <row r="2726" spans="1:4" ht="16.899999999999999" customHeight="1" x14ac:dyDescent="0.2">
      <c r="A2726" t="s">
        <v>6108</v>
      </c>
      <c r="B2726" t="s">
        <v>6109</v>
      </c>
      <c r="C2726">
        <v>0</v>
      </c>
      <c r="D2726" s="45">
        <v>6</v>
      </c>
    </row>
    <row r="2727" spans="1:4" ht="16.899999999999999" customHeight="1" x14ac:dyDescent="0.2">
      <c r="A2727" t="s">
        <v>6110</v>
      </c>
      <c r="B2727" t="s">
        <v>6111</v>
      </c>
      <c r="C2727">
        <v>2</v>
      </c>
      <c r="D2727" s="45">
        <v>7</v>
      </c>
    </row>
    <row r="2728" spans="1:4" ht="16.899999999999999" customHeight="1" x14ac:dyDescent="0.2">
      <c r="A2728" t="s">
        <v>6112</v>
      </c>
      <c r="B2728" t="s">
        <v>6113</v>
      </c>
      <c r="C2728">
        <v>0</v>
      </c>
      <c r="D2728" s="45">
        <v>0</v>
      </c>
    </row>
    <row r="2729" spans="1:4" ht="16.899999999999999" customHeight="1" x14ac:dyDescent="0.2">
      <c r="A2729" t="s">
        <v>6114</v>
      </c>
      <c r="B2729" t="s">
        <v>6115</v>
      </c>
      <c r="C2729">
        <v>1</v>
      </c>
      <c r="D2729" s="45">
        <v>25</v>
      </c>
    </row>
    <row r="2730" spans="1:4" ht="16.899999999999999" customHeight="1" x14ac:dyDescent="0.2">
      <c r="A2730" t="s">
        <v>6116</v>
      </c>
      <c r="B2730" t="s">
        <v>6117</v>
      </c>
      <c r="C2730">
        <v>0</v>
      </c>
      <c r="D2730" s="45">
        <v>11</v>
      </c>
    </row>
    <row r="2731" spans="1:4" ht="16.899999999999999" customHeight="1" x14ac:dyDescent="0.2">
      <c r="A2731" t="s">
        <v>6118</v>
      </c>
      <c r="B2731" t="s">
        <v>6119</v>
      </c>
      <c r="C2731">
        <v>0</v>
      </c>
      <c r="D2731" s="45">
        <v>3</v>
      </c>
    </row>
    <row r="2732" spans="1:4" ht="16.899999999999999" customHeight="1" x14ac:dyDescent="0.2">
      <c r="A2732" t="s">
        <v>6120</v>
      </c>
      <c r="B2732" t="s">
        <v>6121</v>
      </c>
      <c r="C2732">
        <v>0</v>
      </c>
      <c r="D2732" s="45">
        <v>4</v>
      </c>
    </row>
    <row r="2733" spans="1:4" ht="16.899999999999999" customHeight="1" x14ac:dyDescent="0.2">
      <c r="A2733" t="s">
        <v>6122</v>
      </c>
      <c r="B2733" t="s">
        <v>6123</v>
      </c>
      <c r="C2733">
        <v>8</v>
      </c>
      <c r="D2733" s="45">
        <v>26</v>
      </c>
    </row>
    <row r="2734" spans="1:4" ht="16.899999999999999" customHeight="1" x14ac:dyDescent="0.2">
      <c r="A2734" t="s">
        <v>6124</v>
      </c>
      <c r="B2734" t="s">
        <v>6125</v>
      </c>
      <c r="C2734">
        <v>0</v>
      </c>
      <c r="D2734" s="45">
        <v>6</v>
      </c>
    </row>
    <row r="2735" spans="1:4" ht="16.899999999999999" customHeight="1" x14ac:dyDescent="0.2">
      <c r="A2735" t="s">
        <v>6126</v>
      </c>
      <c r="B2735" t="s">
        <v>6127</v>
      </c>
      <c r="C2735">
        <v>3</v>
      </c>
      <c r="D2735" s="45">
        <v>1</v>
      </c>
    </row>
    <row r="2736" spans="1:4" ht="16.899999999999999" customHeight="1" x14ac:dyDescent="0.2">
      <c r="A2736" t="s">
        <v>6128</v>
      </c>
      <c r="B2736" t="s">
        <v>6129</v>
      </c>
      <c r="C2736">
        <v>1</v>
      </c>
      <c r="D2736" s="45">
        <v>10</v>
      </c>
    </row>
    <row r="2737" spans="1:4" ht="16.899999999999999" customHeight="1" x14ac:dyDescent="0.2">
      <c r="A2737" t="s">
        <v>6130</v>
      </c>
      <c r="B2737" t="s">
        <v>6131</v>
      </c>
      <c r="C2737">
        <v>0</v>
      </c>
      <c r="D2737" s="45">
        <v>8</v>
      </c>
    </row>
    <row r="2738" spans="1:4" ht="16.899999999999999" customHeight="1" x14ac:dyDescent="0.2">
      <c r="A2738" t="s">
        <v>6132</v>
      </c>
      <c r="B2738" t="s">
        <v>6133</v>
      </c>
      <c r="C2738">
        <v>11</v>
      </c>
      <c r="D2738" s="45">
        <v>24</v>
      </c>
    </row>
    <row r="2739" spans="1:4" ht="16.899999999999999" customHeight="1" x14ac:dyDescent="0.2">
      <c r="A2739" t="s">
        <v>6134</v>
      </c>
      <c r="B2739" t="s">
        <v>6135</v>
      </c>
      <c r="C2739">
        <v>1</v>
      </c>
      <c r="D2739" s="45">
        <v>8</v>
      </c>
    </row>
    <row r="2740" spans="1:4" ht="16.899999999999999" customHeight="1" x14ac:dyDescent="0.2">
      <c r="A2740" t="s">
        <v>6136</v>
      </c>
      <c r="B2740" t="s">
        <v>6137</v>
      </c>
      <c r="C2740">
        <v>2</v>
      </c>
      <c r="D2740" s="45">
        <v>7</v>
      </c>
    </row>
    <row r="2741" spans="1:4" ht="16.899999999999999" customHeight="1" x14ac:dyDescent="0.2">
      <c r="A2741" t="s">
        <v>6138</v>
      </c>
      <c r="B2741" t="s">
        <v>6139</v>
      </c>
      <c r="C2741">
        <v>5</v>
      </c>
      <c r="D2741" s="45">
        <v>8</v>
      </c>
    </row>
    <row r="2742" spans="1:4" ht="16.899999999999999" customHeight="1" x14ac:dyDescent="0.2">
      <c r="A2742" t="s">
        <v>6140</v>
      </c>
      <c r="B2742" t="s">
        <v>6141</v>
      </c>
      <c r="C2742">
        <v>5</v>
      </c>
      <c r="D2742" s="45">
        <v>7</v>
      </c>
    </row>
    <row r="2743" spans="1:4" ht="16.899999999999999" customHeight="1" x14ac:dyDescent="0.2">
      <c r="A2743" t="s">
        <v>6142</v>
      </c>
      <c r="B2743" t="s">
        <v>6143</v>
      </c>
      <c r="C2743">
        <v>3</v>
      </c>
      <c r="D2743" s="45">
        <v>1</v>
      </c>
    </row>
    <row r="2744" spans="1:4" ht="16.899999999999999" customHeight="1" x14ac:dyDescent="0.2">
      <c r="A2744" t="s">
        <v>6144</v>
      </c>
      <c r="B2744" t="s">
        <v>6145</v>
      </c>
      <c r="C2744">
        <v>15</v>
      </c>
      <c r="D2744" s="45">
        <v>26</v>
      </c>
    </row>
    <row r="2745" spans="1:4" ht="16.899999999999999" customHeight="1" x14ac:dyDescent="0.2">
      <c r="A2745" t="s">
        <v>6146</v>
      </c>
      <c r="B2745" t="s">
        <v>6147</v>
      </c>
      <c r="C2745">
        <v>4</v>
      </c>
      <c r="D2745" s="45">
        <v>23</v>
      </c>
    </row>
    <row r="2746" spans="1:4" ht="16.899999999999999" customHeight="1" x14ac:dyDescent="0.2">
      <c r="A2746" t="s">
        <v>6148</v>
      </c>
      <c r="B2746" t="s">
        <v>6149</v>
      </c>
      <c r="C2746">
        <v>4</v>
      </c>
      <c r="D2746" s="45">
        <v>12</v>
      </c>
    </row>
    <row r="2747" spans="1:4" ht="16.899999999999999" customHeight="1" x14ac:dyDescent="0.2">
      <c r="A2747" t="s">
        <v>6150</v>
      </c>
      <c r="B2747" t="s">
        <v>6151</v>
      </c>
      <c r="C2747">
        <v>1</v>
      </c>
      <c r="D2747" s="45">
        <v>19</v>
      </c>
    </row>
    <row r="2748" spans="1:4" ht="16.899999999999999" customHeight="1" x14ac:dyDescent="0.2">
      <c r="A2748" t="s">
        <v>6152</v>
      </c>
      <c r="B2748" t="s">
        <v>6153</v>
      </c>
      <c r="C2748">
        <v>10</v>
      </c>
      <c r="D2748" s="45">
        <v>22</v>
      </c>
    </row>
    <row r="2749" spans="1:4" ht="16.899999999999999" customHeight="1" x14ac:dyDescent="0.2">
      <c r="A2749" t="s">
        <v>6154</v>
      </c>
      <c r="B2749" t="s">
        <v>6155</v>
      </c>
      <c r="C2749">
        <v>10</v>
      </c>
      <c r="D2749" s="45">
        <v>13</v>
      </c>
    </row>
    <row r="2750" spans="1:4" ht="16.899999999999999" customHeight="1" x14ac:dyDescent="0.2">
      <c r="A2750" t="s">
        <v>6156</v>
      </c>
      <c r="B2750" t="s">
        <v>6157</v>
      </c>
      <c r="C2750">
        <v>1</v>
      </c>
      <c r="D2750" s="45">
        <v>14</v>
      </c>
    </row>
    <row r="2751" spans="1:4" ht="16.899999999999999" customHeight="1" x14ac:dyDescent="0.2">
      <c r="A2751" t="s">
        <v>6158</v>
      </c>
      <c r="B2751" t="s">
        <v>6159</v>
      </c>
      <c r="C2751">
        <v>2</v>
      </c>
      <c r="D2751" s="45">
        <v>8</v>
      </c>
    </row>
    <row r="2752" spans="1:4" ht="16.899999999999999" customHeight="1" x14ac:dyDescent="0.2">
      <c r="A2752" t="s">
        <v>6160</v>
      </c>
      <c r="B2752" t="s">
        <v>6161</v>
      </c>
      <c r="C2752">
        <v>0</v>
      </c>
      <c r="D2752" s="45">
        <v>1</v>
      </c>
    </row>
    <row r="2753" spans="1:4" ht="16.899999999999999" customHeight="1" x14ac:dyDescent="0.2">
      <c r="A2753" t="s">
        <v>6162</v>
      </c>
      <c r="B2753" t="s">
        <v>6163</v>
      </c>
      <c r="C2753">
        <v>3</v>
      </c>
      <c r="D2753" s="45">
        <v>0</v>
      </c>
    </row>
    <row r="2754" spans="1:4" ht="16.899999999999999" customHeight="1" x14ac:dyDescent="0.2">
      <c r="A2754" t="s">
        <v>6164</v>
      </c>
      <c r="B2754" t="s">
        <v>6165</v>
      </c>
      <c r="C2754">
        <v>1</v>
      </c>
      <c r="D2754" s="45">
        <v>2</v>
      </c>
    </row>
    <row r="2755" spans="1:4" ht="16.899999999999999" customHeight="1" x14ac:dyDescent="0.2">
      <c r="A2755" t="s">
        <v>6166</v>
      </c>
      <c r="B2755" t="s">
        <v>6167</v>
      </c>
      <c r="C2755">
        <v>3</v>
      </c>
      <c r="D2755" s="45">
        <v>1</v>
      </c>
    </row>
    <row r="2756" spans="1:4" ht="16.899999999999999" customHeight="1" x14ac:dyDescent="0.2">
      <c r="A2756" t="s">
        <v>6168</v>
      </c>
      <c r="B2756" t="s">
        <v>6169</v>
      </c>
      <c r="C2756">
        <v>2</v>
      </c>
      <c r="D2756" s="45">
        <v>16</v>
      </c>
    </row>
    <row r="2757" spans="1:4" ht="16.899999999999999" customHeight="1" x14ac:dyDescent="0.2">
      <c r="A2757" t="s">
        <v>6170</v>
      </c>
      <c r="B2757" t="s">
        <v>6171</v>
      </c>
      <c r="C2757">
        <v>0</v>
      </c>
      <c r="D2757" s="45">
        <v>1</v>
      </c>
    </row>
    <row r="2758" spans="1:4" ht="16.899999999999999" customHeight="1" x14ac:dyDescent="0.2">
      <c r="A2758" t="s">
        <v>6172</v>
      </c>
      <c r="B2758" t="s">
        <v>6173</v>
      </c>
      <c r="C2758">
        <v>1</v>
      </c>
      <c r="D2758" s="45">
        <v>2</v>
      </c>
    </row>
    <row r="2759" spans="1:4" ht="16.899999999999999" customHeight="1" x14ac:dyDescent="0.2">
      <c r="A2759" t="s">
        <v>6174</v>
      </c>
      <c r="B2759" t="s">
        <v>6175</v>
      </c>
      <c r="C2759">
        <v>5</v>
      </c>
      <c r="D2759" s="45">
        <v>6</v>
      </c>
    </row>
    <row r="2760" spans="1:4" ht="16.899999999999999" customHeight="1" x14ac:dyDescent="0.2">
      <c r="A2760" t="s">
        <v>6176</v>
      </c>
      <c r="B2760" t="s">
        <v>6177</v>
      </c>
      <c r="C2760">
        <v>1</v>
      </c>
      <c r="D2760" s="45">
        <v>7</v>
      </c>
    </row>
    <row r="2761" spans="1:4" ht="16.899999999999999" customHeight="1" x14ac:dyDescent="0.2">
      <c r="A2761" t="s">
        <v>6178</v>
      </c>
      <c r="B2761" t="s">
        <v>6179</v>
      </c>
      <c r="C2761">
        <v>4</v>
      </c>
      <c r="D2761" s="45">
        <v>6</v>
      </c>
    </row>
    <row r="2762" spans="1:4" ht="16.899999999999999" customHeight="1" x14ac:dyDescent="0.2">
      <c r="A2762" t="s">
        <v>6180</v>
      </c>
      <c r="B2762" t="s">
        <v>6181</v>
      </c>
      <c r="C2762">
        <v>0</v>
      </c>
      <c r="D2762" s="45">
        <v>8</v>
      </c>
    </row>
    <row r="2763" spans="1:4" ht="16.899999999999999" customHeight="1" x14ac:dyDescent="0.2">
      <c r="A2763" t="s">
        <v>6182</v>
      </c>
      <c r="B2763" t="s">
        <v>6183</v>
      </c>
      <c r="C2763">
        <v>1</v>
      </c>
      <c r="D2763" s="45">
        <v>8</v>
      </c>
    </row>
    <row r="2764" spans="1:4" ht="16.899999999999999" customHeight="1" x14ac:dyDescent="0.2">
      <c r="A2764" t="s">
        <v>6184</v>
      </c>
      <c r="B2764" t="s">
        <v>6185</v>
      </c>
      <c r="C2764">
        <v>0</v>
      </c>
      <c r="D2764" s="45">
        <v>10</v>
      </c>
    </row>
    <row r="2765" spans="1:4" ht="16.899999999999999" customHeight="1" x14ac:dyDescent="0.2">
      <c r="A2765" t="s">
        <v>6186</v>
      </c>
      <c r="B2765" t="s">
        <v>6187</v>
      </c>
      <c r="C2765">
        <v>0</v>
      </c>
      <c r="D2765" s="45">
        <v>4</v>
      </c>
    </row>
    <row r="2766" spans="1:4" ht="16.899999999999999" customHeight="1" x14ac:dyDescent="0.2">
      <c r="A2766" t="s">
        <v>6188</v>
      </c>
      <c r="B2766" t="s">
        <v>6189</v>
      </c>
      <c r="C2766">
        <v>4</v>
      </c>
      <c r="D2766" s="45">
        <v>21</v>
      </c>
    </row>
    <row r="2767" spans="1:4" ht="16.899999999999999" customHeight="1" x14ac:dyDescent="0.2">
      <c r="A2767" t="s">
        <v>6190</v>
      </c>
      <c r="B2767" t="s">
        <v>6191</v>
      </c>
      <c r="C2767">
        <v>7</v>
      </c>
      <c r="D2767" s="45">
        <v>32</v>
      </c>
    </row>
    <row r="2768" spans="1:4" ht="16.899999999999999" customHeight="1" x14ac:dyDescent="0.2">
      <c r="A2768" t="s">
        <v>6192</v>
      </c>
      <c r="B2768" t="s">
        <v>6193</v>
      </c>
      <c r="C2768">
        <v>0</v>
      </c>
      <c r="D2768" s="45">
        <v>3</v>
      </c>
    </row>
    <row r="2769" spans="1:4" ht="16.899999999999999" customHeight="1" x14ac:dyDescent="0.2">
      <c r="A2769" t="s">
        <v>6194</v>
      </c>
      <c r="B2769" t="s">
        <v>6195</v>
      </c>
      <c r="C2769">
        <v>4</v>
      </c>
      <c r="D2769" s="45">
        <v>9</v>
      </c>
    </row>
    <row r="2770" spans="1:4" ht="16.899999999999999" customHeight="1" x14ac:dyDescent="0.2">
      <c r="A2770" t="s">
        <v>6196</v>
      </c>
      <c r="B2770" t="s">
        <v>6197</v>
      </c>
      <c r="C2770">
        <v>2</v>
      </c>
      <c r="D2770" s="45">
        <v>14</v>
      </c>
    </row>
    <row r="2771" spans="1:4" ht="16.899999999999999" customHeight="1" x14ac:dyDescent="0.2">
      <c r="A2771" t="s">
        <v>6198</v>
      </c>
      <c r="B2771" t="s">
        <v>6199</v>
      </c>
      <c r="C2771">
        <v>2</v>
      </c>
      <c r="D2771" s="45">
        <v>8</v>
      </c>
    </row>
    <row r="2772" spans="1:4" ht="16.899999999999999" customHeight="1" x14ac:dyDescent="0.2">
      <c r="A2772" t="s">
        <v>6200</v>
      </c>
      <c r="B2772" t="s">
        <v>6201</v>
      </c>
      <c r="C2772">
        <v>4</v>
      </c>
      <c r="D2772" s="45">
        <v>9</v>
      </c>
    </row>
    <row r="2773" spans="1:4" ht="16.899999999999999" customHeight="1" x14ac:dyDescent="0.2">
      <c r="A2773" t="s">
        <v>6202</v>
      </c>
      <c r="B2773" t="s">
        <v>6203</v>
      </c>
      <c r="C2773">
        <v>0</v>
      </c>
      <c r="D2773" s="45">
        <v>3</v>
      </c>
    </row>
    <row r="2774" spans="1:4" ht="16.899999999999999" customHeight="1" x14ac:dyDescent="0.2">
      <c r="A2774" t="s">
        <v>6204</v>
      </c>
      <c r="B2774" t="s">
        <v>6205</v>
      </c>
      <c r="C2774">
        <v>1</v>
      </c>
      <c r="D2774" s="45">
        <v>9</v>
      </c>
    </row>
    <row r="2775" spans="1:4" ht="16.899999999999999" customHeight="1" x14ac:dyDescent="0.2">
      <c r="A2775" t="s">
        <v>6206</v>
      </c>
      <c r="B2775" t="s">
        <v>6207</v>
      </c>
      <c r="C2775">
        <v>2</v>
      </c>
      <c r="D2775" s="45">
        <v>1</v>
      </c>
    </row>
    <row r="2776" spans="1:4" ht="16.899999999999999" customHeight="1" x14ac:dyDescent="0.2">
      <c r="A2776" t="s">
        <v>6208</v>
      </c>
      <c r="B2776" t="s">
        <v>6209</v>
      </c>
      <c r="C2776">
        <v>1</v>
      </c>
      <c r="D2776" s="45">
        <v>9</v>
      </c>
    </row>
    <row r="2777" spans="1:4" ht="16.899999999999999" customHeight="1" x14ac:dyDescent="0.2">
      <c r="A2777" t="s">
        <v>6210</v>
      </c>
      <c r="B2777" t="s">
        <v>6211</v>
      </c>
      <c r="C2777">
        <v>1</v>
      </c>
      <c r="D2777" s="45">
        <v>42</v>
      </c>
    </row>
    <row r="2778" spans="1:4" ht="16.899999999999999" customHeight="1" x14ac:dyDescent="0.2">
      <c r="A2778" t="s">
        <v>6212</v>
      </c>
      <c r="B2778" t="s">
        <v>6213</v>
      </c>
      <c r="C2778">
        <v>2</v>
      </c>
      <c r="D2778" s="45">
        <v>2</v>
      </c>
    </row>
    <row r="2779" spans="1:4" ht="16.899999999999999" customHeight="1" x14ac:dyDescent="0.2">
      <c r="A2779" t="s">
        <v>6214</v>
      </c>
      <c r="B2779" t="s">
        <v>6215</v>
      </c>
      <c r="C2779">
        <v>5</v>
      </c>
      <c r="D2779" s="45">
        <v>34</v>
      </c>
    </row>
    <row r="2780" spans="1:4" ht="16.899999999999999" customHeight="1" x14ac:dyDescent="0.2">
      <c r="A2780" t="s">
        <v>6216</v>
      </c>
      <c r="B2780" t="s">
        <v>6217</v>
      </c>
      <c r="C2780">
        <v>0</v>
      </c>
      <c r="D2780" s="45">
        <v>0</v>
      </c>
    </row>
    <row r="2781" spans="1:4" ht="16.899999999999999" customHeight="1" x14ac:dyDescent="0.2">
      <c r="A2781" t="s">
        <v>6218</v>
      </c>
      <c r="B2781" t="s">
        <v>6219</v>
      </c>
      <c r="C2781">
        <v>2</v>
      </c>
      <c r="D2781" s="45">
        <v>1</v>
      </c>
    </row>
    <row r="2782" spans="1:4" ht="16.899999999999999" customHeight="1" x14ac:dyDescent="0.2">
      <c r="A2782" t="s">
        <v>6220</v>
      </c>
      <c r="B2782" t="s">
        <v>6221</v>
      </c>
      <c r="C2782">
        <v>4</v>
      </c>
      <c r="D2782" s="45">
        <v>8</v>
      </c>
    </row>
    <row r="2783" spans="1:4" ht="16.899999999999999" customHeight="1" x14ac:dyDescent="0.2">
      <c r="A2783" t="s">
        <v>6222</v>
      </c>
      <c r="B2783" t="s">
        <v>6223</v>
      </c>
      <c r="C2783">
        <v>3</v>
      </c>
      <c r="D2783" s="45">
        <v>5</v>
      </c>
    </row>
    <row r="2784" spans="1:4" ht="16.899999999999999" customHeight="1" x14ac:dyDescent="0.2">
      <c r="A2784" t="s">
        <v>6224</v>
      </c>
      <c r="B2784" t="s">
        <v>6225</v>
      </c>
      <c r="C2784">
        <v>4</v>
      </c>
      <c r="D2784" s="45">
        <v>7</v>
      </c>
    </row>
    <row r="2785" spans="1:4" ht="16.899999999999999" customHeight="1" x14ac:dyDescent="0.2">
      <c r="A2785" t="s">
        <v>6226</v>
      </c>
      <c r="B2785" t="s">
        <v>6227</v>
      </c>
      <c r="C2785">
        <v>12</v>
      </c>
      <c r="D2785" s="45">
        <v>20</v>
      </c>
    </row>
    <row r="2786" spans="1:4" ht="16.899999999999999" customHeight="1" x14ac:dyDescent="0.2">
      <c r="A2786" t="s">
        <v>6228</v>
      </c>
      <c r="B2786" t="s">
        <v>6229</v>
      </c>
      <c r="C2786">
        <v>11</v>
      </c>
      <c r="D2786" s="45">
        <v>17</v>
      </c>
    </row>
    <row r="2787" spans="1:4" ht="16.899999999999999" customHeight="1" x14ac:dyDescent="0.2">
      <c r="A2787" t="s">
        <v>6230</v>
      </c>
      <c r="B2787" t="s">
        <v>6231</v>
      </c>
      <c r="C2787">
        <v>7</v>
      </c>
      <c r="D2787" s="45">
        <v>15</v>
      </c>
    </row>
    <row r="2788" spans="1:4" ht="16.899999999999999" customHeight="1" x14ac:dyDescent="0.2">
      <c r="A2788" t="s">
        <v>6232</v>
      </c>
      <c r="B2788" t="s">
        <v>6233</v>
      </c>
      <c r="C2788">
        <v>11</v>
      </c>
      <c r="D2788" s="45">
        <v>19</v>
      </c>
    </row>
    <row r="2789" spans="1:4" ht="16.899999999999999" customHeight="1" x14ac:dyDescent="0.2">
      <c r="A2789" t="s">
        <v>6234</v>
      </c>
      <c r="B2789" t="s">
        <v>6235</v>
      </c>
      <c r="C2789">
        <v>13</v>
      </c>
      <c r="D2789" s="45">
        <v>9</v>
      </c>
    </row>
    <row r="2790" spans="1:4" ht="16.899999999999999" customHeight="1" x14ac:dyDescent="0.2">
      <c r="A2790" t="s">
        <v>6236</v>
      </c>
      <c r="B2790" t="s">
        <v>6237</v>
      </c>
      <c r="C2790">
        <v>25</v>
      </c>
      <c r="D2790" s="45">
        <v>6</v>
      </c>
    </row>
    <row r="2791" spans="1:4" ht="16.899999999999999" customHeight="1" x14ac:dyDescent="0.2">
      <c r="A2791" t="s">
        <v>6238</v>
      </c>
      <c r="B2791" t="s">
        <v>6239</v>
      </c>
      <c r="C2791">
        <v>9</v>
      </c>
      <c r="D2791" s="45">
        <v>36</v>
      </c>
    </row>
    <row r="2792" spans="1:4" ht="16.899999999999999" customHeight="1" x14ac:dyDescent="0.2">
      <c r="A2792" t="s">
        <v>6240</v>
      </c>
      <c r="B2792" t="s">
        <v>6241</v>
      </c>
      <c r="C2792">
        <v>7</v>
      </c>
      <c r="D2792" s="45">
        <v>16</v>
      </c>
    </row>
    <row r="2793" spans="1:4" ht="16.899999999999999" customHeight="1" x14ac:dyDescent="0.2">
      <c r="A2793" t="s">
        <v>6242</v>
      </c>
      <c r="B2793" t="s">
        <v>6243</v>
      </c>
      <c r="C2793">
        <v>5</v>
      </c>
      <c r="D2793" s="45">
        <v>7</v>
      </c>
    </row>
    <row r="2794" spans="1:4" ht="16.899999999999999" customHeight="1" x14ac:dyDescent="0.2">
      <c r="A2794" t="s">
        <v>6244</v>
      </c>
      <c r="B2794" t="s">
        <v>6245</v>
      </c>
      <c r="C2794">
        <v>1</v>
      </c>
      <c r="D2794" s="45">
        <v>10</v>
      </c>
    </row>
    <row r="2795" spans="1:4" ht="16.899999999999999" customHeight="1" x14ac:dyDescent="0.2">
      <c r="A2795" t="s">
        <v>6246</v>
      </c>
      <c r="B2795" t="s">
        <v>6247</v>
      </c>
      <c r="C2795">
        <v>6</v>
      </c>
      <c r="D2795" s="45">
        <v>7</v>
      </c>
    </row>
    <row r="2796" spans="1:4" ht="16.899999999999999" customHeight="1" x14ac:dyDescent="0.2">
      <c r="A2796" t="s">
        <v>6248</v>
      </c>
      <c r="B2796" t="s">
        <v>6249</v>
      </c>
      <c r="C2796">
        <v>4</v>
      </c>
      <c r="D2796" s="45">
        <v>16</v>
      </c>
    </row>
    <row r="2797" spans="1:4" ht="16.899999999999999" customHeight="1" x14ac:dyDescent="0.2">
      <c r="A2797" t="s">
        <v>6250</v>
      </c>
      <c r="B2797" t="s">
        <v>6251</v>
      </c>
      <c r="C2797">
        <v>1</v>
      </c>
      <c r="D2797" s="45">
        <v>4</v>
      </c>
    </row>
    <row r="2798" spans="1:4" ht="16.899999999999999" customHeight="1" x14ac:dyDescent="0.2">
      <c r="A2798" t="s">
        <v>6252</v>
      </c>
      <c r="B2798" t="s">
        <v>6253</v>
      </c>
      <c r="C2798">
        <v>0</v>
      </c>
      <c r="D2798" s="45">
        <v>5</v>
      </c>
    </row>
    <row r="2799" spans="1:4" ht="16.899999999999999" customHeight="1" x14ac:dyDescent="0.2">
      <c r="A2799" t="s">
        <v>6254</v>
      </c>
      <c r="B2799" t="s">
        <v>6255</v>
      </c>
      <c r="C2799">
        <v>4</v>
      </c>
      <c r="D2799" s="45">
        <v>19</v>
      </c>
    </row>
    <row r="2800" spans="1:4" ht="16.899999999999999" customHeight="1" x14ac:dyDescent="0.2">
      <c r="A2800" t="s">
        <v>6256</v>
      </c>
      <c r="B2800" t="s">
        <v>6257</v>
      </c>
      <c r="C2800">
        <v>4</v>
      </c>
      <c r="D2800" s="45">
        <v>14</v>
      </c>
    </row>
    <row r="2801" spans="1:4" ht="16.899999999999999" customHeight="1" x14ac:dyDescent="0.2">
      <c r="A2801" t="s">
        <v>6258</v>
      </c>
      <c r="B2801" t="s">
        <v>6259</v>
      </c>
      <c r="C2801">
        <v>10</v>
      </c>
      <c r="D2801" s="45">
        <v>7</v>
      </c>
    </row>
    <row r="2802" spans="1:4" ht="16.899999999999999" customHeight="1" x14ac:dyDescent="0.2">
      <c r="A2802" t="s">
        <v>6260</v>
      </c>
      <c r="B2802" t="s">
        <v>6261</v>
      </c>
      <c r="C2802">
        <v>11</v>
      </c>
      <c r="D2802" s="45">
        <v>7</v>
      </c>
    </row>
    <row r="2803" spans="1:4" ht="16.899999999999999" customHeight="1" x14ac:dyDescent="0.2">
      <c r="A2803" t="s">
        <v>6262</v>
      </c>
      <c r="B2803" t="s">
        <v>6263</v>
      </c>
      <c r="C2803">
        <v>13</v>
      </c>
      <c r="D2803" s="45">
        <v>21</v>
      </c>
    </row>
    <row r="2804" spans="1:4" ht="16.899999999999999" customHeight="1" x14ac:dyDescent="0.2">
      <c r="A2804" t="s">
        <v>6264</v>
      </c>
      <c r="B2804" t="s">
        <v>6265</v>
      </c>
      <c r="C2804">
        <v>10</v>
      </c>
      <c r="D2804" s="45">
        <v>14</v>
      </c>
    </row>
    <row r="2805" spans="1:4" ht="16.899999999999999" customHeight="1" x14ac:dyDescent="0.2">
      <c r="A2805" t="s">
        <v>6266</v>
      </c>
      <c r="B2805" t="s">
        <v>6267</v>
      </c>
      <c r="C2805">
        <v>2</v>
      </c>
      <c r="D2805" s="45">
        <v>6</v>
      </c>
    </row>
    <row r="2806" spans="1:4" ht="16.899999999999999" customHeight="1" x14ac:dyDescent="0.2">
      <c r="A2806" t="s">
        <v>6268</v>
      </c>
      <c r="B2806" t="s">
        <v>6269</v>
      </c>
      <c r="C2806">
        <v>6</v>
      </c>
      <c r="D2806" s="45">
        <v>13</v>
      </c>
    </row>
    <row r="2807" spans="1:4" ht="16.899999999999999" customHeight="1" x14ac:dyDescent="0.2">
      <c r="A2807" t="s">
        <v>6270</v>
      </c>
      <c r="B2807" t="s">
        <v>6271</v>
      </c>
      <c r="C2807">
        <v>9</v>
      </c>
      <c r="D2807" s="45">
        <v>15</v>
      </c>
    </row>
    <row r="2808" spans="1:4" ht="16.899999999999999" customHeight="1" x14ac:dyDescent="0.2">
      <c r="A2808" t="s">
        <v>6272</v>
      </c>
      <c r="B2808" t="s">
        <v>6273</v>
      </c>
      <c r="C2808">
        <v>2</v>
      </c>
      <c r="D2808" s="45">
        <v>5</v>
      </c>
    </row>
    <row r="2809" spans="1:4" ht="16.899999999999999" customHeight="1" x14ac:dyDescent="0.2">
      <c r="A2809" t="s">
        <v>6274</v>
      </c>
      <c r="B2809" t="s">
        <v>6275</v>
      </c>
      <c r="C2809">
        <v>0</v>
      </c>
      <c r="D2809" s="45">
        <v>7</v>
      </c>
    </row>
    <row r="2810" spans="1:4" ht="16.899999999999999" customHeight="1" x14ac:dyDescent="0.2">
      <c r="A2810" t="s">
        <v>6276</v>
      </c>
      <c r="B2810" t="s">
        <v>6277</v>
      </c>
      <c r="C2810">
        <v>5</v>
      </c>
      <c r="D2810" s="45">
        <v>4</v>
      </c>
    </row>
    <row r="2811" spans="1:4" ht="16.899999999999999" customHeight="1" x14ac:dyDescent="0.2">
      <c r="A2811" t="s">
        <v>6278</v>
      </c>
      <c r="B2811" t="s">
        <v>6279</v>
      </c>
      <c r="C2811">
        <v>2</v>
      </c>
      <c r="D2811" s="45">
        <v>3</v>
      </c>
    </row>
    <row r="2812" spans="1:4" ht="16.899999999999999" customHeight="1" x14ac:dyDescent="0.2">
      <c r="A2812" t="s">
        <v>6280</v>
      </c>
      <c r="B2812" t="s">
        <v>6281</v>
      </c>
      <c r="C2812">
        <v>3</v>
      </c>
      <c r="D2812" s="45">
        <v>10</v>
      </c>
    </row>
    <row r="2813" spans="1:4" ht="16.899999999999999" customHeight="1" x14ac:dyDescent="0.2">
      <c r="A2813" t="s">
        <v>6282</v>
      </c>
      <c r="B2813" t="s">
        <v>6283</v>
      </c>
      <c r="C2813">
        <v>0</v>
      </c>
      <c r="D2813" s="45">
        <v>11</v>
      </c>
    </row>
    <row r="2814" spans="1:4" ht="16.899999999999999" customHeight="1" x14ac:dyDescent="0.2">
      <c r="A2814" t="s">
        <v>6284</v>
      </c>
      <c r="B2814" t="s">
        <v>6285</v>
      </c>
      <c r="C2814">
        <v>2</v>
      </c>
      <c r="D2814" s="45">
        <v>15</v>
      </c>
    </row>
    <row r="2815" spans="1:4" ht="16.899999999999999" customHeight="1" x14ac:dyDescent="0.2">
      <c r="A2815" t="s">
        <v>6286</v>
      </c>
      <c r="B2815" t="s">
        <v>6287</v>
      </c>
      <c r="C2815">
        <v>4</v>
      </c>
      <c r="D2815" s="45">
        <v>22</v>
      </c>
    </row>
    <row r="2816" spans="1:4" ht="16.899999999999999" customHeight="1" x14ac:dyDescent="0.2">
      <c r="A2816" t="s">
        <v>6288</v>
      </c>
      <c r="B2816" t="s">
        <v>6289</v>
      </c>
      <c r="C2816">
        <v>2</v>
      </c>
      <c r="D2816" s="45">
        <v>19</v>
      </c>
    </row>
    <row r="2817" spans="1:4" ht="16.899999999999999" customHeight="1" x14ac:dyDescent="0.2">
      <c r="A2817" t="s">
        <v>6290</v>
      </c>
      <c r="B2817" t="s">
        <v>6291</v>
      </c>
      <c r="C2817">
        <v>1</v>
      </c>
      <c r="D2817" s="45">
        <v>0</v>
      </c>
    </row>
    <row r="2818" spans="1:4" ht="16.899999999999999" customHeight="1" x14ac:dyDescent="0.2">
      <c r="A2818" t="s">
        <v>6292</v>
      </c>
      <c r="B2818" t="s">
        <v>6293</v>
      </c>
      <c r="C2818">
        <v>3</v>
      </c>
      <c r="D2818" s="45">
        <v>8</v>
      </c>
    </row>
    <row r="2819" spans="1:4" ht="16.899999999999999" customHeight="1" x14ac:dyDescent="0.2">
      <c r="A2819" t="s">
        <v>6294</v>
      </c>
      <c r="B2819" t="s">
        <v>6295</v>
      </c>
      <c r="C2819">
        <v>3</v>
      </c>
      <c r="D2819" s="45">
        <v>8</v>
      </c>
    </row>
    <row r="2820" spans="1:4" ht="16.899999999999999" customHeight="1" x14ac:dyDescent="0.2">
      <c r="A2820" t="s">
        <v>6296</v>
      </c>
      <c r="B2820" t="s">
        <v>6297</v>
      </c>
      <c r="C2820">
        <v>1</v>
      </c>
      <c r="D2820" s="45">
        <v>14</v>
      </c>
    </row>
    <row r="2821" spans="1:4" ht="16.899999999999999" customHeight="1" x14ac:dyDescent="0.2">
      <c r="A2821" t="s">
        <v>6298</v>
      </c>
      <c r="B2821" t="s">
        <v>6299</v>
      </c>
      <c r="C2821">
        <v>1</v>
      </c>
      <c r="D2821" s="45">
        <v>9</v>
      </c>
    </row>
    <row r="2822" spans="1:4" ht="16.899999999999999" customHeight="1" x14ac:dyDescent="0.2">
      <c r="A2822" t="s">
        <v>6300</v>
      </c>
      <c r="B2822" t="s">
        <v>6301</v>
      </c>
      <c r="C2822">
        <v>4</v>
      </c>
      <c r="D2822" s="45">
        <v>4</v>
      </c>
    </row>
    <row r="2823" spans="1:4" ht="16.899999999999999" customHeight="1" x14ac:dyDescent="0.2">
      <c r="A2823" t="s">
        <v>6302</v>
      </c>
      <c r="B2823" t="s">
        <v>6303</v>
      </c>
      <c r="C2823">
        <v>1</v>
      </c>
      <c r="D2823" s="45">
        <v>2</v>
      </c>
    </row>
    <row r="2824" spans="1:4" ht="16.899999999999999" customHeight="1" x14ac:dyDescent="0.2">
      <c r="A2824" t="s">
        <v>6304</v>
      </c>
      <c r="B2824" t="s">
        <v>6305</v>
      </c>
      <c r="C2824">
        <v>0</v>
      </c>
      <c r="D2824" s="45">
        <v>0</v>
      </c>
    </row>
    <row r="2825" spans="1:4" ht="16.899999999999999" customHeight="1" x14ac:dyDescent="0.2">
      <c r="A2825" t="s">
        <v>6306</v>
      </c>
      <c r="B2825" t="s">
        <v>6307</v>
      </c>
      <c r="C2825">
        <v>12</v>
      </c>
      <c r="D2825" s="45">
        <v>12</v>
      </c>
    </row>
    <row r="2826" spans="1:4" ht="16.899999999999999" customHeight="1" x14ac:dyDescent="0.2">
      <c r="A2826" t="s">
        <v>6308</v>
      </c>
      <c r="B2826" t="s">
        <v>6309</v>
      </c>
      <c r="C2826">
        <v>1</v>
      </c>
      <c r="D2826" s="45">
        <v>6</v>
      </c>
    </row>
    <row r="2827" spans="1:4" ht="16.899999999999999" customHeight="1" x14ac:dyDescent="0.2">
      <c r="A2827" t="s">
        <v>6310</v>
      </c>
      <c r="B2827" t="s">
        <v>6311</v>
      </c>
      <c r="C2827">
        <v>5</v>
      </c>
      <c r="D2827" s="45">
        <v>4</v>
      </c>
    </row>
    <row r="2828" spans="1:4" ht="16.899999999999999" customHeight="1" x14ac:dyDescent="0.2">
      <c r="A2828" t="s">
        <v>6312</v>
      </c>
      <c r="B2828" t="s">
        <v>6313</v>
      </c>
      <c r="C2828">
        <v>0</v>
      </c>
      <c r="D2828" s="45">
        <v>8</v>
      </c>
    </row>
    <row r="2829" spans="1:4" ht="16.899999999999999" customHeight="1" x14ac:dyDescent="0.2">
      <c r="A2829" t="s">
        <v>6314</v>
      </c>
      <c r="B2829" t="s">
        <v>6315</v>
      </c>
      <c r="C2829">
        <v>0</v>
      </c>
      <c r="D2829" s="45">
        <v>7</v>
      </c>
    </row>
    <row r="2830" spans="1:4" ht="16.899999999999999" customHeight="1" x14ac:dyDescent="0.2">
      <c r="A2830" t="s">
        <v>6316</v>
      </c>
      <c r="B2830" t="s">
        <v>6317</v>
      </c>
      <c r="C2830">
        <v>2</v>
      </c>
      <c r="D2830" s="45">
        <v>1</v>
      </c>
    </row>
    <row r="2831" spans="1:4" ht="16.899999999999999" customHeight="1" x14ac:dyDescent="0.2">
      <c r="A2831" t="s">
        <v>6318</v>
      </c>
      <c r="B2831" t="s">
        <v>6319</v>
      </c>
      <c r="C2831">
        <v>2</v>
      </c>
      <c r="D2831" s="45">
        <v>13</v>
      </c>
    </row>
    <row r="2832" spans="1:4" ht="16.899999999999999" customHeight="1" x14ac:dyDescent="0.2">
      <c r="A2832" t="s">
        <v>6320</v>
      </c>
      <c r="B2832" t="s">
        <v>6321</v>
      </c>
      <c r="C2832">
        <v>7</v>
      </c>
      <c r="D2832" s="45">
        <v>12</v>
      </c>
    </row>
    <row r="2833" spans="1:4" ht="16.899999999999999" customHeight="1" x14ac:dyDescent="0.2">
      <c r="A2833" t="s">
        <v>6322</v>
      </c>
      <c r="B2833" t="s">
        <v>6323</v>
      </c>
      <c r="C2833">
        <v>11</v>
      </c>
      <c r="D2833" s="45">
        <v>8</v>
      </c>
    </row>
    <row r="2834" spans="1:4" ht="16.899999999999999" customHeight="1" x14ac:dyDescent="0.2">
      <c r="A2834" t="s">
        <v>6324</v>
      </c>
      <c r="B2834" t="s">
        <v>6325</v>
      </c>
      <c r="C2834">
        <v>8</v>
      </c>
      <c r="D2834" s="45">
        <v>8</v>
      </c>
    </row>
    <row r="2835" spans="1:4" ht="16.899999999999999" customHeight="1" x14ac:dyDescent="0.2">
      <c r="A2835" t="s">
        <v>6326</v>
      </c>
      <c r="B2835" t="s">
        <v>6327</v>
      </c>
      <c r="C2835">
        <v>4</v>
      </c>
      <c r="D2835" s="45">
        <v>12</v>
      </c>
    </row>
    <row r="2836" spans="1:4" ht="16.899999999999999" customHeight="1" x14ac:dyDescent="0.2">
      <c r="A2836" t="s">
        <v>6328</v>
      </c>
      <c r="B2836" t="s">
        <v>6329</v>
      </c>
      <c r="C2836">
        <v>1</v>
      </c>
      <c r="D2836" s="45">
        <v>0</v>
      </c>
    </row>
    <row r="2837" spans="1:4" ht="16.899999999999999" customHeight="1" x14ac:dyDescent="0.2">
      <c r="A2837" t="s">
        <v>6330</v>
      </c>
      <c r="B2837" t="s">
        <v>6331</v>
      </c>
      <c r="C2837">
        <v>2</v>
      </c>
      <c r="D2837" s="45">
        <v>8</v>
      </c>
    </row>
    <row r="2838" spans="1:4" ht="16.899999999999999" customHeight="1" x14ac:dyDescent="0.2">
      <c r="A2838" t="s">
        <v>6332</v>
      </c>
      <c r="B2838" t="s">
        <v>6333</v>
      </c>
      <c r="C2838">
        <v>0</v>
      </c>
      <c r="D2838" s="45">
        <v>8</v>
      </c>
    </row>
    <row r="2839" spans="1:4" ht="16.899999999999999" customHeight="1" x14ac:dyDescent="0.2">
      <c r="A2839" t="s">
        <v>6334</v>
      </c>
      <c r="B2839" t="s">
        <v>6335</v>
      </c>
      <c r="C2839">
        <v>0</v>
      </c>
      <c r="D2839" s="45">
        <v>9</v>
      </c>
    </row>
    <row r="2840" spans="1:4" ht="16.899999999999999" customHeight="1" x14ac:dyDescent="0.2">
      <c r="A2840" t="s">
        <v>6336</v>
      </c>
      <c r="B2840" t="s">
        <v>6337</v>
      </c>
      <c r="C2840">
        <v>3</v>
      </c>
      <c r="D2840" s="45">
        <v>2</v>
      </c>
    </row>
    <row r="2841" spans="1:4" ht="16.899999999999999" customHeight="1" x14ac:dyDescent="0.2">
      <c r="A2841" t="s">
        <v>6338</v>
      </c>
      <c r="B2841" t="s">
        <v>6339</v>
      </c>
      <c r="C2841">
        <v>0</v>
      </c>
      <c r="D2841" s="45">
        <v>19</v>
      </c>
    </row>
    <row r="2842" spans="1:4" ht="16.899999999999999" customHeight="1" x14ac:dyDescent="0.2">
      <c r="A2842" t="s">
        <v>6340</v>
      </c>
      <c r="B2842" t="s">
        <v>6341</v>
      </c>
      <c r="C2842">
        <v>0</v>
      </c>
      <c r="D2842" s="45">
        <v>17</v>
      </c>
    </row>
    <row r="2843" spans="1:4" ht="16.899999999999999" customHeight="1" x14ac:dyDescent="0.2">
      <c r="A2843" t="s">
        <v>6342</v>
      </c>
      <c r="B2843" t="s">
        <v>6343</v>
      </c>
      <c r="C2843">
        <v>2</v>
      </c>
      <c r="D2843" s="45">
        <v>7</v>
      </c>
    </row>
    <row r="2844" spans="1:4" ht="16.899999999999999" customHeight="1" x14ac:dyDescent="0.2">
      <c r="A2844" t="s">
        <v>6344</v>
      </c>
      <c r="B2844" t="s">
        <v>6345</v>
      </c>
      <c r="C2844">
        <v>2</v>
      </c>
      <c r="D2844" s="45">
        <v>0</v>
      </c>
    </row>
    <row r="2845" spans="1:4" ht="16.899999999999999" customHeight="1" x14ac:dyDescent="0.2">
      <c r="A2845" t="s">
        <v>6346</v>
      </c>
      <c r="B2845" t="s">
        <v>6347</v>
      </c>
      <c r="C2845">
        <v>1</v>
      </c>
      <c r="D2845" s="45">
        <v>1</v>
      </c>
    </row>
    <row r="2846" spans="1:4" ht="16.899999999999999" customHeight="1" x14ac:dyDescent="0.2">
      <c r="A2846" t="s">
        <v>6348</v>
      </c>
      <c r="B2846" t="s">
        <v>6349</v>
      </c>
      <c r="C2846">
        <v>0</v>
      </c>
      <c r="D2846" s="45">
        <v>23</v>
      </c>
    </row>
    <row r="2847" spans="1:4" ht="16.899999999999999" customHeight="1" x14ac:dyDescent="0.2">
      <c r="A2847" t="s">
        <v>6350</v>
      </c>
      <c r="B2847" t="s">
        <v>6351</v>
      </c>
      <c r="C2847">
        <v>11</v>
      </c>
      <c r="D2847" s="45">
        <v>19</v>
      </c>
    </row>
    <row r="2848" spans="1:4" ht="16.899999999999999" customHeight="1" x14ac:dyDescent="0.2">
      <c r="A2848" t="s">
        <v>6352</v>
      </c>
      <c r="B2848" t="s">
        <v>6353</v>
      </c>
      <c r="C2848">
        <v>2</v>
      </c>
      <c r="D2848" s="45">
        <v>2</v>
      </c>
    </row>
    <row r="2849" spans="1:4" ht="16.899999999999999" customHeight="1" x14ac:dyDescent="0.2">
      <c r="A2849" t="s">
        <v>6354</v>
      </c>
      <c r="B2849" t="s">
        <v>6355</v>
      </c>
      <c r="C2849">
        <v>0</v>
      </c>
      <c r="D2849" s="45">
        <v>0</v>
      </c>
    </row>
    <row r="2850" spans="1:4" ht="16.899999999999999" customHeight="1" x14ac:dyDescent="0.2">
      <c r="A2850" t="s">
        <v>6356</v>
      </c>
      <c r="B2850" t="s">
        <v>6357</v>
      </c>
      <c r="C2850">
        <v>2</v>
      </c>
      <c r="D2850" s="45">
        <v>18</v>
      </c>
    </row>
    <row r="2851" spans="1:4" ht="16.899999999999999" customHeight="1" x14ac:dyDescent="0.2">
      <c r="A2851" t="s">
        <v>6358</v>
      </c>
      <c r="B2851" t="s">
        <v>6359</v>
      </c>
      <c r="C2851">
        <v>2</v>
      </c>
      <c r="D2851" s="45">
        <v>9</v>
      </c>
    </row>
    <row r="2852" spans="1:4" ht="16.899999999999999" customHeight="1" x14ac:dyDescent="0.2">
      <c r="A2852" t="s">
        <v>6360</v>
      </c>
      <c r="B2852" t="s">
        <v>6361</v>
      </c>
      <c r="C2852">
        <v>5</v>
      </c>
      <c r="D2852" s="45">
        <v>0</v>
      </c>
    </row>
    <row r="2853" spans="1:4" ht="16.899999999999999" customHeight="1" x14ac:dyDescent="0.2">
      <c r="A2853" t="s">
        <v>6362</v>
      </c>
      <c r="B2853" t="s">
        <v>6363</v>
      </c>
      <c r="C2853">
        <v>1</v>
      </c>
      <c r="D2853" s="45">
        <v>5</v>
      </c>
    </row>
    <row r="2854" spans="1:4" ht="16.899999999999999" customHeight="1" x14ac:dyDescent="0.2">
      <c r="A2854" t="s">
        <v>6364</v>
      </c>
      <c r="B2854" t="s">
        <v>6365</v>
      </c>
      <c r="C2854">
        <v>7</v>
      </c>
      <c r="D2854" s="45">
        <v>10</v>
      </c>
    </row>
    <row r="2855" spans="1:4" ht="16.899999999999999" customHeight="1" x14ac:dyDescent="0.2">
      <c r="A2855" t="s">
        <v>6366</v>
      </c>
      <c r="B2855" t="s">
        <v>6367</v>
      </c>
      <c r="C2855">
        <v>5</v>
      </c>
      <c r="D2855" s="45">
        <v>8</v>
      </c>
    </row>
    <row r="2856" spans="1:4" ht="16.899999999999999" customHeight="1" x14ac:dyDescent="0.2">
      <c r="A2856" t="s">
        <v>6368</v>
      </c>
      <c r="B2856" t="s">
        <v>6369</v>
      </c>
      <c r="C2856">
        <v>6</v>
      </c>
      <c r="D2856" s="45">
        <v>19</v>
      </c>
    </row>
    <row r="2857" spans="1:4" ht="16.899999999999999" customHeight="1" x14ac:dyDescent="0.2">
      <c r="A2857" t="s">
        <v>6370</v>
      </c>
      <c r="B2857" t="s">
        <v>6371</v>
      </c>
      <c r="C2857">
        <v>0</v>
      </c>
      <c r="D2857" s="45">
        <v>1</v>
      </c>
    </row>
    <row r="2858" spans="1:4" ht="16.899999999999999" customHeight="1" x14ac:dyDescent="0.2">
      <c r="A2858" t="s">
        <v>6372</v>
      </c>
      <c r="B2858" t="s">
        <v>6373</v>
      </c>
      <c r="C2858">
        <v>1</v>
      </c>
      <c r="D2858" s="45">
        <v>0</v>
      </c>
    </row>
    <row r="2859" spans="1:4" ht="16.899999999999999" customHeight="1" x14ac:dyDescent="0.2">
      <c r="A2859" t="s">
        <v>6374</v>
      </c>
      <c r="B2859" t="s">
        <v>6375</v>
      </c>
      <c r="C2859">
        <v>6</v>
      </c>
      <c r="D2859" s="45">
        <v>28</v>
      </c>
    </row>
    <row r="2860" spans="1:4" ht="16.899999999999999" customHeight="1" x14ac:dyDescent="0.2">
      <c r="A2860" t="s">
        <v>6376</v>
      </c>
      <c r="B2860" t="s">
        <v>6377</v>
      </c>
      <c r="C2860">
        <v>2</v>
      </c>
      <c r="D2860" s="45">
        <v>8</v>
      </c>
    </row>
    <row r="2861" spans="1:4" ht="16.899999999999999" customHeight="1" x14ac:dyDescent="0.2">
      <c r="A2861" t="s">
        <v>6378</v>
      </c>
      <c r="B2861" t="s">
        <v>6379</v>
      </c>
      <c r="C2861">
        <v>0</v>
      </c>
      <c r="D2861" s="45">
        <v>9</v>
      </c>
    </row>
    <row r="2862" spans="1:4" ht="16.899999999999999" customHeight="1" x14ac:dyDescent="0.2">
      <c r="A2862" t="s">
        <v>6380</v>
      </c>
      <c r="B2862" t="s">
        <v>6381</v>
      </c>
      <c r="C2862">
        <v>0</v>
      </c>
      <c r="D2862" s="45">
        <v>7</v>
      </c>
    </row>
    <row r="2863" spans="1:4" ht="16.899999999999999" customHeight="1" x14ac:dyDescent="0.2">
      <c r="A2863" t="s">
        <v>6382</v>
      </c>
      <c r="B2863" t="s">
        <v>6383</v>
      </c>
      <c r="C2863">
        <v>2</v>
      </c>
      <c r="D2863" s="45">
        <v>2</v>
      </c>
    </row>
    <row r="2864" spans="1:4" ht="16.899999999999999" customHeight="1" x14ac:dyDescent="0.2">
      <c r="A2864" t="s">
        <v>6384</v>
      </c>
      <c r="B2864" t="s">
        <v>6385</v>
      </c>
      <c r="C2864">
        <v>2</v>
      </c>
      <c r="D2864" s="45">
        <v>1</v>
      </c>
    </row>
    <row r="2865" spans="1:4" ht="16.899999999999999" customHeight="1" x14ac:dyDescent="0.2">
      <c r="A2865" t="s">
        <v>6386</v>
      </c>
      <c r="B2865" t="s">
        <v>6387</v>
      </c>
      <c r="C2865">
        <v>10</v>
      </c>
      <c r="D2865" s="45">
        <v>39</v>
      </c>
    </row>
    <row r="2866" spans="1:4" ht="16.899999999999999" customHeight="1" x14ac:dyDescent="0.2">
      <c r="A2866" t="s">
        <v>6388</v>
      </c>
      <c r="B2866" t="s">
        <v>6389</v>
      </c>
      <c r="C2866">
        <v>6</v>
      </c>
      <c r="D2866" s="45">
        <v>6</v>
      </c>
    </row>
    <row r="2867" spans="1:4" ht="16.899999999999999" customHeight="1" x14ac:dyDescent="0.2">
      <c r="A2867" t="s">
        <v>6390</v>
      </c>
      <c r="B2867" t="s">
        <v>6391</v>
      </c>
      <c r="C2867">
        <v>0</v>
      </c>
      <c r="D2867" s="45">
        <v>14</v>
      </c>
    </row>
    <row r="2868" spans="1:4" ht="16.899999999999999" customHeight="1" x14ac:dyDescent="0.2">
      <c r="A2868" t="s">
        <v>6392</v>
      </c>
      <c r="B2868" t="s">
        <v>6393</v>
      </c>
      <c r="C2868">
        <v>13</v>
      </c>
      <c r="D2868" s="45">
        <v>40</v>
      </c>
    </row>
    <row r="2869" spans="1:4" ht="16.899999999999999" customHeight="1" x14ac:dyDescent="0.2">
      <c r="A2869" t="s">
        <v>6394</v>
      </c>
      <c r="B2869" t="s">
        <v>6395</v>
      </c>
      <c r="C2869">
        <v>4</v>
      </c>
      <c r="D2869" s="45">
        <v>2</v>
      </c>
    </row>
    <row r="2870" spans="1:4" ht="16.899999999999999" customHeight="1" x14ac:dyDescent="0.2">
      <c r="A2870" t="s">
        <v>6396</v>
      </c>
      <c r="B2870" t="s">
        <v>6397</v>
      </c>
      <c r="C2870">
        <v>17</v>
      </c>
      <c r="D2870" s="45">
        <v>47</v>
      </c>
    </row>
    <row r="2871" spans="1:4" ht="16.899999999999999" customHeight="1" x14ac:dyDescent="0.2">
      <c r="A2871" t="s">
        <v>6398</v>
      </c>
      <c r="B2871" t="s">
        <v>6399</v>
      </c>
      <c r="C2871">
        <v>0</v>
      </c>
      <c r="D2871" s="45">
        <v>1</v>
      </c>
    </row>
    <row r="2872" spans="1:4" ht="16.899999999999999" customHeight="1" x14ac:dyDescent="0.2">
      <c r="A2872" t="s">
        <v>6400</v>
      </c>
      <c r="B2872" t="s">
        <v>6401</v>
      </c>
      <c r="C2872">
        <v>2</v>
      </c>
      <c r="D2872" s="45">
        <v>2</v>
      </c>
    </row>
    <row r="2873" spans="1:4" ht="16.899999999999999" customHeight="1" x14ac:dyDescent="0.2">
      <c r="A2873" t="s">
        <v>6402</v>
      </c>
      <c r="B2873" t="s">
        <v>6403</v>
      </c>
      <c r="C2873">
        <v>1</v>
      </c>
      <c r="D2873" s="45">
        <v>0</v>
      </c>
    </row>
    <row r="2874" spans="1:4" ht="16.899999999999999" customHeight="1" x14ac:dyDescent="0.2">
      <c r="A2874" t="s">
        <v>6404</v>
      </c>
      <c r="B2874" t="s">
        <v>6405</v>
      </c>
      <c r="C2874">
        <v>1</v>
      </c>
      <c r="D2874" s="45">
        <v>20</v>
      </c>
    </row>
    <row r="2875" spans="1:4" ht="16.899999999999999" customHeight="1" x14ac:dyDescent="0.2">
      <c r="A2875" t="s">
        <v>6406</v>
      </c>
      <c r="B2875" t="s">
        <v>6407</v>
      </c>
      <c r="C2875">
        <v>1</v>
      </c>
      <c r="D2875" s="45">
        <v>9</v>
      </c>
    </row>
    <row r="2876" spans="1:4" ht="16.899999999999999" customHeight="1" x14ac:dyDescent="0.2">
      <c r="A2876" t="s">
        <v>6408</v>
      </c>
      <c r="B2876" t="s">
        <v>6409</v>
      </c>
      <c r="C2876">
        <v>7</v>
      </c>
      <c r="D2876" s="45">
        <v>14</v>
      </c>
    </row>
    <row r="2877" spans="1:4" ht="16.899999999999999" customHeight="1" x14ac:dyDescent="0.2">
      <c r="A2877" t="s">
        <v>6410</v>
      </c>
      <c r="B2877" t="s">
        <v>6411</v>
      </c>
      <c r="C2877">
        <v>0</v>
      </c>
      <c r="D2877" s="45">
        <v>15</v>
      </c>
    </row>
    <row r="2878" spans="1:4" ht="16.899999999999999" customHeight="1" x14ac:dyDescent="0.2">
      <c r="A2878" t="s">
        <v>6412</v>
      </c>
      <c r="B2878" t="s">
        <v>6413</v>
      </c>
      <c r="C2878">
        <v>2</v>
      </c>
      <c r="D2878" s="45">
        <v>18</v>
      </c>
    </row>
    <row r="2879" spans="1:4" ht="16.899999999999999" customHeight="1" x14ac:dyDescent="0.2">
      <c r="A2879" t="s">
        <v>6414</v>
      </c>
      <c r="B2879" t="s">
        <v>6415</v>
      </c>
      <c r="C2879">
        <v>1</v>
      </c>
      <c r="D2879" s="45">
        <v>25</v>
      </c>
    </row>
    <row r="2880" spans="1:4" ht="16.899999999999999" customHeight="1" x14ac:dyDescent="0.2">
      <c r="A2880" t="s">
        <v>6416</v>
      </c>
      <c r="B2880" t="s">
        <v>6417</v>
      </c>
      <c r="C2880">
        <v>4</v>
      </c>
      <c r="D2880" s="45">
        <v>12</v>
      </c>
    </row>
    <row r="2881" spans="1:4" ht="16.899999999999999" customHeight="1" x14ac:dyDescent="0.2">
      <c r="A2881" t="s">
        <v>6418</v>
      </c>
      <c r="B2881" t="s">
        <v>6419</v>
      </c>
      <c r="C2881">
        <v>1</v>
      </c>
      <c r="D2881" s="45">
        <v>17</v>
      </c>
    </row>
    <row r="2882" spans="1:4" ht="16.899999999999999" customHeight="1" x14ac:dyDescent="0.2">
      <c r="A2882" t="s">
        <v>6420</v>
      </c>
      <c r="B2882" t="s">
        <v>6421</v>
      </c>
      <c r="C2882">
        <v>1</v>
      </c>
      <c r="D2882" s="45">
        <v>17</v>
      </c>
    </row>
    <row r="2883" spans="1:4" ht="16.899999999999999" customHeight="1" x14ac:dyDescent="0.2">
      <c r="A2883" t="s">
        <v>6422</v>
      </c>
      <c r="B2883" t="s">
        <v>6423</v>
      </c>
      <c r="C2883">
        <v>0</v>
      </c>
      <c r="D2883" s="45">
        <v>10</v>
      </c>
    </row>
    <row r="2884" spans="1:4" ht="16.899999999999999" customHeight="1" x14ac:dyDescent="0.2">
      <c r="A2884" t="s">
        <v>6424</v>
      </c>
      <c r="B2884" t="s">
        <v>6425</v>
      </c>
      <c r="C2884">
        <v>2</v>
      </c>
      <c r="D2884" s="45">
        <v>4</v>
      </c>
    </row>
    <row r="2885" spans="1:4" ht="16.899999999999999" customHeight="1" x14ac:dyDescent="0.2">
      <c r="A2885" t="s">
        <v>6426</v>
      </c>
      <c r="B2885" t="s">
        <v>6427</v>
      </c>
      <c r="C2885">
        <v>10</v>
      </c>
      <c r="D2885" s="45">
        <v>15</v>
      </c>
    </row>
    <row r="2886" spans="1:4" ht="16.899999999999999" customHeight="1" x14ac:dyDescent="0.2">
      <c r="A2886" t="s">
        <v>6428</v>
      </c>
      <c r="B2886" t="s">
        <v>6429</v>
      </c>
      <c r="C2886">
        <v>4</v>
      </c>
      <c r="D2886" s="45">
        <v>11</v>
      </c>
    </row>
    <row r="2887" spans="1:4" ht="16.899999999999999" customHeight="1" x14ac:dyDescent="0.2">
      <c r="A2887" t="s">
        <v>6430</v>
      </c>
      <c r="B2887" t="s">
        <v>6431</v>
      </c>
      <c r="C2887">
        <v>4</v>
      </c>
      <c r="D2887" s="45">
        <v>28</v>
      </c>
    </row>
    <row r="2888" spans="1:4" ht="16.899999999999999" customHeight="1" x14ac:dyDescent="0.2">
      <c r="A2888" t="s">
        <v>6432</v>
      </c>
      <c r="B2888" t="s">
        <v>6433</v>
      </c>
      <c r="C2888">
        <v>5</v>
      </c>
      <c r="D2888" s="45">
        <v>15</v>
      </c>
    </row>
    <row r="2889" spans="1:4" ht="16.899999999999999" customHeight="1" x14ac:dyDescent="0.2">
      <c r="A2889" t="s">
        <v>6434</v>
      </c>
      <c r="B2889" t="s">
        <v>6435</v>
      </c>
      <c r="C2889">
        <v>1</v>
      </c>
      <c r="D2889" s="45">
        <v>9</v>
      </c>
    </row>
    <row r="2890" spans="1:4" ht="16.899999999999999" customHeight="1" x14ac:dyDescent="0.2">
      <c r="A2890" t="s">
        <v>6436</v>
      </c>
      <c r="B2890" t="s">
        <v>6437</v>
      </c>
      <c r="C2890">
        <v>1</v>
      </c>
      <c r="D2890" s="45">
        <v>15</v>
      </c>
    </row>
    <row r="2891" spans="1:4" ht="16.899999999999999" customHeight="1" x14ac:dyDescent="0.2">
      <c r="A2891" t="s">
        <v>6438</v>
      </c>
      <c r="B2891" t="s">
        <v>6439</v>
      </c>
      <c r="C2891">
        <v>0</v>
      </c>
      <c r="D2891" s="45">
        <v>6</v>
      </c>
    </row>
    <row r="2892" spans="1:4" ht="16.899999999999999" customHeight="1" x14ac:dyDescent="0.2">
      <c r="A2892" t="s">
        <v>6440</v>
      </c>
      <c r="B2892" t="s">
        <v>6441</v>
      </c>
      <c r="C2892">
        <v>1</v>
      </c>
      <c r="D2892" s="45">
        <v>10</v>
      </c>
    </row>
    <row r="2893" spans="1:4" ht="16.899999999999999" customHeight="1" x14ac:dyDescent="0.2">
      <c r="A2893" t="s">
        <v>6442</v>
      </c>
      <c r="B2893" t="s">
        <v>6443</v>
      </c>
      <c r="C2893">
        <v>2</v>
      </c>
      <c r="D2893" s="45">
        <v>7</v>
      </c>
    </row>
    <row r="2894" spans="1:4" ht="16.899999999999999" customHeight="1" x14ac:dyDescent="0.2">
      <c r="A2894" t="s">
        <v>6444</v>
      </c>
      <c r="B2894" t="s">
        <v>6445</v>
      </c>
      <c r="C2894">
        <v>1</v>
      </c>
      <c r="D2894" s="45">
        <v>19</v>
      </c>
    </row>
    <row r="2895" spans="1:4" ht="16.899999999999999" customHeight="1" x14ac:dyDescent="0.2">
      <c r="A2895" t="s">
        <v>6446</v>
      </c>
      <c r="B2895" t="s">
        <v>6447</v>
      </c>
      <c r="C2895">
        <v>2</v>
      </c>
      <c r="D2895" s="45">
        <v>5</v>
      </c>
    </row>
    <row r="2896" spans="1:4" ht="16.899999999999999" customHeight="1" x14ac:dyDescent="0.2">
      <c r="A2896" t="s">
        <v>6448</v>
      </c>
      <c r="B2896" t="s">
        <v>6449</v>
      </c>
      <c r="C2896">
        <v>0</v>
      </c>
      <c r="D2896" s="45">
        <v>10</v>
      </c>
    </row>
    <row r="2897" spans="1:4" ht="16.899999999999999" customHeight="1" x14ac:dyDescent="0.2">
      <c r="A2897" t="s">
        <v>6450</v>
      </c>
      <c r="B2897" t="s">
        <v>6451</v>
      </c>
      <c r="C2897">
        <v>1</v>
      </c>
      <c r="D2897" s="45">
        <v>9</v>
      </c>
    </row>
    <row r="2898" spans="1:4" ht="16.899999999999999" customHeight="1" x14ac:dyDescent="0.2">
      <c r="A2898" t="s">
        <v>6452</v>
      </c>
      <c r="B2898" t="s">
        <v>6453</v>
      </c>
      <c r="C2898">
        <v>4</v>
      </c>
      <c r="D2898" s="45">
        <v>3</v>
      </c>
    </row>
    <row r="2899" spans="1:4" ht="16.899999999999999" customHeight="1" x14ac:dyDescent="0.2">
      <c r="A2899" t="s">
        <v>6454</v>
      </c>
      <c r="B2899" t="s">
        <v>6455</v>
      </c>
      <c r="C2899">
        <v>2</v>
      </c>
      <c r="D2899" s="45">
        <v>4</v>
      </c>
    </row>
    <row r="2900" spans="1:4" ht="16.899999999999999" customHeight="1" x14ac:dyDescent="0.2">
      <c r="A2900" t="s">
        <v>6456</v>
      </c>
      <c r="B2900" t="s">
        <v>6457</v>
      </c>
      <c r="C2900">
        <v>1</v>
      </c>
      <c r="D2900" s="45">
        <v>3</v>
      </c>
    </row>
    <row r="2901" spans="1:4" ht="16.899999999999999" customHeight="1" x14ac:dyDescent="0.2">
      <c r="A2901" t="s">
        <v>6458</v>
      </c>
      <c r="B2901" t="s">
        <v>6459</v>
      </c>
      <c r="C2901">
        <v>5</v>
      </c>
      <c r="D2901" s="45">
        <v>10</v>
      </c>
    </row>
    <row r="2902" spans="1:4" ht="16.899999999999999" customHeight="1" x14ac:dyDescent="0.2">
      <c r="A2902" t="s">
        <v>6460</v>
      </c>
      <c r="B2902" t="s">
        <v>6461</v>
      </c>
      <c r="C2902">
        <v>0</v>
      </c>
      <c r="D2902" s="45">
        <v>11</v>
      </c>
    </row>
    <row r="2903" spans="1:4" ht="16.899999999999999" customHeight="1" x14ac:dyDescent="0.2">
      <c r="A2903" t="s">
        <v>6462</v>
      </c>
      <c r="B2903" t="s">
        <v>6463</v>
      </c>
      <c r="C2903">
        <v>1</v>
      </c>
      <c r="D2903" s="45">
        <v>4</v>
      </c>
    </row>
    <row r="2904" spans="1:4" ht="16.899999999999999" customHeight="1" x14ac:dyDescent="0.2">
      <c r="A2904" t="s">
        <v>6464</v>
      </c>
      <c r="B2904" t="s">
        <v>6465</v>
      </c>
      <c r="C2904">
        <v>1</v>
      </c>
      <c r="D2904" s="45">
        <v>10</v>
      </c>
    </row>
    <row r="2905" spans="1:4" ht="16.899999999999999" customHeight="1" x14ac:dyDescent="0.2">
      <c r="A2905" t="s">
        <v>6466</v>
      </c>
      <c r="B2905" t="s">
        <v>6467</v>
      </c>
      <c r="C2905">
        <v>3</v>
      </c>
      <c r="D2905" s="45">
        <v>4</v>
      </c>
    </row>
    <row r="2906" spans="1:4" ht="16.899999999999999" customHeight="1" x14ac:dyDescent="0.2">
      <c r="A2906" t="s">
        <v>6468</v>
      </c>
      <c r="B2906" t="s">
        <v>6469</v>
      </c>
      <c r="C2906">
        <v>2</v>
      </c>
      <c r="D2906" s="45">
        <v>11</v>
      </c>
    </row>
    <row r="2907" spans="1:4" ht="16.899999999999999" customHeight="1" x14ac:dyDescent="0.2">
      <c r="A2907" t="s">
        <v>6470</v>
      </c>
      <c r="B2907" t="s">
        <v>6471</v>
      </c>
      <c r="C2907">
        <v>2</v>
      </c>
      <c r="D2907" s="45">
        <v>4</v>
      </c>
    </row>
    <row r="2908" spans="1:4" ht="16.899999999999999" customHeight="1" x14ac:dyDescent="0.2">
      <c r="A2908" t="s">
        <v>6472</v>
      </c>
      <c r="B2908" t="s">
        <v>6473</v>
      </c>
      <c r="C2908">
        <v>0</v>
      </c>
      <c r="D2908" s="45">
        <v>6</v>
      </c>
    </row>
    <row r="2909" spans="1:4" ht="16.899999999999999" customHeight="1" x14ac:dyDescent="0.2">
      <c r="A2909" t="s">
        <v>6474</v>
      </c>
      <c r="B2909" t="s">
        <v>6475</v>
      </c>
      <c r="C2909">
        <v>0</v>
      </c>
      <c r="D2909" s="45">
        <v>8</v>
      </c>
    </row>
    <row r="2910" spans="1:4" ht="16.899999999999999" customHeight="1" x14ac:dyDescent="0.2">
      <c r="A2910" t="s">
        <v>6476</v>
      </c>
      <c r="B2910" t="s">
        <v>6477</v>
      </c>
      <c r="C2910">
        <v>0</v>
      </c>
      <c r="D2910" s="45">
        <v>0</v>
      </c>
    </row>
    <row r="2911" spans="1:4" ht="16.899999999999999" customHeight="1" x14ac:dyDescent="0.2">
      <c r="A2911" t="s">
        <v>6478</v>
      </c>
      <c r="B2911" t="s">
        <v>6479</v>
      </c>
      <c r="C2911">
        <v>0</v>
      </c>
      <c r="D2911" s="45">
        <v>4</v>
      </c>
    </row>
    <row r="2912" spans="1:4" ht="16.899999999999999" customHeight="1" x14ac:dyDescent="0.2">
      <c r="A2912" t="s">
        <v>6480</v>
      </c>
      <c r="B2912" t="s">
        <v>6481</v>
      </c>
      <c r="C2912">
        <v>0</v>
      </c>
      <c r="D2912" s="45">
        <v>4</v>
      </c>
    </row>
    <row r="2913" spans="1:4" ht="16.899999999999999" customHeight="1" x14ac:dyDescent="0.2">
      <c r="A2913" t="s">
        <v>6482</v>
      </c>
      <c r="B2913" t="s">
        <v>6483</v>
      </c>
      <c r="C2913">
        <v>5</v>
      </c>
      <c r="D2913" s="45">
        <v>7</v>
      </c>
    </row>
    <row r="2914" spans="1:4" ht="16.899999999999999" customHeight="1" x14ac:dyDescent="0.2">
      <c r="A2914" t="s">
        <v>6484</v>
      </c>
      <c r="B2914" t="s">
        <v>6485</v>
      </c>
      <c r="C2914">
        <v>0</v>
      </c>
      <c r="D2914" s="45">
        <v>2</v>
      </c>
    </row>
    <row r="2915" spans="1:4" ht="16.899999999999999" customHeight="1" x14ac:dyDescent="0.2">
      <c r="A2915" t="s">
        <v>6486</v>
      </c>
      <c r="B2915" t="s">
        <v>6487</v>
      </c>
      <c r="C2915">
        <v>0</v>
      </c>
      <c r="D2915" s="45">
        <v>0</v>
      </c>
    </row>
    <row r="2916" spans="1:4" ht="16.899999999999999" customHeight="1" x14ac:dyDescent="0.2">
      <c r="A2916" t="s">
        <v>6488</v>
      </c>
      <c r="B2916" t="s">
        <v>6489</v>
      </c>
      <c r="C2916">
        <v>0</v>
      </c>
      <c r="D2916" s="45">
        <v>2</v>
      </c>
    </row>
    <row r="2917" spans="1:4" ht="16.899999999999999" customHeight="1" x14ac:dyDescent="0.2">
      <c r="A2917" t="s">
        <v>6490</v>
      </c>
      <c r="B2917" t="s">
        <v>6491</v>
      </c>
      <c r="C2917">
        <v>0</v>
      </c>
      <c r="D2917" s="45">
        <v>17</v>
      </c>
    </row>
    <row r="2918" spans="1:4" ht="16.899999999999999" customHeight="1" x14ac:dyDescent="0.2">
      <c r="A2918" t="s">
        <v>6492</v>
      </c>
      <c r="B2918" t="s">
        <v>6493</v>
      </c>
      <c r="C2918">
        <v>0</v>
      </c>
      <c r="D2918" s="45">
        <v>1</v>
      </c>
    </row>
    <row r="2919" spans="1:4" ht="16.899999999999999" customHeight="1" x14ac:dyDescent="0.2">
      <c r="A2919" t="s">
        <v>6494</v>
      </c>
      <c r="B2919" t="s">
        <v>6495</v>
      </c>
      <c r="C2919">
        <v>8</v>
      </c>
      <c r="D2919" s="45">
        <v>15</v>
      </c>
    </row>
    <row r="2920" spans="1:4" ht="16.899999999999999" customHeight="1" x14ac:dyDescent="0.2">
      <c r="A2920" t="s">
        <v>6496</v>
      </c>
      <c r="B2920" t="s">
        <v>6497</v>
      </c>
      <c r="C2920">
        <v>1</v>
      </c>
      <c r="D2920" s="45">
        <v>4</v>
      </c>
    </row>
    <row r="2921" spans="1:4" ht="16.899999999999999" customHeight="1" x14ac:dyDescent="0.2">
      <c r="A2921" t="s">
        <v>6498</v>
      </c>
      <c r="B2921" t="s">
        <v>6499</v>
      </c>
      <c r="C2921">
        <v>3</v>
      </c>
      <c r="D2921" s="45">
        <v>2</v>
      </c>
    </row>
    <row r="2922" spans="1:4" ht="16.899999999999999" customHeight="1" x14ac:dyDescent="0.2">
      <c r="A2922" t="s">
        <v>6500</v>
      </c>
      <c r="B2922" t="s">
        <v>6501</v>
      </c>
      <c r="C2922">
        <v>0</v>
      </c>
      <c r="D2922" s="45">
        <v>3</v>
      </c>
    </row>
    <row r="2923" spans="1:4" ht="16.899999999999999" customHeight="1" x14ac:dyDescent="0.2">
      <c r="A2923" t="s">
        <v>6502</v>
      </c>
      <c r="B2923" t="s">
        <v>6503</v>
      </c>
      <c r="C2923">
        <v>0</v>
      </c>
      <c r="D2923" s="45">
        <v>7</v>
      </c>
    </row>
    <row r="2924" spans="1:4" ht="16.899999999999999" customHeight="1" x14ac:dyDescent="0.2">
      <c r="A2924" t="s">
        <v>6504</v>
      </c>
      <c r="B2924" t="s">
        <v>6505</v>
      </c>
      <c r="C2924">
        <v>0</v>
      </c>
      <c r="D2924" s="45">
        <v>14</v>
      </c>
    </row>
    <row r="2925" spans="1:4" ht="16.899999999999999" customHeight="1" x14ac:dyDescent="0.2">
      <c r="A2925" t="s">
        <v>6506</v>
      </c>
      <c r="B2925" t="s">
        <v>6507</v>
      </c>
      <c r="C2925">
        <v>2</v>
      </c>
      <c r="D2925" s="45">
        <v>5</v>
      </c>
    </row>
    <row r="2926" spans="1:4" ht="16.899999999999999" customHeight="1" x14ac:dyDescent="0.2">
      <c r="A2926" t="s">
        <v>6508</v>
      </c>
      <c r="B2926" t="s">
        <v>6509</v>
      </c>
      <c r="C2926">
        <v>3</v>
      </c>
      <c r="D2926" s="45">
        <v>6</v>
      </c>
    </row>
    <row r="2927" spans="1:4" ht="16.899999999999999" customHeight="1" x14ac:dyDescent="0.2">
      <c r="A2927" t="s">
        <v>6510</v>
      </c>
      <c r="B2927" t="s">
        <v>6511</v>
      </c>
      <c r="C2927">
        <v>4</v>
      </c>
      <c r="D2927" s="45">
        <v>3</v>
      </c>
    </row>
    <row r="2928" spans="1:4" ht="16.899999999999999" customHeight="1" x14ac:dyDescent="0.2">
      <c r="A2928" t="s">
        <v>6512</v>
      </c>
      <c r="B2928" t="s">
        <v>6513</v>
      </c>
      <c r="C2928">
        <v>8</v>
      </c>
      <c r="D2928" s="45">
        <v>16</v>
      </c>
    </row>
    <row r="2929" spans="1:4" ht="16.899999999999999" customHeight="1" x14ac:dyDescent="0.2">
      <c r="A2929" t="s">
        <v>6514</v>
      </c>
      <c r="B2929" t="s">
        <v>6515</v>
      </c>
      <c r="C2929">
        <v>4</v>
      </c>
      <c r="D2929" s="45">
        <v>4</v>
      </c>
    </row>
    <row r="2930" spans="1:4" ht="16.899999999999999" customHeight="1" x14ac:dyDescent="0.2">
      <c r="A2930" t="s">
        <v>6516</v>
      </c>
      <c r="B2930" t="s">
        <v>6517</v>
      </c>
      <c r="C2930">
        <v>6</v>
      </c>
      <c r="D2930" s="45">
        <v>19</v>
      </c>
    </row>
    <row r="2931" spans="1:4" ht="16.899999999999999" customHeight="1" x14ac:dyDescent="0.2">
      <c r="A2931" t="s">
        <v>6518</v>
      </c>
      <c r="B2931" t="s">
        <v>6519</v>
      </c>
      <c r="C2931">
        <v>0</v>
      </c>
      <c r="D2931" s="45">
        <v>4</v>
      </c>
    </row>
    <row r="2932" spans="1:4" ht="16.899999999999999" customHeight="1" x14ac:dyDescent="0.2">
      <c r="A2932" t="s">
        <v>6520</v>
      </c>
      <c r="B2932" t="s">
        <v>6521</v>
      </c>
      <c r="C2932">
        <v>0</v>
      </c>
      <c r="D2932" s="45">
        <v>9</v>
      </c>
    </row>
    <row r="2933" spans="1:4" ht="16.899999999999999" customHeight="1" x14ac:dyDescent="0.2">
      <c r="A2933" t="s">
        <v>6522</v>
      </c>
      <c r="B2933" t="s">
        <v>6523</v>
      </c>
      <c r="C2933">
        <v>1</v>
      </c>
      <c r="D2933" s="45">
        <v>0</v>
      </c>
    </row>
    <row r="2934" spans="1:4" ht="16.899999999999999" customHeight="1" x14ac:dyDescent="0.2">
      <c r="A2934" t="s">
        <v>6524</v>
      </c>
      <c r="B2934" t="s">
        <v>6525</v>
      </c>
      <c r="C2934">
        <v>2</v>
      </c>
      <c r="D2934" s="45">
        <v>4</v>
      </c>
    </row>
    <row r="2935" spans="1:4" ht="16.899999999999999" customHeight="1" x14ac:dyDescent="0.2">
      <c r="A2935" t="s">
        <v>6526</v>
      </c>
      <c r="B2935" t="s">
        <v>6527</v>
      </c>
      <c r="C2935">
        <v>0</v>
      </c>
      <c r="D2935" s="45">
        <v>14</v>
      </c>
    </row>
    <row r="2936" spans="1:4" ht="16.899999999999999" customHeight="1" x14ac:dyDescent="0.2">
      <c r="A2936" t="s">
        <v>6528</v>
      </c>
      <c r="B2936" t="s">
        <v>6529</v>
      </c>
      <c r="C2936">
        <v>0</v>
      </c>
      <c r="D2936" s="45">
        <v>1</v>
      </c>
    </row>
    <row r="2937" spans="1:4" ht="16.899999999999999" customHeight="1" x14ac:dyDescent="0.2">
      <c r="A2937" t="s">
        <v>6530</v>
      </c>
      <c r="B2937" t="s">
        <v>6531</v>
      </c>
      <c r="C2937">
        <v>1</v>
      </c>
      <c r="D2937" s="45">
        <v>16</v>
      </c>
    </row>
    <row r="2938" spans="1:4" ht="16.899999999999999" customHeight="1" x14ac:dyDescent="0.2">
      <c r="A2938" t="s">
        <v>6532</v>
      </c>
      <c r="B2938" t="s">
        <v>6533</v>
      </c>
      <c r="C2938">
        <v>6</v>
      </c>
      <c r="D2938" s="45">
        <v>24</v>
      </c>
    </row>
    <row r="2939" spans="1:4" ht="16.899999999999999" customHeight="1" x14ac:dyDescent="0.2">
      <c r="A2939" t="s">
        <v>6534</v>
      </c>
      <c r="B2939" t="s">
        <v>6535</v>
      </c>
      <c r="C2939">
        <v>0</v>
      </c>
      <c r="D2939" s="45">
        <v>18</v>
      </c>
    </row>
    <row r="2940" spans="1:4" ht="16.899999999999999" customHeight="1" x14ac:dyDescent="0.2">
      <c r="A2940" t="s">
        <v>6536</v>
      </c>
      <c r="B2940" t="s">
        <v>6537</v>
      </c>
      <c r="C2940">
        <v>11</v>
      </c>
      <c r="D2940" s="45">
        <v>52</v>
      </c>
    </row>
    <row r="2941" spans="1:4" ht="16.899999999999999" customHeight="1" x14ac:dyDescent="0.2">
      <c r="A2941" t="s">
        <v>6538</v>
      </c>
      <c r="B2941" t="s">
        <v>6539</v>
      </c>
      <c r="C2941">
        <v>1</v>
      </c>
      <c r="D2941" s="45">
        <v>6</v>
      </c>
    </row>
    <row r="2942" spans="1:4" ht="16.899999999999999" customHeight="1" x14ac:dyDescent="0.2">
      <c r="A2942" t="s">
        <v>6540</v>
      </c>
      <c r="B2942" t="s">
        <v>6541</v>
      </c>
      <c r="C2942">
        <v>3</v>
      </c>
      <c r="D2942" s="45">
        <v>12</v>
      </c>
    </row>
    <row r="2943" spans="1:4" ht="16.899999999999999" customHeight="1" x14ac:dyDescent="0.2">
      <c r="A2943" t="s">
        <v>6542</v>
      </c>
      <c r="B2943" t="s">
        <v>6543</v>
      </c>
      <c r="C2943">
        <v>2</v>
      </c>
      <c r="D2943" s="45">
        <v>14</v>
      </c>
    </row>
    <row r="2944" spans="1:4" ht="16.899999999999999" customHeight="1" x14ac:dyDescent="0.2">
      <c r="A2944" t="s">
        <v>6544</v>
      </c>
      <c r="B2944" t="s">
        <v>6545</v>
      </c>
      <c r="C2944">
        <v>5</v>
      </c>
      <c r="D2944" s="45">
        <v>11</v>
      </c>
    </row>
    <row r="2945" spans="1:4" ht="16.899999999999999" customHeight="1" x14ac:dyDescent="0.2">
      <c r="A2945" t="s">
        <v>6546</v>
      </c>
      <c r="B2945" t="s">
        <v>6547</v>
      </c>
      <c r="C2945">
        <v>11</v>
      </c>
      <c r="D2945" s="45">
        <v>15</v>
      </c>
    </row>
    <row r="2946" spans="1:4" ht="16.899999999999999" customHeight="1" x14ac:dyDescent="0.2">
      <c r="A2946" t="s">
        <v>6548</v>
      </c>
      <c r="B2946" t="s">
        <v>6549</v>
      </c>
      <c r="C2946">
        <v>1</v>
      </c>
      <c r="D2946" s="45">
        <v>17</v>
      </c>
    </row>
    <row r="2947" spans="1:4" ht="16.899999999999999" customHeight="1" x14ac:dyDescent="0.2">
      <c r="A2947" t="s">
        <v>6550</v>
      </c>
      <c r="B2947" t="s">
        <v>6551</v>
      </c>
      <c r="C2947">
        <v>1</v>
      </c>
      <c r="D2947" s="45">
        <v>6</v>
      </c>
    </row>
    <row r="2948" spans="1:4" ht="16.899999999999999" customHeight="1" x14ac:dyDescent="0.2">
      <c r="A2948" t="s">
        <v>6552</v>
      </c>
      <c r="B2948" t="s">
        <v>6553</v>
      </c>
      <c r="C2948">
        <v>2</v>
      </c>
      <c r="D2948" s="45">
        <v>17</v>
      </c>
    </row>
    <row r="2949" spans="1:4" ht="16.899999999999999" customHeight="1" x14ac:dyDescent="0.2">
      <c r="A2949" t="s">
        <v>6554</v>
      </c>
      <c r="B2949" t="s">
        <v>6555</v>
      </c>
      <c r="C2949">
        <v>2</v>
      </c>
      <c r="D2949" s="45">
        <v>8</v>
      </c>
    </row>
    <row r="2950" spans="1:4" ht="16.899999999999999" customHeight="1" x14ac:dyDescent="0.2">
      <c r="A2950" t="s">
        <v>6556</v>
      </c>
      <c r="B2950" t="s">
        <v>6557</v>
      </c>
      <c r="C2950">
        <v>2</v>
      </c>
      <c r="D2950" s="45">
        <v>15</v>
      </c>
    </row>
    <row r="2951" spans="1:4" ht="16.899999999999999" customHeight="1" x14ac:dyDescent="0.2">
      <c r="A2951" t="s">
        <v>6558</v>
      </c>
      <c r="B2951" t="s">
        <v>6559</v>
      </c>
      <c r="C2951">
        <v>4</v>
      </c>
      <c r="D2951" s="45">
        <v>3</v>
      </c>
    </row>
    <row r="2952" spans="1:4" ht="16.899999999999999" customHeight="1" x14ac:dyDescent="0.2">
      <c r="A2952" t="s">
        <v>6560</v>
      </c>
      <c r="B2952" t="s">
        <v>6561</v>
      </c>
      <c r="C2952">
        <v>3</v>
      </c>
      <c r="D2952" s="45">
        <v>4</v>
      </c>
    </row>
    <row r="2953" spans="1:4" ht="16.899999999999999" customHeight="1" x14ac:dyDescent="0.2">
      <c r="A2953" t="s">
        <v>6562</v>
      </c>
      <c r="B2953" t="s">
        <v>6563</v>
      </c>
      <c r="C2953">
        <v>1</v>
      </c>
      <c r="D2953" s="45">
        <v>9</v>
      </c>
    </row>
    <row r="2954" spans="1:4" ht="16.899999999999999" customHeight="1" x14ac:dyDescent="0.2">
      <c r="A2954" t="s">
        <v>6564</v>
      </c>
      <c r="B2954" t="s">
        <v>6565</v>
      </c>
      <c r="C2954">
        <v>0</v>
      </c>
      <c r="D2954" s="45">
        <v>27</v>
      </c>
    </row>
    <row r="2955" spans="1:4" ht="16.899999999999999" customHeight="1" x14ac:dyDescent="0.2">
      <c r="A2955" t="s">
        <v>6566</v>
      </c>
      <c r="B2955" t="s">
        <v>6567</v>
      </c>
      <c r="C2955">
        <v>0</v>
      </c>
      <c r="D2955" s="45">
        <v>15</v>
      </c>
    </row>
    <row r="2956" spans="1:4" ht="16.899999999999999" customHeight="1" x14ac:dyDescent="0.2">
      <c r="A2956" t="s">
        <v>6568</v>
      </c>
      <c r="B2956" t="s">
        <v>6569</v>
      </c>
      <c r="C2956">
        <v>3</v>
      </c>
      <c r="D2956" s="45">
        <v>7</v>
      </c>
    </row>
    <row r="2957" spans="1:4" ht="16.899999999999999" customHeight="1" x14ac:dyDescent="0.2">
      <c r="A2957" t="s">
        <v>6570</v>
      </c>
      <c r="B2957" t="s">
        <v>6571</v>
      </c>
      <c r="C2957">
        <v>3</v>
      </c>
      <c r="D2957" s="45">
        <v>33</v>
      </c>
    </row>
    <row r="2958" spans="1:4" ht="16.899999999999999" customHeight="1" x14ac:dyDescent="0.2">
      <c r="A2958" t="s">
        <v>6572</v>
      </c>
      <c r="B2958" t="s">
        <v>6573</v>
      </c>
      <c r="C2958">
        <v>2</v>
      </c>
      <c r="D2958" s="45">
        <v>0</v>
      </c>
    </row>
    <row r="2959" spans="1:4" ht="16.899999999999999" customHeight="1" x14ac:dyDescent="0.2">
      <c r="A2959" t="s">
        <v>6574</v>
      </c>
      <c r="B2959" t="s">
        <v>6575</v>
      </c>
      <c r="C2959">
        <v>4</v>
      </c>
      <c r="D2959" s="45">
        <v>20</v>
      </c>
    </row>
    <row r="2960" spans="1:4" ht="16.899999999999999" customHeight="1" x14ac:dyDescent="0.2">
      <c r="A2960" t="s">
        <v>6576</v>
      </c>
      <c r="B2960" t="s">
        <v>6577</v>
      </c>
      <c r="C2960">
        <v>6</v>
      </c>
      <c r="D2960" s="45">
        <v>20</v>
      </c>
    </row>
    <row r="2961" spans="1:4" ht="16.899999999999999" customHeight="1" x14ac:dyDescent="0.2">
      <c r="A2961" t="s">
        <v>6578</v>
      </c>
      <c r="B2961" t="s">
        <v>6579</v>
      </c>
      <c r="C2961">
        <v>6</v>
      </c>
      <c r="D2961" s="45">
        <v>12</v>
      </c>
    </row>
    <row r="2962" spans="1:4" ht="16.899999999999999" customHeight="1" x14ac:dyDescent="0.2">
      <c r="A2962" t="s">
        <v>6580</v>
      </c>
      <c r="B2962" t="s">
        <v>6581</v>
      </c>
      <c r="C2962">
        <v>2</v>
      </c>
      <c r="D2962" s="45">
        <v>19</v>
      </c>
    </row>
    <row r="2963" spans="1:4" ht="16.899999999999999" customHeight="1" x14ac:dyDescent="0.2">
      <c r="A2963" t="s">
        <v>6582</v>
      </c>
      <c r="B2963" t="s">
        <v>6583</v>
      </c>
      <c r="C2963">
        <v>3</v>
      </c>
      <c r="D2963" s="45">
        <v>34</v>
      </c>
    </row>
    <row r="2964" spans="1:4" ht="16.899999999999999" customHeight="1" x14ac:dyDescent="0.2">
      <c r="A2964" t="s">
        <v>6584</v>
      </c>
      <c r="B2964" t="s">
        <v>6585</v>
      </c>
      <c r="C2964">
        <v>0</v>
      </c>
      <c r="D2964" s="45">
        <v>26</v>
      </c>
    </row>
    <row r="2965" spans="1:4" ht="16.899999999999999" customHeight="1" x14ac:dyDescent="0.2">
      <c r="A2965" t="s">
        <v>6586</v>
      </c>
      <c r="B2965" t="s">
        <v>6587</v>
      </c>
      <c r="C2965">
        <v>0</v>
      </c>
      <c r="D2965" s="45">
        <v>0</v>
      </c>
    </row>
    <row r="2966" spans="1:4" ht="16.899999999999999" customHeight="1" x14ac:dyDescent="0.2">
      <c r="A2966" t="s">
        <v>6588</v>
      </c>
      <c r="B2966" t="s">
        <v>6589</v>
      </c>
      <c r="C2966">
        <v>0</v>
      </c>
      <c r="D2966" s="45">
        <v>14</v>
      </c>
    </row>
    <row r="2967" spans="1:4" ht="16.899999999999999" customHeight="1" x14ac:dyDescent="0.2">
      <c r="A2967" t="s">
        <v>6590</v>
      </c>
      <c r="B2967" t="s">
        <v>6591</v>
      </c>
      <c r="C2967">
        <v>1</v>
      </c>
      <c r="D2967" s="45">
        <v>17</v>
      </c>
    </row>
    <row r="2968" spans="1:4" ht="16.899999999999999" customHeight="1" x14ac:dyDescent="0.2">
      <c r="A2968" t="s">
        <v>6592</v>
      </c>
      <c r="B2968" t="s">
        <v>6593</v>
      </c>
      <c r="C2968">
        <v>1</v>
      </c>
      <c r="D2968" s="45">
        <v>8</v>
      </c>
    </row>
    <row r="2969" spans="1:4" ht="16.899999999999999" customHeight="1" x14ac:dyDescent="0.2">
      <c r="A2969" t="s">
        <v>6594</v>
      </c>
      <c r="B2969" t="s">
        <v>6595</v>
      </c>
      <c r="C2969">
        <v>1</v>
      </c>
      <c r="D2969" s="45">
        <v>5</v>
      </c>
    </row>
    <row r="2970" spans="1:4" ht="16.899999999999999" customHeight="1" x14ac:dyDescent="0.2">
      <c r="A2970" t="s">
        <v>6596</v>
      </c>
      <c r="B2970" t="s">
        <v>6597</v>
      </c>
      <c r="C2970">
        <v>0</v>
      </c>
      <c r="D2970" s="45">
        <v>3</v>
      </c>
    </row>
    <row r="2971" spans="1:4" ht="16.899999999999999" customHeight="1" x14ac:dyDescent="0.2">
      <c r="A2971" t="s">
        <v>6598</v>
      </c>
      <c r="B2971" t="s">
        <v>6599</v>
      </c>
      <c r="C2971">
        <v>0</v>
      </c>
      <c r="D2971" s="45">
        <v>2</v>
      </c>
    </row>
    <row r="2972" spans="1:4" ht="16.899999999999999" customHeight="1" x14ac:dyDescent="0.2">
      <c r="A2972" t="s">
        <v>6600</v>
      </c>
      <c r="B2972" t="s">
        <v>6601</v>
      </c>
      <c r="C2972">
        <v>1</v>
      </c>
      <c r="D2972" s="45">
        <v>8</v>
      </c>
    </row>
    <row r="2973" spans="1:4" ht="16.899999999999999" customHeight="1" x14ac:dyDescent="0.2">
      <c r="A2973" t="s">
        <v>6602</v>
      </c>
      <c r="B2973" t="s">
        <v>6603</v>
      </c>
      <c r="C2973">
        <v>3</v>
      </c>
      <c r="D2973" s="45">
        <v>16</v>
      </c>
    </row>
    <row r="2974" spans="1:4" ht="16.899999999999999" customHeight="1" x14ac:dyDescent="0.2">
      <c r="A2974" t="s">
        <v>6604</v>
      </c>
      <c r="B2974" t="s">
        <v>6605</v>
      </c>
      <c r="C2974">
        <v>3</v>
      </c>
      <c r="D2974" s="45">
        <v>21</v>
      </c>
    </row>
    <row r="2975" spans="1:4" ht="16.899999999999999" customHeight="1" x14ac:dyDescent="0.2">
      <c r="A2975" t="s">
        <v>6606</v>
      </c>
      <c r="B2975" t="s">
        <v>6607</v>
      </c>
      <c r="C2975">
        <v>2</v>
      </c>
      <c r="D2975" s="45">
        <v>19</v>
      </c>
    </row>
    <row r="2976" spans="1:4" ht="16.899999999999999" customHeight="1" x14ac:dyDescent="0.2">
      <c r="A2976" t="s">
        <v>6608</v>
      </c>
      <c r="B2976" t="s">
        <v>6609</v>
      </c>
      <c r="C2976">
        <v>0</v>
      </c>
      <c r="D2976" s="45">
        <v>12</v>
      </c>
    </row>
    <row r="2977" spans="1:4" ht="16.899999999999999" customHeight="1" x14ac:dyDescent="0.2">
      <c r="A2977" t="s">
        <v>6610</v>
      </c>
      <c r="B2977" t="s">
        <v>6611</v>
      </c>
      <c r="C2977">
        <v>3</v>
      </c>
      <c r="D2977" s="45">
        <v>17</v>
      </c>
    </row>
    <row r="2978" spans="1:4" ht="16.899999999999999" customHeight="1" x14ac:dyDescent="0.2">
      <c r="A2978" t="s">
        <v>6612</v>
      </c>
      <c r="B2978" t="s">
        <v>6613</v>
      </c>
      <c r="C2978">
        <v>0</v>
      </c>
      <c r="D2978" s="45">
        <v>8</v>
      </c>
    </row>
    <row r="2979" spans="1:4" ht="16.899999999999999" customHeight="1" x14ac:dyDescent="0.2">
      <c r="A2979" t="s">
        <v>6614</v>
      </c>
      <c r="B2979" t="s">
        <v>6615</v>
      </c>
      <c r="C2979">
        <v>1</v>
      </c>
      <c r="D2979" s="45">
        <v>7</v>
      </c>
    </row>
    <row r="2980" spans="1:4" ht="16.899999999999999" customHeight="1" x14ac:dyDescent="0.2">
      <c r="A2980" t="s">
        <v>6616</v>
      </c>
      <c r="B2980" t="s">
        <v>6617</v>
      </c>
      <c r="C2980">
        <v>6</v>
      </c>
      <c r="D2980" s="45">
        <v>31</v>
      </c>
    </row>
    <row r="2981" spans="1:4" ht="16.899999999999999" customHeight="1" x14ac:dyDescent="0.2">
      <c r="A2981" t="s">
        <v>6618</v>
      </c>
      <c r="B2981" t="s">
        <v>6619</v>
      </c>
      <c r="C2981">
        <v>1</v>
      </c>
      <c r="D2981" s="45">
        <v>6</v>
      </c>
    </row>
    <row r="2982" spans="1:4" ht="16.899999999999999" customHeight="1" x14ac:dyDescent="0.2">
      <c r="A2982" t="s">
        <v>6620</v>
      </c>
      <c r="B2982" t="s">
        <v>6621</v>
      </c>
      <c r="C2982">
        <v>1</v>
      </c>
      <c r="D2982" s="45">
        <v>17</v>
      </c>
    </row>
    <row r="2983" spans="1:4" ht="16.899999999999999" customHeight="1" x14ac:dyDescent="0.2">
      <c r="A2983" t="s">
        <v>6622</v>
      </c>
      <c r="B2983" t="s">
        <v>6623</v>
      </c>
      <c r="C2983">
        <v>7</v>
      </c>
      <c r="D2983" s="45">
        <v>9</v>
      </c>
    </row>
    <row r="2984" spans="1:4" ht="16.899999999999999" customHeight="1" x14ac:dyDescent="0.2">
      <c r="A2984" t="s">
        <v>6624</v>
      </c>
      <c r="B2984" t="s">
        <v>6625</v>
      </c>
      <c r="C2984">
        <v>7</v>
      </c>
      <c r="D2984" s="45">
        <v>8</v>
      </c>
    </row>
    <row r="2985" spans="1:4" ht="16.899999999999999" customHeight="1" x14ac:dyDescent="0.2">
      <c r="A2985" t="s">
        <v>6626</v>
      </c>
      <c r="B2985" t="s">
        <v>6627</v>
      </c>
      <c r="C2985">
        <v>4</v>
      </c>
      <c r="D2985" s="45">
        <v>2</v>
      </c>
    </row>
    <row r="2986" spans="1:4" ht="16.899999999999999" customHeight="1" x14ac:dyDescent="0.2">
      <c r="A2986" t="s">
        <v>6628</v>
      </c>
      <c r="B2986" t="s">
        <v>6629</v>
      </c>
      <c r="C2986">
        <v>2</v>
      </c>
      <c r="D2986" s="45">
        <v>16</v>
      </c>
    </row>
    <row r="2987" spans="1:4" ht="16.899999999999999" customHeight="1" x14ac:dyDescent="0.2">
      <c r="A2987" t="s">
        <v>6630</v>
      </c>
      <c r="B2987" t="s">
        <v>6631</v>
      </c>
      <c r="C2987">
        <v>1</v>
      </c>
      <c r="D2987" s="45">
        <v>22</v>
      </c>
    </row>
    <row r="2988" spans="1:4" ht="16.899999999999999" customHeight="1" x14ac:dyDescent="0.2">
      <c r="A2988" t="s">
        <v>6632</v>
      </c>
      <c r="B2988" t="s">
        <v>6633</v>
      </c>
      <c r="C2988">
        <v>6</v>
      </c>
      <c r="D2988" s="45">
        <v>8</v>
      </c>
    </row>
    <row r="2989" spans="1:4" ht="16.899999999999999" customHeight="1" x14ac:dyDescent="0.2">
      <c r="A2989" t="s">
        <v>6634</v>
      </c>
      <c r="B2989" t="s">
        <v>6635</v>
      </c>
      <c r="C2989">
        <v>3</v>
      </c>
      <c r="D2989" s="45">
        <v>6</v>
      </c>
    </row>
    <row r="2990" spans="1:4" ht="16.899999999999999" customHeight="1" x14ac:dyDescent="0.2">
      <c r="A2990" t="s">
        <v>6636</v>
      </c>
      <c r="B2990" t="s">
        <v>6637</v>
      </c>
      <c r="C2990">
        <v>0</v>
      </c>
      <c r="D2990" s="45">
        <v>2</v>
      </c>
    </row>
    <row r="2991" spans="1:4" ht="16.899999999999999" customHeight="1" x14ac:dyDescent="0.2">
      <c r="A2991" t="s">
        <v>6638</v>
      </c>
      <c r="B2991" t="s">
        <v>6639</v>
      </c>
      <c r="C2991">
        <v>3</v>
      </c>
      <c r="D2991" s="45">
        <v>3</v>
      </c>
    </row>
    <row r="2992" spans="1:4" ht="16.899999999999999" customHeight="1" x14ac:dyDescent="0.2">
      <c r="A2992" t="s">
        <v>6640</v>
      </c>
      <c r="B2992" t="s">
        <v>6641</v>
      </c>
      <c r="C2992">
        <v>2</v>
      </c>
      <c r="D2992" s="45">
        <v>3</v>
      </c>
    </row>
    <row r="2993" spans="1:4" ht="16.899999999999999" customHeight="1" x14ac:dyDescent="0.2">
      <c r="A2993" t="s">
        <v>6642</v>
      </c>
      <c r="B2993" t="s">
        <v>6643</v>
      </c>
      <c r="C2993">
        <v>0</v>
      </c>
      <c r="D2993" s="45">
        <v>30</v>
      </c>
    </row>
    <row r="2994" spans="1:4" ht="16.899999999999999" customHeight="1" x14ac:dyDescent="0.2">
      <c r="A2994" t="s">
        <v>6644</v>
      </c>
      <c r="B2994" t="s">
        <v>6645</v>
      </c>
      <c r="C2994">
        <v>4</v>
      </c>
      <c r="D2994" s="45">
        <v>10</v>
      </c>
    </row>
    <row r="2995" spans="1:4" ht="16.899999999999999" customHeight="1" x14ac:dyDescent="0.2">
      <c r="A2995" t="s">
        <v>6646</v>
      </c>
      <c r="B2995" t="s">
        <v>6647</v>
      </c>
      <c r="C2995">
        <v>3</v>
      </c>
      <c r="D2995" s="45">
        <v>14</v>
      </c>
    </row>
    <row r="2996" spans="1:4" ht="16.899999999999999" customHeight="1" x14ac:dyDescent="0.2">
      <c r="A2996" t="s">
        <v>6648</v>
      </c>
      <c r="B2996" t="s">
        <v>6649</v>
      </c>
      <c r="C2996">
        <v>8</v>
      </c>
      <c r="D2996" s="45">
        <v>6</v>
      </c>
    </row>
    <row r="2997" spans="1:4" ht="16.899999999999999" customHeight="1" x14ac:dyDescent="0.2">
      <c r="A2997" t="s">
        <v>6650</v>
      </c>
      <c r="B2997" t="s">
        <v>6651</v>
      </c>
      <c r="C2997">
        <v>4</v>
      </c>
      <c r="D2997" s="45">
        <v>0</v>
      </c>
    </row>
    <row r="2998" spans="1:4" ht="16.899999999999999" customHeight="1" x14ac:dyDescent="0.2">
      <c r="A2998" t="s">
        <v>6652</v>
      </c>
      <c r="B2998" t="s">
        <v>6653</v>
      </c>
      <c r="C2998">
        <v>2</v>
      </c>
      <c r="D2998" s="45">
        <v>6</v>
      </c>
    </row>
    <row r="2999" spans="1:4" ht="16.899999999999999" customHeight="1" x14ac:dyDescent="0.2">
      <c r="A2999" t="s">
        <v>6654</v>
      </c>
      <c r="B2999" t="s">
        <v>6655</v>
      </c>
      <c r="C2999">
        <v>3</v>
      </c>
      <c r="D2999" s="45">
        <v>20</v>
      </c>
    </row>
    <row r="3000" spans="1:4" ht="16.899999999999999" customHeight="1" x14ac:dyDescent="0.2">
      <c r="A3000" t="s">
        <v>6656</v>
      </c>
      <c r="B3000" t="s">
        <v>6657</v>
      </c>
      <c r="C3000">
        <v>1</v>
      </c>
      <c r="D3000" s="45">
        <v>10</v>
      </c>
    </row>
    <row r="3001" spans="1:4" ht="16.899999999999999" customHeight="1" x14ac:dyDescent="0.2">
      <c r="A3001" t="s">
        <v>6658</v>
      </c>
      <c r="B3001" t="s">
        <v>6659</v>
      </c>
      <c r="C3001">
        <v>2</v>
      </c>
      <c r="D3001" s="45">
        <v>4</v>
      </c>
    </row>
    <row r="3002" spans="1:4" ht="16.899999999999999" customHeight="1" x14ac:dyDescent="0.2">
      <c r="A3002" t="s">
        <v>6660</v>
      </c>
      <c r="B3002" t="s">
        <v>6661</v>
      </c>
      <c r="C3002">
        <v>15</v>
      </c>
      <c r="D3002" s="45">
        <v>6</v>
      </c>
    </row>
    <row r="3003" spans="1:4" ht="16.899999999999999" customHeight="1" x14ac:dyDescent="0.2">
      <c r="A3003" t="s">
        <v>6662</v>
      </c>
      <c r="B3003" t="s">
        <v>6663</v>
      </c>
      <c r="C3003">
        <v>0</v>
      </c>
      <c r="D3003" s="45">
        <v>23</v>
      </c>
    </row>
    <row r="3004" spans="1:4" ht="16.899999999999999" customHeight="1" x14ac:dyDescent="0.2">
      <c r="A3004" t="s">
        <v>6664</v>
      </c>
      <c r="B3004" t="s">
        <v>6665</v>
      </c>
      <c r="C3004">
        <v>1</v>
      </c>
      <c r="D3004" s="45">
        <v>9</v>
      </c>
    </row>
    <row r="3005" spans="1:4" ht="16.899999999999999" customHeight="1" x14ac:dyDescent="0.2">
      <c r="A3005" t="s">
        <v>6666</v>
      </c>
      <c r="B3005" t="s">
        <v>6667</v>
      </c>
      <c r="C3005">
        <v>0</v>
      </c>
      <c r="D3005" s="45">
        <v>9</v>
      </c>
    </row>
    <row r="3006" spans="1:4" ht="16.899999999999999" customHeight="1" x14ac:dyDescent="0.2">
      <c r="A3006" t="s">
        <v>6668</v>
      </c>
      <c r="B3006" t="s">
        <v>6669</v>
      </c>
      <c r="C3006">
        <v>1</v>
      </c>
      <c r="D3006" s="45">
        <v>0</v>
      </c>
    </row>
    <row r="3007" spans="1:4" ht="16.899999999999999" customHeight="1" x14ac:dyDescent="0.2">
      <c r="A3007" t="s">
        <v>6670</v>
      </c>
      <c r="B3007" t="s">
        <v>6671</v>
      </c>
      <c r="C3007">
        <v>2</v>
      </c>
      <c r="D3007" s="45">
        <v>6</v>
      </c>
    </row>
    <row r="3008" spans="1:4" ht="16.899999999999999" customHeight="1" x14ac:dyDescent="0.2">
      <c r="A3008" t="s">
        <v>6672</v>
      </c>
      <c r="B3008" t="s">
        <v>6673</v>
      </c>
      <c r="C3008">
        <v>0</v>
      </c>
      <c r="D3008" s="45">
        <v>0</v>
      </c>
    </row>
    <row r="3009" spans="1:4" ht="16.899999999999999" customHeight="1" x14ac:dyDescent="0.2">
      <c r="A3009" t="s">
        <v>6674</v>
      </c>
      <c r="B3009" t="s">
        <v>6675</v>
      </c>
      <c r="C3009">
        <v>5</v>
      </c>
      <c r="D3009" s="45">
        <v>10</v>
      </c>
    </row>
    <row r="3010" spans="1:4" ht="16.899999999999999" customHeight="1" x14ac:dyDescent="0.2">
      <c r="A3010" t="s">
        <v>6676</v>
      </c>
      <c r="B3010" t="s">
        <v>6677</v>
      </c>
      <c r="C3010">
        <v>3</v>
      </c>
      <c r="D3010" s="45">
        <v>0</v>
      </c>
    </row>
    <row r="3011" spans="1:4" ht="16.899999999999999" customHeight="1" x14ac:dyDescent="0.2">
      <c r="A3011" t="s">
        <v>6678</v>
      </c>
      <c r="B3011" t="s">
        <v>6679</v>
      </c>
      <c r="C3011">
        <v>5</v>
      </c>
      <c r="D3011" s="45">
        <v>7</v>
      </c>
    </row>
    <row r="3012" spans="1:4" ht="16.899999999999999" customHeight="1" x14ac:dyDescent="0.2">
      <c r="A3012" t="s">
        <v>6680</v>
      </c>
      <c r="B3012" t="s">
        <v>6681</v>
      </c>
      <c r="C3012">
        <v>4</v>
      </c>
      <c r="D3012" s="45">
        <v>6</v>
      </c>
    </row>
    <row r="3013" spans="1:4" ht="16.899999999999999" customHeight="1" x14ac:dyDescent="0.2">
      <c r="A3013" t="s">
        <v>6682</v>
      </c>
      <c r="B3013" t="s">
        <v>6683</v>
      </c>
      <c r="C3013">
        <v>0</v>
      </c>
      <c r="D3013" s="45">
        <v>3</v>
      </c>
    </row>
    <row r="3014" spans="1:4" ht="16.899999999999999" customHeight="1" x14ac:dyDescent="0.2">
      <c r="A3014" t="s">
        <v>6684</v>
      </c>
      <c r="B3014" t="s">
        <v>6685</v>
      </c>
      <c r="C3014">
        <v>2</v>
      </c>
      <c r="D3014" s="45">
        <v>16</v>
      </c>
    </row>
    <row r="3015" spans="1:4" ht="16.899999999999999" customHeight="1" x14ac:dyDescent="0.2">
      <c r="A3015" t="s">
        <v>6686</v>
      </c>
      <c r="B3015" t="s">
        <v>6687</v>
      </c>
      <c r="C3015">
        <v>0</v>
      </c>
      <c r="D3015" s="45">
        <v>8</v>
      </c>
    </row>
    <row r="3016" spans="1:4" ht="16.899999999999999" customHeight="1" x14ac:dyDescent="0.2">
      <c r="A3016" t="s">
        <v>6688</v>
      </c>
      <c r="B3016" t="s">
        <v>6689</v>
      </c>
      <c r="C3016">
        <v>0</v>
      </c>
      <c r="D3016" s="45">
        <v>14</v>
      </c>
    </row>
    <row r="3017" spans="1:4" ht="16.899999999999999" customHeight="1" x14ac:dyDescent="0.2">
      <c r="A3017" t="s">
        <v>6690</v>
      </c>
      <c r="B3017" t="s">
        <v>6691</v>
      </c>
      <c r="C3017">
        <v>2</v>
      </c>
      <c r="D3017" s="45">
        <v>5</v>
      </c>
    </row>
    <row r="3018" spans="1:4" ht="16.899999999999999" customHeight="1" x14ac:dyDescent="0.2">
      <c r="A3018" t="s">
        <v>6692</v>
      </c>
      <c r="B3018" t="s">
        <v>6693</v>
      </c>
      <c r="C3018">
        <v>3</v>
      </c>
      <c r="D3018" s="45">
        <v>11</v>
      </c>
    </row>
    <row r="3019" spans="1:4" ht="16.899999999999999" customHeight="1" x14ac:dyDescent="0.2">
      <c r="A3019" t="s">
        <v>6694</v>
      </c>
      <c r="B3019" t="s">
        <v>6695</v>
      </c>
      <c r="C3019">
        <v>3</v>
      </c>
      <c r="D3019" s="45">
        <v>20</v>
      </c>
    </row>
    <row r="3020" spans="1:4" ht="16.899999999999999" customHeight="1" x14ac:dyDescent="0.2">
      <c r="A3020" t="s">
        <v>6696</v>
      </c>
      <c r="B3020" t="s">
        <v>6697</v>
      </c>
      <c r="C3020">
        <v>3</v>
      </c>
      <c r="D3020" s="45">
        <v>7</v>
      </c>
    </row>
    <row r="3021" spans="1:4" ht="16.899999999999999" customHeight="1" x14ac:dyDescent="0.2">
      <c r="A3021" t="s">
        <v>6698</v>
      </c>
      <c r="B3021" t="s">
        <v>6699</v>
      </c>
      <c r="C3021">
        <v>4</v>
      </c>
      <c r="D3021" s="45">
        <v>10</v>
      </c>
    </row>
    <row r="3022" spans="1:4" ht="16.899999999999999" customHeight="1" x14ac:dyDescent="0.2">
      <c r="A3022" t="s">
        <v>6700</v>
      </c>
      <c r="B3022" t="s">
        <v>6701</v>
      </c>
      <c r="C3022">
        <v>1</v>
      </c>
      <c r="D3022" s="45">
        <v>1</v>
      </c>
    </row>
    <row r="3023" spans="1:4" ht="16.899999999999999" customHeight="1" x14ac:dyDescent="0.2">
      <c r="A3023" t="s">
        <v>6702</v>
      </c>
      <c r="B3023" t="s">
        <v>6703</v>
      </c>
      <c r="C3023">
        <v>4</v>
      </c>
      <c r="D3023" s="45">
        <v>21</v>
      </c>
    </row>
    <row r="3024" spans="1:4" ht="16.899999999999999" customHeight="1" x14ac:dyDescent="0.2">
      <c r="A3024" t="s">
        <v>6704</v>
      </c>
      <c r="B3024" t="s">
        <v>6705</v>
      </c>
      <c r="C3024">
        <v>0</v>
      </c>
      <c r="D3024" s="45">
        <v>10</v>
      </c>
    </row>
    <row r="3025" spans="1:4" ht="16.899999999999999" customHeight="1" x14ac:dyDescent="0.2">
      <c r="A3025" t="s">
        <v>6706</v>
      </c>
      <c r="B3025" t="s">
        <v>6707</v>
      </c>
      <c r="C3025">
        <v>6</v>
      </c>
      <c r="D3025" s="45">
        <v>0</v>
      </c>
    </row>
    <row r="3026" spans="1:4" ht="16.899999999999999" customHeight="1" x14ac:dyDescent="0.2">
      <c r="A3026" t="s">
        <v>6708</v>
      </c>
      <c r="B3026" t="s">
        <v>6709</v>
      </c>
      <c r="C3026">
        <v>1</v>
      </c>
      <c r="D3026" s="45">
        <v>19</v>
      </c>
    </row>
    <row r="3027" spans="1:4" ht="16.899999999999999" customHeight="1" x14ac:dyDescent="0.2">
      <c r="A3027" t="s">
        <v>6710</v>
      </c>
      <c r="B3027" t="s">
        <v>6711</v>
      </c>
      <c r="C3027">
        <v>1</v>
      </c>
      <c r="D3027" s="45">
        <v>8</v>
      </c>
    </row>
    <row r="3028" spans="1:4" ht="16.899999999999999" customHeight="1" x14ac:dyDescent="0.2">
      <c r="A3028" t="s">
        <v>6712</v>
      </c>
      <c r="B3028" t="s">
        <v>6713</v>
      </c>
      <c r="C3028">
        <v>0</v>
      </c>
      <c r="D3028" s="45">
        <v>0</v>
      </c>
    </row>
    <row r="3029" spans="1:4" ht="16.899999999999999" customHeight="1" x14ac:dyDescent="0.2">
      <c r="A3029" t="s">
        <v>6714</v>
      </c>
      <c r="B3029" t="s">
        <v>6715</v>
      </c>
      <c r="C3029">
        <v>5</v>
      </c>
      <c r="D3029" s="45">
        <v>0</v>
      </c>
    </row>
    <row r="3030" spans="1:4" ht="16.899999999999999" customHeight="1" x14ac:dyDescent="0.2">
      <c r="A3030" t="s">
        <v>6716</v>
      </c>
      <c r="B3030" t="s">
        <v>6717</v>
      </c>
      <c r="C3030">
        <v>5</v>
      </c>
      <c r="D3030" s="45">
        <v>25</v>
      </c>
    </row>
    <row r="3031" spans="1:4" ht="16.899999999999999" customHeight="1" x14ac:dyDescent="0.2">
      <c r="A3031" t="s">
        <v>6718</v>
      </c>
      <c r="B3031" t="s">
        <v>6719</v>
      </c>
      <c r="C3031">
        <v>2</v>
      </c>
      <c r="D3031" s="45">
        <v>10</v>
      </c>
    </row>
    <row r="3032" spans="1:4" ht="16.899999999999999" customHeight="1" x14ac:dyDescent="0.2">
      <c r="A3032" t="s">
        <v>6720</v>
      </c>
      <c r="B3032" t="s">
        <v>6721</v>
      </c>
      <c r="C3032">
        <v>0</v>
      </c>
      <c r="D3032" s="45">
        <v>15</v>
      </c>
    </row>
    <row r="3033" spans="1:4" ht="16.899999999999999" customHeight="1" x14ac:dyDescent="0.2">
      <c r="A3033" t="s">
        <v>6722</v>
      </c>
      <c r="B3033" t="s">
        <v>6723</v>
      </c>
      <c r="C3033">
        <v>5</v>
      </c>
      <c r="D3033" s="45">
        <v>19</v>
      </c>
    </row>
    <row r="3034" spans="1:4" ht="16.899999999999999" customHeight="1" x14ac:dyDescent="0.2">
      <c r="A3034" t="s">
        <v>6724</v>
      </c>
      <c r="B3034" t="s">
        <v>6725</v>
      </c>
      <c r="C3034">
        <v>4</v>
      </c>
      <c r="D3034" s="45">
        <v>27</v>
      </c>
    </row>
    <row r="3035" spans="1:4" ht="16.899999999999999" customHeight="1" x14ac:dyDescent="0.2">
      <c r="A3035" t="s">
        <v>6726</v>
      </c>
      <c r="B3035" t="s">
        <v>6727</v>
      </c>
      <c r="C3035">
        <v>0</v>
      </c>
      <c r="D3035" s="45">
        <v>2</v>
      </c>
    </row>
    <row r="3036" spans="1:4" ht="16.899999999999999" customHeight="1" x14ac:dyDescent="0.2">
      <c r="A3036" t="s">
        <v>6728</v>
      </c>
      <c r="B3036" t="s">
        <v>6729</v>
      </c>
      <c r="C3036">
        <v>0</v>
      </c>
      <c r="D3036" s="45">
        <v>13</v>
      </c>
    </row>
    <row r="3037" spans="1:4" ht="16.899999999999999" customHeight="1" x14ac:dyDescent="0.2">
      <c r="A3037" t="s">
        <v>6730</v>
      </c>
      <c r="B3037" t="s">
        <v>6731</v>
      </c>
      <c r="C3037">
        <v>4</v>
      </c>
      <c r="D3037" s="45">
        <v>2</v>
      </c>
    </row>
    <row r="3038" spans="1:4" ht="16.899999999999999" customHeight="1" x14ac:dyDescent="0.2">
      <c r="A3038" t="s">
        <v>6732</v>
      </c>
      <c r="B3038" t="s">
        <v>6733</v>
      </c>
      <c r="C3038">
        <v>0</v>
      </c>
      <c r="D3038" s="45">
        <v>0</v>
      </c>
    </row>
    <row r="3039" spans="1:4" ht="16.899999999999999" customHeight="1" x14ac:dyDescent="0.2">
      <c r="A3039" t="s">
        <v>6734</v>
      </c>
      <c r="B3039" t="s">
        <v>6735</v>
      </c>
      <c r="C3039">
        <v>1</v>
      </c>
      <c r="D3039" s="45">
        <v>2</v>
      </c>
    </row>
    <row r="3040" spans="1:4" ht="16.899999999999999" customHeight="1" x14ac:dyDescent="0.2">
      <c r="A3040" t="s">
        <v>6736</v>
      </c>
      <c r="B3040" t="s">
        <v>6737</v>
      </c>
      <c r="C3040">
        <v>0</v>
      </c>
      <c r="D3040" s="45">
        <v>15</v>
      </c>
    </row>
    <row r="3041" spans="1:4" ht="16.899999999999999" customHeight="1" x14ac:dyDescent="0.2">
      <c r="A3041" t="s">
        <v>6738</v>
      </c>
      <c r="B3041" t="s">
        <v>6739</v>
      </c>
      <c r="C3041">
        <v>0</v>
      </c>
      <c r="D3041" s="45">
        <v>2</v>
      </c>
    </row>
    <row r="3042" spans="1:4" ht="16.899999999999999" customHeight="1" x14ac:dyDescent="0.2">
      <c r="A3042" t="s">
        <v>6740</v>
      </c>
      <c r="B3042" t="s">
        <v>6741</v>
      </c>
      <c r="C3042">
        <v>3</v>
      </c>
      <c r="D3042" s="45">
        <v>18</v>
      </c>
    </row>
    <row r="3043" spans="1:4" ht="16.899999999999999" customHeight="1" x14ac:dyDescent="0.2">
      <c r="A3043" t="s">
        <v>6742</v>
      </c>
      <c r="B3043" t="s">
        <v>6743</v>
      </c>
      <c r="C3043">
        <v>15</v>
      </c>
      <c r="D3043" s="45">
        <v>11</v>
      </c>
    </row>
    <row r="3044" spans="1:4" ht="16.899999999999999" customHeight="1" x14ac:dyDescent="0.2">
      <c r="A3044" t="s">
        <v>6744</v>
      </c>
      <c r="B3044" t="s">
        <v>6745</v>
      </c>
      <c r="C3044">
        <v>1</v>
      </c>
      <c r="D3044" s="45">
        <v>7</v>
      </c>
    </row>
    <row r="3045" spans="1:4" ht="16.899999999999999" customHeight="1" x14ac:dyDescent="0.2">
      <c r="A3045" t="s">
        <v>6746</v>
      </c>
      <c r="B3045" t="s">
        <v>6747</v>
      </c>
      <c r="C3045">
        <v>0</v>
      </c>
      <c r="D3045" s="45">
        <v>1</v>
      </c>
    </row>
    <row r="3046" spans="1:4" ht="16.899999999999999" customHeight="1" x14ac:dyDescent="0.2">
      <c r="A3046" t="s">
        <v>6748</v>
      </c>
      <c r="B3046" t="s">
        <v>6749</v>
      </c>
      <c r="C3046">
        <v>5</v>
      </c>
      <c r="D3046" s="45">
        <v>39</v>
      </c>
    </row>
    <row r="3047" spans="1:4" ht="16.899999999999999" customHeight="1" x14ac:dyDescent="0.2">
      <c r="A3047" t="s">
        <v>6750</v>
      </c>
      <c r="B3047" t="s">
        <v>6751</v>
      </c>
      <c r="C3047">
        <v>6</v>
      </c>
      <c r="D3047" s="45">
        <v>26</v>
      </c>
    </row>
    <row r="3048" spans="1:4" ht="16.899999999999999" customHeight="1" x14ac:dyDescent="0.2">
      <c r="A3048" t="s">
        <v>6752</v>
      </c>
      <c r="B3048" t="s">
        <v>6753</v>
      </c>
      <c r="C3048">
        <v>0</v>
      </c>
      <c r="D3048" s="45">
        <v>5</v>
      </c>
    </row>
    <row r="3049" spans="1:4" ht="16.899999999999999" customHeight="1" x14ac:dyDescent="0.2">
      <c r="A3049" t="s">
        <v>6754</v>
      </c>
      <c r="B3049" t="s">
        <v>6755</v>
      </c>
      <c r="C3049">
        <v>7</v>
      </c>
      <c r="D3049" s="45">
        <v>2</v>
      </c>
    </row>
    <row r="3050" spans="1:4" ht="16.899999999999999" customHeight="1" x14ac:dyDescent="0.2">
      <c r="A3050" t="s">
        <v>6756</v>
      </c>
      <c r="B3050" t="s">
        <v>6757</v>
      </c>
      <c r="C3050">
        <v>2</v>
      </c>
      <c r="D3050" s="45">
        <v>5</v>
      </c>
    </row>
    <row r="3051" spans="1:4" ht="16.899999999999999" customHeight="1" x14ac:dyDescent="0.2">
      <c r="A3051" t="s">
        <v>6758</v>
      </c>
      <c r="B3051" t="s">
        <v>6759</v>
      </c>
      <c r="C3051">
        <v>2</v>
      </c>
      <c r="D3051" s="45">
        <v>9</v>
      </c>
    </row>
    <row r="3052" spans="1:4" ht="16.899999999999999" customHeight="1" x14ac:dyDescent="0.2">
      <c r="A3052" t="s">
        <v>6760</v>
      </c>
      <c r="B3052" t="s">
        <v>6761</v>
      </c>
      <c r="C3052">
        <v>3</v>
      </c>
      <c r="D3052" s="45">
        <v>5</v>
      </c>
    </row>
    <row r="3053" spans="1:4" ht="16.899999999999999" customHeight="1" x14ac:dyDescent="0.2">
      <c r="A3053" t="s">
        <v>6762</v>
      </c>
      <c r="B3053" t="s">
        <v>6763</v>
      </c>
      <c r="C3053">
        <v>0</v>
      </c>
      <c r="D3053" s="45">
        <v>0</v>
      </c>
    </row>
    <row r="3054" spans="1:4" ht="16.899999999999999" customHeight="1" x14ac:dyDescent="0.2">
      <c r="A3054" t="s">
        <v>6764</v>
      </c>
      <c r="B3054" t="s">
        <v>6765</v>
      </c>
      <c r="C3054">
        <v>0</v>
      </c>
      <c r="D3054" s="45">
        <v>6</v>
      </c>
    </row>
    <row r="3055" spans="1:4" ht="16.899999999999999" customHeight="1" x14ac:dyDescent="0.2">
      <c r="A3055" t="s">
        <v>6766</v>
      </c>
      <c r="B3055" t="s">
        <v>6767</v>
      </c>
      <c r="C3055">
        <v>5</v>
      </c>
      <c r="D3055" s="45">
        <v>10</v>
      </c>
    </row>
    <row r="3056" spans="1:4" ht="16.899999999999999" customHeight="1" x14ac:dyDescent="0.2">
      <c r="A3056" t="s">
        <v>6768</v>
      </c>
      <c r="B3056" t="s">
        <v>6769</v>
      </c>
      <c r="C3056">
        <v>1</v>
      </c>
      <c r="D3056" s="45">
        <v>13</v>
      </c>
    </row>
    <row r="3057" spans="1:4" ht="16.899999999999999" customHeight="1" x14ac:dyDescent="0.2">
      <c r="A3057" t="s">
        <v>6770</v>
      </c>
      <c r="B3057" t="s">
        <v>6771</v>
      </c>
      <c r="C3057">
        <v>2</v>
      </c>
      <c r="D3057" s="45">
        <v>30</v>
      </c>
    </row>
    <row r="3058" spans="1:4" ht="16.899999999999999" customHeight="1" x14ac:dyDescent="0.2">
      <c r="A3058" t="s">
        <v>6772</v>
      </c>
      <c r="B3058" t="s">
        <v>6773</v>
      </c>
      <c r="C3058">
        <v>1</v>
      </c>
      <c r="D3058" s="45">
        <v>0</v>
      </c>
    </row>
    <row r="3059" spans="1:4" ht="16.899999999999999" customHeight="1" x14ac:dyDescent="0.2">
      <c r="A3059" t="s">
        <v>6774</v>
      </c>
      <c r="B3059" t="s">
        <v>6775</v>
      </c>
      <c r="C3059">
        <v>5</v>
      </c>
      <c r="D3059" s="45">
        <v>15</v>
      </c>
    </row>
    <row r="3060" spans="1:4" ht="16.899999999999999" customHeight="1" x14ac:dyDescent="0.2">
      <c r="A3060" t="s">
        <v>6776</v>
      </c>
      <c r="B3060" t="s">
        <v>6777</v>
      </c>
      <c r="C3060">
        <v>1</v>
      </c>
      <c r="D3060" s="45">
        <v>7</v>
      </c>
    </row>
    <row r="3061" spans="1:4" ht="16.899999999999999" customHeight="1" x14ac:dyDescent="0.2">
      <c r="A3061" t="s">
        <v>6778</v>
      </c>
      <c r="B3061" t="s">
        <v>6779</v>
      </c>
      <c r="C3061">
        <v>2</v>
      </c>
      <c r="D3061" s="45">
        <v>14</v>
      </c>
    </row>
    <row r="3062" spans="1:4" ht="16.899999999999999" customHeight="1" x14ac:dyDescent="0.2">
      <c r="A3062" t="s">
        <v>6780</v>
      </c>
      <c r="B3062" t="s">
        <v>6781</v>
      </c>
      <c r="C3062">
        <v>3</v>
      </c>
      <c r="D3062" s="45">
        <v>17</v>
      </c>
    </row>
    <row r="3063" spans="1:4" ht="16.899999999999999" customHeight="1" x14ac:dyDescent="0.2">
      <c r="A3063" t="s">
        <v>6782</v>
      </c>
      <c r="B3063" t="s">
        <v>6783</v>
      </c>
      <c r="C3063">
        <v>5</v>
      </c>
      <c r="D3063" s="45">
        <v>10</v>
      </c>
    </row>
    <row r="3064" spans="1:4" ht="16.899999999999999" customHeight="1" x14ac:dyDescent="0.2">
      <c r="A3064" t="s">
        <v>6784</v>
      </c>
      <c r="B3064" t="s">
        <v>6785</v>
      </c>
      <c r="C3064">
        <v>2</v>
      </c>
      <c r="D3064" s="45">
        <v>4</v>
      </c>
    </row>
    <row r="3065" spans="1:4" ht="16.899999999999999" customHeight="1" x14ac:dyDescent="0.2">
      <c r="A3065" t="s">
        <v>6786</v>
      </c>
      <c r="B3065" t="s">
        <v>6787</v>
      </c>
      <c r="C3065">
        <v>0</v>
      </c>
      <c r="D3065" s="45">
        <v>7</v>
      </c>
    </row>
    <row r="3066" spans="1:4" ht="16.899999999999999" customHeight="1" x14ac:dyDescent="0.2">
      <c r="A3066" t="s">
        <v>6788</v>
      </c>
      <c r="B3066" t="s">
        <v>6789</v>
      </c>
      <c r="C3066">
        <v>0</v>
      </c>
      <c r="D3066" s="45">
        <v>7</v>
      </c>
    </row>
    <row r="3067" spans="1:4" ht="16.899999999999999" customHeight="1" x14ac:dyDescent="0.2">
      <c r="A3067" t="s">
        <v>6790</v>
      </c>
      <c r="B3067" t="s">
        <v>6791</v>
      </c>
      <c r="C3067">
        <v>5</v>
      </c>
      <c r="D3067" s="45">
        <v>6</v>
      </c>
    </row>
    <row r="3068" spans="1:4" ht="16.899999999999999" customHeight="1" x14ac:dyDescent="0.2">
      <c r="A3068" t="s">
        <v>6792</v>
      </c>
      <c r="B3068" t="s">
        <v>6793</v>
      </c>
      <c r="C3068">
        <v>1</v>
      </c>
      <c r="D3068" s="45">
        <v>3</v>
      </c>
    </row>
    <row r="3069" spans="1:4" ht="16.899999999999999" customHeight="1" x14ac:dyDescent="0.2">
      <c r="A3069" t="s">
        <v>6794</v>
      </c>
      <c r="B3069" t="s">
        <v>6795</v>
      </c>
      <c r="C3069">
        <v>0</v>
      </c>
      <c r="D3069" s="45">
        <v>5</v>
      </c>
    </row>
    <row r="3070" spans="1:4" ht="16.899999999999999" customHeight="1" x14ac:dyDescent="0.2">
      <c r="A3070" t="s">
        <v>6796</v>
      </c>
      <c r="B3070" t="s">
        <v>6797</v>
      </c>
      <c r="C3070">
        <v>2</v>
      </c>
      <c r="D3070" s="45">
        <v>5</v>
      </c>
    </row>
    <row r="3071" spans="1:4" ht="16.899999999999999" customHeight="1" x14ac:dyDescent="0.2">
      <c r="A3071" t="s">
        <v>6798</v>
      </c>
      <c r="B3071" t="s">
        <v>6799</v>
      </c>
      <c r="C3071">
        <v>0</v>
      </c>
      <c r="D3071" s="45">
        <v>14</v>
      </c>
    </row>
    <row r="3072" spans="1:4" ht="16.899999999999999" customHeight="1" x14ac:dyDescent="0.2">
      <c r="A3072" t="s">
        <v>6800</v>
      </c>
      <c r="B3072" t="s">
        <v>6801</v>
      </c>
      <c r="C3072">
        <v>2</v>
      </c>
      <c r="D3072" s="45">
        <v>11</v>
      </c>
    </row>
    <row r="3073" spans="1:4" ht="16.899999999999999" customHeight="1" x14ac:dyDescent="0.2">
      <c r="A3073" t="s">
        <v>6802</v>
      </c>
      <c r="B3073" t="s">
        <v>6803</v>
      </c>
      <c r="C3073">
        <v>0</v>
      </c>
      <c r="D3073" s="45">
        <v>12</v>
      </c>
    </row>
    <row r="3074" spans="1:4" ht="16.899999999999999" customHeight="1" x14ac:dyDescent="0.2">
      <c r="A3074" t="s">
        <v>6804</v>
      </c>
      <c r="B3074" t="s">
        <v>6805</v>
      </c>
      <c r="C3074">
        <v>0</v>
      </c>
      <c r="D3074" s="45">
        <v>7</v>
      </c>
    </row>
    <row r="3075" spans="1:4" ht="16.899999999999999" customHeight="1" x14ac:dyDescent="0.2">
      <c r="A3075" t="s">
        <v>6806</v>
      </c>
      <c r="B3075" t="s">
        <v>6807</v>
      </c>
      <c r="C3075">
        <v>4</v>
      </c>
      <c r="D3075" s="45">
        <v>23</v>
      </c>
    </row>
    <row r="3076" spans="1:4" ht="16.899999999999999" customHeight="1" x14ac:dyDescent="0.2">
      <c r="A3076" t="s">
        <v>6808</v>
      </c>
      <c r="B3076" t="s">
        <v>6809</v>
      </c>
      <c r="C3076">
        <v>6</v>
      </c>
      <c r="D3076" s="45">
        <v>1</v>
      </c>
    </row>
    <row r="3077" spans="1:4" ht="16.899999999999999" customHeight="1" x14ac:dyDescent="0.2">
      <c r="A3077" t="s">
        <v>6810</v>
      </c>
      <c r="B3077" t="s">
        <v>6811</v>
      </c>
      <c r="C3077">
        <v>3</v>
      </c>
      <c r="D3077" s="45">
        <v>4</v>
      </c>
    </row>
    <row r="3078" spans="1:4" ht="16.899999999999999" customHeight="1" x14ac:dyDescent="0.2">
      <c r="A3078" t="s">
        <v>6812</v>
      </c>
      <c r="B3078" t="s">
        <v>6813</v>
      </c>
      <c r="C3078">
        <v>9</v>
      </c>
      <c r="D3078" s="45">
        <v>20</v>
      </c>
    </row>
    <row r="3079" spans="1:4" ht="16.899999999999999" customHeight="1" x14ac:dyDescent="0.2">
      <c r="A3079" t="s">
        <v>6814</v>
      </c>
      <c r="B3079" t="s">
        <v>6815</v>
      </c>
      <c r="C3079">
        <v>2</v>
      </c>
      <c r="D3079" s="45">
        <v>7</v>
      </c>
    </row>
    <row r="3080" spans="1:4" ht="16.899999999999999" customHeight="1" x14ac:dyDescent="0.2">
      <c r="A3080" t="s">
        <v>6816</v>
      </c>
      <c r="B3080" t="s">
        <v>6817</v>
      </c>
      <c r="C3080">
        <v>2</v>
      </c>
      <c r="D3080" s="45">
        <v>6</v>
      </c>
    </row>
    <row r="3081" spans="1:4" ht="16.899999999999999" customHeight="1" x14ac:dyDescent="0.2">
      <c r="A3081" t="s">
        <v>6818</v>
      </c>
      <c r="B3081" t="s">
        <v>6819</v>
      </c>
      <c r="C3081">
        <v>11</v>
      </c>
      <c r="D3081" s="45">
        <v>27</v>
      </c>
    </row>
    <row r="3082" spans="1:4" ht="16.899999999999999" customHeight="1" x14ac:dyDescent="0.2">
      <c r="A3082" t="s">
        <v>6820</v>
      </c>
      <c r="B3082" t="s">
        <v>6821</v>
      </c>
      <c r="C3082">
        <v>3</v>
      </c>
      <c r="D3082" s="45">
        <v>14</v>
      </c>
    </row>
    <row r="3083" spans="1:4" ht="16.899999999999999" customHeight="1" x14ac:dyDescent="0.2">
      <c r="A3083" t="s">
        <v>6822</v>
      </c>
      <c r="B3083" t="s">
        <v>6823</v>
      </c>
      <c r="C3083">
        <v>1</v>
      </c>
      <c r="D3083" s="45">
        <v>5</v>
      </c>
    </row>
    <row r="3084" spans="1:4" ht="16.899999999999999" customHeight="1" x14ac:dyDescent="0.2">
      <c r="A3084" t="s">
        <v>6824</v>
      </c>
      <c r="B3084" t="s">
        <v>6825</v>
      </c>
      <c r="C3084">
        <v>0</v>
      </c>
      <c r="D3084" s="45">
        <v>3</v>
      </c>
    </row>
    <row r="3085" spans="1:4" ht="16.899999999999999" customHeight="1" x14ac:dyDescent="0.2">
      <c r="A3085" t="s">
        <v>6826</v>
      </c>
      <c r="B3085" t="s">
        <v>6827</v>
      </c>
      <c r="C3085">
        <v>5</v>
      </c>
      <c r="D3085" s="45">
        <v>10</v>
      </c>
    </row>
    <row r="3086" spans="1:4" ht="16.899999999999999" customHeight="1" x14ac:dyDescent="0.2">
      <c r="A3086" t="s">
        <v>6828</v>
      </c>
      <c r="B3086" t="s">
        <v>6829</v>
      </c>
      <c r="C3086">
        <v>3</v>
      </c>
      <c r="D3086" s="45">
        <v>0</v>
      </c>
    </row>
    <row r="3087" spans="1:4" ht="16.899999999999999" customHeight="1" x14ac:dyDescent="0.2">
      <c r="A3087" t="s">
        <v>6830</v>
      </c>
      <c r="B3087" t="s">
        <v>6831</v>
      </c>
      <c r="C3087">
        <v>6</v>
      </c>
      <c r="D3087" s="45">
        <v>14</v>
      </c>
    </row>
    <row r="3088" spans="1:4" ht="16.899999999999999" customHeight="1" x14ac:dyDescent="0.2">
      <c r="A3088" t="s">
        <v>6832</v>
      </c>
      <c r="B3088" t="s">
        <v>6833</v>
      </c>
      <c r="C3088">
        <v>0</v>
      </c>
      <c r="D3088" s="45">
        <v>6</v>
      </c>
    </row>
    <row r="3089" spans="1:4" ht="16.899999999999999" customHeight="1" x14ac:dyDescent="0.2">
      <c r="A3089" t="s">
        <v>6834</v>
      </c>
      <c r="B3089" t="s">
        <v>6835</v>
      </c>
      <c r="C3089">
        <v>2</v>
      </c>
      <c r="D3089" s="45">
        <v>6</v>
      </c>
    </row>
    <row r="3090" spans="1:4" ht="16.899999999999999" customHeight="1" x14ac:dyDescent="0.2">
      <c r="A3090" t="s">
        <v>6836</v>
      </c>
      <c r="B3090" t="s">
        <v>6837</v>
      </c>
      <c r="C3090">
        <v>8</v>
      </c>
      <c r="D3090" s="45">
        <v>16</v>
      </c>
    </row>
    <row r="3091" spans="1:4" ht="16.899999999999999" customHeight="1" x14ac:dyDescent="0.2">
      <c r="A3091" t="s">
        <v>6838</v>
      </c>
      <c r="B3091" t="s">
        <v>6839</v>
      </c>
      <c r="C3091">
        <v>5</v>
      </c>
      <c r="D3091" s="45">
        <v>6</v>
      </c>
    </row>
    <row r="3092" spans="1:4" ht="16.899999999999999" customHeight="1" x14ac:dyDescent="0.2">
      <c r="A3092" t="s">
        <v>6840</v>
      </c>
      <c r="B3092" t="s">
        <v>6841</v>
      </c>
      <c r="C3092">
        <v>0</v>
      </c>
      <c r="D3092" s="45">
        <v>3</v>
      </c>
    </row>
    <row r="3093" spans="1:4" ht="16.899999999999999" customHeight="1" x14ac:dyDescent="0.2">
      <c r="A3093" t="s">
        <v>6842</v>
      </c>
      <c r="B3093" t="s">
        <v>6843</v>
      </c>
      <c r="C3093">
        <v>0</v>
      </c>
      <c r="D3093" s="45">
        <v>4</v>
      </c>
    </row>
    <row r="3094" spans="1:4" ht="16.899999999999999" customHeight="1" x14ac:dyDescent="0.2">
      <c r="A3094" t="s">
        <v>6844</v>
      </c>
      <c r="B3094" t="s">
        <v>6845</v>
      </c>
      <c r="C3094">
        <v>2</v>
      </c>
      <c r="D3094" s="45">
        <v>8</v>
      </c>
    </row>
    <row r="3095" spans="1:4" ht="16.899999999999999" customHeight="1" x14ac:dyDescent="0.2">
      <c r="A3095" t="s">
        <v>6846</v>
      </c>
      <c r="B3095" t="s">
        <v>6847</v>
      </c>
      <c r="C3095">
        <v>2</v>
      </c>
      <c r="D3095" s="45">
        <v>8</v>
      </c>
    </row>
    <row r="3096" spans="1:4" ht="16.899999999999999" customHeight="1" x14ac:dyDescent="0.2">
      <c r="A3096" t="s">
        <v>6848</v>
      </c>
      <c r="B3096" t="s">
        <v>6849</v>
      </c>
      <c r="C3096">
        <v>5</v>
      </c>
      <c r="D3096" s="45">
        <v>11</v>
      </c>
    </row>
    <row r="3097" spans="1:4" ht="16.899999999999999" customHeight="1" x14ac:dyDescent="0.2">
      <c r="A3097" t="s">
        <v>6850</v>
      </c>
      <c r="B3097" t="s">
        <v>6851</v>
      </c>
      <c r="C3097">
        <v>8</v>
      </c>
      <c r="D3097" s="45">
        <v>21</v>
      </c>
    </row>
    <row r="3098" spans="1:4" ht="16.899999999999999" customHeight="1" x14ac:dyDescent="0.2">
      <c r="A3098" t="s">
        <v>6852</v>
      </c>
      <c r="B3098" t="s">
        <v>6853</v>
      </c>
      <c r="C3098">
        <v>9</v>
      </c>
      <c r="D3098" s="45">
        <v>32</v>
      </c>
    </row>
    <row r="3099" spans="1:4" ht="16.899999999999999" customHeight="1" x14ac:dyDescent="0.2">
      <c r="A3099" t="s">
        <v>6854</v>
      </c>
      <c r="B3099" t="s">
        <v>6855</v>
      </c>
      <c r="C3099">
        <v>0</v>
      </c>
      <c r="D3099" s="45">
        <v>12</v>
      </c>
    </row>
    <row r="3100" spans="1:4" ht="16.899999999999999" customHeight="1" x14ac:dyDescent="0.2">
      <c r="A3100" t="s">
        <v>6856</v>
      </c>
      <c r="B3100" t="s">
        <v>6857</v>
      </c>
      <c r="C3100">
        <v>0</v>
      </c>
      <c r="D3100" s="45">
        <v>8</v>
      </c>
    </row>
    <row r="3101" spans="1:4" ht="16.899999999999999" customHeight="1" x14ac:dyDescent="0.2">
      <c r="A3101" t="s">
        <v>6858</v>
      </c>
      <c r="B3101" t="s">
        <v>6859</v>
      </c>
      <c r="C3101">
        <v>0</v>
      </c>
      <c r="D3101" s="45">
        <v>6</v>
      </c>
    </row>
    <row r="3102" spans="1:4" ht="16.899999999999999" customHeight="1" x14ac:dyDescent="0.2">
      <c r="A3102" t="s">
        <v>6860</v>
      </c>
      <c r="B3102" t="s">
        <v>6861</v>
      </c>
      <c r="C3102">
        <v>17</v>
      </c>
      <c r="D3102" s="45">
        <v>8</v>
      </c>
    </row>
    <row r="3103" spans="1:4" ht="16.899999999999999" customHeight="1" x14ac:dyDescent="0.2">
      <c r="A3103" t="s">
        <v>6862</v>
      </c>
      <c r="B3103" t="s">
        <v>6863</v>
      </c>
      <c r="C3103">
        <v>4</v>
      </c>
      <c r="D3103" s="45">
        <v>7</v>
      </c>
    </row>
    <row r="3104" spans="1:4" ht="16.899999999999999" customHeight="1" x14ac:dyDescent="0.2">
      <c r="A3104" t="s">
        <v>6864</v>
      </c>
      <c r="B3104" t="s">
        <v>6865</v>
      </c>
      <c r="C3104">
        <v>1</v>
      </c>
      <c r="D3104" s="45">
        <v>14</v>
      </c>
    </row>
    <row r="3105" spans="1:4" ht="16.899999999999999" customHeight="1" x14ac:dyDescent="0.2">
      <c r="A3105" t="s">
        <v>6866</v>
      </c>
      <c r="B3105" t="s">
        <v>6867</v>
      </c>
      <c r="C3105">
        <v>1</v>
      </c>
      <c r="D3105" s="45">
        <v>0</v>
      </c>
    </row>
    <row r="3106" spans="1:4" ht="16.899999999999999" customHeight="1" x14ac:dyDescent="0.2">
      <c r="A3106" t="s">
        <v>6868</v>
      </c>
      <c r="B3106" t="s">
        <v>6869</v>
      </c>
      <c r="C3106">
        <v>2</v>
      </c>
      <c r="D3106" s="45">
        <v>6</v>
      </c>
    </row>
    <row r="3107" spans="1:4" ht="16.899999999999999" customHeight="1" x14ac:dyDescent="0.2">
      <c r="A3107" t="s">
        <v>6870</v>
      </c>
      <c r="B3107" t="s">
        <v>6871</v>
      </c>
      <c r="C3107">
        <v>2</v>
      </c>
      <c r="D3107" s="45">
        <v>6</v>
      </c>
    </row>
    <row r="3108" spans="1:4" ht="16.899999999999999" customHeight="1" x14ac:dyDescent="0.2">
      <c r="A3108" t="s">
        <v>6872</v>
      </c>
      <c r="B3108" t="s">
        <v>6873</v>
      </c>
      <c r="C3108">
        <v>4</v>
      </c>
      <c r="D3108" s="45">
        <v>6</v>
      </c>
    </row>
    <row r="3109" spans="1:4" ht="16.899999999999999" customHeight="1" x14ac:dyDescent="0.2">
      <c r="A3109" t="s">
        <v>6874</v>
      </c>
      <c r="B3109" t="s">
        <v>6875</v>
      </c>
      <c r="C3109">
        <v>6</v>
      </c>
      <c r="D3109" s="45">
        <v>3</v>
      </c>
    </row>
    <row r="3110" spans="1:4" ht="16.899999999999999" customHeight="1" x14ac:dyDescent="0.2">
      <c r="A3110" t="s">
        <v>6876</v>
      </c>
      <c r="B3110" t="s">
        <v>6877</v>
      </c>
      <c r="C3110">
        <v>9</v>
      </c>
      <c r="D3110" s="45">
        <v>15</v>
      </c>
    </row>
    <row r="3111" spans="1:4" ht="16.899999999999999" customHeight="1" x14ac:dyDescent="0.2">
      <c r="A3111" t="s">
        <v>6878</v>
      </c>
      <c r="B3111" t="s">
        <v>6879</v>
      </c>
      <c r="C3111">
        <v>9</v>
      </c>
      <c r="D3111" s="45">
        <v>25</v>
      </c>
    </row>
    <row r="3112" spans="1:4" ht="16.899999999999999" customHeight="1" x14ac:dyDescent="0.2">
      <c r="A3112" t="s">
        <v>6880</v>
      </c>
      <c r="B3112" t="s">
        <v>6881</v>
      </c>
      <c r="C3112">
        <v>1</v>
      </c>
      <c r="D3112" s="45">
        <v>5</v>
      </c>
    </row>
    <row r="3113" spans="1:4" ht="16.899999999999999" customHeight="1" x14ac:dyDescent="0.2">
      <c r="A3113" t="s">
        <v>6882</v>
      </c>
      <c r="B3113" t="s">
        <v>6883</v>
      </c>
      <c r="C3113">
        <v>5</v>
      </c>
      <c r="D3113" s="45">
        <v>34</v>
      </c>
    </row>
    <row r="3114" spans="1:4" ht="16.899999999999999" customHeight="1" x14ac:dyDescent="0.2">
      <c r="A3114" t="s">
        <v>6884</v>
      </c>
      <c r="B3114" t="s">
        <v>6885</v>
      </c>
      <c r="C3114">
        <v>1</v>
      </c>
      <c r="D3114" s="45">
        <v>11</v>
      </c>
    </row>
    <row r="3115" spans="1:4" ht="16.899999999999999" customHeight="1" x14ac:dyDescent="0.2">
      <c r="A3115" t="s">
        <v>6886</v>
      </c>
      <c r="B3115" t="s">
        <v>6887</v>
      </c>
      <c r="C3115">
        <v>3</v>
      </c>
      <c r="D3115" s="45">
        <v>1</v>
      </c>
    </row>
    <row r="3116" spans="1:4" ht="16.899999999999999" customHeight="1" x14ac:dyDescent="0.2">
      <c r="A3116" t="s">
        <v>6888</v>
      </c>
      <c r="B3116" t="s">
        <v>6889</v>
      </c>
      <c r="C3116">
        <v>1</v>
      </c>
      <c r="D3116" s="45">
        <v>11</v>
      </c>
    </row>
    <row r="3117" spans="1:4" ht="16.899999999999999" customHeight="1" x14ac:dyDescent="0.2">
      <c r="A3117" t="s">
        <v>6890</v>
      </c>
      <c r="B3117" t="s">
        <v>6891</v>
      </c>
      <c r="C3117">
        <v>2</v>
      </c>
      <c r="D3117" s="45">
        <v>20</v>
      </c>
    </row>
    <row r="3118" spans="1:4" ht="16.899999999999999" customHeight="1" x14ac:dyDescent="0.2">
      <c r="A3118" t="s">
        <v>6892</v>
      </c>
      <c r="B3118" t="s">
        <v>6893</v>
      </c>
      <c r="C3118">
        <v>7</v>
      </c>
      <c r="D3118" s="45">
        <v>7</v>
      </c>
    </row>
    <row r="3119" spans="1:4" ht="16.899999999999999" customHeight="1" x14ac:dyDescent="0.2">
      <c r="A3119" t="s">
        <v>6894</v>
      </c>
      <c r="B3119" t="s">
        <v>6895</v>
      </c>
      <c r="C3119">
        <v>4</v>
      </c>
      <c r="D3119" s="45">
        <v>23</v>
      </c>
    </row>
    <row r="3120" spans="1:4" ht="16.899999999999999" customHeight="1" x14ac:dyDescent="0.2">
      <c r="A3120" t="s">
        <v>6896</v>
      </c>
      <c r="B3120" t="s">
        <v>6897</v>
      </c>
      <c r="C3120">
        <v>5</v>
      </c>
      <c r="D3120" s="45">
        <v>12</v>
      </c>
    </row>
    <row r="3121" spans="1:4" ht="16.899999999999999" customHeight="1" x14ac:dyDescent="0.2">
      <c r="A3121" t="s">
        <v>6898</v>
      </c>
      <c r="B3121" t="s">
        <v>6899</v>
      </c>
      <c r="C3121">
        <v>1</v>
      </c>
      <c r="D3121" s="45">
        <v>0</v>
      </c>
    </row>
    <row r="3122" spans="1:4" ht="16.899999999999999" customHeight="1" x14ac:dyDescent="0.2">
      <c r="A3122" t="s">
        <v>6900</v>
      </c>
      <c r="B3122" t="s">
        <v>6901</v>
      </c>
      <c r="C3122">
        <v>2</v>
      </c>
      <c r="D3122" s="45">
        <v>5</v>
      </c>
    </row>
    <row r="3123" spans="1:4" ht="16.899999999999999" customHeight="1" x14ac:dyDescent="0.2">
      <c r="A3123" t="s">
        <v>6902</v>
      </c>
      <c r="B3123" t="s">
        <v>6903</v>
      </c>
      <c r="C3123">
        <v>2</v>
      </c>
      <c r="D3123" s="45">
        <v>0</v>
      </c>
    </row>
    <row r="3124" spans="1:4" ht="16.899999999999999" customHeight="1" x14ac:dyDescent="0.2">
      <c r="A3124" t="s">
        <v>6904</v>
      </c>
      <c r="B3124" t="s">
        <v>6905</v>
      </c>
      <c r="C3124">
        <v>2</v>
      </c>
      <c r="D3124" s="45">
        <v>11</v>
      </c>
    </row>
    <row r="3125" spans="1:4" ht="16.899999999999999" customHeight="1" x14ac:dyDescent="0.2">
      <c r="A3125" t="s">
        <v>6906</v>
      </c>
      <c r="B3125" t="s">
        <v>6907</v>
      </c>
      <c r="C3125">
        <v>8</v>
      </c>
      <c r="D3125" s="45">
        <v>18</v>
      </c>
    </row>
    <row r="3126" spans="1:4" ht="16.899999999999999" customHeight="1" x14ac:dyDescent="0.2">
      <c r="A3126" t="s">
        <v>6908</v>
      </c>
      <c r="B3126" t="s">
        <v>6909</v>
      </c>
      <c r="C3126">
        <v>11</v>
      </c>
      <c r="D3126" s="45">
        <v>13</v>
      </c>
    </row>
    <row r="3127" spans="1:4" ht="16.899999999999999" customHeight="1" x14ac:dyDescent="0.2">
      <c r="A3127" t="s">
        <v>6910</v>
      </c>
      <c r="B3127" t="s">
        <v>6911</v>
      </c>
      <c r="C3127">
        <v>4</v>
      </c>
      <c r="D3127" s="45">
        <v>14</v>
      </c>
    </row>
    <row r="3128" spans="1:4" ht="16.899999999999999" customHeight="1" x14ac:dyDescent="0.2">
      <c r="A3128" t="s">
        <v>6912</v>
      </c>
      <c r="B3128" t="s">
        <v>6913</v>
      </c>
      <c r="C3128">
        <v>0</v>
      </c>
      <c r="D3128" s="45">
        <v>12</v>
      </c>
    </row>
    <row r="3129" spans="1:4" ht="16.899999999999999" customHeight="1" x14ac:dyDescent="0.2">
      <c r="A3129" t="s">
        <v>6914</v>
      </c>
      <c r="B3129" t="s">
        <v>6915</v>
      </c>
      <c r="C3129">
        <v>2</v>
      </c>
      <c r="D3129" s="45">
        <v>8</v>
      </c>
    </row>
    <row r="3130" spans="1:4" ht="16.899999999999999" customHeight="1" x14ac:dyDescent="0.2">
      <c r="A3130" t="s">
        <v>6916</v>
      </c>
      <c r="B3130" t="s">
        <v>6917</v>
      </c>
      <c r="C3130">
        <v>7</v>
      </c>
      <c r="D3130" s="45">
        <v>14</v>
      </c>
    </row>
    <row r="3131" spans="1:4" ht="16.899999999999999" customHeight="1" x14ac:dyDescent="0.2">
      <c r="A3131" t="s">
        <v>6918</v>
      </c>
      <c r="B3131" t="s">
        <v>6919</v>
      </c>
      <c r="C3131">
        <v>0</v>
      </c>
      <c r="D3131" s="45">
        <v>5</v>
      </c>
    </row>
    <row r="3132" spans="1:4" ht="16.899999999999999" customHeight="1" x14ac:dyDescent="0.2">
      <c r="A3132" t="s">
        <v>6920</v>
      </c>
      <c r="B3132" t="s">
        <v>6921</v>
      </c>
      <c r="C3132">
        <v>1</v>
      </c>
      <c r="D3132" s="45">
        <v>3</v>
      </c>
    </row>
    <row r="3133" spans="1:4" ht="16.899999999999999" customHeight="1" x14ac:dyDescent="0.2">
      <c r="A3133" t="s">
        <v>6922</v>
      </c>
      <c r="B3133" t="s">
        <v>6923</v>
      </c>
      <c r="C3133">
        <v>1</v>
      </c>
      <c r="D3133" s="45">
        <v>2</v>
      </c>
    </row>
    <row r="3134" spans="1:4" ht="16.899999999999999" customHeight="1" x14ac:dyDescent="0.2">
      <c r="A3134" t="s">
        <v>6924</v>
      </c>
      <c r="B3134" t="s">
        <v>6925</v>
      </c>
      <c r="C3134">
        <v>2</v>
      </c>
      <c r="D3134" s="45">
        <v>16</v>
      </c>
    </row>
    <row r="3135" spans="1:4" ht="16.899999999999999" customHeight="1" x14ac:dyDescent="0.2">
      <c r="A3135" t="s">
        <v>6926</v>
      </c>
      <c r="B3135" t="s">
        <v>6927</v>
      </c>
      <c r="C3135">
        <v>0</v>
      </c>
      <c r="D3135" s="45">
        <v>1</v>
      </c>
    </row>
    <row r="3136" spans="1:4" ht="16.899999999999999" customHeight="1" x14ac:dyDescent="0.2">
      <c r="A3136" t="s">
        <v>6928</v>
      </c>
      <c r="B3136" t="s">
        <v>6929</v>
      </c>
      <c r="C3136">
        <v>4</v>
      </c>
      <c r="D3136" s="45">
        <v>5</v>
      </c>
    </row>
    <row r="3137" spans="1:4" ht="16.899999999999999" customHeight="1" x14ac:dyDescent="0.2">
      <c r="A3137" t="s">
        <v>6930</v>
      </c>
      <c r="B3137" t="s">
        <v>6931</v>
      </c>
      <c r="C3137">
        <v>10</v>
      </c>
      <c r="D3137" s="45">
        <v>5</v>
      </c>
    </row>
    <row r="3138" spans="1:4" ht="16.899999999999999" customHeight="1" x14ac:dyDescent="0.2">
      <c r="A3138" t="s">
        <v>6932</v>
      </c>
      <c r="B3138" t="s">
        <v>6933</v>
      </c>
      <c r="C3138">
        <v>5</v>
      </c>
      <c r="D3138" s="45">
        <v>26</v>
      </c>
    </row>
    <row r="3139" spans="1:4" ht="16.899999999999999" customHeight="1" x14ac:dyDescent="0.2">
      <c r="A3139" t="s">
        <v>6934</v>
      </c>
      <c r="B3139" t="s">
        <v>6935</v>
      </c>
      <c r="C3139">
        <v>2</v>
      </c>
      <c r="D3139" s="45">
        <v>15</v>
      </c>
    </row>
    <row r="3140" spans="1:4" ht="16.899999999999999" customHeight="1" x14ac:dyDescent="0.2">
      <c r="A3140" t="s">
        <v>6936</v>
      </c>
      <c r="B3140" t="s">
        <v>6937</v>
      </c>
      <c r="C3140">
        <v>2</v>
      </c>
      <c r="D3140" s="45">
        <v>16</v>
      </c>
    </row>
    <row r="3141" spans="1:4" ht="16.899999999999999" customHeight="1" x14ac:dyDescent="0.2">
      <c r="A3141" t="s">
        <v>6938</v>
      </c>
      <c r="B3141" t="s">
        <v>6939</v>
      </c>
      <c r="C3141">
        <v>0</v>
      </c>
      <c r="D3141" s="45">
        <v>5</v>
      </c>
    </row>
    <row r="3142" spans="1:4" ht="16.899999999999999" customHeight="1" x14ac:dyDescent="0.2">
      <c r="A3142" t="s">
        <v>6940</v>
      </c>
      <c r="B3142" t="s">
        <v>6941</v>
      </c>
      <c r="C3142">
        <v>14</v>
      </c>
      <c r="D3142" s="45">
        <v>4</v>
      </c>
    </row>
    <row r="3143" spans="1:4" ht="16.899999999999999" customHeight="1" x14ac:dyDescent="0.2">
      <c r="A3143" t="s">
        <v>6942</v>
      </c>
      <c r="B3143" t="s">
        <v>6943</v>
      </c>
      <c r="C3143">
        <v>12</v>
      </c>
      <c r="D3143" s="45">
        <v>26</v>
      </c>
    </row>
    <row r="3144" spans="1:4" ht="16.899999999999999" customHeight="1" x14ac:dyDescent="0.2">
      <c r="A3144" t="s">
        <v>6944</v>
      </c>
      <c r="B3144" t="s">
        <v>6945</v>
      </c>
      <c r="C3144">
        <v>12</v>
      </c>
      <c r="D3144" s="45">
        <v>32</v>
      </c>
    </row>
    <row r="3145" spans="1:4" ht="16.899999999999999" customHeight="1" x14ac:dyDescent="0.2">
      <c r="A3145" t="s">
        <v>6946</v>
      </c>
      <c r="B3145" t="s">
        <v>6947</v>
      </c>
      <c r="C3145">
        <v>0</v>
      </c>
      <c r="D3145" s="45">
        <v>0</v>
      </c>
    </row>
    <row r="3146" spans="1:4" ht="16.899999999999999" customHeight="1" x14ac:dyDescent="0.2">
      <c r="A3146" t="s">
        <v>6948</v>
      </c>
      <c r="B3146" t="s">
        <v>6949</v>
      </c>
      <c r="C3146">
        <v>9</v>
      </c>
      <c r="D3146" s="45">
        <v>3</v>
      </c>
    </row>
    <row r="3147" spans="1:4" ht="16.899999999999999" customHeight="1" x14ac:dyDescent="0.2">
      <c r="A3147" t="s">
        <v>6950</v>
      </c>
      <c r="B3147" t="s">
        <v>6951</v>
      </c>
      <c r="C3147">
        <v>16</v>
      </c>
      <c r="D3147" s="45">
        <v>29</v>
      </c>
    </row>
    <row r="3148" spans="1:4" ht="16.899999999999999" customHeight="1" x14ac:dyDescent="0.2">
      <c r="A3148" t="s">
        <v>6952</v>
      </c>
      <c r="B3148" t="s">
        <v>6953</v>
      </c>
      <c r="C3148">
        <v>2</v>
      </c>
      <c r="D3148" s="45">
        <v>5</v>
      </c>
    </row>
    <row r="3149" spans="1:4" ht="16.899999999999999" customHeight="1" x14ac:dyDescent="0.2">
      <c r="A3149" t="s">
        <v>6954</v>
      </c>
      <c r="B3149" t="s">
        <v>6955</v>
      </c>
      <c r="C3149">
        <v>2</v>
      </c>
      <c r="D3149" s="45">
        <v>1</v>
      </c>
    </row>
    <row r="3150" spans="1:4" ht="16.899999999999999" customHeight="1" x14ac:dyDescent="0.2">
      <c r="A3150" t="s">
        <v>6956</v>
      </c>
      <c r="B3150" t="s">
        <v>6957</v>
      </c>
      <c r="C3150">
        <v>0</v>
      </c>
      <c r="D3150" s="45">
        <v>11</v>
      </c>
    </row>
    <row r="3151" spans="1:4" ht="16.899999999999999" customHeight="1" x14ac:dyDescent="0.2">
      <c r="A3151" t="s">
        <v>6958</v>
      </c>
      <c r="B3151" t="s">
        <v>6959</v>
      </c>
      <c r="C3151">
        <v>3</v>
      </c>
      <c r="D3151" s="45">
        <v>1</v>
      </c>
    </row>
    <row r="3152" spans="1:4" ht="16.899999999999999" customHeight="1" x14ac:dyDescent="0.2">
      <c r="A3152" t="s">
        <v>6960</v>
      </c>
      <c r="B3152" t="s">
        <v>6961</v>
      </c>
      <c r="C3152">
        <v>0</v>
      </c>
      <c r="D3152" s="45">
        <v>0</v>
      </c>
    </row>
    <row r="3153" spans="1:4" ht="16.899999999999999" customHeight="1" x14ac:dyDescent="0.2">
      <c r="A3153" t="s">
        <v>6962</v>
      </c>
      <c r="B3153" t="s">
        <v>6963</v>
      </c>
      <c r="C3153">
        <v>4</v>
      </c>
      <c r="D3153" s="45">
        <v>4</v>
      </c>
    </row>
    <row r="3154" spans="1:4" ht="16.899999999999999" customHeight="1" x14ac:dyDescent="0.2">
      <c r="A3154" t="s">
        <v>6964</v>
      </c>
      <c r="B3154" t="s">
        <v>6965</v>
      </c>
      <c r="C3154">
        <v>1</v>
      </c>
      <c r="D3154" s="45">
        <v>6</v>
      </c>
    </row>
    <row r="3155" spans="1:4" ht="16.899999999999999" customHeight="1" x14ac:dyDescent="0.2">
      <c r="A3155" t="s">
        <v>6966</v>
      </c>
      <c r="B3155" t="s">
        <v>6967</v>
      </c>
      <c r="C3155">
        <v>0</v>
      </c>
      <c r="D3155" s="45">
        <v>16</v>
      </c>
    </row>
    <row r="3156" spans="1:4" ht="16.899999999999999" customHeight="1" x14ac:dyDescent="0.2">
      <c r="A3156" t="s">
        <v>6968</v>
      </c>
      <c r="B3156" t="s">
        <v>6969</v>
      </c>
      <c r="C3156">
        <v>6</v>
      </c>
      <c r="D3156" s="45">
        <v>12</v>
      </c>
    </row>
    <row r="3157" spans="1:4" ht="16.899999999999999" customHeight="1" x14ac:dyDescent="0.2">
      <c r="A3157" t="s">
        <v>6970</v>
      </c>
      <c r="B3157" t="s">
        <v>6971</v>
      </c>
      <c r="C3157">
        <v>3</v>
      </c>
      <c r="D3157" s="45">
        <v>9</v>
      </c>
    </row>
    <row r="3158" spans="1:4" ht="16.899999999999999" customHeight="1" x14ac:dyDescent="0.2">
      <c r="A3158" t="s">
        <v>6972</v>
      </c>
      <c r="B3158" t="s">
        <v>6973</v>
      </c>
      <c r="C3158">
        <v>2</v>
      </c>
      <c r="D3158" s="45">
        <v>10</v>
      </c>
    </row>
    <row r="3159" spans="1:4" ht="16.899999999999999" customHeight="1" x14ac:dyDescent="0.2">
      <c r="A3159" t="s">
        <v>6974</v>
      </c>
      <c r="B3159" t="s">
        <v>6975</v>
      </c>
      <c r="C3159">
        <v>0</v>
      </c>
      <c r="D3159" s="45">
        <v>16</v>
      </c>
    </row>
    <row r="3160" spans="1:4" ht="16.899999999999999" customHeight="1" x14ac:dyDescent="0.2">
      <c r="A3160" t="s">
        <v>6976</v>
      </c>
      <c r="B3160" t="s">
        <v>6977</v>
      </c>
      <c r="C3160">
        <v>1</v>
      </c>
      <c r="D3160" s="45">
        <v>22</v>
      </c>
    </row>
    <row r="3161" spans="1:4" ht="16.899999999999999" customHeight="1" x14ac:dyDescent="0.2">
      <c r="A3161" t="s">
        <v>6978</v>
      </c>
      <c r="B3161" t="s">
        <v>6979</v>
      </c>
      <c r="C3161">
        <v>2</v>
      </c>
      <c r="D3161" s="45">
        <v>16</v>
      </c>
    </row>
    <row r="3162" spans="1:4" ht="16.899999999999999" customHeight="1" x14ac:dyDescent="0.2">
      <c r="A3162" t="s">
        <v>6980</v>
      </c>
      <c r="B3162" t="s">
        <v>6981</v>
      </c>
      <c r="C3162">
        <v>3</v>
      </c>
      <c r="D3162" s="45">
        <v>8</v>
      </c>
    </row>
    <row r="3163" spans="1:4" ht="16.899999999999999" customHeight="1" x14ac:dyDescent="0.2">
      <c r="A3163" t="s">
        <v>6982</v>
      </c>
      <c r="B3163" t="s">
        <v>6983</v>
      </c>
      <c r="C3163">
        <v>8</v>
      </c>
      <c r="D3163" s="45">
        <v>17</v>
      </c>
    </row>
    <row r="3164" spans="1:4" ht="16.899999999999999" customHeight="1" x14ac:dyDescent="0.2">
      <c r="A3164" t="s">
        <v>6984</v>
      </c>
      <c r="B3164" t="s">
        <v>6985</v>
      </c>
      <c r="C3164">
        <v>3</v>
      </c>
      <c r="D3164" s="45">
        <v>13</v>
      </c>
    </row>
    <row r="3165" spans="1:4" ht="16.899999999999999" customHeight="1" x14ac:dyDescent="0.2">
      <c r="A3165" t="s">
        <v>6986</v>
      </c>
      <c r="B3165" t="s">
        <v>6987</v>
      </c>
      <c r="C3165">
        <v>4</v>
      </c>
      <c r="D3165" s="45">
        <v>20</v>
      </c>
    </row>
    <row r="3166" spans="1:4" ht="16.899999999999999" customHeight="1" x14ac:dyDescent="0.2">
      <c r="A3166" t="s">
        <v>6988</v>
      </c>
      <c r="B3166" t="s">
        <v>6989</v>
      </c>
      <c r="C3166">
        <v>2</v>
      </c>
      <c r="D3166" s="45">
        <v>13</v>
      </c>
    </row>
    <row r="3167" spans="1:4" ht="16.899999999999999" customHeight="1" x14ac:dyDescent="0.2">
      <c r="A3167" t="s">
        <v>6990</v>
      </c>
      <c r="B3167" t="s">
        <v>6991</v>
      </c>
      <c r="C3167">
        <v>1</v>
      </c>
      <c r="D3167" s="45">
        <v>3</v>
      </c>
    </row>
    <row r="3168" spans="1:4" ht="16.899999999999999" customHeight="1" x14ac:dyDescent="0.2">
      <c r="A3168" t="s">
        <v>6992</v>
      </c>
      <c r="B3168" t="s">
        <v>6993</v>
      </c>
      <c r="C3168">
        <v>2</v>
      </c>
      <c r="D3168" s="45">
        <v>14</v>
      </c>
    </row>
    <row r="3169" spans="1:4" ht="16.899999999999999" customHeight="1" x14ac:dyDescent="0.2">
      <c r="A3169" t="s">
        <v>6994</v>
      </c>
      <c r="B3169" t="s">
        <v>6995</v>
      </c>
      <c r="C3169">
        <v>6</v>
      </c>
      <c r="D3169" s="45">
        <v>0</v>
      </c>
    </row>
    <row r="3170" spans="1:4" ht="16.899999999999999" customHeight="1" x14ac:dyDescent="0.2">
      <c r="A3170" t="s">
        <v>6996</v>
      </c>
      <c r="B3170" t="s">
        <v>6997</v>
      </c>
      <c r="C3170">
        <v>4</v>
      </c>
      <c r="D3170" s="45">
        <v>0</v>
      </c>
    </row>
    <row r="3171" spans="1:4" ht="16.899999999999999" customHeight="1" x14ac:dyDescent="0.2">
      <c r="A3171" t="s">
        <v>6998</v>
      </c>
      <c r="B3171" t="s">
        <v>6999</v>
      </c>
      <c r="C3171">
        <v>0</v>
      </c>
      <c r="D3171" s="45">
        <v>8</v>
      </c>
    </row>
    <row r="3172" spans="1:4" ht="16.899999999999999" customHeight="1" x14ac:dyDescent="0.2">
      <c r="A3172" t="s">
        <v>7000</v>
      </c>
      <c r="B3172" t="s">
        <v>7001</v>
      </c>
      <c r="C3172">
        <v>4</v>
      </c>
      <c r="D3172" s="45">
        <v>5</v>
      </c>
    </row>
    <row r="3173" spans="1:4" ht="16.899999999999999" customHeight="1" x14ac:dyDescent="0.2">
      <c r="A3173" t="s">
        <v>7002</v>
      </c>
      <c r="B3173" t="s">
        <v>7003</v>
      </c>
      <c r="C3173">
        <v>4</v>
      </c>
      <c r="D3173" s="45">
        <v>9</v>
      </c>
    </row>
    <row r="3174" spans="1:4" ht="16.899999999999999" customHeight="1" x14ac:dyDescent="0.2">
      <c r="A3174" t="s">
        <v>7004</v>
      </c>
      <c r="B3174" t="s">
        <v>7005</v>
      </c>
      <c r="C3174">
        <v>2</v>
      </c>
      <c r="D3174" s="45">
        <v>20</v>
      </c>
    </row>
    <row r="3175" spans="1:4" ht="16.899999999999999" customHeight="1" x14ac:dyDescent="0.2">
      <c r="A3175" t="s">
        <v>7006</v>
      </c>
      <c r="B3175" t="s">
        <v>7007</v>
      </c>
      <c r="C3175">
        <v>9</v>
      </c>
      <c r="D3175" s="45">
        <v>6</v>
      </c>
    </row>
    <row r="3176" spans="1:4" ht="16.899999999999999" customHeight="1" x14ac:dyDescent="0.2">
      <c r="A3176" t="s">
        <v>7008</v>
      </c>
      <c r="B3176" t="s">
        <v>7009</v>
      </c>
      <c r="C3176">
        <v>0</v>
      </c>
      <c r="D3176" s="45">
        <v>1</v>
      </c>
    </row>
    <row r="3177" spans="1:4" ht="16.899999999999999" customHeight="1" x14ac:dyDescent="0.2">
      <c r="A3177" t="s">
        <v>7010</v>
      </c>
      <c r="B3177" t="s">
        <v>7011</v>
      </c>
      <c r="C3177">
        <v>1</v>
      </c>
      <c r="D3177" s="45">
        <v>0</v>
      </c>
    </row>
    <row r="3178" spans="1:4" ht="16.899999999999999" customHeight="1" x14ac:dyDescent="0.2">
      <c r="A3178" t="s">
        <v>7012</v>
      </c>
      <c r="B3178" t="s">
        <v>7013</v>
      </c>
      <c r="C3178">
        <v>2</v>
      </c>
      <c r="D3178" s="45">
        <v>25</v>
      </c>
    </row>
    <row r="3179" spans="1:4" ht="16.899999999999999" customHeight="1" x14ac:dyDescent="0.2">
      <c r="A3179" t="s">
        <v>7014</v>
      </c>
      <c r="B3179" t="s">
        <v>7015</v>
      </c>
      <c r="C3179">
        <v>4</v>
      </c>
      <c r="D3179" s="45">
        <v>16</v>
      </c>
    </row>
    <row r="3180" spans="1:4" ht="16.899999999999999" customHeight="1" x14ac:dyDescent="0.2">
      <c r="A3180" t="s">
        <v>7016</v>
      </c>
      <c r="B3180" t="s">
        <v>7017</v>
      </c>
      <c r="C3180">
        <v>1</v>
      </c>
      <c r="D3180" s="45">
        <v>1</v>
      </c>
    </row>
    <row r="3181" spans="1:4" ht="16.899999999999999" customHeight="1" x14ac:dyDescent="0.2">
      <c r="A3181" t="s">
        <v>7018</v>
      </c>
      <c r="B3181" t="s">
        <v>7019</v>
      </c>
      <c r="C3181">
        <v>2</v>
      </c>
      <c r="D3181" s="45">
        <v>13</v>
      </c>
    </row>
    <row r="3182" spans="1:4" ht="16.899999999999999" customHeight="1" x14ac:dyDescent="0.2">
      <c r="A3182" t="s">
        <v>7020</v>
      </c>
      <c r="B3182" t="s">
        <v>7021</v>
      </c>
      <c r="C3182">
        <v>3</v>
      </c>
      <c r="D3182" s="45">
        <v>8</v>
      </c>
    </row>
    <row r="3183" spans="1:4" ht="16.899999999999999" customHeight="1" x14ac:dyDescent="0.2">
      <c r="A3183" t="s">
        <v>7022</v>
      </c>
      <c r="B3183" t="s">
        <v>7023</v>
      </c>
      <c r="C3183">
        <v>1</v>
      </c>
      <c r="D3183" s="45">
        <v>9</v>
      </c>
    </row>
    <row r="3184" spans="1:4" ht="16.899999999999999" customHeight="1" x14ac:dyDescent="0.2">
      <c r="A3184" t="s">
        <v>7024</v>
      </c>
      <c r="B3184" t="s">
        <v>7025</v>
      </c>
      <c r="C3184">
        <v>1</v>
      </c>
      <c r="D3184" s="45">
        <v>4</v>
      </c>
    </row>
    <row r="3185" spans="1:4" ht="16.899999999999999" customHeight="1" x14ac:dyDescent="0.2">
      <c r="A3185" t="s">
        <v>7026</v>
      </c>
      <c r="B3185" t="s">
        <v>7027</v>
      </c>
      <c r="C3185">
        <v>4</v>
      </c>
      <c r="D3185" s="45">
        <v>6</v>
      </c>
    </row>
    <row r="3186" spans="1:4" ht="16.899999999999999" customHeight="1" x14ac:dyDescent="0.2">
      <c r="A3186" t="s">
        <v>7028</v>
      </c>
      <c r="B3186" t="s">
        <v>7029</v>
      </c>
      <c r="C3186">
        <v>5</v>
      </c>
      <c r="D3186" s="45">
        <v>5</v>
      </c>
    </row>
    <row r="3187" spans="1:4" ht="16.899999999999999" customHeight="1" x14ac:dyDescent="0.2">
      <c r="A3187" t="s">
        <v>7030</v>
      </c>
      <c r="B3187" t="s">
        <v>7031</v>
      </c>
      <c r="C3187">
        <v>0</v>
      </c>
      <c r="D3187" s="45">
        <v>0</v>
      </c>
    </row>
    <row r="3188" spans="1:4" ht="16.899999999999999" customHeight="1" x14ac:dyDescent="0.2">
      <c r="A3188" t="s">
        <v>7032</v>
      </c>
      <c r="B3188" t="s">
        <v>7033</v>
      </c>
      <c r="C3188">
        <v>2</v>
      </c>
      <c r="D3188" s="45">
        <v>3</v>
      </c>
    </row>
    <row r="3189" spans="1:4" ht="16.899999999999999" customHeight="1" x14ac:dyDescent="0.2">
      <c r="A3189" t="s">
        <v>7034</v>
      </c>
      <c r="B3189" t="s">
        <v>7035</v>
      </c>
      <c r="C3189">
        <v>5</v>
      </c>
      <c r="D3189" s="45">
        <v>9</v>
      </c>
    </row>
    <row r="3190" spans="1:4" ht="16.899999999999999" customHeight="1" x14ac:dyDescent="0.2">
      <c r="A3190" t="s">
        <v>7036</v>
      </c>
      <c r="B3190" t="s">
        <v>7037</v>
      </c>
      <c r="C3190">
        <v>4</v>
      </c>
      <c r="D3190" s="45">
        <v>9</v>
      </c>
    </row>
    <row r="3191" spans="1:4" ht="16.899999999999999" customHeight="1" x14ac:dyDescent="0.2">
      <c r="A3191" t="s">
        <v>7038</v>
      </c>
      <c r="B3191" t="s">
        <v>7039</v>
      </c>
      <c r="C3191">
        <v>0</v>
      </c>
      <c r="D3191" s="45">
        <v>9</v>
      </c>
    </row>
    <row r="3192" spans="1:4" ht="16.899999999999999" customHeight="1" x14ac:dyDescent="0.2">
      <c r="A3192" t="s">
        <v>7040</v>
      </c>
      <c r="B3192" t="s">
        <v>7041</v>
      </c>
      <c r="C3192">
        <v>4</v>
      </c>
      <c r="D3192" s="45">
        <v>0</v>
      </c>
    </row>
    <row r="3193" spans="1:4" ht="16.899999999999999" customHeight="1" x14ac:dyDescent="0.2">
      <c r="A3193" t="s">
        <v>7042</v>
      </c>
      <c r="B3193" t="s">
        <v>7043</v>
      </c>
      <c r="C3193">
        <v>0</v>
      </c>
      <c r="D3193" s="45">
        <v>8</v>
      </c>
    </row>
    <row r="3194" spans="1:4" ht="16.899999999999999" customHeight="1" x14ac:dyDescent="0.2">
      <c r="A3194" t="s">
        <v>7044</v>
      </c>
      <c r="B3194" t="s">
        <v>7045</v>
      </c>
      <c r="C3194">
        <v>2</v>
      </c>
      <c r="D3194" s="45">
        <v>12</v>
      </c>
    </row>
    <row r="3195" spans="1:4" ht="16.899999999999999" customHeight="1" x14ac:dyDescent="0.2">
      <c r="A3195" t="s">
        <v>7046</v>
      </c>
      <c r="B3195" t="s">
        <v>7047</v>
      </c>
      <c r="C3195">
        <v>5</v>
      </c>
      <c r="D3195" s="45">
        <v>13</v>
      </c>
    </row>
    <row r="3196" spans="1:4" ht="16.899999999999999" customHeight="1" x14ac:dyDescent="0.2">
      <c r="A3196" t="s">
        <v>7048</v>
      </c>
      <c r="B3196" t="s">
        <v>7049</v>
      </c>
      <c r="C3196">
        <v>4</v>
      </c>
      <c r="D3196" s="45">
        <v>3</v>
      </c>
    </row>
    <row r="3197" spans="1:4" ht="16.899999999999999" customHeight="1" x14ac:dyDescent="0.2">
      <c r="A3197" t="s">
        <v>7050</v>
      </c>
      <c r="B3197" t="s">
        <v>7051</v>
      </c>
      <c r="C3197">
        <v>3</v>
      </c>
      <c r="D3197" s="45">
        <v>23</v>
      </c>
    </row>
    <row r="3198" spans="1:4" ht="16.899999999999999" customHeight="1" x14ac:dyDescent="0.2">
      <c r="A3198" t="s">
        <v>7052</v>
      </c>
      <c r="B3198" t="s">
        <v>7053</v>
      </c>
      <c r="C3198">
        <v>10</v>
      </c>
      <c r="D3198" s="45">
        <v>9</v>
      </c>
    </row>
    <row r="3199" spans="1:4" ht="16.899999999999999" customHeight="1" x14ac:dyDescent="0.2">
      <c r="A3199" t="s">
        <v>7054</v>
      </c>
      <c r="B3199" t="s">
        <v>7055</v>
      </c>
      <c r="C3199">
        <v>5</v>
      </c>
      <c r="D3199" s="45">
        <v>5</v>
      </c>
    </row>
    <row r="3200" spans="1:4" ht="16.899999999999999" customHeight="1" x14ac:dyDescent="0.2">
      <c r="A3200" t="s">
        <v>7056</v>
      </c>
      <c r="B3200" t="s">
        <v>7057</v>
      </c>
      <c r="C3200">
        <v>3</v>
      </c>
      <c r="D3200" s="45">
        <v>11</v>
      </c>
    </row>
    <row r="3201" spans="1:4" ht="16.899999999999999" customHeight="1" x14ac:dyDescent="0.2">
      <c r="A3201" t="s">
        <v>7058</v>
      </c>
      <c r="B3201" t="s">
        <v>7059</v>
      </c>
      <c r="C3201">
        <v>0</v>
      </c>
      <c r="D3201" s="45">
        <v>8</v>
      </c>
    </row>
    <row r="3202" spans="1:4" ht="16.899999999999999" customHeight="1" x14ac:dyDescent="0.2">
      <c r="A3202" t="s">
        <v>7060</v>
      </c>
      <c r="B3202" t="s">
        <v>7061</v>
      </c>
      <c r="C3202">
        <v>2</v>
      </c>
      <c r="D3202" s="45">
        <v>2</v>
      </c>
    </row>
    <row r="3203" spans="1:4" ht="16.899999999999999" customHeight="1" x14ac:dyDescent="0.2">
      <c r="A3203" t="s">
        <v>7062</v>
      </c>
      <c r="B3203" t="s">
        <v>7063</v>
      </c>
      <c r="C3203">
        <v>1</v>
      </c>
      <c r="D3203" s="45">
        <v>0</v>
      </c>
    </row>
    <row r="3204" spans="1:4" ht="16.899999999999999" customHeight="1" x14ac:dyDescent="0.2">
      <c r="A3204" t="s">
        <v>7064</v>
      </c>
      <c r="B3204" t="s">
        <v>7065</v>
      </c>
      <c r="C3204">
        <v>2</v>
      </c>
      <c r="D3204" s="45">
        <v>5</v>
      </c>
    </row>
    <row r="3205" spans="1:4" ht="16.899999999999999" customHeight="1" x14ac:dyDescent="0.2">
      <c r="A3205" t="s">
        <v>7066</v>
      </c>
      <c r="B3205" t="s">
        <v>7067</v>
      </c>
      <c r="C3205">
        <v>0</v>
      </c>
      <c r="D3205" s="45">
        <v>5</v>
      </c>
    </row>
    <row r="3206" spans="1:4" ht="16.899999999999999" customHeight="1" x14ac:dyDescent="0.2">
      <c r="A3206" t="s">
        <v>7068</v>
      </c>
      <c r="B3206" t="s">
        <v>7069</v>
      </c>
      <c r="C3206">
        <v>2</v>
      </c>
      <c r="D3206" s="45">
        <v>5</v>
      </c>
    </row>
    <row r="3207" spans="1:4" ht="16.899999999999999" customHeight="1" x14ac:dyDescent="0.2">
      <c r="A3207" t="s">
        <v>7070</v>
      </c>
      <c r="B3207" t="s">
        <v>7071</v>
      </c>
      <c r="C3207">
        <v>2</v>
      </c>
      <c r="D3207" s="45">
        <v>1</v>
      </c>
    </row>
    <row r="3208" spans="1:4" ht="16.899999999999999" customHeight="1" x14ac:dyDescent="0.2">
      <c r="A3208" t="s">
        <v>7072</v>
      </c>
      <c r="B3208" t="s">
        <v>7073</v>
      </c>
      <c r="C3208">
        <v>0</v>
      </c>
      <c r="D3208" s="45">
        <v>0</v>
      </c>
    </row>
    <row r="3209" spans="1:4" ht="16.899999999999999" customHeight="1" x14ac:dyDescent="0.2">
      <c r="A3209" t="s">
        <v>7074</v>
      </c>
      <c r="B3209" t="s">
        <v>7075</v>
      </c>
      <c r="C3209">
        <v>5</v>
      </c>
      <c r="D3209" s="45">
        <v>12</v>
      </c>
    </row>
    <row r="3210" spans="1:4" ht="16.899999999999999" customHeight="1" x14ac:dyDescent="0.2">
      <c r="A3210" t="s">
        <v>7076</v>
      </c>
      <c r="B3210" t="s">
        <v>7077</v>
      </c>
      <c r="C3210">
        <v>12</v>
      </c>
      <c r="D3210" s="45">
        <v>7</v>
      </c>
    </row>
    <row r="3211" spans="1:4" ht="16.899999999999999" customHeight="1" x14ac:dyDescent="0.2">
      <c r="A3211" t="s">
        <v>7078</v>
      </c>
      <c r="B3211" t="s">
        <v>7079</v>
      </c>
      <c r="C3211">
        <v>3</v>
      </c>
      <c r="D3211" s="45">
        <v>25</v>
      </c>
    </row>
    <row r="3212" spans="1:4" ht="16.899999999999999" customHeight="1" x14ac:dyDescent="0.2">
      <c r="A3212" t="s">
        <v>7080</v>
      </c>
      <c r="B3212" t="s">
        <v>7081</v>
      </c>
      <c r="C3212">
        <v>11</v>
      </c>
      <c r="D3212" s="45">
        <v>6</v>
      </c>
    </row>
    <row r="3213" spans="1:4" ht="16.899999999999999" customHeight="1" x14ac:dyDescent="0.2">
      <c r="A3213" t="s">
        <v>7082</v>
      </c>
      <c r="B3213" t="s">
        <v>7083</v>
      </c>
      <c r="C3213">
        <v>1</v>
      </c>
      <c r="D3213" s="45">
        <v>7</v>
      </c>
    </row>
    <row r="3214" spans="1:4" ht="16.899999999999999" customHeight="1" x14ac:dyDescent="0.2">
      <c r="A3214" t="s">
        <v>7084</v>
      </c>
      <c r="B3214" t="s">
        <v>7085</v>
      </c>
      <c r="C3214">
        <v>16</v>
      </c>
      <c r="D3214" s="45">
        <v>18</v>
      </c>
    </row>
    <row r="3215" spans="1:4" ht="16.899999999999999" customHeight="1" x14ac:dyDescent="0.2">
      <c r="A3215" t="s">
        <v>7086</v>
      </c>
      <c r="B3215" t="s">
        <v>7087</v>
      </c>
      <c r="C3215">
        <v>2</v>
      </c>
      <c r="D3215" s="45">
        <v>14</v>
      </c>
    </row>
    <row r="3216" spans="1:4" ht="16.899999999999999" customHeight="1" x14ac:dyDescent="0.2">
      <c r="A3216" t="s">
        <v>7088</v>
      </c>
      <c r="B3216" t="s">
        <v>7089</v>
      </c>
      <c r="C3216">
        <v>6</v>
      </c>
      <c r="D3216" s="45">
        <v>36</v>
      </c>
    </row>
    <row r="3217" spans="1:4" ht="16.899999999999999" customHeight="1" x14ac:dyDescent="0.2">
      <c r="A3217" t="s">
        <v>7090</v>
      </c>
      <c r="B3217" t="s">
        <v>7091</v>
      </c>
      <c r="C3217">
        <v>0</v>
      </c>
      <c r="D3217" s="45">
        <v>3</v>
      </c>
    </row>
    <row r="3218" spans="1:4" ht="16.899999999999999" customHeight="1" x14ac:dyDescent="0.2">
      <c r="A3218" t="s">
        <v>7092</v>
      </c>
      <c r="B3218" t="s">
        <v>7093</v>
      </c>
      <c r="C3218">
        <v>9</v>
      </c>
      <c r="D3218" s="45">
        <v>13</v>
      </c>
    </row>
    <row r="3219" spans="1:4" ht="16.899999999999999" customHeight="1" x14ac:dyDescent="0.2">
      <c r="A3219" t="s">
        <v>7094</v>
      </c>
      <c r="B3219" t="s">
        <v>7095</v>
      </c>
      <c r="C3219">
        <v>1</v>
      </c>
      <c r="D3219" s="45">
        <v>4</v>
      </c>
    </row>
    <row r="3220" spans="1:4" ht="16.899999999999999" customHeight="1" x14ac:dyDescent="0.2">
      <c r="A3220" t="s">
        <v>7096</v>
      </c>
      <c r="B3220" t="s">
        <v>7097</v>
      </c>
      <c r="C3220">
        <v>3</v>
      </c>
      <c r="D3220" s="45">
        <v>0</v>
      </c>
    </row>
    <row r="3221" spans="1:4" ht="16.899999999999999" customHeight="1" x14ac:dyDescent="0.2">
      <c r="A3221" t="s">
        <v>7098</v>
      </c>
      <c r="B3221" t="s">
        <v>7099</v>
      </c>
      <c r="C3221">
        <v>7</v>
      </c>
      <c r="D3221" s="45">
        <v>23</v>
      </c>
    </row>
    <row r="3222" spans="1:4" ht="16.899999999999999" customHeight="1" x14ac:dyDescent="0.2">
      <c r="A3222" t="s">
        <v>7100</v>
      </c>
      <c r="B3222" t="s">
        <v>7101</v>
      </c>
      <c r="C3222">
        <v>11</v>
      </c>
      <c r="D3222" s="45">
        <v>14</v>
      </c>
    </row>
    <row r="3223" spans="1:4" ht="16.899999999999999" customHeight="1" x14ac:dyDescent="0.2">
      <c r="A3223" t="s">
        <v>7102</v>
      </c>
      <c r="B3223" t="s">
        <v>7103</v>
      </c>
      <c r="C3223">
        <v>11</v>
      </c>
      <c r="D3223" s="45">
        <v>6</v>
      </c>
    </row>
    <row r="3224" spans="1:4" ht="16.899999999999999" customHeight="1" x14ac:dyDescent="0.2">
      <c r="A3224" t="s">
        <v>7104</v>
      </c>
      <c r="B3224" t="s">
        <v>7105</v>
      </c>
      <c r="C3224">
        <v>15</v>
      </c>
      <c r="D3224" s="45">
        <v>5</v>
      </c>
    </row>
    <row r="3225" spans="1:4" ht="16.899999999999999" customHeight="1" x14ac:dyDescent="0.2">
      <c r="A3225" t="s">
        <v>7106</v>
      </c>
      <c r="B3225" t="s">
        <v>7107</v>
      </c>
      <c r="C3225">
        <v>12</v>
      </c>
      <c r="D3225" s="45">
        <v>19</v>
      </c>
    </row>
    <row r="3226" spans="1:4" ht="16.899999999999999" customHeight="1" x14ac:dyDescent="0.2">
      <c r="A3226" t="s">
        <v>7108</v>
      </c>
      <c r="B3226" t="s">
        <v>7109</v>
      </c>
      <c r="C3226">
        <v>2</v>
      </c>
      <c r="D3226" s="45">
        <v>8</v>
      </c>
    </row>
    <row r="3227" spans="1:4" ht="16.899999999999999" customHeight="1" x14ac:dyDescent="0.2">
      <c r="A3227" t="s">
        <v>7110</v>
      </c>
      <c r="B3227" t="s">
        <v>7111</v>
      </c>
      <c r="C3227">
        <v>8</v>
      </c>
      <c r="D3227" s="45">
        <v>12</v>
      </c>
    </row>
    <row r="3228" spans="1:4" ht="16.899999999999999" customHeight="1" x14ac:dyDescent="0.2">
      <c r="A3228" t="s">
        <v>7112</v>
      </c>
      <c r="B3228" t="s">
        <v>7113</v>
      </c>
      <c r="C3228">
        <v>11</v>
      </c>
      <c r="D3228" s="45">
        <v>6</v>
      </c>
    </row>
    <row r="3229" spans="1:4" ht="16.899999999999999" customHeight="1" x14ac:dyDescent="0.2">
      <c r="A3229" t="s">
        <v>7114</v>
      </c>
      <c r="B3229" t="s">
        <v>7115</v>
      </c>
      <c r="C3229">
        <v>5</v>
      </c>
      <c r="D3229" s="45">
        <v>16</v>
      </c>
    </row>
    <row r="3230" spans="1:4" ht="16.899999999999999" customHeight="1" x14ac:dyDescent="0.2">
      <c r="A3230" t="s">
        <v>7116</v>
      </c>
      <c r="B3230" t="s">
        <v>7117</v>
      </c>
      <c r="C3230">
        <v>8</v>
      </c>
      <c r="D3230" s="45">
        <v>6</v>
      </c>
    </row>
    <row r="3231" spans="1:4" ht="16.899999999999999" customHeight="1" x14ac:dyDescent="0.2">
      <c r="A3231" t="s">
        <v>7118</v>
      </c>
      <c r="B3231" t="s">
        <v>7119</v>
      </c>
      <c r="C3231">
        <v>19</v>
      </c>
      <c r="D3231" s="45">
        <v>14</v>
      </c>
    </row>
    <row r="3232" spans="1:4" ht="16.899999999999999" customHeight="1" x14ac:dyDescent="0.2">
      <c r="A3232" t="s">
        <v>7120</v>
      </c>
      <c r="B3232" t="s">
        <v>7121</v>
      </c>
      <c r="C3232">
        <v>1</v>
      </c>
      <c r="D3232" s="45">
        <v>2</v>
      </c>
    </row>
    <row r="3233" spans="1:4" ht="16.899999999999999" customHeight="1" x14ac:dyDescent="0.2">
      <c r="A3233" t="s">
        <v>7122</v>
      </c>
      <c r="B3233" t="s">
        <v>7123</v>
      </c>
      <c r="C3233">
        <v>8</v>
      </c>
      <c r="D3233" s="45">
        <v>12</v>
      </c>
    </row>
    <row r="3234" spans="1:4" ht="16.899999999999999" customHeight="1" x14ac:dyDescent="0.2">
      <c r="A3234" t="s">
        <v>7124</v>
      </c>
      <c r="B3234" t="s">
        <v>7125</v>
      </c>
      <c r="C3234">
        <v>7</v>
      </c>
      <c r="D3234" s="45">
        <v>23</v>
      </c>
    </row>
    <row r="3235" spans="1:4" ht="16.899999999999999" customHeight="1" x14ac:dyDescent="0.2">
      <c r="A3235" t="s">
        <v>7126</v>
      </c>
      <c r="B3235" t="s">
        <v>7127</v>
      </c>
      <c r="C3235">
        <v>23</v>
      </c>
      <c r="D3235" s="45">
        <v>51</v>
      </c>
    </row>
    <row r="3236" spans="1:4" ht="16.899999999999999" customHeight="1" x14ac:dyDescent="0.2">
      <c r="A3236" t="s">
        <v>7128</v>
      </c>
      <c r="B3236" t="s">
        <v>7129</v>
      </c>
      <c r="C3236">
        <v>4</v>
      </c>
      <c r="D3236" s="45">
        <v>26</v>
      </c>
    </row>
    <row r="3237" spans="1:4" ht="16.899999999999999" customHeight="1" x14ac:dyDescent="0.2">
      <c r="A3237" t="s">
        <v>7130</v>
      </c>
      <c r="B3237" t="s">
        <v>7131</v>
      </c>
      <c r="C3237">
        <v>0</v>
      </c>
      <c r="D3237" s="45">
        <v>1</v>
      </c>
    </row>
    <row r="3238" spans="1:4" ht="16.899999999999999" customHeight="1" x14ac:dyDescent="0.2">
      <c r="A3238" t="s">
        <v>7132</v>
      </c>
      <c r="B3238" t="s">
        <v>7133</v>
      </c>
      <c r="C3238">
        <v>1</v>
      </c>
      <c r="D3238" s="45">
        <v>11</v>
      </c>
    </row>
    <row r="3239" spans="1:4" ht="16.899999999999999" customHeight="1" x14ac:dyDescent="0.2">
      <c r="A3239" t="s">
        <v>7134</v>
      </c>
      <c r="B3239" t="s">
        <v>7135</v>
      </c>
      <c r="C3239">
        <v>10</v>
      </c>
      <c r="D3239" s="45">
        <v>7</v>
      </c>
    </row>
    <row r="3240" spans="1:4" ht="16.899999999999999" customHeight="1" x14ac:dyDescent="0.2">
      <c r="A3240" t="s">
        <v>7136</v>
      </c>
      <c r="B3240" t="s">
        <v>7137</v>
      </c>
      <c r="C3240">
        <v>1</v>
      </c>
      <c r="D3240" s="45">
        <v>0</v>
      </c>
    </row>
    <row r="3241" spans="1:4" ht="16.899999999999999" customHeight="1" x14ac:dyDescent="0.2">
      <c r="A3241" t="s">
        <v>7138</v>
      </c>
      <c r="B3241" t="s">
        <v>7139</v>
      </c>
      <c r="C3241">
        <v>8</v>
      </c>
      <c r="D3241" s="45">
        <v>8</v>
      </c>
    </row>
    <row r="3242" spans="1:4" ht="16.899999999999999" customHeight="1" x14ac:dyDescent="0.2">
      <c r="A3242" t="s">
        <v>7140</v>
      </c>
      <c r="B3242" t="s">
        <v>7141</v>
      </c>
      <c r="C3242">
        <v>6</v>
      </c>
      <c r="D3242" s="45">
        <v>19</v>
      </c>
    </row>
    <row r="3243" spans="1:4" ht="16.899999999999999" customHeight="1" x14ac:dyDescent="0.2">
      <c r="A3243" t="s">
        <v>7142</v>
      </c>
      <c r="B3243" t="s">
        <v>7143</v>
      </c>
      <c r="C3243">
        <v>5</v>
      </c>
      <c r="D3243" s="45">
        <v>45</v>
      </c>
    </row>
    <row r="3244" spans="1:4" ht="16.899999999999999" customHeight="1" x14ac:dyDescent="0.2">
      <c r="A3244" t="s">
        <v>7144</v>
      </c>
      <c r="B3244" t="s">
        <v>7145</v>
      </c>
      <c r="C3244">
        <v>0</v>
      </c>
      <c r="D3244" s="45">
        <v>2</v>
      </c>
    </row>
    <row r="3245" spans="1:4" ht="16.899999999999999" customHeight="1" x14ac:dyDescent="0.2">
      <c r="A3245" t="s">
        <v>7146</v>
      </c>
      <c r="B3245" t="s">
        <v>7147</v>
      </c>
      <c r="C3245">
        <v>15</v>
      </c>
      <c r="D3245" s="45">
        <v>16</v>
      </c>
    </row>
    <row r="3246" spans="1:4" ht="16.899999999999999" customHeight="1" x14ac:dyDescent="0.2">
      <c r="A3246" t="s">
        <v>7148</v>
      </c>
      <c r="B3246" t="s">
        <v>7149</v>
      </c>
      <c r="C3246">
        <v>5</v>
      </c>
      <c r="D3246" s="45">
        <v>11</v>
      </c>
    </row>
    <row r="3247" spans="1:4" ht="16.899999999999999" customHeight="1" x14ac:dyDescent="0.2">
      <c r="A3247" t="s">
        <v>7150</v>
      </c>
      <c r="B3247" t="s">
        <v>7151</v>
      </c>
      <c r="C3247">
        <v>3</v>
      </c>
      <c r="D3247" s="45">
        <v>10</v>
      </c>
    </row>
    <row r="3248" spans="1:4" ht="16.899999999999999" customHeight="1" x14ac:dyDescent="0.2">
      <c r="A3248" t="s">
        <v>7152</v>
      </c>
      <c r="B3248" t="s">
        <v>7153</v>
      </c>
      <c r="C3248">
        <v>6</v>
      </c>
      <c r="D3248" s="45">
        <v>11</v>
      </c>
    </row>
    <row r="3249" spans="1:4" ht="16.899999999999999" customHeight="1" x14ac:dyDescent="0.2">
      <c r="A3249" t="s">
        <v>7154</v>
      </c>
      <c r="B3249" t="s">
        <v>7155</v>
      </c>
      <c r="C3249">
        <v>5</v>
      </c>
      <c r="D3249" s="45">
        <v>5</v>
      </c>
    </row>
    <row r="3250" spans="1:4" ht="16.899999999999999" customHeight="1" x14ac:dyDescent="0.2">
      <c r="A3250" t="s">
        <v>7156</v>
      </c>
      <c r="B3250" t="s">
        <v>7157</v>
      </c>
      <c r="C3250">
        <v>2</v>
      </c>
      <c r="D3250" s="45">
        <v>6</v>
      </c>
    </row>
    <row r="3251" spans="1:4" ht="16.899999999999999" customHeight="1" x14ac:dyDescent="0.2">
      <c r="A3251" t="s">
        <v>7158</v>
      </c>
      <c r="B3251" t="s">
        <v>7159</v>
      </c>
      <c r="C3251">
        <v>0</v>
      </c>
      <c r="D3251" s="45">
        <v>0</v>
      </c>
    </row>
    <row r="3252" spans="1:4" ht="16.899999999999999" customHeight="1" x14ac:dyDescent="0.2">
      <c r="A3252" t="s">
        <v>7160</v>
      </c>
      <c r="B3252" t="s">
        <v>7161</v>
      </c>
      <c r="C3252">
        <v>3</v>
      </c>
      <c r="D3252" s="45">
        <v>10</v>
      </c>
    </row>
    <row r="3253" spans="1:4" ht="16.899999999999999" customHeight="1" x14ac:dyDescent="0.2">
      <c r="A3253" t="s">
        <v>7162</v>
      </c>
      <c r="B3253" t="s">
        <v>7163</v>
      </c>
      <c r="C3253">
        <v>0</v>
      </c>
      <c r="D3253" s="45">
        <v>10</v>
      </c>
    </row>
    <row r="3254" spans="1:4" ht="16.899999999999999" customHeight="1" x14ac:dyDescent="0.2">
      <c r="A3254" t="s">
        <v>7164</v>
      </c>
      <c r="B3254" t="s">
        <v>7165</v>
      </c>
      <c r="C3254">
        <v>3</v>
      </c>
      <c r="D3254" s="45">
        <v>5</v>
      </c>
    </row>
    <row r="3255" spans="1:4" ht="16.899999999999999" customHeight="1" x14ac:dyDescent="0.2">
      <c r="A3255" t="s">
        <v>7166</v>
      </c>
      <c r="B3255" t="s">
        <v>7167</v>
      </c>
      <c r="C3255">
        <v>10</v>
      </c>
      <c r="D3255" s="45">
        <v>7</v>
      </c>
    </row>
    <row r="3256" spans="1:4" ht="16.899999999999999" customHeight="1" x14ac:dyDescent="0.2">
      <c r="A3256" t="s">
        <v>7168</v>
      </c>
      <c r="B3256" t="s">
        <v>7169</v>
      </c>
      <c r="C3256">
        <v>3</v>
      </c>
      <c r="D3256" s="45">
        <v>11</v>
      </c>
    </row>
    <row r="3257" spans="1:4" ht="16.899999999999999" customHeight="1" x14ac:dyDescent="0.2">
      <c r="A3257" t="s">
        <v>7170</v>
      </c>
      <c r="B3257" t="s">
        <v>7171</v>
      </c>
      <c r="C3257">
        <v>7</v>
      </c>
      <c r="D3257" s="45">
        <v>6</v>
      </c>
    </row>
    <row r="3258" spans="1:4" ht="16.899999999999999" customHeight="1" x14ac:dyDescent="0.2">
      <c r="A3258" t="s">
        <v>7172</v>
      </c>
      <c r="B3258" t="s">
        <v>7173</v>
      </c>
      <c r="C3258">
        <v>1</v>
      </c>
      <c r="D3258" s="45">
        <v>5</v>
      </c>
    </row>
    <row r="3259" spans="1:4" ht="16.899999999999999" customHeight="1" x14ac:dyDescent="0.2">
      <c r="A3259" t="s">
        <v>7174</v>
      </c>
      <c r="B3259" t="s">
        <v>7175</v>
      </c>
      <c r="C3259">
        <v>11</v>
      </c>
      <c r="D3259" s="45">
        <v>4</v>
      </c>
    </row>
    <row r="3260" spans="1:4" ht="16.899999999999999" customHeight="1" x14ac:dyDescent="0.2">
      <c r="A3260" t="s">
        <v>7176</v>
      </c>
      <c r="B3260" t="s">
        <v>7177</v>
      </c>
      <c r="C3260">
        <v>14</v>
      </c>
      <c r="D3260" s="45">
        <v>15</v>
      </c>
    </row>
    <row r="3261" spans="1:4" ht="16.899999999999999" customHeight="1" x14ac:dyDescent="0.2">
      <c r="A3261" t="s">
        <v>7178</v>
      </c>
      <c r="B3261" t="s">
        <v>7179</v>
      </c>
      <c r="C3261">
        <v>6</v>
      </c>
      <c r="D3261" s="45">
        <v>23</v>
      </c>
    </row>
    <row r="3262" spans="1:4" ht="16.899999999999999" customHeight="1" x14ac:dyDescent="0.2">
      <c r="A3262" t="s">
        <v>7180</v>
      </c>
      <c r="B3262" t="s">
        <v>7181</v>
      </c>
      <c r="C3262">
        <v>7</v>
      </c>
      <c r="D3262" s="45">
        <v>19</v>
      </c>
    </row>
    <row r="3263" spans="1:4" ht="16.899999999999999" customHeight="1" x14ac:dyDescent="0.2">
      <c r="A3263" t="s">
        <v>7182</v>
      </c>
      <c r="B3263" t="s">
        <v>7183</v>
      </c>
      <c r="C3263">
        <v>0</v>
      </c>
      <c r="D3263" s="45">
        <v>3</v>
      </c>
    </row>
    <row r="3264" spans="1:4" ht="16.899999999999999" customHeight="1" x14ac:dyDescent="0.2">
      <c r="A3264" t="s">
        <v>7184</v>
      </c>
      <c r="B3264" t="s">
        <v>7185</v>
      </c>
      <c r="C3264">
        <v>5</v>
      </c>
      <c r="D3264" s="45">
        <v>5</v>
      </c>
    </row>
    <row r="3265" spans="1:4" ht="16.899999999999999" customHeight="1" x14ac:dyDescent="0.2">
      <c r="A3265" t="s">
        <v>7186</v>
      </c>
      <c r="B3265" t="s">
        <v>7187</v>
      </c>
      <c r="C3265">
        <v>2</v>
      </c>
      <c r="D3265" s="45">
        <v>5</v>
      </c>
    </row>
    <row r="3266" spans="1:4" ht="16.899999999999999" customHeight="1" x14ac:dyDescent="0.2">
      <c r="A3266" t="s">
        <v>7188</v>
      </c>
      <c r="B3266" t="s">
        <v>7189</v>
      </c>
      <c r="C3266">
        <v>3</v>
      </c>
      <c r="D3266" s="45">
        <v>5</v>
      </c>
    </row>
    <row r="3267" spans="1:4" ht="16.899999999999999" customHeight="1" x14ac:dyDescent="0.2">
      <c r="A3267" t="s">
        <v>7190</v>
      </c>
      <c r="B3267" t="s">
        <v>7191</v>
      </c>
      <c r="C3267">
        <v>13</v>
      </c>
      <c r="D3267" s="45">
        <v>16</v>
      </c>
    </row>
    <row r="3268" spans="1:4" ht="16.899999999999999" customHeight="1" x14ac:dyDescent="0.2">
      <c r="A3268" t="s">
        <v>7192</v>
      </c>
      <c r="B3268" t="s">
        <v>7193</v>
      </c>
      <c r="C3268">
        <v>5</v>
      </c>
      <c r="D3268" s="45">
        <v>5</v>
      </c>
    </row>
    <row r="3269" spans="1:4" ht="16.899999999999999" customHeight="1" x14ac:dyDescent="0.2">
      <c r="A3269" t="s">
        <v>7194</v>
      </c>
      <c r="B3269" t="s">
        <v>7195</v>
      </c>
      <c r="C3269">
        <v>0</v>
      </c>
      <c r="D3269" s="45">
        <v>5</v>
      </c>
    </row>
    <row r="3270" spans="1:4" ht="16.899999999999999" customHeight="1" x14ac:dyDescent="0.2">
      <c r="A3270" t="s">
        <v>7196</v>
      </c>
      <c r="B3270" t="s">
        <v>7197</v>
      </c>
      <c r="C3270">
        <v>6</v>
      </c>
      <c r="D3270" s="45">
        <v>5</v>
      </c>
    </row>
    <row r="3271" spans="1:4" ht="16.899999999999999" customHeight="1" x14ac:dyDescent="0.2">
      <c r="A3271" t="s">
        <v>7198</v>
      </c>
      <c r="B3271" t="s">
        <v>7199</v>
      </c>
      <c r="C3271">
        <v>1</v>
      </c>
      <c r="D3271" s="45">
        <v>15</v>
      </c>
    </row>
    <row r="3272" spans="1:4" ht="16.899999999999999" customHeight="1" x14ac:dyDescent="0.2">
      <c r="A3272" t="s">
        <v>7200</v>
      </c>
      <c r="B3272" t="s">
        <v>7201</v>
      </c>
      <c r="C3272">
        <v>11</v>
      </c>
      <c r="D3272" s="45">
        <v>3</v>
      </c>
    </row>
    <row r="3273" spans="1:4" ht="16.899999999999999" customHeight="1" x14ac:dyDescent="0.2">
      <c r="A3273" t="s">
        <v>7202</v>
      </c>
      <c r="B3273" t="s">
        <v>7203</v>
      </c>
      <c r="C3273">
        <v>11</v>
      </c>
      <c r="D3273" s="45">
        <v>14</v>
      </c>
    </row>
    <row r="3274" spans="1:4" ht="16.899999999999999" customHeight="1" x14ac:dyDescent="0.2">
      <c r="A3274" t="s">
        <v>7204</v>
      </c>
      <c r="B3274" t="s">
        <v>7205</v>
      </c>
      <c r="C3274">
        <v>8</v>
      </c>
      <c r="D3274" s="45">
        <v>10</v>
      </c>
    </row>
    <row r="3275" spans="1:4" ht="16.899999999999999" customHeight="1" x14ac:dyDescent="0.2">
      <c r="A3275" t="s">
        <v>7206</v>
      </c>
      <c r="B3275" t="s">
        <v>7207</v>
      </c>
      <c r="C3275">
        <v>0</v>
      </c>
      <c r="D3275" s="45">
        <v>14</v>
      </c>
    </row>
    <row r="3276" spans="1:4" ht="16.899999999999999" customHeight="1" x14ac:dyDescent="0.2">
      <c r="A3276" t="s">
        <v>7208</v>
      </c>
      <c r="B3276" t="s">
        <v>7209</v>
      </c>
      <c r="C3276">
        <v>1</v>
      </c>
      <c r="D3276" s="45">
        <v>2</v>
      </c>
    </row>
    <row r="3277" spans="1:4" ht="16.899999999999999" customHeight="1" x14ac:dyDescent="0.2">
      <c r="A3277" t="s">
        <v>7210</v>
      </c>
      <c r="B3277" t="s">
        <v>7211</v>
      </c>
      <c r="C3277">
        <v>9</v>
      </c>
      <c r="D3277" s="45">
        <v>10</v>
      </c>
    </row>
    <row r="3278" spans="1:4" ht="16.899999999999999" customHeight="1" x14ac:dyDescent="0.2">
      <c r="A3278" t="s">
        <v>7212</v>
      </c>
      <c r="B3278" t="s">
        <v>7213</v>
      </c>
      <c r="C3278">
        <v>5</v>
      </c>
      <c r="D3278" s="45">
        <v>36</v>
      </c>
    </row>
    <row r="3279" spans="1:4" ht="16.899999999999999" customHeight="1" x14ac:dyDescent="0.2">
      <c r="A3279" t="s">
        <v>7214</v>
      </c>
      <c r="B3279" t="s">
        <v>7215</v>
      </c>
      <c r="C3279">
        <v>2</v>
      </c>
      <c r="D3279" s="45">
        <v>2</v>
      </c>
    </row>
    <row r="3280" spans="1:4" ht="16.899999999999999" customHeight="1" x14ac:dyDescent="0.2">
      <c r="A3280" t="s">
        <v>7216</v>
      </c>
      <c r="B3280" t="s">
        <v>7217</v>
      </c>
      <c r="C3280">
        <v>5</v>
      </c>
      <c r="D3280" s="45">
        <v>24</v>
      </c>
    </row>
    <row r="3281" spans="1:4" ht="16.899999999999999" customHeight="1" x14ac:dyDescent="0.2">
      <c r="A3281" t="s">
        <v>7218</v>
      </c>
      <c r="B3281" t="s">
        <v>7219</v>
      </c>
      <c r="C3281">
        <v>4</v>
      </c>
      <c r="D3281" s="45">
        <v>27</v>
      </c>
    </row>
    <row r="3282" spans="1:4" ht="16.899999999999999" customHeight="1" x14ac:dyDescent="0.2">
      <c r="A3282" t="s">
        <v>7220</v>
      </c>
      <c r="B3282" t="s">
        <v>7221</v>
      </c>
      <c r="C3282">
        <v>9</v>
      </c>
      <c r="D3282" s="45">
        <v>16</v>
      </c>
    </row>
    <row r="3283" spans="1:4" ht="16.899999999999999" customHeight="1" x14ac:dyDescent="0.2">
      <c r="A3283" t="s">
        <v>7222</v>
      </c>
      <c r="B3283" t="s">
        <v>7223</v>
      </c>
      <c r="C3283">
        <v>2</v>
      </c>
      <c r="D3283" s="45">
        <v>4</v>
      </c>
    </row>
    <row r="3284" spans="1:4" ht="16.899999999999999" customHeight="1" x14ac:dyDescent="0.2">
      <c r="A3284" t="s">
        <v>7224</v>
      </c>
      <c r="B3284" t="s">
        <v>7225</v>
      </c>
      <c r="C3284">
        <v>9</v>
      </c>
      <c r="D3284" s="45">
        <v>11</v>
      </c>
    </row>
    <row r="3285" spans="1:4" ht="16.899999999999999" customHeight="1" x14ac:dyDescent="0.2">
      <c r="A3285" t="s">
        <v>7226</v>
      </c>
      <c r="B3285" t="s">
        <v>7227</v>
      </c>
      <c r="C3285">
        <v>5</v>
      </c>
      <c r="D3285" s="45">
        <v>14</v>
      </c>
    </row>
    <row r="3286" spans="1:4" ht="16.899999999999999" customHeight="1" x14ac:dyDescent="0.2">
      <c r="A3286" t="s">
        <v>7228</v>
      </c>
      <c r="B3286" t="s">
        <v>7229</v>
      </c>
      <c r="C3286">
        <v>14</v>
      </c>
      <c r="D3286" s="45">
        <v>23</v>
      </c>
    </row>
    <row r="3287" spans="1:4" ht="16.899999999999999" customHeight="1" x14ac:dyDescent="0.2">
      <c r="A3287" t="s">
        <v>7230</v>
      </c>
      <c r="B3287" t="s">
        <v>7231</v>
      </c>
      <c r="C3287">
        <v>12</v>
      </c>
      <c r="D3287" s="45">
        <v>12</v>
      </c>
    </row>
    <row r="3288" spans="1:4" ht="16.899999999999999" customHeight="1" x14ac:dyDescent="0.2">
      <c r="A3288" t="s">
        <v>7232</v>
      </c>
      <c r="B3288" t="s">
        <v>7233</v>
      </c>
      <c r="C3288">
        <v>0</v>
      </c>
      <c r="D3288" s="45">
        <v>24</v>
      </c>
    </row>
    <row r="3289" spans="1:4" ht="16.899999999999999" customHeight="1" x14ac:dyDescent="0.2">
      <c r="A3289" t="s">
        <v>7234</v>
      </c>
      <c r="B3289" t="s">
        <v>7235</v>
      </c>
      <c r="C3289">
        <v>2</v>
      </c>
      <c r="D3289" s="45">
        <v>0</v>
      </c>
    </row>
    <row r="3290" spans="1:4" ht="16.899999999999999" customHeight="1" x14ac:dyDescent="0.2">
      <c r="A3290" t="s">
        <v>7236</v>
      </c>
      <c r="B3290" t="s">
        <v>7237</v>
      </c>
      <c r="C3290">
        <v>5</v>
      </c>
      <c r="D3290" s="45">
        <v>10</v>
      </c>
    </row>
    <row r="3291" spans="1:4" ht="16.899999999999999" customHeight="1" x14ac:dyDescent="0.2">
      <c r="A3291" t="s">
        <v>7238</v>
      </c>
      <c r="B3291" t="s">
        <v>7239</v>
      </c>
      <c r="C3291">
        <v>8</v>
      </c>
      <c r="D3291" s="45">
        <v>6</v>
      </c>
    </row>
    <row r="3292" spans="1:4" ht="16.899999999999999" customHeight="1" x14ac:dyDescent="0.2">
      <c r="A3292" t="s">
        <v>7240</v>
      </c>
      <c r="B3292" t="s">
        <v>7241</v>
      </c>
      <c r="C3292">
        <v>3</v>
      </c>
      <c r="D3292" s="45">
        <v>9</v>
      </c>
    </row>
    <row r="3293" spans="1:4" ht="16.899999999999999" customHeight="1" x14ac:dyDescent="0.2">
      <c r="A3293" t="s">
        <v>7242</v>
      </c>
      <c r="B3293" t="s">
        <v>7243</v>
      </c>
      <c r="C3293">
        <v>17</v>
      </c>
      <c r="D3293" s="45">
        <v>11</v>
      </c>
    </row>
    <row r="3294" spans="1:4" ht="16.899999999999999" customHeight="1" x14ac:dyDescent="0.2">
      <c r="A3294" t="s">
        <v>7244</v>
      </c>
      <c r="B3294" t="s">
        <v>7245</v>
      </c>
      <c r="C3294">
        <v>30</v>
      </c>
      <c r="D3294" s="45">
        <v>23</v>
      </c>
    </row>
    <row r="3295" spans="1:4" ht="16.899999999999999" customHeight="1" x14ac:dyDescent="0.2">
      <c r="A3295" t="s">
        <v>7246</v>
      </c>
      <c r="B3295" t="s">
        <v>7247</v>
      </c>
      <c r="C3295">
        <v>0</v>
      </c>
      <c r="D3295" s="45">
        <v>26</v>
      </c>
    </row>
    <row r="3296" spans="1:4" ht="16.899999999999999" customHeight="1" x14ac:dyDescent="0.2">
      <c r="A3296" t="s">
        <v>7248</v>
      </c>
      <c r="B3296" t="s">
        <v>7249</v>
      </c>
      <c r="C3296">
        <v>4</v>
      </c>
      <c r="D3296" s="45">
        <v>8</v>
      </c>
    </row>
    <row r="3297" spans="1:4" ht="16.899999999999999" customHeight="1" x14ac:dyDescent="0.2">
      <c r="A3297" t="s">
        <v>7250</v>
      </c>
      <c r="B3297" t="s">
        <v>7251</v>
      </c>
      <c r="C3297">
        <v>8</v>
      </c>
      <c r="D3297" s="45">
        <v>32</v>
      </c>
    </row>
    <row r="3298" spans="1:4" ht="16.899999999999999" customHeight="1" x14ac:dyDescent="0.2">
      <c r="A3298" t="s">
        <v>7252</v>
      </c>
      <c r="B3298" t="s">
        <v>7253</v>
      </c>
      <c r="C3298">
        <v>10</v>
      </c>
      <c r="D3298" s="45">
        <v>9</v>
      </c>
    </row>
    <row r="3299" spans="1:4" ht="16.899999999999999" customHeight="1" x14ac:dyDescent="0.2">
      <c r="A3299" t="s">
        <v>7254</v>
      </c>
      <c r="B3299" t="s">
        <v>7255</v>
      </c>
      <c r="C3299">
        <v>4</v>
      </c>
      <c r="D3299" s="45">
        <v>13</v>
      </c>
    </row>
    <row r="3300" spans="1:4" ht="16.899999999999999" customHeight="1" x14ac:dyDescent="0.2">
      <c r="A3300" t="s">
        <v>7256</v>
      </c>
      <c r="B3300" t="s">
        <v>7257</v>
      </c>
      <c r="C3300">
        <v>2</v>
      </c>
      <c r="D3300" s="45">
        <v>12</v>
      </c>
    </row>
    <row r="3301" spans="1:4" ht="16.899999999999999" customHeight="1" x14ac:dyDescent="0.2">
      <c r="A3301" t="s">
        <v>7258</v>
      </c>
      <c r="B3301" t="s">
        <v>7259</v>
      </c>
      <c r="C3301">
        <v>2</v>
      </c>
      <c r="D3301" s="45">
        <v>3</v>
      </c>
    </row>
    <row r="3302" spans="1:4" ht="16.899999999999999" customHeight="1" x14ac:dyDescent="0.2">
      <c r="A3302" t="s">
        <v>7260</v>
      </c>
      <c r="B3302" t="s">
        <v>7261</v>
      </c>
      <c r="C3302">
        <v>0</v>
      </c>
      <c r="D3302" s="45">
        <v>14</v>
      </c>
    </row>
    <row r="3303" spans="1:4" ht="16.899999999999999" customHeight="1" x14ac:dyDescent="0.2">
      <c r="A3303" t="s">
        <v>7262</v>
      </c>
      <c r="B3303" t="s">
        <v>7263</v>
      </c>
      <c r="C3303">
        <v>3</v>
      </c>
      <c r="D3303" s="45">
        <v>23</v>
      </c>
    </row>
    <row r="3304" spans="1:4" ht="16.899999999999999" customHeight="1" x14ac:dyDescent="0.2">
      <c r="A3304" t="s">
        <v>7264</v>
      </c>
      <c r="B3304" t="s">
        <v>7265</v>
      </c>
      <c r="C3304">
        <v>10</v>
      </c>
      <c r="D3304" s="45">
        <v>12</v>
      </c>
    </row>
    <row r="3305" spans="1:4" ht="16.899999999999999" customHeight="1" x14ac:dyDescent="0.2">
      <c r="A3305" t="s">
        <v>7266</v>
      </c>
      <c r="B3305" t="s">
        <v>7267</v>
      </c>
      <c r="C3305">
        <v>1</v>
      </c>
      <c r="D3305" s="45">
        <v>0</v>
      </c>
    </row>
    <row r="3306" spans="1:4" ht="16.899999999999999" customHeight="1" x14ac:dyDescent="0.2">
      <c r="A3306" t="s">
        <v>7268</v>
      </c>
      <c r="B3306" t="s">
        <v>7269</v>
      </c>
      <c r="C3306">
        <v>9</v>
      </c>
      <c r="D3306" s="45">
        <v>9</v>
      </c>
    </row>
    <row r="3307" spans="1:4" ht="16.899999999999999" customHeight="1" x14ac:dyDescent="0.2">
      <c r="A3307" t="s">
        <v>7270</v>
      </c>
      <c r="B3307" t="s">
        <v>7271</v>
      </c>
      <c r="C3307">
        <v>5</v>
      </c>
      <c r="D3307" s="45">
        <v>30</v>
      </c>
    </row>
    <row r="3308" spans="1:4" ht="16.899999999999999" customHeight="1" x14ac:dyDescent="0.2">
      <c r="A3308" t="s">
        <v>7272</v>
      </c>
      <c r="B3308" t="s">
        <v>7273</v>
      </c>
      <c r="C3308">
        <v>6</v>
      </c>
      <c r="D3308" s="45">
        <v>6</v>
      </c>
    </row>
    <row r="3309" spans="1:4" ht="16.899999999999999" customHeight="1" x14ac:dyDescent="0.2">
      <c r="A3309" t="s">
        <v>7274</v>
      </c>
      <c r="B3309" t="s">
        <v>7275</v>
      </c>
      <c r="C3309">
        <v>1</v>
      </c>
      <c r="D3309" s="45">
        <v>3</v>
      </c>
    </row>
    <row r="3310" spans="1:4" ht="16.899999999999999" customHeight="1" x14ac:dyDescent="0.2">
      <c r="A3310" t="s">
        <v>7276</v>
      </c>
      <c r="B3310" t="s">
        <v>7277</v>
      </c>
      <c r="C3310">
        <v>6</v>
      </c>
      <c r="D3310" s="45">
        <v>7</v>
      </c>
    </row>
    <row r="3311" spans="1:4" ht="16.899999999999999" customHeight="1" x14ac:dyDescent="0.2">
      <c r="A3311" t="s">
        <v>7278</v>
      </c>
      <c r="B3311" t="s">
        <v>7279</v>
      </c>
      <c r="C3311">
        <v>4</v>
      </c>
      <c r="D3311" s="45">
        <v>14</v>
      </c>
    </row>
    <row r="3312" spans="1:4" ht="16.899999999999999" customHeight="1" x14ac:dyDescent="0.2">
      <c r="A3312" t="s">
        <v>7280</v>
      </c>
      <c r="B3312" t="s">
        <v>7281</v>
      </c>
      <c r="C3312">
        <v>14</v>
      </c>
      <c r="D3312" s="45">
        <v>16</v>
      </c>
    </row>
    <row r="3313" spans="1:4" ht="16.899999999999999" customHeight="1" x14ac:dyDescent="0.2">
      <c r="A3313" t="s">
        <v>7282</v>
      </c>
      <c r="B3313" t="s">
        <v>7283</v>
      </c>
      <c r="C3313">
        <v>0</v>
      </c>
      <c r="D3313" s="45">
        <v>11</v>
      </c>
    </row>
    <row r="3314" spans="1:4" ht="16.899999999999999" customHeight="1" x14ac:dyDescent="0.2">
      <c r="A3314" t="s">
        <v>7284</v>
      </c>
      <c r="B3314" t="s">
        <v>7285</v>
      </c>
      <c r="C3314">
        <v>18</v>
      </c>
      <c r="D3314" s="45">
        <v>13</v>
      </c>
    </row>
    <row r="3315" spans="1:4" ht="16.899999999999999" customHeight="1" x14ac:dyDescent="0.2">
      <c r="A3315" t="s">
        <v>7286</v>
      </c>
      <c r="B3315" t="s">
        <v>7287</v>
      </c>
      <c r="C3315">
        <v>8</v>
      </c>
      <c r="D3315" s="45">
        <v>11</v>
      </c>
    </row>
    <row r="3316" spans="1:4" ht="16.899999999999999" customHeight="1" x14ac:dyDescent="0.2">
      <c r="A3316" t="s">
        <v>7288</v>
      </c>
      <c r="B3316" t="s">
        <v>7289</v>
      </c>
      <c r="C3316">
        <v>1</v>
      </c>
      <c r="D3316" s="45">
        <v>17</v>
      </c>
    </row>
    <row r="3317" spans="1:4" ht="16.899999999999999" customHeight="1" x14ac:dyDescent="0.2">
      <c r="A3317" t="s">
        <v>7290</v>
      </c>
      <c r="B3317" t="s">
        <v>7291</v>
      </c>
      <c r="C3317">
        <v>5</v>
      </c>
      <c r="D3317" s="45">
        <v>9</v>
      </c>
    </row>
    <row r="3318" spans="1:4" ht="16.899999999999999" customHeight="1" x14ac:dyDescent="0.2">
      <c r="A3318" t="s">
        <v>7292</v>
      </c>
      <c r="B3318" t="s">
        <v>7293</v>
      </c>
      <c r="C3318">
        <v>3</v>
      </c>
      <c r="D3318" s="45">
        <v>11</v>
      </c>
    </row>
    <row r="3319" spans="1:4" ht="16.899999999999999" customHeight="1" x14ac:dyDescent="0.2">
      <c r="A3319" t="s">
        <v>7294</v>
      </c>
      <c r="B3319" t="s">
        <v>7295</v>
      </c>
      <c r="C3319">
        <v>2</v>
      </c>
      <c r="D3319" s="45">
        <v>5</v>
      </c>
    </row>
    <row r="3320" spans="1:4" ht="16.899999999999999" customHeight="1" x14ac:dyDescent="0.2">
      <c r="A3320" t="s">
        <v>7296</v>
      </c>
      <c r="B3320" t="s">
        <v>7297</v>
      </c>
      <c r="C3320">
        <v>1</v>
      </c>
      <c r="D3320" s="45">
        <v>0</v>
      </c>
    </row>
    <row r="3321" spans="1:4" ht="16.899999999999999" customHeight="1" x14ac:dyDescent="0.2">
      <c r="A3321" t="s">
        <v>7298</v>
      </c>
      <c r="B3321" t="s">
        <v>7299</v>
      </c>
      <c r="C3321">
        <v>1</v>
      </c>
      <c r="D3321" s="45">
        <v>8</v>
      </c>
    </row>
    <row r="3322" spans="1:4" ht="16.899999999999999" customHeight="1" x14ac:dyDescent="0.2">
      <c r="A3322" t="s">
        <v>7300</v>
      </c>
      <c r="B3322" t="s">
        <v>7301</v>
      </c>
      <c r="C3322">
        <v>4</v>
      </c>
      <c r="D3322" s="45">
        <v>5</v>
      </c>
    </row>
    <row r="3323" spans="1:4" ht="16.899999999999999" customHeight="1" x14ac:dyDescent="0.2">
      <c r="A3323" t="s">
        <v>7302</v>
      </c>
      <c r="B3323" t="s">
        <v>7303</v>
      </c>
      <c r="C3323">
        <v>4</v>
      </c>
      <c r="D3323" s="45">
        <v>24</v>
      </c>
    </row>
    <row r="3324" spans="1:4" ht="16.899999999999999" customHeight="1" x14ac:dyDescent="0.2">
      <c r="A3324" t="s">
        <v>7304</v>
      </c>
      <c r="B3324" t="s">
        <v>7305</v>
      </c>
      <c r="C3324">
        <v>7</v>
      </c>
      <c r="D3324" s="45">
        <v>23</v>
      </c>
    </row>
    <row r="3325" spans="1:4" ht="16.899999999999999" customHeight="1" x14ac:dyDescent="0.2">
      <c r="A3325" t="s">
        <v>7306</v>
      </c>
      <c r="B3325" t="s">
        <v>7307</v>
      </c>
      <c r="C3325">
        <v>0</v>
      </c>
      <c r="D3325" s="45">
        <v>7</v>
      </c>
    </row>
    <row r="3326" spans="1:4" ht="16.899999999999999" customHeight="1" x14ac:dyDescent="0.2">
      <c r="A3326" t="s">
        <v>7308</v>
      </c>
      <c r="B3326" t="s">
        <v>7309</v>
      </c>
      <c r="C3326">
        <v>1</v>
      </c>
      <c r="D3326" s="45">
        <v>2</v>
      </c>
    </row>
    <row r="3327" spans="1:4" ht="16.899999999999999" customHeight="1" x14ac:dyDescent="0.2">
      <c r="A3327" t="s">
        <v>7310</v>
      </c>
      <c r="B3327" t="s">
        <v>7311</v>
      </c>
      <c r="C3327">
        <v>5</v>
      </c>
      <c r="D3327" s="45">
        <v>4</v>
      </c>
    </row>
    <row r="3328" spans="1:4" ht="16.899999999999999" customHeight="1" x14ac:dyDescent="0.2">
      <c r="A3328" t="s">
        <v>7312</v>
      </c>
      <c r="B3328" t="s">
        <v>7313</v>
      </c>
      <c r="C3328">
        <v>0</v>
      </c>
      <c r="D3328" s="45">
        <v>38</v>
      </c>
    </row>
    <row r="3329" spans="1:4" ht="16.899999999999999" customHeight="1" x14ac:dyDescent="0.2">
      <c r="A3329" t="s">
        <v>7314</v>
      </c>
      <c r="B3329" t="s">
        <v>7315</v>
      </c>
      <c r="C3329">
        <v>2</v>
      </c>
      <c r="D3329" s="45">
        <v>4</v>
      </c>
    </row>
    <row r="3330" spans="1:4" ht="16.899999999999999" customHeight="1" x14ac:dyDescent="0.2">
      <c r="A3330" t="s">
        <v>7316</v>
      </c>
      <c r="B3330" t="s">
        <v>7317</v>
      </c>
      <c r="C3330">
        <v>2</v>
      </c>
      <c r="D3330" s="45">
        <v>13</v>
      </c>
    </row>
    <row r="3331" spans="1:4" ht="16.899999999999999" customHeight="1" x14ac:dyDescent="0.2">
      <c r="A3331" t="s">
        <v>7318</v>
      </c>
      <c r="B3331" t="s">
        <v>7319</v>
      </c>
      <c r="C3331">
        <v>2</v>
      </c>
      <c r="D3331" s="45">
        <v>4</v>
      </c>
    </row>
    <row r="3332" spans="1:4" ht="16.899999999999999" customHeight="1" x14ac:dyDescent="0.2">
      <c r="A3332" t="s">
        <v>7320</v>
      </c>
      <c r="B3332" t="s">
        <v>7321</v>
      </c>
      <c r="C3332">
        <v>7</v>
      </c>
      <c r="D3332" s="45">
        <v>19</v>
      </c>
    </row>
    <row r="3333" spans="1:4" ht="16.899999999999999" customHeight="1" x14ac:dyDescent="0.2">
      <c r="A3333" t="s">
        <v>7322</v>
      </c>
      <c r="B3333" t="s">
        <v>7323</v>
      </c>
      <c r="C3333">
        <v>0</v>
      </c>
      <c r="D3333" s="45">
        <v>19</v>
      </c>
    </row>
    <row r="3334" spans="1:4" ht="16.899999999999999" customHeight="1" x14ac:dyDescent="0.2">
      <c r="A3334" t="s">
        <v>7324</v>
      </c>
      <c r="B3334" t="s">
        <v>7325</v>
      </c>
      <c r="C3334">
        <v>3</v>
      </c>
      <c r="D3334" s="45">
        <v>20</v>
      </c>
    </row>
    <row r="3335" spans="1:4" ht="16.899999999999999" customHeight="1" x14ac:dyDescent="0.2">
      <c r="A3335" t="s">
        <v>7326</v>
      </c>
      <c r="B3335" t="s">
        <v>7327</v>
      </c>
      <c r="C3335">
        <v>3</v>
      </c>
      <c r="D3335" s="45">
        <v>10</v>
      </c>
    </row>
    <row r="3336" spans="1:4" ht="16.899999999999999" customHeight="1" x14ac:dyDescent="0.2">
      <c r="A3336" t="s">
        <v>7328</v>
      </c>
      <c r="B3336" t="s">
        <v>7329</v>
      </c>
      <c r="C3336">
        <v>8</v>
      </c>
      <c r="D3336" s="45">
        <v>20</v>
      </c>
    </row>
    <row r="3337" spans="1:4" ht="16.899999999999999" customHeight="1" x14ac:dyDescent="0.2">
      <c r="A3337" t="s">
        <v>7330</v>
      </c>
      <c r="B3337" t="s">
        <v>7331</v>
      </c>
      <c r="C3337">
        <v>3</v>
      </c>
      <c r="D3337" s="45">
        <v>15</v>
      </c>
    </row>
    <row r="3338" spans="1:4" ht="16.899999999999999" customHeight="1" x14ac:dyDescent="0.2">
      <c r="A3338" t="s">
        <v>7332</v>
      </c>
      <c r="B3338" t="s">
        <v>7333</v>
      </c>
      <c r="C3338">
        <v>0</v>
      </c>
      <c r="D3338" s="45">
        <v>3</v>
      </c>
    </row>
    <row r="3339" spans="1:4" ht="16.899999999999999" customHeight="1" x14ac:dyDescent="0.2">
      <c r="A3339" t="s">
        <v>7334</v>
      </c>
      <c r="B3339" t="s">
        <v>7335</v>
      </c>
      <c r="C3339">
        <v>5</v>
      </c>
      <c r="D3339" s="45">
        <v>6</v>
      </c>
    </row>
    <row r="3340" spans="1:4" ht="16.899999999999999" customHeight="1" x14ac:dyDescent="0.2">
      <c r="A3340" t="s">
        <v>7336</v>
      </c>
      <c r="B3340" t="s">
        <v>7337</v>
      </c>
      <c r="C3340">
        <v>2</v>
      </c>
      <c r="D3340" s="45">
        <v>10</v>
      </c>
    </row>
    <row r="3341" spans="1:4" ht="16.899999999999999" customHeight="1" x14ac:dyDescent="0.2">
      <c r="A3341" t="s">
        <v>7338</v>
      </c>
      <c r="B3341" t="s">
        <v>7339</v>
      </c>
      <c r="C3341">
        <v>2</v>
      </c>
      <c r="D3341" s="45">
        <v>10</v>
      </c>
    </row>
    <row r="3342" spans="1:4" ht="16.899999999999999" customHeight="1" x14ac:dyDescent="0.2">
      <c r="A3342" t="s">
        <v>7340</v>
      </c>
      <c r="B3342" t="s">
        <v>7341</v>
      </c>
      <c r="C3342">
        <v>4</v>
      </c>
      <c r="D3342" s="45">
        <v>8</v>
      </c>
    </row>
    <row r="3343" spans="1:4" ht="16.899999999999999" customHeight="1" x14ac:dyDescent="0.2">
      <c r="A3343" t="s">
        <v>7342</v>
      </c>
      <c r="B3343" t="s">
        <v>7343</v>
      </c>
      <c r="C3343">
        <v>4</v>
      </c>
      <c r="D3343" s="45">
        <v>6</v>
      </c>
    </row>
    <row r="3344" spans="1:4" ht="16.899999999999999" customHeight="1" x14ac:dyDescent="0.2">
      <c r="A3344" t="s">
        <v>7344</v>
      </c>
      <c r="B3344" t="s">
        <v>7345</v>
      </c>
      <c r="C3344">
        <v>10</v>
      </c>
      <c r="D3344" s="45">
        <v>12</v>
      </c>
    </row>
    <row r="3345" spans="1:4" ht="16.899999999999999" customHeight="1" x14ac:dyDescent="0.2">
      <c r="A3345" t="s">
        <v>7346</v>
      </c>
      <c r="B3345" t="s">
        <v>7347</v>
      </c>
      <c r="C3345">
        <v>4</v>
      </c>
      <c r="D3345" s="45">
        <v>16</v>
      </c>
    </row>
    <row r="3346" spans="1:4" ht="16.899999999999999" customHeight="1" x14ac:dyDescent="0.2">
      <c r="A3346" t="s">
        <v>7348</v>
      </c>
      <c r="B3346" t="s">
        <v>7349</v>
      </c>
      <c r="C3346">
        <v>5</v>
      </c>
      <c r="D3346" s="45">
        <v>23</v>
      </c>
    </row>
    <row r="3347" spans="1:4" ht="16.899999999999999" customHeight="1" x14ac:dyDescent="0.2">
      <c r="A3347" t="s">
        <v>7350</v>
      </c>
      <c r="B3347" t="s">
        <v>7351</v>
      </c>
      <c r="C3347">
        <v>3</v>
      </c>
      <c r="D3347" s="45">
        <v>23</v>
      </c>
    </row>
    <row r="3348" spans="1:4" ht="16.899999999999999" customHeight="1" x14ac:dyDescent="0.2">
      <c r="A3348" t="s">
        <v>7352</v>
      </c>
      <c r="B3348" t="s">
        <v>7353</v>
      </c>
      <c r="C3348">
        <v>4</v>
      </c>
      <c r="D3348" s="45">
        <v>20</v>
      </c>
    </row>
    <row r="3349" spans="1:4" ht="16.899999999999999" customHeight="1" x14ac:dyDescent="0.2">
      <c r="A3349" t="s">
        <v>7354</v>
      </c>
      <c r="B3349" t="s">
        <v>7355</v>
      </c>
      <c r="C3349">
        <v>0</v>
      </c>
      <c r="D3349" s="45">
        <v>9</v>
      </c>
    </row>
    <row r="3350" spans="1:4" ht="16.899999999999999" customHeight="1" x14ac:dyDescent="0.2">
      <c r="A3350" t="s">
        <v>7356</v>
      </c>
      <c r="B3350" t="s">
        <v>7357</v>
      </c>
      <c r="C3350">
        <v>5</v>
      </c>
      <c r="D3350" s="45">
        <v>6</v>
      </c>
    </row>
    <row r="3351" spans="1:4" ht="16.899999999999999" customHeight="1" x14ac:dyDescent="0.2">
      <c r="A3351" t="s">
        <v>7358</v>
      </c>
      <c r="B3351" t="s">
        <v>7359</v>
      </c>
      <c r="C3351">
        <v>2</v>
      </c>
      <c r="D3351" s="45">
        <v>20</v>
      </c>
    </row>
    <row r="3352" spans="1:4" ht="16.899999999999999" customHeight="1" x14ac:dyDescent="0.2">
      <c r="A3352" t="s">
        <v>7360</v>
      </c>
      <c r="B3352" t="s">
        <v>7361</v>
      </c>
      <c r="C3352">
        <v>2</v>
      </c>
      <c r="D3352" s="45">
        <v>7</v>
      </c>
    </row>
    <row r="3353" spans="1:4" ht="16.899999999999999" customHeight="1" x14ac:dyDescent="0.2">
      <c r="A3353" t="s">
        <v>7362</v>
      </c>
      <c r="B3353" t="s">
        <v>7363</v>
      </c>
      <c r="C3353">
        <v>0</v>
      </c>
      <c r="D3353" s="45">
        <v>7</v>
      </c>
    </row>
    <row r="3354" spans="1:4" ht="16.899999999999999" customHeight="1" x14ac:dyDescent="0.2">
      <c r="A3354" t="s">
        <v>7364</v>
      </c>
      <c r="B3354" t="s">
        <v>7365</v>
      </c>
      <c r="C3354">
        <v>0</v>
      </c>
      <c r="D3354" s="45">
        <v>3</v>
      </c>
    </row>
    <row r="3355" spans="1:4" ht="16.899999999999999" customHeight="1" x14ac:dyDescent="0.2">
      <c r="A3355" t="s">
        <v>7366</v>
      </c>
      <c r="B3355" t="s">
        <v>7367</v>
      </c>
      <c r="C3355">
        <v>11</v>
      </c>
      <c r="D3355" s="45">
        <v>25</v>
      </c>
    </row>
    <row r="3356" spans="1:4" ht="16.899999999999999" customHeight="1" x14ac:dyDescent="0.2">
      <c r="A3356" t="s">
        <v>7368</v>
      </c>
      <c r="B3356" t="s">
        <v>7369</v>
      </c>
      <c r="C3356">
        <v>1</v>
      </c>
      <c r="D3356" s="45">
        <v>2</v>
      </c>
    </row>
    <row r="3357" spans="1:4" ht="16.899999999999999" customHeight="1" x14ac:dyDescent="0.2">
      <c r="A3357" t="s">
        <v>7370</v>
      </c>
      <c r="B3357" t="s">
        <v>7371</v>
      </c>
      <c r="C3357">
        <v>11</v>
      </c>
      <c r="D3357" s="45">
        <v>9</v>
      </c>
    </row>
    <row r="3358" spans="1:4" ht="16.899999999999999" customHeight="1" x14ac:dyDescent="0.2">
      <c r="A3358" t="s">
        <v>7372</v>
      </c>
      <c r="B3358" t="s">
        <v>7373</v>
      </c>
      <c r="C3358">
        <v>2</v>
      </c>
      <c r="D3358" s="45">
        <v>6</v>
      </c>
    </row>
    <row r="3359" spans="1:4" ht="16.899999999999999" customHeight="1" x14ac:dyDescent="0.2">
      <c r="A3359" t="s">
        <v>7374</v>
      </c>
      <c r="B3359" t="s">
        <v>7375</v>
      </c>
      <c r="C3359">
        <v>0</v>
      </c>
      <c r="D3359" s="45">
        <v>0</v>
      </c>
    </row>
    <row r="3360" spans="1:4" ht="16.899999999999999" customHeight="1" x14ac:dyDescent="0.2">
      <c r="A3360" t="s">
        <v>7376</v>
      </c>
      <c r="B3360" t="s">
        <v>7377</v>
      </c>
      <c r="C3360">
        <v>3</v>
      </c>
      <c r="D3360" s="45">
        <v>2</v>
      </c>
    </row>
    <row r="3361" spans="1:4" ht="16.899999999999999" customHeight="1" x14ac:dyDescent="0.2">
      <c r="A3361" t="s">
        <v>7378</v>
      </c>
      <c r="B3361" t="s">
        <v>7379</v>
      </c>
      <c r="C3361">
        <v>3</v>
      </c>
      <c r="D3361" s="45">
        <v>3</v>
      </c>
    </row>
    <row r="3362" spans="1:4" ht="16.899999999999999" customHeight="1" x14ac:dyDescent="0.2">
      <c r="A3362" t="s">
        <v>7380</v>
      </c>
      <c r="B3362" t="s">
        <v>7381</v>
      </c>
      <c r="C3362">
        <v>0</v>
      </c>
      <c r="D3362" s="45">
        <v>1</v>
      </c>
    </row>
    <row r="3363" spans="1:4" ht="16.899999999999999" customHeight="1" x14ac:dyDescent="0.2">
      <c r="A3363" t="s">
        <v>7382</v>
      </c>
      <c r="B3363" t="s">
        <v>7383</v>
      </c>
      <c r="C3363">
        <v>1</v>
      </c>
      <c r="D3363" s="45">
        <v>4</v>
      </c>
    </row>
    <row r="3364" spans="1:4" ht="16.899999999999999" customHeight="1" x14ac:dyDescent="0.2">
      <c r="A3364" t="s">
        <v>7384</v>
      </c>
      <c r="B3364" t="s">
        <v>7385</v>
      </c>
      <c r="C3364">
        <v>0</v>
      </c>
      <c r="D3364" s="45">
        <v>3</v>
      </c>
    </row>
    <row r="3365" spans="1:4" ht="16.899999999999999" customHeight="1" x14ac:dyDescent="0.2">
      <c r="A3365" t="s">
        <v>7386</v>
      </c>
      <c r="B3365" t="s">
        <v>7387</v>
      </c>
      <c r="C3365">
        <v>2</v>
      </c>
      <c r="D3365" s="45">
        <v>9</v>
      </c>
    </row>
    <row r="3366" spans="1:4" ht="16.899999999999999" customHeight="1" x14ac:dyDescent="0.2">
      <c r="A3366" t="s">
        <v>7388</v>
      </c>
      <c r="B3366" t="s">
        <v>7389</v>
      </c>
      <c r="C3366">
        <v>0</v>
      </c>
      <c r="D3366" s="45">
        <v>1</v>
      </c>
    </row>
    <row r="3367" spans="1:4" ht="16.899999999999999" customHeight="1" x14ac:dyDescent="0.2">
      <c r="A3367" t="s">
        <v>7390</v>
      </c>
      <c r="B3367" t="s">
        <v>7391</v>
      </c>
      <c r="C3367">
        <v>0</v>
      </c>
      <c r="D3367" s="45">
        <v>5</v>
      </c>
    </row>
    <row r="3368" spans="1:4" ht="16.899999999999999" customHeight="1" x14ac:dyDescent="0.2">
      <c r="A3368" t="s">
        <v>7392</v>
      </c>
      <c r="B3368" t="s">
        <v>7393</v>
      </c>
      <c r="C3368">
        <v>1</v>
      </c>
      <c r="D3368" s="45">
        <v>3</v>
      </c>
    </row>
    <row r="3369" spans="1:4" ht="16.899999999999999" customHeight="1" x14ac:dyDescent="0.2">
      <c r="A3369" t="s">
        <v>7394</v>
      </c>
      <c r="B3369" t="s">
        <v>7395</v>
      </c>
      <c r="C3369">
        <v>1</v>
      </c>
      <c r="D3369" s="45">
        <v>9</v>
      </c>
    </row>
    <row r="3370" spans="1:4" ht="16.899999999999999" customHeight="1" x14ac:dyDescent="0.2">
      <c r="A3370" t="s">
        <v>7396</v>
      </c>
      <c r="B3370" t="s">
        <v>7397</v>
      </c>
      <c r="C3370">
        <v>0</v>
      </c>
      <c r="D3370" s="45">
        <v>0</v>
      </c>
    </row>
    <row r="3371" spans="1:4" ht="16.899999999999999" customHeight="1" x14ac:dyDescent="0.2">
      <c r="A3371" t="s">
        <v>7398</v>
      </c>
      <c r="B3371" t="s">
        <v>7399</v>
      </c>
      <c r="C3371">
        <v>0</v>
      </c>
      <c r="D3371" s="45">
        <v>17</v>
      </c>
    </row>
    <row r="3372" spans="1:4" ht="16.899999999999999" customHeight="1" x14ac:dyDescent="0.2">
      <c r="A3372" t="s">
        <v>7400</v>
      </c>
      <c r="B3372" t="s">
        <v>7401</v>
      </c>
      <c r="C3372">
        <v>0</v>
      </c>
      <c r="D3372" s="45">
        <v>14</v>
      </c>
    </row>
    <row r="3373" spans="1:4" ht="16.899999999999999" customHeight="1" x14ac:dyDescent="0.2">
      <c r="A3373" t="s">
        <v>7402</v>
      </c>
      <c r="B3373" t="s">
        <v>7403</v>
      </c>
      <c r="C3373">
        <v>0</v>
      </c>
      <c r="D3373" s="45">
        <v>3</v>
      </c>
    </row>
    <row r="3374" spans="1:4" ht="16.899999999999999" customHeight="1" x14ac:dyDescent="0.2">
      <c r="A3374" t="s">
        <v>7404</v>
      </c>
      <c r="B3374" t="s">
        <v>7405</v>
      </c>
      <c r="C3374">
        <v>0</v>
      </c>
      <c r="D3374" s="45">
        <v>6</v>
      </c>
    </row>
    <row r="3375" spans="1:4" ht="16.899999999999999" customHeight="1" x14ac:dyDescent="0.2">
      <c r="A3375" t="s">
        <v>7406</v>
      </c>
      <c r="B3375" t="s">
        <v>7407</v>
      </c>
      <c r="C3375">
        <v>10</v>
      </c>
      <c r="D3375" s="45">
        <v>4</v>
      </c>
    </row>
    <row r="3376" spans="1:4" ht="16.899999999999999" customHeight="1" x14ac:dyDescent="0.2">
      <c r="A3376" t="s">
        <v>7408</v>
      </c>
      <c r="B3376" t="s">
        <v>7409</v>
      </c>
      <c r="C3376">
        <v>15</v>
      </c>
      <c r="D3376" s="45">
        <v>18</v>
      </c>
    </row>
    <row r="3377" spans="1:4" ht="16.899999999999999" customHeight="1" x14ac:dyDescent="0.2">
      <c r="A3377" t="s">
        <v>7410</v>
      </c>
      <c r="B3377" t="s">
        <v>7411</v>
      </c>
      <c r="C3377">
        <v>2</v>
      </c>
      <c r="D3377" s="45">
        <v>21</v>
      </c>
    </row>
    <row r="3378" spans="1:4" ht="16.899999999999999" customHeight="1" x14ac:dyDescent="0.2">
      <c r="A3378" t="s">
        <v>7412</v>
      </c>
      <c r="B3378" t="s">
        <v>7413</v>
      </c>
      <c r="C3378">
        <v>2</v>
      </c>
      <c r="D3378" s="45">
        <v>3</v>
      </c>
    </row>
    <row r="3379" spans="1:4" ht="16.899999999999999" customHeight="1" x14ac:dyDescent="0.2">
      <c r="A3379" t="s">
        <v>7414</v>
      </c>
      <c r="B3379" t="s">
        <v>7415</v>
      </c>
      <c r="C3379">
        <v>3</v>
      </c>
      <c r="D3379" s="45">
        <v>8</v>
      </c>
    </row>
    <row r="3380" spans="1:4" ht="16.899999999999999" customHeight="1" x14ac:dyDescent="0.2">
      <c r="A3380" t="s">
        <v>7416</v>
      </c>
      <c r="B3380" t="s">
        <v>7417</v>
      </c>
      <c r="C3380">
        <v>0</v>
      </c>
      <c r="D3380" s="45">
        <v>0</v>
      </c>
    </row>
    <row r="3381" spans="1:4" ht="16.899999999999999" customHeight="1" x14ac:dyDescent="0.2">
      <c r="A3381" t="s">
        <v>7418</v>
      </c>
      <c r="B3381" t="s">
        <v>7419</v>
      </c>
      <c r="C3381">
        <v>7</v>
      </c>
      <c r="D3381" s="45">
        <v>17</v>
      </c>
    </row>
    <row r="3382" spans="1:4" ht="16.899999999999999" customHeight="1" x14ac:dyDescent="0.2">
      <c r="A3382" t="s">
        <v>7420</v>
      </c>
      <c r="B3382" t="s">
        <v>7421</v>
      </c>
      <c r="C3382">
        <v>11</v>
      </c>
      <c r="D3382" s="45">
        <v>3</v>
      </c>
    </row>
    <row r="3383" spans="1:4" ht="16.899999999999999" customHeight="1" x14ac:dyDescent="0.2">
      <c r="A3383" t="s">
        <v>7422</v>
      </c>
      <c r="B3383" t="s">
        <v>7423</v>
      </c>
      <c r="C3383">
        <v>9</v>
      </c>
      <c r="D3383" s="45">
        <v>7</v>
      </c>
    </row>
    <row r="3384" spans="1:4" ht="16.899999999999999" customHeight="1" x14ac:dyDescent="0.2">
      <c r="A3384" t="s">
        <v>7424</v>
      </c>
      <c r="B3384" t="s">
        <v>7425</v>
      </c>
      <c r="C3384">
        <v>2</v>
      </c>
      <c r="D3384" s="45">
        <v>32</v>
      </c>
    </row>
    <row r="3385" spans="1:4" ht="16.899999999999999" customHeight="1" x14ac:dyDescent="0.2">
      <c r="A3385" t="s">
        <v>7426</v>
      </c>
      <c r="B3385" t="s">
        <v>7427</v>
      </c>
      <c r="C3385">
        <v>0</v>
      </c>
      <c r="D3385" s="45">
        <v>22</v>
      </c>
    </row>
    <row r="3386" spans="1:4" ht="16.899999999999999" customHeight="1" x14ac:dyDescent="0.2">
      <c r="A3386" t="s">
        <v>7428</v>
      </c>
      <c r="B3386" t="s">
        <v>7429</v>
      </c>
      <c r="C3386">
        <v>0</v>
      </c>
      <c r="D3386" s="45">
        <v>8</v>
      </c>
    </row>
    <row r="3387" spans="1:4" ht="16.899999999999999" customHeight="1" x14ac:dyDescent="0.2">
      <c r="A3387" t="s">
        <v>7430</v>
      </c>
      <c r="B3387" t="s">
        <v>7431</v>
      </c>
      <c r="C3387">
        <v>3</v>
      </c>
      <c r="D3387" s="45">
        <v>2</v>
      </c>
    </row>
    <row r="3388" spans="1:4" ht="16.899999999999999" customHeight="1" x14ac:dyDescent="0.2">
      <c r="A3388" t="s">
        <v>7432</v>
      </c>
      <c r="B3388" t="s">
        <v>7433</v>
      </c>
      <c r="C3388">
        <v>0</v>
      </c>
      <c r="D3388" s="45">
        <v>0</v>
      </c>
    </row>
    <row r="3389" spans="1:4" ht="16.899999999999999" customHeight="1" x14ac:dyDescent="0.2">
      <c r="A3389" t="s">
        <v>7434</v>
      </c>
      <c r="B3389" t="s">
        <v>7435</v>
      </c>
      <c r="C3389">
        <v>0</v>
      </c>
      <c r="D3389" s="45">
        <v>4</v>
      </c>
    </row>
    <row r="3390" spans="1:4" ht="16.899999999999999" customHeight="1" x14ac:dyDescent="0.2">
      <c r="A3390" t="s">
        <v>7436</v>
      </c>
      <c r="B3390" t="s">
        <v>7437</v>
      </c>
      <c r="C3390">
        <v>0</v>
      </c>
      <c r="D3390" s="45">
        <v>10</v>
      </c>
    </row>
    <row r="3391" spans="1:4" ht="16.899999999999999" customHeight="1" x14ac:dyDescent="0.2">
      <c r="A3391" t="s">
        <v>7438</v>
      </c>
      <c r="B3391" t="s">
        <v>7439</v>
      </c>
      <c r="C3391">
        <v>1</v>
      </c>
      <c r="D3391" s="45">
        <v>6</v>
      </c>
    </row>
    <row r="3392" spans="1:4" ht="16.899999999999999" customHeight="1" x14ac:dyDescent="0.2">
      <c r="A3392" t="s">
        <v>7440</v>
      </c>
      <c r="B3392" t="s">
        <v>7441</v>
      </c>
      <c r="C3392">
        <v>3</v>
      </c>
      <c r="D3392" s="45">
        <v>19</v>
      </c>
    </row>
    <row r="3393" spans="1:4" ht="16.899999999999999" customHeight="1" x14ac:dyDescent="0.2">
      <c r="A3393" t="s">
        <v>7442</v>
      </c>
      <c r="B3393" t="s">
        <v>7443</v>
      </c>
      <c r="C3393">
        <v>2</v>
      </c>
      <c r="D3393" s="45">
        <v>6</v>
      </c>
    </row>
    <row r="3394" spans="1:4" ht="16.899999999999999" customHeight="1" x14ac:dyDescent="0.2">
      <c r="A3394" t="s">
        <v>7444</v>
      </c>
      <c r="B3394" t="s">
        <v>7445</v>
      </c>
      <c r="C3394">
        <v>0</v>
      </c>
      <c r="D3394" s="45">
        <v>0</v>
      </c>
    </row>
    <row r="3395" spans="1:4" ht="16.899999999999999" customHeight="1" x14ac:dyDescent="0.2">
      <c r="A3395" t="s">
        <v>7446</v>
      </c>
      <c r="B3395" t="s">
        <v>7447</v>
      </c>
      <c r="C3395">
        <v>2</v>
      </c>
      <c r="D3395" s="45">
        <v>7</v>
      </c>
    </row>
    <row r="3396" spans="1:4" ht="16.899999999999999" customHeight="1" x14ac:dyDescent="0.2">
      <c r="A3396" t="s">
        <v>7448</v>
      </c>
      <c r="B3396" t="s">
        <v>7449</v>
      </c>
      <c r="C3396">
        <v>0</v>
      </c>
      <c r="D3396" s="45">
        <v>1</v>
      </c>
    </row>
    <row r="3397" spans="1:4" ht="16.899999999999999" customHeight="1" x14ac:dyDescent="0.2">
      <c r="A3397" t="s">
        <v>7450</v>
      </c>
      <c r="B3397" t="s">
        <v>7451</v>
      </c>
      <c r="C3397">
        <v>6</v>
      </c>
      <c r="D3397" s="45">
        <v>0</v>
      </c>
    </row>
    <row r="3398" spans="1:4" ht="16.899999999999999" customHeight="1" x14ac:dyDescent="0.2">
      <c r="A3398" t="s">
        <v>7452</v>
      </c>
      <c r="B3398" t="s">
        <v>7453</v>
      </c>
      <c r="C3398">
        <v>0</v>
      </c>
      <c r="D3398" s="45">
        <v>9</v>
      </c>
    </row>
    <row r="3399" spans="1:4" ht="16.899999999999999" customHeight="1" x14ac:dyDescent="0.2">
      <c r="A3399" t="s">
        <v>7454</v>
      </c>
      <c r="B3399" t="s">
        <v>7455</v>
      </c>
      <c r="C3399">
        <v>5</v>
      </c>
      <c r="D3399" s="45">
        <v>36</v>
      </c>
    </row>
    <row r="3400" spans="1:4" ht="16.899999999999999" customHeight="1" x14ac:dyDescent="0.2">
      <c r="A3400" t="s">
        <v>7456</v>
      </c>
      <c r="B3400" t="s">
        <v>7457</v>
      </c>
      <c r="C3400">
        <v>2</v>
      </c>
      <c r="D3400" s="45">
        <v>2</v>
      </c>
    </row>
    <row r="3401" spans="1:4" ht="16.899999999999999" customHeight="1" x14ac:dyDescent="0.2">
      <c r="A3401" t="s">
        <v>7458</v>
      </c>
      <c r="B3401" t="s">
        <v>7459</v>
      </c>
      <c r="C3401">
        <v>2</v>
      </c>
      <c r="D3401" s="45">
        <v>11</v>
      </c>
    </row>
    <row r="3402" spans="1:4" ht="16.899999999999999" customHeight="1" x14ac:dyDescent="0.2">
      <c r="A3402" t="s">
        <v>7460</v>
      </c>
      <c r="B3402" t="s">
        <v>7461</v>
      </c>
      <c r="C3402">
        <v>2</v>
      </c>
      <c r="D3402" s="45">
        <v>0</v>
      </c>
    </row>
    <row r="3403" spans="1:4" ht="16.899999999999999" customHeight="1" x14ac:dyDescent="0.2">
      <c r="A3403" t="s">
        <v>7462</v>
      </c>
      <c r="B3403" t="s">
        <v>7463</v>
      </c>
      <c r="C3403">
        <v>1</v>
      </c>
      <c r="D3403" s="45">
        <v>19</v>
      </c>
    </row>
    <row r="3404" spans="1:4" ht="16.899999999999999" customHeight="1" x14ac:dyDescent="0.2">
      <c r="A3404" t="s">
        <v>7464</v>
      </c>
      <c r="B3404" t="s">
        <v>7465</v>
      </c>
      <c r="C3404">
        <v>0</v>
      </c>
      <c r="D3404" s="45">
        <v>2</v>
      </c>
    </row>
    <row r="3405" spans="1:4" ht="16.899999999999999" customHeight="1" x14ac:dyDescent="0.2">
      <c r="A3405" t="s">
        <v>7466</v>
      </c>
      <c r="B3405" t="s">
        <v>7467</v>
      </c>
      <c r="C3405">
        <v>0</v>
      </c>
      <c r="D3405" s="45">
        <v>0</v>
      </c>
    </row>
    <row r="3406" spans="1:4" ht="16.899999999999999" customHeight="1" x14ac:dyDescent="0.2">
      <c r="A3406" t="s">
        <v>7468</v>
      </c>
      <c r="B3406" t="s">
        <v>7469</v>
      </c>
      <c r="C3406">
        <v>0</v>
      </c>
      <c r="D3406" s="45">
        <v>15</v>
      </c>
    </row>
    <row r="3407" spans="1:4" ht="16.899999999999999" customHeight="1" x14ac:dyDescent="0.2">
      <c r="A3407" t="s">
        <v>7470</v>
      </c>
      <c r="B3407" t="s">
        <v>7471</v>
      </c>
      <c r="C3407">
        <v>0</v>
      </c>
      <c r="D3407" s="45">
        <v>14</v>
      </c>
    </row>
    <row r="3408" spans="1:4" ht="16.899999999999999" customHeight="1" x14ac:dyDescent="0.2">
      <c r="A3408" t="s">
        <v>7472</v>
      </c>
      <c r="B3408" t="s">
        <v>7473</v>
      </c>
      <c r="C3408">
        <v>3</v>
      </c>
      <c r="D3408" s="45">
        <v>8</v>
      </c>
    </row>
    <row r="3409" spans="1:4" ht="16.899999999999999" customHeight="1" x14ac:dyDescent="0.2">
      <c r="A3409" t="s">
        <v>7474</v>
      </c>
      <c r="B3409" t="s">
        <v>7475</v>
      </c>
      <c r="C3409">
        <v>0</v>
      </c>
      <c r="D3409" s="45">
        <v>10</v>
      </c>
    </row>
    <row r="3410" spans="1:4" ht="16.899999999999999" customHeight="1" x14ac:dyDescent="0.2">
      <c r="A3410" t="s">
        <v>7476</v>
      </c>
      <c r="B3410" t="s">
        <v>7477</v>
      </c>
      <c r="C3410">
        <v>0</v>
      </c>
      <c r="D3410" s="45">
        <v>5</v>
      </c>
    </row>
    <row r="3411" spans="1:4" ht="16.899999999999999" customHeight="1" x14ac:dyDescent="0.2">
      <c r="A3411" t="s">
        <v>7478</v>
      </c>
      <c r="B3411" t="s">
        <v>7479</v>
      </c>
      <c r="C3411">
        <v>10</v>
      </c>
      <c r="D3411" s="45">
        <v>10</v>
      </c>
    </row>
    <row r="3412" spans="1:4" ht="16.899999999999999" customHeight="1" x14ac:dyDescent="0.2">
      <c r="A3412" t="s">
        <v>7480</v>
      </c>
      <c r="B3412" t="s">
        <v>7481</v>
      </c>
      <c r="C3412">
        <v>10</v>
      </c>
      <c r="D3412" s="45">
        <v>8</v>
      </c>
    </row>
    <row r="3413" spans="1:4" ht="16.899999999999999" customHeight="1" x14ac:dyDescent="0.2">
      <c r="A3413" t="s">
        <v>7482</v>
      </c>
      <c r="B3413" t="s">
        <v>7483</v>
      </c>
      <c r="C3413">
        <v>0</v>
      </c>
      <c r="D3413" s="45">
        <v>1</v>
      </c>
    </row>
    <row r="3414" spans="1:4" ht="16.899999999999999" customHeight="1" x14ac:dyDescent="0.2">
      <c r="A3414" t="s">
        <v>7484</v>
      </c>
      <c r="B3414" t="s">
        <v>7485</v>
      </c>
      <c r="C3414">
        <v>0</v>
      </c>
      <c r="D3414" s="45">
        <v>0</v>
      </c>
    </row>
    <row r="3415" spans="1:4" ht="16.899999999999999" customHeight="1" x14ac:dyDescent="0.2">
      <c r="A3415" t="s">
        <v>7486</v>
      </c>
      <c r="B3415" t="s">
        <v>7487</v>
      </c>
      <c r="C3415">
        <v>3</v>
      </c>
      <c r="D3415" s="45">
        <v>6</v>
      </c>
    </row>
    <row r="3416" spans="1:4" ht="16.899999999999999" customHeight="1" x14ac:dyDescent="0.2">
      <c r="A3416" t="s">
        <v>7488</v>
      </c>
      <c r="B3416" t="s">
        <v>7489</v>
      </c>
      <c r="C3416">
        <v>0</v>
      </c>
      <c r="D3416" s="45">
        <v>5</v>
      </c>
    </row>
    <row r="3417" spans="1:4" ht="16.899999999999999" customHeight="1" x14ac:dyDescent="0.2">
      <c r="A3417" t="s">
        <v>7490</v>
      </c>
      <c r="B3417" t="s">
        <v>7491</v>
      </c>
      <c r="C3417">
        <v>2</v>
      </c>
      <c r="D3417" s="45">
        <v>3</v>
      </c>
    </row>
    <row r="3418" spans="1:4" ht="16.899999999999999" customHeight="1" x14ac:dyDescent="0.2">
      <c r="A3418" t="s">
        <v>7492</v>
      </c>
      <c r="B3418" t="s">
        <v>7493</v>
      </c>
      <c r="C3418">
        <v>2</v>
      </c>
      <c r="D3418" s="45">
        <v>9</v>
      </c>
    </row>
    <row r="3419" spans="1:4" ht="16.899999999999999" customHeight="1" x14ac:dyDescent="0.2">
      <c r="A3419" t="s">
        <v>7494</v>
      </c>
      <c r="B3419" t="s">
        <v>7495</v>
      </c>
      <c r="C3419">
        <v>1</v>
      </c>
      <c r="D3419" s="45">
        <v>5</v>
      </c>
    </row>
    <row r="3420" spans="1:4" ht="16.899999999999999" customHeight="1" x14ac:dyDescent="0.2">
      <c r="A3420" t="s">
        <v>7496</v>
      </c>
      <c r="B3420" t="s">
        <v>7497</v>
      </c>
      <c r="C3420">
        <v>0</v>
      </c>
      <c r="D3420" s="45">
        <v>3</v>
      </c>
    </row>
    <row r="3421" spans="1:4" ht="16.899999999999999" customHeight="1" x14ac:dyDescent="0.2">
      <c r="A3421" t="s">
        <v>7498</v>
      </c>
      <c r="B3421" t="s">
        <v>7499</v>
      </c>
      <c r="C3421">
        <v>3</v>
      </c>
      <c r="D3421" s="45">
        <v>5</v>
      </c>
    </row>
    <row r="3422" spans="1:4" ht="16.899999999999999" customHeight="1" x14ac:dyDescent="0.2">
      <c r="A3422" t="s">
        <v>7500</v>
      </c>
      <c r="B3422" t="s">
        <v>7501</v>
      </c>
      <c r="C3422">
        <v>2</v>
      </c>
      <c r="D3422" s="45">
        <v>11</v>
      </c>
    </row>
    <row r="3423" spans="1:4" ht="16.899999999999999" customHeight="1" x14ac:dyDescent="0.2">
      <c r="A3423" t="s">
        <v>7502</v>
      </c>
      <c r="B3423" t="s">
        <v>7503</v>
      </c>
      <c r="C3423">
        <v>1</v>
      </c>
      <c r="D3423" s="45">
        <v>14</v>
      </c>
    </row>
    <row r="3424" spans="1:4" ht="16.899999999999999" customHeight="1" x14ac:dyDescent="0.2">
      <c r="A3424" t="s">
        <v>7504</v>
      </c>
      <c r="B3424" t="s">
        <v>7505</v>
      </c>
      <c r="C3424">
        <v>0</v>
      </c>
      <c r="D3424" s="45">
        <v>2</v>
      </c>
    </row>
    <row r="3425" spans="1:4" ht="16.899999999999999" customHeight="1" x14ac:dyDescent="0.2">
      <c r="A3425" t="s">
        <v>7506</v>
      </c>
      <c r="B3425" t="s">
        <v>7507</v>
      </c>
      <c r="C3425">
        <v>5</v>
      </c>
      <c r="D3425" s="45">
        <v>1</v>
      </c>
    </row>
    <row r="3426" spans="1:4" ht="16.899999999999999" customHeight="1" x14ac:dyDescent="0.2">
      <c r="A3426" t="s">
        <v>7508</v>
      </c>
      <c r="B3426" t="s">
        <v>7509</v>
      </c>
      <c r="C3426">
        <v>2</v>
      </c>
      <c r="D3426" s="45">
        <v>11</v>
      </c>
    </row>
    <row r="3427" spans="1:4" ht="16.899999999999999" customHeight="1" x14ac:dyDescent="0.2">
      <c r="A3427" t="s">
        <v>7510</v>
      </c>
      <c r="B3427" t="s">
        <v>7511</v>
      </c>
      <c r="C3427">
        <v>0</v>
      </c>
      <c r="D3427" s="45">
        <v>1</v>
      </c>
    </row>
    <row r="3428" spans="1:4" ht="16.899999999999999" customHeight="1" x14ac:dyDescent="0.2">
      <c r="A3428" t="s">
        <v>7512</v>
      </c>
      <c r="B3428" t="s">
        <v>7513</v>
      </c>
      <c r="C3428">
        <v>0</v>
      </c>
      <c r="D3428" s="45">
        <v>2</v>
      </c>
    </row>
    <row r="3429" spans="1:4" ht="16.899999999999999" customHeight="1" x14ac:dyDescent="0.2">
      <c r="A3429" t="s">
        <v>7514</v>
      </c>
      <c r="B3429" t="s">
        <v>7515</v>
      </c>
      <c r="C3429">
        <v>3</v>
      </c>
      <c r="D3429" s="45">
        <v>2</v>
      </c>
    </row>
    <row r="3430" spans="1:4" ht="16.899999999999999" customHeight="1" x14ac:dyDescent="0.2">
      <c r="A3430" t="s">
        <v>7516</v>
      </c>
      <c r="B3430" t="s">
        <v>7517</v>
      </c>
      <c r="C3430">
        <v>0</v>
      </c>
      <c r="D3430" s="45">
        <v>6</v>
      </c>
    </row>
    <row r="3431" spans="1:4" ht="16.899999999999999" customHeight="1" x14ac:dyDescent="0.2">
      <c r="A3431" t="s">
        <v>7518</v>
      </c>
      <c r="B3431" t="s">
        <v>7519</v>
      </c>
      <c r="C3431">
        <v>2</v>
      </c>
      <c r="D3431" s="45">
        <v>6</v>
      </c>
    </row>
    <row r="3432" spans="1:4" ht="16.899999999999999" customHeight="1" x14ac:dyDescent="0.2">
      <c r="A3432" t="s">
        <v>7520</v>
      </c>
      <c r="B3432" t="s">
        <v>7521</v>
      </c>
      <c r="C3432">
        <v>0</v>
      </c>
      <c r="D3432" s="45">
        <v>3</v>
      </c>
    </row>
    <row r="3433" spans="1:4" ht="16.899999999999999" customHeight="1" x14ac:dyDescent="0.2">
      <c r="A3433" t="s">
        <v>7522</v>
      </c>
      <c r="B3433" t="s">
        <v>7523</v>
      </c>
      <c r="C3433">
        <v>8</v>
      </c>
      <c r="D3433" s="45">
        <v>21</v>
      </c>
    </row>
    <row r="3434" spans="1:4" ht="16.899999999999999" customHeight="1" x14ac:dyDescent="0.2">
      <c r="A3434" t="s">
        <v>7524</v>
      </c>
      <c r="B3434" t="s">
        <v>7525</v>
      </c>
      <c r="C3434">
        <v>1</v>
      </c>
      <c r="D3434" s="45">
        <v>9</v>
      </c>
    </row>
    <row r="3435" spans="1:4" ht="16.899999999999999" customHeight="1" x14ac:dyDescent="0.2">
      <c r="A3435" t="s">
        <v>7526</v>
      </c>
      <c r="B3435" t="s">
        <v>7527</v>
      </c>
      <c r="C3435">
        <v>1</v>
      </c>
      <c r="D3435" s="45">
        <v>9</v>
      </c>
    </row>
    <row r="3436" spans="1:4" ht="16.899999999999999" customHeight="1" x14ac:dyDescent="0.2">
      <c r="A3436" t="s">
        <v>7528</v>
      </c>
      <c r="B3436" t="s">
        <v>7529</v>
      </c>
      <c r="C3436">
        <v>0</v>
      </c>
      <c r="D3436" s="45">
        <v>5</v>
      </c>
    </row>
    <row r="3437" spans="1:4" ht="16.899999999999999" customHeight="1" x14ac:dyDescent="0.2">
      <c r="A3437" t="s">
        <v>7530</v>
      </c>
      <c r="B3437" t="s">
        <v>7531</v>
      </c>
      <c r="C3437">
        <v>4</v>
      </c>
      <c r="D3437" s="45">
        <v>16</v>
      </c>
    </row>
    <row r="3438" spans="1:4" ht="16.899999999999999" customHeight="1" x14ac:dyDescent="0.2">
      <c r="A3438" t="s">
        <v>7532</v>
      </c>
      <c r="B3438" t="s">
        <v>7533</v>
      </c>
      <c r="C3438">
        <v>4</v>
      </c>
      <c r="D3438" s="45">
        <v>1</v>
      </c>
    </row>
    <row r="3439" spans="1:4" ht="16.899999999999999" customHeight="1" x14ac:dyDescent="0.2">
      <c r="A3439" t="s">
        <v>7534</v>
      </c>
      <c r="B3439" t="s">
        <v>7535</v>
      </c>
      <c r="C3439">
        <v>6</v>
      </c>
      <c r="D3439" s="45">
        <v>16</v>
      </c>
    </row>
    <row r="3440" spans="1:4" ht="16.899999999999999" customHeight="1" x14ac:dyDescent="0.2">
      <c r="A3440" t="s">
        <v>7536</v>
      </c>
      <c r="B3440" t="s">
        <v>7537</v>
      </c>
      <c r="C3440">
        <v>1</v>
      </c>
      <c r="D3440" s="45">
        <v>2</v>
      </c>
    </row>
    <row r="3441" spans="1:4" ht="16.899999999999999" customHeight="1" x14ac:dyDescent="0.2">
      <c r="A3441" t="s">
        <v>7538</v>
      </c>
      <c r="B3441" t="s">
        <v>7539</v>
      </c>
      <c r="C3441">
        <v>5</v>
      </c>
      <c r="D3441" s="45">
        <v>25</v>
      </c>
    </row>
    <row r="3442" spans="1:4" ht="16.899999999999999" customHeight="1" x14ac:dyDescent="0.2">
      <c r="A3442" t="s">
        <v>7540</v>
      </c>
      <c r="B3442" t="s">
        <v>7541</v>
      </c>
      <c r="C3442">
        <v>17</v>
      </c>
      <c r="D3442" s="45">
        <v>11</v>
      </c>
    </row>
    <row r="3443" spans="1:4" ht="16.899999999999999" customHeight="1" x14ac:dyDescent="0.2">
      <c r="A3443" t="s">
        <v>7542</v>
      </c>
      <c r="B3443" t="s">
        <v>7543</v>
      </c>
      <c r="C3443">
        <v>3</v>
      </c>
      <c r="D3443" s="45">
        <v>15</v>
      </c>
    </row>
    <row r="3444" spans="1:4" ht="16.899999999999999" customHeight="1" x14ac:dyDescent="0.2">
      <c r="A3444" t="s">
        <v>7544</v>
      </c>
      <c r="B3444" t="s">
        <v>7545</v>
      </c>
      <c r="C3444">
        <v>7</v>
      </c>
      <c r="D3444" s="45">
        <v>9</v>
      </c>
    </row>
    <row r="3445" spans="1:4" ht="16.899999999999999" customHeight="1" x14ac:dyDescent="0.2">
      <c r="A3445" t="s">
        <v>7546</v>
      </c>
      <c r="B3445" t="s">
        <v>7547</v>
      </c>
      <c r="C3445">
        <v>1</v>
      </c>
      <c r="D3445" s="45">
        <v>11</v>
      </c>
    </row>
    <row r="3446" spans="1:4" ht="16.899999999999999" customHeight="1" x14ac:dyDescent="0.2">
      <c r="A3446" t="s">
        <v>7548</v>
      </c>
      <c r="B3446" t="s">
        <v>7549</v>
      </c>
      <c r="C3446">
        <v>5</v>
      </c>
      <c r="D3446" s="45">
        <v>15</v>
      </c>
    </row>
    <row r="3447" spans="1:4" ht="16.899999999999999" customHeight="1" x14ac:dyDescent="0.2">
      <c r="A3447" t="s">
        <v>7550</v>
      </c>
      <c r="B3447" t="s">
        <v>7551</v>
      </c>
      <c r="C3447">
        <v>3</v>
      </c>
      <c r="D3447" s="45">
        <v>8</v>
      </c>
    </row>
    <row r="3448" spans="1:4" ht="16.899999999999999" customHeight="1" x14ac:dyDescent="0.2">
      <c r="A3448" t="s">
        <v>7552</v>
      </c>
      <c r="B3448" t="s">
        <v>7553</v>
      </c>
      <c r="C3448">
        <v>2</v>
      </c>
      <c r="D3448" s="45">
        <v>6</v>
      </c>
    </row>
    <row r="3449" spans="1:4" ht="16.899999999999999" customHeight="1" x14ac:dyDescent="0.2">
      <c r="A3449" t="s">
        <v>7554</v>
      </c>
      <c r="B3449" t="s">
        <v>7555</v>
      </c>
      <c r="C3449">
        <v>1</v>
      </c>
      <c r="D3449" s="45">
        <v>18</v>
      </c>
    </row>
    <row r="3450" spans="1:4" ht="16.899999999999999" customHeight="1" x14ac:dyDescent="0.2">
      <c r="A3450" t="s">
        <v>7556</v>
      </c>
      <c r="B3450" t="s">
        <v>7557</v>
      </c>
      <c r="C3450">
        <v>0</v>
      </c>
      <c r="D3450" s="45">
        <v>12</v>
      </c>
    </row>
    <row r="3451" spans="1:4" ht="16.899999999999999" customHeight="1" x14ac:dyDescent="0.2">
      <c r="A3451" t="s">
        <v>7558</v>
      </c>
      <c r="B3451" t="s">
        <v>7559</v>
      </c>
      <c r="C3451">
        <v>3</v>
      </c>
      <c r="D3451" s="45">
        <v>5</v>
      </c>
    </row>
    <row r="3452" spans="1:4" ht="16.899999999999999" customHeight="1" x14ac:dyDescent="0.2">
      <c r="A3452" t="s">
        <v>7560</v>
      </c>
      <c r="B3452" t="s">
        <v>7561</v>
      </c>
      <c r="C3452">
        <v>4</v>
      </c>
      <c r="D3452" s="45">
        <v>18</v>
      </c>
    </row>
    <row r="3453" spans="1:4" ht="16.899999999999999" customHeight="1" x14ac:dyDescent="0.2">
      <c r="A3453" t="s">
        <v>7562</v>
      </c>
      <c r="B3453" t="s">
        <v>7563</v>
      </c>
      <c r="C3453">
        <v>7</v>
      </c>
      <c r="D3453" s="45">
        <v>14</v>
      </c>
    </row>
    <row r="3454" spans="1:4" ht="16.899999999999999" customHeight="1" x14ac:dyDescent="0.2">
      <c r="A3454" t="s">
        <v>7564</v>
      </c>
      <c r="B3454" t="s">
        <v>7565</v>
      </c>
      <c r="C3454">
        <v>0</v>
      </c>
      <c r="D3454" s="45">
        <v>12</v>
      </c>
    </row>
    <row r="3455" spans="1:4" ht="16.899999999999999" customHeight="1" x14ac:dyDescent="0.2">
      <c r="A3455" t="s">
        <v>7566</v>
      </c>
      <c r="B3455" t="s">
        <v>7567</v>
      </c>
      <c r="C3455">
        <v>9</v>
      </c>
      <c r="D3455" s="45">
        <v>28</v>
      </c>
    </row>
    <row r="3456" spans="1:4" ht="16.899999999999999" customHeight="1" x14ac:dyDescent="0.2">
      <c r="A3456" t="s">
        <v>7568</v>
      </c>
      <c r="B3456" t="s">
        <v>7569</v>
      </c>
      <c r="C3456">
        <v>2</v>
      </c>
      <c r="D3456" s="45">
        <v>35</v>
      </c>
    </row>
    <row r="3457" spans="1:4" ht="16.899999999999999" customHeight="1" x14ac:dyDescent="0.2">
      <c r="A3457" t="s">
        <v>7570</v>
      </c>
      <c r="B3457" t="s">
        <v>7571</v>
      </c>
      <c r="C3457">
        <v>2</v>
      </c>
      <c r="D3457" s="45">
        <v>8</v>
      </c>
    </row>
    <row r="3458" spans="1:4" ht="16.899999999999999" customHeight="1" x14ac:dyDescent="0.2">
      <c r="A3458" t="s">
        <v>7572</v>
      </c>
      <c r="B3458" t="s">
        <v>7573</v>
      </c>
      <c r="C3458">
        <v>4</v>
      </c>
      <c r="D3458" s="45">
        <v>20</v>
      </c>
    </row>
    <row r="3459" spans="1:4" ht="16.899999999999999" customHeight="1" x14ac:dyDescent="0.2">
      <c r="A3459" t="s">
        <v>7574</v>
      </c>
      <c r="B3459" t="s">
        <v>7575</v>
      </c>
      <c r="C3459">
        <v>2</v>
      </c>
      <c r="D3459" s="45">
        <v>35</v>
      </c>
    </row>
    <row r="3460" spans="1:4" ht="16.899999999999999" customHeight="1" x14ac:dyDescent="0.2">
      <c r="A3460" t="s">
        <v>7576</v>
      </c>
      <c r="B3460" t="s">
        <v>7577</v>
      </c>
      <c r="C3460">
        <v>4</v>
      </c>
      <c r="D3460" s="45">
        <v>33</v>
      </c>
    </row>
    <row r="3461" spans="1:4" ht="16.899999999999999" customHeight="1" x14ac:dyDescent="0.2">
      <c r="A3461" t="s">
        <v>7578</v>
      </c>
      <c r="B3461" t="s">
        <v>7579</v>
      </c>
      <c r="C3461">
        <v>5</v>
      </c>
      <c r="D3461" s="45">
        <v>24</v>
      </c>
    </row>
    <row r="3462" spans="1:4" ht="16.899999999999999" customHeight="1" x14ac:dyDescent="0.2">
      <c r="A3462" t="s">
        <v>7580</v>
      </c>
      <c r="B3462" t="s">
        <v>7581</v>
      </c>
      <c r="C3462">
        <v>12</v>
      </c>
      <c r="D3462" s="45">
        <v>8</v>
      </c>
    </row>
    <row r="3463" spans="1:4" ht="16.899999999999999" customHeight="1" x14ac:dyDescent="0.2">
      <c r="A3463" t="s">
        <v>7582</v>
      </c>
      <c r="B3463" t="s">
        <v>7583</v>
      </c>
      <c r="C3463">
        <v>4</v>
      </c>
      <c r="D3463" s="45">
        <v>15</v>
      </c>
    </row>
    <row r="3464" spans="1:4" ht="16.899999999999999" customHeight="1" x14ac:dyDescent="0.2">
      <c r="A3464" t="s">
        <v>7584</v>
      </c>
      <c r="B3464" t="s">
        <v>7585</v>
      </c>
      <c r="C3464">
        <v>1</v>
      </c>
      <c r="D3464" s="45">
        <v>8</v>
      </c>
    </row>
    <row r="3465" spans="1:4" ht="16.899999999999999" customHeight="1" x14ac:dyDescent="0.2">
      <c r="A3465" t="s">
        <v>7586</v>
      </c>
      <c r="B3465" t="s">
        <v>7587</v>
      </c>
      <c r="C3465">
        <v>5</v>
      </c>
      <c r="D3465" s="45">
        <v>17</v>
      </c>
    </row>
    <row r="3466" spans="1:4" ht="16.899999999999999" customHeight="1" x14ac:dyDescent="0.2">
      <c r="A3466" t="s">
        <v>7588</v>
      </c>
      <c r="B3466" t="s">
        <v>7589</v>
      </c>
      <c r="C3466">
        <v>8</v>
      </c>
      <c r="D3466" s="45">
        <v>18</v>
      </c>
    </row>
    <row r="3467" spans="1:4" ht="16.899999999999999" customHeight="1" x14ac:dyDescent="0.2">
      <c r="A3467" t="s">
        <v>7590</v>
      </c>
      <c r="B3467" t="s">
        <v>7591</v>
      </c>
      <c r="C3467">
        <v>0</v>
      </c>
      <c r="D3467" s="45">
        <v>23</v>
      </c>
    </row>
    <row r="3468" spans="1:4" ht="16.899999999999999" customHeight="1" x14ac:dyDescent="0.2">
      <c r="A3468" t="s">
        <v>7592</v>
      </c>
      <c r="B3468" t="s">
        <v>7593</v>
      </c>
      <c r="C3468">
        <v>6</v>
      </c>
      <c r="D3468" s="45">
        <v>20</v>
      </c>
    </row>
    <row r="3469" spans="1:4" ht="16.899999999999999" customHeight="1" x14ac:dyDescent="0.2">
      <c r="A3469" t="s">
        <v>7594</v>
      </c>
      <c r="B3469" t="s">
        <v>7595</v>
      </c>
      <c r="C3469">
        <v>6</v>
      </c>
      <c r="D3469" s="45">
        <v>15</v>
      </c>
    </row>
    <row r="3470" spans="1:4" ht="16.899999999999999" customHeight="1" x14ac:dyDescent="0.2">
      <c r="A3470" t="s">
        <v>7596</v>
      </c>
      <c r="B3470" t="s">
        <v>7597</v>
      </c>
      <c r="C3470">
        <v>2</v>
      </c>
      <c r="D3470" s="45">
        <v>24</v>
      </c>
    </row>
    <row r="3471" spans="1:4" ht="16.899999999999999" customHeight="1" x14ac:dyDescent="0.2">
      <c r="A3471" t="s">
        <v>7598</v>
      </c>
      <c r="B3471" t="s">
        <v>7599</v>
      </c>
      <c r="C3471">
        <v>7</v>
      </c>
      <c r="D3471" s="45">
        <v>8</v>
      </c>
    </row>
    <row r="3472" spans="1:4" ht="16.899999999999999" customHeight="1" x14ac:dyDescent="0.2">
      <c r="A3472" t="s">
        <v>7600</v>
      </c>
      <c r="B3472" t="s">
        <v>7601</v>
      </c>
      <c r="C3472">
        <v>6</v>
      </c>
      <c r="D3472" s="45">
        <v>18</v>
      </c>
    </row>
    <row r="3473" spans="1:4" ht="16.899999999999999" customHeight="1" x14ac:dyDescent="0.2">
      <c r="A3473" t="s">
        <v>7602</v>
      </c>
      <c r="B3473" t="s">
        <v>7603</v>
      </c>
      <c r="C3473">
        <v>0</v>
      </c>
      <c r="D3473" s="45">
        <v>14</v>
      </c>
    </row>
    <row r="3474" spans="1:4" ht="16.899999999999999" customHeight="1" x14ac:dyDescent="0.2">
      <c r="A3474" t="s">
        <v>7604</v>
      </c>
      <c r="B3474" t="s">
        <v>7605</v>
      </c>
      <c r="C3474">
        <v>4</v>
      </c>
      <c r="D3474" s="45">
        <v>20</v>
      </c>
    </row>
    <row r="3475" spans="1:4" ht="16.899999999999999" customHeight="1" x14ac:dyDescent="0.2">
      <c r="A3475" t="s">
        <v>7606</v>
      </c>
      <c r="B3475" t="s">
        <v>7607</v>
      </c>
      <c r="C3475">
        <v>8</v>
      </c>
      <c r="D3475" s="45">
        <v>29</v>
      </c>
    </row>
    <row r="3476" spans="1:4" ht="16.899999999999999" customHeight="1" x14ac:dyDescent="0.2">
      <c r="A3476" t="s">
        <v>7608</v>
      </c>
      <c r="B3476" t="s">
        <v>7609</v>
      </c>
      <c r="C3476">
        <v>12</v>
      </c>
      <c r="D3476" s="45">
        <v>23</v>
      </c>
    </row>
    <row r="3477" spans="1:4" ht="16.899999999999999" customHeight="1" x14ac:dyDescent="0.2">
      <c r="A3477" t="s">
        <v>7610</v>
      </c>
      <c r="B3477" t="s">
        <v>7611</v>
      </c>
      <c r="C3477">
        <v>0</v>
      </c>
      <c r="D3477" s="45">
        <v>10</v>
      </c>
    </row>
    <row r="3478" spans="1:4" ht="16.899999999999999" customHeight="1" x14ac:dyDescent="0.2">
      <c r="A3478" t="s">
        <v>7612</v>
      </c>
      <c r="B3478" t="s">
        <v>7613</v>
      </c>
      <c r="C3478">
        <v>0</v>
      </c>
      <c r="D3478" s="45">
        <v>11</v>
      </c>
    </row>
    <row r="3479" spans="1:4" ht="16.899999999999999" customHeight="1" x14ac:dyDescent="0.2">
      <c r="A3479" t="s">
        <v>7614</v>
      </c>
      <c r="B3479" t="s">
        <v>7615</v>
      </c>
      <c r="C3479">
        <v>6</v>
      </c>
      <c r="D3479" s="45">
        <v>11</v>
      </c>
    </row>
    <row r="3480" spans="1:4" ht="16.899999999999999" customHeight="1" x14ac:dyDescent="0.2">
      <c r="A3480" t="s">
        <v>7616</v>
      </c>
      <c r="B3480" t="s">
        <v>7617</v>
      </c>
      <c r="C3480">
        <v>2</v>
      </c>
      <c r="D3480" s="45">
        <v>21</v>
      </c>
    </row>
    <row r="3481" spans="1:4" ht="16.899999999999999" customHeight="1" x14ac:dyDescent="0.2">
      <c r="A3481" t="s">
        <v>7618</v>
      </c>
      <c r="B3481" t="s">
        <v>7619</v>
      </c>
      <c r="C3481">
        <v>7</v>
      </c>
      <c r="D3481" s="45">
        <v>6</v>
      </c>
    </row>
    <row r="3482" spans="1:4" ht="16.899999999999999" customHeight="1" x14ac:dyDescent="0.2">
      <c r="A3482" t="s">
        <v>7620</v>
      </c>
      <c r="B3482" t="s">
        <v>7621</v>
      </c>
      <c r="C3482">
        <v>6</v>
      </c>
      <c r="D3482" s="45">
        <v>22</v>
      </c>
    </row>
    <row r="3483" spans="1:4" ht="16.899999999999999" customHeight="1" x14ac:dyDescent="0.2">
      <c r="A3483" t="s">
        <v>7622</v>
      </c>
      <c r="B3483" t="s">
        <v>7623</v>
      </c>
      <c r="C3483">
        <v>0</v>
      </c>
      <c r="D3483" s="45">
        <v>0</v>
      </c>
    </row>
    <row r="3484" spans="1:4" ht="16.899999999999999" customHeight="1" x14ac:dyDescent="0.2">
      <c r="A3484" t="s">
        <v>7624</v>
      </c>
      <c r="B3484" t="s">
        <v>7625</v>
      </c>
      <c r="C3484">
        <v>5</v>
      </c>
      <c r="D3484" s="45">
        <v>12</v>
      </c>
    </row>
    <row r="3485" spans="1:4" ht="16.899999999999999" customHeight="1" x14ac:dyDescent="0.2">
      <c r="A3485" t="s">
        <v>7626</v>
      </c>
      <c r="B3485" t="s">
        <v>7627</v>
      </c>
      <c r="C3485">
        <v>4</v>
      </c>
      <c r="D3485" s="45">
        <v>19</v>
      </c>
    </row>
    <row r="3486" spans="1:4" ht="16.899999999999999" customHeight="1" x14ac:dyDescent="0.2">
      <c r="A3486" t="s">
        <v>7628</v>
      </c>
      <c r="B3486" t="s">
        <v>7629</v>
      </c>
      <c r="C3486">
        <v>1</v>
      </c>
      <c r="D3486" s="45">
        <v>14</v>
      </c>
    </row>
    <row r="3487" spans="1:4" ht="16.899999999999999" customHeight="1" x14ac:dyDescent="0.2">
      <c r="A3487" t="s">
        <v>7630</v>
      </c>
      <c r="B3487" t="s">
        <v>7631</v>
      </c>
      <c r="C3487">
        <v>8</v>
      </c>
      <c r="D3487" s="45">
        <v>25</v>
      </c>
    </row>
    <row r="3488" spans="1:4" ht="16.899999999999999" customHeight="1" x14ac:dyDescent="0.2">
      <c r="A3488" t="s">
        <v>7632</v>
      </c>
      <c r="B3488" t="s">
        <v>7633</v>
      </c>
      <c r="C3488">
        <v>5</v>
      </c>
      <c r="D3488" s="45">
        <v>13</v>
      </c>
    </row>
    <row r="3489" spans="1:4" ht="16.899999999999999" customHeight="1" x14ac:dyDescent="0.2">
      <c r="A3489" t="s">
        <v>7634</v>
      </c>
      <c r="B3489" t="s">
        <v>7635</v>
      </c>
      <c r="C3489">
        <v>0</v>
      </c>
      <c r="D3489" s="45">
        <v>13</v>
      </c>
    </row>
    <row r="3490" spans="1:4" ht="16.899999999999999" customHeight="1" x14ac:dyDescent="0.2">
      <c r="A3490" t="s">
        <v>7636</v>
      </c>
      <c r="B3490" t="s">
        <v>7637</v>
      </c>
      <c r="C3490">
        <v>11</v>
      </c>
      <c r="D3490" s="45">
        <v>16</v>
      </c>
    </row>
    <row r="3491" spans="1:4" ht="16.899999999999999" customHeight="1" x14ac:dyDescent="0.2">
      <c r="A3491" t="s">
        <v>7638</v>
      </c>
      <c r="B3491" t="s">
        <v>7639</v>
      </c>
      <c r="C3491">
        <v>2</v>
      </c>
      <c r="D3491" s="45">
        <v>0</v>
      </c>
    </row>
    <row r="3492" spans="1:4" ht="16.899999999999999" customHeight="1" x14ac:dyDescent="0.2">
      <c r="A3492" t="s">
        <v>7640</v>
      </c>
      <c r="B3492" t="s">
        <v>7641</v>
      </c>
      <c r="C3492">
        <v>3</v>
      </c>
      <c r="D3492" s="45">
        <v>13</v>
      </c>
    </row>
    <row r="3493" spans="1:4" ht="16.899999999999999" customHeight="1" x14ac:dyDescent="0.2">
      <c r="A3493" t="s">
        <v>7642</v>
      </c>
      <c r="B3493" t="s">
        <v>7643</v>
      </c>
      <c r="C3493">
        <v>1</v>
      </c>
      <c r="D3493" s="45">
        <v>18</v>
      </c>
    </row>
    <row r="3494" spans="1:4" ht="16.899999999999999" customHeight="1" x14ac:dyDescent="0.2">
      <c r="A3494" t="s">
        <v>7644</v>
      </c>
      <c r="B3494" t="s">
        <v>7645</v>
      </c>
      <c r="C3494">
        <v>3</v>
      </c>
      <c r="D3494" s="45">
        <v>9</v>
      </c>
    </row>
    <row r="3495" spans="1:4" ht="16.899999999999999" customHeight="1" x14ac:dyDescent="0.2">
      <c r="A3495" t="s">
        <v>7646</v>
      </c>
      <c r="B3495" t="s">
        <v>7647</v>
      </c>
      <c r="C3495">
        <v>2</v>
      </c>
      <c r="D3495" s="45">
        <v>16</v>
      </c>
    </row>
    <row r="3496" spans="1:4" ht="16.899999999999999" customHeight="1" x14ac:dyDescent="0.2">
      <c r="A3496" t="s">
        <v>7648</v>
      </c>
      <c r="B3496" t="s">
        <v>7649</v>
      </c>
      <c r="C3496">
        <v>5</v>
      </c>
      <c r="D3496" s="45">
        <v>9</v>
      </c>
    </row>
    <row r="3497" spans="1:4" ht="16.899999999999999" customHeight="1" x14ac:dyDescent="0.2">
      <c r="A3497" t="s">
        <v>7650</v>
      </c>
      <c r="B3497" t="s">
        <v>7651</v>
      </c>
      <c r="C3497">
        <v>6</v>
      </c>
      <c r="D3497" s="45">
        <v>17</v>
      </c>
    </row>
    <row r="3498" spans="1:4" ht="16.899999999999999" customHeight="1" x14ac:dyDescent="0.2">
      <c r="A3498" t="s">
        <v>7652</v>
      </c>
      <c r="B3498" t="s">
        <v>7653</v>
      </c>
      <c r="C3498">
        <v>4</v>
      </c>
      <c r="D3498" s="45">
        <v>2</v>
      </c>
    </row>
    <row r="3499" spans="1:4" ht="16.899999999999999" customHeight="1" x14ac:dyDescent="0.2">
      <c r="A3499" t="s">
        <v>7654</v>
      </c>
      <c r="B3499" t="s">
        <v>7655</v>
      </c>
      <c r="C3499">
        <v>3</v>
      </c>
      <c r="D3499" s="45">
        <v>2</v>
      </c>
    </row>
    <row r="3500" spans="1:4" ht="16.899999999999999" customHeight="1" x14ac:dyDescent="0.2">
      <c r="A3500" t="s">
        <v>7656</v>
      </c>
      <c r="B3500" t="s">
        <v>7657</v>
      </c>
      <c r="C3500">
        <v>4</v>
      </c>
      <c r="D3500" s="45">
        <v>14</v>
      </c>
    </row>
    <row r="3501" spans="1:4" ht="16.899999999999999" customHeight="1" x14ac:dyDescent="0.2">
      <c r="A3501" t="s">
        <v>7658</v>
      </c>
      <c r="B3501" t="s">
        <v>7659</v>
      </c>
      <c r="C3501">
        <v>2</v>
      </c>
      <c r="D3501" s="45">
        <v>26</v>
      </c>
    </row>
    <row r="3502" spans="1:4" ht="16.899999999999999" customHeight="1" x14ac:dyDescent="0.2">
      <c r="A3502" t="s">
        <v>7660</v>
      </c>
      <c r="B3502" t="s">
        <v>7661</v>
      </c>
      <c r="C3502">
        <v>6</v>
      </c>
      <c r="D3502" s="45">
        <v>53</v>
      </c>
    </row>
    <row r="3503" spans="1:4" ht="16.899999999999999" customHeight="1" x14ac:dyDescent="0.2">
      <c r="A3503" t="s">
        <v>7662</v>
      </c>
      <c r="B3503" t="s">
        <v>7663</v>
      </c>
      <c r="C3503">
        <v>0</v>
      </c>
      <c r="D3503" s="45">
        <v>4</v>
      </c>
    </row>
    <row r="3504" spans="1:4" ht="16.899999999999999" customHeight="1" x14ac:dyDescent="0.2">
      <c r="A3504" t="s">
        <v>7664</v>
      </c>
      <c r="B3504" t="s">
        <v>7665</v>
      </c>
      <c r="C3504">
        <v>0</v>
      </c>
      <c r="D3504" s="45">
        <v>17</v>
      </c>
    </row>
    <row r="3505" spans="1:4" ht="16.899999999999999" customHeight="1" x14ac:dyDescent="0.2">
      <c r="A3505" t="s">
        <v>7666</v>
      </c>
      <c r="B3505" t="s">
        <v>7667</v>
      </c>
      <c r="C3505">
        <v>6</v>
      </c>
      <c r="D3505" s="45">
        <v>32</v>
      </c>
    </row>
    <row r="3506" spans="1:4" ht="16.899999999999999" customHeight="1" x14ac:dyDescent="0.2">
      <c r="A3506" t="s">
        <v>7668</v>
      </c>
      <c r="B3506" t="s">
        <v>7669</v>
      </c>
      <c r="C3506">
        <v>3</v>
      </c>
      <c r="D3506" s="45">
        <v>11</v>
      </c>
    </row>
    <row r="3507" spans="1:4" ht="16.899999999999999" customHeight="1" x14ac:dyDescent="0.2">
      <c r="A3507" t="s">
        <v>7670</v>
      </c>
      <c r="B3507" t="s">
        <v>7671</v>
      </c>
      <c r="C3507">
        <v>6</v>
      </c>
      <c r="D3507" s="45">
        <v>13</v>
      </c>
    </row>
    <row r="3508" spans="1:4" ht="16.899999999999999" customHeight="1" x14ac:dyDescent="0.2">
      <c r="A3508" t="s">
        <v>7672</v>
      </c>
      <c r="B3508" t="s">
        <v>7673</v>
      </c>
      <c r="C3508">
        <v>7</v>
      </c>
      <c r="D3508" s="45">
        <v>22</v>
      </c>
    </row>
    <row r="3509" spans="1:4" ht="16.899999999999999" customHeight="1" x14ac:dyDescent="0.2">
      <c r="A3509" t="s">
        <v>7674</v>
      </c>
      <c r="B3509" t="s">
        <v>7675</v>
      </c>
      <c r="C3509">
        <v>5</v>
      </c>
      <c r="D3509" s="45">
        <v>15</v>
      </c>
    </row>
    <row r="3510" spans="1:4" ht="16.899999999999999" customHeight="1" x14ac:dyDescent="0.2">
      <c r="A3510" t="s">
        <v>7676</v>
      </c>
      <c r="B3510" t="s">
        <v>7677</v>
      </c>
      <c r="C3510">
        <v>3</v>
      </c>
      <c r="D3510" s="45">
        <v>14</v>
      </c>
    </row>
    <row r="3511" spans="1:4" ht="16.899999999999999" customHeight="1" x14ac:dyDescent="0.2">
      <c r="A3511" t="s">
        <v>7678</v>
      </c>
      <c r="B3511" t="s">
        <v>7679</v>
      </c>
      <c r="C3511">
        <v>3</v>
      </c>
      <c r="D3511" s="45">
        <v>19</v>
      </c>
    </row>
    <row r="3512" spans="1:4" ht="16.899999999999999" customHeight="1" x14ac:dyDescent="0.2">
      <c r="A3512" t="s">
        <v>7680</v>
      </c>
      <c r="B3512" t="s">
        <v>7681</v>
      </c>
      <c r="C3512">
        <v>0</v>
      </c>
      <c r="D3512" s="45">
        <v>7</v>
      </c>
    </row>
    <row r="3513" spans="1:4" ht="16.899999999999999" customHeight="1" x14ac:dyDescent="0.2">
      <c r="A3513" t="s">
        <v>7682</v>
      </c>
      <c r="B3513" t="s">
        <v>7683</v>
      </c>
      <c r="C3513">
        <v>4</v>
      </c>
      <c r="D3513" s="45">
        <v>9</v>
      </c>
    </row>
    <row r="3514" spans="1:4" ht="16.899999999999999" customHeight="1" x14ac:dyDescent="0.2">
      <c r="A3514" t="s">
        <v>7684</v>
      </c>
      <c r="B3514" t="s">
        <v>7685</v>
      </c>
      <c r="C3514">
        <v>3</v>
      </c>
      <c r="D3514" s="45">
        <v>8</v>
      </c>
    </row>
    <row r="3515" spans="1:4" ht="16.899999999999999" customHeight="1" x14ac:dyDescent="0.2">
      <c r="A3515" t="s">
        <v>7686</v>
      </c>
      <c r="B3515" t="s">
        <v>7687</v>
      </c>
      <c r="C3515">
        <v>1</v>
      </c>
      <c r="D3515" s="45">
        <v>8</v>
      </c>
    </row>
    <row r="3516" spans="1:4" ht="16.899999999999999" customHeight="1" x14ac:dyDescent="0.2">
      <c r="A3516" t="s">
        <v>7688</v>
      </c>
      <c r="B3516" t="s">
        <v>7689</v>
      </c>
      <c r="C3516">
        <v>0</v>
      </c>
      <c r="D3516" s="45">
        <v>11</v>
      </c>
    </row>
    <row r="3517" spans="1:4" ht="16.899999999999999" customHeight="1" x14ac:dyDescent="0.2">
      <c r="A3517" t="s">
        <v>7690</v>
      </c>
      <c r="B3517" t="s">
        <v>7691</v>
      </c>
      <c r="C3517">
        <v>3</v>
      </c>
      <c r="D3517" s="45">
        <v>9</v>
      </c>
    </row>
    <row r="3518" spans="1:4" ht="16.899999999999999" customHeight="1" x14ac:dyDescent="0.2">
      <c r="A3518" t="s">
        <v>7692</v>
      </c>
      <c r="B3518" t="s">
        <v>7693</v>
      </c>
      <c r="C3518">
        <v>8</v>
      </c>
      <c r="D3518" s="45">
        <v>23</v>
      </c>
    </row>
    <row r="3519" spans="1:4" ht="16.899999999999999" customHeight="1" x14ac:dyDescent="0.2">
      <c r="A3519" t="s">
        <v>7694</v>
      </c>
      <c r="B3519" t="s">
        <v>7695</v>
      </c>
      <c r="C3519">
        <v>11</v>
      </c>
      <c r="D3519" s="45">
        <v>6</v>
      </c>
    </row>
    <row r="3520" spans="1:4" ht="16.899999999999999" customHeight="1" x14ac:dyDescent="0.2">
      <c r="A3520" t="s">
        <v>7696</v>
      </c>
      <c r="B3520" t="s">
        <v>7697</v>
      </c>
      <c r="C3520">
        <v>1</v>
      </c>
      <c r="D3520" s="45">
        <v>9</v>
      </c>
    </row>
    <row r="3521" spans="1:4" ht="16.899999999999999" customHeight="1" x14ac:dyDescent="0.2">
      <c r="A3521" t="s">
        <v>7698</v>
      </c>
      <c r="B3521" t="s">
        <v>7699</v>
      </c>
      <c r="C3521">
        <v>3</v>
      </c>
      <c r="D3521" s="45">
        <v>8</v>
      </c>
    </row>
    <row r="3522" spans="1:4" ht="16.899999999999999" customHeight="1" x14ac:dyDescent="0.2">
      <c r="A3522" t="s">
        <v>7700</v>
      </c>
      <c r="B3522" t="s">
        <v>7701</v>
      </c>
      <c r="C3522">
        <v>1</v>
      </c>
      <c r="D3522" s="45">
        <v>26</v>
      </c>
    </row>
    <row r="3523" spans="1:4" ht="16.899999999999999" customHeight="1" x14ac:dyDescent="0.2">
      <c r="A3523" t="s">
        <v>7702</v>
      </c>
      <c r="B3523" t="s">
        <v>7703</v>
      </c>
      <c r="C3523">
        <v>5</v>
      </c>
      <c r="D3523" s="45">
        <v>15</v>
      </c>
    </row>
    <row r="3524" spans="1:4" ht="16.899999999999999" customHeight="1" x14ac:dyDescent="0.2">
      <c r="A3524" t="s">
        <v>7704</v>
      </c>
      <c r="B3524" t="s">
        <v>7705</v>
      </c>
      <c r="C3524">
        <v>3</v>
      </c>
      <c r="D3524" s="45">
        <v>11</v>
      </c>
    </row>
    <row r="3525" spans="1:4" ht="16.899999999999999" customHeight="1" x14ac:dyDescent="0.2">
      <c r="A3525" t="s">
        <v>7706</v>
      </c>
      <c r="B3525" t="s">
        <v>7707</v>
      </c>
      <c r="C3525">
        <v>11</v>
      </c>
      <c r="D3525" s="45">
        <v>25</v>
      </c>
    </row>
    <row r="3526" spans="1:4" ht="16.899999999999999" customHeight="1" x14ac:dyDescent="0.2">
      <c r="A3526" t="s">
        <v>7708</v>
      </c>
      <c r="B3526" t="s">
        <v>7709</v>
      </c>
      <c r="C3526">
        <v>10</v>
      </c>
      <c r="D3526" s="45">
        <v>19</v>
      </c>
    </row>
    <row r="3527" spans="1:4" ht="16.899999999999999" customHeight="1" x14ac:dyDescent="0.2">
      <c r="A3527" t="s">
        <v>7710</v>
      </c>
      <c r="B3527" t="s">
        <v>7711</v>
      </c>
      <c r="C3527">
        <v>2</v>
      </c>
      <c r="D3527" s="45">
        <v>9</v>
      </c>
    </row>
    <row r="3528" spans="1:4" ht="16.899999999999999" customHeight="1" x14ac:dyDescent="0.2">
      <c r="A3528" t="s">
        <v>7712</v>
      </c>
      <c r="B3528" t="s">
        <v>7713</v>
      </c>
      <c r="C3528">
        <v>1</v>
      </c>
      <c r="D3528" s="45">
        <v>18</v>
      </c>
    </row>
    <row r="3529" spans="1:4" ht="16.899999999999999" customHeight="1" x14ac:dyDescent="0.2">
      <c r="A3529" t="s">
        <v>7714</v>
      </c>
      <c r="B3529" t="s">
        <v>7715</v>
      </c>
      <c r="C3529">
        <v>1</v>
      </c>
      <c r="D3529" s="45">
        <v>17</v>
      </c>
    </row>
    <row r="3530" spans="1:4" ht="16.899999999999999" customHeight="1" x14ac:dyDescent="0.2">
      <c r="A3530" t="s">
        <v>7716</v>
      </c>
      <c r="B3530" t="s">
        <v>7717</v>
      </c>
      <c r="C3530">
        <v>7</v>
      </c>
      <c r="D3530" s="45">
        <v>28</v>
      </c>
    </row>
    <row r="3531" spans="1:4" ht="16.899999999999999" customHeight="1" x14ac:dyDescent="0.2">
      <c r="A3531" t="s">
        <v>7718</v>
      </c>
      <c r="B3531" t="s">
        <v>7719</v>
      </c>
      <c r="C3531">
        <v>15</v>
      </c>
      <c r="D3531" s="45">
        <v>30</v>
      </c>
    </row>
    <row r="3532" spans="1:4" ht="16.899999999999999" customHeight="1" x14ac:dyDescent="0.2">
      <c r="A3532" t="s">
        <v>7720</v>
      </c>
      <c r="B3532" t="s">
        <v>7721</v>
      </c>
      <c r="C3532">
        <v>4</v>
      </c>
      <c r="D3532" s="45">
        <v>20</v>
      </c>
    </row>
    <row r="3533" spans="1:4" ht="16.899999999999999" customHeight="1" x14ac:dyDescent="0.2">
      <c r="A3533" t="s">
        <v>7722</v>
      </c>
      <c r="B3533" t="s">
        <v>7723</v>
      </c>
      <c r="C3533">
        <v>3</v>
      </c>
      <c r="D3533" s="45">
        <v>16</v>
      </c>
    </row>
    <row r="3534" spans="1:4" ht="16.899999999999999" customHeight="1" x14ac:dyDescent="0.2">
      <c r="A3534" t="s">
        <v>7724</v>
      </c>
      <c r="B3534" t="s">
        <v>7725</v>
      </c>
      <c r="C3534">
        <v>1</v>
      </c>
      <c r="D3534" s="45">
        <v>13</v>
      </c>
    </row>
    <row r="3535" spans="1:4" ht="16.899999999999999" customHeight="1" x14ac:dyDescent="0.2">
      <c r="A3535" t="s">
        <v>7726</v>
      </c>
      <c r="B3535" t="s">
        <v>7727</v>
      </c>
      <c r="C3535">
        <v>3</v>
      </c>
      <c r="D3535" s="45">
        <v>4</v>
      </c>
    </row>
    <row r="3536" spans="1:4" ht="16.899999999999999" customHeight="1" x14ac:dyDescent="0.2">
      <c r="A3536" t="s">
        <v>7728</v>
      </c>
      <c r="B3536" t="s">
        <v>7729</v>
      </c>
      <c r="C3536">
        <v>11</v>
      </c>
      <c r="D3536" s="45">
        <v>39</v>
      </c>
    </row>
    <row r="3537" spans="1:4" ht="16.899999999999999" customHeight="1" x14ac:dyDescent="0.2">
      <c r="A3537" t="s">
        <v>7730</v>
      </c>
      <c r="B3537" t="s">
        <v>7731</v>
      </c>
      <c r="C3537">
        <v>8</v>
      </c>
      <c r="D3537" s="45">
        <v>35</v>
      </c>
    </row>
    <row r="3538" spans="1:4" ht="16.899999999999999" customHeight="1" x14ac:dyDescent="0.2">
      <c r="A3538" t="s">
        <v>7732</v>
      </c>
      <c r="B3538" t="s">
        <v>7733</v>
      </c>
      <c r="C3538">
        <v>3</v>
      </c>
      <c r="D3538" s="45">
        <v>10</v>
      </c>
    </row>
    <row r="3539" spans="1:4" ht="16.899999999999999" customHeight="1" x14ac:dyDescent="0.2">
      <c r="A3539" t="s">
        <v>7734</v>
      </c>
      <c r="B3539" t="s">
        <v>7735</v>
      </c>
      <c r="C3539">
        <v>1</v>
      </c>
      <c r="D3539" s="45">
        <v>12</v>
      </c>
    </row>
    <row r="3540" spans="1:4" ht="16.899999999999999" customHeight="1" x14ac:dyDescent="0.2">
      <c r="A3540" t="s">
        <v>7736</v>
      </c>
      <c r="B3540" t="s">
        <v>7737</v>
      </c>
      <c r="C3540">
        <v>13</v>
      </c>
      <c r="D3540" s="45">
        <v>21</v>
      </c>
    </row>
    <row r="3541" spans="1:4" ht="16.899999999999999" customHeight="1" x14ac:dyDescent="0.2">
      <c r="A3541" t="s">
        <v>7738</v>
      </c>
      <c r="B3541" t="s">
        <v>7739</v>
      </c>
      <c r="C3541">
        <v>12</v>
      </c>
      <c r="D3541" s="45">
        <v>33</v>
      </c>
    </row>
    <row r="3542" spans="1:4" ht="16.899999999999999" customHeight="1" x14ac:dyDescent="0.2">
      <c r="A3542" t="s">
        <v>7740</v>
      </c>
      <c r="B3542" t="s">
        <v>7741</v>
      </c>
      <c r="C3542">
        <v>3</v>
      </c>
      <c r="D3542" s="45">
        <v>31</v>
      </c>
    </row>
    <row r="3543" spans="1:4" ht="16.899999999999999" customHeight="1" x14ac:dyDescent="0.2">
      <c r="A3543" t="s">
        <v>7742</v>
      </c>
      <c r="B3543" t="s">
        <v>7743</v>
      </c>
      <c r="C3543">
        <v>2</v>
      </c>
      <c r="D3543" s="45">
        <v>12</v>
      </c>
    </row>
    <row r="3544" spans="1:4" ht="16.899999999999999" customHeight="1" x14ac:dyDescent="0.2">
      <c r="A3544" t="s">
        <v>7744</v>
      </c>
      <c r="B3544" t="s">
        <v>7745</v>
      </c>
      <c r="C3544">
        <v>1</v>
      </c>
      <c r="D3544" s="45">
        <v>21</v>
      </c>
    </row>
    <row r="3545" spans="1:4" ht="16.899999999999999" customHeight="1" x14ac:dyDescent="0.2">
      <c r="A3545" t="s">
        <v>7746</v>
      </c>
      <c r="B3545" t="s">
        <v>7747</v>
      </c>
      <c r="C3545">
        <v>7</v>
      </c>
      <c r="D3545" s="45">
        <v>17</v>
      </c>
    </row>
    <row r="3546" spans="1:4" ht="16.899999999999999" customHeight="1" x14ac:dyDescent="0.2">
      <c r="A3546" t="s">
        <v>7748</v>
      </c>
      <c r="B3546" t="s">
        <v>7749</v>
      </c>
      <c r="C3546">
        <v>4</v>
      </c>
      <c r="D3546" s="45">
        <v>14</v>
      </c>
    </row>
    <row r="3547" spans="1:4" ht="16.899999999999999" customHeight="1" x14ac:dyDescent="0.2">
      <c r="A3547" t="s">
        <v>7750</v>
      </c>
      <c r="B3547" t="s">
        <v>7751</v>
      </c>
      <c r="C3547">
        <v>10</v>
      </c>
      <c r="D3547" s="45">
        <v>19</v>
      </c>
    </row>
    <row r="3548" spans="1:4" ht="16.899999999999999" customHeight="1" x14ac:dyDescent="0.2">
      <c r="A3548" t="s">
        <v>7752</v>
      </c>
      <c r="B3548" t="s">
        <v>7753</v>
      </c>
      <c r="C3548">
        <v>0</v>
      </c>
      <c r="D3548" s="45">
        <v>12</v>
      </c>
    </row>
    <row r="3549" spans="1:4" ht="16.899999999999999" customHeight="1" x14ac:dyDescent="0.2">
      <c r="A3549" t="s">
        <v>7754</v>
      </c>
      <c r="B3549" t="s">
        <v>7755</v>
      </c>
      <c r="C3549">
        <v>1</v>
      </c>
      <c r="D3549" s="45">
        <v>7</v>
      </c>
    </row>
    <row r="3550" spans="1:4" ht="16.899999999999999" customHeight="1" x14ac:dyDescent="0.2">
      <c r="A3550" t="s">
        <v>7756</v>
      </c>
      <c r="B3550" t="s">
        <v>7757</v>
      </c>
      <c r="C3550">
        <v>0</v>
      </c>
      <c r="D3550" s="45">
        <v>20</v>
      </c>
    </row>
    <row r="3551" spans="1:4" ht="16.899999999999999" customHeight="1" x14ac:dyDescent="0.2">
      <c r="A3551" t="s">
        <v>7758</v>
      </c>
      <c r="B3551" t="s">
        <v>7759</v>
      </c>
      <c r="C3551">
        <v>3</v>
      </c>
      <c r="D3551" s="45">
        <v>11</v>
      </c>
    </row>
    <row r="3552" spans="1:4" ht="16.899999999999999" customHeight="1" x14ac:dyDescent="0.2">
      <c r="A3552" t="s">
        <v>7760</v>
      </c>
      <c r="B3552" t="s">
        <v>7761</v>
      </c>
      <c r="C3552">
        <v>0</v>
      </c>
      <c r="D3552" s="45">
        <v>4</v>
      </c>
    </row>
    <row r="3553" spans="1:4" ht="16.899999999999999" customHeight="1" x14ac:dyDescent="0.2">
      <c r="A3553" t="s">
        <v>7762</v>
      </c>
      <c r="B3553" t="s">
        <v>7763</v>
      </c>
      <c r="C3553">
        <v>0</v>
      </c>
      <c r="D3553" s="45">
        <v>0</v>
      </c>
    </row>
    <row r="3554" spans="1:4" ht="16.899999999999999" customHeight="1" x14ac:dyDescent="0.2">
      <c r="A3554" t="s">
        <v>7764</v>
      </c>
      <c r="B3554" t="s">
        <v>7765</v>
      </c>
      <c r="C3554">
        <v>3</v>
      </c>
      <c r="D3554" s="45">
        <v>5</v>
      </c>
    </row>
    <row r="3555" spans="1:4" ht="16.899999999999999" customHeight="1" x14ac:dyDescent="0.2">
      <c r="A3555" t="s">
        <v>7766</v>
      </c>
      <c r="B3555" t="s">
        <v>7767</v>
      </c>
      <c r="C3555">
        <v>0</v>
      </c>
      <c r="D3555" s="45">
        <v>3</v>
      </c>
    </row>
    <row r="3556" spans="1:4" ht="16.899999999999999" customHeight="1" x14ac:dyDescent="0.2">
      <c r="A3556" t="s">
        <v>7768</v>
      </c>
      <c r="B3556" t="s">
        <v>7769</v>
      </c>
      <c r="C3556">
        <v>1</v>
      </c>
      <c r="D3556" s="45">
        <v>3</v>
      </c>
    </row>
    <row r="3557" spans="1:4" ht="16.899999999999999" customHeight="1" x14ac:dyDescent="0.2">
      <c r="A3557" t="s">
        <v>7770</v>
      </c>
      <c r="B3557" t="s">
        <v>7771</v>
      </c>
      <c r="C3557">
        <v>1</v>
      </c>
      <c r="D3557" s="45">
        <v>1</v>
      </c>
    </row>
    <row r="3558" spans="1:4" ht="16.899999999999999" customHeight="1" x14ac:dyDescent="0.2">
      <c r="A3558" t="s">
        <v>7772</v>
      </c>
      <c r="B3558" t="s">
        <v>7773</v>
      </c>
      <c r="C3558">
        <v>10</v>
      </c>
      <c r="D3558" s="45">
        <v>45</v>
      </c>
    </row>
    <row r="3559" spans="1:4" ht="16.899999999999999" customHeight="1" x14ac:dyDescent="0.2">
      <c r="A3559" t="s">
        <v>7774</v>
      </c>
      <c r="B3559" t="s">
        <v>7775</v>
      </c>
      <c r="C3559">
        <v>1</v>
      </c>
      <c r="D3559" s="45">
        <v>17</v>
      </c>
    </row>
    <row r="3560" spans="1:4" ht="16.899999999999999" customHeight="1" x14ac:dyDescent="0.2">
      <c r="A3560" t="s">
        <v>7776</v>
      </c>
      <c r="B3560" t="s">
        <v>7777</v>
      </c>
      <c r="C3560">
        <v>6</v>
      </c>
      <c r="D3560" s="45">
        <v>11</v>
      </c>
    </row>
    <row r="3561" spans="1:4" ht="16.899999999999999" customHeight="1" x14ac:dyDescent="0.2">
      <c r="A3561" t="s">
        <v>7778</v>
      </c>
      <c r="B3561" t="s">
        <v>7779</v>
      </c>
      <c r="C3561">
        <v>1</v>
      </c>
      <c r="D3561" s="45">
        <v>8</v>
      </c>
    </row>
    <row r="3562" spans="1:4" ht="16.899999999999999" customHeight="1" x14ac:dyDescent="0.2">
      <c r="A3562" t="s">
        <v>7780</v>
      </c>
      <c r="B3562" t="s">
        <v>7781</v>
      </c>
      <c r="C3562">
        <v>2</v>
      </c>
      <c r="D3562" s="45">
        <v>16</v>
      </c>
    </row>
    <row r="3563" spans="1:4" ht="16.899999999999999" customHeight="1" x14ac:dyDescent="0.2">
      <c r="A3563" t="s">
        <v>7782</v>
      </c>
      <c r="B3563" t="s">
        <v>7783</v>
      </c>
      <c r="C3563">
        <v>4</v>
      </c>
      <c r="D3563" s="45">
        <v>8</v>
      </c>
    </row>
    <row r="3564" spans="1:4" ht="16.899999999999999" customHeight="1" x14ac:dyDescent="0.2">
      <c r="A3564" t="s">
        <v>7784</v>
      </c>
      <c r="B3564" t="s">
        <v>7785</v>
      </c>
      <c r="C3564">
        <v>0</v>
      </c>
      <c r="D3564" s="45">
        <v>7</v>
      </c>
    </row>
    <row r="3565" spans="1:4" ht="16.899999999999999" customHeight="1" x14ac:dyDescent="0.2">
      <c r="A3565" t="s">
        <v>7786</v>
      </c>
      <c r="B3565" t="s">
        <v>7787</v>
      </c>
      <c r="C3565">
        <v>7</v>
      </c>
      <c r="D3565" s="45">
        <v>29</v>
      </c>
    </row>
    <row r="3566" spans="1:4" ht="16.899999999999999" customHeight="1" x14ac:dyDescent="0.2">
      <c r="A3566" t="s">
        <v>7788</v>
      </c>
      <c r="B3566" t="s">
        <v>7789</v>
      </c>
      <c r="C3566">
        <v>0</v>
      </c>
      <c r="D3566" s="45">
        <v>18</v>
      </c>
    </row>
    <row r="3567" spans="1:4" ht="16.899999999999999" customHeight="1" x14ac:dyDescent="0.2">
      <c r="A3567" t="s">
        <v>7790</v>
      </c>
      <c r="B3567" t="s">
        <v>7791</v>
      </c>
      <c r="C3567">
        <v>1</v>
      </c>
      <c r="D3567" s="45">
        <v>4</v>
      </c>
    </row>
    <row r="3568" spans="1:4" ht="16.899999999999999" customHeight="1" x14ac:dyDescent="0.2">
      <c r="A3568" t="s">
        <v>7792</v>
      </c>
      <c r="B3568" t="s">
        <v>7793</v>
      </c>
      <c r="C3568">
        <v>2</v>
      </c>
      <c r="D3568" s="45">
        <v>1</v>
      </c>
    </row>
    <row r="3569" spans="1:4" ht="16.899999999999999" customHeight="1" x14ac:dyDescent="0.2">
      <c r="A3569" t="s">
        <v>7794</v>
      </c>
      <c r="B3569" t="s">
        <v>7795</v>
      </c>
      <c r="C3569">
        <v>0</v>
      </c>
      <c r="D3569" s="45">
        <v>4</v>
      </c>
    </row>
    <row r="3570" spans="1:4" ht="16.899999999999999" customHeight="1" x14ac:dyDescent="0.2">
      <c r="A3570" t="s">
        <v>7796</v>
      </c>
      <c r="B3570" t="s">
        <v>7797</v>
      </c>
      <c r="C3570">
        <v>1</v>
      </c>
      <c r="D3570" s="45">
        <v>23</v>
      </c>
    </row>
    <row r="3571" spans="1:4" ht="16.899999999999999" customHeight="1" x14ac:dyDescent="0.2">
      <c r="A3571" t="s">
        <v>7798</v>
      </c>
      <c r="B3571" t="s">
        <v>7799</v>
      </c>
      <c r="C3571">
        <v>13</v>
      </c>
      <c r="D3571" s="45">
        <v>8</v>
      </c>
    </row>
    <row r="3572" spans="1:4" ht="16.899999999999999" customHeight="1" x14ac:dyDescent="0.2">
      <c r="A3572" t="s">
        <v>7800</v>
      </c>
      <c r="B3572" t="s">
        <v>7801</v>
      </c>
      <c r="C3572">
        <v>1</v>
      </c>
      <c r="D3572" s="45">
        <v>15</v>
      </c>
    </row>
    <row r="3573" spans="1:4" ht="16.899999999999999" customHeight="1" x14ac:dyDescent="0.2">
      <c r="A3573" t="s">
        <v>7802</v>
      </c>
      <c r="B3573" t="s">
        <v>7803</v>
      </c>
      <c r="C3573">
        <v>25</v>
      </c>
      <c r="D3573" s="45">
        <v>65</v>
      </c>
    </row>
    <row r="3574" spans="1:4" ht="16.899999999999999" customHeight="1" x14ac:dyDescent="0.2">
      <c r="A3574" t="s">
        <v>7804</v>
      </c>
      <c r="B3574" t="s">
        <v>7805</v>
      </c>
      <c r="C3574">
        <v>3</v>
      </c>
      <c r="D3574" s="45">
        <v>10</v>
      </c>
    </row>
    <row r="3575" spans="1:4" ht="16.899999999999999" customHeight="1" x14ac:dyDescent="0.2">
      <c r="A3575" t="s">
        <v>7806</v>
      </c>
      <c r="B3575" t="s">
        <v>7807</v>
      </c>
      <c r="C3575">
        <v>0</v>
      </c>
      <c r="D3575" s="45">
        <v>5</v>
      </c>
    </row>
    <row r="3576" spans="1:4" ht="16.899999999999999" customHeight="1" x14ac:dyDescent="0.2">
      <c r="A3576" t="s">
        <v>7808</v>
      </c>
      <c r="B3576" t="s">
        <v>7809</v>
      </c>
      <c r="C3576">
        <v>12</v>
      </c>
      <c r="D3576" s="45">
        <v>9</v>
      </c>
    </row>
    <row r="3577" spans="1:4" ht="16.899999999999999" customHeight="1" x14ac:dyDescent="0.2">
      <c r="A3577" t="s">
        <v>7810</v>
      </c>
      <c r="B3577" t="s">
        <v>7811</v>
      </c>
      <c r="C3577">
        <v>0</v>
      </c>
      <c r="D3577" s="45">
        <v>14</v>
      </c>
    </row>
    <row r="3578" spans="1:4" ht="16.899999999999999" customHeight="1" x14ac:dyDescent="0.2">
      <c r="A3578" t="s">
        <v>7812</v>
      </c>
      <c r="B3578" t="s">
        <v>7813</v>
      </c>
      <c r="C3578">
        <v>17</v>
      </c>
      <c r="D3578" s="45">
        <v>39</v>
      </c>
    </row>
    <row r="3579" spans="1:4" ht="16.899999999999999" customHeight="1" x14ac:dyDescent="0.2">
      <c r="A3579" t="s">
        <v>7814</v>
      </c>
      <c r="B3579" t="s">
        <v>7815</v>
      </c>
      <c r="C3579">
        <v>3</v>
      </c>
      <c r="D3579" s="45">
        <v>4</v>
      </c>
    </row>
    <row r="3580" spans="1:4" ht="16.899999999999999" customHeight="1" x14ac:dyDescent="0.2">
      <c r="A3580" t="s">
        <v>7816</v>
      </c>
      <c r="B3580" t="s">
        <v>7817</v>
      </c>
      <c r="C3580">
        <v>0</v>
      </c>
      <c r="D3580" s="45">
        <v>10</v>
      </c>
    </row>
    <row r="3581" spans="1:4" ht="16.899999999999999" customHeight="1" x14ac:dyDescent="0.2">
      <c r="A3581" t="s">
        <v>7818</v>
      </c>
      <c r="B3581" t="s">
        <v>7819</v>
      </c>
      <c r="C3581">
        <v>1</v>
      </c>
      <c r="D3581" s="45">
        <v>39</v>
      </c>
    </row>
    <row r="3582" spans="1:4" ht="16.899999999999999" customHeight="1" x14ac:dyDescent="0.2">
      <c r="A3582" t="s">
        <v>7820</v>
      </c>
      <c r="B3582" t="s">
        <v>7821</v>
      </c>
      <c r="C3582">
        <v>0</v>
      </c>
      <c r="D3582" s="45">
        <v>11</v>
      </c>
    </row>
    <row r="3583" spans="1:4" ht="16.899999999999999" customHeight="1" x14ac:dyDescent="0.2">
      <c r="A3583" t="s">
        <v>7822</v>
      </c>
      <c r="B3583" t="s">
        <v>7823</v>
      </c>
      <c r="C3583">
        <v>6</v>
      </c>
      <c r="D3583" s="45">
        <v>22</v>
      </c>
    </row>
    <row r="3584" spans="1:4" ht="16.899999999999999" customHeight="1" x14ac:dyDescent="0.2">
      <c r="A3584" t="s">
        <v>7824</v>
      </c>
      <c r="B3584" t="s">
        <v>7825</v>
      </c>
      <c r="C3584">
        <v>2</v>
      </c>
      <c r="D3584" s="45">
        <v>21</v>
      </c>
    </row>
    <row r="3585" spans="1:4" ht="16.899999999999999" customHeight="1" x14ac:dyDescent="0.2">
      <c r="A3585" t="s">
        <v>7826</v>
      </c>
      <c r="B3585" t="s">
        <v>7827</v>
      </c>
      <c r="C3585">
        <v>2</v>
      </c>
      <c r="D3585" s="45">
        <v>16</v>
      </c>
    </row>
    <row r="3586" spans="1:4" ht="16.899999999999999" customHeight="1" x14ac:dyDescent="0.2">
      <c r="A3586" t="s">
        <v>7828</v>
      </c>
      <c r="B3586" t="s">
        <v>7829</v>
      </c>
      <c r="C3586">
        <v>1</v>
      </c>
      <c r="D3586" s="45">
        <v>7</v>
      </c>
    </row>
    <row r="3587" spans="1:4" ht="16.899999999999999" customHeight="1" x14ac:dyDescent="0.2">
      <c r="A3587" t="s">
        <v>7830</v>
      </c>
      <c r="B3587" t="s">
        <v>7831</v>
      </c>
      <c r="C3587">
        <v>7</v>
      </c>
      <c r="D3587" s="45">
        <v>11</v>
      </c>
    </row>
    <row r="3588" spans="1:4" ht="16.899999999999999" customHeight="1" x14ac:dyDescent="0.2">
      <c r="A3588" t="s">
        <v>7832</v>
      </c>
      <c r="B3588" t="s">
        <v>7833</v>
      </c>
      <c r="C3588">
        <v>0</v>
      </c>
      <c r="D3588" s="45">
        <v>10</v>
      </c>
    </row>
    <row r="3589" spans="1:4" ht="16.899999999999999" customHeight="1" x14ac:dyDescent="0.2">
      <c r="A3589" t="s">
        <v>7834</v>
      </c>
      <c r="B3589" t="s">
        <v>7835</v>
      </c>
      <c r="C3589">
        <v>1</v>
      </c>
      <c r="D3589" s="45">
        <v>1</v>
      </c>
    </row>
    <row r="3590" spans="1:4" ht="16.899999999999999" customHeight="1" x14ac:dyDescent="0.2">
      <c r="A3590" t="s">
        <v>7836</v>
      </c>
      <c r="B3590" t="s">
        <v>7837</v>
      </c>
      <c r="C3590">
        <v>9</v>
      </c>
      <c r="D3590" s="45">
        <v>39</v>
      </c>
    </row>
    <row r="3591" spans="1:4" ht="16.899999999999999" customHeight="1" x14ac:dyDescent="0.2">
      <c r="A3591" t="s">
        <v>7838</v>
      </c>
      <c r="B3591" t="s">
        <v>7839</v>
      </c>
      <c r="C3591">
        <v>0</v>
      </c>
      <c r="D3591" s="45">
        <v>11</v>
      </c>
    </row>
    <row r="3592" spans="1:4" ht="16.899999999999999" customHeight="1" x14ac:dyDescent="0.2">
      <c r="A3592" t="s">
        <v>7840</v>
      </c>
      <c r="B3592" t="s">
        <v>7841</v>
      </c>
      <c r="C3592">
        <v>5</v>
      </c>
      <c r="D3592" s="45">
        <v>8</v>
      </c>
    </row>
    <row r="3593" spans="1:4" ht="16.899999999999999" customHeight="1" x14ac:dyDescent="0.2">
      <c r="A3593" t="s">
        <v>7842</v>
      </c>
      <c r="B3593" t="s">
        <v>7843</v>
      </c>
      <c r="C3593">
        <v>2</v>
      </c>
      <c r="D3593" s="45">
        <v>19</v>
      </c>
    </row>
    <row r="3594" spans="1:4" ht="16.899999999999999" customHeight="1" x14ac:dyDescent="0.2">
      <c r="A3594" t="s">
        <v>7844</v>
      </c>
      <c r="B3594" t="s">
        <v>7845</v>
      </c>
      <c r="C3594">
        <v>0</v>
      </c>
      <c r="D3594" s="45">
        <v>0</v>
      </c>
    </row>
    <row r="3595" spans="1:4" ht="16.899999999999999" customHeight="1" x14ac:dyDescent="0.2">
      <c r="A3595" t="s">
        <v>7846</v>
      </c>
      <c r="B3595" t="s">
        <v>7847</v>
      </c>
      <c r="C3595">
        <v>0</v>
      </c>
      <c r="D3595" s="45">
        <v>3</v>
      </c>
    </row>
    <row r="3596" spans="1:4" ht="16.899999999999999" customHeight="1" x14ac:dyDescent="0.2">
      <c r="A3596" t="s">
        <v>7848</v>
      </c>
      <c r="B3596" t="s">
        <v>7849</v>
      </c>
      <c r="C3596">
        <v>3</v>
      </c>
      <c r="D3596" s="45">
        <v>17</v>
      </c>
    </row>
    <row r="3597" spans="1:4" ht="16.899999999999999" customHeight="1" x14ac:dyDescent="0.2">
      <c r="A3597" t="s">
        <v>7850</v>
      </c>
      <c r="B3597" t="s">
        <v>7851</v>
      </c>
      <c r="C3597">
        <v>0</v>
      </c>
      <c r="D3597" s="45">
        <v>13</v>
      </c>
    </row>
    <row r="3598" spans="1:4" ht="16.899999999999999" customHeight="1" x14ac:dyDescent="0.2">
      <c r="A3598" t="s">
        <v>7852</v>
      </c>
      <c r="B3598" t="s">
        <v>7853</v>
      </c>
      <c r="C3598">
        <v>2</v>
      </c>
      <c r="D3598" s="45">
        <v>17</v>
      </c>
    </row>
    <row r="3599" spans="1:4" ht="16.899999999999999" customHeight="1" x14ac:dyDescent="0.2">
      <c r="A3599" t="s">
        <v>7854</v>
      </c>
      <c r="B3599" t="s">
        <v>7855</v>
      </c>
      <c r="C3599">
        <v>3</v>
      </c>
      <c r="D3599" s="45">
        <v>12</v>
      </c>
    </row>
    <row r="3600" spans="1:4" ht="16.899999999999999" customHeight="1" x14ac:dyDescent="0.2">
      <c r="A3600" t="s">
        <v>7856</v>
      </c>
      <c r="B3600" t="s">
        <v>7857</v>
      </c>
      <c r="C3600">
        <v>2</v>
      </c>
      <c r="D3600" s="45">
        <v>3</v>
      </c>
    </row>
    <row r="3601" spans="1:4" ht="16.899999999999999" customHeight="1" x14ac:dyDescent="0.2">
      <c r="A3601" t="s">
        <v>7858</v>
      </c>
      <c r="B3601" t="s">
        <v>7859</v>
      </c>
      <c r="C3601">
        <v>9</v>
      </c>
      <c r="D3601" s="45">
        <v>15</v>
      </c>
    </row>
    <row r="3602" spans="1:4" ht="16.899999999999999" customHeight="1" x14ac:dyDescent="0.2">
      <c r="A3602" t="s">
        <v>7860</v>
      </c>
      <c r="B3602" t="s">
        <v>7861</v>
      </c>
      <c r="C3602">
        <v>5</v>
      </c>
      <c r="D3602" s="45">
        <v>14</v>
      </c>
    </row>
    <row r="3603" spans="1:4" ht="16.899999999999999" customHeight="1" x14ac:dyDescent="0.2">
      <c r="A3603" t="s">
        <v>7862</v>
      </c>
      <c r="B3603" t="s">
        <v>7863</v>
      </c>
      <c r="C3603">
        <v>1</v>
      </c>
      <c r="D3603" s="45">
        <v>2</v>
      </c>
    </row>
    <row r="3604" spans="1:4" ht="16.899999999999999" customHeight="1" x14ac:dyDescent="0.2">
      <c r="A3604" t="s">
        <v>7864</v>
      </c>
      <c r="B3604" t="s">
        <v>7865</v>
      </c>
      <c r="C3604">
        <v>8</v>
      </c>
      <c r="D3604" s="45">
        <v>16</v>
      </c>
    </row>
    <row r="3605" spans="1:4" ht="16.899999999999999" customHeight="1" x14ac:dyDescent="0.2">
      <c r="A3605" t="s">
        <v>7866</v>
      </c>
      <c r="B3605" t="s">
        <v>7867</v>
      </c>
      <c r="C3605">
        <v>2</v>
      </c>
      <c r="D3605" s="45">
        <v>13</v>
      </c>
    </row>
    <row r="3606" spans="1:4" ht="16.899999999999999" customHeight="1" x14ac:dyDescent="0.2">
      <c r="A3606" t="s">
        <v>7868</v>
      </c>
      <c r="B3606" t="s">
        <v>7869</v>
      </c>
      <c r="C3606">
        <v>10</v>
      </c>
      <c r="D3606" s="45">
        <v>11</v>
      </c>
    </row>
    <row r="3607" spans="1:4" ht="16.899999999999999" customHeight="1" x14ac:dyDescent="0.2">
      <c r="A3607" t="s">
        <v>7870</v>
      </c>
      <c r="B3607" t="s">
        <v>7871</v>
      </c>
      <c r="C3607">
        <v>0</v>
      </c>
      <c r="D3607" s="45">
        <v>4</v>
      </c>
    </row>
    <row r="3608" spans="1:4" ht="16.899999999999999" customHeight="1" x14ac:dyDescent="0.2">
      <c r="A3608" t="s">
        <v>7872</v>
      </c>
      <c r="B3608" t="s">
        <v>7873</v>
      </c>
      <c r="C3608">
        <v>9</v>
      </c>
      <c r="D3608" s="45">
        <v>13</v>
      </c>
    </row>
    <row r="3609" spans="1:4" ht="16.899999999999999" customHeight="1" x14ac:dyDescent="0.2">
      <c r="A3609" t="s">
        <v>7874</v>
      </c>
      <c r="B3609" t="s">
        <v>7875</v>
      </c>
      <c r="C3609">
        <v>1</v>
      </c>
      <c r="D3609" s="45">
        <v>9</v>
      </c>
    </row>
    <row r="3610" spans="1:4" ht="16.899999999999999" customHeight="1" x14ac:dyDescent="0.2">
      <c r="A3610" t="s">
        <v>7876</v>
      </c>
      <c r="B3610" t="s">
        <v>7877</v>
      </c>
      <c r="C3610">
        <v>0</v>
      </c>
      <c r="D3610" s="45">
        <v>38</v>
      </c>
    </row>
    <row r="3611" spans="1:4" ht="16.899999999999999" customHeight="1" x14ac:dyDescent="0.2">
      <c r="A3611" t="s">
        <v>7878</v>
      </c>
      <c r="B3611" t="s">
        <v>7879</v>
      </c>
      <c r="C3611">
        <v>3</v>
      </c>
      <c r="D3611" s="45">
        <v>13</v>
      </c>
    </row>
    <row r="3612" spans="1:4" ht="16.899999999999999" customHeight="1" x14ac:dyDescent="0.2">
      <c r="A3612" t="s">
        <v>7880</v>
      </c>
      <c r="B3612" t="s">
        <v>7881</v>
      </c>
      <c r="C3612">
        <v>2</v>
      </c>
      <c r="D3612" s="45">
        <v>8</v>
      </c>
    </row>
    <row r="3613" spans="1:4" ht="16.899999999999999" customHeight="1" x14ac:dyDescent="0.2">
      <c r="A3613" t="s">
        <v>7882</v>
      </c>
      <c r="B3613" t="s">
        <v>7883</v>
      </c>
      <c r="C3613">
        <v>5</v>
      </c>
      <c r="D3613" s="45">
        <v>20</v>
      </c>
    </row>
    <row r="3614" spans="1:4" ht="16.899999999999999" customHeight="1" x14ac:dyDescent="0.2">
      <c r="A3614" t="s">
        <v>7884</v>
      </c>
      <c r="B3614" t="s">
        <v>7885</v>
      </c>
      <c r="C3614">
        <v>1</v>
      </c>
      <c r="D3614" s="45">
        <v>19</v>
      </c>
    </row>
    <row r="3615" spans="1:4" ht="16.899999999999999" customHeight="1" x14ac:dyDescent="0.2">
      <c r="A3615" t="s">
        <v>7886</v>
      </c>
      <c r="B3615" t="s">
        <v>7887</v>
      </c>
      <c r="C3615">
        <v>4</v>
      </c>
      <c r="D3615" s="45">
        <v>12</v>
      </c>
    </row>
    <row r="3616" spans="1:4" ht="16.899999999999999" customHeight="1" x14ac:dyDescent="0.2">
      <c r="A3616" t="s">
        <v>7888</v>
      </c>
      <c r="B3616" t="s">
        <v>7889</v>
      </c>
      <c r="C3616">
        <v>2</v>
      </c>
      <c r="D3616" s="45">
        <v>9</v>
      </c>
    </row>
    <row r="3617" spans="1:4" ht="16.899999999999999" customHeight="1" x14ac:dyDescent="0.2">
      <c r="A3617" t="s">
        <v>7890</v>
      </c>
      <c r="B3617" t="s">
        <v>7891</v>
      </c>
      <c r="C3617">
        <v>12</v>
      </c>
      <c r="D3617" s="45">
        <v>15</v>
      </c>
    </row>
    <row r="3618" spans="1:4" ht="16.899999999999999" customHeight="1" x14ac:dyDescent="0.2">
      <c r="A3618" t="s">
        <v>7892</v>
      </c>
      <c r="B3618" t="s">
        <v>7893</v>
      </c>
      <c r="C3618">
        <v>0</v>
      </c>
      <c r="D3618" s="45">
        <v>3</v>
      </c>
    </row>
    <row r="3619" spans="1:4" ht="16.899999999999999" customHeight="1" x14ac:dyDescent="0.2">
      <c r="A3619" t="s">
        <v>7894</v>
      </c>
      <c r="B3619" t="s">
        <v>7895</v>
      </c>
      <c r="C3619">
        <v>7</v>
      </c>
      <c r="D3619" s="45">
        <v>14</v>
      </c>
    </row>
    <row r="3620" spans="1:4" ht="16.899999999999999" customHeight="1" x14ac:dyDescent="0.2">
      <c r="A3620" t="s">
        <v>7896</v>
      </c>
      <c r="B3620" t="s">
        <v>7897</v>
      </c>
      <c r="C3620">
        <v>1</v>
      </c>
      <c r="D3620" s="45">
        <v>1</v>
      </c>
    </row>
    <row r="3621" spans="1:4" ht="16.899999999999999" customHeight="1" x14ac:dyDescent="0.2">
      <c r="A3621" t="s">
        <v>7898</v>
      </c>
      <c r="B3621" t="s">
        <v>7899</v>
      </c>
      <c r="C3621">
        <v>0</v>
      </c>
      <c r="D3621" s="45">
        <v>13</v>
      </c>
    </row>
    <row r="3622" spans="1:4" ht="16.899999999999999" customHeight="1" x14ac:dyDescent="0.2">
      <c r="A3622" t="s">
        <v>7900</v>
      </c>
      <c r="B3622" t="s">
        <v>7901</v>
      </c>
      <c r="C3622">
        <v>1</v>
      </c>
      <c r="D3622" s="45">
        <v>18</v>
      </c>
    </row>
    <row r="3623" spans="1:4" ht="16.899999999999999" customHeight="1" x14ac:dyDescent="0.2">
      <c r="A3623" t="s">
        <v>7902</v>
      </c>
      <c r="B3623" t="s">
        <v>7903</v>
      </c>
      <c r="C3623">
        <v>3</v>
      </c>
      <c r="D3623" s="45">
        <v>32</v>
      </c>
    </row>
    <row r="3624" spans="1:4" ht="16.899999999999999" customHeight="1" x14ac:dyDescent="0.2">
      <c r="A3624" t="s">
        <v>7904</v>
      </c>
      <c r="B3624" t="s">
        <v>7905</v>
      </c>
      <c r="C3624">
        <v>3</v>
      </c>
      <c r="D3624" s="45">
        <v>9</v>
      </c>
    </row>
    <row r="3625" spans="1:4" ht="16.899999999999999" customHeight="1" x14ac:dyDescent="0.2">
      <c r="A3625" t="s">
        <v>7906</v>
      </c>
      <c r="B3625" t="s">
        <v>7907</v>
      </c>
      <c r="C3625">
        <v>0</v>
      </c>
      <c r="D3625" s="45">
        <v>31</v>
      </c>
    </row>
    <row r="3626" spans="1:4" ht="16.899999999999999" customHeight="1" x14ac:dyDescent="0.2">
      <c r="A3626" t="s">
        <v>7908</v>
      </c>
      <c r="B3626" t="s">
        <v>7909</v>
      </c>
      <c r="C3626">
        <v>4</v>
      </c>
      <c r="D3626" s="45">
        <v>30</v>
      </c>
    </row>
    <row r="3627" spans="1:4" ht="16.899999999999999" customHeight="1" x14ac:dyDescent="0.2">
      <c r="A3627" t="s">
        <v>7910</v>
      </c>
      <c r="B3627" t="s">
        <v>7911</v>
      </c>
      <c r="C3627">
        <v>1</v>
      </c>
      <c r="D3627" s="45">
        <v>31</v>
      </c>
    </row>
    <row r="3628" spans="1:4" ht="16.899999999999999" customHeight="1" x14ac:dyDescent="0.2">
      <c r="A3628" t="s">
        <v>7912</v>
      </c>
      <c r="B3628" t="s">
        <v>7913</v>
      </c>
      <c r="C3628">
        <v>0</v>
      </c>
      <c r="D3628" s="45">
        <v>13</v>
      </c>
    </row>
    <row r="3629" spans="1:4" ht="16.899999999999999" customHeight="1" x14ac:dyDescent="0.2">
      <c r="A3629" t="s">
        <v>7914</v>
      </c>
      <c r="B3629" t="s">
        <v>7915</v>
      </c>
      <c r="C3629">
        <v>3</v>
      </c>
      <c r="D3629" s="45">
        <v>15</v>
      </c>
    </row>
    <row r="3630" spans="1:4" ht="16.899999999999999" customHeight="1" x14ac:dyDescent="0.2">
      <c r="A3630" t="s">
        <v>7916</v>
      </c>
      <c r="B3630" t="s">
        <v>7917</v>
      </c>
      <c r="C3630">
        <v>4</v>
      </c>
      <c r="D3630" s="45">
        <v>13</v>
      </c>
    </row>
    <row r="3631" spans="1:4" ht="16.899999999999999" customHeight="1" x14ac:dyDescent="0.2">
      <c r="A3631" t="s">
        <v>7918</v>
      </c>
      <c r="B3631" t="s">
        <v>7919</v>
      </c>
      <c r="C3631">
        <v>2</v>
      </c>
      <c r="D3631" s="45">
        <v>21</v>
      </c>
    </row>
    <row r="3632" spans="1:4" ht="16.899999999999999" customHeight="1" x14ac:dyDescent="0.2">
      <c r="A3632" t="s">
        <v>7920</v>
      </c>
      <c r="B3632" t="s">
        <v>7921</v>
      </c>
      <c r="C3632">
        <v>3</v>
      </c>
      <c r="D3632" s="45">
        <v>22</v>
      </c>
    </row>
    <row r="3633" spans="1:4" ht="16.899999999999999" customHeight="1" x14ac:dyDescent="0.2">
      <c r="A3633" t="s">
        <v>7922</v>
      </c>
      <c r="B3633" t="s">
        <v>7923</v>
      </c>
      <c r="C3633">
        <v>6</v>
      </c>
      <c r="D3633" s="45">
        <v>21</v>
      </c>
    </row>
    <row r="3634" spans="1:4" ht="16.899999999999999" customHeight="1" x14ac:dyDescent="0.2">
      <c r="A3634" t="s">
        <v>7924</v>
      </c>
      <c r="B3634" t="s">
        <v>7925</v>
      </c>
      <c r="C3634">
        <v>4</v>
      </c>
      <c r="D3634" s="45">
        <v>16</v>
      </c>
    </row>
    <row r="3635" spans="1:4" ht="16.899999999999999" customHeight="1" x14ac:dyDescent="0.2">
      <c r="A3635" t="s">
        <v>7926</v>
      </c>
      <c r="B3635" t="s">
        <v>7927</v>
      </c>
      <c r="C3635">
        <v>0</v>
      </c>
      <c r="D3635" s="45">
        <v>28</v>
      </c>
    </row>
    <row r="3636" spans="1:4" ht="16.899999999999999" customHeight="1" x14ac:dyDescent="0.2">
      <c r="A3636" t="s">
        <v>7928</v>
      </c>
      <c r="B3636" t="s">
        <v>7929</v>
      </c>
      <c r="C3636">
        <v>2</v>
      </c>
      <c r="D3636" s="45">
        <v>19</v>
      </c>
    </row>
    <row r="3637" spans="1:4" ht="16.899999999999999" customHeight="1" x14ac:dyDescent="0.2">
      <c r="A3637" t="s">
        <v>7930</v>
      </c>
      <c r="B3637" t="s">
        <v>7931</v>
      </c>
      <c r="C3637">
        <v>10</v>
      </c>
      <c r="D3637" s="45">
        <v>10</v>
      </c>
    </row>
    <row r="3638" spans="1:4" ht="16.899999999999999" customHeight="1" x14ac:dyDescent="0.2">
      <c r="A3638" t="s">
        <v>7932</v>
      </c>
      <c r="B3638" t="s">
        <v>7933</v>
      </c>
      <c r="C3638">
        <v>4</v>
      </c>
      <c r="D3638" s="45">
        <v>18</v>
      </c>
    </row>
    <row r="3639" spans="1:4" ht="16.899999999999999" customHeight="1" x14ac:dyDescent="0.2">
      <c r="A3639" t="s">
        <v>7934</v>
      </c>
      <c r="B3639" t="s">
        <v>7935</v>
      </c>
      <c r="C3639">
        <v>2</v>
      </c>
      <c r="D3639" s="45">
        <v>21</v>
      </c>
    </row>
    <row r="3640" spans="1:4" ht="16.899999999999999" customHeight="1" x14ac:dyDescent="0.2">
      <c r="A3640" t="s">
        <v>7936</v>
      </c>
      <c r="B3640" t="s">
        <v>7937</v>
      </c>
      <c r="C3640">
        <v>6</v>
      </c>
      <c r="D3640" s="45">
        <v>1</v>
      </c>
    </row>
    <row r="3641" spans="1:4" ht="16.899999999999999" customHeight="1" x14ac:dyDescent="0.2">
      <c r="A3641" t="s">
        <v>7938</v>
      </c>
      <c r="B3641" t="s">
        <v>7939</v>
      </c>
      <c r="C3641">
        <v>0</v>
      </c>
      <c r="D3641" s="45">
        <v>4</v>
      </c>
    </row>
    <row r="3642" spans="1:4" ht="16.899999999999999" customHeight="1" x14ac:dyDescent="0.2">
      <c r="A3642" t="s">
        <v>7940</v>
      </c>
      <c r="B3642" t="s">
        <v>7941</v>
      </c>
      <c r="C3642">
        <v>7</v>
      </c>
      <c r="D3642" s="45">
        <v>11</v>
      </c>
    </row>
    <row r="3643" spans="1:4" ht="16.899999999999999" customHeight="1" x14ac:dyDescent="0.2">
      <c r="A3643" t="s">
        <v>7942</v>
      </c>
      <c r="B3643" t="s">
        <v>7943</v>
      </c>
      <c r="C3643">
        <v>4</v>
      </c>
      <c r="D3643" s="45">
        <v>9</v>
      </c>
    </row>
    <row r="3644" spans="1:4" ht="16.899999999999999" customHeight="1" x14ac:dyDescent="0.2">
      <c r="A3644" t="s">
        <v>7944</v>
      </c>
      <c r="B3644" t="s">
        <v>7945</v>
      </c>
      <c r="C3644">
        <v>1</v>
      </c>
      <c r="D3644" s="45">
        <v>4</v>
      </c>
    </row>
    <row r="3645" spans="1:4" ht="16.899999999999999" customHeight="1" x14ac:dyDescent="0.2">
      <c r="A3645" t="s">
        <v>7946</v>
      </c>
      <c r="B3645" t="s">
        <v>7947</v>
      </c>
      <c r="C3645">
        <v>0</v>
      </c>
      <c r="D3645" s="45">
        <v>12</v>
      </c>
    </row>
    <row r="3646" spans="1:4" ht="16.899999999999999" customHeight="1" x14ac:dyDescent="0.2">
      <c r="A3646" t="s">
        <v>7948</v>
      </c>
      <c r="B3646" t="s">
        <v>7949</v>
      </c>
      <c r="C3646">
        <v>7</v>
      </c>
      <c r="D3646" s="45">
        <v>31</v>
      </c>
    </row>
    <row r="3647" spans="1:4" ht="16.899999999999999" customHeight="1" x14ac:dyDescent="0.2">
      <c r="A3647" t="s">
        <v>7950</v>
      </c>
      <c r="B3647" t="s">
        <v>7951</v>
      </c>
      <c r="C3647">
        <v>1</v>
      </c>
      <c r="D3647" s="45">
        <v>16</v>
      </c>
    </row>
    <row r="3648" spans="1:4" ht="16.899999999999999" customHeight="1" x14ac:dyDescent="0.2">
      <c r="A3648" t="s">
        <v>7952</v>
      </c>
      <c r="B3648" t="s">
        <v>7953</v>
      </c>
      <c r="C3648">
        <v>9</v>
      </c>
      <c r="D3648" s="45">
        <v>19</v>
      </c>
    </row>
    <row r="3649" spans="1:4" ht="16.899999999999999" customHeight="1" x14ac:dyDescent="0.2">
      <c r="A3649" t="s">
        <v>7954</v>
      </c>
      <c r="B3649" t="s">
        <v>7955</v>
      </c>
      <c r="C3649">
        <v>5</v>
      </c>
      <c r="D3649" s="45">
        <v>9</v>
      </c>
    </row>
    <row r="3650" spans="1:4" ht="16.899999999999999" customHeight="1" x14ac:dyDescent="0.2">
      <c r="A3650" t="s">
        <v>7956</v>
      </c>
      <c r="B3650" t="s">
        <v>7957</v>
      </c>
      <c r="C3650">
        <v>9</v>
      </c>
      <c r="D3650" s="45">
        <v>30</v>
      </c>
    </row>
    <row r="3651" spans="1:4" ht="16.899999999999999" customHeight="1" x14ac:dyDescent="0.2">
      <c r="A3651" t="s">
        <v>7958</v>
      </c>
      <c r="B3651" t="s">
        <v>7959</v>
      </c>
      <c r="C3651">
        <v>0</v>
      </c>
      <c r="D3651" s="45">
        <v>2</v>
      </c>
    </row>
    <row r="3652" spans="1:4" ht="16.899999999999999" customHeight="1" x14ac:dyDescent="0.2">
      <c r="A3652" t="s">
        <v>7960</v>
      </c>
      <c r="B3652" t="s">
        <v>7961</v>
      </c>
      <c r="C3652">
        <v>10</v>
      </c>
      <c r="D3652" s="45">
        <v>29</v>
      </c>
    </row>
    <row r="3653" spans="1:4" ht="16.899999999999999" customHeight="1" x14ac:dyDescent="0.2">
      <c r="A3653" t="s">
        <v>7962</v>
      </c>
      <c r="B3653" t="s">
        <v>7963</v>
      </c>
      <c r="C3653">
        <v>2</v>
      </c>
      <c r="D3653" s="45">
        <v>20</v>
      </c>
    </row>
    <row r="3654" spans="1:4" ht="16.899999999999999" customHeight="1" x14ac:dyDescent="0.2">
      <c r="A3654" t="s">
        <v>7964</v>
      </c>
      <c r="B3654" t="s">
        <v>7965</v>
      </c>
      <c r="C3654">
        <v>4</v>
      </c>
      <c r="D3654" s="45">
        <v>23</v>
      </c>
    </row>
    <row r="3655" spans="1:4" ht="16.899999999999999" customHeight="1" x14ac:dyDescent="0.2">
      <c r="A3655" t="s">
        <v>7966</v>
      </c>
      <c r="B3655" t="s">
        <v>7967</v>
      </c>
      <c r="C3655">
        <v>3</v>
      </c>
      <c r="D3655" s="45">
        <v>15</v>
      </c>
    </row>
    <row r="3656" spans="1:4" ht="16.899999999999999" customHeight="1" x14ac:dyDescent="0.2">
      <c r="A3656" t="s">
        <v>7968</v>
      </c>
      <c r="B3656" t="s">
        <v>7969</v>
      </c>
      <c r="C3656">
        <v>4</v>
      </c>
      <c r="D3656" s="45">
        <v>8</v>
      </c>
    </row>
    <row r="3657" spans="1:4" ht="16.899999999999999" customHeight="1" x14ac:dyDescent="0.2">
      <c r="A3657" t="s">
        <v>7970</v>
      </c>
      <c r="B3657" t="s">
        <v>7971</v>
      </c>
      <c r="C3657">
        <v>0</v>
      </c>
      <c r="D3657" s="45">
        <v>3</v>
      </c>
    </row>
    <row r="3658" spans="1:4" ht="16.899999999999999" customHeight="1" x14ac:dyDescent="0.2">
      <c r="A3658" t="s">
        <v>7972</v>
      </c>
      <c r="B3658" t="s">
        <v>7973</v>
      </c>
      <c r="C3658">
        <v>1</v>
      </c>
      <c r="D3658" s="45">
        <v>2</v>
      </c>
    </row>
    <row r="3659" spans="1:4" ht="16.899999999999999" customHeight="1" x14ac:dyDescent="0.2">
      <c r="A3659" t="s">
        <v>7974</v>
      </c>
      <c r="B3659" t="s">
        <v>7975</v>
      </c>
      <c r="C3659">
        <v>7</v>
      </c>
      <c r="D3659" s="45">
        <v>17</v>
      </c>
    </row>
    <row r="3660" spans="1:4" ht="16.899999999999999" customHeight="1" x14ac:dyDescent="0.2">
      <c r="A3660" t="s">
        <v>7976</v>
      </c>
      <c r="B3660" t="s">
        <v>7977</v>
      </c>
      <c r="C3660">
        <v>4</v>
      </c>
      <c r="D3660" s="45">
        <v>10</v>
      </c>
    </row>
    <row r="3661" spans="1:4" ht="16.899999999999999" customHeight="1" x14ac:dyDescent="0.2">
      <c r="A3661" t="s">
        <v>7978</v>
      </c>
      <c r="B3661" t="s">
        <v>7979</v>
      </c>
      <c r="C3661">
        <v>0</v>
      </c>
      <c r="D3661" s="45">
        <v>2</v>
      </c>
    </row>
    <row r="3662" spans="1:4" ht="16.899999999999999" customHeight="1" x14ac:dyDescent="0.2">
      <c r="A3662" t="s">
        <v>7980</v>
      </c>
      <c r="B3662" t="s">
        <v>7981</v>
      </c>
      <c r="C3662">
        <v>3</v>
      </c>
      <c r="D3662" s="45">
        <v>7</v>
      </c>
    </row>
    <row r="3663" spans="1:4" ht="16.899999999999999" customHeight="1" x14ac:dyDescent="0.2">
      <c r="A3663" t="s">
        <v>7982</v>
      </c>
      <c r="B3663" t="s">
        <v>7983</v>
      </c>
      <c r="C3663">
        <v>4</v>
      </c>
      <c r="D3663" s="45">
        <v>19</v>
      </c>
    </row>
    <row r="3664" spans="1:4" ht="16.899999999999999" customHeight="1" x14ac:dyDescent="0.2">
      <c r="A3664" t="s">
        <v>7984</v>
      </c>
      <c r="B3664" t="s">
        <v>7985</v>
      </c>
      <c r="C3664">
        <v>1</v>
      </c>
      <c r="D3664" s="45">
        <v>1</v>
      </c>
    </row>
    <row r="3665" spans="1:4" ht="16.899999999999999" customHeight="1" x14ac:dyDescent="0.2">
      <c r="A3665" t="s">
        <v>7986</v>
      </c>
      <c r="B3665" t="s">
        <v>7987</v>
      </c>
      <c r="C3665">
        <v>2</v>
      </c>
      <c r="D3665" s="45">
        <v>3</v>
      </c>
    </row>
    <row r="3666" spans="1:4" ht="16.899999999999999" customHeight="1" x14ac:dyDescent="0.2">
      <c r="A3666" t="s">
        <v>7988</v>
      </c>
      <c r="B3666" t="s">
        <v>7989</v>
      </c>
      <c r="C3666">
        <v>1</v>
      </c>
      <c r="D3666" s="45">
        <v>7</v>
      </c>
    </row>
    <row r="3667" spans="1:4" ht="16.899999999999999" customHeight="1" x14ac:dyDescent="0.2">
      <c r="A3667" t="s">
        <v>7990</v>
      </c>
      <c r="B3667" t="s">
        <v>7991</v>
      </c>
      <c r="C3667">
        <v>2</v>
      </c>
      <c r="D3667" s="45">
        <v>20</v>
      </c>
    </row>
    <row r="3668" spans="1:4" ht="16.899999999999999" customHeight="1" x14ac:dyDescent="0.2">
      <c r="A3668" t="s">
        <v>7992</v>
      </c>
      <c r="B3668" t="s">
        <v>7993</v>
      </c>
      <c r="C3668">
        <v>2</v>
      </c>
      <c r="D3668" s="45">
        <v>0</v>
      </c>
    </row>
    <row r="3669" spans="1:4" ht="16.899999999999999" customHeight="1" x14ac:dyDescent="0.2">
      <c r="A3669" t="s">
        <v>7994</v>
      </c>
      <c r="B3669" t="s">
        <v>7995</v>
      </c>
      <c r="C3669">
        <v>1</v>
      </c>
      <c r="D3669" s="45">
        <v>7</v>
      </c>
    </row>
    <row r="3670" spans="1:4" ht="16.899999999999999" customHeight="1" x14ac:dyDescent="0.2">
      <c r="A3670" t="s">
        <v>7996</v>
      </c>
      <c r="B3670" t="s">
        <v>7997</v>
      </c>
      <c r="C3670">
        <v>1</v>
      </c>
      <c r="D3670" s="45">
        <v>0</v>
      </c>
    </row>
    <row r="3671" spans="1:4" ht="16.899999999999999" customHeight="1" x14ac:dyDescent="0.2">
      <c r="A3671" t="s">
        <v>7998</v>
      </c>
      <c r="B3671" t="s">
        <v>7999</v>
      </c>
      <c r="C3671">
        <v>0</v>
      </c>
      <c r="D3671" s="45">
        <v>12</v>
      </c>
    </row>
    <row r="3672" spans="1:4" ht="16.899999999999999" customHeight="1" x14ac:dyDescent="0.2">
      <c r="A3672" t="s">
        <v>8000</v>
      </c>
      <c r="B3672" t="s">
        <v>8001</v>
      </c>
      <c r="C3672">
        <v>1</v>
      </c>
      <c r="D3672" s="45">
        <v>11</v>
      </c>
    </row>
    <row r="3673" spans="1:4" ht="16.899999999999999" customHeight="1" x14ac:dyDescent="0.2">
      <c r="A3673" t="s">
        <v>8002</v>
      </c>
      <c r="B3673" t="s">
        <v>8003</v>
      </c>
      <c r="C3673">
        <v>0</v>
      </c>
      <c r="D3673" s="45">
        <v>14</v>
      </c>
    </row>
    <row r="3674" spans="1:4" ht="16.899999999999999" customHeight="1" x14ac:dyDescent="0.2">
      <c r="A3674" t="s">
        <v>8004</v>
      </c>
      <c r="B3674" t="s">
        <v>8005</v>
      </c>
      <c r="C3674">
        <v>1</v>
      </c>
      <c r="D3674" s="45">
        <v>11</v>
      </c>
    </row>
    <row r="3675" spans="1:4" ht="16.899999999999999" customHeight="1" x14ac:dyDescent="0.2">
      <c r="A3675" t="s">
        <v>8006</v>
      </c>
      <c r="B3675" t="s">
        <v>8007</v>
      </c>
      <c r="C3675">
        <v>9</v>
      </c>
      <c r="D3675" s="45">
        <v>14</v>
      </c>
    </row>
    <row r="3676" spans="1:4" ht="16.899999999999999" customHeight="1" x14ac:dyDescent="0.2">
      <c r="A3676" t="s">
        <v>8008</v>
      </c>
      <c r="B3676" t="s">
        <v>8009</v>
      </c>
      <c r="C3676">
        <v>1</v>
      </c>
      <c r="D3676" s="45">
        <v>9</v>
      </c>
    </row>
    <row r="3677" spans="1:4" ht="16.899999999999999" customHeight="1" x14ac:dyDescent="0.2">
      <c r="A3677" t="s">
        <v>8010</v>
      </c>
      <c r="B3677" t="s">
        <v>8011</v>
      </c>
      <c r="C3677">
        <v>3</v>
      </c>
      <c r="D3677" s="45">
        <v>3</v>
      </c>
    </row>
    <row r="3678" spans="1:4" ht="16.899999999999999" customHeight="1" x14ac:dyDescent="0.2">
      <c r="A3678" t="s">
        <v>8012</v>
      </c>
      <c r="B3678" t="s">
        <v>8013</v>
      </c>
      <c r="C3678">
        <v>1</v>
      </c>
      <c r="D3678" s="45">
        <v>14</v>
      </c>
    </row>
    <row r="3679" spans="1:4" ht="16.899999999999999" customHeight="1" x14ac:dyDescent="0.2">
      <c r="A3679" t="s">
        <v>8014</v>
      </c>
      <c r="B3679" t="s">
        <v>8015</v>
      </c>
      <c r="C3679">
        <v>1</v>
      </c>
      <c r="D3679" s="45">
        <v>6</v>
      </c>
    </row>
    <row r="3680" spans="1:4" ht="16.899999999999999" customHeight="1" x14ac:dyDescent="0.2">
      <c r="A3680" t="s">
        <v>8016</v>
      </c>
      <c r="B3680" t="s">
        <v>8017</v>
      </c>
      <c r="C3680">
        <v>1</v>
      </c>
      <c r="D3680" s="45">
        <v>5</v>
      </c>
    </row>
    <row r="3681" spans="1:4" ht="16.899999999999999" customHeight="1" x14ac:dyDescent="0.2">
      <c r="A3681" t="s">
        <v>8018</v>
      </c>
      <c r="B3681" t="s">
        <v>8019</v>
      </c>
      <c r="C3681">
        <v>7</v>
      </c>
      <c r="D3681" s="45">
        <v>17</v>
      </c>
    </row>
    <row r="3682" spans="1:4" ht="16.899999999999999" customHeight="1" x14ac:dyDescent="0.2">
      <c r="A3682" t="s">
        <v>8020</v>
      </c>
      <c r="B3682" t="s">
        <v>8021</v>
      </c>
      <c r="C3682">
        <v>4</v>
      </c>
      <c r="D3682" s="45">
        <v>10</v>
      </c>
    </row>
    <row r="3683" spans="1:4" ht="16.899999999999999" customHeight="1" x14ac:dyDescent="0.2">
      <c r="A3683" t="s">
        <v>8022</v>
      </c>
      <c r="B3683" t="s">
        <v>8023</v>
      </c>
      <c r="C3683">
        <v>1</v>
      </c>
      <c r="D3683" s="45">
        <v>16</v>
      </c>
    </row>
    <row r="3684" spans="1:4" ht="16.899999999999999" customHeight="1" x14ac:dyDescent="0.2">
      <c r="A3684" t="s">
        <v>8024</v>
      </c>
      <c r="B3684" t="s">
        <v>8025</v>
      </c>
      <c r="C3684">
        <v>2</v>
      </c>
      <c r="D3684" s="45">
        <v>6</v>
      </c>
    </row>
    <row r="3685" spans="1:4" ht="16.899999999999999" customHeight="1" x14ac:dyDescent="0.2">
      <c r="A3685" t="s">
        <v>8026</v>
      </c>
      <c r="B3685" t="s">
        <v>8027</v>
      </c>
      <c r="C3685">
        <v>0</v>
      </c>
      <c r="D3685" s="45">
        <v>8</v>
      </c>
    </row>
    <row r="3686" spans="1:4" ht="16.899999999999999" customHeight="1" x14ac:dyDescent="0.2">
      <c r="A3686" t="s">
        <v>8028</v>
      </c>
      <c r="B3686" t="s">
        <v>8029</v>
      </c>
      <c r="C3686">
        <v>2</v>
      </c>
      <c r="D3686" s="45">
        <v>0</v>
      </c>
    </row>
    <row r="3687" spans="1:4" ht="16.899999999999999" customHeight="1" x14ac:dyDescent="0.2">
      <c r="A3687" t="s">
        <v>8030</v>
      </c>
      <c r="B3687" t="s">
        <v>8031</v>
      </c>
      <c r="C3687">
        <v>3</v>
      </c>
      <c r="D3687" s="45">
        <v>5</v>
      </c>
    </row>
    <row r="3688" spans="1:4" ht="16.899999999999999" customHeight="1" x14ac:dyDescent="0.2">
      <c r="A3688" t="s">
        <v>8032</v>
      </c>
      <c r="B3688" t="s">
        <v>8033</v>
      </c>
      <c r="C3688">
        <v>0</v>
      </c>
      <c r="D3688" s="45">
        <v>5</v>
      </c>
    </row>
    <row r="3689" spans="1:4" ht="16.899999999999999" customHeight="1" x14ac:dyDescent="0.2">
      <c r="A3689" t="s">
        <v>8034</v>
      </c>
      <c r="B3689" t="s">
        <v>8035</v>
      </c>
      <c r="C3689">
        <v>2</v>
      </c>
      <c r="D3689" s="45">
        <v>4</v>
      </c>
    </row>
    <row r="3690" spans="1:4" ht="16.899999999999999" customHeight="1" x14ac:dyDescent="0.2">
      <c r="A3690" t="s">
        <v>8036</v>
      </c>
      <c r="B3690" t="s">
        <v>8037</v>
      </c>
      <c r="C3690">
        <v>6</v>
      </c>
      <c r="D3690" s="45">
        <v>10</v>
      </c>
    </row>
    <row r="3691" spans="1:4" ht="16.899999999999999" customHeight="1" x14ac:dyDescent="0.2">
      <c r="A3691" t="s">
        <v>8038</v>
      </c>
      <c r="B3691" t="s">
        <v>8039</v>
      </c>
      <c r="C3691">
        <v>0</v>
      </c>
      <c r="D3691" s="45">
        <v>18</v>
      </c>
    </row>
    <row r="3692" spans="1:4" ht="16.899999999999999" customHeight="1" x14ac:dyDescent="0.2">
      <c r="A3692" t="s">
        <v>8040</v>
      </c>
      <c r="B3692" t="s">
        <v>8041</v>
      </c>
      <c r="C3692">
        <v>4</v>
      </c>
      <c r="D3692" s="45">
        <v>4</v>
      </c>
    </row>
    <row r="3693" spans="1:4" ht="16.899999999999999" customHeight="1" x14ac:dyDescent="0.2">
      <c r="A3693" t="s">
        <v>8042</v>
      </c>
      <c r="B3693" t="s">
        <v>8043</v>
      </c>
      <c r="C3693">
        <v>0</v>
      </c>
      <c r="D3693" s="45">
        <v>23</v>
      </c>
    </row>
    <row r="3694" spans="1:4" ht="16.899999999999999" customHeight="1" x14ac:dyDescent="0.2">
      <c r="A3694" t="s">
        <v>8044</v>
      </c>
      <c r="B3694" t="s">
        <v>8045</v>
      </c>
      <c r="C3694">
        <v>9</v>
      </c>
      <c r="D3694" s="45">
        <v>3</v>
      </c>
    </row>
    <row r="3695" spans="1:4" ht="16.899999999999999" customHeight="1" x14ac:dyDescent="0.2">
      <c r="A3695" t="s">
        <v>8046</v>
      </c>
      <c r="B3695" t="s">
        <v>8047</v>
      </c>
      <c r="C3695">
        <v>0</v>
      </c>
      <c r="D3695" s="45">
        <v>16</v>
      </c>
    </row>
    <row r="3696" spans="1:4" ht="16.899999999999999" customHeight="1" x14ac:dyDescent="0.2">
      <c r="A3696" t="s">
        <v>8048</v>
      </c>
      <c r="B3696" t="s">
        <v>8049</v>
      </c>
      <c r="C3696">
        <v>4</v>
      </c>
      <c r="D3696" s="45">
        <v>8</v>
      </c>
    </row>
    <row r="3697" spans="1:4" ht="16.899999999999999" customHeight="1" x14ac:dyDescent="0.2">
      <c r="A3697" t="s">
        <v>8050</v>
      </c>
      <c r="B3697" t="s">
        <v>8051</v>
      </c>
      <c r="C3697">
        <v>13</v>
      </c>
      <c r="D3697" s="45">
        <v>9</v>
      </c>
    </row>
    <row r="3698" spans="1:4" ht="16.899999999999999" customHeight="1" x14ac:dyDescent="0.2">
      <c r="A3698" t="s">
        <v>8052</v>
      </c>
      <c r="B3698" t="s">
        <v>8053</v>
      </c>
      <c r="C3698">
        <v>2</v>
      </c>
      <c r="D3698" s="45">
        <v>15</v>
      </c>
    </row>
    <row r="3699" spans="1:4" ht="16.899999999999999" customHeight="1" x14ac:dyDescent="0.2">
      <c r="A3699" t="s">
        <v>8054</v>
      </c>
      <c r="B3699" t="s">
        <v>8055</v>
      </c>
      <c r="C3699">
        <v>1</v>
      </c>
      <c r="D3699" s="45">
        <v>1</v>
      </c>
    </row>
    <row r="3700" spans="1:4" ht="16.899999999999999" customHeight="1" x14ac:dyDescent="0.2">
      <c r="A3700" t="s">
        <v>8056</v>
      </c>
      <c r="B3700" t="s">
        <v>8057</v>
      </c>
      <c r="C3700">
        <v>10</v>
      </c>
      <c r="D3700" s="45">
        <v>25</v>
      </c>
    </row>
    <row r="3701" spans="1:4" ht="16.899999999999999" customHeight="1" x14ac:dyDescent="0.2">
      <c r="A3701" t="s">
        <v>8058</v>
      </c>
      <c r="B3701" t="s">
        <v>8059</v>
      </c>
      <c r="C3701">
        <v>16</v>
      </c>
      <c r="D3701" s="45">
        <v>40</v>
      </c>
    </row>
    <row r="3702" spans="1:4" ht="16.899999999999999" customHeight="1" x14ac:dyDescent="0.2">
      <c r="A3702" t="s">
        <v>8060</v>
      </c>
      <c r="B3702" t="s">
        <v>8061</v>
      </c>
      <c r="C3702">
        <v>5</v>
      </c>
      <c r="D3702" s="45">
        <v>6</v>
      </c>
    </row>
    <row r="3703" spans="1:4" ht="16.899999999999999" customHeight="1" x14ac:dyDescent="0.2">
      <c r="A3703" t="s">
        <v>8062</v>
      </c>
      <c r="B3703" t="s">
        <v>8063</v>
      </c>
      <c r="C3703">
        <v>3</v>
      </c>
      <c r="D3703" s="45">
        <v>10</v>
      </c>
    </row>
    <row r="3704" spans="1:4" ht="16.899999999999999" customHeight="1" x14ac:dyDescent="0.2">
      <c r="A3704" t="s">
        <v>8064</v>
      </c>
      <c r="B3704" t="s">
        <v>8065</v>
      </c>
      <c r="C3704">
        <v>7</v>
      </c>
      <c r="D3704" s="45">
        <v>29</v>
      </c>
    </row>
    <row r="3705" spans="1:4" ht="16.899999999999999" customHeight="1" x14ac:dyDescent="0.2">
      <c r="A3705" t="s">
        <v>8066</v>
      </c>
      <c r="B3705" t="s">
        <v>8067</v>
      </c>
      <c r="C3705">
        <v>0</v>
      </c>
      <c r="D3705" s="45">
        <v>18</v>
      </c>
    </row>
    <row r="3706" spans="1:4" ht="16.899999999999999" customHeight="1" x14ac:dyDescent="0.2">
      <c r="A3706" t="s">
        <v>8068</v>
      </c>
      <c r="B3706" t="s">
        <v>8069</v>
      </c>
      <c r="C3706">
        <v>1</v>
      </c>
      <c r="D3706" s="45">
        <v>28</v>
      </c>
    </row>
    <row r="3707" spans="1:4" ht="16.899999999999999" customHeight="1" x14ac:dyDescent="0.2">
      <c r="A3707" t="s">
        <v>8070</v>
      </c>
      <c r="B3707" t="s">
        <v>8071</v>
      </c>
      <c r="C3707">
        <v>3</v>
      </c>
      <c r="D3707" s="45">
        <v>17</v>
      </c>
    </row>
    <row r="3708" spans="1:4" ht="16.899999999999999" customHeight="1" x14ac:dyDescent="0.2">
      <c r="A3708" t="s">
        <v>8072</v>
      </c>
      <c r="B3708" t="s">
        <v>8073</v>
      </c>
      <c r="C3708">
        <v>8</v>
      </c>
      <c r="D3708" s="45">
        <v>18</v>
      </c>
    </row>
    <row r="3709" spans="1:4" ht="16.899999999999999" customHeight="1" x14ac:dyDescent="0.2">
      <c r="A3709" t="s">
        <v>8074</v>
      </c>
      <c r="B3709" t="s">
        <v>8075</v>
      </c>
      <c r="C3709">
        <v>3</v>
      </c>
      <c r="D3709" s="45">
        <v>19</v>
      </c>
    </row>
    <row r="3710" spans="1:4" ht="16.899999999999999" customHeight="1" x14ac:dyDescent="0.2">
      <c r="A3710" t="s">
        <v>8076</v>
      </c>
      <c r="B3710" t="s">
        <v>8077</v>
      </c>
      <c r="C3710">
        <v>2</v>
      </c>
      <c r="D3710" s="45">
        <v>2</v>
      </c>
    </row>
    <row r="3711" spans="1:4" ht="16.899999999999999" customHeight="1" x14ac:dyDescent="0.2">
      <c r="A3711" t="s">
        <v>8078</v>
      </c>
      <c r="B3711" t="s">
        <v>8079</v>
      </c>
      <c r="C3711">
        <v>9</v>
      </c>
      <c r="D3711" s="45">
        <v>2</v>
      </c>
    </row>
    <row r="3712" spans="1:4" ht="16.899999999999999" customHeight="1" x14ac:dyDescent="0.2">
      <c r="A3712" t="s">
        <v>8080</v>
      </c>
      <c r="B3712" t="s">
        <v>8081</v>
      </c>
      <c r="C3712">
        <v>4</v>
      </c>
      <c r="D3712" s="45">
        <v>17</v>
      </c>
    </row>
    <row r="3713" spans="1:4" ht="16.899999999999999" customHeight="1" x14ac:dyDescent="0.2">
      <c r="A3713" t="s">
        <v>8082</v>
      </c>
      <c r="B3713" t="s">
        <v>8083</v>
      </c>
      <c r="C3713">
        <v>0</v>
      </c>
      <c r="D3713" s="45">
        <v>1</v>
      </c>
    </row>
    <row r="3714" spans="1:4" ht="16.899999999999999" customHeight="1" x14ac:dyDescent="0.2">
      <c r="A3714" t="s">
        <v>8084</v>
      </c>
      <c r="B3714" t="s">
        <v>8085</v>
      </c>
      <c r="C3714">
        <v>1</v>
      </c>
      <c r="D3714" s="45">
        <v>7</v>
      </c>
    </row>
    <row r="3715" spans="1:4" ht="16.899999999999999" customHeight="1" x14ac:dyDescent="0.2">
      <c r="A3715" t="s">
        <v>8086</v>
      </c>
      <c r="B3715" t="s">
        <v>8087</v>
      </c>
      <c r="C3715">
        <v>3</v>
      </c>
      <c r="D3715" s="45">
        <v>3</v>
      </c>
    </row>
    <row r="3716" spans="1:4" ht="16.899999999999999" customHeight="1" x14ac:dyDescent="0.2">
      <c r="A3716" t="s">
        <v>8088</v>
      </c>
      <c r="B3716" t="s">
        <v>8089</v>
      </c>
      <c r="C3716">
        <v>0</v>
      </c>
      <c r="D3716" s="45">
        <v>15</v>
      </c>
    </row>
    <row r="3717" spans="1:4" ht="16.899999999999999" customHeight="1" x14ac:dyDescent="0.2">
      <c r="A3717" t="s">
        <v>8090</v>
      </c>
      <c r="B3717" t="s">
        <v>8091</v>
      </c>
      <c r="C3717">
        <v>4</v>
      </c>
      <c r="D3717" s="45">
        <v>3</v>
      </c>
    </row>
    <row r="3718" spans="1:4" ht="16.899999999999999" customHeight="1" x14ac:dyDescent="0.2">
      <c r="A3718" t="s">
        <v>8092</v>
      </c>
      <c r="B3718" t="s">
        <v>8093</v>
      </c>
      <c r="C3718">
        <v>1</v>
      </c>
      <c r="D3718" s="45">
        <v>3</v>
      </c>
    </row>
    <row r="3719" spans="1:4" ht="16.899999999999999" customHeight="1" x14ac:dyDescent="0.2">
      <c r="A3719" t="s">
        <v>8094</v>
      </c>
      <c r="B3719" t="s">
        <v>8095</v>
      </c>
      <c r="C3719">
        <v>6</v>
      </c>
      <c r="D3719" s="45">
        <v>13</v>
      </c>
    </row>
    <row r="3720" spans="1:4" ht="16.899999999999999" customHeight="1" x14ac:dyDescent="0.2">
      <c r="A3720" t="s">
        <v>8096</v>
      </c>
      <c r="B3720" t="s">
        <v>8097</v>
      </c>
      <c r="C3720">
        <v>3</v>
      </c>
      <c r="D3720" s="45">
        <v>12</v>
      </c>
    </row>
    <row r="3721" spans="1:4" ht="16.899999999999999" customHeight="1" x14ac:dyDescent="0.2">
      <c r="A3721" t="s">
        <v>8098</v>
      </c>
      <c r="B3721" t="s">
        <v>8099</v>
      </c>
      <c r="C3721">
        <v>0</v>
      </c>
      <c r="D3721" s="45">
        <v>18</v>
      </c>
    </row>
    <row r="3722" spans="1:4" ht="16.899999999999999" customHeight="1" x14ac:dyDescent="0.2">
      <c r="A3722" t="s">
        <v>8100</v>
      </c>
      <c r="B3722" t="s">
        <v>8101</v>
      </c>
      <c r="C3722">
        <v>4</v>
      </c>
      <c r="D3722" s="45">
        <v>11</v>
      </c>
    </row>
    <row r="3723" spans="1:4" ht="16.899999999999999" customHeight="1" x14ac:dyDescent="0.2">
      <c r="A3723" t="s">
        <v>8102</v>
      </c>
      <c r="B3723" t="s">
        <v>8103</v>
      </c>
      <c r="C3723">
        <v>8</v>
      </c>
      <c r="D3723" s="45">
        <v>10</v>
      </c>
    </row>
    <row r="3724" spans="1:4" ht="16.899999999999999" customHeight="1" x14ac:dyDescent="0.2">
      <c r="A3724" t="s">
        <v>8104</v>
      </c>
      <c r="B3724" t="s">
        <v>8105</v>
      </c>
      <c r="C3724">
        <v>5</v>
      </c>
      <c r="D3724" s="45">
        <v>5</v>
      </c>
    </row>
    <row r="3725" spans="1:4" ht="16.899999999999999" customHeight="1" x14ac:dyDescent="0.2">
      <c r="A3725" t="s">
        <v>8106</v>
      </c>
      <c r="B3725" t="s">
        <v>8107</v>
      </c>
      <c r="C3725">
        <v>21</v>
      </c>
      <c r="D3725" s="45">
        <v>30</v>
      </c>
    </row>
    <row r="3726" spans="1:4" ht="16.899999999999999" customHeight="1" x14ac:dyDescent="0.2">
      <c r="A3726" t="s">
        <v>8108</v>
      </c>
      <c r="B3726" t="s">
        <v>8109</v>
      </c>
      <c r="C3726">
        <v>4</v>
      </c>
      <c r="D3726" s="45">
        <v>11</v>
      </c>
    </row>
    <row r="3727" spans="1:4" ht="16.899999999999999" customHeight="1" x14ac:dyDescent="0.2">
      <c r="A3727" t="s">
        <v>8110</v>
      </c>
      <c r="B3727" t="s">
        <v>8111</v>
      </c>
      <c r="C3727">
        <v>1</v>
      </c>
      <c r="D3727" s="45">
        <v>5</v>
      </c>
    </row>
    <row r="3728" spans="1:4" ht="16.899999999999999" customHeight="1" x14ac:dyDescent="0.2">
      <c r="A3728" t="s">
        <v>8112</v>
      </c>
      <c r="B3728" t="s">
        <v>8113</v>
      </c>
      <c r="C3728">
        <v>1</v>
      </c>
      <c r="D3728" s="45">
        <v>0</v>
      </c>
    </row>
    <row r="3729" spans="1:4" ht="16.899999999999999" customHeight="1" x14ac:dyDescent="0.2">
      <c r="A3729" t="s">
        <v>8114</v>
      </c>
      <c r="B3729" t="s">
        <v>8115</v>
      </c>
      <c r="C3729">
        <v>2</v>
      </c>
      <c r="D3729" s="45">
        <v>7</v>
      </c>
    </row>
    <row r="3730" spans="1:4" ht="16.899999999999999" customHeight="1" x14ac:dyDescent="0.2">
      <c r="A3730" t="s">
        <v>8116</v>
      </c>
      <c r="B3730" t="s">
        <v>8117</v>
      </c>
      <c r="C3730">
        <v>1</v>
      </c>
      <c r="D3730" s="45">
        <v>13</v>
      </c>
    </row>
    <row r="3731" spans="1:4" ht="16.899999999999999" customHeight="1" x14ac:dyDescent="0.2">
      <c r="A3731" t="s">
        <v>8118</v>
      </c>
      <c r="B3731" t="s">
        <v>8119</v>
      </c>
      <c r="C3731">
        <v>2</v>
      </c>
      <c r="D3731" s="45">
        <v>2</v>
      </c>
    </row>
    <row r="3732" spans="1:4" ht="16.899999999999999" customHeight="1" x14ac:dyDescent="0.2">
      <c r="A3732" t="s">
        <v>8120</v>
      </c>
      <c r="B3732" t="s">
        <v>8121</v>
      </c>
      <c r="C3732">
        <v>1</v>
      </c>
      <c r="D3732" s="45">
        <v>6</v>
      </c>
    </row>
    <row r="3733" spans="1:4" ht="16.899999999999999" customHeight="1" x14ac:dyDescent="0.2">
      <c r="A3733" t="s">
        <v>8122</v>
      </c>
      <c r="B3733" t="s">
        <v>8123</v>
      </c>
      <c r="C3733">
        <v>3</v>
      </c>
      <c r="D3733" s="45">
        <v>20</v>
      </c>
    </row>
    <row r="3734" spans="1:4" ht="16.899999999999999" customHeight="1" x14ac:dyDescent="0.2">
      <c r="A3734" t="s">
        <v>8124</v>
      </c>
      <c r="B3734" t="s">
        <v>8125</v>
      </c>
      <c r="C3734">
        <v>3</v>
      </c>
      <c r="D3734" s="45">
        <v>6</v>
      </c>
    </row>
    <row r="3735" spans="1:4" ht="16.899999999999999" customHeight="1" x14ac:dyDescent="0.2">
      <c r="A3735" t="s">
        <v>8126</v>
      </c>
      <c r="B3735" t="s">
        <v>8127</v>
      </c>
      <c r="C3735">
        <v>1</v>
      </c>
      <c r="D3735" s="45">
        <v>5</v>
      </c>
    </row>
    <row r="3736" spans="1:4" ht="16.899999999999999" customHeight="1" x14ac:dyDescent="0.2">
      <c r="A3736" t="s">
        <v>8128</v>
      </c>
      <c r="B3736" t="s">
        <v>8129</v>
      </c>
      <c r="C3736">
        <v>1</v>
      </c>
      <c r="D3736" s="45">
        <v>20</v>
      </c>
    </row>
    <row r="3737" spans="1:4" ht="16.899999999999999" customHeight="1" x14ac:dyDescent="0.2">
      <c r="A3737" t="s">
        <v>8130</v>
      </c>
      <c r="B3737" t="s">
        <v>8131</v>
      </c>
      <c r="C3737">
        <v>6</v>
      </c>
      <c r="D3737" s="45">
        <v>17</v>
      </c>
    </row>
    <row r="3738" spans="1:4" ht="16.899999999999999" customHeight="1" x14ac:dyDescent="0.2">
      <c r="A3738" t="s">
        <v>8132</v>
      </c>
      <c r="B3738" t="s">
        <v>8133</v>
      </c>
      <c r="C3738">
        <v>2</v>
      </c>
      <c r="D3738" s="45">
        <v>11</v>
      </c>
    </row>
    <row r="3739" spans="1:4" ht="16.899999999999999" customHeight="1" x14ac:dyDescent="0.2">
      <c r="A3739" t="s">
        <v>8134</v>
      </c>
      <c r="B3739" t="s">
        <v>8135</v>
      </c>
      <c r="C3739">
        <v>2</v>
      </c>
      <c r="D3739" s="45">
        <v>7</v>
      </c>
    </row>
    <row r="3740" spans="1:4" ht="16.899999999999999" customHeight="1" x14ac:dyDescent="0.2">
      <c r="A3740" t="s">
        <v>8136</v>
      </c>
      <c r="B3740" t="s">
        <v>8137</v>
      </c>
      <c r="C3740">
        <v>1</v>
      </c>
      <c r="D3740" s="45">
        <v>11</v>
      </c>
    </row>
    <row r="3741" spans="1:4" ht="16.899999999999999" customHeight="1" x14ac:dyDescent="0.2">
      <c r="A3741" t="s">
        <v>8138</v>
      </c>
      <c r="B3741" t="s">
        <v>8139</v>
      </c>
      <c r="C3741">
        <v>1</v>
      </c>
      <c r="D3741" s="45">
        <v>10</v>
      </c>
    </row>
    <row r="3742" spans="1:4" ht="16.899999999999999" customHeight="1" x14ac:dyDescent="0.2">
      <c r="A3742" t="s">
        <v>8140</v>
      </c>
      <c r="B3742" t="s">
        <v>8141</v>
      </c>
      <c r="C3742">
        <v>0</v>
      </c>
      <c r="D3742" s="45">
        <v>18</v>
      </c>
    </row>
    <row r="3743" spans="1:4" ht="16.899999999999999" customHeight="1" x14ac:dyDescent="0.2">
      <c r="A3743" t="s">
        <v>8142</v>
      </c>
      <c r="B3743" t="s">
        <v>8143</v>
      </c>
      <c r="C3743">
        <v>4</v>
      </c>
      <c r="D3743" s="45">
        <v>18</v>
      </c>
    </row>
    <row r="3744" spans="1:4" ht="16.899999999999999" customHeight="1" x14ac:dyDescent="0.2">
      <c r="A3744" t="s">
        <v>8144</v>
      </c>
      <c r="B3744" t="s">
        <v>8145</v>
      </c>
      <c r="C3744">
        <v>1</v>
      </c>
      <c r="D3744" s="45">
        <v>9</v>
      </c>
    </row>
    <row r="3745" spans="1:4" ht="16.899999999999999" customHeight="1" x14ac:dyDescent="0.2">
      <c r="A3745" t="s">
        <v>8146</v>
      </c>
      <c r="B3745" t="s">
        <v>8147</v>
      </c>
      <c r="C3745">
        <v>16</v>
      </c>
      <c r="D3745" s="45">
        <v>7</v>
      </c>
    </row>
    <row r="3746" spans="1:4" ht="16.899999999999999" customHeight="1" x14ac:dyDescent="0.2">
      <c r="A3746" t="s">
        <v>8148</v>
      </c>
      <c r="B3746" t="s">
        <v>8149</v>
      </c>
      <c r="C3746">
        <v>3</v>
      </c>
      <c r="D3746" s="45">
        <v>1</v>
      </c>
    </row>
    <row r="3747" spans="1:4" ht="16.899999999999999" customHeight="1" x14ac:dyDescent="0.2">
      <c r="A3747" t="s">
        <v>8150</v>
      </c>
      <c r="B3747" t="s">
        <v>8151</v>
      </c>
      <c r="C3747">
        <v>2</v>
      </c>
      <c r="D3747" s="45">
        <v>9</v>
      </c>
    </row>
    <row r="3748" spans="1:4" ht="16.899999999999999" customHeight="1" x14ac:dyDescent="0.2">
      <c r="A3748" t="s">
        <v>8152</v>
      </c>
      <c r="B3748" t="s">
        <v>8153</v>
      </c>
      <c r="C3748">
        <v>6</v>
      </c>
      <c r="D3748" s="45">
        <v>8</v>
      </c>
    </row>
    <row r="3749" spans="1:4" ht="16.899999999999999" customHeight="1" x14ac:dyDescent="0.2">
      <c r="A3749" t="s">
        <v>8154</v>
      </c>
      <c r="B3749" t="s">
        <v>8155</v>
      </c>
      <c r="C3749">
        <v>5</v>
      </c>
      <c r="D3749" s="45">
        <v>6</v>
      </c>
    </row>
    <row r="3750" spans="1:4" ht="16.899999999999999" customHeight="1" x14ac:dyDescent="0.2">
      <c r="A3750" t="s">
        <v>8156</v>
      </c>
      <c r="B3750" t="s">
        <v>8157</v>
      </c>
      <c r="C3750">
        <v>7</v>
      </c>
      <c r="D3750" s="45">
        <v>27</v>
      </c>
    </row>
    <row r="3751" spans="1:4" ht="16.899999999999999" customHeight="1" x14ac:dyDescent="0.2">
      <c r="A3751" t="s">
        <v>8158</v>
      </c>
      <c r="B3751" t="s">
        <v>8159</v>
      </c>
      <c r="C3751">
        <v>14</v>
      </c>
      <c r="D3751" s="45">
        <v>34</v>
      </c>
    </row>
    <row r="3752" spans="1:4" ht="16.899999999999999" customHeight="1" x14ac:dyDescent="0.2">
      <c r="A3752" t="s">
        <v>8160</v>
      </c>
      <c r="B3752" t="s">
        <v>8161</v>
      </c>
      <c r="C3752">
        <v>1</v>
      </c>
      <c r="D3752" s="45">
        <v>11</v>
      </c>
    </row>
    <row r="3753" spans="1:4" ht="16.899999999999999" customHeight="1" x14ac:dyDescent="0.2">
      <c r="A3753" t="s">
        <v>8162</v>
      </c>
      <c r="B3753" t="s">
        <v>8163</v>
      </c>
      <c r="C3753">
        <v>3</v>
      </c>
      <c r="D3753" s="45">
        <v>2</v>
      </c>
    </row>
    <row r="3754" spans="1:4" ht="16.899999999999999" customHeight="1" x14ac:dyDescent="0.2">
      <c r="A3754" t="s">
        <v>8164</v>
      </c>
      <c r="B3754" t="s">
        <v>8165</v>
      </c>
      <c r="C3754">
        <v>14</v>
      </c>
      <c r="D3754" s="45">
        <v>12</v>
      </c>
    </row>
    <row r="3755" spans="1:4" ht="16.899999999999999" customHeight="1" x14ac:dyDescent="0.2">
      <c r="A3755" t="s">
        <v>8166</v>
      </c>
      <c r="B3755" t="s">
        <v>8167</v>
      </c>
      <c r="C3755">
        <v>0</v>
      </c>
      <c r="D3755" s="45">
        <v>6</v>
      </c>
    </row>
    <row r="3756" spans="1:4" ht="16.899999999999999" customHeight="1" x14ac:dyDescent="0.2">
      <c r="A3756" t="s">
        <v>8168</v>
      </c>
      <c r="B3756" t="s">
        <v>8169</v>
      </c>
      <c r="C3756">
        <v>9</v>
      </c>
      <c r="D3756" s="45">
        <v>11</v>
      </c>
    </row>
    <row r="3757" spans="1:4" ht="16.899999999999999" customHeight="1" x14ac:dyDescent="0.2">
      <c r="A3757" t="s">
        <v>8170</v>
      </c>
      <c r="B3757" t="s">
        <v>8171</v>
      </c>
      <c r="C3757">
        <v>1</v>
      </c>
      <c r="D3757" s="45">
        <v>1</v>
      </c>
    </row>
    <row r="3758" spans="1:4" ht="16.899999999999999" customHeight="1" x14ac:dyDescent="0.2">
      <c r="A3758" t="s">
        <v>8172</v>
      </c>
      <c r="B3758" t="s">
        <v>8173</v>
      </c>
      <c r="C3758">
        <v>1</v>
      </c>
      <c r="D3758" s="45">
        <v>18</v>
      </c>
    </row>
    <row r="3759" spans="1:4" ht="16.899999999999999" customHeight="1" x14ac:dyDescent="0.2">
      <c r="A3759" t="s">
        <v>8174</v>
      </c>
      <c r="B3759" t="s">
        <v>8175</v>
      </c>
      <c r="C3759">
        <v>1</v>
      </c>
      <c r="D3759" s="45">
        <v>17</v>
      </c>
    </row>
    <row r="3760" spans="1:4" ht="16.899999999999999" customHeight="1" x14ac:dyDescent="0.2">
      <c r="A3760" t="s">
        <v>8176</v>
      </c>
      <c r="B3760" t="s">
        <v>8177</v>
      </c>
      <c r="C3760">
        <v>0</v>
      </c>
      <c r="D3760" s="45">
        <v>5</v>
      </c>
    </row>
    <row r="3761" spans="1:4" ht="16.899999999999999" customHeight="1" x14ac:dyDescent="0.2">
      <c r="A3761" t="s">
        <v>8178</v>
      </c>
      <c r="B3761" t="s">
        <v>8179</v>
      </c>
      <c r="C3761">
        <v>2</v>
      </c>
      <c r="D3761" s="45">
        <v>15</v>
      </c>
    </row>
    <row r="3762" spans="1:4" ht="16.899999999999999" customHeight="1" x14ac:dyDescent="0.2">
      <c r="A3762" t="s">
        <v>8180</v>
      </c>
      <c r="B3762" t="s">
        <v>8181</v>
      </c>
      <c r="C3762">
        <v>1</v>
      </c>
      <c r="D3762" s="45">
        <v>7</v>
      </c>
    </row>
    <row r="3763" spans="1:4" ht="16.899999999999999" customHeight="1" x14ac:dyDescent="0.2">
      <c r="A3763" t="s">
        <v>8182</v>
      </c>
      <c r="B3763" t="s">
        <v>8183</v>
      </c>
      <c r="C3763">
        <v>3</v>
      </c>
      <c r="D3763" s="45">
        <v>3</v>
      </c>
    </row>
    <row r="3764" spans="1:4" ht="16.899999999999999" customHeight="1" x14ac:dyDescent="0.2">
      <c r="A3764" t="s">
        <v>8184</v>
      </c>
      <c r="B3764" t="s">
        <v>8185</v>
      </c>
      <c r="C3764">
        <v>7</v>
      </c>
      <c r="D3764" s="45">
        <v>19</v>
      </c>
    </row>
    <row r="3765" spans="1:4" ht="16.899999999999999" customHeight="1" x14ac:dyDescent="0.2">
      <c r="A3765" t="s">
        <v>8186</v>
      </c>
      <c r="B3765" t="s">
        <v>8187</v>
      </c>
      <c r="C3765">
        <v>0</v>
      </c>
      <c r="D3765" s="45">
        <v>3</v>
      </c>
    </row>
    <row r="3766" spans="1:4" ht="16.899999999999999" customHeight="1" x14ac:dyDescent="0.2">
      <c r="A3766" t="s">
        <v>8188</v>
      </c>
      <c r="B3766" t="s">
        <v>8189</v>
      </c>
      <c r="C3766">
        <v>4</v>
      </c>
      <c r="D3766" s="45">
        <v>14</v>
      </c>
    </row>
    <row r="3767" spans="1:4" ht="16.899999999999999" customHeight="1" x14ac:dyDescent="0.2">
      <c r="A3767" t="s">
        <v>8190</v>
      </c>
      <c r="B3767" t="s">
        <v>8191</v>
      </c>
      <c r="C3767">
        <v>2</v>
      </c>
      <c r="D3767" s="45">
        <v>5</v>
      </c>
    </row>
    <row r="3768" spans="1:4" ht="16.899999999999999" customHeight="1" x14ac:dyDescent="0.2">
      <c r="A3768" t="s">
        <v>8192</v>
      </c>
      <c r="B3768" t="s">
        <v>8193</v>
      </c>
      <c r="C3768">
        <v>6</v>
      </c>
      <c r="D3768" s="45">
        <v>16</v>
      </c>
    </row>
    <row r="3769" spans="1:4" ht="16.899999999999999" customHeight="1" x14ac:dyDescent="0.2">
      <c r="A3769" t="s">
        <v>8194</v>
      </c>
      <c r="B3769" t="s">
        <v>8195</v>
      </c>
      <c r="C3769">
        <v>4</v>
      </c>
      <c r="D3769" s="45">
        <v>12</v>
      </c>
    </row>
    <row r="3770" spans="1:4" ht="16.899999999999999" customHeight="1" x14ac:dyDescent="0.2">
      <c r="A3770" t="s">
        <v>8196</v>
      </c>
      <c r="B3770" t="s">
        <v>8197</v>
      </c>
      <c r="C3770">
        <v>3</v>
      </c>
      <c r="D3770" s="45">
        <v>18</v>
      </c>
    </row>
    <row r="3771" spans="1:4" ht="16.899999999999999" customHeight="1" x14ac:dyDescent="0.2">
      <c r="A3771" t="s">
        <v>8198</v>
      </c>
      <c r="B3771" t="s">
        <v>8199</v>
      </c>
      <c r="C3771">
        <v>6</v>
      </c>
      <c r="D3771" s="45">
        <v>5</v>
      </c>
    </row>
    <row r="3772" spans="1:4" ht="16.899999999999999" customHeight="1" x14ac:dyDescent="0.2">
      <c r="A3772" t="s">
        <v>8200</v>
      </c>
      <c r="B3772" t="s">
        <v>8201</v>
      </c>
      <c r="C3772">
        <v>10</v>
      </c>
      <c r="D3772" s="45">
        <v>28</v>
      </c>
    </row>
    <row r="3773" spans="1:4" ht="16.899999999999999" customHeight="1" x14ac:dyDescent="0.2">
      <c r="A3773" t="s">
        <v>8202</v>
      </c>
      <c r="B3773" t="s">
        <v>8203</v>
      </c>
      <c r="C3773">
        <v>8</v>
      </c>
      <c r="D3773" s="45">
        <v>24</v>
      </c>
    </row>
    <row r="3774" spans="1:4" ht="16.899999999999999" customHeight="1" x14ac:dyDescent="0.2">
      <c r="A3774" t="s">
        <v>8204</v>
      </c>
      <c r="B3774" t="s">
        <v>8205</v>
      </c>
      <c r="C3774">
        <v>8</v>
      </c>
      <c r="D3774" s="45">
        <v>6</v>
      </c>
    </row>
    <row r="3775" spans="1:4" ht="16.899999999999999" customHeight="1" x14ac:dyDescent="0.2">
      <c r="A3775" t="s">
        <v>8206</v>
      </c>
      <c r="B3775" t="s">
        <v>8207</v>
      </c>
      <c r="C3775">
        <v>2</v>
      </c>
      <c r="D3775" s="45">
        <v>11</v>
      </c>
    </row>
    <row r="3776" spans="1:4" ht="16.899999999999999" customHeight="1" x14ac:dyDescent="0.2">
      <c r="A3776" t="s">
        <v>8208</v>
      </c>
      <c r="B3776" t="s">
        <v>8209</v>
      </c>
      <c r="C3776">
        <v>3</v>
      </c>
      <c r="D3776" s="45">
        <v>17</v>
      </c>
    </row>
    <row r="3777" spans="1:4" ht="16.899999999999999" customHeight="1" x14ac:dyDescent="0.2">
      <c r="A3777" t="s">
        <v>8210</v>
      </c>
      <c r="B3777" t="s">
        <v>8211</v>
      </c>
      <c r="C3777">
        <v>5</v>
      </c>
      <c r="D3777" s="45">
        <v>18</v>
      </c>
    </row>
    <row r="3778" spans="1:4" ht="16.899999999999999" customHeight="1" x14ac:dyDescent="0.2">
      <c r="A3778" t="s">
        <v>8212</v>
      </c>
      <c r="B3778" t="s">
        <v>8213</v>
      </c>
      <c r="C3778">
        <v>2</v>
      </c>
      <c r="D3778" s="45">
        <v>19</v>
      </c>
    </row>
    <row r="3779" spans="1:4" ht="16.899999999999999" customHeight="1" x14ac:dyDescent="0.2">
      <c r="A3779" t="s">
        <v>8214</v>
      </c>
      <c r="B3779" t="s">
        <v>8215</v>
      </c>
      <c r="C3779">
        <v>1</v>
      </c>
      <c r="D3779" s="45">
        <v>21</v>
      </c>
    </row>
    <row r="3780" spans="1:4" ht="16.899999999999999" customHeight="1" x14ac:dyDescent="0.2">
      <c r="A3780" t="s">
        <v>8216</v>
      </c>
      <c r="B3780" t="s">
        <v>8217</v>
      </c>
      <c r="C3780">
        <v>2</v>
      </c>
      <c r="D3780" s="45">
        <v>8</v>
      </c>
    </row>
    <row r="3781" spans="1:4" ht="16.899999999999999" customHeight="1" x14ac:dyDescent="0.2">
      <c r="A3781" t="s">
        <v>8218</v>
      </c>
      <c r="B3781" t="s">
        <v>8219</v>
      </c>
      <c r="C3781">
        <v>1</v>
      </c>
      <c r="D3781" s="45">
        <v>17</v>
      </c>
    </row>
    <row r="3782" spans="1:4" ht="16.899999999999999" customHeight="1" x14ac:dyDescent="0.2">
      <c r="A3782" t="s">
        <v>8220</v>
      </c>
      <c r="B3782" t="s">
        <v>8221</v>
      </c>
      <c r="C3782">
        <v>3</v>
      </c>
      <c r="D3782" s="45">
        <v>15</v>
      </c>
    </row>
    <row r="3783" spans="1:4" ht="16.899999999999999" customHeight="1" x14ac:dyDescent="0.2">
      <c r="A3783" t="s">
        <v>8222</v>
      </c>
      <c r="B3783" t="s">
        <v>8223</v>
      </c>
      <c r="C3783">
        <v>9</v>
      </c>
      <c r="D3783" s="45">
        <v>25</v>
      </c>
    </row>
    <row r="3784" spans="1:4" ht="16.899999999999999" customHeight="1" x14ac:dyDescent="0.2">
      <c r="A3784" t="s">
        <v>8224</v>
      </c>
      <c r="B3784" t="s">
        <v>8225</v>
      </c>
      <c r="C3784">
        <v>0</v>
      </c>
      <c r="D3784" s="45">
        <v>0</v>
      </c>
    </row>
    <row r="3785" spans="1:4" ht="16.899999999999999" customHeight="1" x14ac:dyDescent="0.2">
      <c r="A3785" t="s">
        <v>8226</v>
      </c>
      <c r="B3785" t="s">
        <v>8227</v>
      </c>
      <c r="C3785">
        <v>2</v>
      </c>
      <c r="D3785" s="45">
        <v>18</v>
      </c>
    </row>
    <row r="3786" spans="1:4" ht="16.899999999999999" customHeight="1" x14ac:dyDescent="0.2">
      <c r="A3786" t="s">
        <v>8228</v>
      </c>
      <c r="B3786" t="s">
        <v>8229</v>
      </c>
      <c r="C3786">
        <v>13</v>
      </c>
      <c r="D3786" s="45">
        <v>15</v>
      </c>
    </row>
    <row r="3787" spans="1:4" ht="16.899999999999999" customHeight="1" x14ac:dyDescent="0.2">
      <c r="A3787" t="s">
        <v>8230</v>
      </c>
      <c r="B3787" t="s">
        <v>8231</v>
      </c>
      <c r="C3787">
        <v>3</v>
      </c>
      <c r="D3787" s="45">
        <v>2</v>
      </c>
    </row>
    <row r="3788" spans="1:4" ht="16.899999999999999" customHeight="1" x14ac:dyDescent="0.2">
      <c r="A3788" t="s">
        <v>8232</v>
      </c>
      <c r="B3788" t="s">
        <v>8233</v>
      </c>
      <c r="C3788">
        <v>5</v>
      </c>
      <c r="D3788" s="45">
        <v>7</v>
      </c>
    </row>
    <row r="3789" spans="1:4" ht="16.899999999999999" customHeight="1" x14ac:dyDescent="0.2">
      <c r="A3789" t="s">
        <v>8234</v>
      </c>
      <c r="B3789" t="s">
        <v>8235</v>
      </c>
      <c r="C3789">
        <v>3</v>
      </c>
      <c r="D3789" s="45">
        <v>8</v>
      </c>
    </row>
    <row r="3790" spans="1:4" ht="16.899999999999999" customHeight="1" x14ac:dyDescent="0.2">
      <c r="A3790" t="s">
        <v>8236</v>
      </c>
      <c r="B3790" t="s">
        <v>8237</v>
      </c>
      <c r="C3790">
        <v>6</v>
      </c>
      <c r="D3790" s="45">
        <v>28</v>
      </c>
    </row>
    <row r="3791" spans="1:4" ht="16.899999999999999" customHeight="1" x14ac:dyDescent="0.2">
      <c r="A3791" t="s">
        <v>8238</v>
      </c>
      <c r="B3791" t="s">
        <v>8239</v>
      </c>
      <c r="C3791">
        <v>4</v>
      </c>
      <c r="D3791" s="45">
        <v>14</v>
      </c>
    </row>
    <row r="3792" spans="1:4" ht="16.899999999999999" customHeight="1" x14ac:dyDescent="0.2">
      <c r="A3792" t="s">
        <v>8240</v>
      </c>
      <c r="B3792" t="s">
        <v>8241</v>
      </c>
      <c r="C3792">
        <v>1</v>
      </c>
      <c r="D3792" s="45">
        <v>17</v>
      </c>
    </row>
    <row r="3793" spans="1:4" ht="16.899999999999999" customHeight="1" x14ac:dyDescent="0.2">
      <c r="A3793" t="s">
        <v>8242</v>
      </c>
      <c r="B3793" t="s">
        <v>8243</v>
      </c>
      <c r="C3793">
        <v>2</v>
      </c>
      <c r="D3793" s="45">
        <v>7</v>
      </c>
    </row>
    <row r="3794" spans="1:4" ht="16.899999999999999" customHeight="1" x14ac:dyDescent="0.2">
      <c r="A3794" t="s">
        <v>8244</v>
      </c>
      <c r="B3794" t="s">
        <v>8245</v>
      </c>
      <c r="C3794">
        <v>0</v>
      </c>
      <c r="D3794" s="45">
        <v>21</v>
      </c>
    </row>
    <row r="3795" spans="1:4" ht="16.899999999999999" customHeight="1" x14ac:dyDescent="0.2">
      <c r="A3795" t="s">
        <v>8246</v>
      </c>
      <c r="B3795" t="s">
        <v>8247</v>
      </c>
      <c r="C3795">
        <v>7</v>
      </c>
      <c r="D3795" s="45">
        <v>30</v>
      </c>
    </row>
    <row r="3796" spans="1:4" ht="16.899999999999999" customHeight="1" x14ac:dyDescent="0.2">
      <c r="A3796" t="s">
        <v>8248</v>
      </c>
      <c r="B3796" t="s">
        <v>8249</v>
      </c>
      <c r="C3796">
        <v>4</v>
      </c>
      <c r="D3796" s="45">
        <v>8</v>
      </c>
    </row>
    <row r="3797" spans="1:4" ht="16.899999999999999" customHeight="1" x14ac:dyDescent="0.2">
      <c r="A3797" t="s">
        <v>8250</v>
      </c>
      <c r="B3797" t="s">
        <v>8251</v>
      </c>
      <c r="C3797">
        <v>4</v>
      </c>
      <c r="D3797" s="45">
        <v>26</v>
      </c>
    </row>
    <row r="3798" spans="1:4" ht="16.899999999999999" customHeight="1" x14ac:dyDescent="0.2">
      <c r="A3798" t="s">
        <v>8252</v>
      </c>
      <c r="B3798" t="s">
        <v>8253</v>
      </c>
      <c r="C3798">
        <v>2</v>
      </c>
      <c r="D3798" s="45">
        <v>6</v>
      </c>
    </row>
    <row r="3799" spans="1:4" ht="16.899999999999999" customHeight="1" x14ac:dyDescent="0.2">
      <c r="A3799" t="s">
        <v>8254</v>
      </c>
      <c r="B3799" t="s">
        <v>8255</v>
      </c>
      <c r="C3799">
        <v>5</v>
      </c>
      <c r="D3799" s="45">
        <v>8</v>
      </c>
    </row>
    <row r="3800" spans="1:4" ht="16.899999999999999" customHeight="1" x14ac:dyDescent="0.2">
      <c r="A3800" t="s">
        <v>8256</v>
      </c>
      <c r="B3800" t="s">
        <v>8257</v>
      </c>
      <c r="C3800">
        <v>6</v>
      </c>
      <c r="D3800" s="45">
        <v>15</v>
      </c>
    </row>
    <row r="3801" spans="1:4" ht="16.899999999999999" customHeight="1" x14ac:dyDescent="0.2">
      <c r="A3801" t="s">
        <v>8258</v>
      </c>
      <c r="B3801" t="s">
        <v>8259</v>
      </c>
      <c r="C3801">
        <v>2</v>
      </c>
      <c r="D3801" s="45">
        <v>2</v>
      </c>
    </row>
    <row r="3802" spans="1:4" ht="16.899999999999999" customHeight="1" x14ac:dyDescent="0.2">
      <c r="A3802" t="s">
        <v>8260</v>
      </c>
      <c r="B3802" t="s">
        <v>8261</v>
      </c>
      <c r="C3802">
        <v>6</v>
      </c>
      <c r="D3802" s="45">
        <v>12</v>
      </c>
    </row>
    <row r="3803" spans="1:4" ht="16.899999999999999" customHeight="1" x14ac:dyDescent="0.2">
      <c r="A3803" t="s">
        <v>8262</v>
      </c>
      <c r="B3803" t="s">
        <v>8263</v>
      </c>
      <c r="C3803">
        <v>2</v>
      </c>
      <c r="D3803" s="45">
        <v>7</v>
      </c>
    </row>
    <row r="3804" spans="1:4" ht="16.899999999999999" customHeight="1" x14ac:dyDescent="0.2">
      <c r="A3804" t="s">
        <v>8264</v>
      </c>
      <c r="B3804" t="s">
        <v>8265</v>
      </c>
      <c r="C3804">
        <v>0</v>
      </c>
      <c r="D3804" s="45">
        <v>14</v>
      </c>
    </row>
    <row r="3805" spans="1:4" ht="16.899999999999999" customHeight="1" x14ac:dyDescent="0.2">
      <c r="A3805" t="s">
        <v>8266</v>
      </c>
      <c r="B3805" t="s">
        <v>8267</v>
      </c>
      <c r="C3805">
        <v>0</v>
      </c>
      <c r="D3805" s="45">
        <v>17</v>
      </c>
    </row>
    <row r="3806" spans="1:4" ht="16.899999999999999" customHeight="1" x14ac:dyDescent="0.2">
      <c r="A3806" t="s">
        <v>8268</v>
      </c>
      <c r="B3806" t="s">
        <v>8269</v>
      </c>
      <c r="C3806">
        <v>2</v>
      </c>
      <c r="D3806" s="45">
        <v>46</v>
      </c>
    </row>
    <row r="3807" spans="1:4" ht="16.899999999999999" customHeight="1" x14ac:dyDescent="0.2">
      <c r="A3807" t="s">
        <v>8270</v>
      </c>
      <c r="B3807" t="s">
        <v>8271</v>
      </c>
      <c r="C3807">
        <v>9</v>
      </c>
      <c r="D3807" s="45">
        <v>33</v>
      </c>
    </row>
    <row r="3808" spans="1:4" ht="16.899999999999999" customHeight="1" x14ac:dyDescent="0.2">
      <c r="A3808" t="s">
        <v>8272</v>
      </c>
      <c r="B3808" t="s">
        <v>8273</v>
      </c>
      <c r="C3808">
        <v>7</v>
      </c>
      <c r="D3808" s="45">
        <v>14</v>
      </c>
    </row>
    <row r="3809" spans="1:4" ht="16.899999999999999" customHeight="1" x14ac:dyDescent="0.2">
      <c r="A3809" t="s">
        <v>8274</v>
      </c>
      <c r="B3809" t="s">
        <v>8275</v>
      </c>
      <c r="C3809">
        <v>7</v>
      </c>
      <c r="D3809" s="45">
        <v>16</v>
      </c>
    </row>
    <row r="3810" spans="1:4" ht="16.899999999999999" customHeight="1" x14ac:dyDescent="0.2">
      <c r="A3810" t="s">
        <v>8276</v>
      </c>
      <c r="B3810" t="s">
        <v>8277</v>
      </c>
      <c r="C3810">
        <v>2</v>
      </c>
      <c r="D3810" s="45">
        <v>25</v>
      </c>
    </row>
    <row r="3811" spans="1:4" ht="16.899999999999999" customHeight="1" x14ac:dyDescent="0.2">
      <c r="A3811" t="s">
        <v>8278</v>
      </c>
      <c r="B3811" t="s">
        <v>8279</v>
      </c>
      <c r="C3811">
        <v>0</v>
      </c>
      <c r="D3811" s="45">
        <v>6</v>
      </c>
    </row>
    <row r="3812" spans="1:4" ht="16.899999999999999" customHeight="1" x14ac:dyDescent="0.2">
      <c r="A3812" t="s">
        <v>8280</v>
      </c>
      <c r="B3812" t="s">
        <v>8281</v>
      </c>
      <c r="C3812">
        <v>4</v>
      </c>
      <c r="D3812" s="45">
        <v>6</v>
      </c>
    </row>
    <row r="3813" spans="1:4" ht="16.899999999999999" customHeight="1" x14ac:dyDescent="0.2">
      <c r="A3813" t="s">
        <v>8282</v>
      </c>
      <c r="B3813" t="s">
        <v>8283</v>
      </c>
      <c r="C3813">
        <v>3</v>
      </c>
      <c r="D3813" s="45">
        <v>31</v>
      </c>
    </row>
    <row r="3814" spans="1:4" ht="16.899999999999999" customHeight="1" x14ac:dyDescent="0.2">
      <c r="A3814" t="s">
        <v>8284</v>
      </c>
      <c r="B3814" t="s">
        <v>8285</v>
      </c>
      <c r="C3814">
        <v>6</v>
      </c>
      <c r="D3814" s="45">
        <v>22</v>
      </c>
    </row>
    <row r="3815" spans="1:4" ht="16.899999999999999" customHeight="1" x14ac:dyDescent="0.2">
      <c r="A3815" t="s">
        <v>8286</v>
      </c>
      <c r="B3815" t="s">
        <v>8287</v>
      </c>
      <c r="C3815">
        <v>0</v>
      </c>
      <c r="D3815" s="45">
        <v>16</v>
      </c>
    </row>
    <row r="3816" spans="1:4" ht="16.899999999999999" customHeight="1" x14ac:dyDescent="0.2">
      <c r="A3816" t="s">
        <v>8288</v>
      </c>
      <c r="B3816" t="s">
        <v>8289</v>
      </c>
      <c r="C3816">
        <v>3</v>
      </c>
      <c r="D3816" s="45">
        <v>2</v>
      </c>
    </row>
    <row r="3817" spans="1:4" ht="16.899999999999999" customHeight="1" x14ac:dyDescent="0.2">
      <c r="A3817" t="s">
        <v>8290</v>
      </c>
      <c r="B3817" t="s">
        <v>8291</v>
      </c>
      <c r="C3817">
        <v>7</v>
      </c>
      <c r="D3817" s="45">
        <v>14</v>
      </c>
    </row>
    <row r="3818" spans="1:4" ht="16.899999999999999" customHeight="1" x14ac:dyDescent="0.2">
      <c r="A3818" t="s">
        <v>8292</v>
      </c>
      <c r="B3818" t="s">
        <v>8293</v>
      </c>
      <c r="C3818">
        <v>2</v>
      </c>
      <c r="D3818" s="45">
        <v>25</v>
      </c>
    </row>
    <row r="3819" spans="1:4" ht="16.899999999999999" customHeight="1" x14ac:dyDescent="0.2">
      <c r="A3819" t="s">
        <v>8294</v>
      </c>
      <c r="B3819" t="s">
        <v>8295</v>
      </c>
      <c r="C3819">
        <v>9</v>
      </c>
      <c r="D3819" s="45">
        <v>17</v>
      </c>
    </row>
    <row r="3820" spans="1:4" ht="16.899999999999999" customHeight="1" x14ac:dyDescent="0.2">
      <c r="A3820" t="s">
        <v>8296</v>
      </c>
      <c r="B3820" t="s">
        <v>8297</v>
      </c>
      <c r="C3820">
        <v>1</v>
      </c>
      <c r="D3820" s="45">
        <v>8</v>
      </c>
    </row>
    <row r="3821" spans="1:4" ht="16.899999999999999" customHeight="1" x14ac:dyDescent="0.2">
      <c r="A3821" t="s">
        <v>8298</v>
      </c>
      <c r="B3821" t="s">
        <v>8299</v>
      </c>
      <c r="C3821">
        <v>2</v>
      </c>
      <c r="D3821" s="45">
        <v>31</v>
      </c>
    </row>
    <row r="3822" spans="1:4" ht="16.899999999999999" customHeight="1" x14ac:dyDescent="0.2">
      <c r="A3822" t="s">
        <v>8300</v>
      </c>
      <c r="B3822" t="s">
        <v>8301</v>
      </c>
      <c r="C3822">
        <v>2</v>
      </c>
      <c r="D3822" s="45">
        <v>27</v>
      </c>
    </row>
    <row r="3823" spans="1:4" ht="16.899999999999999" customHeight="1" x14ac:dyDescent="0.2">
      <c r="A3823" t="s">
        <v>8302</v>
      </c>
      <c r="B3823" t="s">
        <v>8303</v>
      </c>
      <c r="C3823">
        <v>2</v>
      </c>
      <c r="D3823" s="45">
        <v>16</v>
      </c>
    </row>
    <row r="3824" spans="1:4" ht="16.899999999999999" customHeight="1" x14ac:dyDescent="0.2">
      <c r="A3824" t="s">
        <v>8304</v>
      </c>
      <c r="B3824" t="s">
        <v>8305</v>
      </c>
      <c r="C3824">
        <v>0</v>
      </c>
      <c r="D3824" s="45">
        <v>3</v>
      </c>
    </row>
    <row r="3825" spans="1:4" ht="16.899999999999999" customHeight="1" x14ac:dyDescent="0.2">
      <c r="A3825" t="s">
        <v>8306</v>
      </c>
      <c r="B3825" t="s">
        <v>8307</v>
      </c>
      <c r="C3825">
        <v>0</v>
      </c>
      <c r="D3825" s="45">
        <v>2</v>
      </c>
    </row>
    <row r="3826" spans="1:4" ht="16.899999999999999" customHeight="1" x14ac:dyDescent="0.2">
      <c r="A3826" t="s">
        <v>8308</v>
      </c>
      <c r="B3826" t="s">
        <v>8309</v>
      </c>
      <c r="C3826">
        <v>1</v>
      </c>
      <c r="D3826" s="45">
        <v>4</v>
      </c>
    </row>
    <row r="3827" spans="1:4" ht="16.899999999999999" customHeight="1" x14ac:dyDescent="0.2">
      <c r="A3827" t="s">
        <v>8310</v>
      </c>
      <c r="B3827" t="s">
        <v>8311</v>
      </c>
      <c r="C3827">
        <v>0</v>
      </c>
      <c r="D3827" s="45">
        <v>7</v>
      </c>
    </row>
    <row r="3828" spans="1:4" ht="16.899999999999999" customHeight="1" x14ac:dyDescent="0.2">
      <c r="A3828" t="s">
        <v>8312</v>
      </c>
      <c r="B3828" t="s">
        <v>8313</v>
      </c>
      <c r="C3828">
        <v>1</v>
      </c>
      <c r="D3828" s="45">
        <v>18</v>
      </c>
    </row>
    <row r="3829" spans="1:4" ht="16.899999999999999" customHeight="1" x14ac:dyDescent="0.2">
      <c r="A3829" t="s">
        <v>8314</v>
      </c>
      <c r="B3829" t="s">
        <v>8315</v>
      </c>
      <c r="C3829">
        <v>8</v>
      </c>
      <c r="D3829" s="45">
        <v>8</v>
      </c>
    </row>
    <row r="3830" spans="1:4" ht="16.899999999999999" customHeight="1" x14ac:dyDescent="0.2">
      <c r="A3830" t="s">
        <v>8316</v>
      </c>
      <c r="B3830" t="s">
        <v>8317</v>
      </c>
      <c r="C3830">
        <v>7</v>
      </c>
      <c r="D3830" s="45">
        <v>14</v>
      </c>
    </row>
    <row r="3831" spans="1:4" ht="16.899999999999999" customHeight="1" x14ac:dyDescent="0.2">
      <c r="A3831" t="s">
        <v>8318</v>
      </c>
      <c r="B3831" t="s">
        <v>8319</v>
      </c>
      <c r="C3831">
        <v>7</v>
      </c>
      <c r="D3831" s="45">
        <v>8</v>
      </c>
    </row>
    <row r="3832" spans="1:4" ht="16.899999999999999" customHeight="1" x14ac:dyDescent="0.2">
      <c r="A3832" t="s">
        <v>8320</v>
      </c>
      <c r="B3832" t="s">
        <v>8321</v>
      </c>
      <c r="C3832">
        <v>5</v>
      </c>
      <c r="D3832" s="45">
        <v>11</v>
      </c>
    </row>
    <row r="3833" spans="1:4" ht="16.899999999999999" customHeight="1" x14ac:dyDescent="0.2">
      <c r="A3833" t="s">
        <v>8322</v>
      </c>
      <c r="B3833" t="s">
        <v>8323</v>
      </c>
      <c r="C3833">
        <v>4</v>
      </c>
      <c r="D3833" s="45">
        <v>4</v>
      </c>
    </row>
    <row r="3834" spans="1:4" ht="16.899999999999999" customHeight="1" x14ac:dyDescent="0.2">
      <c r="A3834" t="s">
        <v>8324</v>
      </c>
      <c r="B3834" t="s">
        <v>8325</v>
      </c>
      <c r="C3834">
        <v>7</v>
      </c>
      <c r="D3834" s="45">
        <v>45</v>
      </c>
    </row>
    <row r="3835" spans="1:4" ht="16.899999999999999" customHeight="1" x14ac:dyDescent="0.2">
      <c r="A3835" t="s">
        <v>8326</v>
      </c>
      <c r="B3835" t="s">
        <v>8327</v>
      </c>
      <c r="C3835">
        <v>4</v>
      </c>
      <c r="D3835" s="45">
        <v>15</v>
      </c>
    </row>
    <row r="3836" spans="1:4" ht="16.899999999999999" customHeight="1" x14ac:dyDescent="0.2">
      <c r="A3836" t="s">
        <v>8328</v>
      </c>
      <c r="B3836" t="s">
        <v>8329</v>
      </c>
      <c r="C3836">
        <v>6</v>
      </c>
      <c r="D3836" s="45">
        <v>0</v>
      </c>
    </row>
    <row r="3837" spans="1:4" ht="16.899999999999999" customHeight="1" x14ac:dyDescent="0.2">
      <c r="A3837" t="s">
        <v>8330</v>
      </c>
      <c r="B3837" t="s">
        <v>8331</v>
      </c>
      <c r="C3837">
        <v>5</v>
      </c>
      <c r="D3837" s="45">
        <v>3</v>
      </c>
    </row>
    <row r="3838" spans="1:4" ht="16.899999999999999" customHeight="1" x14ac:dyDescent="0.2">
      <c r="A3838" t="s">
        <v>8332</v>
      </c>
      <c r="B3838" t="s">
        <v>8333</v>
      </c>
      <c r="C3838">
        <v>2</v>
      </c>
      <c r="D3838" s="45">
        <v>17</v>
      </c>
    </row>
    <row r="3839" spans="1:4" ht="16.899999999999999" customHeight="1" x14ac:dyDescent="0.2">
      <c r="A3839" t="s">
        <v>8334</v>
      </c>
      <c r="B3839" t="s">
        <v>8335</v>
      </c>
      <c r="C3839">
        <v>2</v>
      </c>
      <c r="D3839" s="45">
        <v>14</v>
      </c>
    </row>
    <row r="3840" spans="1:4" ht="16.899999999999999" customHeight="1" x14ac:dyDescent="0.2">
      <c r="A3840" t="s">
        <v>8336</v>
      </c>
      <c r="B3840" t="s">
        <v>8337</v>
      </c>
      <c r="C3840">
        <v>6</v>
      </c>
      <c r="D3840" s="45">
        <v>6</v>
      </c>
    </row>
    <row r="3841" spans="1:4" ht="16.899999999999999" customHeight="1" x14ac:dyDescent="0.2">
      <c r="A3841" t="s">
        <v>8338</v>
      </c>
      <c r="B3841" t="s">
        <v>8339</v>
      </c>
      <c r="C3841">
        <v>14</v>
      </c>
      <c r="D3841" s="45">
        <v>22</v>
      </c>
    </row>
    <row r="3842" spans="1:4" ht="16.899999999999999" customHeight="1" x14ac:dyDescent="0.2">
      <c r="A3842" t="s">
        <v>8340</v>
      </c>
      <c r="B3842" t="s">
        <v>8341</v>
      </c>
      <c r="C3842">
        <v>0</v>
      </c>
      <c r="D3842" s="45">
        <v>5</v>
      </c>
    </row>
    <row r="3843" spans="1:4" ht="16.899999999999999" customHeight="1" x14ac:dyDescent="0.2">
      <c r="A3843" t="s">
        <v>8342</v>
      </c>
      <c r="B3843" t="s">
        <v>8343</v>
      </c>
      <c r="C3843">
        <v>0</v>
      </c>
      <c r="D3843" s="45">
        <v>5</v>
      </c>
    </row>
    <row r="3844" spans="1:4" ht="16.899999999999999" customHeight="1" x14ac:dyDescent="0.2">
      <c r="A3844" t="s">
        <v>8344</v>
      </c>
      <c r="B3844" t="s">
        <v>8345</v>
      </c>
      <c r="C3844">
        <v>2</v>
      </c>
      <c r="D3844" s="45">
        <v>31</v>
      </c>
    </row>
    <row r="3845" spans="1:4" ht="16.899999999999999" customHeight="1" x14ac:dyDescent="0.2">
      <c r="A3845" t="s">
        <v>8346</v>
      </c>
      <c r="B3845" t="s">
        <v>8347</v>
      </c>
      <c r="C3845">
        <v>0</v>
      </c>
      <c r="D3845" s="45">
        <v>14</v>
      </c>
    </row>
    <row r="3846" spans="1:4" ht="16.899999999999999" customHeight="1" x14ac:dyDescent="0.2">
      <c r="A3846" t="s">
        <v>8348</v>
      </c>
      <c r="B3846" t="s">
        <v>8349</v>
      </c>
      <c r="C3846">
        <v>11</v>
      </c>
      <c r="D3846" s="45">
        <v>10</v>
      </c>
    </row>
    <row r="3847" spans="1:4" ht="16.899999999999999" customHeight="1" x14ac:dyDescent="0.2">
      <c r="A3847" t="s">
        <v>8350</v>
      </c>
      <c r="B3847" t="s">
        <v>8351</v>
      </c>
      <c r="C3847">
        <v>4</v>
      </c>
      <c r="D3847" s="45">
        <v>17</v>
      </c>
    </row>
    <row r="3848" spans="1:4" ht="16.899999999999999" customHeight="1" x14ac:dyDescent="0.2">
      <c r="A3848" t="s">
        <v>8352</v>
      </c>
      <c r="B3848" t="s">
        <v>8353</v>
      </c>
      <c r="C3848">
        <v>5</v>
      </c>
      <c r="D3848" s="45">
        <v>20</v>
      </c>
    </row>
    <row r="3849" spans="1:4" ht="16.899999999999999" customHeight="1" x14ac:dyDescent="0.2">
      <c r="A3849" t="s">
        <v>8354</v>
      </c>
      <c r="B3849" t="s">
        <v>8355</v>
      </c>
      <c r="C3849">
        <v>11</v>
      </c>
      <c r="D3849" s="45">
        <v>21</v>
      </c>
    </row>
    <row r="3850" spans="1:4" ht="16.899999999999999" customHeight="1" x14ac:dyDescent="0.2">
      <c r="A3850" t="s">
        <v>8356</v>
      </c>
      <c r="B3850" t="s">
        <v>8357</v>
      </c>
      <c r="C3850">
        <v>11</v>
      </c>
      <c r="D3850" s="45">
        <v>14</v>
      </c>
    </row>
    <row r="3851" spans="1:4" ht="16.899999999999999" customHeight="1" x14ac:dyDescent="0.2">
      <c r="A3851" t="s">
        <v>8358</v>
      </c>
      <c r="B3851" t="s">
        <v>8359</v>
      </c>
      <c r="C3851">
        <v>10</v>
      </c>
      <c r="D3851" s="45">
        <v>12</v>
      </c>
    </row>
    <row r="3852" spans="1:4" ht="16.899999999999999" customHeight="1" x14ac:dyDescent="0.2">
      <c r="A3852" t="s">
        <v>8360</v>
      </c>
      <c r="B3852" t="s">
        <v>8361</v>
      </c>
      <c r="C3852">
        <v>2</v>
      </c>
      <c r="D3852" s="45">
        <v>21</v>
      </c>
    </row>
    <row r="3853" spans="1:4" ht="16.899999999999999" customHeight="1" x14ac:dyDescent="0.2">
      <c r="A3853" t="s">
        <v>8362</v>
      </c>
      <c r="B3853" t="s">
        <v>8363</v>
      </c>
      <c r="C3853">
        <v>4</v>
      </c>
      <c r="D3853" s="45">
        <v>30</v>
      </c>
    </row>
    <row r="3854" spans="1:4" ht="16.899999999999999" customHeight="1" x14ac:dyDescent="0.2">
      <c r="A3854" t="s">
        <v>8364</v>
      </c>
      <c r="B3854" t="s">
        <v>8365</v>
      </c>
      <c r="C3854">
        <v>6</v>
      </c>
      <c r="D3854" s="45">
        <v>15</v>
      </c>
    </row>
    <row r="3855" spans="1:4" ht="16.899999999999999" customHeight="1" x14ac:dyDescent="0.2">
      <c r="A3855" t="s">
        <v>8366</v>
      </c>
      <c r="B3855" t="s">
        <v>8367</v>
      </c>
      <c r="C3855">
        <v>17</v>
      </c>
      <c r="D3855" s="45">
        <v>21</v>
      </c>
    </row>
    <row r="3856" spans="1:4" ht="16.899999999999999" customHeight="1" x14ac:dyDescent="0.2">
      <c r="A3856" t="s">
        <v>8368</v>
      </c>
      <c r="B3856" t="s">
        <v>8369</v>
      </c>
      <c r="C3856">
        <v>6</v>
      </c>
      <c r="D3856" s="45">
        <v>14</v>
      </c>
    </row>
    <row r="3857" spans="1:4" ht="16.899999999999999" customHeight="1" x14ac:dyDescent="0.2">
      <c r="A3857" t="s">
        <v>8370</v>
      </c>
      <c r="B3857" t="s">
        <v>8371</v>
      </c>
      <c r="C3857">
        <v>9</v>
      </c>
      <c r="D3857" s="45">
        <v>28</v>
      </c>
    </row>
    <row r="3858" spans="1:4" ht="16.899999999999999" customHeight="1" x14ac:dyDescent="0.2">
      <c r="A3858" t="s">
        <v>8372</v>
      </c>
      <c r="B3858" t="s">
        <v>8373</v>
      </c>
      <c r="C3858">
        <v>4</v>
      </c>
      <c r="D3858" s="45">
        <v>15</v>
      </c>
    </row>
    <row r="3859" spans="1:4" ht="16.899999999999999" customHeight="1" x14ac:dyDescent="0.2">
      <c r="A3859" t="s">
        <v>8374</v>
      </c>
      <c r="B3859" t="s">
        <v>8375</v>
      </c>
      <c r="C3859">
        <v>4</v>
      </c>
      <c r="D3859" s="45">
        <v>26</v>
      </c>
    </row>
    <row r="3860" spans="1:4" ht="16.899999999999999" customHeight="1" x14ac:dyDescent="0.2">
      <c r="A3860" t="s">
        <v>8376</v>
      </c>
      <c r="B3860" t="s">
        <v>8377</v>
      </c>
      <c r="C3860">
        <v>0</v>
      </c>
      <c r="D3860" s="45">
        <v>9</v>
      </c>
    </row>
    <row r="3861" spans="1:4" ht="16.899999999999999" customHeight="1" x14ac:dyDescent="0.2">
      <c r="A3861" t="s">
        <v>8378</v>
      </c>
      <c r="B3861" t="s">
        <v>8379</v>
      </c>
      <c r="C3861">
        <v>5</v>
      </c>
      <c r="D3861" s="45">
        <v>13</v>
      </c>
    </row>
    <row r="3862" spans="1:4" ht="16.899999999999999" customHeight="1" x14ac:dyDescent="0.2">
      <c r="A3862" t="s">
        <v>8380</v>
      </c>
      <c r="B3862" t="s">
        <v>8381</v>
      </c>
      <c r="C3862">
        <v>0</v>
      </c>
      <c r="D3862" s="45">
        <v>19</v>
      </c>
    </row>
    <row r="3863" spans="1:4" ht="16.899999999999999" customHeight="1" x14ac:dyDescent="0.2">
      <c r="A3863" t="s">
        <v>8382</v>
      </c>
      <c r="B3863" t="s">
        <v>8383</v>
      </c>
      <c r="C3863">
        <v>3</v>
      </c>
      <c r="D3863" s="45">
        <v>15</v>
      </c>
    </row>
    <row r="3864" spans="1:4" ht="16.899999999999999" customHeight="1" x14ac:dyDescent="0.2">
      <c r="A3864" t="s">
        <v>8384</v>
      </c>
      <c r="B3864" t="s">
        <v>8385</v>
      </c>
      <c r="C3864">
        <v>4</v>
      </c>
      <c r="D3864" s="45">
        <v>12</v>
      </c>
    </row>
    <row r="3865" spans="1:4" ht="16.899999999999999" customHeight="1" x14ac:dyDescent="0.2">
      <c r="A3865" t="s">
        <v>8386</v>
      </c>
      <c r="B3865" t="s">
        <v>8387</v>
      </c>
      <c r="C3865">
        <v>15</v>
      </c>
      <c r="D3865" s="45">
        <v>42</v>
      </c>
    </row>
    <row r="3866" spans="1:4" ht="16.899999999999999" customHeight="1" x14ac:dyDescent="0.2">
      <c r="A3866" t="s">
        <v>8388</v>
      </c>
      <c r="B3866" t="s">
        <v>8389</v>
      </c>
      <c r="C3866">
        <v>7</v>
      </c>
      <c r="D3866" s="45">
        <v>9</v>
      </c>
    </row>
    <row r="3867" spans="1:4" ht="16.899999999999999" customHeight="1" x14ac:dyDescent="0.2">
      <c r="A3867" t="s">
        <v>8390</v>
      </c>
      <c r="B3867" t="s">
        <v>8391</v>
      </c>
      <c r="C3867">
        <v>8</v>
      </c>
      <c r="D3867" s="45">
        <v>17</v>
      </c>
    </row>
    <row r="3868" spans="1:4" ht="16.899999999999999" customHeight="1" x14ac:dyDescent="0.2">
      <c r="A3868" t="s">
        <v>8392</v>
      </c>
      <c r="B3868" t="s">
        <v>8393</v>
      </c>
      <c r="C3868">
        <v>1</v>
      </c>
      <c r="D3868" s="45">
        <v>23</v>
      </c>
    </row>
    <row r="3869" spans="1:4" ht="16.899999999999999" customHeight="1" x14ac:dyDescent="0.2">
      <c r="A3869" t="s">
        <v>8394</v>
      </c>
      <c r="B3869" t="s">
        <v>8395</v>
      </c>
      <c r="C3869">
        <v>5</v>
      </c>
      <c r="D3869" s="45">
        <v>23</v>
      </c>
    </row>
    <row r="3870" spans="1:4" ht="16.899999999999999" customHeight="1" x14ac:dyDescent="0.2">
      <c r="A3870" t="s">
        <v>8396</v>
      </c>
      <c r="B3870" t="s">
        <v>8397</v>
      </c>
      <c r="C3870">
        <v>5</v>
      </c>
      <c r="D3870" s="45">
        <v>6</v>
      </c>
    </row>
    <row r="3871" spans="1:4" ht="16.899999999999999" customHeight="1" x14ac:dyDescent="0.2">
      <c r="A3871" t="s">
        <v>8398</v>
      </c>
      <c r="B3871" t="s">
        <v>8399</v>
      </c>
      <c r="C3871">
        <v>5</v>
      </c>
      <c r="D3871" s="45">
        <v>15</v>
      </c>
    </row>
    <row r="3872" spans="1:4" ht="16.899999999999999" customHeight="1" x14ac:dyDescent="0.2">
      <c r="A3872" t="s">
        <v>8400</v>
      </c>
      <c r="B3872" t="s">
        <v>8401</v>
      </c>
      <c r="C3872">
        <v>3</v>
      </c>
      <c r="D3872" s="45">
        <v>6</v>
      </c>
    </row>
    <row r="3873" spans="1:4" ht="16.899999999999999" customHeight="1" x14ac:dyDescent="0.2">
      <c r="A3873" t="s">
        <v>8402</v>
      </c>
      <c r="B3873" t="s">
        <v>8403</v>
      </c>
      <c r="C3873">
        <v>0</v>
      </c>
      <c r="D3873" s="45">
        <v>4</v>
      </c>
    </row>
    <row r="3874" spans="1:4" ht="16.899999999999999" customHeight="1" x14ac:dyDescent="0.2">
      <c r="A3874" t="s">
        <v>8404</v>
      </c>
      <c r="B3874" t="s">
        <v>8405</v>
      </c>
      <c r="C3874">
        <v>3</v>
      </c>
      <c r="D3874" s="45">
        <v>15</v>
      </c>
    </row>
    <row r="3875" spans="1:4" ht="16.899999999999999" customHeight="1" x14ac:dyDescent="0.2">
      <c r="A3875" t="s">
        <v>8406</v>
      </c>
      <c r="B3875" t="s">
        <v>8407</v>
      </c>
      <c r="C3875">
        <v>3</v>
      </c>
      <c r="D3875" s="45">
        <v>21</v>
      </c>
    </row>
    <row r="3876" spans="1:4" ht="16.899999999999999" customHeight="1" x14ac:dyDescent="0.2">
      <c r="A3876" t="s">
        <v>8408</v>
      </c>
      <c r="B3876" t="s">
        <v>8409</v>
      </c>
      <c r="C3876">
        <v>2</v>
      </c>
      <c r="D3876" s="45">
        <v>2</v>
      </c>
    </row>
    <row r="3877" spans="1:4" ht="16.899999999999999" customHeight="1" x14ac:dyDescent="0.2">
      <c r="A3877" t="s">
        <v>8410</v>
      </c>
      <c r="B3877" t="s">
        <v>8411</v>
      </c>
      <c r="C3877">
        <v>0</v>
      </c>
      <c r="D3877" s="45">
        <v>2</v>
      </c>
    </row>
    <row r="3878" spans="1:4" ht="16.899999999999999" customHeight="1" x14ac:dyDescent="0.2">
      <c r="A3878" t="s">
        <v>8412</v>
      </c>
      <c r="B3878" t="s">
        <v>8413</v>
      </c>
      <c r="C3878">
        <v>4</v>
      </c>
      <c r="D3878" s="45">
        <v>13</v>
      </c>
    </row>
    <row r="3879" spans="1:4" ht="16.899999999999999" customHeight="1" x14ac:dyDescent="0.2">
      <c r="A3879" t="s">
        <v>8414</v>
      </c>
      <c r="B3879" t="s">
        <v>8415</v>
      </c>
      <c r="C3879">
        <v>1</v>
      </c>
      <c r="D3879" s="45">
        <v>3</v>
      </c>
    </row>
    <row r="3880" spans="1:4" ht="16.899999999999999" customHeight="1" x14ac:dyDescent="0.2">
      <c r="A3880" t="s">
        <v>8416</v>
      </c>
      <c r="B3880" t="s">
        <v>8417</v>
      </c>
      <c r="C3880">
        <v>5</v>
      </c>
      <c r="D3880" s="45">
        <v>10</v>
      </c>
    </row>
    <row r="3881" spans="1:4" ht="16.899999999999999" customHeight="1" x14ac:dyDescent="0.2">
      <c r="A3881" t="s">
        <v>8418</v>
      </c>
      <c r="B3881" t="s">
        <v>8419</v>
      </c>
      <c r="C3881">
        <v>0</v>
      </c>
      <c r="D3881" s="45">
        <v>13</v>
      </c>
    </row>
    <row r="3882" spans="1:4" ht="16.899999999999999" customHeight="1" x14ac:dyDescent="0.2">
      <c r="A3882" t="s">
        <v>8420</v>
      </c>
      <c r="B3882" t="s">
        <v>8421</v>
      </c>
      <c r="C3882">
        <v>9</v>
      </c>
      <c r="D3882" s="45">
        <v>4</v>
      </c>
    </row>
    <row r="3883" spans="1:4" ht="16.899999999999999" customHeight="1" x14ac:dyDescent="0.2">
      <c r="A3883" t="s">
        <v>8422</v>
      </c>
      <c r="B3883" t="s">
        <v>8423</v>
      </c>
      <c r="C3883">
        <v>0</v>
      </c>
      <c r="D3883" s="45">
        <v>6</v>
      </c>
    </row>
    <row r="3884" spans="1:4" ht="16.899999999999999" customHeight="1" x14ac:dyDescent="0.2">
      <c r="A3884" t="s">
        <v>8424</v>
      </c>
      <c r="B3884" t="s">
        <v>8425</v>
      </c>
      <c r="C3884">
        <v>1</v>
      </c>
      <c r="D3884" s="45">
        <v>15</v>
      </c>
    </row>
    <row r="3885" spans="1:4" ht="16.899999999999999" customHeight="1" x14ac:dyDescent="0.2">
      <c r="A3885" t="s">
        <v>8426</v>
      </c>
      <c r="B3885" t="s">
        <v>8427</v>
      </c>
      <c r="C3885">
        <v>6</v>
      </c>
      <c r="D3885" s="45">
        <v>18</v>
      </c>
    </row>
    <row r="3886" spans="1:4" ht="16.899999999999999" customHeight="1" x14ac:dyDescent="0.2">
      <c r="A3886" t="s">
        <v>8428</v>
      </c>
      <c r="B3886" t="s">
        <v>8429</v>
      </c>
      <c r="C3886">
        <v>2</v>
      </c>
      <c r="D3886" s="45">
        <v>31</v>
      </c>
    </row>
    <row r="3887" spans="1:4" ht="16.899999999999999" customHeight="1" x14ac:dyDescent="0.2">
      <c r="A3887" t="s">
        <v>8430</v>
      </c>
      <c r="B3887" t="s">
        <v>8431</v>
      </c>
      <c r="C3887">
        <v>1</v>
      </c>
      <c r="D3887" s="45">
        <v>11</v>
      </c>
    </row>
    <row r="3888" spans="1:4" ht="16.899999999999999" customHeight="1" x14ac:dyDescent="0.2">
      <c r="A3888" t="s">
        <v>8432</v>
      </c>
      <c r="B3888" t="s">
        <v>8433</v>
      </c>
      <c r="C3888">
        <v>1</v>
      </c>
      <c r="D3888" s="45">
        <v>2</v>
      </c>
    </row>
    <row r="3889" spans="1:4" ht="16.899999999999999" customHeight="1" x14ac:dyDescent="0.2">
      <c r="A3889" t="s">
        <v>8434</v>
      </c>
      <c r="B3889" t="s">
        <v>8435</v>
      </c>
      <c r="C3889">
        <v>3</v>
      </c>
      <c r="D3889" s="45">
        <v>7</v>
      </c>
    </row>
    <row r="3890" spans="1:4" ht="16.899999999999999" customHeight="1" x14ac:dyDescent="0.2">
      <c r="A3890" t="s">
        <v>8436</v>
      </c>
      <c r="B3890" t="s">
        <v>8437</v>
      </c>
      <c r="C3890">
        <v>6</v>
      </c>
      <c r="D3890" s="45">
        <v>7</v>
      </c>
    </row>
    <row r="3891" spans="1:4" ht="16.899999999999999" customHeight="1" x14ac:dyDescent="0.2">
      <c r="A3891" t="s">
        <v>8438</v>
      </c>
      <c r="B3891" t="s">
        <v>8439</v>
      </c>
      <c r="C3891">
        <v>1</v>
      </c>
      <c r="D3891" s="45">
        <v>14</v>
      </c>
    </row>
    <row r="3892" spans="1:4" ht="16.899999999999999" customHeight="1" x14ac:dyDescent="0.2">
      <c r="A3892" t="s">
        <v>8440</v>
      </c>
      <c r="B3892" t="s">
        <v>8441</v>
      </c>
      <c r="C3892">
        <v>0</v>
      </c>
      <c r="D3892" s="45">
        <v>8</v>
      </c>
    </row>
    <row r="3893" spans="1:4" ht="16.899999999999999" customHeight="1" x14ac:dyDescent="0.2">
      <c r="A3893" t="s">
        <v>8442</v>
      </c>
      <c r="B3893" t="s">
        <v>8443</v>
      </c>
      <c r="C3893">
        <v>2</v>
      </c>
      <c r="D3893" s="45">
        <v>18</v>
      </c>
    </row>
    <row r="3894" spans="1:4" ht="16.899999999999999" customHeight="1" x14ac:dyDescent="0.2">
      <c r="A3894" t="s">
        <v>8444</v>
      </c>
      <c r="B3894" t="s">
        <v>8445</v>
      </c>
      <c r="C3894">
        <v>1</v>
      </c>
      <c r="D3894" s="45">
        <v>7</v>
      </c>
    </row>
    <row r="3895" spans="1:4" ht="16.899999999999999" customHeight="1" x14ac:dyDescent="0.2">
      <c r="A3895" t="s">
        <v>8446</v>
      </c>
      <c r="B3895" t="s">
        <v>8447</v>
      </c>
      <c r="C3895">
        <v>2</v>
      </c>
      <c r="D3895" s="45">
        <v>16</v>
      </c>
    </row>
    <row r="3896" spans="1:4" ht="16.899999999999999" customHeight="1" x14ac:dyDescent="0.2">
      <c r="A3896" t="s">
        <v>8448</v>
      </c>
      <c r="B3896" t="s">
        <v>8449</v>
      </c>
      <c r="C3896">
        <v>1</v>
      </c>
      <c r="D3896" s="45">
        <v>11</v>
      </c>
    </row>
    <row r="3897" spans="1:4" ht="16.899999999999999" customHeight="1" x14ac:dyDescent="0.2">
      <c r="A3897" t="s">
        <v>8450</v>
      </c>
      <c r="B3897" t="s">
        <v>8451</v>
      </c>
      <c r="C3897">
        <v>2</v>
      </c>
      <c r="D3897" s="45">
        <v>17</v>
      </c>
    </row>
    <row r="3898" spans="1:4" ht="16.899999999999999" customHeight="1" x14ac:dyDescent="0.2">
      <c r="A3898" t="s">
        <v>8452</v>
      </c>
      <c r="B3898" t="s">
        <v>8453</v>
      </c>
      <c r="C3898">
        <v>2</v>
      </c>
      <c r="D3898" s="45">
        <v>2</v>
      </c>
    </row>
    <row r="3899" spans="1:4" ht="16.899999999999999" customHeight="1" x14ac:dyDescent="0.2">
      <c r="A3899" t="s">
        <v>8454</v>
      </c>
      <c r="B3899" t="s">
        <v>8455</v>
      </c>
      <c r="C3899">
        <v>5</v>
      </c>
      <c r="D3899" s="45">
        <v>13</v>
      </c>
    </row>
    <row r="3900" spans="1:4" ht="16.899999999999999" customHeight="1" x14ac:dyDescent="0.2">
      <c r="A3900" t="s">
        <v>8456</v>
      </c>
      <c r="B3900" t="s">
        <v>8457</v>
      </c>
      <c r="C3900">
        <v>0</v>
      </c>
      <c r="D3900" s="45">
        <v>4</v>
      </c>
    </row>
    <row r="3901" spans="1:4" ht="16.899999999999999" customHeight="1" x14ac:dyDescent="0.2">
      <c r="A3901" t="s">
        <v>8458</v>
      </c>
      <c r="B3901" t="s">
        <v>8459</v>
      </c>
      <c r="C3901">
        <v>3</v>
      </c>
      <c r="D3901" s="45">
        <v>11</v>
      </c>
    </row>
    <row r="3902" spans="1:4" ht="16.899999999999999" customHeight="1" x14ac:dyDescent="0.2">
      <c r="A3902" t="s">
        <v>8460</v>
      </c>
      <c r="B3902" t="s">
        <v>8461</v>
      </c>
      <c r="C3902">
        <v>5</v>
      </c>
      <c r="D3902" s="45">
        <v>14</v>
      </c>
    </row>
    <row r="3903" spans="1:4" ht="16.899999999999999" customHeight="1" x14ac:dyDescent="0.2">
      <c r="A3903" t="s">
        <v>8462</v>
      </c>
      <c r="B3903" t="s">
        <v>8463</v>
      </c>
      <c r="C3903">
        <v>2</v>
      </c>
      <c r="D3903" s="45">
        <v>6</v>
      </c>
    </row>
    <row r="3904" spans="1:4" ht="16.899999999999999" customHeight="1" x14ac:dyDescent="0.2">
      <c r="A3904" t="s">
        <v>8464</v>
      </c>
      <c r="B3904" t="s">
        <v>8465</v>
      </c>
      <c r="C3904">
        <v>1</v>
      </c>
      <c r="D3904" s="45">
        <v>14</v>
      </c>
    </row>
    <row r="3905" spans="1:4" ht="16.899999999999999" customHeight="1" x14ac:dyDescent="0.2">
      <c r="A3905" t="s">
        <v>8466</v>
      </c>
      <c r="B3905" t="s">
        <v>8467</v>
      </c>
      <c r="C3905">
        <v>8</v>
      </c>
      <c r="D3905" s="45">
        <v>18</v>
      </c>
    </row>
    <row r="3906" spans="1:4" ht="16.899999999999999" customHeight="1" x14ac:dyDescent="0.2">
      <c r="A3906" t="s">
        <v>8468</v>
      </c>
      <c r="B3906" t="s">
        <v>8469</v>
      </c>
      <c r="C3906">
        <v>2</v>
      </c>
      <c r="D3906" s="45">
        <v>8</v>
      </c>
    </row>
    <row r="3907" spans="1:4" ht="16.899999999999999" customHeight="1" x14ac:dyDescent="0.2">
      <c r="A3907" t="s">
        <v>8470</v>
      </c>
      <c r="B3907" t="s">
        <v>8471</v>
      </c>
      <c r="C3907">
        <v>4</v>
      </c>
      <c r="D3907" s="45">
        <v>11</v>
      </c>
    </row>
    <row r="3908" spans="1:4" ht="16.899999999999999" customHeight="1" x14ac:dyDescent="0.2">
      <c r="A3908" t="s">
        <v>8472</v>
      </c>
      <c r="B3908" t="s">
        <v>8473</v>
      </c>
      <c r="C3908">
        <v>0</v>
      </c>
      <c r="D3908" s="45">
        <v>3</v>
      </c>
    </row>
    <row r="3909" spans="1:4" ht="16.899999999999999" customHeight="1" x14ac:dyDescent="0.2">
      <c r="A3909" t="s">
        <v>8474</v>
      </c>
      <c r="B3909" t="s">
        <v>8475</v>
      </c>
      <c r="C3909">
        <v>1</v>
      </c>
      <c r="D3909" s="45">
        <v>15</v>
      </c>
    </row>
    <row r="3910" spans="1:4" ht="16.899999999999999" customHeight="1" x14ac:dyDescent="0.2">
      <c r="A3910" t="s">
        <v>8476</v>
      </c>
      <c r="B3910" t="s">
        <v>8477</v>
      </c>
      <c r="C3910">
        <v>1</v>
      </c>
      <c r="D3910" s="45">
        <v>25</v>
      </c>
    </row>
    <row r="3911" spans="1:4" ht="16.899999999999999" customHeight="1" x14ac:dyDescent="0.2">
      <c r="A3911" t="s">
        <v>8478</v>
      </c>
      <c r="B3911" t="s">
        <v>8479</v>
      </c>
      <c r="C3911">
        <v>5</v>
      </c>
      <c r="D3911" s="45">
        <v>25</v>
      </c>
    </row>
    <row r="3912" spans="1:4" ht="16.899999999999999" customHeight="1" x14ac:dyDescent="0.2">
      <c r="A3912" t="s">
        <v>8480</v>
      </c>
      <c r="B3912" t="s">
        <v>8481</v>
      </c>
      <c r="C3912">
        <v>2</v>
      </c>
      <c r="D3912" s="45">
        <v>22</v>
      </c>
    </row>
    <row r="3913" spans="1:4" ht="16.899999999999999" customHeight="1" x14ac:dyDescent="0.2">
      <c r="A3913" t="s">
        <v>8482</v>
      </c>
      <c r="B3913" t="s">
        <v>8483</v>
      </c>
      <c r="C3913">
        <v>0</v>
      </c>
      <c r="D3913" s="45">
        <v>16</v>
      </c>
    </row>
    <row r="3914" spans="1:4" ht="16.899999999999999" customHeight="1" x14ac:dyDescent="0.2">
      <c r="A3914" t="s">
        <v>8484</v>
      </c>
      <c r="B3914" t="s">
        <v>8485</v>
      </c>
      <c r="C3914">
        <v>3</v>
      </c>
      <c r="D3914" s="45">
        <v>5</v>
      </c>
    </row>
    <row r="3915" spans="1:4" ht="16.899999999999999" customHeight="1" x14ac:dyDescent="0.2">
      <c r="A3915" t="s">
        <v>8486</v>
      </c>
      <c r="B3915" t="s">
        <v>8487</v>
      </c>
      <c r="C3915">
        <v>0</v>
      </c>
      <c r="D3915" s="45">
        <v>20</v>
      </c>
    </row>
    <row r="3916" spans="1:4" ht="16.899999999999999" customHeight="1" x14ac:dyDescent="0.2">
      <c r="A3916" t="s">
        <v>8488</v>
      </c>
      <c r="B3916" t="s">
        <v>8489</v>
      </c>
      <c r="C3916">
        <v>9</v>
      </c>
      <c r="D3916" s="45">
        <v>20</v>
      </c>
    </row>
    <row r="3917" spans="1:4" ht="16.899999999999999" customHeight="1" x14ac:dyDescent="0.2">
      <c r="A3917" t="s">
        <v>8490</v>
      </c>
      <c r="B3917" t="s">
        <v>8491</v>
      </c>
      <c r="C3917">
        <v>1</v>
      </c>
      <c r="D3917" s="45">
        <v>1</v>
      </c>
    </row>
    <row r="3918" spans="1:4" ht="16.899999999999999" customHeight="1" x14ac:dyDescent="0.2">
      <c r="A3918" t="s">
        <v>8492</v>
      </c>
      <c r="B3918" t="s">
        <v>8493</v>
      </c>
      <c r="C3918">
        <v>6</v>
      </c>
      <c r="D3918" s="45">
        <v>22</v>
      </c>
    </row>
    <row r="3919" spans="1:4" ht="16.899999999999999" customHeight="1" x14ac:dyDescent="0.2">
      <c r="A3919" t="s">
        <v>8494</v>
      </c>
      <c r="B3919" t="s">
        <v>8495</v>
      </c>
      <c r="C3919">
        <v>0</v>
      </c>
      <c r="D3919" s="45">
        <v>16</v>
      </c>
    </row>
    <row r="3920" spans="1:4" ht="16.899999999999999" customHeight="1" x14ac:dyDescent="0.2">
      <c r="A3920" t="s">
        <v>8496</v>
      </c>
      <c r="B3920" t="s">
        <v>8497</v>
      </c>
      <c r="C3920">
        <v>3</v>
      </c>
      <c r="D3920" s="45">
        <v>22</v>
      </c>
    </row>
    <row r="3921" spans="1:4" ht="16.899999999999999" customHeight="1" x14ac:dyDescent="0.2">
      <c r="A3921" t="s">
        <v>8498</v>
      </c>
      <c r="B3921" t="s">
        <v>8499</v>
      </c>
      <c r="C3921">
        <v>2</v>
      </c>
      <c r="D3921" s="45">
        <v>6</v>
      </c>
    </row>
    <row r="3922" spans="1:4" ht="16.899999999999999" customHeight="1" x14ac:dyDescent="0.2">
      <c r="A3922" t="s">
        <v>8500</v>
      </c>
      <c r="B3922" t="s">
        <v>8501</v>
      </c>
      <c r="C3922">
        <v>9</v>
      </c>
      <c r="D3922" s="45">
        <v>1</v>
      </c>
    </row>
    <row r="3923" spans="1:4" ht="16.899999999999999" customHeight="1" x14ac:dyDescent="0.2">
      <c r="A3923" t="s">
        <v>8502</v>
      </c>
      <c r="B3923" t="s">
        <v>8503</v>
      </c>
      <c r="C3923">
        <v>0</v>
      </c>
      <c r="D3923" s="45">
        <v>22</v>
      </c>
    </row>
    <row r="3924" spans="1:4" ht="16.899999999999999" customHeight="1" x14ac:dyDescent="0.2">
      <c r="A3924" t="s">
        <v>8504</v>
      </c>
      <c r="B3924" t="s">
        <v>8505</v>
      </c>
      <c r="C3924">
        <v>1</v>
      </c>
      <c r="D3924" s="45">
        <v>6</v>
      </c>
    </row>
    <row r="3925" spans="1:4" ht="16.899999999999999" customHeight="1" x14ac:dyDescent="0.2">
      <c r="A3925" t="s">
        <v>8506</v>
      </c>
      <c r="B3925" t="s">
        <v>8507</v>
      </c>
      <c r="C3925">
        <v>4</v>
      </c>
      <c r="D3925" s="45">
        <v>1</v>
      </c>
    </row>
    <row r="3926" spans="1:4" ht="16.899999999999999" customHeight="1" x14ac:dyDescent="0.2">
      <c r="A3926" t="s">
        <v>8508</v>
      </c>
      <c r="B3926" t="s">
        <v>8509</v>
      </c>
      <c r="C3926">
        <v>1</v>
      </c>
      <c r="D3926" s="45">
        <v>29</v>
      </c>
    </row>
    <row r="3927" spans="1:4" ht="16.899999999999999" customHeight="1" x14ac:dyDescent="0.2">
      <c r="A3927" t="s">
        <v>8510</v>
      </c>
      <c r="B3927" t="s">
        <v>8511</v>
      </c>
      <c r="C3927">
        <v>0</v>
      </c>
      <c r="D3927" s="45">
        <v>6</v>
      </c>
    </row>
    <row r="3928" spans="1:4" ht="16.899999999999999" customHeight="1" x14ac:dyDescent="0.2">
      <c r="A3928" t="s">
        <v>8512</v>
      </c>
      <c r="B3928" t="s">
        <v>8513</v>
      </c>
      <c r="C3928">
        <v>0</v>
      </c>
      <c r="D3928" s="45">
        <v>7</v>
      </c>
    </row>
    <row r="3929" spans="1:4" ht="16.899999999999999" customHeight="1" x14ac:dyDescent="0.2">
      <c r="A3929" t="s">
        <v>8514</v>
      </c>
      <c r="B3929" t="s">
        <v>8515</v>
      </c>
      <c r="C3929">
        <v>1</v>
      </c>
      <c r="D3929" s="45">
        <v>11</v>
      </c>
    </row>
    <row r="3930" spans="1:4" ht="16.899999999999999" customHeight="1" x14ac:dyDescent="0.2">
      <c r="A3930" t="s">
        <v>8516</v>
      </c>
      <c r="B3930" t="s">
        <v>8517</v>
      </c>
      <c r="C3930">
        <v>6</v>
      </c>
      <c r="D3930" s="45">
        <v>11</v>
      </c>
    </row>
    <row r="3931" spans="1:4" ht="16.899999999999999" customHeight="1" x14ac:dyDescent="0.2">
      <c r="A3931" t="s">
        <v>8518</v>
      </c>
      <c r="B3931" t="s">
        <v>8519</v>
      </c>
      <c r="C3931">
        <v>2</v>
      </c>
      <c r="D3931" s="45">
        <v>4</v>
      </c>
    </row>
    <row r="3932" spans="1:4" ht="16.899999999999999" customHeight="1" x14ac:dyDescent="0.2">
      <c r="A3932" t="s">
        <v>8520</v>
      </c>
      <c r="B3932" t="s">
        <v>8521</v>
      </c>
      <c r="C3932">
        <v>4</v>
      </c>
      <c r="D3932" s="45">
        <v>8</v>
      </c>
    </row>
    <row r="3933" spans="1:4" ht="16.899999999999999" customHeight="1" x14ac:dyDescent="0.2">
      <c r="A3933" t="s">
        <v>8522</v>
      </c>
      <c r="B3933" t="s">
        <v>8523</v>
      </c>
      <c r="C3933">
        <v>3</v>
      </c>
      <c r="D3933" s="45">
        <v>15</v>
      </c>
    </row>
    <row r="3934" spans="1:4" ht="16.899999999999999" customHeight="1" x14ac:dyDescent="0.2">
      <c r="A3934" t="s">
        <v>8524</v>
      </c>
      <c r="B3934" t="s">
        <v>8525</v>
      </c>
      <c r="C3934">
        <v>9</v>
      </c>
      <c r="D3934" s="45">
        <v>7</v>
      </c>
    </row>
    <row r="3935" spans="1:4" ht="16.899999999999999" customHeight="1" x14ac:dyDescent="0.2">
      <c r="A3935" t="s">
        <v>8526</v>
      </c>
      <c r="B3935" t="s">
        <v>8527</v>
      </c>
      <c r="C3935">
        <v>2</v>
      </c>
      <c r="D3935" s="45">
        <v>17</v>
      </c>
    </row>
    <row r="3936" spans="1:4" ht="16.899999999999999" customHeight="1" x14ac:dyDescent="0.2">
      <c r="A3936" t="s">
        <v>8528</v>
      </c>
      <c r="B3936" t="s">
        <v>8529</v>
      </c>
      <c r="C3936">
        <v>2</v>
      </c>
      <c r="D3936" s="45">
        <v>13</v>
      </c>
    </row>
    <row r="3937" spans="1:4" ht="16.899999999999999" customHeight="1" x14ac:dyDescent="0.2">
      <c r="A3937" t="s">
        <v>8530</v>
      </c>
      <c r="B3937" t="s">
        <v>8531</v>
      </c>
      <c r="C3937">
        <v>0</v>
      </c>
      <c r="D3937" s="45">
        <v>12</v>
      </c>
    </row>
    <row r="3938" spans="1:4" ht="16.899999999999999" customHeight="1" x14ac:dyDescent="0.2">
      <c r="A3938" t="s">
        <v>8532</v>
      </c>
      <c r="B3938" t="s">
        <v>8533</v>
      </c>
      <c r="C3938">
        <v>0</v>
      </c>
      <c r="D3938" s="45">
        <v>14</v>
      </c>
    </row>
    <row r="3939" spans="1:4" ht="16.899999999999999" customHeight="1" x14ac:dyDescent="0.2">
      <c r="A3939" t="s">
        <v>8534</v>
      </c>
      <c r="B3939" t="s">
        <v>8535</v>
      </c>
      <c r="C3939">
        <v>1</v>
      </c>
      <c r="D3939" s="45">
        <v>9</v>
      </c>
    </row>
    <row r="3940" spans="1:4" ht="16.899999999999999" customHeight="1" x14ac:dyDescent="0.2">
      <c r="A3940" t="s">
        <v>8536</v>
      </c>
      <c r="B3940" t="s">
        <v>8537</v>
      </c>
      <c r="C3940">
        <v>2</v>
      </c>
      <c r="D3940" s="45">
        <v>16</v>
      </c>
    </row>
    <row r="3941" spans="1:4" ht="16.899999999999999" customHeight="1" x14ac:dyDescent="0.2">
      <c r="A3941" t="s">
        <v>8538</v>
      </c>
      <c r="B3941" t="s">
        <v>8539</v>
      </c>
      <c r="C3941">
        <v>1</v>
      </c>
      <c r="D3941" s="45">
        <v>12</v>
      </c>
    </row>
    <row r="3942" spans="1:4" ht="16.899999999999999" customHeight="1" x14ac:dyDescent="0.2">
      <c r="A3942" t="s">
        <v>8540</v>
      </c>
      <c r="B3942" t="s">
        <v>8541</v>
      </c>
      <c r="C3942">
        <v>10</v>
      </c>
      <c r="D3942" s="45">
        <v>4</v>
      </c>
    </row>
    <row r="3943" spans="1:4" ht="16.899999999999999" customHeight="1" x14ac:dyDescent="0.2">
      <c r="A3943" t="s">
        <v>8542</v>
      </c>
      <c r="B3943" t="s">
        <v>8543</v>
      </c>
      <c r="C3943">
        <v>4</v>
      </c>
      <c r="D3943" s="45">
        <v>16</v>
      </c>
    </row>
    <row r="3944" spans="1:4" ht="16.899999999999999" customHeight="1" x14ac:dyDescent="0.2">
      <c r="A3944" t="s">
        <v>8544</v>
      </c>
      <c r="B3944" t="s">
        <v>8545</v>
      </c>
      <c r="C3944">
        <v>3</v>
      </c>
      <c r="D3944" s="45">
        <v>5</v>
      </c>
    </row>
    <row r="3945" spans="1:4" ht="16.899999999999999" customHeight="1" x14ac:dyDescent="0.2">
      <c r="A3945" t="s">
        <v>8546</v>
      </c>
      <c r="B3945" t="s">
        <v>8547</v>
      </c>
      <c r="C3945">
        <v>1</v>
      </c>
      <c r="D3945" s="45">
        <v>8</v>
      </c>
    </row>
    <row r="3946" spans="1:4" ht="16.899999999999999" customHeight="1" x14ac:dyDescent="0.2">
      <c r="A3946" t="s">
        <v>8548</v>
      </c>
      <c r="B3946" t="s">
        <v>8549</v>
      </c>
      <c r="C3946">
        <v>2</v>
      </c>
      <c r="D3946" s="45">
        <v>4</v>
      </c>
    </row>
    <row r="3947" spans="1:4" ht="16.899999999999999" customHeight="1" x14ac:dyDescent="0.2">
      <c r="A3947" t="s">
        <v>8550</v>
      </c>
      <c r="B3947" t="s">
        <v>8551</v>
      </c>
      <c r="C3947">
        <v>2</v>
      </c>
      <c r="D3947" s="45">
        <v>10</v>
      </c>
    </row>
    <row r="3948" spans="1:4" ht="16.899999999999999" customHeight="1" x14ac:dyDescent="0.2">
      <c r="A3948" t="s">
        <v>8552</v>
      </c>
      <c r="B3948" t="s">
        <v>8553</v>
      </c>
      <c r="C3948">
        <v>3</v>
      </c>
      <c r="D3948" s="45">
        <v>11</v>
      </c>
    </row>
    <row r="3949" spans="1:4" ht="16.899999999999999" customHeight="1" x14ac:dyDescent="0.2">
      <c r="A3949" t="s">
        <v>8554</v>
      </c>
      <c r="B3949" t="s">
        <v>8555</v>
      </c>
      <c r="C3949">
        <v>8</v>
      </c>
      <c r="D3949" s="45">
        <v>8</v>
      </c>
    </row>
    <row r="3950" spans="1:4" ht="16.899999999999999" customHeight="1" x14ac:dyDescent="0.2">
      <c r="A3950" t="s">
        <v>8556</v>
      </c>
      <c r="B3950" t="s">
        <v>8557</v>
      </c>
      <c r="C3950">
        <v>3</v>
      </c>
      <c r="D3950" s="45">
        <v>15</v>
      </c>
    </row>
    <row r="3951" spans="1:4" ht="16.899999999999999" customHeight="1" x14ac:dyDescent="0.2">
      <c r="A3951" t="s">
        <v>8558</v>
      </c>
      <c r="B3951" t="s">
        <v>8559</v>
      </c>
      <c r="C3951">
        <v>1</v>
      </c>
      <c r="D3951" s="45">
        <v>12</v>
      </c>
    </row>
    <row r="3952" spans="1:4" ht="16.899999999999999" customHeight="1" x14ac:dyDescent="0.2">
      <c r="A3952" t="s">
        <v>8560</v>
      </c>
      <c r="B3952" t="s">
        <v>8561</v>
      </c>
      <c r="C3952">
        <v>0</v>
      </c>
      <c r="D3952" s="45">
        <v>5</v>
      </c>
    </row>
    <row r="3953" spans="1:4" ht="16.899999999999999" customHeight="1" x14ac:dyDescent="0.2">
      <c r="A3953" t="s">
        <v>8562</v>
      </c>
      <c r="B3953" t="s">
        <v>8563</v>
      </c>
      <c r="C3953">
        <v>2</v>
      </c>
      <c r="D3953" s="45">
        <v>10</v>
      </c>
    </row>
    <row r="3954" spans="1:4" ht="16.899999999999999" customHeight="1" x14ac:dyDescent="0.2">
      <c r="A3954" t="s">
        <v>8564</v>
      </c>
      <c r="B3954" t="s">
        <v>8565</v>
      </c>
      <c r="C3954">
        <v>8</v>
      </c>
      <c r="D3954" s="45">
        <v>19</v>
      </c>
    </row>
    <row r="3955" spans="1:4" ht="16.899999999999999" customHeight="1" x14ac:dyDescent="0.2">
      <c r="A3955" t="s">
        <v>8566</v>
      </c>
      <c r="B3955" t="s">
        <v>8567</v>
      </c>
      <c r="C3955">
        <v>5</v>
      </c>
      <c r="D3955" s="45">
        <v>6</v>
      </c>
    </row>
    <row r="3956" spans="1:4" ht="16.899999999999999" customHeight="1" x14ac:dyDescent="0.2">
      <c r="A3956" t="s">
        <v>8568</v>
      </c>
      <c r="B3956" t="s">
        <v>8569</v>
      </c>
      <c r="C3956">
        <v>5</v>
      </c>
      <c r="D3956" s="45">
        <v>14</v>
      </c>
    </row>
    <row r="3957" spans="1:4" ht="16.899999999999999" customHeight="1" x14ac:dyDescent="0.2">
      <c r="A3957" t="s">
        <v>8570</v>
      </c>
      <c r="B3957" t="s">
        <v>8571</v>
      </c>
      <c r="C3957">
        <v>9</v>
      </c>
      <c r="D3957" s="45">
        <v>15</v>
      </c>
    </row>
    <row r="3958" spans="1:4" ht="16.899999999999999" customHeight="1" x14ac:dyDescent="0.2">
      <c r="A3958" t="s">
        <v>8572</v>
      </c>
      <c r="B3958" t="s">
        <v>8573</v>
      </c>
      <c r="C3958">
        <v>1</v>
      </c>
      <c r="D3958" s="45">
        <v>9</v>
      </c>
    </row>
    <row r="3959" spans="1:4" ht="16.899999999999999" customHeight="1" x14ac:dyDescent="0.2">
      <c r="A3959" t="s">
        <v>8574</v>
      </c>
      <c r="B3959" t="s">
        <v>8575</v>
      </c>
      <c r="C3959">
        <v>0</v>
      </c>
      <c r="D3959" s="45">
        <v>3</v>
      </c>
    </row>
    <row r="3960" spans="1:4" ht="16.899999999999999" customHeight="1" x14ac:dyDescent="0.2">
      <c r="A3960" t="s">
        <v>8576</v>
      </c>
      <c r="B3960" t="s">
        <v>8577</v>
      </c>
      <c r="C3960">
        <v>1</v>
      </c>
      <c r="D3960" s="45">
        <v>8</v>
      </c>
    </row>
    <row r="3961" spans="1:4" ht="16.899999999999999" customHeight="1" x14ac:dyDescent="0.2">
      <c r="A3961" t="s">
        <v>8578</v>
      </c>
      <c r="B3961" t="s">
        <v>8579</v>
      </c>
      <c r="C3961">
        <v>5</v>
      </c>
      <c r="D3961" s="45">
        <v>17</v>
      </c>
    </row>
    <row r="3962" spans="1:4" ht="16.899999999999999" customHeight="1" x14ac:dyDescent="0.2">
      <c r="A3962" t="s">
        <v>8580</v>
      </c>
      <c r="B3962" t="s">
        <v>8581</v>
      </c>
      <c r="C3962">
        <v>7</v>
      </c>
      <c r="D3962" s="45">
        <v>17</v>
      </c>
    </row>
    <row r="3963" spans="1:4" ht="16.899999999999999" customHeight="1" x14ac:dyDescent="0.2">
      <c r="A3963" t="s">
        <v>8582</v>
      </c>
      <c r="B3963" t="s">
        <v>8583</v>
      </c>
      <c r="C3963">
        <v>4</v>
      </c>
      <c r="D3963" s="45">
        <v>8</v>
      </c>
    </row>
    <row r="3964" spans="1:4" ht="16.899999999999999" customHeight="1" x14ac:dyDescent="0.2">
      <c r="A3964" t="s">
        <v>8584</v>
      </c>
      <c r="B3964" t="s">
        <v>8585</v>
      </c>
      <c r="C3964">
        <v>4</v>
      </c>
      <c r="D3964" s="45">
        <v>20</v>
      </c>
    </row>
    <row r="3965" spans="1:4" ht="16.899999999999999" customHeight="1" x14ac:dyDescent="0.2">
      <c r="A3965" t="s">
        <v>8586</v>
      </c>
      <c r="B3965" t="s">
        <v>8587</v>
      </c>
      <c r="C3965">
        <v>0</v>
      </c>
      <c r="D3965" s="45">
        <v>3</v>
      </c>
    </row>
    <row r="3966" spans="1:4" ht="16.899999999999999" customHeight="1" x14ac:dyDescent="0.2">
      <c r="A3966" t="s">
        <v>8588</v>
      </c>
      <c r="B3966" t="s">
        <v>8589</v>
      </c>
      <c r="C3966">
        <v>4</v>
      </c>
      <c r="D3966" s="45">
        <v>9</v>
      </c>
    </row>
    <row r="3967" spans="1:4" ht="16.899999999999999" customHeight="1" x14ac:dyDescent="0.2">
      <c r="A3967" t="s">
        <v>8590</v>
      </c>
      <c r="B3967" t="s">
        <v>8591</v>
      </c>
      <c r="C3967">
        <v>6</v>
      </c>
      <c r="D3967" s="45">
        <v>16</v>
      </c>
    </row>
    <row r="3968" spans="1:4" ht="16.899999999999999" customHeight="1" x14ac:dyDescent="0.2">
      <c r="A3968" t="s">
        <v>8592</v>
      </c>
      <c r="B3968" t="s">
        <v>8593</v>
      </c>
      <c r="C3968">
        <v>2</v>
      </c>
      <c r="D3968" s="45">
        <v>22</v>
      </c>
    </row>
    <row r="3969" spans="1:4" ht="16.899999999999999" customHeight="1" x14ac:dyDescent="0.2">
      <c r="A3969" t="s">
        <v>8594</v>
      </c>
      <c r="B3969" t="s">
        <v>8595</v>
      </c>
      <c r="C3969">
        <v>4</v>
      </c>
      <c r="D3969" s="45">
        <v>20</v>
      </c>
    </row>
    <row r="3970" spans="1:4" ht="16.899999999999999" customHeight="1" x14ac:dyDescent="0.2">
      <c r="A3970" t="s">
        <v>8596</v>
      </c>
      <c r="B3970" t="s">
        <v>8597</v>
      </c>
      <c r="C3970">
        <v>3</v>
      </c>
      <c r="D3970" s="45">
        <v>7</v>
      </c>
    </row>
    <row r="3971" spans="1:4" ht="16.899999999999999" customHeight="1" x14ac:dyDescent="0.2">
      <c r="A3971" t="s">
        <v>8598</v>
      </c>
      <c r="B3971" t="s">
        <v>8599</v>
      </c>
      <c r="C3971">
        <v>1</v>
      </c>
      <c r="D3971" s="45">
        <v>7</v>
      </c>
    </row>
    <row r="3972" spans="1:4" ht="16.899999999999999" customHeight="1" x14ac:dyDescent="0.2">
      <c r="A3972" t="s">
        <v>8600</v>
      </c>
      <c r="B3972" t="s">
        <v>8601</v>
      </c>
      <c r="C3972">
        <v>2</v>
      </c>
      <c r="D3972" s="45">
        <v>10</v>
      </c>
    </row>
    <row r="3973" spans="1:4" ht="16.899999999999999" customHeight="1" x14ac:dyDescent="0.2">
      <c r="A3973" t="s">
        <v>8602</v>
      </c>
      <c r="B3973" t="s">
        <v>8603</v>
      </c>
      <c r="C3973">
        <v>5</v>
      </c>
      <c r="D3973" s="45">
        <v>11</v>
      </c>
    </row>
    <row r="3974" spans="1:4" ht="16.899999999999999" customHeight="1" x14ac:dyDescent="0.2">
      <c r="A3974" t="s">
        <v>8604</v>
      </c>
      <c r="B3974" t="s">
        <v>8605</v>
      </c>
      <c r="C3974">
        <v>2</v>
      </c>
      <c r="D3974" s="45">
        <v>26</v>
      </c>
    </row>
    <row r="3975" spans="1:4" ht="16.899999999999999" customHeight="1" x14ac:dyDescent="0.2">
      <c r="A3975" t="s">
        <v>8606</v>
      </c>
      <c r="B3975" t="s">
        <v>8607</v>
      </c>
      <c r="C3975">
        <v>11</v>
      </c>
      <c r="D3975" s="45">
        <v>15</v>
      </c>
    </row>
    <row r="3976" spans="1:4" ht="16.899999999999999" customHeight="1" x14ac:dyDescent="0.2">
      <c r="A3976" t="s">
        <v>8608</v>
      </c>
      <c r="B3976" t="s">
        <v>8609</v>
      </c>
      <c r="C3976">
        <v>0</v>
      </c>
      <c r="D3976" s="45">
        <v>2</v>
      </c>
    </row>
    <row r="3977" spans="1:4" ht="16.899999999999999" customHeight="1" x14ac:dyDescent="0.2">
      <c r="A3977" t="s">
        <v>8610</v>
      </c>
      <c r="B3977" t="s">
        <v>8611</v>
      </c>
      <c r="C3977">
        <v>2</v>
      </c>
      <c r="D3977" s="45">
        <v>10</v>
      </c>
    </row>
    <row r="3978" spans="1:4" ht="16.899999999999999" customHeight="1" x14ac:dyDescent="0.2">
      <c r="A3978" t="s">
        <v>8612</v>
      </c>
      <c r="B3978" t="s">
        <v>8613</v>
      </c>
      <c r="C3978">
        <v>3</v>
      </c>
      <c r="D3978" s="45">
        <v>7</v>
      </c>
    </row>
    <row r="3979" spans="1:4" ht="16.899999999999999" customHeight="1" x14ac:dyDescent="0.2">
      <c r="A3979" t="s">
        <v>8614</v>
      </c>
      <c r="B3979" t="s">
        <v>8615</v>
      </c>
      <c r="C3979">
        <v>2</v>
      </c>
      <c r="D3979" s="45">
        <v>5</v>
      </c>
    </row>
    <row r="3980" spans="1:4" ht="16.899999999999999" customHeight="1" x14ac:dyDescent="0.2">
      <c r="A3980" t="s">
        <v>8616</v>
      </c>
      <c r="B3980" t="s">
        <v>8617</v>
      </c>
      <c r="C3980">
        <v>0</v>
      </c>
      <c r="D3980" s="45">
        <v>13</v>
      </c>
    </row>
    <row r="3981" spans="1:4" ht="16.899999999999999" customHeight="1" x14ac:dyDescent="0.2">
      <c r="A3981" t="s">
        <v>8618</v>
      </c>
      <c r="B3981" t="s">
        <v>8619</v>
      </c>
      <c r="C3981">
        <v>5</v>
      </c>
      <c r="D3981" s="45">
        <v>10</v>
      </c>
    </row>
    <row r="3982" spans="1:4" ht="16.899999999999999" customHeight="1" x14ac:dyDescent="0.2">
      <c r="A3982" t="s">
        <v>8620</v>
      </c>
      <c r="B3982" t="s">
        <v>8621</v>
      </c>
      <c r="C3982">
        <v>1</v>
      </c>
      <c r="D3982" s="45">
        <v>19</v>
      </c>
    </row>
    <row r="3983" spans="1:4" ht="16.899999999999999" customHeight="1" x14ac:dyDescent="0.2">
      <c r="A3983" t="s">
        <v>8622</v>
      </c>
      <c r="B3983" t="s">
        <v>8623</v>
      </c>
      <c r="C3983">
        <v>2</v>
      </c>
      <c r="D3983" s="45">
        <v>1</v>
      </c>
    </row>
    <row r="3984" spans="1:4" ht="16.899999999999999" customHeight="1" x14ac:dyDescent="0.2">
      <c r="A3984" t="s">
        <v>8624</v>
      </c>
      <c r="B3984" t="s">
        <v>8625</v>
      </c>
      <c r="C3984">
        <v>7</v>
      </c>
      <c r="D3984" s="45">
        <v>16</v>
      </c>
    </row>
    <row r="3985" spans="1:4" ht="16.899999999999999" customHeight="1" x14ac:dyDescent="0.2">
      <c r="A3985" t="s">
        <v>8626</v>
      </c>
      <c r="B3985" t="s">
        <v>8627</v>
      </c>
      <c r="C3985">
        <v>1</v>
      </c>
      <c r="D3985" s="45">
        <v>0</v>
      </c>
    </row>
    <row r="3986" spans="1:4" ht="16.899999999999999" customHeight="1" x14ac:dyDescent="0.2">
      <c r="A3986" t="s">
        <v>8628</v>
      </c>
      <c r="B3986" t="s">
        <v>8629</v>
      </c>
      <c r="C3986">
        <v>0</v>
      </c>
      <c r="D3986" s="45">
        <v>7</v>
      </c>
    </row>
    <row r="3987" spans="1:4" ht="16.899999999999999" customHeight="1" x14ac:dyDescent="0.2">
      <c r="A3987" t="s">
        <v>8630</v>
      </c>
      <c r="B3987" t="s">
        <v>8631</v>
      </c>
      <c r="C3987">
        <v>2</v>
      </c>
      <c r="D3987" s="45">
        <v>3</v>
      </c>
    </row>
    <row r="3988" spans="1:4" ht="16.899999999999999" customHeight="1" x14ac:dyDescent="0.2">
      <c r="A3988" t="s">
        <v>8632</v>
      </c>
      <c r="B3988" t="s">
        <v>8633</v>
      </c>
      <c r="C3988">
        <v>2</v>
      </c>
      <c r="D3988" s="45">
        <v>2</v>
      </c>
    </row>
    <row r="3989" spans="1:4" ht="16.899999999999999" customHeight="1" x14ac:dyDescent="0.2">
      <c r="A3989" t="s">
        <v>8634</v>
      </c>
      <c r="B3989" t="s">
        <v>8635</v>
      </c>
      <c r="C3989">
        <v>3</v>
      </c>
      <c r="D3989" s="45">
        <v>18</v>
      </c>
    </row>
    <row r="3990" spans="1:4" ht="16.899999999999999" customHeight="1" x14ac:dyDescent="0.2">
      <c r="A3990" t="s">
        <v>8636</v>
      </c>
      <c r="B3990" t="s">
        <v>8637</v>
      </c>
      <c r="C3990">
        <v>7</v>
      </c>
      <c r="D3990" s="45">
        <v>16</v>
      </c>
    </row>
    <row r="3991" spans="1:4" ht="16.899999999999999" customHeight="1" x14ac:dyDescent="0.2">
      <c r="A3991" t="s">
        <v>8638</v>
      </c>
      <c r="B3991" t="s">
        <v>8639</v>
      </c>
      <c r="C3991">
        <v>3</v>
      </c>
      <c r="D3991" s="45">
        <v>20</v>
      </c>
    </row>
    <row r="3992" spans="1:4" ht="16.899999999999999" customHeight="1" x14ac:dyDescent="0.2">
      <c r="A3992" t="s">
        <v>8640</v>
      </c>
      <c r="B3992" t="s">
        <v>8641</v>
      </c>
      <c r="C3992">
        <v>15</v>
      </c>
      <c r="D3992" s="45">
        <v>21</v>
      </c>
    </row>
    <row r="3993" spans="1:4" ht="16.899999999999999" customHeight="1" x14ac:dyDescent="0.2">
      <c r="A3993" t="s">
        <v>8642</v>
      </c>
      <c r="B3993" t="s">
        <v>8643</v>
      </c>
      <c r="C3993">
        <v>2</v>
      </c>
      <c r="D3993" s="45">
        <v>4</v>
      </c>
    </row>
    <row r="3994" spans="1:4" ht="16.899999999999999" customHeight="1" x14ac:dyDescent="0.2">
      <c r="A3994" t="s">
        <v>8644</v>
      </c>
      <c r="B3994" t="s">
        <v>8645</v>
      </c>
      <c r="C3994">
        <v>6</v>
      </c>
      <c r="D3994" s="45">
        <v>9</v>
      </c>
    </row>
    <row r="3995" spans="1:4" ht="16.899999999999999" customHeight="1" x14ac:dyDescent="0.2">
      <c r="A3995" t="s">
        <v>8646</v>
      </c>
      <c r="B3995" t="s">
        <v>8647</v>
      </c>
      <c r="C3995">
        <v>2</v>
      </c>
      <c r="D3995" s="45">
        <v>11</v>
      </c>
    </row>
    <row r="3996" spans="1:4" ht="16.899999999999999" customHeight="1" x14ac:dyDescent="0.2">
      <c r="A3996" t="s">
        <v>8648</v>
      </c>
      <c r="B3996" t="s">
        <v>8649</v>
      </c>
      <c r="C3996">
        <v>9</v>
      </c>
      <c r="D3996" s="45">
        <v>12</v>
      </c>
    </row>
    <row r="3997" spans="1:4" ht="16.899999999999999" customHeight="1" x14ac:dyDescent="0.2">
      <c r="A3997" t="s">
        <v>8650</v>
      </c>
      <c r="B3997" t="s">
        <v>8651</v>
      </c>
      <c r="C3997">
        <v>4</v>
      </c>
      <c r="D3997" s="45">
        <v>7</v>
      </c>
    </row>
    <row r="3998" spans="1:4" ht="16.899999999999999" customHeight="1" x14ac:dyDescent="0.2">
      <c r="A3998" t="s">
        <v>8652</v>
      </c>
      <c r="B3998" t="s">
        <v>8653</v>
      </c>
      <c r="C3998">
        <v>0</v>
      </c>
      <c r="D3998" s="45">
        <v>3</v>
      </c>
    </row>
    <row r="3999" spans="1:4" ht="16.899999999999999" customHeight="1" x14ac:dyDescent="0.2">
      <c r="A3999" t="s">
        <v>8654</v>
      </c>
      <c r="B3999" t="s">
        <v>8655</v>
      </c>
      <c r="C3999">
        <v>6</v>
      </c>
      <c r="D3999" s="45">
        <v>12</v>
      </c>
    </row>
    <row r="4000" spans="1:4" ht="16.899999999999999" customHeight="1" x14ac:dyDescent="0.2">
      <c r="A4000" t="s">
        <v>8656</v>
      </c>
      <c r="B4000" t="s">
        <v>8657</v>
      </c>
      <c r="C4000">
        <v>10</v>
      </c>
      <c r="D4000" s="45">
        <v>6</v>
      </c>
    </row>
    <row r="4001" spans="1:4" ht="16.899999999999999" customHeight="1" x14ac:dyDescent="0.2">
      <c r="A4001" t="s">
        <v>8658</v>
      </c>
      <c r="B4001" t="s">
        <v>8659</v>
      </c>
      <c r="C4001">
        <v>4</v>
      </c>
      <c r="D4001" s="45">
        <v>25</v>
      </c>
    </row>
    <row r="4002" spans="1:4" ht="16.899999999999999" customHeight="1" x14ac:dyDescent="0.2">
      <c r="A4002" t="s">
        <v>8660</v>
      </c>
      <c r="B4002" t="s">
        <v>8661</v>
      </c>
      <c r="C4002">
        <v>1</v>
      </c>
      <c r="D4002" s="45">
        <v>13</v>
      </c>
    </row>
    <row r="4003" spans="1:4" ht="16.899999999999999" customHeight="1" x14ac:dyDescent="0.2">
      <c r="A4003" t="s">
        <v>8662</v>
      </c>
      <c r="B4003" t="s">
        <v>8663</v>
      </c>
      <c r="C4003">
        <v>3</v>
      </c>
      <c r="D4003" s="45">
        <v>10</v>
      </c>
    </row>
    <row r="4004" spans="1:4" ht="16.899999999999999" customHeight="1" x14ac:dyDescent="0.2">
      <c r="A4004" t="s">
        <v>8664</v>
      </c>
      <c r="B4004" t="s">
        <v>8665</v>
      </c>
      <c r="C4004">
        <v>3</v>
      </c>
      <c r="D4004" s="45">
        <v>15</v>
      </c>
    </row>
    <row r="4005" spans="1:4" ht="16.899999999999999" customHeight="1" x14ac:dyDescent="0.2">
      <c r="A4005" t="s">
        <v>8666</v>
      </c>
      <c r="B4005" t="s">
        <v>8667</v>
      </c>
      <c r="C4005">
        <v>4</v>
      </c>
      <c r="D4005" s="45">
        <v>11</v>
      </c>
    </row>
    <row r="4006" spans="1:4" ht="16.899999999999999" customHeight="1" x14ac:dyDescent="0.2">
      <c r="A4006" t="s">
        <v>8668</v>
      </c>
      <c r="B4006" t="s">
        <v>8669</v>
      </c>
      <c r="C4006">
        <v>4</v>
      </c>
      <c r="D4006" s="45">
        <v>13</v>
      </c>
    </row>
    <row r="4007" spans="1:4" ht="16.899999999999999" customHeight="1" x14ac:dyDescent="0.2">
      <c r="A4007" t="s">
        <v>8670</v>
      </c>
      <c r="B4007" t="s">
        <v>8671</v>
      </c>
      <c r="C4007">
        <v>4</v>
      </c>
      <c r="D4007" s="45">
        <v>27</v>
      </c>
    </row>
    <row r="4008" spans="1:4" ht="16.899999999999999" customHeight="1" x14ac:dyDescent="0.2">
      <c r="A4008" t="s">
        <v>8672</v>
      </c>
      <c r="B4008" t="s">
        <v>8673</v>
      </c>
      <c r="C4008">
        <v>0</v>
      </c>
      <c r="D4008" s="45">
        <v>14</v>
      </c>
    </row>
    <row r="4009" spans="1:4" ht="16.899999999999999" customHeight="1" x14ac:dyDescent="0.2">
      <c r="A4009" t="s">
        <v>8674</v>
      </c>
      <c r="B4009" t="s">
        <v>8675</v>
      </c>
      <c r="C4009">
        <v>0</v>
      </c>
      <c r="D4009" s="45">
        <v>3</v>
      </c>
    </row>
    <row r="4010" spans="1:4" ht="16.899999999999999" customHeight="1" x14ac:dyDescent="0.2">
      <c r="A4010" t="s">
        <v>8676</v>
      </c>
      <c r="B4010" t="s">
        <v>8677</v>
      </c>
      <c r="C4010">
        <v>0</v>
      </c>
      <c r="D4010" s="45">
        <v>7</v>
      </c>
    </row>
    <row r="4011" spans="1:4" ht="16.899999999999999" customHeight="1" x14ac:dyDescent="0.2">
      <c r="A4011" t="s">
        <v>8678</v>
      </c>
      <c r="B4011" t="s">
        <v>8679</v>
      </c>
      <c r="C4011">
        <v>6</v>
      </c>
      <c r="D4011" s="45">
        <v>9</v>
      </c>
    </row>
    <row r="4012" spans="1:4" ht="16.899999999999999" customHeight="1" x14ac:dyDescent="0.2">
      <c r="A4012" t="s">
        <v>8680</v>
      </c>
      <c r="B4012" t="s">
        <v>8681</v>
      </c>
      <c r="C4012">
        <v>3</v>
      </c>
      <c r="D4012" s="45">
        <v>19</v>
      </c>
    </row>
    <row r="4013" spans="1:4" ht="16.899999999999999" customHeight="1" x14ac:dyDescent="0.2">
      <c r="A4013" t="s">
        <v>8682</v>
      </c>
      <c r="B4013" t="s">
        <v>8683</v>
      </c>
      <c r="C4013">
        <v>0</v>
      </c>
      <c r="D4013" s="45">
        <v>8</v>
      </c>
    </row>
    <row r="4014" spans="1:4" ht="16.899999999999999" customHeight="1" x14ac:dyDescent="0.2">
      <c r="A4014" t="s">
        <v>8684</v>
      </c>
      <c r="B4014" t="s">
        <v>8685</v>
      </c>
      <c r="C4014">
        <v>2</v>
      </c>
      <c r="D4014" s="45">
        <v>24</v>
      </c>
    </row>
    <row r="4015" spans="1:4" ht="16.899999999999999" customHeight="1" x14ac:dyDescent="0.2">
      <c r="A4015" t="s">
        <v>8686</v>
      </c>
      <c r="B4015" t="s">
        <v>8687</v>
      </c>
      <c r="C4015">
        <v>0</v>
      </c>
      <c r="D4015" s="45">
        <v>0</v>
      </c>
    </row>
    <row r="4016" spans="1:4" ht="16.899999999999999" customHeight="1" x14ac:dyDescent="0.2">
      <c r="A4016" t="s">
        <v>8688</v>
      </c>
      <c r="B4016" t="s">
        <v>8689</v>
      </c>
      <c r="C4016">
        <v>2</v>
      </c>
      <c r="D4016" s="45">
        <v>15</v>
      </c>
    </row>
    <row r="4017" spans="1:4" ht="16.899999999999999" customHeight="1" x14ac:dyDescent="0.2">
      <c r="A4017" t="s">
        <v>8690</v>
      </c>
      <c r="B4017" t="s">
        <v>8691</v>
      </c>
      <c r="C4017">
        <v>1</v>
      </c>
      <c r="D4017" s="45">
        <v>14</v>
      </c>
    </row>
    <row r="4018" spans="1:4" ht="16.899999999999999" customHeight="1" x14ac:dyDescent="0.2">
      <c r="A4018" t="s">
        <v>8692</v>
      </c>
      <c r="B4018" t="s">
        <v>8693</v>
      </c>
      <c r="C4018">
        <v>0</v>
      </c>
      <c r="D4018" s="45">
        <v>4</v>
      </c>
    </row>
    <row r="4019" spans="1:4" ht="16.899999999999999" customHeight="1" x14ac:dyDescent="0.2">
      <c r="A4019" t="s">
        <v>8694</v>
      </c>
      <c r="B4019" t="s">
        <v>8695</v>
      </c>
      <c r="C4019">
        <v>1</v>
      </c>
      <c r="D4019" s="45">
        <v>5</v>
      </c>
    </row>
    <row r="4020" spans="1:4" ht="16.899999999999999" customHeight="1" x14ac:dyDescent="0.2">
      <c r="A4020" t="s">
        <v>8696</v>
      </c>
      <c r="B4020" t="s">
        <v>8697</v>
      </c>
      <c r="C4020">
        <v>7</v>
      </c>
      <c r="D4020" s="45">
        <v>34</v>
      </c>
    </row>
    <row r="4021" spans="1:4" ht="16.899999999999999" customHeight="1" x14ac:dyDescent="0.2">
      <c r="A4021" t="s">
        <v>8698</v>
      </c>
      <c r="B4021" t="s">
        <v>8699</v>
      </c>
      <c r="C4021">
        <v>0</v>
      </c>
      <c r="D4021" s="45">
        <v>11</v>
      </c>
    </row>
    <row r="4022" spans="1:4" ht="16.899999999999999" customHeight="1" x14ac:dyDescent="0.2">
      <c r="A4022" t="s">
        <v>8700</v>
      </c>
      <c r="B4022" t="s">
        <v>8701</v>
      </c>
      <c r="C4022">
        <v>4</v>
      </c>
      <c r="D4022" s="45">
        <v>16</v>
      </c>
    </row>
    <row r="4023" spans="1:4" ht="16.899999999999999" customHeight="1" x14ac:dyDescent="0.2">
      <c r="A4023" t="s">
        <v>8702</v>
      </c>
      <c r="B4023" t="s">
        <v>8703</v>
      </c>
      <c r="C4023">
        <v>4</v>
      </c>
      <c r="D4023" s="45">
        <v>20</v>
      </c>
    </row>
    <row r="4024" spans="1:4" ht="16.899999999999999" customHeight="1" x14ac:dyDescent="0.2">
      <c r="A4024" t="s">
        <v>8704</v>
      </c>
      <c r="B4024" t="s">
        <v>8705</v>
      </c>
      <c r="C4024">
        <v>2</v>
      </c>
      <c r="D4024" s="45">
        <v>21</v>
      </c>
    </row>
    <row r="4025" spans="1:4" ht="16.899999999999999" customHeight="1" x14ac:dyDescent="0.2">
      <c r="A4025" t="s">
        <v>8706</v>
      </c>
      <c r="B4025" t="s">
        <v>8707</v>
      </c>
      <c r="C4025">
        <v>4</v>
      </c>
      <c r="D4025" s="45">
        <v>13</v>
      </c>
    </row>
    <row r="4026" spans="1:4" ht="16.899999999999999" customHeight="1" x14ac:dyDescent="0.2">
      <c r="A4026" t="s">
        <v>8708</v>
      </c>
      <c r="B4026" t="s">
        <v>8709</v>
      </c>
      <c r="C4026">
        <v>3</v>
      </c>
      <c r="D4026" s="45">
        <v>25</v>
      </c>
    </row>
    <row r="4027" spans="1:4" ht="16.899999999999999" customHeight="1" x14ac:dyDescent="0.2">
      <c r="A4027" t="s">
        <v>8710</v>
      </c>
      <c r="B4027" t="s">
        <v>8711</v>
      </c>
      <c r="C4027">
        <v>3</v>
      </c>
      <c r="D4027" s="45">
        <v>15</v>
      </c>
    </row>
    <row r="4028" spans="1:4" ht="16.899999999999999" customHeight="1" x14ac:dyDescent="0.2">
      <c r="A4028" t="s">
        <v>8712</v>
      </c>
      <c r="B4028" t="s">
        <v>8713</v>
      </c>
      <c r="C4028">
        <v>8</v>
      </c>
      <c r="D4028" s="45">
        <v>14</v>
      </c>
    </row>
    <row r="4029" spans="1:4" ht="16.899999999999999" customHeight="1" x14ac:dyDescent="0.2">
      <c r="A4029" t="s">
        <v>8714</v>
      </c>
      <c r="B4029" t="s">
        <v>8715</v>
      </c>
      <c r="C4029">
        <v>4</v>
      </c>
      <c r="D4029" s="45">
        <v>10</v>
      </c>
    </row>
    <row r="4030" spans="1:4" ht="16.899999999999999" customHeight="1" x14ac:dyDescent="0.2">
      <c r="A4030" t="s">
        <v>8716</v>
      </c>
      <c r="B4030" t="s">
        <v>8717</v>
      </c>
      <c r="C4030">
        <v>1</v>
      </c>
      <c r="D4030" s="45">
        <v>12</v>
      </c>
    </row>
    <row r="4031" spans="1:4" ht="16.899999999999999" customHeight="1" x14ac:dyDescent="0.2">
      <c r="A4031" t="s">
        <v>8718</v>
      </c>
      <c r="B4031" t="s">
        <v>8719</v>
      </c>
      <c r="C4031">
        <v>1</v>
      </c>
      <c r="D4031" s="45">
        <v>17</v>
      </c>
    </row>
    <row r="4032" spans="1:4" ht="16.899999999999999" customHeight="1" x14ac:dyDescent="0.2">
      <c r="A4032" t="s">
        <v>8720</v>
      </c>
      <c r="B4032" t="s">
        <v>8721</v>
      </c>
      <c r="C4032">
        <v>2</v>
      </c>
      <c r="D4032" s="45">
        <v>3</v>
      </c>
    </row>
    <row r="4033" spans="1:4" ht="16.899999999999999" customHeight="1" x14ac:dyDescent="0.2">
      <c r="A4033" t="s">
        <v>8722</v>
      </c>
      <c r="B4033" t="s">
        <v>8723</v>
      </c>
      <c r="C4033">
        <v>2</v>
      </c>
      <c r="D4033" s="45">
        <v>21</v>
      </c>
    </row>
    <row r="4034" spans="1:4" ht="16.899999999999999" customHeight="1" x14ac:dyDescent="0.2">
      <c r="A4034" t="s">
        <v>8724</v>
      </c>
      <c r="B4034" t="s">
        <v>8725</v>
      </c>
      <c r="C4034">
        <v>5</v>
      </c>
      <c r="D4034" s="45">
        <v>7</v>
      </c>
    </row>
    <row r="4035" spans="1:4" ht="16.899999999999999" customHeight="1" x14ac:dyDescent="0.2">
      <c r="A4035" t="s">
        <v>8726</v>
      </c>
      <c r="B4035" t="s">
        <v>8727</v>
      </c>
      <c r="C4035">
        <v>2</v>
      </c>
      <c r="D4035" s="45">
        <v>13</v>
      </c>
    </row>
    <row r="4036" spans="1:4" ht="16.899999999999999" customHeight="1" x14ac:dyDescent="0.2">
      <c r="A4036" t="s">
        <v>8728</v>
      </c>
      <c r="B4036" t="s">
        <v>8729</v>
      </c>
      <c r="C4036">
        <v>0</v>
      </c>
      <c r="D4036" s="45">
        <v>17</v>
      </c>
    </row>
    <row r="4037" spans="1:4" ht="16.899999999999999" customHeight="1" x14ac:dyDescent="0.2">
      <c r="A4037" t="s">
        <v>8730</v>
      </c>
      <c r="B4037" t="s">
        <v>8731</v>
      </c>
      <c r="C4037">
        <v>4</v>
      </c>
      <c r="D4037" s="45">
        <v>14</v>
      </c>
    </row>
    <row r="4038" spans="1:4" ht="16.899999999999999" customHeight="1" x14ac:dyDescent="0.2">
      <c r="A4038" t="s">
        <v>8732</v>
      </c>
      <c r="B4038" t="s">
        <v>8733</v>
      </c>
      <c r="C4038">
        <v>3</v>
      </c>
      <c r="D4038" s="45">
        <v>13</v>
      </c>
    </row>
    <row r="4039" spans="1:4" ht="16.899999999999999" customHeight="1" x14ac:dyDescent="0.2">
      <c r="A4039" t="s">
        <v>8734</v>
      </c>
      <c r="B4039" t="s">
        <v>8735</v>
      </c>
      <c r="C4039">
        <v>2</v>
      </c>
      <c r="D4039" s="45">
        <v>6</v>
      </c>
    </row>
    <row r="4040" spans="1:4" ht="16.899999999999999" customHeight="1" x14ac:dyDescent="0.2">
      <c r="A4040" t="s">
        <v>8736</v>
      </c>
      <c r="B4040" t="s">
        <v>8737</v>
      </c>
      <c r="C4040">
        <v>2</v>
      </c>
      <c r="D4040" s="45">
        <v>10</v>
      </c>
    </row>
    <row r="4041" spans="1:4" ht="16.899999999999999" customHeight="1" x14ac:dyDescent="0.2">
      <c r="A4041" t="s">
        <v>8738</v>
      </c>
      <c r="B4041" t="s">
        <v>8739</v>
      </c>
      <c r="C4041">
        <v>12</v>
      </c>
      <c r="D4041" s="45">
        <v>10</v>
      </c>
    </row>
    <row r="4042" spans="1:4" ht="16.899999999999999" customHeight="1" x14ac:dyDescent="0.2">
      <c r="A4042" t="s">
        <v>8740</v>
      </c>
      <c r="B4042" t="s">
        <v>8741</v>
      </c>
      <c r="C4042">
        <v>0</v>
      </c>
      <c r="D4042" s="45">
        <v>7</v>
      </c>
    </row>
    <row r="4043" spans="1:4" ht="16.899999999999999" customHeight="1" x14ac:dyDescent="0.2">
      <c r="A4043" t="s">
        <v>8742</v>
      </c>
      <c r="B4043" t="s">
        <v>8743</v>
      </c>
      <c r="C4043">
        <v>0</v>
      </c>
      <c r="D4043" s="45">
        <v>11</v>
      </c>
    </row>
    <row r="4044" spans="1:4" ht="16.899999999999999" customHeight="1" x14ac:dyDescent="0.2">
      <c r="A4044" t="s">
        <v>8744</v>
      </c>
      <c r="B4044" t="s">
        <v>8745</v>
      </c>
      <c r="C4044">
        <v>2</v>
      </c>
      <c r="D4044" s="45">
        <v>9</v>
      </c>
    </row>
    <row r="4045" spans="1:4" ht="16.899999999999999" customHeight="1" x14ac:dyDescent="0.2">
      <c r="A4045" t="s">
        <v>8746</v>
      </c>
      <c r="B4045" t="s">
        <v>8747</v>
      </c>
      <c r="C4045">
        <v>1</v>
      </c>
      <c r="D4045" s="45">
        <v>10</v>
      </c>
    </row>
    <row r="4046" spans="1:4" ht="16.899999999999999" customHeight="1" x14ac:dyDescent="0.2">
      <c r="A4046" t="s">
        <v>8748</v>
      </c>
      <c r="B4046" t="s">
        <v>8749</v>
      </c>
      <c r="C4046">
        <v>12</v>
      </c>
      <c r="D4046" s="45">
        <v>24</v>
      </c>
    </row>
    <row r="4047" spans="1:4" ht="16.899999999999999" customHeight="1" x14ac:dyDescent="0.2">
      <c r="A4047" t="s">
        <v>8750</v>
      </c>
      <c r="B4047" t="s">
        <v>8751</v>
      </c>
      <c r="C4047">
        <v>0</v>
      </c>
      <c r="D4047" s="45">
        <v>8</v>
      </c>
    </row>
    <row r="4048" spans="1:4" ht="16.899999999999999" customHeight="1" x14ac:dyDescent="0.2">
      <c r="A4048" t="s">
        <v>8752</v>
      </c>
      <c r="B4048" t="s">
        <v>8753</v>
      </c>
      <c r="C4048">
        <v>0</v>
      </c>
      <c r="D4048" s="45">
        <v>18</v>
      </c>
    </row>
    <row r="4049" spans="1:4" ht="16.899999999999999" customHeight="1" x14ac:dyDescent="0.2">
      <c r="A4049" t="s">
        <v>8754</v>
      </c>
      <c r="B4049" t="s">
        <v>8755</v>
      </c>
      <c r="C4049">
        <v>0</v>
      </c>
      <c r="D4049" s="45">
        <v>3</v>
      </c>
    </row>
    <row r="4050" spans="1:4" ht="16.899999999999999" customHeight="1" x14ac:dyDescent="0.2">
      <c r="A4050" t="s">
        <v>8756</v>
      </c>
      <c r="B4050" t="s">
        <v>8757</v>
      </c>
      <c r="C4050">
        <v>3</v>
      </c>
      <c r="D4050" s="45">
        <v>16</v>
      </c>
    </row>
    <row r="4051" spans="1:4" ht="16.899999999999999" customHeight="1" x14ac:dyDescent="0.2">
      <c r="A4051" t="s">
        <v>8758</v>
      </c>
      <c r="B4051" t="s">
        <v>8759</v>
      </c>
      <c r="C4051">
        <v>0</v>
      </c>
      <c r="D4051" s="45">
        <v>1</v>
      </c>
    </row>
    <row r="4052" spans="1:4" ht="16.899999999999999" customHeight="1" x14ac:dyDescent="0.2">
      <c r="A4052" t="s">
        <v>8760</v>
      </c>
      <c r="B4052" t="s">
        <v>8761</v>
      </c>
      <c r="C4052">
        <v>3</v>
      </c>
      <c r="D4052" s="45">
        <v>18</v>
      </c>
    </row>
    <row r="4053" spans="1:4" ht="16.899999999999999" customHeight="1" x14ac:dyDescent="0.2">
      <c r="A4053" t="s">
        <v>8762</v>
      </c>
      <c r="B4053" t="s">
        <v>8763</v>
      </c>
      <c r="C4053">
        <v>0</v>
      </c>
      <c r="D4053" s="45">
        <v>10</v>
      </c>
    </row>
    <row r="4054" spans="1:4" ht="16.899999999999999" customHeight="1" x14ac:dyDescent="0.2">
      <c r="A4054" t="s">
        <v>8764</v>
      </c>
      <c r="B4054" t="s">
        <v>8765</v>
      </c>
      <c r="C4054">
        <v>2</v>
      </c>
      <c r="D4054" s="45">
        <v>6</v>
      </c>
    </row>
    <row r="4055" spans="1:4" ht="16.899999999999999" customHeight="1" x14ac:dyDescent="0.2">
      <c r="A4055" t="s">
        <v>8766</v>
      </c>
      <c r="B4055" t="s">
        <v>8767</v>
      </c>
      <c r="C4055">
        <v>0</v>
      </c>
      <c r="D4055" s="45">
        <v>15</v>
      </c>
    </row>
    <row r="4056" spans="1:4" ht="16.899999999999999" customHeight="1" x14ac:dyDescent="0.2">
      <c r="A4056" t="s">
        <v>8768</v>
      </c>
      <c r="B4056" t="s">
        <v>8769</v>
      </c>
      <c r="C4056">
        <v>0</v>
      </c>
      <c r="D4056" s="45">
        <v>24</v>
      </c>
    </row>
    <row r="4057" spans="1:4" ht="16.899999999999999" customHeight="1" x14ac:dyDescent="0.2">
      <c r="A4057" t="s">
        <v>8770</v>
      </c>
      <c r="B4057" t="s">
        <v>8771</v>
      </c>
      <c r="C4057">
        <v>2</v>
      </c>
      <c r="D4057" s="45">
        <v>9</v>
      </c>
    </row>
    <row r="4058" spans="1:4" ht="16.899999999999999" customHeight="1" x14ac:dyDescent="0.2">
      <c r="A4058" t="s">
        <v>8772</v>
      </c>
      <c r="B4058" t="s">
        <v>8773</v>
      </c>
      <c r="C4058">
        <v>1</v>
      </c>
      <c r="D4058" s="45">
        <v>11</v>
      </c>
    </row>
    <row r="4059" spans="1:4" ht="16.899999999999999" customHeight="1" x14ac:dyDescent="0.2">
      <c r="A4059" t="s">
        <v>8774</v>
      </c>
      <c r="B4059" t="s">
        <v>8775</v>
      </c>
      <c r="C4059">
        <v>0</v>
      </c>
      <c r="D4059" s="45">
        <v>13</v>
      </c>
    </row>
    <row r="4060" spans="1:4" ht="16.899999999999999" customHeight="1" x14ac:dyDescent="0.2">
      <c r="A4060" t="s">
        <v>8776</v>
      </c>
      <c r="B4060" t="s">
        <v>8777</v>
      </c>
      <c r="C4060">
        <v>0</v>
      </c>
      <c r="D4060" s="45">
        <v>19</v>
      </c>
    </row>
    <row r="4061" spans="1:4" ht="16.899999999999999" customHeight="1" x14ac:dyDescent="0.2">
      <c r="A4061" t="s">
        <v>8778</v>
      </c>
      <c r="B4061" t="s">
        <v>8779</v>
      </c>
      <c r="C4061">
        <v>10</v>
      </c>
      <c r="D4061" s="45">
        <v>9</v>
      </c>
    </row>
    <row r="4062" spans="1:4" ht="16.899999999999999" customHeight="1" x14ac:dyDescent="0.2">
      <c r="A4062" t="s">
        <v>8780</v>
      </c>
      <c r="B4062" t="s">
        <v>8781</v>
      </c>
      <c r="C4062">
        <v>1</v>
      </c>
      <c r="D4062" s="45">
        <v>26</v>
      </c>
    </row>
    <row r="4063" spans="1:4" ht="16.899999999999999" customHeight="1" x14ac:dyDescent="0.2">
      <c r="A4063" t="s">
        <v>8782</v>
      </c>
      <c r="B4063" t="s">
        <v>8783</v>
      </c>
      <c r="C4063">
        <v>12</v>
      </c>
      <c r="D4063" s="45">
        <v>17</v>
      </c>
    </row>
    <row r="4064" spans="1:4" ht="16.899999999999999" customHeight="1" x14ac:dyDescent="0.2">
      <c r="A4064" t="s">
        <v>8784</v>
      </c>
      <c r="B4064" t="s">
        <v>8785</v>
      </c>
      <c r="C4064">
        <v>1</v>
      </c>
      <c r="D4064" s="45">
        <v>9</v>
      </c>
    </row>
    <row r="4065" spans="1:4" ht="16.899999999999999" customHeight="1" x14ac:dyDescent="0.2">
      <c r="A4065" t="s">
        <v>8786</v>
      </c>
      <c r="B4065" t="s">
        <v>8787</v>
      </c>
      <c r="C4065">
        <v>3</v>
      </c>
      <c r="D4065" s="45">
        <v>12</v>
      </c>
    </row>
    <row r="4066" spans="1:4" ht="16.899999999999999" customHeight="1" x14ac:dyDescent="0.2">
      <c r="A4066" t="s">
        <v>8788</v>
      </c>
      <c r="B4066" t="s">
        <v>8789</v>
      </c>
      <c r="C4066">
        <v>11</v>
      </c>
      <c r="D4066" s="45">
        <v>40</v>
      </c>
    </row>
    <row r="4067" spans="1:4" ht="16.899999999999999" customHeight="1" x14ac:dyDescent="0.2">
      <c r="A4067" t="s">
        <v>8790</v>
      </c>
      <c r="B4067" t="s">
        <v>8791</v>
      </c>
      <c r="C4067">
        <v>1</v>
      </c>
      <c r="D4067" s="45">
        <v>6</v>
      </c>
    </row>
    <row r="4068" spans="1:4" ht="16.899999999999999" customHeight="1" x14ac:dyDescent="0.2">
      <c r="A4068" t="s">
        <v>8792</v>
      </c>
      <c r="B4068" t="s">
        <v>8793</v>
      </c>
      <c r="C4068">
        <v>2</v>
      </c>
      <c r="D4068" s="45">
        <v>12</v>
      </c>
    </row>
    <row r="4069" spans="1:4" ht="16.899999999999999" customHeight="1" x14ac:dyDescent="0.2">
      <c r="A4069" t="s">
        <v>8794</v>
      </c>
      <c r="B4069" t="s">
        <v>8795</v>
      </c>
      <c r="C4069">
        <v>3</v>
      </c>
      <c r="D4069" s="45">
        <v>26</v>
      </c>
    </row>
    <row r="4070" spans="1:4" ht="16.899999999999999" customHeight="1" x14ac:dyDescent="0.2">
      <c r="A4070" t="s">
        <v>8796</v>
      </c>
      <c r="B4070" t="s">
        <v>8797</v>
      </c>
      <c r="C4070">
        <v>1</v>
      </c>
      <c r="D4070" s="45">
        <v>2</v>
      </c>
    </row>
    <row r="4071" spans="1:4" ht="16.899999999999999" customHeight="1" x14ac:dyDescent="0.2">
      <c r="A4071" t="s">
        <v>8798</v>
      </c>
      <c r="B4071" t="s">
        <v>8799</v>
      </c>
      <c r="C4071">
        <v>6</v>
      </c>
      <c r="D4071" s="45">
        <v>3</v>
      </c>
    </row>
    <row r="4072" spans="1:4" ht="16.899999999999999" customHeight="1" x14ac:dyDescent="0.2">
      <c r="A4072" t="s">
        <v>8800</v>
      </c>
      <c r="B4072" t="s">
        <v>8801</v>
      </c>
      <c r="C4072">
        <v>1</v>
      </c>
      <c r="D4072" s="45">
        <v>17</v>
      </c>
    </row>
    <row r="4073" spans="1:4" ht="16.899999999999999" customHeight="1" x14ac:dyDescent="0.2">
      <c r="A4073" t="s">
        <v>8802</v>
      </c>
      <c r="B4073" t="s">
        <v>8803</v>
      </c>
      <c r="C4073">
        <v>3</v>
      </c>
      <c r="D4073" s="45">
        <v>14</v>
      </c>
    </row>
    <row r="4074" spans="1:4" ht="16.899999999999999" customHeight="1" x14ac:dyDescent="0.2">
      <c r="A4074" t="s">
        <v>8804</v>
      </c>
      <c r="B4074" t="s">
        <v>8805</v>
      </c>
      <c r="C4074">
        <v>6</v>
      </c>
      <c r="D4074" s="45">
        <v>20</v>
      </c>
    </row>
    <row r="4075" spans="1:4" ht="16.899999999999999" customHeight="1" x14ac:dyDescent="0.2">
      <c r="A4075" t="s">
        <v>8806</v>
      </c>
      <c r="B4075" t="s">
        <v>8807</v>
      </c>
      <c r="C4075">
        <v>0</v>
      </c>
      <c r="D4075" s="45">
        <v>2</v>
      </c>
    </row>
    <row r="4076" spans="1:4" ht="16.899999999999999" customHeight="1" x14ac:dyDescent="0.2">
      <c r="A4076" t="s">
        <v>8808</v>
      </c>
      <c r="B4076" t="s">
        <v>8809</v>
      </c>
      <c r="C4076">
        <v>0</v>
      </c>
      <c r="D4076" s="45">
        <v>20</v>
      </c>
    </row>
    <row r="4077" spans="1:4" ht="16.899999999999999" customHeight="1" x14ac:dyDescent="0.2">
      <c r="A4077" t="s">
        <v>8810</v>
      </c>
      <c r="B4077" t="s">
        <v>8811</v>
      </c>
      <c r="C4077">
        <v>0</v>
      </c>
      <c r="D4077" s="45">
        <v>3</v>
      </c>
    </row>
    <row r="4078" spans="1:4" ht="16.899999999999999" customHeight="1" x14ac:dyDescent="0.2">
      <c r="A4078" t="s">
        <v>8812</v>
      </c>
      <c r="B4078" t="s">
        <v>8813</v>
      </c>
      <c r="C4078">
        <v>1</v>
      </c>
      <c r="D4078" s="45">
        <v>18</v>
      </c>
    </row>
    <row r="4079" spans="1:4" ht="16.899999999999999" customHeight="1" x14ac:dyDescent="0.2">
      <c r="A4079" t="s">
        <v>8814</v>
      </c>
      <c r="B4079" t="s">
        <v>8815</v>
      </c>
      <c r="C4079">
        <v>3</v>
      </c>
      <c r="D4079" s="45">
        <v>4</v>
      </c>
    </row>
    <row r="4080" spans="1:4" ht="16.899999999999999" customHeight="1" x14ac:dyDescent="0.2">
      <c r="A4080" t="s">
        <v>8816</v>
      </c>
      <c r="B4080" t="s">
        <v>8817</v>
      </c>
      <c r="C4080">
        <v>1</v>
      </c>
      <c r="D4080" s="45">
        <v>21</v>
      </c>
    </row>
    <row r="4081" spans="1:4" ht="16.899999999999999" customHeight="1" x14ac:dyDescent="0.2">
      <c r="A4081" t="s">
        <v>8818</v>
      </c>
      <c r="B4081" t="s">
        <v>8819</v>
      </c>
      <c r="C4081">
        <v>6</v>
      </c>
      <c r="D4081" s="45">
        <v>8</v>
      </c>
    </row>
    <row r="4082" spans="1:4" ht="16.899999999999999" customHeight="1" x14ac:dyDescent="0.2">
      <c r="A4082" t="s">
        <v>8820</v>
      </c>
      <c r="B4082" t="s">
        <v>8821</v>
      </c>
      <c r="C4082">
        <v>6</v>
      </c>
      <c r="D4082" s="45">
        <v>18</v>
      </c>
    </row>
    <row r="4083" spans="1:4" ht="16.899999999999999" customHeight="1" x14ac:dyDescent="0.2">
      <c r="A4083" t="s">
        <v>8822</v>
      </c>
      <c r="B4083" t="s">
        <v>8823</v>
      </c>
      <c r="C4083">
        <v>0</v>
      </c>
      <c r="D4083" s="45">
        <v>1</v>
      </c>
    </row>
    <row r="4084" spans="1:4" ht="16.899999999999999" customHeight="1" x14ac:dyDescent="0.2">
      <c r="A4084" t="s">
        <v>8824</v>
      </c>
      <c r="B4084" t="s">
        <v>8825</v>
      </c>
      <c r="C4084">
        <v>1</v>
      </c>
      <c r="D4084" s="45">
        <v>16</v>
      </c>
    </row>
    <row r="4085" spans="1:4" ht="16.899999999999999" customHeight="1" x14ac:dyDescent="0.2">
      <c r="A4085" t="s">
        <v>8826</v>
      </c>
      <c r="B4085" t="s">
        <v>8827</v>
      </c>
      <c r="C4085">
        <v>3</v>
      </c>
      <c r="D4085" s="45">
        <v>8</v>
      </c>
    </row>
    <row r="4086" spans="1:4" ht="16.899999999999999" customHeight="1" x14ac:dyDescent="0.2">
      <c r="A4086" t="s">
        <v>8828</v>
      </c>
      <c r="B4086" t="s">
        <v>8829</v>
      </c>
      <c r="C4086">
        <v>0</v>
      </c>
      <c r="D4086" s="45">
        <v>9</v>
      </c>
    </row>
    <row r="4087" spans="1:4" ht="16.899999999999999" customHeight="1" x14ac:dyDescent="0.2">
      <c r="A4087" t="s">
        <v>8830</v>
      </c>
      <c r="B4087" t="s">
        <v>8831</v>
      </c>
      <c r="C4087">
        <v>12</v>
      </c>
      <c r="D4087" s="45">
        <v>8</v>
      </c>
    </row>
    <row r="4088" spans="1:4" ht="16.899999999999999" customHeight="1" x14ac:dyDescent="0.2">
      <c r="A4088" t="s">
        <v>8832</v>
      </c>
      <c r="B4088" t="s">
        <v>8833</v>
      </c>
      <c r="C4088">
        <v>9</v>
      </c>
      <c r="D4088" s="45">
        <v>9</v>
      </c>
    </row>
    <row r="4089" spans="1:4" ht="16.899999999999999" customHeight="1" x14ac:dyDescent="0.2">
      <c r="A4089" t="s">
        <v>8834</v>
      </c>
      <c r="B4089" t="s">
        <v>8835</v>
      </c>
      <c r="C4089">
        <v>6</v>
      </c>
      <c r="D4089" s="45">
        <v>22</v>
      </c>
    </row>
    <row r="4090" spans="1:4" ht="16.899999999999999" customHeight="1" x14ac:dyDescent="0.2">
      <c r="A4090" t="s">
        <v>8836</v>
      </c>
      <c r="B4090" t="s">
        <v>8837</v>
      </c>
      <c r="C4090">
        <v>12</v>
      </c>
      <c r="D4090" s="45">
        <v>2</v>
      </c>
    </row>
    <row r="4091" spans="1:4" ht="16.899999999999999" customHeight="1" x14ac:dyDescent="0.2">
      <c r="A4091" t="s">
        <v>8838</v>
      </c>
      <c r="B4091" t="s">
        <v>8839</v>
      </c>
      <c r="C4091">
        <v>3</v>
      </c>
      <c r="D4091" s="45">
        <v>23</v>
      </c>
    </row>
    <row r="4092" spans="1:4" ht="16.899999999999999" customHeight="1" x14ac:dyDescent="0.2">
      <c r="A4092" t="s">
        <v>8840</v>
      </c>
      <c r="B4092" t="s">
        <v>8841</v>
      </c>
      <c r="C4092">
        <v>7</v>
      </c>
      <c r="D4092" s="45">
        <v>21</v>
      </c>
    </row>
    <row r="4093" spans="1:4" ht="16.899999999999999" customHeight="1" x14ac:dyDescent="0.2">
      <c r="A4093" t="s">
        <v>8842</v>
      </c>
      <c r="B4093" t="s">
        <v>8843</v>
      </c>
      <c r="C4093">
        <v>16</v>
      </c>
      <c r="D4093" s="45">
        <v>16</v>
      </c>
    </row>
    <row r="4094" spans="1:4" ht="16.899999999999999" customHeight="1" x14ac:dyDescent="0.2">
      <c r="A4094" t="s">
        <v>8844</v>
      </c>
      <c r="B4094" t="s">
        <v>8845</v>
      </c>
      <c r="C4094">
        <v>2</v>
      </c>
      <c r="D4094" s="45">
        <v>20</v>
      </c>
    </row>
    <row r="4095" spans="1:4" ht="16.899999999999999" customHeight="1" x14ac:dyDescent="0.2">
      <c r="A4095" t="s">
        <v>8846</v>
      </c>
      <c r="B4095" t="s">
        <v>8847</v>
      </c>
      <c r="C4095">
        <v>4</v>
      </c>
      <c r="D4095" s="45">
        <v>23</v>
      </c>
    </row>
    <row r="4096" spans="1:4" ht="16.899999999999999" customHeight="1" x14ac:dyDescent="0.2">
      <c r="A4096" t="s">
        <v>8848</v>
      </c>
      <c r="B4096" t="s">
        <v>8849</v>
      </c>
      <c r="C4096">
        <v>2</v>
      </c>
      <c r="D4096" s="45">
        <v>14</v>
      </c>
    </row>
    <row r="4097" spans="1:4" ht="16.899999999999999" customHeight="1" x14ac:dyDescent="0.2">
      <c r="A4097" t="s">
        <v>8850</v>
      </c>
      <c r="B4097" t="s">
        <v>8851</v>
      </c>
      <c r="C4097">
        <v>1</v>
      </c>
      <c r="D4097" s="45">
        <v>11</v>
      </c>
    </row>
    <row r="4098" spans="1:4" ht="16.899999999999999" customHeight="1" x14ac:dyDescent="0.2">
      <c r="A4098" t="s">
        <v>8852</v>
      </c>
      <c r="B4098" t="s">
        <v>8853</v>
      </c>
      <c r="C4098">
        <v>1</v>
      </c>
      <c r="D4098" s="45">
        <v>16</v>
      </c>
    </row>
    <row r="4099" spans="1:4" ht="16.899999999999999" customHeight="1" x14ac:dyDescent="0.2">
      <c r="A4099" t="s">
        <v>8854</v>
      </c>
      <c r="B4099" t="s">
        <v>8855</v>
      </c>
      <c r="C4099">
        <v>1</v>
      </c>
      <c r="D4099" s="45">
        <v>14</v>
      </c>
    </row>
    <row r="4100" spans="1:4" ht="16.899999999999999" customHeight="1" x14ac:dyDescent="0.2">
      <c r="A4100" t="s">
        <v>8856</v>
      </c>
      <c r="B4100" t="s">
        <v>8857</v>
      </c>
      <c r="C4100">
        <v>0</v>
      </c>
      <c r="D4100" s="45">
        <v>9</v>
      </c>
    </row>
    <row r="4101" spans="1:4" ht="16.899999999999999" customHeight="1" x14ac:dyDescent="0.2">
      <c r="A4101" t="s">
        <v>8858</v>
      </c>
      <c r="B4101" t="s">
        <v>8859</v>
      </c>
      <c r="C4101">
        <v>5</v>
      </c>
      <c r="D4101" s="45">
        <v>16</v>
      </c>
    </row>
    <row r="4102" spans="1:4" ht="16.899999999999999" customHeight="1" x14ac:dyDescent="0.2">
      <c r="A4102" t="s">
        <v>8860</v>
      </c>
      <c r="B4102" t="s">
        <v>8861</v>
      </c>
      <c r="C4102">
        <v>6</v>
      </c>
      <c r="D4102" s="45">
        <v>33</v>
      </c>
    </row>
    <row r="4103" spans="1:4" ht="16.899999999999999" customHeight="1" x14ac:dyDescent="0.2">
      <c r="A4103" t="s">
        <v>8862</v>
      </c>
      <c r="B4103" t="s">
        <v>8863</v>
      </c>
      <c r="C4103">
        <v>15</v>
      </c>
      <c r="D4103" s="45">
        <v>25</v>
      </c>
    </row>
    <row r="4104" spans="1:4" ht="16.899999999999999" customHeight="1" x14ac:dyDescent="0.2">
      <c r="A4104" t="s">
        <v>8864</v>
      </c>
      <c r="B4104" t="s">
        <v>8865</v>
      </c>
      <c r="C4104">
        <v>7</v>
      </c>
      <c r="D4104" s="45">
        <v>22</v>
      </c>
    </row>
    <row r="4105" spans="1:4" ht="16.899999999999999" customHeight="1" x14ac:dyDescent="0.2">
      <c r="A4105" t="s">
        <v>8866</v>
      </c>
      <c r="B4105" t="s">
        <v>8867</v>
      </c>
      <c r="C4105">
        <v>8</v>
      </c>
      <c r="D4105" s="45">
        <v>30</v>
      </c>
    </row>
    <row r="4106" spans="1:4" ht="16.899999999999999" customHeight="1" x14ac:dyDescent="0.2">
      <c r="A4106" t="s">
        <v>8868</v>
      </c>
      <c r="B4106" t="s">
        <v>8869</v>
      </c>
      <c r="C4106">
        <v>10</v>
      </c>
      <c r="D4106" s="45">
        <v>12</v>
      </c>
    </row>
    <row r="4107" spans="1:4" ht="16.899999999999999" customHeight="1" x14ac:dyDescent="0.2">
      <c r="A4107" t="s">
        <v>8870</v>
      </c>
      <c r="B4107" t="s">
        <v>8871</v>
      </c>
      <c r="C4107">
        <v>9</v>
      </c>
      <c r="D4107" s="45">
        <v>7</v>
      </c>
    </row>
    <row r="4108" spans="1:4" ht="16.899999999999999" customHeight="1" x14ac:dyDescent="0.2">
      <c r="A4108" t="s">
        <v>8872</v>
      </c>
      <c r="B4108" t="s">
        <v>8873</v>
      </c>
      <c r="C4108">
        <v>2</v>
      </c>
      <c r="D4108" s="45">
        <v>21</v>
      </c>
    </row>
    <row r="4109" spans="1:4" ht="16.899999999999999" customHeight="1" x14ac:dyDescent="0.2">
      <c r="A4109" t="s">
        <v>8874</v>
      </c>
      <c r="B4109" t="s">
        <v>8875</v>
      </c>
      <c r="C4109">
        <v>0</v>
      </c>
      <c r="D4109" s="45">
        <v>4</v>
      </c>
    </row>
    <row r="4110" spans="1:4" ht="16.899999999999999" customHeight="1" x14ac:dyDescent="0.2">
      <c r="A4110" t="s">
        <v>8876</v>
      </c>
      <c r="B4110" t="s">
        <v>8877</v>
      </c>
      <c r="C4110">
        <v>6</v>
      </c>
      <c r="D4110" s="45">
        <v>12</v>
      </c>
    </row>
    <row r="4111" spans="1:4" ht="16.899999999999999" customHeight="1" x14ac:dyDescent="0.2">
      <c r="A4111" t="s">
        <v>8878</v>
      </c>
      <c r="B4111" t="s">
        <v>8879</v>
      </c>
      <c r="C4111">
        <v>4</v>
      </c>
      <c r="D4111" s="45">
        <v>11</v>
      </c>
    </row>
    <row r="4112" spans="1:4" ht="16.899999999999999" customHeight="1" x14ac:dyDescent="0.2">
      <c r="A4112" t="s">
        <v>8880</v>
      </c>
      <c r="B4112" t="s">
        <v>8881</v>
      </c>
      <c r="C4112">
        <v>2</v>
      </c>
      <c r="D4112" s="45">
        <v>22</v>
      </c>
    </row>
    <row r="4113" spans="1:4" ht="16.899999999999999" customHeight="1" x14ac:dyDescent="0.2">
      <c r="A4113" t="s">
        <v>8882</v>
      </c>
      <c r="B4113" t="s">
        <v>8883</v>
      </c>
      <c r="C4113">
        <v>1</v>
      </c>
      <c r="D4113" s="45">
        <v>1</v>
      </c>
    </row>
    <row r="4114" spans="1:4" ht="16.899999999999999" customHeight="1" x14ac:dyDescent="0.2">
      <c r="A4114" t="s">
        <v>8884</v>
      </c>
      <c r="B4114" t="s">
        <v>8885</v>
      </c>
      <c r="C4114">
        <v>7</v>
      </c>
      <c r="D4114" s="45">
        <v>7</v>
      </c>
    </row>
    <row r="4115" spans="1:4" ht="16.899999999999999" customHeight="1" x14ac:dyDescent="0.2">
      <c r="A4115" t="s">
        <v>8886</v>
      </c>
      <c r="B4115" t="s">
        <v>8887</v>
      </c>
      <c r="C4115">
        <v>1</v>
      </c>
      <c r="D4115" s="45">
        <v>26</v>
      </c>
    </row>
    <row r="4116" spans="1:4" ht="16.899999999999999" customHeight="1" x14ac:dyDescent="0.2">
      <c r="A4116" t="s">
        <v>8888</v>
      </c>
      <c r="B4116" t="s">
        <v>8889</v>
      </c>
      <c r="C4116">
        <v>0</v>
      </c>
      <c r="D4116" s="45">
        <v>6</v>
      </c>
    </row>
    <row r="4117" spans="1:4" ht="16.899999999999999" customHeight="1" x14ac:dyDescent="0.2">
      <c r="A4117" t="s">
        <v>8890</v>
      </c>
      <c r="B4117" t="s">
        <v>8891</v>
      </c>
      <c r="C4117">
        <v>3</v>
      </c>
      <c r="D4117" s="45">
        <v>9</v>
      </c>
    </row>
    <row r="4118" spans="1:4" ht="16.899999999999999" customHeight="1" x14ac:dyDescent="0.2">
      <c r="A4118" t="s">
        <v>8892</v>
      </c>
      <c r="B4118" t="s">
        <v>8893</v>
      </c>
      <c r="C4118">
        <v>3</v>
      </c>
      <c r="D4118" s="45">
        <v>3</v>
      </c>
    </row>
    <row r="4119" spans="1:4" ht="16.899999999999999" customHeight="1" x14ac:dyDescent="0.2">
      <c r="A4119" t="s">
        <v>8894</v>
      </c>
      <c r="B4119" t="s">
        <v>8895</v>
      </c>
      <c r="C4119">
        <v>0</v>
      </c>
      <c r="D4119" s="45">
        <v>10</v>
      </c>
    </row>
    <row r="4120" spans="1:4" ht="16.899999999999999" customHeight="1" x14ac:dyDescent="0.2">
      <c r="A4120" t="s">
        <v>8896</v>
      </c>
      <c r="B4120" t="s">
        <v>8897</v>
      </c>
      <c r="C4120">
        <v>4</v>
      </c>
      <c r="D4120" s="45">
        <v>16</v>
      </c>
    </row>
    <row r="4121" spans="1:4" ht="16.899999999999999" customHeight="1" x14ac:dyDescent="0.2">
      <c r="A4121" t="s">
        <v>8898</v>
      </c>
      <c r="B4121" t="s">
        <v>8899</v>
      </c>
      <c r="C4121">
        <v>4</v>
      </c>
      <c r="D4121" s="45">
        <v>5</v>
      </c>
    </row>
    <row r="4122" spans="1:4" ht="16.899999999999999" customHeight="1" x14ac:dyDescent="0.2">
      <c r="A4122" t="s">
        <v>8900</v>
      </c>
      <c r="B4122" t="s">
        <v>8901</v>
      </c>
      <c r="C4122">
        <v>1</v>
      </c>
      <c r="D4122" s="45">
        <v>4</v>
      </c>
    </row>
    <row r="4123" spans="1:4" ht="16.899999999999999" customHeight="1" x14ac:dyDescent="0.2">
      <c r="A4123" t="s">
        <v>8902</v>
      </c>
      <c r="B4123" t="s">
        <v>8903</v>
      </c>
      <c r="C4123">
        <v>4</v>
      </c>
      <c r="D4123" s="45">
        <v>8</v>
      </c>
    </row>
    <row r="4124" spans="1:4" ht="16.899999999999999" customHeight="1" x14ac:dyDescent="0.2">
      <c r="A4124" t="s">
        <v>8904</v>
      </c>
      <c r="B4124" t="s">
        <v>8905</v>
      </c>
      <c r="C4124">
        <v>0</v>
      </c>
      <c r="D4124" s="45">
        <v>5</v>
      </c>
    </row>
    <row r="4125" spans="1:4" ht="16.899999999999999" customHeight="1" x14ac:dyDescent="0.2">
      <c r="A4125" t="s">
        <v>8906</v>
      </c>
      <c r="B4125" t="s">
        <v>8907</v>
      </c>
      <c r="C4125">
        <v>3</v>
      </c>
      <c r="D4125" s="45">
        <v>10</v>
      </c>
    </row>
    <row r="4126" spans="1:4" ht="16.899999999999999" customHeight="1" x14ac:dyDescent="0.2">
      <c r="A4126" t="s">
        <v>8908</v>
      </c>
      <c r="B4126" t="s">
        <v>8909</v>
      </c>
      <c r="C4126">
        <v>3</v>
      </c>
      <c r="D4126" s="45">
        <v>29</v>
      </c>
    </row>
    <row r="4127" spans="1:4" ht="16.899999999999999" customHeight="1" x14ac:dyDescent="0.2">
      <c r="A4127" t="s">
        <v>8910</v>
      </c>
      <c r="B4127" t="s">
        <v>8911</v>
      </c>
      <c r="C4127">
        <v>2</v>
      </c>
      <c r="D4127" s="45">
        <v>8</v>
      </c>
    </row>
    <row r="4128" spans="1:4" ht="16.899999999999999" customHeight="1" x14ac:dyDescent="0.2">
      <c r="A4128" t="s">
        <v>8912</v>
      </c>
      <c r="B4128" t="s">
        <v>8913</v>
      </c>
      <c r="C4128">
        <v>1</v>
      </c>
      <c r="D4128" s="45">
        <v>16</v>
      </c>
    </row>
    <row r="4129" spans="1:4" ht="16.899999999999999" customHeight="1" x14ac:dyDescent="0.2">
      <c r="A4129" t="s">
        <v>8914</v>
      </c>
      <c r="B4129" t="s">
        <v>8915</v>
      </c>
      <c r="C4129">
        <v>1</v>
      </c>
      <c r="D4129" s="45">
        <v>12</v>
      </c>
    </row>
    <row r="4130" spans="1:4" ht="16.899999999999999" customHeight="1" x14ac:dyDescent="0.2">
      <c r="A4130" t="s">
        <v>8916</v>
      </c>
      <c r="B4130" t="s">
        <v>8917</v>
      </c>
      <c r="C4130">
        <v>1</v>
      </c>
      <c r="D4130" s="45">
        <v>6</v>
      </c>
    </row>
    <row r="4131" spans="1:4" ht="16.899999999999999" customHeight="1" x14ac:dyDescent="0.2">
      <c r="A4131" t="s">
        <v>8918</v>
      </c>
      <c r="B4131" t="s">
        <v>8919</v>
      </c>
      <c r="C4131">
        <v>0</v>
      </c>
      <c r="D4131" s="45">
        <v>17</v>
      </c>
    </row>
    <row r="4132" spans="1:4" ht="16.899999999999999" customHeight="1" x14ac:dyDescent="0.2">
      <c r="A4132" t="s">
        <v>8920</v>
      </c>
      <c r="B4132" t="s">
        <v>8921</v>
      </c>
      <c r="C4132">
        <v>7</v>
      </c>
      <c r="D4132" s="45">
        <v>3</v>
      </c>
    </row>
    <row r="4133" spans="1:4" ht="16.899999999999999" customHeight="1" x14ac:dyDescent="0.2">
      <c r="A4133" t="s">
        <v>8922</v>
      </c>
      <c r="B4133" t="s">
        <v>8923</v>
      </c>
      <c r="C4133">
        <v>2</v>
      </c>
      <c r="D4133" s="45">
        <v>13</v>
      </c>
    </row>
    <row r="4134" spans="1:4" ht="16.899999999999999" customHeight="1" x14ac:dyDescent="0.2">
      <c r="A4134" t="s">
        <v>8924</v>
      </c>
      <c r="B4134" t="s">
        <v>8925</v>
      </c>
      <c r="C4134">
        <v>0</v>
      </c>
      <c r="D4134" s="45">
        <v>9</v>
      </c>
    </row>
    <row r="4135" spans="1:4" ht="16.899999999999999" customHeight="1" x14ac:dyDescent="0.2">
      <c r="A4135" t="s">
        <v>8926</v>
      </c>
      <c r="B4135" t="s">
        <v>8927</v>
      </c>
      <c r="C4135">
        <v>2</v>
      </c>
      <c r="D4135" s="45">
        <v>29</v>
      </c>
    </row>
    <row r="4136" spans="1:4" ht="16.899999999999999" customHeight="1" x14ac:dyDescent="0.2">
      <c r="A4136" t="s">
        <v>8928</v>
      </c>
      <c r="B4136" t="s">
        <v>8929</v>
      </c>
      <c r="C4136">
        <v>2</v>
      </c>
      <c r="D4136" s="45">
        <v>5</v>
      </c>
    </row>
    <row r="4137" spans="1:4" ht="16.899999999999999" customHeight="1" x14ac:dyDescent="0.2">
      <c r="A4137" t="s">
        <v>8930</v>
      </c>
      <c r="B4137" t="s">
        <v>8931</v>
      </c>
      <c r="C4137">
        <v>5</v>
      </c>
      <c r="D4137" s="45">
        <v>1</v>
      </c>
    </row>
    <row r="4138" spans="1:4" ht="16.899999999999999" customHeight="1" x14ac:dyDescent="0.2">
      <c r="A4138" t="s">
        <v>8932</v>
      </c>
      <c r="B4138" t="s">
        <v>8933</v>
      </c>
      <c r="C4138">
        <v>10</v>
      </c>
      <c r="D4138" s="45">
        <v>2</v>
      </c>
    </row>
    <row r="4139" spans="1:4" ht="16.899999999999999" customHeight="1" x14ac:dyDescent="0.2">
      <c r="A4139" t="s">
        <v>8934</v>
      </c>
      <c r="B4139" t="s">
        <v>8935</v>
      </c>
      <c r="C4139">
        <v>2</v>
      </c>
      <c r="D4139" s="45">
        <v>4</v>
      </c>
    </row>
    <row r="4140" spans="1:4" ht="16.899999999999999" customHeight="1" x14ac:dyDescent="0.2">
      <c r="A4140" t="s">
        <v>8936</v>
      </c>
      <c r="B4140" t="s">
        <v>8937</v>
      </c>
      <c r="C4140">
        <v>3</v>
      </c>
      <c r="D4140" s="45">
        <v>7</v>
      </c>
    </row>
    <row r="4141" spans="1:4" ht="16.899999999999999" customHeight="1" x14ac:dyDescent="0.2">
      <c r="A4141" t="s">
        <v>8938</v>
      </c>
      <c r="B4141" t="s">
        <v>8939</v>
      </c>
      <c r="C4141">
        <v>2</v>
      </c>
      <c r="D4141" s="45">
        <v>17</v>
      </c>
    </row>
    <row r="4142" spans="1:4" ht="16.899999999999999" customHeight="1" x14ac:dyDescent="0.2">
      <c r="A4142" t="s">
        <v>8940</v>
      </c>
      <c r="B4142" t="s">
        <v>8941</v>
      </c>
      <c r="C4142">
        <v>2</v>
      </c>
      <c r="D4142" s="45">
        <v>17</v>
      </c>
    </row>
    <row r="4143" spans="1:4" ht="16.899999999999999" customHeight="1" x14ac:dyDescent="0.2">
      <c r="A4143" t="s">
        <v>8942</v>
      </c>
      <c r="B4143" t="s">
        <v>8943</v>
      </c>
      <c r="C4143">
        <v>3</v>
      </c>
      <c r="D4143" s="45">
        <v>4</v>
      </c>
    </row>
    <row r="4144" spans="1:4" ht="16.899999999999999" customHeight="1" x14ac:dyDescent="0.2">
      <c r="A4144" t="s">
        <v>8944</v>
      </c>
      <c r="B4144" t="s">
        <v>8945</v>
      </c>
      <c r="C4144">
        <v>1</v>
      </c>
      <c r="D4144" s="45">
        <v>17</v>
      </c>
    </row>
    <row r="4145" spans="1:4" ht="16.899999999999999" customHeight="1" x14ac:dyDescent="0.2">
      <c r="A4145" t="s">
        <v>8946</v>
      </c>
      <c r="B4145" t="s">
        <v>8947</v>
      </c>
      <c r="C4145">
        <v>1</v>
      </c>
      <c r="D4145" s="45">
        <v>7</v>
      </c>
    </row>
    <row r="4146" spans="1:4" ht="16.899999999999999" customHeight="1" x14ac:dyDescent="0.2">
      <c r="A4146" t="s">
        <v>8948</v>
      </c>
      <c r="B4146" t="s">
        <v>8949</v>
      </c>
      <c r="C4146">
        <v>23</v>
      </c>
      <c r="D4146" s="45">
        <v>37</v>
      </c>
    </row>
    <row r="4147" spans="1:4" ht="16.899999999999999" customHeight="1" x14ac:dyDescent="0.2">
      <c r="A4147" t="s">
        <v>8950</v>
      </c>
      <c r="B4147" t="s">
        <v>8951</v>
      </c>
      <c r="C4147">
        <v>10</v>
      </c>
      <c r="D4147" s="45">
        <v>23</v>
      </c>
    </row>
    <row r="4148" spans="1:4" ht="16.899999999999999" customHeight="1" x14ac:dyDescent="0.2">
      <c r="A4148" t="s">
        <v>8952</v>
      </c>
      <c r="B4148" t="s">
        <v>8953</v>
      </c>
      <c r="C4148">
        <v>3</v>
      </c>
      <c r="D4148" s="45">
        <v>5</v>
      </c>
    </row>
    <row r="4149" spans="1:4" ht="16.899999999999999" customHeight="1" x14ac:dyDescent="0.2">
      <c r="A4149" t="s">
        <v>8954</v>
      </c>
      <c r="B4149" t="s">
        <v>8955</v>
      </c>
      <c r="C4149">
        <v>0</v>
      </c>
      <c r="D4149" s="45">
        <v>7</v>
      </c>
    </row>
    <row r="4150" spans="1:4" ht="16.899999999999999" customHeight="1" x14ac:dyDescent="0.2">
      <c r="A4150" t="s">
        <v>8956</v>
      </c>
      <c r="B4150" t="s">
        <v>8957</v>
      </c>
      <c r="C4150">
        <v>1</v>
      </c>
      <c r="D4150" s="45">
        <v>4</v>
      </c>
    </row>
    <row r="4151" spans="1:4" ht="16.899999999999999" customHeight="1" x14ac:dyDescent="0.2">
      <c r="A4151" t="s">
        <v>8958</v>
      </c>
      <c r="B4151" t="s">
        <v>8959</v>
      </c>
      <c r="C4151">
        <v>2</v>
      </c>
      <c r="D4151" s="45">
        <v>14</v>
      </c>
    </row>
    <row r="4152" spans="1:4" ht="16.899999999999999" customHeight="1" x14ac:dyDescent="0.2">
      <c r="A4152" t="s">
        <v>8960</v>
      </c>
      <c r="B4152" t="s">
        <v>8961</v>
      </c>
      <c r="C4152">
        <v>5</v>
      </c>
      <c r="D4152" s="45">
        <v>7</v>
      </c>
    </row>
    <row r="4153" spans="1:4" ht="16.899999999999999" customHeight="1" x14ac:dyDescent="0.2">
      <c r="A4153" t="s">
        <v>8962</v>
      </c>
      <c r="B4153" t="s">
        <v>8963</v>
      </c>
      <c r="C4153">
        <v>2</v>
      </c>
      <c r="D4153" s="45">
        <v>10</v>
      </c>
    </row>
    <row r="4154" spans="1:4" ht="16.899999999999999" customHeight="1" x14ac:dyDescent="0.2">
      <c r="A4154" t="s">
        <v>8964</v>
      </c>
      <c r="B4154" t="s">
        <v>8965</v>
      </c>
      <c r="C4154">
        <v>3</v>
      </c>
      <c r="D4154" s="45">
        <v>8</v>
      </c>
    </row>
    <row r="4155" spans="1:4" ht="16.899999999999999" customHeight="1" x14ac:dyDescent="0.2">
      <c r="A4155" t="s">
        <v>8966</v>
      </c>
      <c r="B4155" t="s">
        <v>8967</v>
      </c>
      <c r="C4155">
        <v>2</v>
      </c>
      <c r="D4155" s="45">
        <v>8</v>
      </c>
    </row>
    <row r="4156" spans="1:4" ht="16.899999999999999" customHeight="1" x14ac:dyDescent="0.2">
      <c r="A4156" t="s">
        <v>8968</v>
      </c>
      <c r="B4156" t="s">
        <v>8969</v>
      </c>
      <c r="C4156">
        <v>0</v>
      </c>
      <c r="D4156" s="45">
        <v>9</v>
      </c>
    </row>
    <row r="4157" spans="1:4" ht="16.899999999999999" customHeight="1" x14ac:dyDescent="0.2">
      <c r="A4157" t="s">
        <v>8970</v>
      </c>
      <c r="B4157" t="s">
        <v>8971</v>
      </c>
      <c r="C4157">
        <v>1</v>
      </c>
      <c r="D4157" s="45">
        <v>9</v>
      </c>
    </row>
    <row r="4158" spans="1:4" ht="16.899999999999999" customHeight="1" x14ac:dyDescent="0.2">
      <c r="A4158" t="s">
        <v>8972</v>
      </c>
      <c r="B4158" t="s">
        <v>8973</v>
      </c>
      <c r="C4158">
        <v>2</v>
      </c>
      <c r="D4158" s="45">
        <v>11</v>
      </c>
    </row>
    <row r="4159" spans="1:4" ht="16.899999999999999" customHeight="1" x14ac:dyDescent="0.2">
      <c r="A4159" t="s">
        <v>8974</v>
      </c>
      <c r="B4159" t="s">
        <v>8975</v>
      </c>
      <c r="C4159">
        <v>2</v>
      </c>
      <c r="D4159" s="45">
        <v>8</v>
      </c>
    </row>
    <row r="4160" spans="1:4" ht="16.899999999999999" customHeight="1" x14ac:dyDescent="0.2">
      <c r="A4160" t="s">
        <v>8976</v>
      </c>
      <c r="B4160" t="s">
        <v>8977</v>
      </c>
      <c r="C4160">
        <v>6</v>
      </c>
      <c r="D4160" s="45">
        <v>10</v>
      </c>
    </row>
    <row r="4161" spans="1:4" ht="16.899999999999999" customHeight="1" x14ac:dyDescent="0.2">
      <c r="A4161" t="s">
        <v>8978</v>
      </c>
      <c r="B4161" t="s">
        <v>8979</v>
      </c>
      <c r="C4161">
        <v>6</v>
      </c>
      <c r="D4161" s="45">
        <v>10</v>
      </c>
    </row>
    <row r="4162" spans="1:4" ht="16.899999999999999" customHeight="1" x14ac:dyDescent="0.2">
      <c r="A4162" t="s">
        <v>8980</v>
      </c>
      <c r="B4162" t="s">
        <v>8981</v>
      </c>
      <c r="C4162">
        <v>3</v>
      </c>
      <c r="D4162" s="45">
        <v>11</v>
      </c>
    </row>
    <row r="4163" spans="1:4" ht="16.899999999999999" customHeight="1" x14ac:dyDescent="0.2">
      <c r="A4163" t="s">
        <v>8982</v>
      </c>
      <c r="B4163" t="s">
        <v>8983</v>
      </c>
      <c r="C4163">
        <v>2</v>
      </c>
      <c r="D4163" s="45">
        <v>6</v>
      </c>
    </row>
    <row r="4164" spans="1:4" ht="16.899999999999999" customHeight="1" x14ac:dyDescent="0.2">
      <c r="A4164" t="s">
        <v>8984</v>
      </c>
      <c r="B4164" t="s">
        <v>8985</v>
      </c>
      <c r="C4164">
        <v>3</v>
      </c>
      <c r="D4164" s="45">
        <v>11</v>
      </c>
    </row>
    <row r="4165" spans="1:4" ht="16.899999999999999" customHeight="1" x14ac:dyDescent="0.2">
      <c r="A4165" t="s">
        <v>8986</v>
      </c>
      <c r="B4165" t="s">
        <v>8987</v>
      </c>
      <c r="C4165">
        <v>2</v>
      </c>
      <c r="D4165" s="45">
        <v>5</v>
      </c>
    </row>
    <row r="4166" spans="1:4" ht="16.899999999999999" customHeight="1" x14ac:dyDescent="0.2">
      <c r="A4166" t="s">
        <v>8988</v>
      </c>
      <c r="B4166" t="s">
        <v>8989</v>
      </c>
      <c r="C4166">
        <v>1</v>
      </c>
      <c r="D4166" s="45">
        <v>12</v>
      </c>
    </row>
    <row r="4167" spans="1:4" ht="16.899999999999999" customHeight="1" x14ac:dyDescent="0.2">
      <c r="A4167" t="s">
        <v>8990</v>
      </c>
      <c r="B4167" t="s">
        <v>8991</v>
      </c>
      <c r="C4167">
        <v>2</v>
      </c>
      <c r="D4167" s="45">
        <v>3</v>
      </c>
    </row>
    <row r="4168" spans="1:4" ht="16.899999999999999" customHeight="1" x14ac:dyDescent="0.2">
      <c r="A4168" t="s">
        <v>8992</v>
      </c>
      <c r="B4168" t="s">
        <v>8993</v>
      </c>
      <c r="C4168">
        <v>2</v>
      </c>
      <c r="D4168" s="45">
        <v>8</v>
      </c>
    </row>
    <row r="4169" spans="1:4" ht="16.899999999999999" customHeight="1" x14ac:dyDescent="0.2">
      <c r="A4169" t="s">
        <v>8994</v>
      </c>
      <c r="B4169" t="s">
        <v>8995</v>
      </c>
      <c r="C4169">
        <v>16</v>
      </c>
      <c r="D4169" s="45">
        <v>13</v>
      </c>
    </row>
    <row r="4170" spans="1:4" ht="16.899999999999999" customHeight="1" x14ac:dyDescent="0.2">
      <c r="A4170" t="s">
        <v>8996</v>
      </c>
      <c r="B4170" t="s">
        <v>8997</v>
      </c>
      <c r="C4170">
        <v>4</v>
      </c>
      <c r="D4170" s="45">
        <v>8</v>
      </c>
    </row>
    <row r="4171" spans="1:4" ht="16.899999999999999" customHeight="1" x14ac:dyDescent="0.2">
      <c r="A4171" t="s">
        <v>8998</v>
      </c>
      <c r="B4171" t="s">
        <v>8999</v>
      </c>
      <c r="C4171">
        <v>2</v>
      </c>
      <c r="D4171" s="45">
        <v>21</v>
      </c>
    </row>
    <row r="4172" spans="1:4" ht="16.899999999999999" customHeight="1" x14ac:dyDescent="0.2">
      <c r="A4172" t="s">
        <v>9000</v>
      </c>
      <c r="B4172" t="s">
        <v>9001</v>
      </c>
      <c r="C4172">
        <v>2</v>
      </c>
      <c r="D4172" s="45">
        <v>18</v>
      </c>
    </row>
    <row r="4173" spans="1:4" ht="16.899999999999999" customHeight="1" x14ac:dyDescent="0.2">
      <c r="A4173" t="s">
        <v>9002</v>
      </c>
      <c r="B4173" t="s">
        <v>9003</v>
      </c>
      <c r="C4173">
        <v>0</v>
      </c>
      <c r="D4173" s="45">
        <v>10</v>
      </c>
    </row>
    <row r="4174" spans="1:4" ht="16.899999999999999" customHeight="1" x14ac:dyDescent="0.2">
      <c r="A4174" t="s">
        <v>9004</v>
      </c>
      <c r="B4174" t="s">
        <v>9005</v>
      </c>
      <c r="C4174">
        <v>1</v>
      </c>
      <c r="D4174" s="45">
        <v>0</v>
      </c>
    </row>
    <row r="4175" spans="1:4" ht="16.899999999999999" customHeight="1" x14ac:dyDescent="0.2">
      <c r="A4175" t="s">
        <v>9006</v>
      </c>
      <c r="B4175" t="s">
        <v>9007</v>
      </c>
      <c r="C4175">
        <v>7</v>
      </c>
      <c r="D4175" s="45">
        <v>13</v>
      </c>
    </row>
    <row r="4176" spans="1:4" ht="16.899999999999999" customHeight="1" x14ac:dyDescent="0.2">
      <c r="A4176" t="s">
        <v>9008</v>
      </c>
      <c r="B4176" t="s">
        <v>9009</v>
      </c>
      <c r="C4176">
        <v>1</v>
      </c>
      <c r="D4176" s="45">
        <v>19</v>
      </c>
    </row>
    <row r="4177" spans="1:4" ht="16.899999999999999" customHeight="1" x14ac:dyDescent="0.2">
      <c r="A4177" t="s">
        <v>9010</v>
      </c>
      <c r="B4177" t="s">
        <v>9011</v>
      </c>
      <c r="C4177">
        <v>16</v>
      </c>
      <c r="D4177" s="45">
        <v>20</v>
      </c>
    </row>
    <row r="4178" spans="1:4" ht="16.899999999999999" customHeight="1" x14ac:dyDescent="0.2">
      <c r="A4178" t="s">
        <v>9012</v>
      </c>
      <c r="B4178" t="s">
        <v>9013</v>
      </c>
      <c r="C4178">
        <v>5</v>
      </c>
      <c r="D4178" s="45">
        <v>20</v>
      </c>
    </row>
    <row r="4179" spans="1:4" ht="16.899999999999999" customHeight="1" x14ac:dyDescent="0.2">
      <c r="A4179" t="s">
        <v>9014</v>
      </c>
      <c r="B4179" t="s">
        <v>9015</v>
      </c>
      <c r="C4179">
        <v>3</v>
      </c>
      <c r="D4179" s="45">
        <v>6</v>
      </c>
    </row>
    <row r="4180" spans="1:4" ht="16.899999999999999" customHeight="1" x14ac:dyDescent="0.2">
      <c r="A4180" t="s">
        <v>9016</v>
      </c>
      <c r="B4180" t="s">
        <v>9017</v>
      </c>
      <c r="C4180">
        <v>1</v>
      </c>
      <c r="D4180" s="45">
        <v>11</v>
      </c>
    </row>
    <row r="4181" spans="1:4" ht="16.899999999999999" customHeight="1" x14ac:dyDescent="0.2">
      <c r="A4181" t="s">
        <v>9018</v>
      </c>
      <c r="B4181" t="s">
        <v>9019</v>
      </c>
      <c r="C4181">
        <v>6</v>
      </c>
      <c r="D4181" s="45">
        <v>10</v>
      </c>
    </row>
    <row r="4182" spans="1:4" ht="16.899999999999999" customHeight="1" x14ac:dyDescent="0.2">
      <c r="A4182" t="s">
        <v>9020</v>
      </c>
      <c r="B4182" t="s">
        <v>9021</v>
      </c>
      <c r="C4182">
        <v>0</v>
      </c>
      <c r="D4182" s="45">
        <v>10</v>
      </c>
    </row>
    <row r="4183" spans="1:4" ht="16.899999999999999" customHeight="1" x14ac:dyDescent="0.2">
      <c r="A4183" t="s">
        <v>9022</v>
      </c>
      <c r="B4183" t="s">
        <v>9023</v>
      </c>
      <c r="C4183">
        <v>1</v>
      </c>
      <c r="D4183" s="45">
        <v>21</v>
      </c>
    </row>
    <row r="4184" spans="1:4" ht="16.899999999999999" customHeight="1" x14ac:dyDescent="0.2">
      <c r="A4184" t="s">
        <v>9024</v>
      </c>
      <c r="B4184" t="s">
        <v>9025</v>
      </c>
      <c r="C4184">
        <v>3</v>
      </c>
      <c r="D4184" s="45">
        <v>14</v>
      </c>
    </row>
    <row r="4185" spans="1:4" ht="16.899999999999999" customHeight="1" x14ac:dyDescent="0.2">
      <c r="A4185" t="s">
        <v>9026</v>
      </c>
      <c r="B4185" t="s">
        <v>9027</v>
      </c>
      <c r="C4185">
        <v>3</v>
      </c>
      <c r="D4185" s="45">
        <v>7</v>
      </c>
    </row>
    <row r="4186" spans="1:4" ht="16.899999999999999" customHeight="1" x14ac:dyDescent="0.2">
      <c r="A4186" t="s">
        <v>9028</v>
      </c>
      <c r="B4186" t="s">
        <v>9029</v>
      </c>
      <c r="C4186">
        <v>2</v>
      </c>
      <c r="D4186" s="45">
        <v>15</v>
      </c>
    </row>
    <row r="4187" spans="1:4" ht="16.899999999999999" customHeight="1" x14ac:dyDescent="0.2">
      <c r="A4187" t="s">
        <v>9030</v>
      </c>
      <c r="B4187" t="s">
        <v>9031</v>
      </c>
      <c r="C4187">
        <v>2</v>
      </c>
      <c r="D4187" s="45">
        <v>0</v>
      </c>
    </row>
    <row r="4188" spans="1:4" ht="16.899999999999999" customHeight="1" x14ac:dyDescent="0.2">
      <c r="A4188" t="s">
        <v>9032</v>
      </c>
      <c r="B4188" t="s">
        <v>9033</v>
      </c>
      <c r="C4188">
        <v>3</v>
      </c>
      <c r="D4188" s="45">
        <v>14</v>
      </c>
    </row>
    <row r="4189" spans="1:4" ht="16.899999999999999" customHeight="1" x14ac:dyDescent="0.2">
      <c r="A4189" t="s">
        <v>9034</v>
      </c>
      <c r="B4189" t="s">
        <v>9035</v>
      </c>
      <c r="C4189">
        <v>11</v>
      </c>
      <c r="D4189" s="45">
        <v>37</v>
      </c>
    </row>
    <row r="4190" spans="1:4" ht="16.899999999999999" customHeight="1" x14ac:dyDescent="0.2">
      <c r="A4190" t="s">
        <v>9036</v>
      </c>
      <c r="B4190" t="s">
        <v>9037</v>
      </c>
      <c r="C4190">
        <v>6</v>
      </c>
      <c r="D4190" s="45">
        <v>11</v>
      </c>
    </row>
    <row r="4191" spans="1:4" ht="16.899999999999999" customHeight="1" x14ac:dyDescent="0.2">
      <c r="A4191" t="s">
        <v>9038</v>
      </c>
      <c r="B4191" t="s">
        <v>9039</v>
      </c>
      <c r="C4191">
        <v>0</v>
      </c>
      <c r="D4191" s="45">
        <v>4</v>
      </c>
    </row>
    <row r="4192" spans="1:4" ht="16.899999999999999" customHeight="1" x14ac:dyDescent="0.2">
      <c r="A4192" t="s">
        <v>9040</v>
      </c>
      <c r="B4192" t="s">
        <v>9041</v>
      </c>
      <c r="C4192">
        <v>1</v>
      </c>
      <c r="D4192" s="45">
        <v>8</v>
      </c>
    </row>
    <row r="4193" spans="1:4" ht="16.899999999999999" customHeight="1" x14ac:dyDescent="0.2">
      <c r="A4193" t="s">
        <v>9042</v>
      </c>
      <c r="B4193" t="s">
        <v>9043</v>
      </c>
      <c r="C4193">
        <v>4</v>
      </c>
      <c r="D4193" s="45">
        <v>9</v>
      </c>
    </row>
    <row r="4194" spans="1:4" ht="16.899999999999999" customHeight="1" x14ac:dyDescent="0.2">
      <c r="A4194" t="s">
        <v>9044</v>
      </c>
      <c r="B4194" t="s">
        <v>9045</v>
      </c>
      <c r="C4194">
        <v>0</v>
      </c>
      <c r="D4194" s="45">
        <v>1</v>
      </c>
    </row>
    <row r="4195" spans="1:4" ht="16.899999999999999" customHeight="1" x14ac:dyDescent="0.2">
      <c r="A4195" t="s">
        <v>9046</v>
      </c>
      <c r="B4195" t="s">
        <v>9047</v>
      </c>
      <c r="C4195">
        <v>1</v>
      </c>
      <c r="D4195" s="45">
        <v>12</v>
      </c>
    </row>
    <row r="4196" spans="1:4" ht="16.899999999999999" customHeight="1" x14ac:dyDescent="0.2">
      <c r="A4196" t="s">
        <v>9048</v>
      </c>
      <c r="B4196" t="s">
        <v>9049</v>
      </c>
      <c r="C4196">
        <v>11</v>
      </c>
      <c r="D4196" s="45">
        <v>20</v>
      </c>
    </row>
    <row r="4197" spans="1:4" ht="16.899999999999999" customHeight="1" x14ac:dyDescent="0.2">
      <c r="A4197" t="s">
        <v>9050</v>
      </c>
      <c r="B4197" t="s">
        <v>9051</v>
      </c>
      <c r="C4197">
        <v>1</v>
      </c>
      <c r="D4197" s="45">
        <v>11</v>
      </c>
    </row>
    <row r="4198" spans="1:4" ht="16.899999999999999" customHeight="1" x14ac:dyDescent="0.2">
      <c r="A4198" t="s">
        <v>9052</v>
      </c>
      <c r="B4198" t="s">
        <v>9053</v>
      </c>
      <c r="C4198">
        <v>1</v>
      </c>
      <c r="D4198" s="45">
        <v>17</v>
      </c>
    </row>
    <row r="4199" spans="1:4" ht="16.899999999999999" customHeight="1" x14ac:dyDescent="0.2">
      <c r="A4199" t="s">
        <v>9054</v>
      </c>
      <c r="B4199" t="s">
        <v>9055</v>
      </c>
      <c r="C4199">
        <v>2</v>
      </c>
      <c r="D4199" s="45">
        <v>2</v>
      </c>
    </row>
    <row r="4200" spans="1:4" ht="16.899999999999999" customHeight="1" x14ac:dyDescent="0.2">
      <c r="A4200" t="s">
        <v>9056</v>
      </c>
      <c r="B4200" t="s">
        <v>9057</v>
      </c>
      <c r="C4200">
        <v>1</v>
      </c>
      <c r="D4200" s="45">
        <v>11</v>
      </c>
    </row>
    <row r="4201" spans="1:4" ht="16.899999999999999" customHeight="1" x14ac:dyDescent="0.2">
      <c r="A4201" t="s">
        <v>9058</v>
      </c>
      <c r="B4201" t="s">
        <v>9059</v>
      </c>
      <c r="C4201">
        <v>1</v>
      </c>
      <c r="D4201" s="45">
        <v>1</v>
      </c>
    </row>
    <row r="4202" spans="1:4" ht="16.899999999999999" customHeight="1" x14ac:dyDescent="0.2">
      <c r="A4202" t="s">
        <v>9060</v>
      </c>
      <c r="B4202" t="s">
        <v>9061</v>
      </c>
      <c r="C4202">
        <v>1</v>
      </c>
      <c r="D4202" s="45">
        <v>2</v>
      </c>
    </row>
    <row r="4203" spans="1:4" ht="16.899999999999999" customHeight="1" x14ac:dyDescent="0.2">
      <c r="A4203" t="s">
        <v>9062</v>
      </c>
      <c r="B4203" t="s">
        <v>9063</v>
      </c>
      <c r="C4203">
        <v>0</v>
      </c>
      <c r="D4203" s="45">
        <v>1</v>
      </c>
    </row>
    <row r="4204" spans="1:4" ht="16.899999999999999" customHeight="1" x14ac:dyDescent="0.2">
      <c r="A4204" t="s">
        <v>9064</v>
      </c>
      <c r="B4204" t="s">
        <v>9065</v>
      </c>
      <c r="C4204">
        <v>3</v>
      </c>
      <c r="D4204" s="45">
        <v>23</v>
      </c>
    </row>
    <row r="4205" spans="1:4" ht="16.899999999999999" customHeight="1" x14ac:dyDescent="0.2">
      <c r="A4205" t="s">
        <v>9066</v>
      </c>
      <c r="B4205" t="s">
        <v>9067</v>
      </c>
      <c r="C4205">
        <v>0</v>
      </c>
      <c r="D4205" s="45">
        <v>3</v>
      </c>
    </row>
    <row r="4206" spans="1:4" ht="16.899999999999999" customHeight="1" x14ac:dyDescent="0.2">
      <c r="A4206" t="s">
        <v>9068</v>
      </c>
      <c r="B4206" t="s">
        <v>9069</v>
      </c>
      <c r="C4206">
        <v>5</v>
      </c>
      <c r="D4206" s="45">
        <v>8</v>
      </c>
    </row>
    <row r="4207" spans="1:4" ht="16.899999999999999" customHeight="1" x14ac:dyDescent="0.2">
      <c r="A4207" t="s">
        <v>9070</v>
      </c>
      <c r="B4207" t="s">
        <v>9071</v>
      </c>
      <c r="C4207">
        <v>0</v>
      </c>
      <c r="D4207" s="45">
        <v>1</v>
      </c>
    </row>
    <row r="4208" spans="1:4" ht="16.899999999999999" customHeight="1" x14ac:dyDescent="0.2">
      <c r="A4208" t="s">
        <v>9072</v>
      </c>
      <c r="B4208" t="s">
        <v>9073</v>
      </c>
      <c r="C4208">
        <v>2</v>
      </c>
      <c r="D4208" s="45">
        <v>12</v>
      </c>
    </row>
    <row r="4209" spans="1:4" ht="16.899999999999999" customHeight="1" x14ac:dyDescent="0.2">
      <c r="A4209" t="s">
        <v>9074</v>
      </c>
      <c r="B4209" t="s">
        <v>9075</v>
      </c>
      <c r="C4209">
        <v>10</v>
      </c>
      <c r="D4209" s="45">
        <v>37</v>
      </c>
    </row>
    <row r="4210" spans="1:4" ht="16.899999999999999" customHeight="1" x14ac:dyDescent="0.2">
      <c r="A4210" t="s">
        <v>9076</v>
      </c>
      <c r="B4210" t="s">
        <v>9077</v>
      </c>
      <c r="C4210">
        <v>2</v>
      </c>
      <c r="D4210" s="45">
        <v>3</v>
      </c>
    </row>
    <row r="4211" spans="1:4" ht="16.899999999999999" customHeight="1" x14ac:dyDescent="0.2">
      <c r="A4211" t="s">
        <v>9078</v>
      </c>
      <c r="B4211" t="s">
        <v>9079</v>
      </c>
      <c r="C4211">
        <v>5</v>
      </c>
      <c r="D4211" s="45">
        <v>9</v>
      </c>
    </row>
    <row r="4212" spans="1:4" ht="16.899999999999999" customHeight="1" x14ac:dyDescent="0.2">
      <c r="A4212" t="s">
        <v>9080</v>
      </c>
      <c r="B4212" t="s">
        <v>9081</v>
      </c>
      <c r="C4212">
        <v>10</v>
      </c>
      <c r="D4212" s="45">
        <v>18</v>
      </c>
    </row>
    <row r="4213" spans="1:4" ht="16.899999999999999" customHeight="1" x14ac:dyDescent="0.2">
      <c r="A4213" t="s">
        <v>9082</v>
      </c>
      <c r="B4213" t="s">
        <v>9083</v>
      </c>
      <c r="C4213">
        <v>0</v>
      </c>
      <c r="D4213" s="45">
        <v>2</v>
      </c>
    </row>
    <row r="4214" spans="1:4" ht="16.899999999999999" customHeight="1" x14ac:dyDescent="0.2">
      <c r="A4214" t="s">
        <v>9084</v>
      </c>
      <c r="B4214" t="s">
        <v>9085</v>
      </c>
      <c r="C4214">
        <v>8</v>
      </c>
      <c r="D4214" s="45">
        <v>4</v>
      </c>
    </row>
    <row r="4215" spans="1:4" ht="16.899999999999999" customHeight="1" x14ac:dyDescent="0.2">
      <c r="A4215" t="s">
        <v>9086</v>
      </c>
      <c r="B4215" t="s">
        <v>9087</v>
      </c>
      <c r="C4215">
        <v>1</v>
      </c>
      <c r="D4215" s="45">
        <v>8</v>
      </c>
    </row>
    <row r="4216" spans="1:4" ht="16.899999999999999" customHeight="1" x14ac:dyDescent="0.2">
      <c r="A4216" t="s">
        <v>9088</v>
      </c>
      <c r="B4216" t="s">
        <v>9089</v>
      </c>
      <c r="C4216">
        <v>5</v>
      </c>
      <c r="D4216" s="45">
        <v>8</v>
      </c>
    </row>
    <row r="4217" spans="1:4" ht="16.899999999999999" customHeight="1" x14ac:dyDescent="0.2">
      <c r="A4217" t="s">
        <v>9090</v>
      </c>
      <c r="B4217" t="s">
        <v>9091</v>
      </c>
      <c r="C4217">
        <v>0</v>
      </c>
      <c r="D4217" s="45">
        <v>1</v>
      </c>
    </row>
    <row r="4218" spans="1:4" ht="16.899999999999999" customHeight="1" x14ac:dyDescent="0.2">
      <c r="A4218" t="s">
        <v>9092</v>
      </c>
      <c r="B4218" t="s">
        <v>9093</v>
      </c>
      <c r="C4218">
        <v>5</v>
      </c>
      <c r="D4218" s="45">
        <v>7</v>
      </c>
    </row>
    <row r="4219" spans="1:4" ht="16.899999999999999" customHeight="1" x14ac:dyDescent="0.2">
      <c r="A4219" t="s">
        <v>9094</v>
      </c>
      <c r="B4219" t="s">
        <v>9095</v>
      </c>
      <c r="C4219">
        <v>2</v>
      </c>
      <c r="D4219" s="45">
        <v>7</v>
      </c>
    </row>
    <row r="4220" spans="1:4" ht="16.899999999999999" customHeight="1" x14ac:dyDescent="0.2">
      <c r="A4220" t="s">
        <v>9096</v>
      </c>
      <c r="B4220" t="s">
        <v>9097</v>
      </c>
      <c r="C4220">
        <v>1</v>
      </c>
      <c r="D4220" s="45">
        <v>21</v>
      </c>
    </row>
    <row r="4221" spans="1:4" ht="16.899999999999999" customHeight="1" x14ac:dyDescent="0.2">
      <c r="A4221" t="s">
        <v>9098</v>
      </c>
      <c r="B4221" t="s">
        <v>9099</v>
      </c>
      <c r="C4221">
        <v>5</v>
      </c>
      <c r="D4221" s="45">
        <v>22</v>
      </c>
    </row>
    <row r="4222" spans="1:4" ht="16.899999999999999" customHeight="1" x14ac:dyDescent="0.2">
      <c r="A4222" t="s">
        <v>9100</v>
      </c>
      <c r="B4222" t="s">
        <v>9101</v>
      </c>
      <c r="C4222">
        <v>4</v>
      </c>
      <c r="D4222" s="45">
        <v>6</v>
      </c>
    </row>
    <row r="4223" spans="1:4" ht="16.899999999999999" customHeight="1" x14ac:dyDescent="0.2">
      <c r="A4223" t="s">
        <v>9102</v>
      </c>
      <c r="B4223" t="s">
        <v>9103</v>
      </c>
      <c r="C4223">
        <v>7</v>
      </c>
      <c r="D4223" s="45">
        <v>13</v>
      </c>
    </row>
    <row r="4224" spans="1:4" ht="16.899999999999999" customHeight="1" x14ac:dyDescent="0.2">
      <c r="A4224" t="s">
        <v>9104</v>
      </c>
      <c r="B4224" t="s">
        <v>9105</v>
      </c>
      <c r="C4224">
        <v>6</v>
      </c>
      <c r="D4224" s="45">
        <v>20</v>
      </c>
    </row>
    <row r="4225" spans="1:4" ht="16.899999999999999" customHeight="1" x14ac:dyDescent="0.2">
      <c r="A4225" t="s">
        <v>9106</v>
      </c>
      <c r="B4225" t="s">
        <v>9107</v>
      </c>
      <c r="C4225">
        <v>16</v>
      </c>
      <c r="D4225" s="45">
        <v>12</v>
      </c>
    </row>
    <row r="4226" spans="1:4" ht="16.899999999999999" customHeight="1" x14ac:dyDescent="0.2">
      <c r="A4226" t="s">
        <v>9108</v>
      </c>
      <c r="B4226" t="s">
        <v>9109</v>
      </c>
      <c r="C4226">
        <v>8</v>
      </c>
      <c r="D4226" s="45">
        <v>23</v>
      </c>
    </row>
    <row r="4227" spans="1:4" ht="16.899999999999999" customHeight="1" x14ac:dyDescent="0.2">
      <c r="A4227" t="s">
        <v>9110</v>
      </c>
      <c r="B4227" t="s">
        <v>9111</v>
      </c>
      <c r="C4227">
        <v>0</v>
      </c>
      <c r="D4227" s="45">
        <v>11</v>
      </c>
    </row>
    <row r="4228" spans="1:4" ht="16.899999999999999" customHeight="1" x14ac:dyDescent="0.2">
      <c r="A4228" t="s">
        <v>9112</v>
      </c>
      <c r="B4228" t="s">
        <v>9113</v>
      </c>
      <c r="C4228">
        <v>4</v>
      </c>
      <c r="D4228" s="45">
        <v>10</v>
      </c>
    </row>
    <row r="4229" spans="1:4" ht="16.899999999999999" customHeight="1" x14ac:dyDescent="0.2">
      <c r="A4229" t="s">
        <v>9114</v>
      </c>
      <c r="B4229" t="s">
        <v>9115</v>
      </c>
      <c r="C4229">
        <v>2</v>
      </c>
      <c r="D4229" s="45">
        <v>15</v>
      </c>
    </row>
    <row r="4230" spans="1:4" ht="16.899999999999999" customHeight="1" x14ac:dyDescent="0.2">
      <c r="A4230" t="s">
        <v>9116</v>
      </c>
      <c r="B4230" t="s">
        <v>9117</v>
      </c>
      <c r="C4230">
        <v>4</v>
      </c>
      <c r="D4230" s="45">
        <v>4</v>
      </c>
    </row>
    <row r="4231" spans="1:4" ht="16.899999999999999" customHeight="1" x14ac:dyDescent="0.2">
      <c r="A4231" t="s">
        <v>9118</v>
      </c>
      <c r="B4231" t="s">
        <v>9119</v>
      </c>
      <c r="C4231">
        <v>11</v>
      </c>
      <c r="D4231" s="45">
        <v>4</v>
      </c>
    </row>
    <row r="4232" spans="1:4" ht="16.899999999999999" customHeight="1" x14ac:dyDescent="0.2">
      <c r="A4232" t="s">
        <v>9120</v>
      </c>
      <c r="B4232" t="s">
        <v>9121</v>
      </c>
      <c r="C4232">
        <v>2</v>
      </c>
      <c r="D4232" s="45">
        <v>15</v>
      </c>
    </row>
    <row r="4233" spans="1:4" ht="16.899999999999999" customHeight="1" x14ac:dyDescent="0.2">
      <c r="A4233" t="s">
        <v>9122</v>
      </c>
      <c r="B4233" t="s">
        <v>9123</v>
      </c>
      <c r="C4233">
        <v>0</v>
      </c>
      <c r="D4233" s="45">
        <v>15</v>
      </c>
    </row>
    <row r="4234" spans="1:4" ht="16.899999999999999" customHeight="1" x14ac:dyDescent="0.2">
      <c r="A4234" t="s">
        <v>9124</v>
      </c>
      <c r="B4234" t="s">
        <v>9125</v>
      </c>
      <c r="C4234">
        <v>2</v>
      </c>
      <c r="D4234" s="45">
        <v>28</v>
      </c>
    </row>
    <row r="4235" spans="1:4" ht="16.899999999999999" customHeight="1" x14ac:dyDescent="0.2">
      <c r="A4235" t="s">
        <v>9126</v>
      </c>
      <c r="B4235" t="s">
        <v>9127</v>
      </c>
      <c r="C4235">
        <v>0</v>
      </c>
      <c r="D4235" s="45">
        <v>7</v>
      </c>
    </row>
    <row r="4236" spans="1:4" ht="16.899999999999999" customHeight="1" x14ac:dyDescent="0.2">
      <c r="A4236" t="s">
        <v>9128</v>
      </c>
      <c r="B4236" t="s">
        <v>9129</v>
      </c>
      <c r="C4236">
        <v>11</v>
      </c>
      <c r="D4236" s="45">
        <v>20</v>
      </c>
    </row>
    <row r="4237" spans="1:4" ht="16.899999999999999" customHeight="1" x14ac:dyDescent="0.2">
      <c r="A4237" t="s">
        <v>9130</v>
      </c>
      <c r="B4237" t="s">
        <v>9131</v>
      </c>
      <c r="C4237">
        <v>1</v>
      </c>
      <c r="D4237" s="45">
        <v>14</v>
      </c>
    </row>
    <row r="4238" spans="1:4" ht="16.899999999999999" customHeight="1" x14ac:dyDescent="0.2">
      <c r="A4238" t="s">
        <v>9132</v>
      </c>
      <c r="B4238" t="s">
        <v>9133</v>
      </c>
      <c r="C4238">
        <v>14</v>
      </c>
      <c r="D4238" s="45">
        <v>14</v>
      </c>
    </row>
    <row r="4239" spans="1:4" ht="16.899999999999999" customHeight="1" x14ac:dyDescent="0.2">
      <c r="A4239" t="s">
        <v>9134</v>
      </c>
      <c r="B4239" t="s">
        <v>9135</v>
      </c>
      <c r="C4239">
        <v>0</v>
      </c>
      <c r="D4239" s="45">
        <v>13</v>
      </c>
    </row>
    <row r="4240" spans="1:4" ht="16.899999999999999" customHeight="1" x14ac:dyDescent="0.2">
      <c r="A4240" t="s">
        <v>9136</v>
      </c>
      <c r="B4240" t="s">
        <v>9137</v>
      </c>
      <c r="C4240">
        <v>8</v>
      </c>
      <c r="D4240" s="45">
        <v>16</v>
      </c>
    </row>
    <row r="4241" spans="1:4" ht="16.899999999999999" customHeight="1" x14ac:dyDescent="0.2">
      <c r="A4241" t="s">
        <v>9138</v>
      </c>
      <c r="B4241" t="s">
        <v>9139</v>
      </c>
      <c r="C4241">
        <v>0</v>
      </c>
      <c r="D4241" s="45">
        <v>7</v>
      </c>
    </row>
    <row r="4242" spans="1:4" ht="16.899999999999999" customHeight="1" x14ac:dyDescent="0.2">
      <c r="A4242" t="s">
        <v>9140</v>
      </c>
      <c r="B4242" t="s">
        <v>9141</v>
      </c>
      <c r="C4242">
        <v>12</v>
      </c>
      <c r="D4242" s="45">
        <v>15</v>
      </c>
    </row>
    <row r="4243" spans="1:4" ht="16.899999999999999" customHeight="1" x14ac:dyDescent="0.2">
      <c r="A4243" t="s">
        <v>9142</v>
      </c>
      <c r="B4243" t="s">
        <v>9143</v>
      </c>
      <c r="C4243">
        <v>2</v>
      </c>
      <c r="D4243" s="45">
        <v>7</v>
      </c>
    </row>
    <row r="4244" spans="1:4" ht="16.899999999999999" customHeight="1" x14ac:dyDescent="0.2">
      <c r="A4244" t="s">
        <v>9144</v>
      </c>
      <c r="B4244" t="s">
        <v>9145</v>
      </c>
      <c r="C4244">
        <v>3</v>
      </c>
      <c r="D4244" s="45">
        <v>21</v>
      </c>
    </row>
    <row r="4245" spans="1:4" ht="16.899999999999999" customHeight="1" x14ac:dyDescent="0.2">
      <c r="A4245" t="s">
        <v>9146</v>
      </c>
      <c r="B4245" t="s">
        <v>9147</v>
      </c>
      <c r="C4245">
        <v>1</v>
      </c>
      <c r="D4245" s="45">
        <v>9</v>
      </c>
    </row>
    <row r="4246" spans="1:4" ht="16.899999999999999" customHeight="1" x14ac:dyDescent="0.2">
      <c r="A4246" t="s">
        <v>9148</v>
      </c>
      <c r="B4246" t="s">
        <v>9149</v>
      </c>
      <c r="C4246">
        <v>3</v>
      </c>
      <c r="D4246" s="45">
        <v>18</v>
      </c>
    </row>
    <row r="4247" spans="1:4" ht="16.899999999999999" customHeight="1" x14ac:dyDescent="0.2">
      <c r="A4247" t="s">
        <v>9150</v>
      </c>
      <c r="B4247" t="s">
        <v>9151</v>
      </c>
      <c r="C4247">
        <v>5</v>
      </c>
      <c r="D4247" s="45">
        <v>3</v>
      </c>
    </row>
    <row r="4248" spans="1:4" ht="16.899999999999999" customHeight="1" x14ac:dyDescent="0.2">
      <c r="A4248" t="s">
        <v>9152</v>
      </c>
      <c r="B4248" t="s">
        <v>9153</v>
      </c>
      <c r="C4248">
        <v>0</v>
      </c>
      <c r="D4248" s="45">
        <v>4</v>
      </c>
    </row>
    <row r="4249" spans="1:4" ht="16.899999999999999" customHeight="1" x14ac:dyDescent="0.2">
      <c r="A4249" t="s">
        <v>9154</v>
      </c>
      <c r="B4249" t="s">
        <v>9155</v>
      </c>
      <c r="C4249">
        <v>4</v>
      </c>
      <c r="D4249" s="45">
        <v>26</v>
      </c>
    </row>
    <row r="4250" spans="1:4" ht="16.899999999999999" customHeight="1" x14ac:dyDescent="0.2">
      <c r="A4250" t="s">
        <v>9156</v>
      </c>
      <c r="B4250" t="s">
        <v>9157</v>
      </c>
      <c r="C4250">
        <v>4</v>
      </c>
      <c r="D4250" s="45">
        <v>3</v>
      </c>
    </row>
    <row r="4251" spans="1:4" ht="16.899999999999999" customHeight="1" x14ac:dyDescent="0.2">
      <c r="A4251" t="s">
        <v>9158</v>
      </c>
      <c r="B4251" t="s">
        <v>9159</v>
      </c>
      <c r="C4251">
        <v>1</v>
      </c>
      <c r="D4251" s="45">
        <v>3</v>
      </c>
    </row>
    <row r="4252" spans="1:4" ht="16.899999999999999" customHeight="1" x14ac:dyDescent="0.2">
      <c r="A4252" t="s">
        <v>9160</v>
      </c>
      <c r="B4252" t="s">
        <v>9161</v>
      </c>
      <c r="C4252">
        <v>6</v>
      </c>
      <c r="D4252" s="45">
        <v>4</v>
      </c>
    </row>
    <row r="4253" spans="1:4" ht="16.899999999999999" customHeight="1" x14ac:dyDescent="0.2">
      <c r="A4253" t="s">
        <v>9162</v>
      </c>
      <c r="B4253" t="s">
        <v>9163</v>
      </c>
      <c r="C4253">
        <v>1</v>
      </c>
      <c r="D4253" s="45">
        <v>10</v>
      </c>
    </row>
    <row r="4254" spans="1:4" ht="16.899999999999999" customHeight="1" x14ac:dyDescent="0.2">
      <c r="A4254" t="s">
        <v>9164</v>
      </c>
      <c r="B4254" t="s">
        <v>9165</v>
      </c>
      <c r="C4254">
        <v>1</v>
      </c>
      <c r="D4254" s="45">
        <v>18</v>
      </c>
    </row>
    <row r="4255" spans="1:4" ht="16.899999999999999" customHeight="1" x14ac:dyDescent="0.2">
      <c r="A4255" t="s">
        <v>9166</v>
      </c>
      <c r="B4255" t="s">
        <v>9167</v>
      </c>
      <c r="C4255">
        <v>2</v>
      </c>
      <c r="D4255" s="45">
        <v>10</v>
      </c>
    </row>
    <row r="4256" spans="1:4" ht="16.899999999999999" customHeight="1" x14ac:dyDescent="0.2">
      <c r="A4256" t="s">
        <v>9168</v>
      </c>
      <c r="B4256" t="s">
        <v>9169</v>
      </c>
      <c r="C4256">
        <v>5</v>
      </c>
      <c r="D4256" s="45">
        <v>14</v>
      </c>
    </row>
    <row r="4257" spans="1:4" ht="16.899999999999999" customHeight="1" x14ac:dyDescent="0.2">
      <c r="A4257" t="s">
        <v>9170</v>
      </c>
      <c r="B4257" t="s">
        <v>9171</v>
      </c>
      <c r="C4257">
        <v>0</v>
      </c>
      <c r="D4257" s="45">
        <v>5</v>
      </c>
    </row>
    <row r="4258" spans="1:4" ht="16.899999999999999" customHeight="1" x14ac:dyDescent="0.2">
      <c r="A4258" t="s">
        <v>9172</v>
      </c>
      <c r="B4258" t="s">
        <v>9173</v>
      </c>
      <c r="C4258">
        <v>3</v>
      </c>
      <c r="D4258" s="45">
        <v>3</v>
      </c>
    </row>
    <row r="4259" spans="1:4" ht="16.899999999999999" customHeight="1" x14ac:dyDescent="0.2">
      <c r="A4259" t="s">
        <v>9174</v>
      </c>
      <c r="B4259" t="s">
        <v>9175</v>
      </c>
      <c r="C4259">
        <v>3</v>
      </c>
      <c r="D4259" s="45">
        <v>9</v>
      </c>
    </row>
    <row r="4260" spans="1:4" ht="16.899999999999999" customHeight="1" x14ac:dyDescent="0.2">
      <c r="A4260" t="s">
        <v>9176</v>
      </c>
      <c r="B4260" t="s">
        <v>9177</v>
      </c>
      <c r="C4260">
        <v>2</v>
      </c>
      <c r="D4260" s="45">
        <v>4</v>
      </c>
    </row>
    <row r="4261" spans="1:4" ht="16.899999999999999" customHeight="1" x14ac:dyDescent="0.2">
      <c r="A4261" t="s">
        <v>9178</v>
      </c>
      <c r="B4261" t="s">
        <v>9179</v>
      </c>
      <c r="C4261">
        <v>2</v>
      </c>
      <c r="D4261" s="45">
        <v>23</v>
      </c>
    </row>
    <row r="4262" spans="1:4" ht="16.899999999999999" customHeight="1" x14ac:dyDescent="0.2">
      <c r="A4262" t="s">
        <v>9180</v>
      </c>
      <c r="B4262" t="s">
        <v>9181</v>
      </c>
      <c r="C4262">
        <v>3</v>
      </c>
      <c r="D4262" s="45">
        <v>2</v>
      </c>
    </row>
    <row r="4263" spans="1:4" ht="16.899999999999999" customHeight="1" x14ac:dyDescent="0.2">
      <c r="A4263" t="s">
        <v>9182</v>
      </c>
      <c r="B4263" t="s">
        <v>9183</v>
      </c>
      <c r="C4263">
        <v>0</v>
      </c>
      <c r="D4263" s="45">
        <v>1</v>
      </c>
    </row>
    <row r="4264" spans="1:4" ht="16.899999999999999" customHeight="1" x14ac:dyDescent="0.2">
      <c r="A4264" t="s">
        <v>9184</v>
      </c>
      <c r="B4264" t="s">
        <v>9185</v>
      </c>
      <c r="C4264">
        <v>0</v>
      </c>
      <c r="D4264" s="45">
        <v>11</v>
      </c>
    </row>
    <row r="4265" spans="1:4" ht="16.899999999999999" customHeight="1" x14ac:dyDescent="0.2">
      <c r="A4265" t="s">
        <v>9186</v>
      </c>
      <c r="B4265" t="s">
        <v>9187</v>
      </c>
      <c r="C4265">
        <v>5</v>
      </c>
      <c r="D4265" s="45">
        <v>8</v>
      </c>
    </row>
    <row r="4266" spans="1:4" ht="16.899999999999999" customHeight="1" x14ac:dyDescent="0.2">
      <c r="A4266" t="s">
        <v>9188</v>
      </c>
      <c r="B4266" t="s">
        <v>9189</v>
      </c>
      <c r="C4266">
        <v>1</v>
      </c>
      <c r="D4266" s="45">
        <v>0</v>
      </c>
    </row>
    <row r="4267" spans="1:4" ht="16.899999999999999" customHeight="1" x14ac:dyDescent="0.2">
      <c r="A4267" t="s">
        <v>9190</v>
      </c>
      <c r="B4267" t="s">
        <v>9191</v>
      </c>
      <c r="C4267">
        <v>7</v>
      </c>
      <c r="D4267" s="45">
        <v>18</v>
      </c>
    </row>
    <row r="4268" spans="1:4" ht="16.899999999999999" customHeight="1" x14ac:dyDescent="0.2">
      <c r="A4268" t="s">
        <v>9192</v>
      </c>
      <c r="B4268" t="s">
        <v>9193</v>
      </c>
      <c r="C4268">
        <v>4</v>
      </c>
      <c r="D4268" s="45">
        <v>9</v>
      </c>
    </row>
    <row r="4269" spans="1:4" ht="16.899999999999999" customHeight="1" x14ac:dyDescent="0.2">
      <c r="A4269" t="s">
        <v>9194</v>
      </c>
      <c r="B4269" t="s">
        <v>9195</v>
      </c>
      <c r="C4269">
        <v>0</v>
      </c>
      <c r="D4269" s="45">
        <v>15</v>
      </c>
    </row>
    <row r="4270" spans="1:4" ht="16.899999999999999" customHeight="1" x14ac:dyDescent="0.2">
      <c r="A4270" t="s">
        <v>9196</v>
      </c>
      <c r="B4270" t="s">
        <v>9197</v>
      </c>
      <c r="C4270">
        <v>0</v>
      </c>
      <c r="D4270" s="45">
        <v>7</v>
      </c>
    </row>
    <row r="4271" spans="1:4" ht="16.899999999999999" customHeight="1" x14ac:dyDescent="0.2">
      <c r="A4271" t="s">
        <v>9198</v>
      </c>
      <c r="B4271" t="s">
        <v>9199</v>
      </c>
      <c r="C4271">
        <v>2</v>
      </c>
      <c r="D4271" s="45">
        <v>0</v>
      </c>
    </row>
    <row r="4272" spans="1:4" ht="16.899999999999999" customHeight="1" x14ac:dyDescent="0.2">
      <c r="A4272" t="s">
        <v>9200</v>
      </c>
      <c r="B4272" t="s">
        <v>9201</v>
      </c>
      <c r="C4272">
        <v>3</v>
      </c>
      <c r="D4272" s="45">
        <v>17</v>
      </c>
    </row>
    <row r="4273" spans="1:4" ht="16.899999999999999" customHeight="1" x14ac:dyDescent="0.2">
      <c r="A4273" t="s">
        <v>9202</v>
      </c>
      <c r="B4273" t="s">
        <v>9203</v>
      </c>
      <c r="C4273">
        <v>0</v>
      </c>
      <c r="D4273" s="45">
        <v>6</v>
      </c>
    </row>
    <row r="4274" spans="1:4" ht="16.899999999999999" customHeight="1" x14ac:dyDescent="0.2">
      <c r="A4274" t="s">
        <v>9204</v>
      </c>
      <c r="B4274" t="s">
        <v>9205</v>
      </c>
      <c r="C4274">
        <v>0</v>
      </c>
      <c r="D4274" s="45">
        <v>4</v>
      </c>
    </row>
    <row r="4275" spans="1:4" ht="16.899999999999999" customHeight="1" x14ac:dyDescent="0.2">
      <c r="A4275" t="s">
        <v>9206</v>
      </c>
      <c r="B4275" t="s">
        <v>9207</v>
      </c>
      <c r="C4275">
        <v>2</v>
      </c>
      <c r="D4275" s="45">
        <v>6</v>
      </c>
    </row>
    <row r="4276" spans="1:4" ht="16.899999999999999" customHeight="1" x14ac:dyDescent="0.2">
      <c r="A4276" t="s">
        <v>9208</v>
      </c>
      <c r="B4276" t="s">
        <v>9209</v>
      </c>
      <c r="C4276">
        <v>3</v>
      </c>
      <c r="D4276" s="45">
        <v>5</v>
      </c>
    </row>
    <row r="4277" spans="1:4" ht="16.899999999999999" customHeight="1" x14ac:dyDescent="0.2">
      <c r="A4277" t="s">
        <v>9210</v>
      </c>
      <c r="B4277" t="s">
        <v>9211</v>
      </c>
      <c r="C4277">
        <v>2</v>
      </c>
      <c r="D4277" s="45">
        <v>12</v>
      </c>
    </row>
    <row r="4278" spans="1:4" ht="16.899999999999999" customHeight="1" x14ac:dyDescent="0.2">
      <c r="A4278" t="s">
        <v>9212</v>
      </c>
      <c r="B4278" t="s">
        <v>9213</v>
      </c>
      <c r="C4278">
        <v>0</v>
      </c>
      <c r="D4278" s="45">
        <v>4</v>
      </c>
    </row>
    <row r="4279" spans="1:4" ht="16.899999999999999" customHeight="1" x14ac:dyDescent="0.2">
      <c r="A4279" t="s">
        <v>9214</v>
      </c>
      <c r="B4279" t="s">
        <v>9215</v>
      </c>
      <c r="C4279">
        <v>2</v>
      </c>
      <c r="D4279" s="45">
        <v>20</v>
      </c>
    </row>
    <row r="4280" spans="1:4" ht="16.899999999999999" customHeight="1" x14ac:dyDescent="0.2">
      <c r="A4280" t="s">
        <v>9216</v>
      </c>
      <c r="B4280" t="s">
        <v>9217</v>
      </c>
      <c r="C4280">
        <v>5</v>
      </c>
      <c r="D4280" s="45">
        <v>32</v>
      </c>
    </row>
    <row r="4281" spans="1:4" ht="16.899999999999999" customHeight="1" x14ac:dyDescent="0.2">
      <c r="A4281" t="s">
        <v>9218</v>
      </c>
      <c r="B4281" t="s">
        <v>9219</v>
      </c>
      <c r="C4281">
        <v>7</v>
      </c>
      <c r="D4281" s="45">
        <v>14</v>
      </c>
    </row>
    <row r="4282" spans="1:4" ht="16.899999999999999" customHeight="1" x14ac:dyDescent="0.2">
      <c r="A4282" t="s">
        <v>9220</v>
      </c>
      <c r="B4282" t="s">
        <v>9221</v>
      </c>
      <c r="C4282">
        <v>1</v>
      </c>
      <c r="D4282" s="45">
        <v>19</v>
      </c>
    </row>
    <row r="4283" spans="1:4" ht="16.899999999999999" customHeight="1" x14ac:dyDescent="0.2">
      <c r="A4283" t="s">
        <v>9222</v>
      </c>
      <c r="B4283" t="s">
        <v>9223</v>
      </c>
      <c r="C4283">
        <v>0</v>
      </c>
      <c r="D4283" s="45">
        <v>6</v>
      </c>
    </row>
    <row r="4284" spans="1:4" ht="16.899999999999999" customHeight="1" x14ac:dyDescent="0.2">
      <c r="A4284" t="s">
        <v>9224</v>
      </c>
      <c r="B4284" t="s">
        <v>9225</v>
      </c>
      <c r="C4284">
        <v>0</v>
      </c>
      <c r="D4284" s="45">
        <v>11</v>
      </c>
    </row>
    <row r="4285" spans="1:4" ht="16.899999999999999" customHeight="1" x14ac:dyDescent="0.2">
      <c r="A4285" t="s">
        <v>9226</v>
      </c>
      <c r="B4285" t="s">
        <v>9227</v>
      </c>
      <c r="C4285">
        <v>0</v>
      </c>
      <c r="D4285" s="45">
        <v>15</v>
      </c>
    </row>
    <row r="4286" spans="1:4" ht="16.899999999999999" customHeight="1" x14ac:dyDescent="0.2">
      <c r="A4286" t="s">
        <v>9228</v>
      </c>
      <c r="B4286" t="s">
        <v>9229</v>
      </c>
      <c r="C4286">
        <v>5</v>
      </c>
      <c r="D4286" s="45">
        <v>14</v>
      </c>
    </row>
    <row r="4287" spans="1:4" ht="16.899999999999999" customHeight="1" x14ac:dyDescent="0.2">
      <c r="A4287" t="s">
        <v>9230</v>
      </c>
      <c r="B4287" t="s">
        <v>9231</v>
      </c>
      <c r="C4287">
        <v>1</v>
      </c>
      <c r="D4287" s="45">
        <v>18</v>
      </c>
    </row>
    <row r="4288" spans="1:4" ht="16.899999999999999" customHeight="1" x14ac:dyDescent="0.2">
      <c r="A4288" t="s">
        <v>9232</v>
      </c>
      <c r="B4288" t="s">
        <v>9233</v>
      </c>
      <c r="C4288">
        <v>2</v>
      </c>
      <c r="D4288" s="45">
        <v>16</v>
      </c>
    </row>
    <row r="4289" spans="1:4" ht="16.899999999999999" customHeight="1" x14ac:dyDescent="0.2">
      <c r="A4289" t="s">
        <v>9234</v>
      </c>
      <c r="B4289" t="s">
        <v>9235</v>
      </c>
      <c r="C4289">
        <v>2</v>
      </c>
      <c r="D4289" s="45">
        <v>10</v>
      </c>
    </row>
    <row r="4290" spans="1:4" ht="16.899999999999999" customHeight="1" x14ac:dyDescent="0.2">
      <c r="A4290" t="s">
        <v>9236</v>
      </c>
      <c r="B4290" t="s">
        <v>9237</v>
      </c>
      <c r="C4290">
        <v>0</v>
      </c>
      <c r="D4290" s="45">
        <v>6</v>
      </c>
    </row>
    <row r="4291" spans="1:4" ht="16.899999999999999" customHeight="1" x14ac:dyDescent="0.2">
      <c r="A4291" t="s">
        <v>9238</v>
      </c>
      <c r="B4291" t="s">
        <v>9239</v>
      </c>
      <c r="C4291">
        <v>3</v>
      </c>
      <c r="D4291" s="45">
        <v>25</v>
      </c>
    </row>
    <row r="4292" spans="1:4" ht="16.899999999999999" customHeight="1" x14ac:dyDescent="0.2">
      <c r="A4292" t="s">
        <v>9240</v>
      </c>
      <c r="B4292" t="s">
        <v>9241</v>
      </c>
      <c r="C4292">
        <v>0</v>
      </c>
      <c r="D4292" s="45">
        <v>17</v>
      </c>
    </row>
    <row r="4293" spans="1:4" ht="16.899999999999999" customHeight="1" x14ac:dyDescent="0.2">
      <c r="A4293" t="s">
        <v>9242</v>
      </c>
      <c r="B4293" t="s">
        <v>9243</v>
      </c>
      <c r="C4293">
        <v>4</v>
      </c>
      <c r="D4293" s="45">
        <v>12</v>
      </c>
    </row>
    <row r="4294" spans="1:4" ht="16.899999999999999" customHeight="1" x14ac:dyDescent="0.2">
      <c r="A4294" t="s">
        <v>9244</v>
      </c>
      <c r="B4294" t="s">
        <v>9245</v>
      </c>
      <c r="C4294">
        <v>2</v>
      </c>
      <c r="D4294" s="45">
        <v>14</v>
      </c>
    </row>
    <row r="4295" spans="1:4" ht="16.899999999999999" customHeight="1" x14ac:dyDescent="0.2">
      <c r="A4295" t="s">
        <v>9246</v>
      </c>
      <c r="B4295" t="s">
        <v>9247</v>
      </c>
      <c r="C4295">
        <v>2</v>
      </c>
      <c r="D4295" s="45">
        <v>8</v>
      </c>
    </row>
    <row r="4296" spans="1:4" ht="16.899999999999999" customHeight="1" x14ac:dyDescent="0.2">
      <c r="A4296" t="s">
        <v>9248</v>
      </c>
      <c r="B4296" t="s">
        <v>9249</v>
      </c>
      <c r="C4296">
        <v>9</v>
      </c>
      <c r="D4296" s="45">
        <v>11</v>
      </c>
    </row>
    <row r="4297" spans="1:4" ht="16.899999999999999" customHeight="1" x14ac:dyDescent="0.2">
      <c r="A4297" t="s">
        <v>9250</v>
      </c>
      <c r="B4297" t="s">
        <v>9251</v>
      </c>
      <c r="C4297">
        <v>7</v>
      </c>
      <c r="D4297" s="45">
        <v>20</v>
      </c>
    </row>
    <row r="4298" spans="1:4" ht="16.899999999999999" customHeight="1" x14ac:dyDescent="0.2">
      <c r="A4298" t="s">
        <v>9252</v>
      </c>
      <c r="B4298" t="s">
        <v>9253</v>
      </c>
      <c r="C4298">
        <v>0</v>
      </c>
      <c r="D4298" s="45">
        <v>26</v>
      </c>
    </row>
    <row r="4299" spans="1:4" ht="16.899999999999999" customHeight="1" x14ac:dyDescent="0.2">
      <c r="A4299" t="s">
        <v>9254</v>
      </c>
      <c r="B4299" t="s">
        <v>9255</v>
      </c>
      <c r="C4299">
        <v>5</v>
      </c>
      <c r="D4299" s="45">
        <v>13</v>
      </c>
    </row>
    <row r="4300" spans="1:4" ht="16.899999999999999" customHeight="1" x14ac:dyDescent="0.2">
      <c r="A4300" t="s">
        <v>9256</v>
      </c>
      <c r="B4300" t="s">
        <v>9257</v>
      </c>
      <c r="C4300">
        <v>6</v>
      </c>
      <c r="D4300" s="45">
        <v>36</v>
      </c>
    </row>
    <row r="4301" spans="1:4" ht="16.899999999999999" customHeight="1" x14ac:dyDescent="0.2">
      <c r="A4301" t="s">
        <v>9258</v>
      </c>
      <c r="B4301" t="s">
        <v>9259</v>
      </c>
      <c r="C4301">
        <v>3</v>
      </c>
      <c r="D4301" s="45">
        <v>19</v>
      </c>
    </row>
    <row r="4302" spans="1:4" ht="16.899999999999999" customHeight="1" x14ac:dyDescent="0.2">
      <c r="A4302" t="s">
        <v>9260</v>
      </c>
      <c r="B4302" t="s">
        <v>9261</v>
      </c>
      <c r="C4302">
        <v>0</v>
      </c>
      <c r="D4302" s="45">
        <v>5</v>
      </c>
    </row>
    <row r="4303" spans="1:4" ht="16.899999999999999" customHeight="1" x14ac:dyDescent="0.2">
      <c r="A4303" t="s">
        <v>9262</v>
      </c>
      <c r="B4303" t="s">
        <v>9263</v>
      </c>
      <c r="C4303">
        <v>3</v>
      </c>
      <c r="D4303" s="45">
        <v>28</v>
      </c>
    </row>
    <row r="4304" spans="1:4" ht="16.899999999999999" customHeight="1" x14ac:dyDescent="0.2">
      <c r="A4304" t="s">
        <v>9264</v>
      </c>
      <c r="B4304" t="s">
        <v>9265</v>
      </c>
      <c r="C4304">
        <v>5</v>
      </c>
      <c r="D4304" s="45">
        <v>9</v>
      </c>
    </row>
    <row r="4305" spans="1:4" ht="16.899999999999999" customHeight="1" x14ac:dyDescent="0.2">
      <c r="A4305" t="s">
        <v>9266</v>
      </c>
      <c r="B4305" t="s">
        <v>9267</v>
      </c>
      <c r="C4305">
        <v>2</v>
      </c>
      <c r="D4305" s="45">
        <v>9</v>
      </c>
    </row>
    <row r="4306" spans="1:4" ht="16.899999999999999" customHeight="1" x14ac:dyDescent="0.2">
      <c r="A4306" t="s">
        <v>9268</v>
      </c>
      <c r="B4306" t="s">
        <v>9269</v>
      </c>
      <c r="C4306">
        <v>0</v>
      </c>
      <c r="D4306" s="45">
        <v>5</v>
      </c>
    </row>
    <row r="4307" spans="1:4" ht="16.899999999999999" customHeight="1" x14ac:dyDescent="0.2">
      <c r="A4307" t="s">
        <v>9270</v>
      </c>
      <c r="B4307" t="s">
        <v>9271</v>
      </c>
      <c r="C4307">
        <v>0</v>
      </c>
      <c r="D4307" s="45">
        <v>14</v>
      </c>
    </row>
    <row r="4308" spans="1:4" ht="16.899999999999999" customHeight="1" x14ac:dyDescent="0.2">
      <c r="A4308" t="s">
        <v>9272</v>
      </c>
      <c r="B4308" t="s">
        <v>9273</v>
      </c>
      <c r="C4308">
        <v>2</v>
      </c>
      <c r="D4308" s="45">
        <v>6</v>
      </c>
    </row>
    <row r="4309" spans="1:4" ht="16.899999999999999" customHeight="1" x14ac:dyDescent="0.2">
      <c r="A4309" t="s">
        <v>9274</v>
      </c>
      <c r="B4309" t="s">
        <v>9275</v>
      </c>
      <c r="C4309">
        <v>2</v>
      </c>
      <c r="D4309" s="45">
        <v>8</v>
      </c>
    </row>
    <row r="4310" spans="1:4" ht="16.899999999999999" customHeight="1" x14ac:dyDescent="0.2">
      <c r="A4310" t="s">
        <v>9276</v>
      </c>
      <c r="B4310" t="s">
        <v>9277</v>
      </c>
      <c r="C4310">
        <v>0</v>
      </c>
      <c r="D4310" s="45">
        <v>1</v>
      </c>
    </row>
    <row r="4311" spans="1:4" ht="16.899999999999999" customHeight="1" x14ac:dyDescent="0.2">
      <c r="A4311" t="s">
        <v>9278</v>
      </c>
      <c r="B4311" t="s">
        <v>9279</v>
      </c>
      <c r="C4311">
        <v>0</v>
      </c>
      <c r="D4311" s="45">
        <v>20</v>
      </c>
    </row>
    <row r="4312" spans="1:4" ht="16.899999999999999" customHeight="1" x14ac:dyDescent="0.2">
      <c r="A4312" t="s">
        <v>9280</v>
      </c>
      <c r="B4312" t="s">
        <v>9281</v>
      </c>
      <c r="C4312">
        <v>8</v>
      </c>
      <c r="D4312" s="45">
        <v>6</v>
      </c>
    </row>
    <row r="4313" spans="1:4" ht="16.899999999999999" customHeight="1" x14ac:dyDescent="0.2">
      <c r="A4313" t="s">
        <v>9282</v>
      </c>
      <c r="B4313" t="s">
        <v>9283</v>
      </c>
      <c r="C4313">
        <v>3</v>
      </c>
      <c r="D4313" s="45">
        <v>4</v>
      </c>
    </row>
    <row r="4314" spans="1:4" ht="16.899999999999999" customHeight="1" x14ac:dyDescent="0.2">
      <c r="A4314" t="s">
        <v>9284</v>
      </c>
      <c r="B4314" t="s">
        <v>9285</v>
      </c>
      <c r="C4314">
        <v>1</v>
      </c>
      <c r="D4314" s="45">
        <v>11</v>
      </c>
    </row>
    <row r="4315" spans="1:4" ht="16.899999999999999" customHeight="1" x14ac:dyDescent="0.2">
      <c r="A4315" t="s">
        <v>9286</v>
      </c>
      <c r="B4315" t="s">
        <v>9287</v>
      </c>
      <c r="C4315">
        <v>8</v>
      </c>
      <c r="D4315" s="45">
        <v>20</v>
      </c>
    </row>
    <row r="4316" spans="1:4" ht="16.899999999999999" customHeight="1" x14ac:dyDescent="0.2">
      <c r="A4316" t="s">
        <v>9288</v>
      </c>
      <c r="B4316" t="s">
        <v>9289</v>
      </c>
      <c r="C4316">
        <v>2</v>
      </c>
      <c r="D4316" s="45">
        <v>13</v>
      </c>
    </row>
    <row r="4317" spans="1:4" ht="16.899999999999999" customHeight="1" x14ac:dyDescent="0.2">
      <c r="A4317" t="s">
        <v>9290</v>
      </c>
      <c r="B4317" t="s">
        <v>9291</v>
      </c>
      <c r="C4317">
        <v>6</v>
      </c>
      <c r="D4317" s="45">
        <v>12</v>
      </c>
    </row>
    <row r="4318" spans="1:4" ht="16.899999999999999" customHeight="1" x14ac:dyDescent="0.2">
      <c r="A4318" t="s">
        <v>9292</v>
      </c>
      <c r="B4318" t="s">
        <v>9293</v>
      </c>
      <c r="C4318">
        <v>1</v>
      </c>
      <c r="D4318" s="45">
        <v>22</v>
      </c>
    </row>
    <row r="4319" spans="1:4" ht="16.899999999999999" customHeight="1" x14ac:dyDescent="0.2">
      <c r="A4319" t="s">
        <v>9294</v>
      </c>
      <c r="B4319" t="s">
        <v>9295</v>
      </c>
      <c r="C4319">
        <v>10</v>
      </c>
      <c r="D4319" s="45">
        <v>8</v>
      </c>
    </row>
    <row r="4320" spans="1:4" ht="16.899999999999999" customHeight="1" x14ac:dyDescent="0.2">
      <c r="A4320" t="s">
        <v>9296</v>
      </c>
      <c r="B4320" t="s">
        <v>9297</v>
      </c>
      <c r="C4320">
        <v>4</v>
      </c>
      <c r="D4320" s="45">
        <v>10</v>
      </c>
    </row>
    <row r="4321" spans="1:4" ht="16.899999999999999" customHeight="1" x14ac:dyDescent="0.2">
      <c r="A4321" t="s">
        <v>9298</v>
      </c>
      <c r="B4321" t="s">
        <v>9299</v>
      </c>
      <c r="C4321">
        <v>2</v>
      </c>
      <c r="D4321" s="45">
        <v>1</v>
      </c>
    </row>
    <row r="4322" spans="1:4" ht="16.899999999999999" customHeight="1" x14ac:dyDescent="0.2">
      <c r="A4322" t="s">
        <v>9300</v>
      </c>
      <c r="B4322" t="s">
        <v>9301</v>
      </c>
      <c r="C4322">
        <v>0</v>
      </c>
      <c r="D4322" s="45">
        <v>5</v>
      </c>
    </row>
    <row r="4323" spans="1:4" ht="16.899999999999999" customHeight="1" x14ac:dyDescent="0.2">
      <c r="A4323" t="s">
        <v>9302</v>
      </c>
      <c r="B4323" t="s">
        <v>9303</v>
      </c>
      <c r="C4323">
        <v>13</v>
      </c>
      <c r="D4323" s="45">
        <v>19</v>
      </c>
    </row>
    <row r="4324" spans="1:4" ht="16.899999999999999" customHeight="1" x14ac:dyDescent="0.2">
      <c r="A4324" t="s">
        <v>9304</v>
      </c>
      <c r="B4324" t="s">
        <v>9305</v>
      </c>
      <c r="C4324">
        <v>9</v>
      </c>
      <c r="D4324" s="45">
        <v>9</v>
      </c>
    </row>
    <row r="4325" spans="1:4" ht="16.899999999999999" customHeight="1" x14ac:dyDescent="0.2">
      <c r="A4325" t="s">
        <v>9306</v>
      </c>
      <c r="B4325" t="s">
        <v>9307</v>
      </c>
      <c r="C4325">
        <v>2</v>
      </c>
      <c r="D4325" s="45">
        <v>20</v>
      </c>
    </row>
    <row r="4326" spans="1:4" ht="16.899999999999999" customHeight="1" x14ac:dyDescent="0.2">
      <c r="A4326" t="s">
        <v>9308</v>
      </c>
      <c r="B4326" t="s">
        <v>9309</v>
      </c>
      <c r="C4326">
        <v>6</v>
      </c>
      <c r="D4326" s="45">
        <v>15</v>
      </c>
    </row>
    <row r="4327" spans="1:4" ht="16.899999999999999" customHeight="1" x14ac:dyDescent="0.2">
      <c r="A4327" t="s">
        <v>9310</v>
      </c>
      <c r="B4327" t="s">
        <v>9311</v>
      </c>
      <c r="C4327">
        <v>2</v>
      </c>
      <c r="D4327" s="45">
        <v>0</v>
      </c>
    </row>
    <row r="4328" spans="1:4" ht="16.899999999999999" customHeight="1" x14ac:dyDescent="0.2">
      <c r="A4328" t="s">
        <v>9312</v>
      </c>
      <c r="B4328" t="s">
        <v>9313</v>
      </c>
      <c r="C4328">
        <v>0</v>
      </c>
      <c r="D4328" s="45">
        <v>12</v>
      </c>
    </row>
    <row r="4329" spans="1:4" ht="16.899999999999999" customHeight="1" x14ac:dyDescent="0.2">
      <c r="A4329" t="s">
        <v>9314</v>
      </c>
      <c r="B4329" t="s">
        <v>9315</v>
      </c>
      <c r="C4329">
        <v>0</v>
      </c>
      <c r="D4329" s="45">
        <v>12</v>
      </c>
    </row>
    <row r="4330" spans="1:4" ht="16.899999999999999" customHeight="1" x14ac:dyDescent="0.2">
      <c r="A4330" t="s">
        <v>9316</v>
      </c>
      <c r="B4330" t="s">
        <v>9317</v>
      </c>
      <c r="C4330">
        <v>2</v>
      </c>
      <c r="D4330" s="45">
        <v>19</v>
      </c>
    </row>
    <row r="4331" spans="1:4" ht="16.899999999999999" customHeight="1" x14ac:dyDescent="0.2">
      <c r="A4331" t="s">
        <v>9318</v>
      </c>
      <c r="B4331" t="s">
        <v>9319</v>
      </c>
      <c r="C4331">
        <v>2</v>
      </c>
      <c r="D4331" s="45">
        <v>33</v>
      </c>
    </row>
    <row r="4332" spans="1:4" ht="16.899999999999999" customHeight="1" x14ac:dyDescent="0.2">
      <c r="A4332" t="s">
        <v>9320</v>
      </c>
      <c r="B4332" t="s">
        <v>9321</v>
      </c>
      <c r="C4332">
        <v>0</v>
      </c>
      <c r="D4332" s="45">
        <v>4</v>
      </c>
    </row>
    <row r="4333" spans="1:4" ht="16.899999999999999" customHeight="1" x14ac:dyDescent="0.2">
      <c r="A4333" t="s">
        <v>9322</v>
      </c>
      <c r="B4333" t="s">
        <v>9323</v>
      </c>
      <c r="C4333">
        <v>3</v>
      </c>
      <c r="D4333" s="45">
        <v>5</v>
      </c>
    </row>
    <row r="4334" spans="1:4" ht="16.899999999999999" customHeight="1" x14ac:dyDescent="0.2">
      <c r="A4334" t="s">
        <v>9324</v>
      </c>
      <c r="B4334" t="s">
        <v>9325</v>
      </c>
      <c r="C4334">
        <v>9</v>
      </c>
      <c r="D4334" s="45">
        <v>9</v>
      </c>
    </row>
    <row r="4335" spans="1:4" ht="16.899999999999999" customHeight="1" x14ac:dyDescent="0.2">
      <c r="A4335" t="s">
        <v>9326</v>
      </c>
      <c r="B4335" t="s">
        <v>9327</v>
      </c>
      <c r="C4335">
        <v>5</v>
      </c>
      <c r="D4335" s="45">
        <v>11</v>
      </c>
    </row>
    <row r="4336" spans="1:4" ht="16.899999999999999" customHeight="1" x14ac:dyDescent="0.2">
      <c r="A4336" t="s">
        <v>9328</v>
      </c>
      <c r="B4336" t="s">
        <v>9329</v>
      </c>
      <c r="C4336">
        <v>0</v>
      </c>
      <c r="D4336" s="45">
        <v>13</v>
      </c>
    </row>
    <row r="4337" spans="1:4" ht="16.899999999999999" customHeight="1" x14ac:dyDescent="0.2">
      <c r="A4337" t="s">
        <v>9330</v>
      </c>
      <c r="B4337" t="s">
        <v>9331</v>
      </c>
      <c r="C4337">
        <v>9</v>
      </c>
      <c r="D4337" s="45">
        <v>29</v>
      </c>
    </row>
    <row r="4338" spans="1:4" ht="16.899999999999999" customHeight="1" x14ac:dyDescent="0.2">
      <c r="A4338" t="s">
        <v>9332</v>
      </c>
      <c r="B4338" t="s">
        <v>9333</v>
      </c>
      <c r="C4338">
        <v>3</v>
      </c>
      <c r="D4338" s="45">
        <v>0</v>
      </c>
    </row>
    <row r="4339" spans="1:4" ht="16.899999999999999" customHeight="1" x14ac:dyDescent="0.2">
      <c r="A4339" t="s">
        <v>9334</v>
      </c>
      <c r="B4339" t="s">
        <v>9335</v>
      </c>
      <c r="C4339">
        <v>8</v>
      </c>
      <c r="D4339" s="45">
        <v>35</v>
      </c>
    </row>
    <row r="4340" spans="1:4" ht="16.899999999999999" customHeight="1" x14ac:dyDescent="0.2">
      <c r="A4340" t="s">
        <v>9336</v>
      </c>
      <c r="B4340" t="s">
        <v>9337</v>
      </c>
      <c r="C4340">
        <v>8</v>
      </c>
      <c r="D4340" s="45">
        <v>9</v>
      </c>
    </row>
    <row r="4341" spans="1:4" ht="16.899999999999999" customHeight="1" x14ac:dyDescent="0.2">
      <c r="A4341" t="s">
        <v>9338</v>
      </c>
      <c r="B4341" t="s">
        <v>9339</v>
      </c>
      <c r="C4341">
        <v>3</v>
      </c>
      <c r="D4341" s="45">
        <v>5</v>
      </c>
    </row>
    <row r="4342" spans="1:4" ht="16.899999999999999" customHeight="1" x14ac:dyDescent="0.2">
      <c r="A4342" t="s">
        <v>9340</v>
      </c>
      <c r="B4342" t="s">
        <v>9341</v>
      </c>
      <c r="C4342">
        <v>7</v>
      </c>
      <c r="D4342" s="45">
        <v>20</v>
      </c>
    </row>
    <row r="4343" spans="1:4" ht="16.899999999999999" customHeight="1" x14ac:dyDescent="0.2">
      <c r="A4343" t="s">
        <v>9342</v>
      </c>
      <c r="B4343" t="s">
        <v>9343</v>
      </c>
      <c r="C4343">
        <v>7</v>
      </c>
      <c r="D4343" s="45">
        <v>5</v>
      </c>
    </row>
    <row r="4344" spans="1:4" ht="16.899999999999999" customHeight="1" x14ac:dyDescent="0.2">
      <c r="A4344" t="s">
        <v>9344</v>
      </c>
      <c r="B4344" t="s">
        <v>9345</v>
      </c>
      <c r="C4344">
        <v>7</v>
      </c>
      <c r="D4344" s="45">
        <v>1</v>
      </c>
    </row>
    <row r="4345" spans="1:4" ht="16.899999999999999" customHeight="1" x14ac:dyDescent="0.2">
      <c r="A4345" t="s">
        <v>9346</v>
      </c>
      <c r="B4345" t="s">
        <v>9347</v>
      </c>
      <c r="C4345">
        <v>8</v>
      </c>
      <c r="D4345" s="45">
        <v>14</v>
      </c>
    </row>
    <row r="4346" spans="1:4" ht="16.899999999999999" customHeight="1" x14ac:dyDescent="0.2">
      <c r="A4346" t="s">
        <v>9348</v>
      </c>
      <c r="B4346" t="s">
        <v>9349</v>
      </c>
      <c r="C4346">
        <v>1</v>
      </c>
      <c r="D4346" s="45">
        <v>14</v>
      </c>
    </row>
    <row r="4347" spans="1:4" ht="16.899999999999999" customHeight="1" x14ac:dyDescent="0.2">
      <c r="A4347" t="s">
        <v>9350</v>
      </c>
      <c r="B4347" t="s">
        <v>9351</v>
      </c>
      <c r="C4347">
        <v>5</v>
      </c>
      <c r="D4347" s="45">
        <v>25</v>
      </c>
    </row>
    <row r="4348" spans="1:4" ht="16.899999999999999" customHeight="1" x14ac:dyDescent="0.2">
      <c r="A4348" t="s">
        <v>9352</v>
      </c>
      <c r="B4348" t="s">
        <v>9353</v>
      </c>
      <c r="C4348">
        <v>13</v>
      </c>
      <c r="D4348" s="45">
        <v>12</v>
      </c>
    </row>
    <row r="4349" spans="1:4" ht="16.899999999999999" customHeight="1" x14ac:dyDescent="0.2">
      <c r="A4349" t="s">
        <v>9354</v>
      </c>
      <c r="B4349" t="s">
        <v>9355</v>
      </c>
      <c r="C4349">
        <v>2</v>
      </c>
      <c r="D4349" s="45">
        <v>8</v>
      </c>
    </row>
    <row r="4350" spans="1:4" ht="16.899999999999999" customHeight="1" x14ac:dyDescent="0.2">
      <c r="A4350" t="s">
        <v>9356</v>
      </c>
      <c r="B4350" t="s">
        <v>9357</v>
      </c>
      <c r="C4350">
        <v>8</v>
      </c>
      <c r="D4350" s="45">
        <v>22</v>
      </c>
    </row>
    <row r="4351" spans="1:4" ht="16.899999999999999" customHeight="1" x14ac:dyDescent="0.2">
      <c r="A4351" t="s">
        <v>9358</v>
      </c>
      <c r="B4351" t="s">
        <v>9359</v>
      </c>
      <c r="C4351">
        <v>2</v>
      </c>
      <c r="D4351" s="45">
        <v>12</v>
      </c>
    </row>
    <row r="4352" spans="1:4" ht="16.899999999999999" customHeight="1" x14ac:dyDescent="0.2">
      <c r="A4352" t="s">
        <v>9360</v>
      </c>
      <c r="B4352" t="s">
        <v>9361</v>
      </c>
      <c r="C4352">
        <v>1</v>
      </c>
      <c r="D4352" s="45">
        <v>9</v>
      </c>
    </row>
    <row r="4353" spans="1:4" ht="16.899999999999999" customHeight="1" x14ac:dyDescent="0.2">
      <c r="A4353" t="s">
        <v>9362</v>
      </c>
      <c r="B4353" t="s">
        <v>9363</v>
      </c>
      <c r="C4353">
        <v>1</v>
      </c>
      <c r="D4353" s="45">
        <v>7</v>
      </c>
    </row>
    <row r="4354" spans="1:4" ht="16.899999999999999" customHeight="1" x14ac:dyDescent="0.2">
      <c r="A4354" t="s">
        <v>9364</v>
      </c>
      <c r="B4354" t="s">
        <v>9365</v>
      </c>
      <c r="C4354">
        <v>0</v>
      </c>
      <c r="D4354" s="45">
        <v>10</v>
      </c>
    </row>
    <row r="4355" spans="1:4" ht="16.899999999999999" customHeight="1" x14ac:dyDescent="0.2">
      <c r="A4355" t="s">
        <v>9366</v>
      </c>
      <c r="B4355" t="s">
        <v>9367</v>
      </c>
      <c r="C4355">
        <v>3</v>
      </c>
      <c r="D4355" s="45">
        <v>14</v>
      </c>
    </row>
    <row r="4356" spans="1:4" ht="16.899999999999999" customHeight="1" x14ac:dyDescent="0.2">
      <c r="A4356" t="s">
        <v>9368</v>
      </c>
      <c r="B4356" t="s">
        <v>9369</v>
      </c>
      <c r="C4356">
        <v>1</v>
      </c>
      <c r="D4356" s="45">
        <v>16</v>
      </c>
    </row>
    <row r="4357" spans="1:4" ht="16.899999999999999" customHeight="1" x14ac:dyDescent="0.2">
      <c r="A4357" t="s">
        <v>9370</v>
      </c>
      <c r="B4357" t="s">
        <v>9371</v>
      </c>
      <c r="C4357">
        <v>0</v>
      </c>
      <c r="D4357" s="45">
        <v>8</v>
      </c>
    </row>
    <row r="4358" spans="1:4" ht="16.899999999999999" customHeight="1" x14ac:dyDescent="0.2">
      <c r="A4358" t="s">
        <v>9372</v>
      </c>
      <c r="B4358" t="s">
        <v>9373</v>
      </c>
      <c r="C4358">
        <v>0</v>
      </c>
      <c r="D4358" s="45">
        <v>7</v>
      </c>
    </row>
    <row r="4359" spans="1:4" ht="16.899999999999999" customHeight="1" x14ac:dyDescent="0.2">
      <c r="A4359" t="s">
        <v>9374</v>
      </c>
      <c r="B4359" t="s">
        <v>9375</v>
      </c>
      <c r="C4359">
        <v>5</v>
      </c>
      <c r="D4359" s="45">
        <v>16</v>
      </c>
    </row>
    <row r="4360" spans="1:4" ht="16.899999999999999" customHeight="1" x14ac:dyDescent="0.2">
      <c r="A4360" t="s">
        <v>9376</v>
      </c>
      <c r="B4360" t="s">
        <v>9377</v>
      </c>
      <c r="C4360">
        <v>1</v>
      </c>
      <c r="D4360" s="45">
        <v>3</v>
      </c>
    </row>
    <row r="4361" spans="1:4" ht="16.899999999999999" customHeight="1" x14ac:dyDescent="0.2">
      <c r="A4361" t="s">
        <v>9378</v>
      </c>
      <c r="B4361" t="s">
        <v>9379</v>
      </c>
      <c r="C4361">
        <v>0</v>
      </c>
      <c r="D4361" s="45">
        <v>7</v>
      </c>
    </row>
    <row r="4362" spans="1:4" ht="16.899999999999999" customHeight="1" x14ac:dyDescent="0.2">
      <c r="A4362" t="s">
        <v>9380</v>
      </c>
      <c r="B4362" t="s">
        <v>9381</v>
      </c>
      <c r="C4362">
        <v>6</v>
      </c>
      <c r="D4362" s="45">
        <v>19</v>
      </c>
    </row>
    <row r="4363" spans="1:4" ht="16.899999999999999" customHeight="1" x14ac:dyDescent="0.2">
      <c r="A4363" t="s">
        <v>9382</v>
      </c>
      <c r="B4363" t="s">
        <v>9383</v>
      </c>
      <c r="C4363">
        <v>1</v>
      </c>
      <c r="D4363" s="45">
        <v>10</v>
      </c>
    </row>
    <row r="4364" spans="1:4" ht="16.899999999999999" customHeight="1" x14ac:dyDescent="0.2">
      <c r="A4364" t="s">
        <v>9384</v>
      </c>
      <c r="B4364" t="s">
        <v>9385</v>
      </c>
      <c r="C4364">
        <v>2</v>
      </c>
      <c r="D4364" s="45">
        <v>5</v>
      </c>
    </row>
    <row r="4365" spans="1:4" ht="16.899999999999999" customHeight="1" x14ac:dyDescent="0.2">
      <c r="A4365" t="s">
        <v>9386</v>
      </c>
      <c r="B4365" t="s">
        <v>9387</v>
      </c>
      <c r="C4365">
        <v>3</v>
      </c>
      <c r="D4365" s="45">
        <v>3</v>
      </c>
    </row>
    <row r="4366" spans="1:4" ht="16.899999999999999" customHeight="1" x14ac:dyDescent="0.2">
      <c r="A4366" t="s">
        <v>9388</v>
      </c>
      <c r="B4366" t="s">
        <v>9389</v>
      </c>
      <c r="C4366">
        <v>1</v>
      </c>
      <c r="D4366" s="45">
        <v>26</v>
      </c>
    </row>
    <row r="4367" spans="1:4" ht="16.899999999999999" customHeight="1" x14ac:dyDescent="0.2">
      <c r="A4367" t="s">
        <v>9390</v>
      </c>
      <c r="B4367" t="s">
        <v>9391</v>
      </c>
      <c r="C4367">
        <v>6</v>
      </c>
      <c r="D4367" s="45">
        <v>46</v>
      </c>
    </row>
    <row r="4368" spans="1:4" ht="16.899999999999999" customHeight="1" x14ac:dyDescent="0.2">
      <c r="A4368" t="s">
        <v>9392</v>
      </c>
      <c r="B4368" t="s">
        <v>9393</v>
      </c>
      <c r="C4368">
        <v>0</v>
      </c>
      <c r="D4368" s="45">
        <v>0</v>
      </c>
    </row>
    <row r="4369" spans="1:4" ht="16.899999999999999" customHeight="1" x14ac:dyDescent="0.2">
      <c r="A4369" t="s">
        <v>9394</v>
      </c>
      <c r="B4369" t="s">
        <v>9395</v>
      </c>
      <c r="C4369">
        <v>9</v>
      </c>
      <c r="D4369" s="45">
        <v>15</v>
      </c>
    </row>
    <row r="4370" spans="1:4" ht="16.899999999999999" customHeight="1" x14ac:dyDescent="0.2">
      <c r="A4370" t="s">
        <v>9396</v>
      </c>
      <c r="B4370" t="s">
        <v>9397</v>
      </c>
      <c r="C4370">
        <v>0</v>
      </c>
      <c r="D4370" s="45">
        <v>6</v>
      </c>
    </row>
    <row r="4371" spans="1:4" ht="16.899999999999999" customHeight="1" x14ac:dyDescent="0.2">
      <c r="A4371" t="s">
        <v>9398</v>
      </c>
      <c r="B4371" t="s">
        <v>9399</v>
      </c>
      <c r="C4371">
        <v>3</v>
      </c>
      <c r="D4371" s="45">
        <v>19</v>
      </c>
    </row>
    <row r="4372" spans="1:4" ht="16.899999999999999" customHeight="1" x14ac:dyDescent="0.2">
      <c r="A4372" t="s">
        <v>9400</v>
      </c>
      <c r="B4372" t="s">
        <v>9401</v>
      </c>
      <c r="C4372">
        <v>2</v>
      </c>
      <c r="D4372" s="45">
        <v>4</v>
      </c>
    </row>
    <row r="4373" spans="1:4" ht="16.899999999999999" customHeight="1" x14ac:dyDescent="0.2">
      <c r="A4373" t="s">
        <v>9402</v>
      </c>
      <c r="B4373" t="s">
        <v>9403</v>
      </c>
      <c r="C4373">
        <v>0</v>
      </c>
      <c r="D4373" s="45">
        <v>7</v>
      </c>
    </row>
    <row r="4374" spans="1:4" ht="16.899999999999999" customHeight="1" x14ac:dyDescent="0.2">
      <c r="A4374" t="s">
        <v>9404</v>
      </c>
      <c r="B4374" t="s">
        <v>9405</v>
      </c>
      <c r="C4374">
        <v>8</v>
      </c>
      <c r="D4374" s="45">
        <v>3</v>
      </c>
    </row>
    <row r="4375" spans="1:4" ht="16.899999999999999" customHeight="1" x14ac:dyDescent="0.2">
      <c r="A4375" t="s">
        <v>9406</v>
      </c>
      <c r="B4375" t="s">
        <v>9407</v>
      </c>
      <c r="C4375">
        <v>8</v>
      </c>
      <c r="D4375" s="45">
        <v>11</v>
      </c>
    </row>
    <row r="4376" spans="1:4" ht="16.899999999999999" customHeight="1" x14ac:dyDescent="0.2">
      <c r="A4376" t="s">
        <v>9408</v>
      </c>
      <c r="B4376" t="s">
        <v>9409</v>
      </c>
      <c r="C4376">
        <v>1</v>
      </c>
      <c r="D4376" s="45">
        <v>9</v>
      </c>
    </row>
    <row r="4377" spans="1:4" ht="16.899999999999999" customHeight="1" x14ac:dyDescent="0.2">
      <c r="A4377" t="s">
        <v>9410</v>
      </c>
      <c r="B4377" t="s">
        <v>9411</v>
      </c>
      <c r="C4377">
        <v>2</v>
      </c>
      <c r="D4377" s="45">
        <v>1</v>
      </c>
    </row>
    <row r="4378" spans="1:4" ht="16.899999999999999" customHeight="1" x14ac:dyDescent="0.2">
      <c r="A4378" t="s">
        <v>9412</v>
      </c>
      <c r="B4378" t="s">
        <v>9413</v>
      </c>
      <c r="C4378">
        <v>2</v>
      </c>
      <c r="D4378" s="45">
        <v>10</v>
      </c>
    </row>
    <row r="4379" spans="1:4" ht="16.899999999999999" customHeight="1" x14ac:dyDescent="0.2">
      <c r="A4379" t="s">
        <v>9414</v>
      </c>
      <c r="B4379" t="s">
        <v>9415</v>
      </c>
      <c r="C4379">
        <v>0</v>
      </c>
      <c r="D4379" s="45">
        <v>15</v>
      </c>
    </row>
    <row r="4380" spans="1:4" ht="16.899999999999999" customHeight="1" x14ac:dyDescent="0.2">
      <c r="A4380" t="s">
        <v>9416</v>
      </c>
      <c r="B4380" t="s">
        <v>9417</v>
      </c>
      <c r="C4380">
        <v>1</v>
      </c>
      <c r="D4380" s="45">
        <v>16</v>
      </c>
    </row>
    <row r="4381" spans="1:4" ht="16.899999999999999" customHeight="1" x14ac:dyDescent="0.2">
      <c r="A4381" t="s">
        <v>9418</v>
      </c>
      <c r="B4381" t="s">
        <v>9419</v>
      </c>
      <c r="C4381">
        <v>1</v>
      </c>
      <c r="D4381" s="45">
        <v>27</v>
      </c>
    </row>
    <row r="4382" spans="1:4" ht="16.899999999999999" customHeight="1" x14ac:dyDescent="0.2">
      <c r="A4382" t="s">
        <v>9420</v>
      </c>
      <c r="B4382" t="s">
        <v>9421</v>
      </c>
      <c r="C4382">
        <v>0</v>
      </c>
      <c r="D4382" s="45">
        <v>6</v>
      </c>
    </row>
    <row r="4383" spans="1:4" ht="16.899999999999999" customHeight="1" x14ac:dyDescent="0.2">
      <c r="A4383" t="s">
        <v>9422</v>
      </c>
      <c r="B4383" t="s">
        <v>9423</v>
      </c>
      <c r="C4383">
        <v>4</v>
      </c>
      <c r="D4383" s="45">
        <v>29</v>
      </c>
    </row>
    <row r="4384" spans="1:4" ht="16.899999999999999" customHeight="1" x14ac:dyDescent="0.2">
      <c r="A4384" t="s">
        <v>9424</v>
      </c>
      <c r="B4384" t="s">
        <v>9425</v>
      </c>
      <c r="C4384">
        <v>0</v>
      </c>
      <c r="D4384" s="45">
        <v>1</v>
      </c>
    </row>
    <row r="4385" spans="1:4" ht="16.899999999999999" customHeight="1" x14ac:dyDescent="0.2">
      <c r="A4385" t="s">
        <v>9426</v>
      </c>
      <c r="B4385" t="s">
        <v>9427</v>
      </c>
      <c r="C4385">
        <v>2</v>
      </c>
      <c r="D4385" s="45">
        <v>8</v>
      </c>
    </row>
    <row r="4386" spans="1:4" ht="16.899999999999999" customHeight="1" x14ac:dyDescent="0.2">
      <c r="A4386" t="s">
        <v>9428</v>
      </c>
      <c r="B4386" t="s">
        <v>9429</v>
      </c>
      <c r="C4386">
        <v>5</v>
      </c>
      <c r="D4386" s="45">
        <v>19</v>
      </c>
    </row>
    <row r="4387" spans="1:4" ht="16.899999999999999" customHeight="1" x14ac:dyDescent="0.2">
      <c r="A4387" t="s">
        <v>9430</v>
      </c>
      <c r="B4387" t="s">
        <v>9431</v>
      </c>
      <c r="C4387">
        <v>4</v>
      </c>
      <c r="D4387" s="45">
        <v>19</v>
      </c>
    </row>
    <row r="4388" spans="1:4" ht="16.899999999999999" customHeight="1" x14ac:dyDescent="0.2">
      <c r="A4388" t="s">
        <v>9432</v>
      </c>
      <c r="B4388" t="s">
        <v>9433</v>
      </c>
      <c r="C4388">
        <v>3</v>
      </c>
      <c r="D4388" s="45">
        <v>8</v>
      </c>
    </row>
    <row r="4389" spans="1:4" ht="16.899999999999999" customHeight="1" x14ac:dyDescent="0.2">
      <c r="A4389" t="s">
        <v>9434</v>
      </c>
      <c r="B4389" t="s">
        <v>9435</v>
      </c>
      <c r="C4389">
        <v>2</v>
      </c>
      <c r="D4389" s="45">
        <v>15</v>
      </c>
    </row>
    <row r="4390" spans="1:4" ht="16.899999999999999" customHeight="1" x14ac:dyDescent="0.2">
      <c r="A4390" t="s">
        <v>9436</v>
      </c>
      <c r="B4390" t="s">
        <v>9437</v>
      </c>
      <c r="C4390">
        <v>2</v>
      </c>
      <c r="D4390" s="45">
        <v>5</v>
      </c>
    </row>
    <row r="4391" spans="1:4" ht="16.899999999999999" customHeight="1" x14ac:dyDescent="0.2">
      <c r="A4391" t="s">
        <v>9438</v>
      </c>
      <c r="B4391" t="s">
        <v>9439</v>
      </c>
      <c r="C4391">
        <v>3</v>
      </c>
      <c r="D4391" s="45">
        <v>6</v>
      </c>
    </row>
    <row r="4392" spans="1:4" ht="16.899999999999999" customHeight="1" x14ac:dyDescent="0.2">
      <c r="A4392" t="s">
        <v>9440</v>
      </c>
      <c r="B4392" t="s">
        <v>9441</v>
      </c>
      <c r="C4392">
        <v>3</v>
      </c>
      <c r="D4392" s="45">
        <v>27</v>
      </c>
    </row>
    <row r="4393" spans="1:4" ht="16.899999999999999" customHeight="1" x14ac:dyDescent="0.2">
      <c r="A4393" t="s">
        <v>9442</v>
      </c>
      <c r="B4393" t="s">
        <v>9443</v>
      </c>
      <c r="C4393">
        <v>5</v>
      </c>
      <c r="D4393" s="45">
        <v>19</v>
      </c>
    </row>
    <row r="4394" spans="1:4" ht="16.899999999999999" customHeight="1" x14ac:dyDescent="0.2">
      <c r="A4394" t="s">
        <v>9444</v>
      </c>
      <c r="B4394" t="s">
        <v>9445</v>
      </c>
      <c r="C4394">
        <v>12</v>
      </c>
      <c r="D4394" s="45">
        <v>8</v>
      </c>
    </row>
    <row r="4395" spans="1:4" ht="16.899999999999999" customHeight="1" x14ac:dyDescent="0.2">
      <c r="A4395" t="s">
        <v>9446</v>
      </c>
      <c r="B4395" t="s">
        <v>9447</v>
      </c>
      <c r="C4395">
        <v>0</v>
      </c>
      <c r="D4395" s="45">
        <v>5</v>
      </c>
    </row>
    <row r="4396" spans="1:4" ht="16.899999999999999" customHeight="1" x14ac:dyDescent="0.2">
      <c r="A4396" t="s">
        <v>9448</v>
      </c>
      <c r="B4396" t="s">
        <v>9449</v>
      </c>
      <c r="C4396">
        <v>4</v>
      </c>
      <c r="D4396" s="45">
        <v>4</v>
      </c>
    </row>
    <row r="4397" spans="1:4" ht="16.899999999999999" customHeight="1" x14ac:dyDescent="0.2">
      <c r="A4397" t="s">
        <v>9450</v>
      </c>
      <c r="B4397" t="s">
        <v>9451</v>
      </c>
      <c r="C4397">
        <v>0</v>
      </c>
      <c r="D4397" s="45">
        <v>4</v>
      </c>
    </row>
    <row r="4398" spans="1:4" ht="16.899999999999999" customHeight="1" x14ac:dyDescent="0.2">
      <c r="A4398" t="s">
        <v>9452</v>
      </c>
      <c r="B4398" t="s">
        <v>9453</v>
      </c>
      <c r="C4398">
        <v>11</v>
      </c>
      <c r="D4398" s="45">
        <v>3</v>
      </c>
    </row>
    <row r="4399" spans="1:4" ht="16.899999999999999" customHeight="1" x14ac:dyDescent="0.2">
      <c r="A4399" t="s">
        <v>9454</v>
      </c>
      <c r="B4399" t="s">
        <v>9455</v>
      </c>
      <c r="C4399">
        <v>5</v>
      </c>
      <c r="D4399" s="45">
        <v>14</v>
      </c>
    </row>
    <row r="4400" spans="1:4" ht="16.899999999999999" customHeight="1" x14ac:dyDescent="0.2">
      <c r="A4400" t="s">
        <v>9456</v>
      </c>
      <c r="B4400" t="s">
        <v>9457</v>
      </c>
      <c r="C4400">
        <v>1</v>
      </c>
      <c r="D4400" s="45">
        <v>14</v>
      </c>
    </row>
    <row r="4401" spans="1:4" ht="16.899999999999999" customHeight="1" x14ac:dyDescent="0.2">
      <c r="A4401" t="s">
        <v>9458</v>
      </c>
      <c r="B4401" t="s">
        <v>9459</v>
      </c>
      <c r="C4401">
        <v>5</v>
      </c>
      <c r="D4401" s="45">
        <v>2</v>
      </c>
    </row>
    <row r="4402" spans="1:4" ht="16.899999999999999" customHeight="1" x14ac:dyDescent="0.2">
      <c r="A4402" t="s">
        <v>9460</v>
      </c>
      <c r="B4402" t="s">
        <v>9461</v>
      </c>
      <c r="C4402">
        <v>0</v>
      </c>
      <c r="D4402" s="45">
        <v>17</v>
      </c>
    </row>
    <row r="4403" spans="1:4" ht="16.899999999999999" customHeight="1" x14ac:dyDescent="0.2">
      <c r="A4403" t="s">
        <v>9462</v>
      </c>
      <c r="B4403" t="s">
        <v>9463</v>
      </c>
      <c r="C4403">
        <v>10</v>
      </c>
      <c r="D4403" s="45">
        <v>7</v>
      </c>
    </row>
    <row r="4404" spans="1:4" ht="16.899999999999999" customHeight="1" x14ac:dyDescent="0.2">
      <c r="A4404" t="s">
        <v>9464</v>
      </c>
      <c r="B4404" t="s">
        <v>9465</v>
      </c>
      <c r="C4404">
        <v>2</v>
      </c>
      <c r="D4404" s="45">
        <v>17</v>
      </c>
    </row>
    <row r="4405" spans="1:4" ht="16.899999999999999" customHeight="1" x14ac:dyDescent="0.2">
      <c r="A4405" t="s">
        <v>9466</v>
      </c>
      <c r="B4405" t="s">
        <v>9467</v>
      </c>
      <c r="C4405">
        <v>1</v>
      </c>
      <c r="D4405" s="45">
        <v>20</v>
      </c>
    </row>
    <row r="4406" spans="1:4" ht="16.899999999999999" customHeight="1" x14ac:dyDescent="0.2">
      <c r="A4406" t="s">
        <v>9468</v>
      </c>
      <c r="B4406" t="s">
        <v>9469</v>
      </c>
      <c r="C4406">
        <v>0</v>
      </c>
      <c r="D4406" s="45">
        <v>4</v>
      </c>
    </row>
    <row r="4407" spans="1:4" ht="16.899999999999999" customHeight="1" x14ac:dyDescent="0.2">
      <c r="A4407" t="s">
        <v>9470</v>
      </c>
      <c r="B4407" t="s">
        <v>9471</v>
      </c>
      <c r="C4407">
        <v>6</v>
      </c>
      <c r="D4407" s="45">
        <v>12</v>
      </c>
    </row>
    <row r="4408" spans="1:4" ht="16.899999999999999" customHeight="1" x14ac:dyDescent="0.2">
      <c r="A4408" t="s">
        <v>9472</v>
      </c>
      <c r="B4408" t="s">
        <v>9473</v>
      </c>
      <c r="C4408">
        <v>1</v>
      </c>
      <c r="D4408" s="45">
        <v>2</v>
      </c>
    </row>
    <row r="4409" spans="1:4" ht="16.899999999999999" customHeight="1" x14ac:dyDescent="0.2">
      <c r="A4409" t="s">
        <v>9474</v>
      </c>
      <c r="B4409" t="s">
        <v>9475</v>
      </c>
      <c r="C4409">
        <v>2</v>
      </c>
      <c r="D4409" s="45">
        <v>10</v>
      </c>
    </row>
    <row r="4410" spans="1:4" ht="16.899999999999999" customHeight="1" x14ac:dyDescent="0.2">
      <c r="A4410" t="s">
        <v>9476</v>
      </c>
      <c r="B4410" t="s">
        <v>9477</v>
      </c>
      <c r="C4410">
        <v>6</v>
      </c>
      <c r="D4410" s="45">
        <v>20</v>
      </c>
    </row>
    <row r="4411" spans="1:4" ht="16.899999999999999" customHeight="1" x14ac:dyDescent="0.2">
      <c r="A4411" t="s">
        <v>9478</v>
      </c>
      <c r="B4411" t="s">
        <v>9479</v>
      </c>
      <c r="C4411">
        <v>4</v>
      </c>
      <c r="D4411" s="45">
        <v>8</v>
      </c>
    </row>
    <row r="4412" spans="1:4" ht="16.899999999999999" customHeight="1" x14ac:dyDescent="0.2">
      <c r="A4412" t="s">
        <v>9480</v>
      </c>
      <c r="B4412" t="s">
        <v>9481</v>
      </c>
      <c r="C4412">
        <v>0</v>
      </c>
      <c r="D4412" s="45">
        <v>2</v>
      </c>
    </row>
    <row r="4413" spans="1:4" ht="16.899999999999999" customHeight="1" x14ac:dyDescent="0.2">
      <c r="A4413" t="s">
        <v>9482</v>
      </c>
      <c r="B4413" t="s">
        <v>9483</v>
      </c>
      <c r="C4413">
        <v>1</v>
      </c>
      <c r="D4413" s="45">
        <v>3</v>
      </c>
    </row>
    <row r="4414" spans="1:4" ht="16.899999999999999" customHeight="1" x14ac:dyDescent="0.2">
      <c r="A4414" t="s">
        <v>9484</v>
      </c>
      <c r="B4414" t="s">
        <v>9485</v>
      </c>
      <c r="C4414">
        <v>3</v>
      </c>
      <c r="D4414" s="45">
        <v>3</v>
      </c>
    </row>
    <row r="4415" spans="1:4" ht="16.899999999999999" customHeight="1" x14ac:dyDescent="0.2">
      <c r="A4415" t="s">
        <v>9486</v>
      </c>
      <c r="B4415" t="s">
        <v>9487</v>
      </c>
      <c r="C4415">
        <v>11</v>
      </c>
      <c r="D4415" s="45">
        <v>9</v>
      </c>
    </row>
    <row r="4416" spans="1:4" ht="16.899999999999999" customHeight="1" x14ac:dyDescent="0.2">
      <c r="A4416" t="s">
        <v>9488</v>
      </c>
      <c r="B4416" t="s">
        <v>9489</v>
      </c>
      <c r="C4416">
        <v>6</v>
      </c>
      <c r="D4416" s="45">
        <v>25</v>
      </c>
    </row>
    <row r="4417" spans="1:4" ht="16.899999999999999" customHeight="1" x14ac:dyDescent="0.2">
      <c r="A4417" t="s">
        <v>9490</v>
      </c>
      <c r="B4417" t="s">
        <v>9491</v>
      </c>
      <c r="C4417">
        <v>4</v>
      </c>
      <c r="D4417" s="45">
        <v>17</v>
      </c>
    </row>
    <row r="4418" spans="1:4" ht="16.899999999999999" customHeight="1" x14ac:dyDescent="0.2">
      <c r="A4418" t="s">
        <v>9492</v>
      </c>
      <c r="B4418" t="s">
        <v>9493</v>
      </c>
      <c r="C4418">
        <v>8</v>
      </c>
      <c r="D4418" s="45">
        <v>20</v>
      </c>
    </row>
    <row r="4419" spans="1:4" ht="16.899999999999999" customHeight="1" x14ac:dyDescent="0.2">
      <c r="A4419" t="s">
        <v>9494</v>
      </c>
      <c r="B4419" t="s">
        <v>9495</v>
      </c>
      <c r="C4419">
        <v>3</v>
      </c>
      <c r="D4419" s="45">
        <v>19</v>
      </c>
    </row>
    <row r="4420" spans="1:4" ht="16.899999999999999" customHeight="1" x14ac:dyDescent="0.2">
      <c r="A4420" t="s">
        <v>9496</v>
      </c>
      <c r="B4420" t="s">
        <v>9497</v>
      </c>
      <c r="C4420">
        <v>4</v>
      </c>
      <c r="D4420" s="45">
        <v>21</v>
      </c>
    </row>
    <row r="4421" spans="1:4" ht="16.899999999999999" customHeight="1" x14ac:dyDescent="0.2">
      <c r="A4421" t="s">
        <v>9498</v>
      </c>
      <c r="B4421" t="s">
        <v>9499</v>
      </c>
      <c r="C4421">
        <v>0</v>
      </c>
      <c r="D4421" s="45">
        <v>17</v>
      </c>
    </row>
    <row r="4422" spans="1:4" ht="16.899999999999999" customHeight="1" x14ac:dyDescent="0.2">
      <c r="A4422" t="s">
        <v>9500</v>
      </c>
      <c r="B4422" t="s">
        <v>9501</v>
      </c>
      <c r="C4422">
        <v>6</v>
      </c>
      <c r="D4422" s="45">
        <v>27</v>
      </c>
    </row>
    <row r="4423" spans="1:4" ht="16.899999999999999" customHeight="1" x14ac:dyDescent="0.2">
      <c r="A4423" t="s">
        <v>9502</v>
      </c>
      <c r="B4423" t="s">
        <v>9503</v>
      </c>
      <c r="C4423">
        <v>5</v>
      </c>
      <c r="D4423" s="45">
        <v>8</v>
      </c>
    </row>
    <row r="4424" spans="1:4" ht="16.899999999999999" customHeight="1" x14ac:dyDescent="0.2">
      <c r="A4424" t="s">
        <v>9504</v>
      </c>
      <c r="B4424" t="s">
        <v>9505</v>
      </c>
      <c r="C4424">
        <v>4</v>
      </c>
      <c r="D4424" s="45">
        <v>8</v>
      </c>
    </row>
    <row r="4425" spans="1:4" ht="16.899999999999999" customHeight="1" x14ac:dyDescent="0.2">
      <c r="A4425" t="s">
        <v>9506</v>
      </c>
      <c r="B4425" t="s">
        <v>9507</v>
      </c>
      <c r="C4425">
        <v>2</v>
      </c>
      <c r="D4425" s="45">
        <v>3</v>
      </c>
    </row>
    <row r="4426" spans="1:4" ht="16.899999999999999" customHeight="1" x14ac:dyDescent="0.2">
      <c r="A4426" t="s">
        <v>9508</v>
      </c>
      <c r="B4426" t="s">
        <v>9509</v>
      </c>
      <c r="C4426">
        <v>11</v>
      </c>
      <c r="D4426" s="45">
        <v>13</v>
      </c>
    </row>
    <row r="4427" spans="1:4" ht="16.899999999999999" customHeight="1" x14ac:dyDescent="0.2">
      <c r="A4427" t="s">
        <v>9510</v>
      </c>
      <c r="B4427" t="s">
        <v>9511</v>
      </c>
      <c r="C4427">
        <v>1</v>
      </c>
      <c r="D4427" s="45">
        <v>27</v>
      </c>
    </row>
    <row r="4428" spans="1:4" ht="16.899999999999999" customHeight="1" x14ac:dyDescent="0.2">
      <c r="A4428" t="s">
        <v>9512</v>
      </c>
      <c r="B4428" t="s">
        <v>9513</v>
      </c>
      <c r="C4428">
        <v>2</v>
      </c>
      <c r="D4428" s="45">
        <v>4</v>
      </c>
    </row>
    <row r="4429" spans="1:4" ht="16.899999999999999" customHeight="1" x14ac:dyDescent="0.2">
      <c r="A4429" t="s">
        <v>9514</v>
      </c>
      <c r="B4429" t="s">
        <v>9515</v>
      </c>
      <c r="C4429">
        <v>1</v>
      </c>
      <c r="D4429" s="45">
        <v>6</v>
      </c>
    </row>
    <row r="4430" spans="1:4" ht="16.899999999999999" customHeight="1" x14ac:dyDescent="0.2">
      <c r="A4430" t="s">
        <v>9516</v>
      </c>
      <c r="B4430" t="s">
        <v>9517</v>
      </c>
      <c r="C4430">
        <v>3</v>
      </c>
      <c r="D4430" s="45">
        <v>4</v>
      </c>
    </row>
    <row r="4431" spans="1:4" ht="16.899999999999999" customHeight="1" x14ac:dyDescent="0.2">
      <c r="A4431" t="s">
        <v>9518</v>
      </c>
      <c r="B4431" t="s">
        <v>9519</v>
      </c>
      <c r="C4431">
        <v>2</v>
      </c>
      <c r="D4431" s="45">
        <v>4</v>
      </c>
    </row>
    <row r="4432" spans="1:4" ht="16.899999999999999" customHeight="1" x14ac:dyDescent="0.2">
      <c r="A4432" t="s">
        <v>9520</v>
      </c>
      <c r="B4432" t="s">
        <v>9521</v>
      </c>
      <c r="C4432">
        <v>5</v>
      </c>
      <c r="D4432" s="45">
        <v>22</v>
      </c>
    </row>
    <row r="4433" spans="1:4" ht="16.899999999999999" customHeight="1" x14ac:dyDescent="0.2">
      <c r="A4433" t="s">
        <v>9522</v>
      </c>
      <c r="B4433" t="s">
        <v>9523</v>
      </c>
      <c r="C4433">
        <v>0</v>
      </c>
      <c r="D4433" s="45">
        <v>4</v>
      </c>
    </row>
    <row r="4434" spans="1:4" ht="16.899999999999999" customHeight="1" x14ac:dyDescent="0.2">
      <c r="A4434" t="s">
        <v>9524</v>
      </c>
      <c r="B4434" t="s">
        <v>9525</v>
      </c>
      <c r="C4434">
        <v>19</v>
      </c>
      <c r="D4434" s="45">
        <v>14</v>
      </c>
    </row>
    <row r="4435" spans="1:4" ht="16.899999999999999" customHeight="1" x14ac:dyDescent="0.2">
      <c r="A4435" t="s">
        <v>9526</v>
      </c>
      <c r="B4435" t="s">
        <v>9527</v>
      </c>
      <c r="C4435">
        <v>12</v>
      </c>
      <c r="D4435" s="45">
        <v>11</v>
      </c>
    </row>
    <row r="4436" spans="1:4" ht="16.899999999999999" customHeight="1" x14ac:dyDescent="0.2">
      <c r="A4436" t="s">
        <v>9528</v>
      </c>
      <c r="B4436" t="s">
        <v>9529</v>
      </c>
      <c r="C4436">
        <v>1</v>
      </c>
      <c r="D4436" s="45">
        <v>3</v>
      </c>
    </row>
    <row r="4437" spans="1:4" ht="16.899999999999999" customHeight="1" x14ac:dyDescent="0.2">
      <c r="A4437" t="s">
        <v>9530</v>
      </c>
      <c r="B4437" t="s">
        <v>9531</v>
      </c>
      <c r="C4437">
        <v>7</v>
      </c>
      <c r="D4437" s="45">
        <v>21</v>
      </c>
    </row>
    <row r="4438" spans="1:4" ht="16.899999999999999" customHeight="1" x14ac:dyDescent="0.2">
      <c r="A4438" t="s">
        <v>9532</v>
      </c>
      <c r="B4438" t="s">
        <v>9533</v>
      </c>
      <c r="C4438">
        <v>3</v>
      </c>
      <c r="D4438" s="45">
        <v>4</v>
      </c>
    </row>
    <row r="4439" spans="1:4" ht="16.899999999999999" customHeight="1" x14ac:dyDescent="0.2">
      <c r="A4439" t="s">
        <v>9534</v>
      </c>
      <c r="B4439" t="s">
        <v>9535</v>
      </c>
      <c r="C4439">
        <v>1</v>
      </c>
      <c r="D4439" s="45">
        <v>21</v>
      </c>
    </row>
    <row r="4440" spans="1:4" ht="16.899999999999999" customHeight="1" x14ac:dyDescent="0.2">
      <c r="A4440" t="s">
        <v>9536</v>
      </c>
      <c r="B4440" t="s">
        <v>9537</v>
      </c>
      <c r="C4440">
        <v>5</v>
      </c>
      <c r="D4440" s="45">
        <v>13</v>
      </c>
    </row>
    <row r="4441" spans="1:4" ht="16.899999999999999" customHeight="1" x14ac:dyDescent="0.2">
      <c r="A4441" t="s">
        <v>9538</v>
      </c>
      <c r="B4441" t="s">
        <v>9539</v>
      </c>
      <c r="C4441">
        <v>5</v>
      </c>
      <c r="D4441" s="45">
        <v>15</v>
      </c>
    </row>
    <row r="4442" spans="1:4" ht="16.899999999999999" customHeight="1" x14ac:dyDescent="0.2">
      <c r="A4442" t="s">
        <v>9540</v>
      </c>
      <c r="B4442" t="s">
        <v>9541</v>
      </c>
      <c r="C4442">
        <v>5</v>
      </c>
      <c r="D4442" s="45">
        <v>31</v>
      </c>
    </row>
    <row r="4443" spans="1:4" ht="16.899999999999999" customHeight="1" x14ac:dyDescent="0.2">
      <c r="A4443" t="s">
        <v>9542</v>
      </c>
      <c r="B4443" t="s">
        <v>9543</v>
      </c>
      <c r="C4443">
        <v>1</v>
      </c>
      <c r="D4443" s="45">
        <v>14</v>
      </c>
    </row>
    <row r="4444" spans="1:4" ht="16.899999999999999" customHeight="1" x14ac:dyDescent="0.2">
      <c r="A4444" t="s">
        <v>9544</v>
      </c>
      <c r="B4444" t="s">
        <v>9545</v>
      </c>
      <c r="C4444">
        <v>1</v>
      </c>
      <c r="D4444" s="45">
        <v>20</v>
      </c>
    </row>
    <row r="4445" spans="1:4" ht="16.899999999999999" customHeight="1" x14ac:dyDescent="0.2">
      <c r="A4445" t="s">
        <v>9546</v>
      </c>
      <c r="B4445" t="s">
        <v>9547</v>
      </c>
      <c r="C4445">
        <v>4</v>
      </c>
      <c r="D4445" s="45">
        <v>31</v>
      </c>
    </row>
    <row r="4446" spans="1:4" ht="16.899999999999999" customHeight="1" x14ac:dyDescent="0.2">
      <c r="A4446" t="s">
        <v>9548</v>
      </c>
      <c r="B4446" t="s">
        <v>9549</v>
      </c>
      <c r="C4446">
        <v>4</v>
      </c>
      <c r="D4446" s="45">
        <v>2</v>
      </c>
    </row>
    <row r="4447" spans="1:4" ht="16.899999999999999" customHeight="1" x14ac:dyDescent="0.2">
      <c r="A4447" t="s">
        <v>9550</v>
      </c>
      <c r="B4447" t="s">
        <v>9551</v>
      </c>
      <c r="C4447">
        <v>13</v>
      </c>
      <c r="D4447" s="45">
        <v>22</v>
      </c>
    </row>
    <row r="4448" spans="1:4" ht="16.899999999999999" customHeight="1" x14ac:dyDescent="0.2">
      <c r="A4448" t="s">
        <v>9552</v>
      </c>
      <c r="B4448" t="s">
        <v>9553</v>
      </c>
      <c r="C4448">
        <v>1</v>
      </c>
      <c r="D4448" s="45">
        <v>7</v>
      </c>
    </row>
    <row r="4449" spans="1:4" ht="16.899999999999999" customHeight="1" x14ac:dyDescent="0.2">
      <c r="A4449" t="s">
        <v>9554</v>
      </c>
      <c r="B4449" t="s">
        <v>9555</v>
      </c>
      <c r="C4449">
        <v>7</v>
      </c>
      <c r="D4449" s="45">
        <v>31</v>
      </c>
    </row>
    <row r="4450" spans="1:4" ht="16.899999999999999" customHeight="1" x14ac:dyDescent="0.2">
      <c r="A4450" t="s">
        <v>9556</v>
      </c>
      <c r="B4450" t="s">
        <v>9557</v>
      </c>
      <c r="C4450">
        <v>7</v>
      </c>
      <c r="D4450" s="45">
        <v>16</v>
      </c>
    </row>
    <row r="4451" spans="1:4" ht="16.899999999999999" customHeight="1" x14ac:dyDescent="0.2">
      <c r="A4451" t="s">
        <v>9558</v>
      </c>
      <c r="B4451" t="s">
        <v>9559</v>
      </c>
      <c r="C4451">
        <v>4</v>
      </c>
      <c r="D4451" s="45">
        <v>10</v>
      </c>
    </row>
    <row r="4452" spans="1:4" ht="16.899999999999999" customHeight="1" x14ac:dyDescent="0.2">
      <c r="A4452" t="s">
        <v>9560</v>
      </c>
      <c r="B4452" t="s">
        <v>9561</v>
      </c>
      <c r="C4452">
        <v>3</v>
      </c>
      <c r="D4452" s="45">
        <v>14</v>
      </c>
    </row>
    <row r="4453" spans="1:4" ht="16.899999999999999" customHeight="1" x14ac:dyDescent="0.2">
      <c r="A4453" t="s">
        <v>9562</v>
      </c>
      <c r="B4453" t="s">
        <v>9563</v>
      </c>
      <c r="C4453">
        <v>2</v>
      </c>
      <c r="D4453" s="45">
        <v>26</v>
      </c>
    </row>
    <row r="4454" spans="1:4" ht="16.899999999999999" customHeight="1" x14ac:dyDescent="0.2">
      <c r="A4454" t="s">
        <v>9564</v>
      </c>
      <c r="B4454" t="s">
        <v>9565</v>
      </c>
      <c r="C4454">
        <v>0</v>
      </c>
      <c r="D4454" s="45">
        <v>11</v>
      </c>
    </row>
    <row r="4455" spans="1:4" ht="16.899999999999999" customHeight="1" x14ac:dyDescent="0.2">
      <c r="A4455" t="s">
        <v>9566</v>
      </c>
      <c r="B4455" t="s">
        <v>9567</v>
      </c>
      <c r="C4455">
        <v>2</v>
      </c>
      <c r="D4455" s="45">
        <v>10</v>
      </c>
    </row>
    <row r="4456" spans="1:4" ht="16.899999999999999" customHeight="1" x14ac:dyDescent="0.2">
      <c r="A4456" t="s">
        <v>9568</v>
      </c>
      <c r="B4456" t="s">
        <v>9569</v>
      </c>
      <c r="C4456">
        <v>0</v>
      </c>
      <c r="D4456" s="45">
        <v>16</v>
      </c>
    </row>
    <row r="4457" spans="1:4" ht="16.899999999999999" customHeight="1" x14ac:dyDescent="0.2">
      <c r="A4457" t="s">
        <v>9570</v>
      </c>
      <c r="B4457" t="s">
        <v>9571</v>
      </c>
      <c r="C4457">
        <v>2</v>
      </c>
      <c r="D4457" s="45">
        <v>15</v>
      </c>
    </row>
    <row r="4458" spans="1:4" ht="16.899999999999999" customHeight="1" x14ac:dyDescent="0.2">
      <c r="A4458" t="s">
        <v>9572</v>
      </c>
      <c r="B4458" t="s">
        <v>9573</v>
      </c>
      <c r="C4458">
        <v>5</v>
      </c>
      <c r="D4458" s="45">
        <v>27</v>
      </c>
    </row>
    <row r="4459" spans="1:4" ht="16.899999999999999" customHeight="1" x14ac:dyDescent="0.2">
      <c r="A4459" t="s">
        <v>9574</v>
      </c>
      <c r="B4459" t="s">
        <v>9575</v>
      </c>
      <c r="C4459">
        <v>5</v>
      </c>
      <c r="D4459" s="45">
        <v>12</v>
      </c>
    </row>
    <row r="4460" spans="1:4" ht="16.899999999999999" customHeight="1" x14ac:dyDescent="0.2">
      <c r="A4460" t="s">
        <v>9576</v>
      </c>
      <c r="B4460" t="s">
        <v>9577</v>
      </c>
      <c r="C4460">
        <v>7</v>
      </c>
      <c r="D4460" s="45">
        <v>10</v>
      </c>
    </row>
    <row r="4461" spans="1:4" ht="16.899999999999999" customHeight="1" x14ac:dyDescent="0.2">
      <c r="A4461" t="s">
        <v>9578</v>
      </c>
      <c r="B4461" t="s">
        <v>9579</v>
      </c>
      <c r="C4461">
        <v>4</v>
      </c>
      <c r="D4461" s="45">
        <v>4</v>
      </c>
    </row>
    <row r="4462" spans="1:4" ht="16.899999999999999" customHeight="1" x14ac:dyDescent="0.2">
      <c r="A4462" t="s">
        <v>9580</v>
      </c>
      <c r="B4462" t="s">
        <v>9581</v>
      </c>
      <c r="C4462">
        <v>4</v>
      </c>
      <c r="D4462" s="45">
        <v>10</v>
      </c>
    </row>
    <row r="4463" spans="1:4" ht="16.899999999999999" customHeight="1" x14ac:dyDescent="0.2">
      <c r="A4463" t="s">
        <v>9582</v>
      </c>
      <c r="B4463" t="s">
        <v>9583</v>
      </c>
      <c r="C4463">
        <v>6</v>
      </c>
      <c r="D4463" s="45">
        <v>24</v>
      </c>
    </row>
    <row r="4464" spans="1:4" ht="16.899999999999999" customHeight="1" x14ac:dyDescent="0.2">
      <c r="A4464" t="s">
        <v>9584</v>
      </c>
      <c r="B4464" t="s">
        <v>9585</v>
      </c>
      <c r="C4464">
        <v>1</v>
      </c>
      <c r="D4464" s="45">
        <v>5</v>
      </c>
    </row>
    <row r="4465" spans="1:4" ht="16.899999999999999" customHeight="1" x14ac:dyDescent="0.2">
      <c r="A4465" t="s">
        <v>9586</v>
      </c>
      <c r="B4465" t="s">
        <v>9587</v>
      </c>
      <c r="C4465">
        <v>0</v>
      </c>
      <c r="D4465" s="45">
        <v>5</v>
      </c>
    </row>
    <row r="4466" spans="1:4" ht="16.899999999999999" customHeight="1" x14ac:dyDescent="0.2">
      <c r="A4466" t="s">
        <v>9588</v>
      </c>
      <c r="B4466" t="s">
        <v>9589</v>
      </c>
      <c r="C4466">
        <v>11</v>
      </c>
      <c r="D4466" s="45">
        <v>17</v>
      </c>
    </row>
    <row r="4467" spans="1:4" ht="16.899999999999999" customHeight="1" x14ac:dyDescent="0.2">
      <c r="A4467" t="s">
        <v>9590</v>
      </c>
      <c r="B4467" t="s">
        <v>9591</v>
      </c>
      <c r="C4467">
        <v>0</v>
      </c>
      <c r="D4467" s="45">
        <v>9</v>
      </c>
    </row>
    <row r="4468" spans="1:4" ht="16.899999999999999" customHeight="1" x14ac:dyDescent="0.2">
      <c r="A4468" t="s">
        <v>9592</v>
      </c>
      <c r="B4468" t="s">
        <v>9593</v>
      </c>
      <c r="C4468">
        <v>1</v>
      </c>
      <c r="D4468" s="45">
        <v>15</v>
      </c>
    </row>
    <row r="4469" spans="1:4" ht="16.899999999999999" customHeight="1" x14ac:dyDescent="0.2">
      <c r="A4469" t="s">
        <v>9594</v>
      </c>
      <c r="B4469" t="s">
        <v>9595</v>
      </c>
      <c r="C4469">
        <v>2</v>
      </c>
      <c r="D4469" s="45">
        <v>7</v>
      </c>
    </row>
    <row r="4470" spans="1:4" ht="16.899999999999999" customHeight="1" x14ac:dyDescent="0.2">
      <c r="A4470" t="s">
        <v>9596</v>
      </c>
      <c r="B4470" t="s">
        <v>9597</v>
      </c>
      <c r="C4470">
        <v>2</v>
      </c>
      <c r="D4470" s="45">
        <v>18</v>
      </c>
    </row>
    <row r="4471" spans="1:4" ht="16.899999999999999" customHeight="1" x14ac:dyDescent="0.2">
      <c r="A4471" t="s">
        <v>9598</v>
      </c>
      <c r="B4471" t="s">
        <v>9599</v>
      </c>
      <c r="C4471">
        <v>3</v>
      </c>
      <c r="D4471" s="45">
        <v>11</v>
      </c>
    </row>
    <row r="4472" spans="1:4" ht="16.899999999999999" customHeight="1" x14ac:dyDescent="0.2">
      <c r="A4472" t="s">
        <v>9600</v>
      </c>
      <c r="B4472" t="s">
        <v>9601</v>
      </c>
      <c r="C4472">
        <v>4</v>
      </c>
      <c r="D4472" s="45">
        <v>16</v>
      </c>
    </row>
    <row r="4473" spans="1:4" ht="16.899999999999999" customHeight="1" x14ac:dyDescent="0.2">
      <c r="A4473" t="s">
        <v>9602</v>
      </c>
      <c r="B4473" t="s">
        <v>9603</v>
      </c>
      <c r="C4473">
        <v>1</v>
      </c>
      <c r="D4473" s="45">
        <v>2</v>
      </c>
    </row>
    <row r="4474" spans="1:4" ht="16.899999999999999" customHeight="1" x14ac:dyDescent="0.2">
      <c r="A4474" t="s">
        <v>9604</v>
      </c>
      <c r="B4474" t="s">
        <v>9605</v>
      </c>
      <c r="C4474">
        <v>1</v>
      </c>
      <c r="D4474" s="45">
        <v>23</v>
      </c>
    </row>
    <row r="4475" spans="1:4" ht="16.899999999999999" customHeight="1" x14ac:dyDescent="0.2">
      <c r="A4475" t="s">
        <v>9606</v>
      </c>
      <c r="B4475" t="s">
        <v>9607</v>
      </c>
      <c r="C4475">
        <v>6</v>
      </c>
      <c r="D4475" s="45">
        <v>10</v>
      </c>
    </row>
    <row r="4476" spans="1:4" ht="16.899999999999999" customHeight="1" x14ac:dyDescent="0.2">
      <c r="A4476" t="s">
        <v>9608</v>
      </c>
      <c r="B4476" t="s">
        <v>9609</v>
      </c>
      <c r="C4476">
        <v>6</v>
      </c>
      <c r="D4476" s="45">
        <v>16</v>
      </c>
    </row>
    <row r="4477" spans="1:4" ht="16.899999999999999" customHeight="1" x14ac:dyDescent="0.2">
      <c r="A4477" t="s">
        <v>9610</v>
      </c>
      <c r="B4477" t="s">
        <v>9611</v>
      </c>
      <c r="C4477">
        <v>2</v>
      </c>
      <c r="D4477" s="45">
        <v>20</v>
      </c>
    </row>
    <row r="4478" spans="1:4" ht="16.899999999999999" customHeight="1" x14ac:dyDescent="0.2">
      <c r="A4478" t="s">
        <v>9612</v>
      </c>
      <c r="B4478" t="s">
        <v>9613</v>
      </c>
      <c r="C4478">
        <v>1</v>
      </c>
      <c r="D4478" s="45">
        <v>25</v>
      </c>
    </row>
    <row r="4479" spans="1:4" ht="16.899999999999999" customHeight="1" x14ac:dyDescent="0.2">
      <c r="A4479" t="s">
        <v>9614</v>
      </c>
      <c r="B4479" t="s">
        <v>9615</v>
      </c>
      <c r="C4479">
        <v>14</v>
      </c>
      <c r="D4479" s="45">
        <v>16</v>
      </c>
    </row>
    <row r="4480" spans="1:4" ht="16.899999999999999" customHeight="1" x14ac:dyDescent="0.2">
      <c r="A4480" t="s">
        <v>9616</v>
      </c>
      <c r="B4480" t="s">
        <v>9617</v>
      </c>
      <c r="C4480">
        <v>10</v>
      </c>
      <c r="D4480" s="45">
        <v>24</v>
      </c>
    </row>
    <row r="4481" spans="1:4" ht="16.899999999999999" customHeight="1" x14ac:dyDescent="0.2">
      <c r="A4481" t="s">
        <v>9618</v>
      </c>
      <c r="B4481" t="s">
        <v>9619</v>
      </c>
      <c r="C4481">
        <v>0</v>
      </c>
      <c r="D4481" s="45">
        <v>10</v>
      </c>
    </row>
    <row r="4482" spans="1:4" ht="16.899999999999999" customHeight="1" x14ac:dyDescent="0.2">
      <c r="A4482" t="s">
        <v>9620</v>
      </c>
      <c r="B4482" t="s">
        <v>9621</v>
      </c>
      <c r="C4482">
        <v>1</v>
      </c>
      <c r="D4482" s="45">
        <v>7</v>
      </c>
    </row>
    <row r="4483" spans="1:4" ht="16.899999999999999" customHeight="1" x14ac:dyDescent="0.2">
      <c r="A4483" t="s">
        <v>9622</v>
      </c>
      <c r="B4483" t="s">
        <v>9623</v>
      </c>
      <c r="C4483">
        <v>0</v>
      </c>
      <c r="D4483" s="45">
        <v>16</v>
      </c>
    </row>
    <row r="4484" spans="1:4" ht="16.899999999999999" customHeight="1" x14ac:dyDescent="0.2">
      <c r="A4484" t="s">
        <v>9624</v>
      </c>
      <c r="B4484" t="s">
        <v>9625</v>
      </c>
      <c r="C4484">
        <v>4</v>
      </c>
      <c r="D4484" s="45">
        <v>10</v>
      </c>
    </row>
    <row r="4485" spans="1:4" ht="16.899999999999999" customHeight="1" x14ac:dyDescent="0.2">
      <c r="A4485" t="s">
        <v>9626</v>
      </c>
      <c r="B4485" t="s">
        <v>9627</v>
      </c>
      <c r="C4485">
        <v>3</v>
      </c>
      <c r="D4485" s="45">
        <v>5</v>
      </c>
    </row>
    <row r="4486" spans="1:4" ht="16.899999999999999" customHeight="1" x14ac:dyDescent="0.2">
      <c r="A4486" t="s">
        <v>9628</v>
      </c>
      <c r="B4486" t="s">
        <v>9629</v>
      </c>
      <c r="C4486">
        <v>6</v>
      </c>
      <c r="D4486" s="45">
        <v>15</v>
      </c>
    </row>
    <row r="4487" spans="1:4" ht="16.899999999999999" customHeight="1" x14ac:dyDescent="0.2">
      <c r="A4487" t="s">
        <v>9630</v>
      </c>
      <c r="B4487" t="s">
        <v>9631</v>
      </c>
      <c r="C4487">
        <v>11</v>
      </c>
      <c r="D4487" s="45">
        <v>10</v>
      </c>
    </row>
    <row r="4488" spans="1:4" ht="16.899999999999999" customHeight="1" x14ac:dyDescent="0.2">
      <c r="A4488" t="s">
        <v>9632</v>
      </c>
      <c r="B4488" t="s">
        <v>9633</v>
      </c>
      <c r="C4488">
        <v>4</v>
      </c>
      <c r="D4488" s="45">
        <v>16</v>
      </c>
    </row>
    <row r="4489" spans="1:4" ht="16.899999999999999" customHeight="1" x14ac:dyDescent="0.2">
      <c r="A4489" t="s">
        <v>9634</v>
      </c>
      <c r="B4489" t="s">
        <v>9635</v>
      </c>
      <c r="C4489">
        <v>5</v>
      </c>
      <c r="D4489" s="45">
        <v>23</v>
      </c>
    </row>
    <row r="4490" spans="1:4" ht="16.899999999999999" customHeight="1" x14ac:dyDescent="0.2">
      <c r="A4490" t="s">
        <v>9636</v>
      </c>
      <c r="B4490" t="s">
        <v>9637</v>
      </c>
      <c r="C4490">
        <v>4</v>
      </c>
      <c r="D4490" s="45">
        <v>16</v>
      </c>
    </row>
    <row r="4491" spans="1:4" ht="16.899999999999999" customHeight="1" x14ac:dyDescent="0.2">
      <c r="A4491" t="s">
        <v>9638</v>
      </c>
      <c r="B4491" t="s">
        <v>9639</v>
      </c>
      <c r="C4491">
        <v>1</v>
      </c>
      <c r="D4491" s="45">
        <v>26</v>
      </c>
    </row>
    <row r="4492" spans="1:4" ht="16.899999999999999" customHeight="1" x14ac:dyDescent="0.2">
      <c r="A4492" t="s">
        <v>9640</v>
      </c>
      <c r="B4492" t="s">
        <v>9641</v>
      </c>
      <c r="C4492">
        <v>1</v>
      </c>
      <c r="D4492" s="45">
        <v>16</v>
      </c>
    </row>
    <row r="4493" spans="1:4" ht="16.899999999999999" customHeight="1" x14ac:dyDescent="0.2">
      <c r="A4493" t="s">
        <v>9642</v>
      </c>
      <c r="B4493" t="s">
        <v>9643</v>
      </c>
      <c r="C4493">
        <v>12</v>
      </c>
      <c r="D4493" s="45">
        <v>20</v>
      </c>
    </row>
    <row r="4494" spans="1:4" ht="16.899999999999999" customHeight="1" x14ac:dyDescent="0.2">
      <c r="A4494" t="s">
        <v>9644</v>
      </c>
      <c r="B4494" t="s">
        <v>9645</v>
      </c>
      <c r="C4494">
        <v>0</v>
      </c>
      <c r="D4494" s="45">
        <v>19</v>
      </c>
    </row>
    <row r="4495" spans="1:4" ht="16.899999999999999" customHeight="1" x14ac:dyDescent="0.2">
      <c r="A4495" t="s">
        <v>9646</v>
      </c>
      <c r="B4495" t="s">
        <v>9647</v>
      </c>
      <c r="C4495">
        <v>9</v>
      </c>
      <c r="D4495" s="45">
        <v>31</v>
      </c>
    </row>
    <row r="4496" spans="1:4" ht="16.899999999999999" customHeight="1" x14ac:dyDescent="0.2">
      <c r="A4496" t="s">
        <v>9648</v>
      </c>
      <c r="B4496" t="s">
        <v>9649</v>
      </c>
      <c r="C4496">
        <v>2</v>
      </c>
      <c r="D4496" s="45">
        <v>6</v>
      </c>
    </row>
    <row r="4497" spans="1:4" ht="16.899999999999999" customHeight="1" x14ac:dyDescent="0.2">
      <c r="A4497" t="s">
        <v>9650</v>
      </c>
      <c r="B4497" t="s">
        <v>9651</v>
      </c>
      <c r="C4497">
        <v>0</v>
      </c>
      <c r="D4497" s="45">
        <v>27</v>
      </c>
    </row>
    <row r="4498" spans="1:4" ht="16.899999999999999" customHeight="1" x14ac:dyDescent="0.2">
      <c r="A4498" t="s">
        <v>9652</v>
      </c>
      <c r="B4498" t="s">
        <v>9653</v>
      </c>
      <c r="C4498">
        <v>1</v>
      </c>
      <c r="D4498" s="45">
        <v>6</v>
      </c>
    </row>
    <row r="4499" spans="1:4" ht="16.899999999999999" customHeight="1" x14ac:dyDescent="0.2">
      <c r="A4499" t="s">
        <v>9654</v>
      </c>
      <c r="B4499" t="s">
        <v>9655</v>
      </c>
      <c r="C4499">
        <v>0</v>
      </c>
      <c r="D4499" s="45">
        <v>6</v>
      </c>
    </row>
    <row r="4500" spans="1:4" ht="16.899999999999999" customHeight="1" x14ac:dyDescent="0.2">
      <c r="A4500" t="s">
        <v>9656</v>
      </c>
      <c r="B4500" t="s">
        <v>9657</v>
      </c>
      <c r="C4500">
        <v>19</v>
      </c>
      <c r="D4500" s="45">
        <v>17</v>
      </c>
    </row>
    <row r="4501" spans="1:4" ht="16.899999999999999" customHeight="1" x14ac:dyDescent="0.2">
      <c r="A4501" t="s">
        <v>9658</v>
      </c>
      <c r="B4501" t="s">
        <v>9659</v>
      </c>
      <c r="C4501">
        <v>6</v>
      </c>
      <c r="D4501" s="45">
        <v>30</v>
      </c>
    </row>
    <row r="4502" spans="1:4" ht="16.899999999999999" customHeight="1" x14ac:dyDescent="0.2">
      <c r="A4502" t="s">
        <v>9660</v>
      </c>
      <c r="B4502" t="s">
        <v>9661</v>
      </c>
      <c r="C4502">
        <v>10</v>
      </c>
      <c r="D4502" s="45">
        <v>23</v>
      </c>
    </row>
    <row r="4503" spans="1:4" ht="16.899999999999999" customHeight="1" x14ac:dyDescent="0.2">
      <c r="A4503" t="s">
        <v>9662</v>
      </c>
      <c r="B4503" t="s">
        <v>9663</v>
      </c>
      <c r="C4503">
        <v>1</v>
      </c>
      <c r="D4503" s="45">
        <v>2</v>
      </c>
    </row>
    <row r="4504" spans="1:4" ht="16.899999999999999" customHeight="1" x14ac:dyDescent="0.2">
      <c r="A4504" t="s">
        <v>9664</v>
      </c>
      <c r="B4504" t="s">
        <v>9665</v>
      </c>
      <c r="C4504">
        <v>1</v>
      </c>
      <c r="D4504" s="45">
        <v>16</v>
      </c>
    </row>
    <row r="4505" spans="1:4" ht="16.899999999999999" customHeight="1" x14ac:dyDescent="0.2">
      <c r="A4505" t="s">
        <v>9666</v>
      </c>
      <c r="B4505" t="s">
        <v>9667</v>
      </c>
      <c r="C4505">
        <v>0</v>
      </c>
      <c r="D4505" s="45">
        <v>6</v>
      </c>
    </row>
    <row r="4506" spans="1:4" ht="16.899999999999999" customHeight="1" x14ac:dyDescent="0.2">
      <c r="A4506" t="s">
        <v>9668</v>
      </c>
      <c r="B4506" t="s">
        <v>9669</v>
      </c>
      <c r="C4506">
        <v>9</v>
      </c>
      <c r="D4506" s="45">
        <v>8</v>
      </c>
    </row>
    <row r="4507" spans="1:4" ht="16.899999999999999" customHeight="1" x14ac:dyDescent="0.2">
      <c r="A4507" t="s">
        <v>9670</v>
      </c>
      <c r="B4507" t="s">
        <v>9671</v>
      </c>
      <c r="C4507">
        <v>1</v>
      </c>
      <c r="D4507" s="45">
        <v>7</v>
      </c>
    </row>
    <row r="4508" spans="1:4" ht="16.899999999999999" customHeight="1" x14ac:dyDescent="0.2">
      <c r="A4508" t="s">
        <v>9672</v>
      </c>
      <c r="B4508" t="s">
        <v>9673</v>
      </c>
      <c r="C4508">
        <v>1</v>
      </c>
      <c r="D4508" s="45">
        <v>28</v>
      </c>
    </row>
    <row r="4509" spans="1:4" ht="16.899999999999999" customHeight="1" x14ac:dyDescent="0.2">
      <c r="A4509" t="s">
        <v>9674</v>
      </c>
      <c r="B4509" t="s">
        <v>9675</v>
      </c>
      <c r="C4509">
        <v>2</v>
      </c>
      <c r="D4509" s="45">
        <v>19</v>
      </c>
    </row>
    <row r="4510" spans="1:4" ht="16.899999999999999" customHeight="1" x14ac:dyDescent="0.2">
      <c r="A4510" t="s">
        <v>9676</v>
      </c>
      <c r="B4510" t="s">
        <v>9677</v>
      </c>
      <c r="C4510">
        <v>0</v>
      </c>
      <c r="D4510" s="45">
        <v>1</v>
      </c>
    </row>
    <row r="4511" spans="1:4" ht="16.899999999999999" customHeight="1" x14ac:dyDescent="0.2">
      <c r="A4511" t="s">
        <v>9678</v>
      </c>
      <c r="B4511" t="s">
        <v>9679</v>
      </c>
      <c r="C4511">
        <v>14</v>
      </c>
      <c r="D4511" s="45">
        <v>15</v>
      </c>
    </row>
    <row r="4512" spans="1:4" ht="16.899999999999999" customHeight="1" x14ac:dyDescent="0.2">
      <c r="A4512" t="s">
        <v>9680</v>
      </c>
      <c r="B4512" t="s">
        <v>9681</v>
      </c>
      <c r="C4512">
        <v>0</v>
      </c>
      <c r="D4512" s="45">
        <v>9</v>
      </c>
    </row>
    <row r="4513" spans="1:4" ht="16.899999999999999" customHeight="1" x14ac:dyDescent="0.2">
      <c r="A4513" t="s">
        <v>9682</v>
      </c>
      <c r="B4513" t="s">
        <v>9683</v>
      </c>
      <c r="C4513">
        <v>3</v>
      </c>
      <c r="D4513" s="45">
        <v>8</v>
      </c>
    </row>
    <row r="4514" spans="1:4" ht="16.899999999999999" customHeight="1" x14ac:dyDescent="0.2">
      <c r="A4514" t="s">
        <v>9684</v>
      </c>
      <c r="B4514" t="s">
        <v>9685</v>
      </c>
      <c r="C4514">
        <v>1</v>
      </c>
      <c r="D4514" s="45">
        <v>21</v>
      </c>
    </row>
    <row r="4515" spans="1:4" ht="16.899999999999999" customHeight="1" x14ac:dyDescent="0.2">
      <c r="A4515" t="s">
        <v>9686</v>
      </c>
      <c r="B4515" t="s">
        <v>9687</v>
      </c>
      <c r="C4515">
        <v>0</v>
      </c>
      <c r="D4515" s="45">
        <v>18</v>
      </c>
    </row>
    <row r="4516" spans="1:4" ht="16.899999999999999" customHeight="1" x14ac:dyDescent="0.2">
      <c r="A4516" t="s">
        <v>9688</v>
      </c>
      <c r="B4516" t="s">
        <v>9689</v>
      </c>
      <c r="C4516">
        <v>0</v>
      </c>
      <c r="D4516" s="45">
        <v>11</v>
      </c>
    </row>
    <row r="4517" spans="1:4" ht="16.899999999999999" customHeight="1" x14ac:dyDescent="0.2">
      <c r="A4517" t="s">
        <v>9690</v>
      </c>
      <c r="B4517" t="s">
        <v>9691</v>
      </c>
      <c r="C4517">
        <v>5</v>
      </c>
      <c r="D4517" s="45">
        <v>14</v>
      </c>
    </row>
    <row r="4518" spans="1:4" ht="16.899999999999999" customHeight="1" x14ac:dyDescent="0.2">
      <c r="A4518" t="s">
        <v>9692</v>
      </c>
      <c r="B4518" t="s">
        <v>9693</v>
      </c>
      <c r="C4518">
        <v>2</v>
      </c>
      <c r="D4518" s="45">
        <v>0</v>
      </c>
    </row>
    <row r="4519" spans="1:4" ht="16.899999999999999" customHeight="1" x14ac:dyDescent="0.2">
      <c r="A4519" t="s">
        <v>9694</v>
      </c>
      <c r="B4519" t="s">
        <v>9695</v>
      </c>
      <c r="C4519">
        <v>4</v>
      </c>
      <c r="D4519" s="45">
        <v>20</v>
      </c>
    </row>
    <row r="4520" spans="1:4" ht="16.899999999999999" customHeight="1" x14ac:dyDescent="0.2">
      <c r="A4520" t="s">
        <v>9696</v>
      </c>
      <c r="B4520" t="s">
        <v>9697</v>
      </c>
      <c r="C4520">
        <v>2</v>
      </c>
      <c r="D4520" s="45">
        <v>26</v>
      </c>
    </row>
    <row r="4521" spans="1:4" ht="16.899999999999999" customHeight="1" x14ac:dyDescent="0.2">
      <c r="A4521" t="s">
        <v>9698</v>
      </c>
      <c r="B4521" t="s">
        <v>9699</v>
      </c>
      <c r="C4521">
        <v>2</v>
      </c>
      <c r="D4521" s="45">
        <v>28</v>
      </c>
    </row>
    <row r="4522" spans="1:4" ht="16.899999999999999" customHeight="1" x14ac:dyDescent="0.2">
      <c r="A4522" t="s">
        <v>9700</v>
      </c>
      <c r="B4522" t="s">
        <v>9701</v>
      </c>
      <c r="C4522">
        <v>1</v>
      </c>
      <c r="D4522" s="45">
        <v>21</v>
      </c>
    </row>
    <row r="4523" spans="1:4" ht="16.899999999999999" customHeight="1" x14ac:dyDescent="0.2">
      <c r="A4523" t="s">
        <v>9702</v>
      </c>
      <c r="B4523" t="s">
        <v>9703</v>
      </c>
      <c r="C4523">
        <v>0</v>
      </c>
      <c r="D4523" s="45">
        <v>8</v>
      </c>
    </row>
    <row r="4524" spans="1:4" ht="16.899999999999999" customHeight="1" x14ac:dyDescent="0.2">
      <c r="A4524" t="s">
        <v>9704</v>
      </c>
      <c r="B4524" t="s">
        <v>9705</v>
      </c>
      <c r="C4524">
        <v>1</v>
      </c>
      <c r="D4524" s="45">
        <v>4</v>
      </c>
    </row>
    <row r="4525" spans="1:4" ht="16.899999999999999" customHeight="1" x14ac:dyDescent="0.2">
      <c r="A4525" t="s">
        <v>9706</v>
      </c>
      <c r="B4525" t="s">
        <v>9707</v>
      </c>
      <c r="C4525">
        <v>9</v>
      </c>
      <c r="D4525" s="45">
        <v>17</v>
      </c>
    </row>
    <row r="4526" spans="1:4" ht="16.899999999999999" customHeight="1" x14ac:dyDescent="0.2">
      <c r="A4526" t="s">
        <v>9708</v>
      </c>
      <c r="B4526" t="s">
        <v>9709</v>
      </c>
      <c r="C4526">
        <v>2</v>
      </c>
      <c r="D4526" s="45">
        <v>15</v>
      </c>
    </row>
    <row r="4527" spans="1:4" ht="16.899999999999999" customHeight="1" x14ac:dyDescent="0.2">
      <c r="A4527" t="s">
        <v>9710</v>
      </c>
      <c r="B4527" t="s">
        <v>9711</v>
      </c>
      <c r="C4527">
        <v>2</v>
      </c>
      <c r="D4527" s="45">
        <v>14</v>
      </c>
    </row>
    <row r="4528" spans="1:4" ht="16.899999999999999" customHeight="1" x14ac:dyDescent="0.2">
      <c r="A4528" t="s">
        <v>9712</v>
      </c>
      <c r="B4528" t="s">
        <v>9713</v>
      </c>
      <c r="C4528">
        <v>1</v>
      </c>
      <c r="D4528" s="45">
        <v>10</v>
      </c>
    </row>
    <row r="4529" spans="1:4" ht="16.899999999999999" customHeight="1" x14ac:dyDescent="0.2">
      <c r="A4529" t="s">
        <v>9714</v>
      </c>
      <c r="B4529" t="s">
        <v>9715</v>
      </c>
      <c r="C4529">
        <v>17</v>
      </c>
      <c r="D4529" s="45">
        <v>45</v>
      </c>
    </row>
    <row r="4530" spans="1:4" ht="16.899999999999999" customHeight="1" x14ac:dyDescent="0.2">
      <c r="A4530" t="s">
        <v>9716</v>
      </c>
      <c r="B4530" t="s">
        <v>9717</v>
      </c>
      <c r="C4530">
        <v>0</v>
      </c>
      <c r="D4530" s="45">
        <v>9</v>
      </c>
    </row>
    <row r="4531" spans="1:4" ht="16.899999999999999" customHeight="1" x14ac:dyDescent="0.2">
      <c r="A4531" t="s">
        <v>9718</v>
      </c>
      <c r="B4531" t="s">
        <v>9719</v>
      </c>
      <c r="C4531">
        <v>1</v>
      </c>
      <c r="D4531" s="45">
        <v>5</v>
      </c>
    </row>
    <row r="4532" spans="1:4" ht="16.899999999999999" customHeight="1" x14ac:dyDescent="0.2">
      <c r="A4532" t="s">
        <v>9720</v>
      </c>
      <c r="B4532" t="s">
        <v>9721</v>
      </c>
      <c r="C4532">
        <v>1</v>
      </c>
      <c r="D4532" s="45">
        <v>17</v>
      </c>
    </row>
    <row r="4533" spans="1:4" ht="16.899999999999999" customHeight="1" x14ac:dyDescent="0.2">
      <c r="A4533" t="s">
        <v>9722</v>
      </c>
      <c r="B4533" t="s">
        <v>9723</v>
      </c>
      <c r="C4533">
        <v>2</v>
      </c>
      <c r="D4533" s="45">
        <v>13</v>
      </c>
    </row>
    <row r="4534" spans="1:4" ht="16.899999999999999" customHeight="1" x14ac:dyDescent="0.2">
      <c r="A4534" t="s">
        <v>9724</v>
      </c>
      <c r="B4534" t="s">
        <v>9725</v>
      </c>
      <c r="C4534">
        <v>4</v>
      </c>
      <c r="D4534" s="45">
        <v>7</v>
      </c>
    </row>
    <row r="4535" spans="1:4" ht="16.899999999999999" customHeight="1" x14ac:dyDescent="0.2">
      <c r="A4535" t="s">
        <v>9726</v>
      </c>
      <c r="B4535" t="s">
        <v>9727</v>
      </c>
      <c r="C4535">
        <v>0</v>
      </c>
      <c r="D4535" s="45">
        <v>3</v>
      </c>
    </row>
    <row r="4536" spans="1:4" ht="16.899999999999999" customHeight="1" x14ac:dyDescent="0.2">
      <c r="A4536" t="s">
        <v>9728</v>
      </c>
      <c r="B4536" t="s">
        <v>9729</v>
      </c>
      <c r="C4536">
        <v>1</v>
      </c>
      <c r="D4536" s="45">
        <v>10</v>
      </c>
    </row>
    <row r="4537" spans="1:4" ht="16.899999999999999" customHeight="1" x14ac:dyDescent="0.2">
      <c r="A4537" t="s">
        <v>9730</v>
      </c>
      <c r="B4537" t="s">
        <v>9731</v>
      </c>
      <c r="C4537">
        <v>0</v>
      </c>
      <c r="D4537" s="45">
        <v>0</v>
      </c>
    </row>
    <row r="4538" spans="1:4" ht="16.899999999999999" customHeight="1" x14ac:dyDescent="0.2">
      <c r="A4538" t="s">
        <v>9732</v>
      </c>
      <c r="B4538" t="s">
        <v>9733</v>
      </c>
      <c r="C4538">
        <v>10</v>
      </c>
      <c r="D4538" s="45">
        <v>42</v>
      </c>
    </row>
    <row r="4539" spans="1:4" ht="16.899999999999999" customHeight="1" x14ac:dyDescent="0.2">
      <c r="A4539" t="s">
        <v>9734</v>
      </c>
      <c r="B4539" t="s">
        <v>9735</v>
      </c>
      <c r="C4539">
        <v>1</v>
      </c>
      <c r="D4539" s="45">
        <v>15</v>
      </c>
    </row>
    <row r="4540" spans="1:4" ht="16.899999999999999" customHeight="1" x14ac:dyDescent="0.2">
      <c r="A4540" t="s">
        <v>9736</v>
      </c>
      <c r="B4540" t="s">
        <v>9737</v>
      </c>
      <c r="C4540">
        <v>2</v>
      </c>
      <c r="D4540" s="45">
        <v>22</v>
      </c>
    </row>
    <row r="4541" spans="1:4" ht="16.899999999999999" customHeight="1" x14ac:dyDescent="0.2">
      <c r="A4541" t="s">
        <v>9738</v>
      </c>
      <c r="B4541" t="s">
        <v>9739</v>
      </c>
      <c r="C4541">
        <v>8</v>
      </c>
      <c r="D4541" s="45">
        <v>13</v>
      </c>
    </row>
    <row r="4542" spans="1:4" ht="16.899999999999999" customHeight="1" x14ac:dyDescent="0.2">
      <c r="A4542" t="s">
        <v>9740</v>
      </c>
      <c r="B4542" t="s">
        <v>9741</v>
      </c>
      <c r="C4542">
        <v>3</v>
      </c>
      <c r="D4542" s="45">
        <v>12</v>
      </c>
    </row>
    <row r="4543" spans="1:4" ht="16.899999999999999" customHeight="1" x14ac:dyDescent="0.2">
      <c r="A4543" t="s">
        <v>9742</v>
      </c>
      <c r="B4543" t="s">
        <v>9743</v>
      </c>
      <c r="C4543">
        <v>2</v>
      </c>
      <c r="D4543" s="45">
        <v>15</v>
      </c>
    </row>
    <row r="4544" spans="1:4" ht="16.899999999999999" customHeight="1" x14ac:dyDescent="0.2">
      <c r="A4544" t="s">
        <v>9744</v>
      </c>
      <c r="B4544" t="s">
        <v>9745</v>
      </c>
      <c r="C4544">
        <v>1</v>
      </c>
      <c r="D4544" s="45">
        <v>6</v>
      </c>
    </row>
    <row r="4545" spans="1:4" ht="16.899999999999999" customHeight="1" x14ac:dyDescent="0.2">
      <c r="A4545" t="s">
        <v>9746</v>
      </c>
      <c r="B4545" t="s">
        <v>9747</v>
      </c>
      <c r="C4545">
        <v>0</v>
      </c>
      <c r="D4545" s="45">
        <v>7</v>
      </c>
    </row>
    <row r="4546" spans="1:4" ht="16.899999999999999" customHeight="1" x14ac:dyDescent="0.2">
      <c r="A4546" t="s">
        <v>9748</v>
      </c>
      <c r="B4546" t="s">
        <v>9749</v>
      </c>
      <c r="C4546">
        <v>1</v>
      </c>
      <c r="D4546" s="45">
        <v>2</v>
      </c>
    </row>
    <row r="4547" spans="1:4" ht="16.899999999999999" customHeight="1" x14ac:dyDescent="0.2">
      <c r="A4547" t="s">
        <v>9750</v>
      </c>
      <c r="B4547" t="s">
        <v>9751</v>
      </c>
      <c r="C4547">
        <v>5</v>
      </c>
      <c r="D4547" s="45">
        <v>18</v>
      </c>
    </row>
    <row r="4548" spans="1:4" ht="16.899999999999999" customHeight="1" x14ac:dyDescent="0.2">
      <c r="A4548" t="s">
        <v>9752</v>
      </c>
      <c r="B4548" t="s">
        <v>9753</v>
      </c>
      <c r="C4548">
        <v>6</v>
      </c>
      <c r="D4548" s="45">
        <v>17</v>
      </c>
    </row>
    <row r="4549" spans="1:4" ht="16.899999999999999" customHeight="1" x14ac:dyDescent="0.2">
      <c r="A4549" t="s">
        <v>9754</v>
      </c>
      <c r="B4549" t="s">
        <v>9755</v>
      </c>
      <c r="C4549">
        <v>2</v>
      </c>
      <c r="D4549" s="45">
        <v>4</v>
      </c>
    </row>
    <row r="4550" spans="1:4" ht="16.899999999999999" customHeight="1" x14ac:dyDescent="0.2">
      <c r="A4550" t="s">
        <v>9756</v>
      </c>
      <c r="B4550" t="s">
        <v>9757</v>
      </c>
      <c r="C4550">
        <v>4</v>
      </c>
      <c r="D4550" s="45">
        <v>11</v>
      </c>
    </row>
    <row r="4551" spans="1:4" ht="16.899999999999999" customHeight="1" x14ac:dyDescent="0.2">
      <c r="A4551" t="s">
        <v>9758</v>
      </c>
      <c r="B4551" t="s">
        <v>9759</v>
      </c>
      <c r="C4551">
        <v>7</v>
      </c>
      <c r="D4551" s="45">
        <v>9</v>
      </c>
    </row>
    <row r="4552" spans="1:4" ht="16.899999999999999" customHeight="1" x14ac:dyDescent="0.2">
      <c r="A4552" t="s">
        <v>9760</v>
      </c>
      <c r="B4552" t="s">
        <v>9761</v>
      </c>
      <c r="C4552">
        <v>2</v>
      </c>
      <c r="D4552" s="45">
        <v>9</v>
      </c>
    </row>
    <row r="4553" spans="1:4" ht="16.899999999999999" customHeight="1" x14ac:dyDescent="0.2">
      <c r="A4553" t="s">
        <v>9762</v>
      </c>
      <c r="B4553" t="s">
        <v>9763</v>
      </c>
      <c r="C4553">
        <v>0</v>
      </c>
      <c r="D4553" s="45">
        <v>17</v>
      </c>
    </row>
    <row r="4554" spans="1:4" ht="16.899999999999999" customHeight="1" x14ac:dyDescent="0.2">
      <c r="A4554" t="s">
        <v>9764</v>
      </c>
      <c r="B4554" t="s">
        <v>9765</v>
      </c>
      <c r="C4554">
        <v>1</v>
      </c>
      <c r="D4554" s="45">
        <v>12</v>
      </c>
    </row>
    <row r="4555" spans="1:4" ht="16.899999999999999" customHeight="1" x14ac:dyDescent="0.2">
      <c r="A4555" t="s">
        <v>9766</v>
      </c>
      <c r="B4555" t="s">
        <v>9767</v>
      </c>
      <c r="C4555">
        <v>0</v>
      </c>
      <c r="D4555" s="45">
        <v>17</v>
      </c>
    </row>
    <row r="4556" spans="1:4" ht="16.899999999999999" customHeight="1" x14ac:dyDescent="0.2">
      <c r="A4556" t="s">
        <v>9768</v>
      </c>
      <c r="B4556" t="s">
        <v>9769</v>
      </c>
      <c r="C4556">
        <v>2</v>
      </c>
      <c r="D4556" s="45">
        <v>1</v>
      </c>
    </row>
    <row r="4557" spans="1:4" ht="16.899999999999999" customHeight="1" x14ac:dyDescent="0.2">
      <c r="A4557" t="s">
        <v>9770</v>
      </c>
      <c r="B4557" t="s">
        <v>9771</v>
      </c>
      <c r="C4557">
        <v>1</v>
      </c>
      <c r="D4557" s="45">
        <v>5</v>
      </c>
    </row>
    <row r="4558" spans="1:4" ht="16.899999999999999" customHeight="1" x14ac:dyDescent="0.2">
      <c r="A4558" t="s">
        <v>9772</v>
      </c>
      <c r="B4558" t="s">
        <v>9773</v>
      </c>
      <c r="C4558">
        <v>5</v>
      </c>
      <c r="D4558" s="45">
        <v>15</v>
      </c>
    </row>
    <row r="4559" spans="1:4" ht="16.899999999999999" customHeight="1" x14ac:dyDescent="0.2">
      <c r="A4559" t="s">
        <v>9774</v>
      </c>
      <c r="B4559" t="s">
        <v>9775</v>
      </c>
      <c r="C4559">
        <v>0</v>
      </c>
      <c r="D4559" s="45">
        <v>11</v>
      </c>
    </row>
    <row r="4560" spans="1:4" ht="16.899999999999999" customHeight="1" x14ac:dyDescent="0.2">
      <c r="A4560" t="s">
        <v>9776</v>
      </c>
      <c r="B4560" t="s">
        <v>9777</v>
      </c>
      <c r="C4560">
        <v>20</v>
      </c>
      <c r="D4560" s="45">
        <v>15</v>
      </c>
    </row>
    <row r="4561" spans="1:4" ht="16.899999999999999" customHeight="1" x14ac:dyDescent="0.2">
      <c r="A4561" t="s">
        <v>9778</v>
      </c>
      <c r="B4561" t="s">
        <v>9779</v>
      </c>
      <c r="C4561">
        <v>3</v>
      </c>
      <c r="D4561" s="45">
        <v>3</v>
      </c>
    </row>
    <row r="4562" spans="1:4" ht="16.899999999999999" customHeight="1" x14ac:dyDescent="0.2">
      <c r="A4562" t="s">
        <v>9780</v>
      </c>
      <c r="B4562" t="s">
        <v>9781</v>
      </c>
      <c r="C4562">
        <v>1</v>
      </c>
      <c r="D4562" s="45">
        <v>18</v>
      </c>
    </row>
    <row r="4563" spans="1:4" ht="16.899999999999999" customHeight="1" x14ac:dyDescent="0.2">
      <c r="A4563" t="s">
        <v>9782</v>
      </c>
      <c r="B4563" t="s">
        <v>9783</v>
      </c>
      <c r="C4563">
        <v>0</v>
      </c>
      <c r="D4563" s="45">
        <v>9</v>
      </c>
    </row>
    <row r="4564" spans="1:4" ht="16.899999999999999" customHeight="1" x14ac:dyDescent="0.2">
      <c r="A4564" t="s">
        <v>9784</v>
      </c>
      <c r="B4564" t="s">
        <v>9785</v>
      </c>
      <c r="C4564">
        <v>0</v>
      </c>
      <c r="D4564" s="45">
        <v>1</v>
      </c>
    </row>
    <row r="4565" spans="1:4" ht="16.899999999999999" customHeight="1" x14ac:dyDescent="0.2">
      <c r="A4565" t="s">
        <v>9786</v>
      </c>
      <c r="B4565" t="s">
        <v>9787</v>
      </c>
      <c r="C4565">
        <v>1</v>
      </c>
      <c r="D4565" s="45">
        <v>3</v>
      </c>
    </row>
    <row r="4566" spans="1:4" ht="16.899999999999999" customHeight="1" x14ac:dyDescent="0.2">
      <c r="A4566" t="s">
        <v>9788</v>
      </c>
      <c r="B4566" t="s">
        <v>9789</v>
      </c>
      <c r="C4566">
        <v>0</v>
      </c>
      <c r="D4566" s="45">
        <v>0</v>
      </c>
    </row>
    <row r="4567" spans="1:4" ht="16.899999999999999" customHeight="1" x14ac:dyDescent="0.2">
      <c r="A4567" t="s">
        <v>9790</v>
      </c>
      <c r="B4567" t="s">
        <v>9791</v>
      </c>
      <c r="C4567">
        <v>0</v>
      </c>
      <c r="D4567" s="45">
        <v>10</v>
      </c>
    </row>
    <row r="4568" spans="1:4" ht="16.899999999999999" customHeight="1" x14ac:dyDescent="0.2">
      <c r="A4568" t="s">
        <v>9792</v>
      </c>
      <c r="B4568" t="s">
        <v>9793</v>
      </c>
      <c r="C4568">
        <v>5</v>
      </c>
      <c r="D4568" s="45">
        <v>16</v>
      </c>
    </row>
    <row r="4569" spans="1:4" ht="16.899999999999999" customHeight="1" x14ac:dyDescent="0.2">
      <c r="A4569" t="s">
        <v>9794</v>
      </c>
      <c r="B4569" t="s">
        <v>9795</v>
      </c>
      <c r="C4569">
        <v>1</v>
      </c>
      <c r="D4569" s="45">
        <v>14</v>
      </c>
    </row>
    <row r="4570" spans="1:4" ht="16.899999999999999" customHeight="1" x14ac:dyDescent="0.2">
      <c r="A4570" t="s">
        <v>9796</v>
      </c>
      <c r="B4570" t="s">
        <v>9797</v>
      </c>
      <c r="C4570">
        <v>8</v>
      </c>
      <c r="D4570" s="45">
        <v>23</v>
      </c>
    </row>
    <row r="4571" spans="1:4" ht="16.899999999999999" customHeight="1" x14ac:dyDescent="0.2">
      <c r="A4571" t="s">
        <v>9798</v>
      </c>
      <c r="B4571" t="s">
        <v>9799</v>
      </c>
      <c r="C4571">
        <v>4</v>
      </c>
      <c r="D4571" s="45">
        <v>16</v>
      </c>
    </row>
    <row r="4572" spans="1:4" ht="16.899999999999999" customHeight="1" x14ac:dyDescent="0.2">
      <c r="A4572" t="s">
        <v>9800</v>
      </c>
      <c r="B4572" t="s">
        <v>9801</v>
      </c>
      <c r="C4572">
        <v>7</v>
      </c>
      <c r="D4572" s="45">
        <v>22</v>
      </c>
    </row>
    <row r="4573" spans="1:4" ht="16.899999999999999" customHeight="1" x14ac:dyDescent="0.2">
      <c r="A4573" t="s">
        <v>9802</v>
      </c>
      <c r="B4573" t="s">
        <v>9803</v>
      </c>
      <c r="C4573">
        <v>8</v>
      </c>
      <c r="D4573" s="45">
        <v>18</v>
      </c>
    </row>
    <row r="4574" spans="1:4" ht="16.899999999999999" customHeight="1" x14ac:dyDescent="0.2">
      <c r="A4574" t="s">
        <v>9804</v>
      </c>
      <c r="B4574" t="s">
        <v>9805</v>
      </c>
      <c r="C4574">
        <v>8</v>
      </c>
      <c r="D4574" s="45">
        <v>15</v>
      </c>
    </row>
    <row r="4575" spans="1:4" ht="16.899999999999999" customHeight="1" x14ac:dyDescent="0.2">
      <c r="A4575" t="s">
        <v>9806</v>
      </c>
      <c r="B4575" t="s">
        <v>9807</v>
      </c>
      <c r="C4575">
        <v>5</v>
      </c>
      <c r="D4575" s="45">
        <v>6</v>
      </c>
    </row>
    <row r="4576" spans="1:4" ht="16.899999999999999" customHeight="1" x14ac:dyDescent="0.2">
      <c r="A4576" t="s">
        <v>9808</v>
      </c>
      <c r="B4576" t="s">
        <v>9809</v>
      </c>
      <c r="C4576">
        <v>0</v>
      </c>
      <c r="D4576" s="45">
        <v>16</v>
      </c>
    </row>
    <row r="4577" spans="1:4" ht="16.899999999999999" customHeight="1" x14ac:dyDescent="0.2">
      <c r="A4577" t="s">
        <v>9810</v>
      </c>
      <c r="B4577" t="s">
        <v>9811</v>
      </c>
      <c r="C4577">
        <v>3</v>
      </c>
      <c r="D4577" s="45">
        <v>19</v>
      </c>
    </row>
    <row r="4578" spans="1:4" ht="16.899999999999999" customHeight="1" x14ac:dyDescent="0.2">
      <c r="A4578" t="s">
        <v>9812</v>
      </c>
      <c r="B4578" t="s">
        <v>9813</v>
      </c>
      <c r="C4578">
        <v>0</v>
      </c>
      <c r="D4578" s="45">
        <v>9</v>
      </c>
    </row>
    <row r="4579" spans="1:4" ht="16.899999999999999" customHeight="1" x14ac:dyDescent="0.2">
      <c r="A4579" t="s">
        <v>9814</v>
      </c>
      <c r="B4579" t="s">
        <v>9815</v>
      </c>
      <c r="C4579">
        <v>0</v>
      </c>
      <c r="D4579" s="45">
        <v>35</v>
      </c>
    </row>
    <row r="4580" spans="1:4" ht="16.899999999999999" customHeight="1" x14ac:dyDescent="0.2">
      <c r="A4580" t="s">
        <v>9816</v>
      </c>
      <c r="B4580" t="s">
        <v>9817</v>
      </c>
      <c r="C4580">
        <v>2</v>
      </c>
      <c r="D4580" s="45">
        <v>4</v>
      </c>
    </row>
    <row r="4581" spans="1:4" ht="16.899999999999999" customHeight="1" x14ac:dyDescent="0.2">
      <c r="A4581" t="s">
        <v>9818</v>
      </c>
      <c r="B4581" t="s">
        <v>9819</v>
      </c>
      <c r="C4581">
        <v>4</v>
      </c>
      <c r="D4581" s="45">
        <v>10</v>
      </c>
    </row>
    <row r="4582" spans="1:4" ht="16.899999999999999" customHeight="1" x14ac:dyDescent="0.2">
      <c r="A4582" t="s">
        <v>9820</v>
      </c>
      <c r="B4582" t="s">
        <v>9821</v>
      </c>
      <c r="C4582">
        <v>11</v>
      </c>
      <c r="D4582" s="45">
        <v>22</v>
      </c>
    </row>
    <row r="4583" spans="1:4" ht="16.899999999999999" customHeight="1" x14ac:dyDescent="0.2">
      <c r="A4583" t="s">
        <v>9822</v>
      </c>
      <c r="B4583" t="s">
        <v>9823</v>
      </c>
      <c r="C4583">
        <v>0</v>
      </c>
      <c r="D4583" s="45">
        <v>21</v>
      </c>
    </row>
    <row r="4584" spans="1:4" ht="16.899999999999999" customHeight="1" x14ac:dyDescent="0.2">
      <c r="A4584" t="s">
        <v>9824</v>
      </c>
      <c r="B4584" t="s">
        <v>9825</v>
      </c>
      <c r="C4584">
        <v>0</v>
      </c>
      <c r="D4584" s="45">
        <v>0</v>
      </c>
    </row>
    <row r="4585" spans="1:4" ht="16.899999999999999" customHeight="1" x14ac:dyDescent="0.2">
      <c r="A4585" t="s">
        <v>9826</v>
      </c>
      <c r="B4585" t="s">
        <v>9827</v>
      </c>
      <c r="C4585">
        <v>1</v>
      </c>
      <c r="D4585" s="45">
        <v>2</v>
      </c>
    </row>
    <row r="4586" spans="1:4" ht="16.899999999999999" customHeight="1" x14ac:dyDescent="0.2">
      <c r="A4586" t="s">
        <v>9828</v>
      </c>
      <c r="B4586" t="s">
        <v>9829</v>
      </c>
      <c r="C4586">
        <v>2</v>
      </c>
      <c r="D4586" s="45">
        <v>4</v>
      </c>
    </row>
    <row r="4587" spans="1:4" ht="16.899999999999999" customHeight="1" x14ac:dyDescent="0.2">
      <c r="A4587" t="s">
        <v>9830</v>
      </c>
      <c r="B4587" t="s">
        <v>9831</v>
      </c>
      <c r="C4587">
        <v>4</v>
      </c>
      <c r="D4587" s="45">
        <v>11</v>
      </c>
    </row>
    <row r="4588" spans="1:4" ht="16.899999999999999" customHeight="1" x14ac:dyDescent="0.2">
      <c r="A4588" t="s">
        <v>9832</v>
      </c>
      <c r="B4588" t="s">
        <v>9833</v>
      </c>
      <c r="C4588">
        <v>0</v>
      </c>
      <c r="D4588" s="45">
        <v>5</v>
      </c>
    </row>
    <row r="4589" spans="1:4" ht="16.899999999999999" customHeight="1" x14ac:dyDescent="0.2">
      <c r="A4589" t="s">
        <v>9834</v>
      </c>
      <c r="B4589" t="s">
        <v>9835</v>
      </c>
      <c r="C4589">
        <v>2</v>
      </c>
      <c r="D4589" s="45">
        <v>17</v>
      </c>
    </row>
    <row r="4590" spans="1:4" ht="16.899999999999999" customHeight="1" x14ac:dyDescent="0.2">
      <c r="A4590" t="s">
        <v>9836</v>
      </c>
      <c r="B4590" t="s">
        <v>9837</v>
      </c>
      <c r="C4590">
        <v>1</v>
      </c>
      <c r="D4590" s="45">
        <v>1</v>
      </c>
    </row>
    <row r="4591" spans="1:4" ht="16.899999999999999" customHeight="1" x14ac:dyDescent="0.2">
      <c r="A4591" t="s">
        <v>9838</v>
      </c>
      <c r="B4591" t="s">
        <v>9839</v>
      </c>
      <c r="C4591">
        <v>6</v>
      </c>
      <c r="D4591" s="45">
        <v>10</v>
      </c>
    </row>
    <row r="4592" spans="1:4" ht="16.899999999999999" customHeight="1" x14ac:dyDescent="0.2">
      <c r="A4592" t="s">
        <v>9840</v>
      </c>
      <c r="B4592" t="s">
        <v>9841</v>
      </c>
      <c r="C4592">
        <v>1</v>
      </c>
      <c r="D4592" s="45">
        <v>6</v>
      </c>
    </row>
    <row r="4593" spans="1:4" ht="16.899999999999999" customHeight="1" x14ac:dyDescent="0.2">
      <c r="A4593" t="s">
        <v>9842</v>
      </c>
      <c r="B4593" t="s">
        <v>9843</v>
      </c>
      <c r="C4593">
        <v>1</v>
      </c>
      <c r="D4593" s="45">
        <v>28</v>
      </c>
    </row>
    <row r="4594" spans="1:4" ht="16.899999999999999" customHeight="1" x14ac:dyDescent="0.2">
      <c r="A4594" t="s">
        <v>9844</v>
      </c>
      <c r="B4594" t="s">
        <v>9845</v>
      </c>
      <c r="C4594">
        <v>0</v>
      </c>
      <c r="D4594" s="45">
        <v>12</v>
      </c>
    </row>
    <row r="4595" spans="1:4" ht="16.899999999999999" customHeight="1" x14ac:dyDescent="0.2">
      <c r="A4595" t="s">
        <v>9846</v>
      </c>
      <c r="B4595" t="s">
        <v>9847</v>
      </c>
      <c r="C4595">
        <v>0</v>
      </c>
      <c r="D4595" s="45">
        <v>14</v>
      </c>
    </row>
    <row r="4596" spans="1:4" ht="16.899999999999999" customHeight="1" x14ac:dyDescent="0.2">
      <c r="A4596" t="s">
        <v>9848</v>
      </c>
      <c r="B4596" t="s">
        <v>9849</v>
      </c>
      <c r="C4596">
        <v>1</v>
      </c>
      <c r="D4596" s="45">
        <v>10</v>
      </c>
    </row>
    <row r="4597" spans="1:4" ht="16.899999999999999" customHeight="1" x14ac:dyDescent="0.2">
      <c r="A4597" t="s">
        <v>9850</v>
      </c>
      <c r="B4597" t="s">
        <v>9851</v>
      </c>
      <c r="C4597">
        <v>3</v>
      </c>
      <c r="D4597" s="45">
        <v>25</v>
      </c>
    </row>
    <row r="4598" spans="1:4" ht="16.899999999999999" customHeight="1" x14ac:dyDescent="0.2">
      <c r="A4598" t="s">
        <v>9852</v>
      </c>
      <c r="B4598" t="s">
        <v>9853</v>
      </c>
      <c r="C4598">
        <v>2</v>
      </c>
      <c r="D4598" s="45">
        <v>15</v>
      </c>
    </row>
    <row r="4599" spans="1:4" ht="16.899999999999999" customHeight="1" x14ac:dyDescent="0.2">
      <c r="A4599" t="s">
        <v>9854</v>
      </c>
      <c r="B4599" t="s">
        <v>9855</v>
      </c>
      <c r="C4599">
        <v>0</v>
      </c>
      <c r="D4599" s="45">
        <v>5</v>
      </c>
    </row>
    <row r="4600" spans="1:4" ht="16.899999999999999" customHeight="1" x14ac:dyDescent="0.2">
      <c r="A4600" t="s">
        <v>9856</v>
      </c>
      <c r="B4600" t="s">
        <v>9857</v>
      </c>
      <c r="C4600">
        <v>0</v>
      </c>
      <c r="D4600" s="45">
        <v>23</v>
      </c>
    </row>
    <row r="4601" spans="1:4" ht="16.899999999999999" customHeight="1" x14ac:dyDescent="0.2">
      <c r="A4601" t="s">
        <v>9858</v>
      </c>
      <c r="B4601" t="s">
        <v>9859</v>
      </c>
      <c r="C4601">
        <v>2</v>
      </c>
      <c r="D4601" s="45">
        <v>2</v>
      </c>
    </row>
    <row r="4602" spans="1:4" ht="16.899999999999999" customHeight="1" x14ac:dyDescent="0.2">
      <c r="A4602" t="s">
        <v>9860</v>
      </c>
      <c r="B4602" t="s">
        <v>9861</v>
      </c>
      <c r="C4602">
        <v>0</v>
      </c>
      <c r="D4602" s="45">
        <v>7</v>
      </c>
    </row>
    <row r="4603" spans="1:4" ht="16.899999999999999" customHeight="1" x14ac:dyDescent="0.2">
      <c r="A4603" t="s">
        <v>9862</v>
      </c>
      <c r="B4603" t="s">
        <v>9863</v>
      </c>
      <c r="C4603">
        <v>1</v>
      </c>
      <c r="D4603" s="45">
        <v>21</v>
      </c>
    </row>
    <row r="4604" spans="1:4" ht="16.899999999999999" customHeight="1" x14ac:dyDescent="0.2">
      <c r="A4604" t="s">
        <v>9864</v>
      </c>
      <c r="B4604" t="s">
        <v>9865</v>
      </c>
      <c r="C4604">
        <v>6</v>
      </c>
      <c r="D4604" s="45">
        <v>19</v>
      </c>
    </row>
    <row r="4605" spans="1:4" ht="16.899999999999999" customHeight="1" x14ac:dyDescent="0.2">
      <c r="A4605" t="s">
        <v>9866</v>
      </c>
      <c r="B4605" t="s">
        <v>9867</v>
      </c>
      <c r="C4605">
        <v>2</v>
      </c>
      <c r="D4605" s="45">
        <v>17</v>
      </c>
    </row>
    <row r="4606" spans="1:4" ht="16.899999999999999" customHeight="1" x14ac:dyDescent="0.2">
      <c r="A4606" t="s">
        <v>9868</v>
      </c>
      <c r="B4606" t="s">
        <v>9869</v>
      </c>
      <c r="C4606">
        <v>6</v>
      </c>
      <c r="D4606" s="45">
        <v>6</v>
      </c>
    </row>
    <row r="4607" spans="1:4" ht="16.899999999999999" customHeight="1" x14ac:dyDescent="0.2">
      <c r="A4607" t="s">
        <v>9870</v>
      </c>
      <c r="B4607" t="s">
        <v>9871</v>
      </c>
      <c r="C4607">
        <v>0</v>
      </c>
      <c r="D4607" s="45">
        <v>2</v>
      </c>
    </row>
    <row r="4608" spans="1:4" ht="16.899999999999999" customHeight="1" x14ac:dyDescent="0.2">
      <c r="A4608" t="s">
        <v>9872</v>
      </c>
      <c r="B4608" t="s">
        <v>9873</v>
      </c>
      <c r="C4608">
        <v>7</v>
      </c>
      <c r="D4608" s="45">
        <v>30</v>
      </c>
    </row>
    <row r="4609" spans="1:4" ht="16.899999999999999" customHeight="1" x14ac:dyDescent="0.2">
      <c r="A4609" t="s">
        <v>9874</v>
      </c>
      <c r="B4609" t="s">
        <v>9875</v>
      </c>
      <c r="C4609">
        <v>2</v>
      </c>
      <c r="D4609" s="45">
        <v>7</v>
      </c>
    </row>
    <row r="4610" spans="1:4" ht="16.899999999999999" customHeight="1" x14ac:dyDescent="0.2">
      <c r="A4610" t="s">
        <v>9876</v>
      </c>
      <c r="B4610" t="s">
        <v>9877</v>
      </c>
      <c r="C4610">
        <v>10</v>
      </c>
      <c r="D4610" s="45">
        <v>13</v>
      </c>
    </row>
    <row r="4611" spans="1:4" ht="16.899999999999999" customHeight="1" x14ac:dyDescent="0.2">
      <c r="A4611" t="s">
        <v>9878</v>
      </c>
      <c r="B4611" t="s">
        <v>9879</v>
      </c>
      <c r="C4611">
        <v>3</v>
      </c>
      <c r="D4611" s="45">
        <v>29</v>
      </c>
    </row>
    <row r="4612" spans="1:4" ht="16.899999999999999" customHeight="1" x14ac:dyDescent="0.2">
      <c r="A4612" t="s">
        <v>9880</v>
      </c>
      <c r="B4612" t="s">
        <v>9881</v>
      </c>
      <c r="C4612">
        <v>2</v>
      </c>
      <c r="D4612" s="45">
        <v>6</v>
      </c>
    </row>
    <row r="4613" spans="1:4" ht="16.899999999999999" customHeight="1" x14ac:dyDescent="0.2">
      <c r="A4613" t="s">
        <v>9882</v>
      </c>
      <c r="B4613" t="s">
        <v>9883</v>
      </c>
      <c r="C4613">
        <v>15</v>
      </c>
      <c r="D4613" s="45">
        <v>15</v>
      </c>
    </row>
    <row r="4614" spans="1:4" ht="16.899999999999999" customHeight="1" x14ac:dyDescent="0.2">
      <c r="A4614" t="s">
        <v>9884</v>
      </c>
      <c r="B4614" t="s">
        <v>9885</v>
      </c>
      <c r="C4614">
        <v>2</v>
      </c>
      <c r="D4614" s="45">
        <v>18</v>
      </c>
    </row>
    <row r="4615" spans="1:4" ht="16.899999999999999" customHeight="1" x14ac:dyDescent="0.2">
      <c r="A4615" t="s">
        <v>9886</v>
      </c>
      <c r="B4615" t="s">
        <v>9887</v>
      </c>
      <c r="C4615">
        <v>6</v>
      </c>
      <c r="D4615" s="45">
        <v>9</v>
      </c>
    </row>
    <row r="4616" spans="1:4" ht="16.899999999999999" customHeight="1" x14ac:dyDescent="0.2">
      <c r="A4616" t="s">
        <v>9888</v>
      </c>
      <c r="B4616" t="s">
        <v>9889</v>
      </c>
      <c r="C4616">
        <v>1</v>
      </c>
      <c r="D4616" s="45">
        <v>16</v>
      </c>
    </row>
    <row r="4617" spans="1:4" ht="16.899999999999999" customHeight="1" x14ac:dyDescent="0.2">
      <c r="A4617" t="s">
        <v>9890</v>
      </c>
      <c r="B4617" t="s">
        <v>9891</v>
      </c>
      <c r="C4617">
        <v>2</v>
      </c>
      <c r="D4617" s="45">
        <v>6</v>
      </c>
    </row>
    <row r="4618" spans="1:4" ht="16.899999999999999" customHeight="1" x14ac:dyDescent="0.2">
      <c r="A4618" t="s">
        <v>9892</v>
      </c>
      <c r="B4618" t="s">
        <v>9893</v>
      </c>
      <c r="C4618">
        <v>11</v>
      </c>
      <c r="D4618" s="45">
        <v>11</v>
      </c>
    </row>
    <row r="4619" spans="1:4" ht="16.899999999999999" customHeight="1" x14ac:dyDescent="0.2">
      <c r="A4619" t="s">
        <v>9894</v>
      </c>
      <c r="B4619" t="s">
        <v>9895</v>
      </c>
      <c r="C4619">
        <v>0</v>
      </c>
      <c r="D4619" s="45">
        <v>18</v>
      </c>
    </row>
    <row r="4620" spans="1:4" ht="16.899999999999999" customHeight="1" x14ac:dyDescent="0.2">
      <c r="A4620" t="s">
        <v>9896</v>
      </c>
      <c r="B4620" t="s">
        <v>9897</v>
      </c>
      <c r="C4620">
        <v>4</v>
      </c>
      <c r="D4620" s="45">
        <v>14</v>
      </c>
    </row>
    <row r="4621" spans="1:4" ht="16.899999999999999" customHeight="1" x14ac:dyDescent="0.2">
      <c r="A4621" t="s">
        <v>9898</v>
      </c>
      <c r="B4621" t="s">
        <v>9899</v>
      </c>
      <c r="C4621">
        <v>1</v>
      </c>
      <c r="D4621" s="45">
        <v>5</v>
      </c>
    </row>
    <row r="4622" spans="1:4" ht="16.899999999999999" customHeight="1" x14ac:dyDescent="0.2">
      <c r="A4622" t="s">
        <v>9900</v>
      </c>
      <c r="B4622" t="s">
        <v>9901</v>
      </c>
      <c r="C4622">
        <v>0</v>
      </c>
      <c r="D4622" s="45">
        <v>0</v>
      </c>
    </row>
    <row r="4623" spans="1:4" ht="16.899999999999999" customHeight="1" x14ac:dyDescent="0.2">
      <c r="A4623" t="s">
        <v>9902</v>
      </c>
      <c r="B4623" t="s">
        <v>9903</v>
      </c>
      <c r="C4623">
        <v>9</v>
      </c>
      <c r="D4623" s="45">
        <v>7</v>
      </c>
    </row>
    <row r="4624" spans="1:4" ht="16.899999999999999" customHeight="1" x14ac:dyDescent="0.2">
      <c r="A4624" t="s">
        <v>9904</v>
      </c>
      <c r="B4624" t="s">
        <v>9905</v>
      </c>
      <c r="C4624">
        <v>6</v>
      </c>
      <c r="D4624" s="45">
        <v>10</v>
      </c>
    </row>
    <row r="4625" spans="1:4" ht="16.899999999999999" customHeight="1" x14ac:dyDescent="0.2">
      <c r="A4625" t="s">
        <v>9906</v>
      </c>
      <c r="B4625" t="s">
        <v>9907</v>
      </c>
      <c r="C4625">
        <v>6</v>
      </c>
      <c r="D4625" s="45">
        <v>14</v>
      </c>
    </row>
    <row r="4626" spans="1:4" ht="16.899999999999999" customHeight="1" x14ac:dyDescent="0.2">
      <c r="A4626" t="s">
        <v>9908</v>
      </c>
      <c r="B4626" t="s">
        <v>9909</v>
      </c>
      <c r="C4626">
        <v>11</v>
      </c>
      <c r="D4626" s="45">
        <v>31</v>
      </c>
    </row>
    <row r="4627" spans="1:4" ht="16.899999999999999" customHeight="1" x14ac:dyDescent="0.2">
      <c r="A4627" t="s">
        <v>9910</v>
      </c>
      <c r="B4627" t="s">
        <v>9911</v>
      </c>
      <c r="C4627">
        <v>3</v>
      </c>
      <c r="D4627" s="45">
        <v>15</v>
      </c>
    </row>
    <row r="4628" spans="1:4" ht="16.899999999999999" customHeight="1" x14ac:dyDescent="0.2">
      <c r="A4628" t="s">
        <v>9912</v>
      </c>
      <c r="B4628" t="s">
        <v>9913</v>
      </c>
      <c r="C4628">
        <v>0</v>
      </c>
      <c r="D4628" s="45">
        <v>3</v>
      </c>
    </row>
    <row r="4629" spans="1:4" ht="16.899999999999999" customHeight="1" x14ac:dyDescent="0.2">
      <c r="A4629" t="s">
        <v>9914</v>
      </c>
      <c r="B4629" t="s">
        <v>9915</v>
      </c>
      <c r="C4629">
        <v>1</v>
      </c>
      <c r="D4629" s="45">
        <v>3</v>
      </c>
    </row>
    <row r="4630" spans="1:4" ht="16.899999999999999" customHeight="1" x14ac:dyDescent="0.2">
      <c r="A4630" t="s">
        <v>9916</v>
      </c>
      <c r="B4630" t="s">
        <v>9917</v>
      </c>
      <c r="C4630">
        <v>1</v>
      </c>
      <c r="D4630" s="45">
        <v>1</v>
      </c>
    </row>
    <row r="4631" spans="1:4" ht="16.899999999999999" customHeight="1" x14ac:dyDescent="0.2">
      <c r="A4631" t="s">
        <v>9918</v>
      </c>
      <c r="B4631" t="s">
        <v>9919</v>
      </c>
      <c r="C4631">
        <v>0</v>
      </c>
      <c r="D4631" s="45">
        <v>17</v>
      </c>
    </row>
    <row r="4632" spans="1:4" ht="16.899999999999999" customHeight="1" x14ac:dyDescent="0.2">
      <c r="A4632" t="s">
        <v>9920</v>
      </c>
      <c r="B4632" t="s">
        <v>9921</v>
      </c>
      <c r="C4632">
        <v>0</v>
      </c>
      <c r="D4632" s="45">
        <v>13</v>
      </c>
    </row>
    <row r="4633" spans="1:4" ht="16.899999999999999" customHeight="1" x14ac:dyDescent="0.2">
      <c r="A4633" t="s">
        <v>9922</v>
      </c>
      <c r="B4633" t="s">
        <v>9923</v>
      </c>
      <c r="C4633">
        <v>3</v>
      </c>
      <c r="D4633" s="45">
        <v>0</v>
      </c>
    </row>
    <row r="4634" spans="1:4" ht="16.899999999999999" customHeight="1" x14ac:dyDescent="0.2">
      <c r="A4634" t="s">
        <v>9924</v>
      </c>
      <c r="B4634" t="s">
        <v>9925</v>
      </c>
      <c r="C4634">
        <v>0</v>
      </c>
      <c r="D4634" s="45">
        <v>18</v>
      </c>
    </row>
    <row r="4635" spans="1:4" ht="16.899999999999999" customHeight="1" x14ac:dyDescent="0.2">
      <c r="A4635" t="s">
        <v>9926</v>
      </c>
      <c r="B4635" t="s">
        <v>9927</v>
      </c>
      <c r="C4635">
        <v>7</v>
      </c>
      <c r="D4635" s="45">
        <v>26</v>
      </c>
    </row>
    <row r="4636" spans="1:4" ht="16.899999999999999" customHeight="1" x14ac:dyDescent="0.2">
      <c r="A4636" t="s">
        <v>9928</v>
      </c>
      <c r="B4636" t="s">
        <v>9929</v>
      </c>
      <c r="C4636">
        <v>8</v>
      </c>
      <c r="D4636" s="45">
        <v>2</v>
      </c>
    </row>
    <row r="4637" spans="1:4" ht="16.899999999999999" customHeight="1" x14ac:dyDescent="0.2">
      <c r="A4637" t="s">
        <v>9930</v>
      </c>
      <c r="B4637" t="s">
        <v>9931</v>
      </c>
      <c r="C4637">
        <v>10</v>
      </c>
      <c r="D4637" s="45">
        <v>12</v>
      </c>
    </row>
    <row r="4638" spans="1:4" ht="16.899999999999999" customHeight="1" x14ac:dyDescent="0.2">
      <c r="A4638" t="s">
        <v>9932</v>
      </c>
      <c r="B4638" t="s">
        <v>9933</v>
      </c>
      <c r="C4638">
        <v>13</v>
      </c>
      <c r="D4638" s="45">
        <v>19</v>
      </c>
    </row>
    <row r="4639" spans="1:4" ht="16.899999999999999" customHeight="1" x14ac:dyDescent="0.2">
      <c r="A4639" t="s">
        <v>9934</v>
      </c>
      <c r="B4639" t="s">
        <v>9935</v>
      </c>
      <c r="C4639">
        <v>10</v>
      </c>
      <c r="D4639" s="45">
        <v>24</v>
      </c>
    </row>
    <row r="4640" spans="1:4" ht="16.899999999999999" customHeight="1" x14ac:dyDescent="0.2">
      <c r="A4640" t="s">
        <v>9936</v>
      </c>
      <c r="B4640" t="s">
        <v>9937</v>
      </c>
      <c r="C4640">
        <v>1</v>
      </c>
      <c r="D4640" s="45">
        <v>0</v>
      </c>
    </row>
    <row r="4641" spans="1:4" ht="16.899999999999999" customHeight="1" x14ac:dyDescent="0.2">
      <c r="A4641" t="s">
        <v>9938</v>
      </c>
      <c r="B4641" t="s">
        <v>9939</v>
      </c>
      <c r="C4641">
        <v>2</v>
      </c>
      <c r="D4641" s="45">
        <v>20</v>
      </c>
    </row>
    <row r="4642" spans="1:4" ht="16.899999999999999" customHeight="1" x14ac:dyDescent="0.2">
      <c r="A4642" t="s">
        <v>9940</v>
      </c>
      <c r="B4642" t="s">
        <v>9941</v>
      </c>
      <c r="C4642">
        <v>8</v>
      </c>
      <c r="D4642" s="45">
        <v>8</v>
      </c>
    </row>
    <row r="4643" spans="1:4" ht="16.899999999999999" customHeight="1" x14ac:dyDescent="0.2">
      <c r="A4643" t="s">
        <v>9942</v>
      </c>
      <c r="B4643" t="s">
        <v>9943</v>
      </c>
      <c r="C4643">
        <v>9</v>
      </c>
      <c r="D4643" s="45">
        <v>37</v>
      </c>
    </row>
    <row r="4644" spans="1:4" ht="16.899999999999999" customHeight="1" x14ac:dyDescent="0.2">
      <c r="A4644" t="s">
        <v>9944</v>
      </c>
      <c r="B4644" t="s">
        <v>9945</v>
      </c>
      <c r="C4644">
        <v>0</v>
      </c>
      <c r="D4644" s="45">
        <v>10</v>
      </c>
    </row>
    <row r="4645" spans="1:4" ht="16.899999999999999" customHeight="1" x14ac:dyDescent="0.2">
      <c r="A4645" t="s">
        <v>9946</v>
      </c>
      <c r="B4645" t="s">
        <v>9947</v>
      </c>
      <c r="C4645">
        <v>0</v>
      </c>
      <c r="D4645" s="45">
        <v>42</v>
      </c>
    </row>
    <row r="4646" spans="1:4" ht="16.899999999999999" customHeight="1" x14ac:dyDescent="0.2">
      <c r="A4646" t="s">
        <v>9948</v>
      </c>
      <c r="B4646" t="s">
        <v>9949</v>
      </c>
      <c r="C4646">
        <v>4</v>
      </c>
      <c r="D4646" s="45">
        <v>11</v>
      </c>
    </row>
    <row r="4647" spans="1:4" ht="16.899999999999999" customHeight="1" x14ac:dyDescent="0.2">
      <c r="A4647" t="s">
        <v>9950</v>
      </c>
      <c r="B4647" t="s">
        <v>9951</v>
      </c>
      <c r="C4647">
        <v>5</v>
      </c>
      <c r="D4647" s="45">
        <v>22</v>
      </c>
    </row>
    <row r="4648" spans="1:4" ht="16.899999999999999" customHeight="1" x14ac:dyDescent="0.2">
      <c r="A4648" t="s">
        <v>9952</v>
      </c>
      <c r="B4648" t="s">
        <v>9953</v>
      </c>
      <c r="C4648">
        <v>16</v>
      </c>
      <c r="D4648" s="45">
        <v>21</v>
      </c>
    </row>
    <row r="4649" spans="1:4" ht="16.899999999999999" customHeight="1" x14ac:dyDescent="0.2">
      <c r="A4649" t="s">
        <v>9954</v>
      </c>
      <c r="B4649" t="s">
        <v>9955</v>
      </c>
      <c r="C4649">
        <v>5</v>
      </c>
      <c r="D4649" s="45">
        <v>25</v>
      </c>
    </row>
    <row r="4650" spans="1:4" ht="16.899999999999999" customHeight="1" x14ac:dyDescent="0.2">
      <c r="A4650" t="s">
        <v>9956</v>
      </c>
      <c r="B4650" t="s">
        <v>9957</v>
      </c>
      <c r="C4650">
        <v>7</v>
      </c>
      <c r="D4650" s="45">
        <v>12</v>
      </c>
    </row>
    <row r="4651" spans="1:4" ht="16.899999999999999" customHeight="1" x14ac:dyDescent="0.2">
      <c r="A4651" t="s">
        <v>9958</v>
      </c>
      <c r="B4651" t="s">
        <v>9959</v>
      </c>
      <c r="C4651">
        <v>1</v>
      </c>
      <c r="D4651" s="45">
        <v>34</v>
      </c>
    </row>
    <row r="4652" spans="1:4" ht="16.899999999999999" customHeight="1" x14ac:dyDescent="0.2">
      <c r="A4652" t="s">
        <v>9960</v>
      </c>
      <c r="B4652" t="s">
        <v>9961</v>
      </c>
      <c r="C4652">
        <v>15</v>
      </c>
      <c r="D4652" s="45">
        <v>20</v>
      </c>
    </row>
    <row r="4653" spans="1:4" ht="16.899999999999999" customHeight="1" x14ac:dyDescent="0.2">
      <c r="A4653" t="s">
        <v>9962</v>
      </c>
      <c r="B4653" t="s">
        <v>9963</v>
      </c>
      <c r="C4653">
        <v>0</v>
      </c>
      <c r="D4653" s="45">
        <v>11</v>
      </c>
    </row>
    <row r="4654" spans="1:4" ht="16.899999999999999" customHeight="1" x14ac:dyDescent="0.2">
      <c r="A4654" t="s">
        <v>9964</v>
      </c>
      <c r="B4654" t="s">
        <v>9965</v>
      </c>
      <c r="C4654">
        <v>9</v>
      </c>
      <c r="D4654" s="45">
        <v>24</v>
      </c>
    </row>
    <row r="4655" spans="1:4" ht="16.899999999999999" customHeight="1" x14ac:dyDescent="0.2">
      <c r="A4655" t="s">
        <v>9966</v>
      </c>
      <c r="B4655" t="s">
        <v>9967</v>
      </c>
      <c r="C4655">
        <v>10</v>
      </c>
      <c r="D4655" s="45">
        <v>18</v>
      </c>
    </row>
    <row r="4656" spans="1:4" ht="16.899999999999999" customHeight="1" x14ac:dyDescent="0.2">
      <c r="A4656" t="s">
        <v>9968</v>
      </c>
      <c r="B4656" t="s">
        <v>9969</v>
      </c>
      <c r="C4656">
        <v>9</v>
      </c>
      <c r="D4656" s="45">
        <v>26</v>
      </c>
    </row>
    <row r="4657" spans="1:4" ht="16.899999999999999" customHeight="1" x14ac:dyDescent="0.2">
      <c r="A4657" t="s">
        <v>9970</v>
      </c>
      <c r="B4657" t="s">
        <v>9971</v>
      </c>
      <c r="C4657">
        <v>1</v>
      </c>
      <c r="D4657" s="45">
        <v>11</v>
      </c>
    </row>
    <row r="4658" spans="1:4" ht="16.899999999999999" customHeight="1" x14ac:dyDescent="0.2">
      <c r="A4658" t="s">
        <v>9972</v>
      </c>
      <c r="B4658" t="s">
        <v>9973</v>
      </c>
      <c r="C4658">
        <v>3</v>
      </c>
      <c r="D4658" s="45">
        <v>43</v>
      </c>
    </row>
    <row r="4659" spans="1:4" ht="16.899999999999999" customHeight="1" x14ac:dyDescent="0.2">
      <c r="A4659" t="s">
        <v>9974</v>
      </c>
      <c r="B4659" t="s">
        <v>9975</v>
      </c>
      <c r="C4659">
        <v>10</v>
      </c>
      <c r="D4659" s="45">
        <v>15</v>
      </c>
    </row>
    <row r="4660" spans="1:4" ht="16.899999999999999" customHeight="1" x14ac:dyDescent="0.2">
      <c r="A4660" t="s">
        <v>9976</v>
      </c>
      <c r="B4660" t="s">
        <v>9977</v>
      </c>
      <c r="C4660">
        <v>3</v>
      </c>
      <c r="D4660" s="45">
        <v>1</v>
      </c>
    </row>
    <row r="4661" spans="1:4" ht="16.899999999999999" customHeight="1" x14ac:dyDescent="0.2">
      <c r="A4661" t="s">
        <v>9978</v>
      </c>
      <c r="B4661" t="s">
        <v>9979</v>
      </c>
      <c r="C4661">
        <v>1</v>
      </c>
      <c r="D4661" s="45">
        <v>15</v>
      </c>
    </row>
    <row r="4662" spans="1:4" ht="16.899999999999999" customHeight="1" x14ac:dyDescent="0.2">
      <c r="A4662" t="s">
        <v>9980</v>
      </c>
      <c r="B4662" t="s">
        <v>9981</v>
      </c>
      <c r="C4662">
        <v>8</v>
      </c>
      <c r="D4662" s="45">
        <v>7</v>
      </c>
    </row>
    <row r="4663" spans="1:4" ht="16.899999999999999" customHeight="1" x14ac:dyDescent="0.2">
      <c r="A4663" t="s">
        <v>9982</v>
      </c>
      <c r="B4663" t="s">
        <v>9983</v>
      </c>
      <c r="C4663">
        <v>6</v>
      </c>
      <c r="D4663" s="45">
        <v>17</v>
      </c>
    </row>
    <row r="4664" spans="1:4" ht="16.899999999999999" customHeight="1" x14ac:dyDescent="0.2">
      <c r="A4664" t="s">
        <v>9984</v>
      </c>
      <c r="B4664" t="s">
        <v>9985</v>
      </c>
      <c r="C4664">
        <v>8</v>
      </c>
      <c r="D4664" s="45">
        <v>4</v>
      </c>
    </row>
    <row r="4665" spans="1:4" ht="16.899999999999999" customHeight="1" x14ac:dyDescent="0.2">
      <c r="A4665" t="s">
        <v>9986</v>
      </c>
      <c r="B4665" t="s">
        <v>9987</v>
      </c>
      <c r="C4665">
        <v>1</v>
      </c>
      <c r="D4665" s="45">
        <v>3</v>
      </c>
    </row>
    <row r="4666" spans="1:4" ht="16.899999999999999" customHeight="1" x14ac:dyDescent="0.2">
      <c r="A4666" t="s">
        <v>9988</v>
      </c>
      <c r="B4666" t="s">
        <v>9989</v>
      </c>
      <c r="C4666">
        <v>1</v>
      </c>
      <c r="D4666" s="45">
        <v>7</v>
      </c>
    </row>
    <row r="4667" spans="1:4" ht="16.899999999999999" customHeight="1" x14ac:dyDescent="0.2">
      <c r="A4667" t="s">
        <v>9990</v>
      </c>
      <c r="B4667" t="s">
        <v>9991</v>
      </c>
      <c r="C4667">
        <v>0</v>
      </c>
      <c r="D4667" s="45">
        <v>10</v>
      </c>
    </row>
    <row r="4668" spans="1:4" ht="16.899999999999999" customHeight="1" x14ac:dyDescent="0.2">
      <c r="A4668" t="s">
        <v>9992</v>
      </c>
      <c r="B4668" t="s">
        <v>9993</v>
      </c>
      <c r="C4668">
        <v>0</v>
      </c>
      <c r="D4668" s="45">
        <v>0</v>
      </c>
    </row>
    <row r="4669" spans="1:4" ht="16.899999999999999" customHeight="1" x14ac:dyDescent="0.2">
      <c r="A4669" t="s">
        <v>9994</v>
      </c>
      <c r="B4669" t="s">
        <v>9995</v>
      </c>
      <c r="C4669">
        <v>0</v>
      </c>
      <c r="D4669" s="45">
        <v>9</v>
      </c>
    </row>
    <row r="4670" spans="1:4" ht="16.899999999999999" customHeight="1" x14ac:dyDescent="0.2">
      <c r="A4670" t="s">
        <v>9996</v>
      </c>
      <c r="B4670" t="s">
        <v>9997</v>
      </c>
      <c r="C4670">
        <v>1</v>
      </c>
      <c r="D4670" s="45">
        <v>24</v>
      </c>
    </row>
    <row r="4671" spans="1:4" ht="16.899999999999999" customHeight="1" x14ac:dyDescent="0.2">
      <c r="A4671" t="s">
        <v>9998</v>
      </c>
      <c r="B4671" t="s">
        <v>9999</v>
      </c>
      <c r="C4671">
        <v>5</v>
      </c>
      <c r="D4671" s="45">
        <v>15</v>
      </c>
    </row>
    <row r="4672" spans="1:4" ht="16.899999999999999" customHeight="1" x14ac:dyDescent="0.2">
      <c r="A4672" t="s">
        <v>10000</v>
      </c>
      <c r="B4672" t="s">
        <v>10001</v>
      </c>
      <c r="C4672">
        <v>0</v>
      </c>
      <c r="D4672" s="45">
        <v>4</v>
      </c>
    </row>
    <row r="4673" spans="1:4" ht="16.899999999999999" customHeight="1" x14ac:dyDescent="0.2">
      <c r="A4673" t="s">
        <v>10002</v>
      </c>
      <c r="B4673" t="s">
        <v>10003</v>
      </c>
      <c r="C4673">
        <v>2</v>
      </c>
      <c r="D4673" s="45">
        <v>22</v>
      </c>
    </row>
    <row r="4674" spans="1:4" ht="16.899999999999999" customHeight="1" x14ac:dyDescent="0.2">
      <c r="A4674" t="s">
        <v>10004</v>
      </c>
      <c r="B4674" t="s">
        <v>10005</v>
      </c>
      <c r="C4674">
        <v>0</v>
      </c>
      <c r="D4674" s="45">
        <v>9</v>
      </c>
    </row>
    <row r="4675" spans="1:4" ht="16.899999999999999" customHeight="1" x14ac:dyDescent="0.2">
      <c r="A4675" t="s">
        <v>10006</v>
      </c>
      <c r="B4675" t="s">
        <v>10007</v>
      </c>
      <c r="C4675">
        <v>1</v>
      </c>
      <c r="D4675" s="45">
        <v>3</v>
      </c>
    </row>
    <row r="4676" spans="1:4" ht="16.899999999999999" customHeight="1" x14ac:dyDescent="0.2">
      <c r="A4676" t="s">
        <v>10008</v>
      </c>
      <c r="B4676" t="s">
        <v>10009</v>
      </c>
      <c r="C4676">
        <v>4</v>
      </c>
      <c r="D4676" s="45">
        <v>35</v>
      </c>
    </row>
    <row r="4677" spans="1:4" ht="16.899999999999999" customHeight="1" x14ac:dyDescent="0.2">
      <c r="A4677" t="s">
        <v>10010</v>
      </c>
      <c r="B4677" t="s">
        <v>10011</v>
      </c>
      <c r="C4677">
        <v>3</v>
      </c>
      <c r="D4677" s="45">
        <v>0</v>
      </c>
    </row>
    <row r="4678" spans="1:4" ht="16.899999999999999" customHeight="1" x14ac:dyDescent="0.2">
      <c r="A4678" t="s">
        <v>10012</v>
      </c>
      <c r="B4678" t="s">
        <v>10013</v>
      </c>
      <c r="C4678">
        <v>7</v>
      </c>
      <c r="D4678" s="45">
        <v>22</v>
      </c>
    </row>
    <row r="4679" spans="1:4" ht="16.899999999999999" customHeight="1" x14ac:dyDescent="0.2">
      <c r="A4679" t="s">
        <v>10014</v>
      </c>
      <c r="B4679" t="s">
        <v>10015</v>
      </c>
      <c r="C4679">
        <v>3</v>
      </c>
      <c r="D4679" s="45">
        <v>19</v>
      </c>
    </row>
    <row r="4680" spans="1:4" ht="16.899999999999999" customHeight="1" x14ac:dyDescent="0.2">
      <c r="A4680" t="s">
        <v>10016</v>
      </c>
      <c r="B4680" t="s">
        <v>10017</v>
      </c>
      <c r="C4680">
        <v>2</v>
      </c>
      <c r="D4680" s="45">
        <v>6</v>
      </c>
    </row>
    <row r="4681" spans="1:4" ht="16.899999999999999" customHeight="1" x14ac:dyDescent="0.2">
      <c r="A4681" t="s">
        <v>10018</v>
      </c>
      <c r="B4681" t="s">
        <v>10019</v>
      </c>
      <c r="C4681">
        <v>12</v>
      </c>
      <c r="D4681" s="45">
        <v>17</v>
      </c>
    </row>
    <row r="4682" spans="1:4" ht="16.899999999999999" customHeight="1" x14ac:dyDescent="0.2">
      <c r="A4682" t="s">
        <v>10020</v>
      </c>
      <c r="B4682" t="s">
        <v>10021</v>
      </c>
      <c r="C4682">
        <v>3</v>
      </c>
      <c r="D4682" s="45">
        <v>14</v>
      </c>
    </row>
    <row r="4683" spans="1:4" ht="16.899999999999999" customHeight="1" x14ac:dyDescent="0.2">
      <c r="A4683" t="s">
        <v>10022</v>
      </c>
      <c r="B4683" t="s">
        <v>10023</v>
      </c>
      <c r="C4683">
        <v>2</v>
      </c>
      <c r="D4683" s="45">
        <v>9</v>
      </c>
    </row>
    <row r="4684" spans="1:4" ht="16.899999999999999" customHeight="1" x14ac:dyDescent="0.2">
      <c r="A4684" t="s">
        <v>10024</v>
      </c>
      <c r="B4684" t="s">
        <v>10025</v>
      </c>
      <c r="C4684">
        <v>6</v>
      </c>
      <c r="D4684" s="45">
        <v>7</v>
      </c>
    </row>
    <row r="4685" spans="1:4" ht="16.899999999999999" customHeight="1" x14ac:dyDescent="0.2">
      <c r="A4685" t="s">
        <v>10026</v>
      </c>
      <c r="B4685" t="s">
        <v>10027</v>
      </c>
      <c r="C4685">
        <v>5</v>
      </c>
      <c r="D4685" s="45">
        <v>18</v>
      </c>
    </row>
    <row r="4686" spans="1:4" ht="16.899999999999999" customHeight="1" x14ac:dyDescent="0.2">
      <c r="A4686" t="s">
        <v>10028</v>
      </c>
      <c r="B4686" t="s">
        <v>10029</v>
      </c>
      <c r="C4686">
        <v>7</v>
      </c>
      <c r="D4686" s="45">
        <v>27</v>
      </c>
    </row>
    <row r="4687" spans="1:4" ht="16.899999999999999" customHeight="1" x14ac:dyDescent="0.2">
      <c r="A4687" t="s">
        <v>10030</v>
      </c>
      <c r="B4687" t="s">
        <v>10031</v>
      </c>
      <c r="C4687">
        <v>8</v>
      </c>
      <c r="D4687" s="45">
        <v>19</v>
      </c>
    </row>
    <row r="4688" spans="1:4" ht="16.899999999999999" customHeight="1" x14ac:dyDescent="0.2">
      <c r="A4688" t="s">
        <v>10032</v>
      </c>
      <c r="B4688" t="s">
        <v>10033</v>
      </c>
      <c r="C4688">
        <v>3</v>
      </c>
      <c r="D4688" s="45">
        <v>2</v>
      </c>
    </row>
    <row r="4689" spans="1:4" ht="16.899999999999999" customHeight="1" x14ac:dyDescent="0.2">
      <c r="A4689" t="s">
        <v>10034</v>
      </c>
      <c r="B4689" t="s">
        <v>10035</v>
      </c>
      <c r="C4689">
        <v>0</v>
      </c>
      <c r="D4689" s="45">
        <v>10</v>
      </c>
    </row>
    <row r="4690" spans="1:4" ht="16.899999999999999" customHeight="1" x14ac:dyDescent="0.2">
      <c r="A4690" t="s">
        <v>10036</v>
      </c>
      <c r="B4690" t="s">
        <v>10037</v>
      </c>
      <c r="C4690">
        <v>5</v>
      </c>
      <c r="D4690" s="45">
        <v>10</v>
      </c>
    </row>
    <row r="4691" spans="1:4" ht="16.899999999999999" customHeight="1" x14ac:dyDescent="0.2">
      <c r="A4691" t="s">
        <v>10038</v>
      </c>
      <c r="B4691" t="s">
        <v>10039</v>
      </c>
      <c r="C4691">
        <v>0</v>
      </c>
      <c r="D4691" s="45">
        <v>5</v>
      </c>
    </row>
    <row r="4692" spans="1:4" ht="16.899999999999999" customHeight="1" x14ac:dyDescent="0.2">
      <c r="A4692" t="s">
        <v>10040</v>
      </c>
      <c r="B4692" t="s">
        <v>10041</v>
      </c>
      <c r="C4692">
        <v>10</v>
      </c>
      <c r="D4692" s="45">
        <v>22</v>
      </c>
    </row>
    <row r="4693" spans="1:4" ht="16.899999999999999" customHeight="1" x14ac:dyDescent="0.2">
      <c r="A4693" t="s">
        <v>10042</v>
      </c>
      <c r="B4693" t="s">
        <v>10043</v>
      </c>
      <c r="C4693">
        <v>12</v>
      </c>
      <c r="D4693" s="45">
        <v>15</v>
      </c>
    </row>
    <row r="4694" spans="1:4" ht="16.899999999999999" customHeight="1" x14ac:dyDescent="0.2">
      <c r="A4694" t="s">
        <v>10044</v>
      </c>
      <c r="B4694" t="s">
        <v>10045</v>
      </c>
      <c r="C4694">
        <v>7</v>
      </c>
      <c r="D4694" s="45">
        <v>7</v>
      </c>
    </row>
    <row r="4695" spans="1:4" ht="16.899999999999999" customHeight="1" x14ac:dyDescent="0.2">
      <c r="A4695" t="s">
        <v>10046</v>
      </c>
      <c r="B4695" t="s">
        <v>10047</v>
      </c>
      <c r="C4695">
        <v>8</v>
      </c>
      <c r="D4695" s="45">
        <v>21</v>
      </c>
    </row>
    <row r="4696" spans="1:4" ht="16.899999999999999" customHeight="1" x14ac:dyDescent="0.2">
      <c r="A4696" t="s">
        <v>10048</v>
      </c>
      <c r="B4696" t="s">
        <v>10049</v>
      </c>
      <c r="C4696">
        <v>14</v>
      </c>
      <c r="D4696" s="45">
        <v>31</v>
      </c>
    </row>
    <row r="4697" spans="1:4" ht="16.899999999999999" customHeight="1" x14ac:dyDescent="0.2">
      <c r="A4697" t="s">
        <v>10050</v>
      </c>
      <c r="B4697" t="s">
        <v>10051</v>
      </c>
      <c r="C4697">
        <v>2</v>
      </c>
      <c r="D4697" s="45">
        <v>11</v>
      </c>
    </row>
    <row r="4698" spans="1:4" ht="16.899999999999999" customHeight="1" x14ac:dyDescent="0.2">
      <c r="A4698" t="s">
        <v>10052</v>
      </c>
      <c r="B4698" t="s">
        <v>10053</v>
      </c>
      <c r="C4698">
        <v>5</v>
      </c>
      <c r="D4698" s="45">
        <v>19</v>
      </c>
    </row>
    <row r="4699" spans="1:4" ht="16.899999999999999" customHeight="1" x14ac:dyDescent="0.2">
      <c r="A4699" t="s">
        <v>10054</v>
      </c>
      <c r="B4699" t="s">
        <v>10055</v>
      </c>
      <c r="C4699">
        <v>14</v>
      </c>
      <c r="D4699" s="45">
        <v>14</v>
      </c>
    </row>
    <row r="4700" spans="1:4" ht="16.899999999999999" customHeight="1" x14ac:dyDescent="0.2">
      <c r="A4700" t="s">
        <v>10056</v>
      </c>
      <c r="B4700" t="s">
        <v>10057</v>
      </c>
      <c r="C4700">
        <v>3</v>
      </c>
      <c r="D4700" s="45">
        <v>9</v>
      </c>
    </row>
    <row r="4701" spans="1:4" ht="16.899999999999999" customHeight="1" x14ac:dyDescent="0.2">
      <c r="A4701" t="s">
        <v>10058</v>
      </c>
      <c r="B4701" t="s">
        <v>10059</v>
      </c>
      <c r="C4701">
        <v>2</v>
      </c>
      <c r="D4701" s="45">
        <v>4</v>
      </c>
    </row>
    <row r="4702" spans="1:4" ht="16.899999999999999" customHeight="1" x14ac:dyDescent="0.2">
      <c r="A4702" t="s">
        <v>10060</v>
      </c>
      <c r="B4702" t="s">
        <v>10061</v>
      </c>
      <c r="C4702">
        <v>8</v>
      </c>
      <c r="D4702" s="45">
        <v>24</v>
      </c>
    </row>
    <row r="4703" spans="1:4" ht="16.899999999999999" customHeight="1" x14ac:dyDescent="0.2">
      <c r="A4703" t="s">
        <v>10062</v>
      </c>
      <c r="B4703" t="s">
        <v>10063</v>
      </c>
      <c r="C4703">
        <v>12</v>
      </c>
      <c r="D4703" s="45">
        <v>20</v>
      </c>
    </row>
    <row r="4704" spans="1:4" ht="16.899999999999999" customHeight="1" x14ac:dyDescent="0.2">
      <c r="A4704" t="s">
        <v>10064</v>
      </c>
      <c r="B4704" t="s">
        <v>10065</v>
      </c>
      <c r="C4704">
        <v>2</v>
      </c>
      <c r="D4704" s="45">
        <v>27</v>
      </c>
    </row>
    <row r="4705" spans="1:4" ht="16.899999999999999" customHeight="1" x14ac:dyDescent="0.2">
      <c r="A4705" t="s">
        <v>10066</v>
      </c>
      <c r="B4705" t="s">
        <v>10067</v>
      </c>
      <c r="C4705">
        <v>4</v>
      </c>
      <c r="D4705" s="45">
        <v>4</v>
      </c>
    </row>
    <row r="4706" spans="1:4" ht="16.899999999999999" customHeight="1" x14ac:dyDescent="0.2">
      <c r="A4706" t="s">
        <v>10068</v>
      </c>
      <c r="B4706" t="s">
        <v>10069</v>
      </c>
      <c r="C4706">
        <v>10</v>
      </c>
      <c r="D4706" s="45">
        <v>30</v>
      </c>
    </row>
    <row r="4707" spans="1:4" ht="16.899999999999999" customHeight="1" x14ac:dyDescent="0.2">
      <c r="A4707" t="s">
        <v>10070</v>
      </c>
      <c r="B4707" t="s">
        <v>10071</v>
      </c>
      <c r="C4707">
        <v>0</v>
      </c>
      <c r="D4707" s="45">
        <v>13</v>
      </c>
    </row>
    <row r="4708" spans="1:4" ht="16.899999999999999" customHeight="1" x14ac:dyDescent="0.2">
      <c r="A4708" t="s">
        <v>10072</v>
      </c>
      <c r="B4708" t="s">
        <v>10073</v>
      </c>
      <c r="C4708">
        <v>1</v>
      </c>
      <c r="D4708" s="45">
        <v>12</v>
      </c>
    </row>
    <row r="4709" spans="1:4" ht="16.899999999999999" customHeight="1" x14ac:dyDescent="0.2">
      <c r="A4709" t="s">
        <v>10074</v>
      </c>
      <c r="B4709" t="s">
        <v>10075</v>
      </c>
      <c r="C4709">
        <v>0</v>
      </c>
      <c r="D4709" s="45">
        <v>4</v>
      </c>
    </row>
    <row r="4710" spans="1:4" ht="16.899999999999999" customHeight="1" x14ac:dyDescent="0.2">
      <c r="A4710" t="s">
        <v>10076</v>
      </c>
      <c r="B4710" t="s">
        <v>10077</v>
      </c>
      <c r="C4710">
        <v>17</v>
      </c>
      <c r="D4710" s="45">
        <v>17</v>
      </c>
    </row>
    <row r="4711" spans="1:4" ht="16.899999999999999" customHeight="1" x14ac:dyDescent="0.2">
      <c r="A4711" t="s">
        <v>10078</v>
      </c>
      <c r="B4711" t="s">
        <v>10079</v>
      </c>
      <c r="C4711">
        <v>0</v>
      </c>
      <c r="D4711" s="45">
        <v>22</v>
      </c>
    </row>
    <row r="4712" spans="1:4" ht="16.899999999999999" customHeight="1" x14ac:dyDescent="0.2">
      <c r="A4712" t="s">
        <v>10080</v>
      </c>
      <c r="B4712" t="s">
        <v>10081</v>
      </c>
      <c r="C4712">
        <v>7</v>
      </c>
      <c r="D4712" s="45">
        <v>14</v>
      </c>
    </row>
    <row r="4713" spans="1:4" ht="16.899999999999999" customHeight="1" x14ac:dyDescent="0.2">
      <c r="A4713" t="s">
        <v>10082</v>
      </c>
      <c r="B4713" t="s">
        <v>10083</v>
      </c>
      <c r="C4713">
        <v>1</v>
      </c>
      <c r="D4713" s="45">
        <v>22</v>
      </c>
    </row>
    <row r="4714" spans="1:4" ht="16.899999999999999" customHeight="1" x14ac:dyDescent="0.2">
      <c r="A4714" t="s">
        <v>10084</v>
      </c>
      <c r="B4714" t="s">
        <v>10085</v>
      </c>
      <c r="C4714">
        <v>2</v>
      </c>
      <c r="D4714" s="45">
        <v>2</v>
      </c>
    </row>
    <row r="4715" spans="1:4" ht="16.899999999999999" customHeight="1" x14ac:dyDescent="0.2">
      <c r="A4715" t="s">
        <v>10086</v>
      </c>
      <c r="B4715" t="s">
        <v>10087</v>
      </c>
      <c r="C4715">
        <v>5</v>
      </c>
      <c r="D4715" s="45">
        <v>24</v>
      </c>
    </row>
    <row r="4716" spans="1:4" ht="16.899999999999999" customHeight="1" x14ac:dyDescent="0.2">
      <c r="A4716" t="s">
        <v>10088</v>
      </c>
      <c r="B4716" t="s">
        <v>10089</v>
      </c>
      <c r="C4716">
        <v>8</v>
      </c>
      <c r="D4716" s="45">
        <v>20</v>
      </c>
    </row>
    <row r="4717" spans="1:4" ht="16.899999999999999" customHeight="1" x14ac:dyDescent="0.2">
      <c r="A4717" t="s">
        <v>10090</v>
      </c>
      <c r="B4717" t="s">
        <v>10091</v>
      </c>
      <c r="C4717">
        <v>0</v>
      </c>
      <c r="D4717" s="45">
        <v>8</v>
      </c>
    </row>
    <row r="4718" spans="1:4" ht="16.899999999999999" customHeight="1" x14ac:dyDescent="0.2">
      <c r="A4718" t="s">
        <v>10092</v>
      </c>
      <c r="B4718" t="s">
        <v>10093</v>
      </c>
      <c r="C4718">
        <v>0</v>
      </c>
      <c r="D4718" s="45">
        <v>8</v>
      </c>
    </row>
    <row r="4719" spans="1:4" ht="16.899999999999999" customHeight="1" x14ac:dyDescent="0.2">
      <c r="A4719" t="s">
        <v>10094</v>
      </c>
      <c r="B4719" t="s">
        <v>10095</v>
      </c>
      <c r="C4719">
        <v>5</v>
      </c>
      <c r="D4719" s="45">
        <v>51</v>
      </c>
    </row>
    <row r="4720" spans="1:4" ht="16.899999999999999" customHeight="1" x14ac:dyDescent="0.2">
      <c r="A4720" t="s">
        <v>10096</v>
      </c>
      <c r="B4720" t="s">
        <v>10097</v>
      </c>
      <c r="C4720">
        <v>0</v>
      </c>
      <c r="D4720" s="45">
        <v>4</v>
      </c>
    </row>
    <row r="4721" spans="1:4" ht="16.899999999999999" customHeight="1" x14ac:dyDescent="0.2">
      <c r="A4721" t="s">
        <v>10098</v>
      </c>
      <c r="B4721" t="s">
        <v>10099</v>
      </c>
      <c r="C4721">
        <v>30</v>
      </c>
      <c r="D4721" s="45">
        <v>21</v>
      </c>
    </row>
    <row r="4722" spans="1:4" ht="16.899999999999999" customHeight="1" x14ac:dyDescent="0.2">
      <c r="A4722" t="s">
        <v>10100</v>
      </c>
      <c r="B4722" t="s">
        <v>10101</v>
      </c>
      <c r="C4722">
        <v>5</v>
      </c>
      <c r="D4722" s="45">
        <v>7</v>
      </c>
    </row>
    <row r="4723" spans="1:4" ht="16.899999999999999" customHeight="1" x14ac:dyDescent="0.2">
      <c r="A4723" t="s">
        <v>10102</v>
      </c>
      <c r="B4723" t="s">
        <v>10103</v>
      </c>
      <c r="C4723">
        <v>9</v>
      </c>
      <c r="D4723" s="45">
        <v>14</v>
      </c>
    </row>
    <row r="4724" spans="1:4" ht="16.899999999999999" customHeight="1" x14ac:dyDescent="0.2">
      <c r="A4724" t="s">
        <v>10104</v>
      </c>
      <c r="B4724" t="s">
        <v>10105</v>
      </c>
      <c r="C4724">
        <v>6</v>
      </c>
      <c r="D4724" s="45">
        <v>5</v>
      </c>
    </row>
    <row r="4725" spans="1:4" ht="16.899999999999999" customHeight="1" x14ac:dyDescent="0.2">
      <c r="A4725" t="s">
        <v>10106</v>
      </c>
      <c r="B4725" t="s">
        <v>10107</v>
      </c>
      <c r="C4725">
        <v>0</v>
      </c>
      <c r="D4725" s="45">
        <v>2</v>
      </c>
    </row>
    <row r="4726" spans="1:4" ht="16.899999999999999" customHeight="1" x14ac:dyDescent="0.2">
      <c r="A4726" t="s">
        <v>10108</v>
      </c>
      <c r="B4726" t="s">
        <v>10109</v>
      </c>
      <c r="C4726">
        <v>4</v>
      </c>
      <c r="D4726" s="45">
        <v>30</v>
      </c>
    </row>
    <row r="4727" spans="1:4" ht="16.899999999999999" customHeight="1" x14ac:dyDescent="0.2">
      <c r="A4727" t="s">
        <v>10110</v>
      </c>
      <c r="B4727" t="s">
        <v>10111</v>
      </c>
      <c r="C4727">
        <v>0</v>
      </c>
      <c r="D4727" s="45">
        <v>1</v>
      </c>
    </row>
    <row r="4728" spans="1:4" ht="16.899999999999999" customHeight="1" x14ac:dyDescent="0.2">
      <c r="A4728" t="s">
        <v>10112</v>
      </c>
      <c r="B4728" t="s">
        <v>10113</v>
      </c>
      <c r="C4728">
        <v>6</v>
      </c>
      <c r="D4728" s="45">
        <v>14</v>
      </c>
    </row>
    <row r="4729" spans="1:4" ht="16.899999999999999" customHeight="1" x14ac:dyDescent="0.2">
      <c r="A4729" t="s">
        <v>10114</v>
      </c>
      <c r="B4729" t="s">
        <v>10115</v>
      </c>
      <c r="C4729">
        <v>1</v>
      </c>
      <c r="D4729" s="45">
        <v>8</v>
      </c>
    </row>
    <row r="4730" spans="1:4" ht="16.899999999999999" customHeight="1" x14ac:dyDescent="0.2">
      <c r="A4730" t="s">
        <v>10116</v>
      </c>
      <c r="B4730" t="s">
        <v>10117</v>
      </c>
      <c r="C4730">
        <v>2</v>
      </c>
      <c r="D4730" s="45">
        <v>10</v>
      </c>
    </row>
    <row r="4731" spans="1:4" ht="16.899999999999999" customHeight="1" x14ac:dyDescent="0.2">
      <c r="A4731" t="s">
        <v>10118</v>
      </c>
      <c r="B4731" t="s">
        <v>10119</v>
      </c>
      <c r="C4731">
        <v>13</v>
      </c>
      <c r="D4731" s="45">
        <v>34</v>
      </c>
    </row>
    <row r="4732" spans="1:4" ht="16.899999999999999" customHeight="1" x14ac:dyDescent="0.2">
      <c r="A4732" t="s">
        <v>10120</v>
      </c>
      <c r="B4732" t="s">
        <v>10121</v>
      </c>
      <c r="C4732">
        <v>5</v>
      </c>
      <c r="D4732" s="45">
        <v>19</v>
      </c>
    </row>
    <row r="4733" spans="1:4" ht="16.899999999999999" customHeight="1" x14ac:dyDescent="0.2">
      <c r="A4733" t="s">
        <v>10122</v>
      </c>
      <c r="B4733" t="s">
        <v>10123</v>
      </c>
      <c r="C4733">
        <v>8</v>
      </c>
      <c r="D4733" s="45">
        <v>21</v>
      </c>
    </row>
    <row r="4734" spans="1:4" ht="16.899999999999999" customHeight="1" x14ac:dyDescent="0.2">
      <c r="A4734" t="s">
        <v>10124</v>
      </c>
      <c r="B4734" t="s">
        <v>10125</v>
      </c>
      <c r="C4734">
        <v>5</v>
      </c>
      <c r="D4734" s="45">
        <v>9</v>
      </c>
    </row>
    <row r="4735" spans="1:4" ht="16.899999999999999" customHeight="1" x14ac:dyDescent="0.2">
      <c r="A4735" t="s">
        <v>10126</v>
      </c>
      <c r="B4735" t="s">
        <v>10127</v>
      </c>
      <c r="C4735">
        <v>1</v>
      </c>
      <c r="D4735" s="45">
        <v>24</v>
      </c>
    </row>
    <row r="4736" spans="1:4" ht="16.899999999999999" customHeight="1" x14ac:dyDescent="0.2">
      <c r="A4736" t="s">
        <v>10128</v>
      </c>
      <c r="B4736" t="s">
        <v>10129</v>
      </c>
      <c r="C4736">
        <v>6</v>
      </c>
      <c r="D4736" s="45">
        <v>6</v>
      </c>
    </row>
    <row r="4737" spans="1:4" ht="16.899999999999999" customHeight="1" x14ac:dyDescent="0.2">
      <c r="A4737" t="s">
        <v>10130</v>
      </c>
      <c r="B4737" t="s">
        <v>10131</v>
      </c>
      <c r="C4737">
        <v>9</v>
      </c>
      <c r="D4737" s="45">
        <v>36</v>
      </c>
    </row>
    <row r="4738" spans="1:4" ht="16.899999999999999" customHeight="1" x14ac:dyDescent="0.2">
      <c r="A4738" t="s">
        <v>10132</v>
      </c>
      <c r="B4738" t="s">
        <v>10133</v>
      </c>
      <c r="C4738">
        <v>1</v>
      </c>
      <c r="D4738" s="45">
        <v>27</v>
      </c>
    </row>
    <row r="4739" spans="1:4" ht="16.899999999999999" customHeight="1" x14ac:dyDescent="0.2">
      <c r="A4739" t="s">
        <v>10134</v>
      </c>
      <c r="B4739" t="s">
        <v>10135</v>
      </c>
      <c r="C4739">
        <v>4</v>
      </c>
      <c r="D4739" s="45">
        <v>8</v>
      </c>
    </row>
    <row r="4740" spans="1:4" ht="16.899999999999999" customHeight="1" x14ac:dyDescent="0.2">
      <c r="A4740" t="s">
        <v>10136</v>
      </c>
      <c r="B4740" t="s">
        <v>10137</v>
      </c>
      <c r="C4740">
        <v>8</v>
      </c>
      <c r="D4740" s="45">
        <v>20</v>
      </c>
    </row>
    <row r="4741" spans="1:4" ht="16.899999999999999" customHeight="1" x14ac:dyDescent="0.2">
      <c r="A4741" t="s">
        <v>10138</v>
      </c>
      <c r="B4741" t="s">
        <v>10139</v>
      </c>
      <c r="C4741">
        <v>3</v>
      </c>
      <c r="D4741" s="45">
        <v>21</v>
      </c>
    </row>
    <row r="4742" spans="1:4" ht="16.899999999999999" customHeight="1" x14ac:dyDescent="0.2">
      <c r="A4742" t="s">
        <v>10140</v>
      </c>
      <c r="B4742" t="s">
        <v>10141</v>
      </c>
      <c r="C4742">
        <v>7</v>
      </c>
      <c r="D4742" s="45">
        <v>15</v>
      </c>
    </row>
    <row r="4743" spans="1:4" ht="16.899999999999999" customHeight="1" x14ac:dyDescent="0.2">
      <c r="A4743" t="s">
        <v>10142</v>
      </c>
      <c r="B4743" t="s">
        <v>10143</v>
      </c>
      <c r="C4743">
        <v>0</v>
      </c>
      <c r="D4743" s="45">
        <v>4</v>
      </c>
    </row>
    <row r="4744" spans="1:4" ht="16.899999999999999" customHeight="1" x14ac:dyDescent="0.2">
      <c r="A4744" t="s">
        <v>10144</v>
      </c>
      <c r="B4744" t="s">
        <v>10145</v>
      </c>
      <c r="C4744">
        <v>4</v>
      </c>
      <c r="D4744" s="45">
        <v>24</v>
      </c>
    </row>
    <row r="4745" spans="1:4" ht="16.899999999999999" customHeight="1" x14ac:dyDescent="0.2">
      <c r="A4745" t="s">
        <v>10146</v>
      </c>
      <c r="B4745" t="s">
        <v>10147</v>
      </c>
      <c r="C4745">
        <v>0</v>
      </c>
      <c r="D4745" s="45">
        <v>27</v>
      </c>
    </row>
    <row r="4746" spans="1:4" ht="16.899999999999999" customHeight="1" x14ac:dyDescent="0.2">
      <c r="A4746" t="s">
        <v>10148</v>
      </c>
      <c r="B4746" t="s">
        <v>10149</v>
      </c>
      <c r="C4746">
        <v>11</v>
      </c>
      <c r="D4746" s="45">
        <v>7</v>
      </c>
    </row>
    <row r="4747" spans="1:4" ht="16.899999999999999" customHeight="1" x14ac:dyDescent="0.2">
      <c r="A4747" t="s">
        <v>10150</v>
      </c>
      <c r="B4747" t="s">
        <v>10151</v>
      </c>
      <c r="C4747">
        <v>9</v>
      </c>
      <c r="D4747" s="45">
        <v>12</v>
      </c>
    </row>
    <row r="4748" spans="1:4" ht="16.899999999999999" customHeight="1" x14ac:dyDescent="0.2">
      <c r="A4748" t="s">
        <v>10152</v>
      </c>
      <c r="B4748" t="s">
        <v>10153</v>
      </c>
      <c r="C4748">
        <v>1</v>
      </c>
      <c r="D4748" s="45">
        <v>2</v>
      </c>
    </row>
    <row r="4749" spans="1:4" ht="16.899999999999999" customHeight="1" x14ac:dyDescent="0.2">
      <c r="A4749" t="s">
        <v>10154</v>
      </c>
      <c r="B4749" t="s">
        <v>10155</v>
      </c>
      <c r="C4749">
        <v>3</v>
      </c>
      <c r="D4749" s="45">
        <v>11</v>
      </c>
    </row>
    <row r="4750" spans="1:4" ht="16.899999999999999" customHeight="1" x14ac:dyDescent="0.2">
      <c r="A4750" t="s">
        <v>10156</v>
      </c>
      <c r="B4750" t="s">
        <v>10157</v>
      </c>
      <c r="C4750">
        <v>2</v>
      </c>
      <c r="D4750" s="45">
        <v>6</v>
      </c>
    </row>
    <row r="4751" spans="1:4" ht="16.899999999999999" customHeight="1" x14ac:dyDescent="0.2">
      <c r="A4751" t="s">
        <v>10158</v>
      </c>
      <c r="B4751" t="s">
        <v>10159</v>
      </c>
      <c r="C4751">
        <v>6</v>
      </c>
      <c r="D4751" s="45">
        <v>6</v>
      </c>
    </row>
    <row r="4752" spans="1:4" ht="16.899999999999999" customHeight="1" x14ac:dyDescent="0.2">
      <c r="A4752" t="s">
        <v>10160</v>
      </c>
      <c r="B4752" t="s">
        <v>10161</v>
      </c>
      <c r="C4752">
        <v>9</v>
      </c>
      <c r="D4752" s="45">
        <v>29</v>
      </c>
    </row>
    <row r="4753" spans="1:4" ht="16.899999999999999" customHeight="1" x14ac:dyDescent="0.2">
      <c r="A4753" t="s">
        <v>10162</v>
      </c>
      <c r="B4753" t="s">
        <v>10163</v>
      </c>
      <c r="C4753">
        <v>3</v>
      </c>
      <c r="D4753" s="45">
        <v>21</v>
      </c>
    </row>
    <row r="4754" spans="1:4" ht="16.899999999999999" customHeight="1" x14ac:dyDescent="0.2">
      <c r="A4754" t="s">
        <v>10164</v>
      </c>
      <c r="B4754" t="s">
        <v>10165</v>
      </c>
      <c r="C4754">
        <v>3</v>
      </c>
      <c r="D4754" s="45">
        <v>9</v>
      </c>
    </row>
    <row r="4755" spans="1:4" ht="16.899999999999999" customHeight="1" x14ac:dyDescent="0.2">
      <c r="A4755" t="s">
        <v>10166</v>
      </c>
      <c r="B4755" t="s">
        <v>10167</v>
      </c>
      <c r="C4755">
        <v>8</v>
      </c>
      <c r="D4755" s="45">
        <v>19</v>
      </c>
    </row>
    <row r="4756" spans="1:4" ht="16.899999999999999" customHeight="1" x14ac:dyDescent="0.2">
      <c r="A4756" t="s">
        <v>10168</v>
      </c>
      <c r="B4756" t="s">
        <v>10169</v>
      </c>
      <c r="C4756">
        <v>1</v>
      </c>
      <c r="D4756" s="45">
        <v>5</v>
      </c>
    </row>
    <row r="4757" spans="1:4" ht="16.899999999999999" customHeight="1" x14ac:dyDescent="0.2">
      <c r="A4757" t="s">
        <v>10170</v>
      </c>
      <c r="B4757" t="s">
        <v>10171</v>
      </c>
      <c r="C4757">
        <v>3</v>
      </c>
      <c r="D4757" s="45">
        <v>13</v>
      </c>
    </row>
    <row r="4758" spans="1:4" ht="16.899999999999999" customHeight="1" x14ac:dyDescent="0.2">
      <c r="A4758" t="s">
        <v>10172</v>
      </c>
      <c r="B4758" t="s">
        <v>10173</v>
      </c>
      <c r="C4758">
        <v>0</v>
      </c>
      <c r="D4758" s="45">
        <v>8</v>
      </c>
    </row>
    <row r="4759" spans="1:4" ht="16.899999999999999" customHeight="1" x14ac:dyDescent="0.2">
      <c r="A4759" t="s">
        <v>10174</v>
      </c>
      <c r="B4759" t="s">
        <v>10175</v>
      </c>
      <c r="C4759">
        <v>12</v>
      </c>
      <c r="D4759" s="45">
        <v>29</v>
      </c>
    </row>
    <row r="4760" spans="1:4" ht="16.899999999999999" customHeight="1" x14ac:dyDescent="0.2">
      <c r="A4760" t="s">
        <v>10176</v>
      </c>
      <c r="B4760" t="s">
        <v>10177</v>
      </c>
      <c r="C4760">
        <v>5</v>
      </c>
      <c r="D4760" s="45">
        <v>2</v>
      </c>
    </row>
    <row r="4761" spans="1:4" ht="16.899999999999999" customHeight="1" x14ac:dyDescent="0.2">
      <c r="A4761" t="s">
        <v>10178</v>
      </c>
      <c r="B4761" t="s">
        <v>10179</v>
      </c>
      <c r="C4761">
        <v>1</v>
      </c>
      <c r="D4761" s="45">
        <v>1</v>
      </c>
    </row>
    <row r="4762" spans="1:4" ht="16.899999999999999" customHeight="1" x14ac:dyDescent="0.2">
      <c r="A4762" t="s">
        <v>10180</v>
      </c>
      <c r="B4762" t="s">
        <v>10181</v>
      </c>
      <c r="C4762">
        <v>2</v>
      </c>
      <c r="D4762" s="45">
        <v>5</v>
      </c>
    </row>
    <row r="4763" spans="1:4" ht="16.899999999999999" customHeight="1" x14ac:dyDescent="0.2">
      <c r="A4763" t="s">
        <v>10182</v>
      </c>
      <c r="B4763" t="s">
        <v>10183</v>
      </c>
      <c r="C4763">
        <v>4</v>
      </c>
      <c r="D4763" s="45">
        <v>7</v>
      </c>
    </row>
    <row r="4764" spans="1:4" ht="16.899999999999999" customHeight="1" x14ac:dyDescent="0.2">
      <c r="A4764" t="s">
        <v>10184</v>
      </c>
      <c r="B4764" t="s">
        <v>10185</v>
      </c>
      <c r="C4764">
        <v>3</v>
      </c>
      <c r="D4764" s="45">
        <v>17</v>
      </c>
    </row>
    <row r="4765" spans="1:4" ht="16.899999999999999" customHeight="1" x14ac:dyDescent="0.2">
      <c r="A4765" t="s">
        <v>10186</v>
      </c>
      <c r="B4765" t="s">
        <v>10187</v>
      </c>
      <c r="C4765">
        <v>3</v>
      </c>
      <c r="D4765" s="45">
        <v>5</v>
      </c>
    </row>
    <row r="4766" spans="1:4" ht="16.899999999999999" customHeight="1" x14ac:dyDescent="0.2">
      <c r="A4766" t="s">
        <v>10188</v>
      </c>
      <c r="B4766" t="s">
        <v>10189</v>
      </c>
      <c r="C4766">
        <v>9</v>
      </c>
      <c r="D4766" s="45">
        <v>17</v>
      </c>
    </row>
    <row r="4767" spans="1:4" ht="16.899999999999999" customHeight="1" x14ac:dyDescent="0.2">
      <c r="A4767" t="s">
        <v>10190</v>
      </c>
      <c r="B4767" t="s">
        <v>10191</v>
      </c>
      <c r="C4767">
        <v>5</v>
      </c>
      <c r="D4767" s="45">
        <v>6</v>
      </c>
    </row>
    <row r="4768" spans="1:4" ht="16.899999999999999" customHeight="1" x14ac:dyDescent="0.2">
      <c r="A4768" t="s">
        <v>10192</v>
      </c>
      <c r="B4768" t="s">
        <v>10193</v>
      </c>
      <c r="C4768">
        <v>2</v>
      </c>
      <c r="D4768" s="45">
        <v>3</v>
      </c>
    </row>
    <row r="4769" spans="1:4" ht="16.899999999999999" customHeight="1" x14ac:dyDescent="0.2">
      <c r="A4769" t="s">
        <v>10194</v>
      </c>
      <c r="B4769" t="s">
        <v>10195</v>
      </c>
      <c r="C4769">
        <v>2</v>
      </c>
      <c r="D4769" s="45">
        <v>9</v>
      </c>
    </row>
    <row r="4770" spans="1:4" ht="16.899999999999999" customHeight="1" x14ac:dyDescent="0.2">
      <c r="A4770" t="s">
        <v>10196</v>
      </c>
      <c r="B4770" t="s">
        <v>10197</v>
      </c>
      <c r="C4770">
        <v>6</v>
      </c>
      <c r="D4770" s="45">
        <v>28</v>
      </c>
    </row>
    <row r="4771" spans="1:4" ht="16.899999999999999" customHeight="1" x14ac:dyDescent="0.2">
      <c r="A4771" t="s">
        <v>10198</v>
      </c>
      <c r="B4771" t="s">
        <v>10199</v>
      </c>
      <c r="C4771">
        <v>10</v>
      </c>
      <c r="D4771" s="45">
        <v>21</v>
      </c>
    </row>
    <row r="4772" spans="1:4" ht="16.899999999999999" customHeight="1" x14ac:dyDescent="0.2">
      <c r="A4772" t="s">
        <v>10200</v>
      </c>
      <c r="B4772" t="s">
        <v>10201</v>
      </c>
      <c r="C4772">
        <v>7</v>
      </c>
      <c r="D4772" s="45">
        <v>21</v>
      </c>
    </row>
    <row r="4773" spans="1:4" ht="16.899999999999999" customHeight="1" x14ac:dyDescent="0.2">
      <c r="A4773" t="s">
        <v>10202</v>
      </c>
      <c r="B4773" t="s">
        <v>10203</v>
      </c>
      <c r="C4773">
        <v>8</v>
      </c>
      <c r="D4773" s="45">
        <v>10</v>
      </c>
    </row>
    <row r="4774" spans="1:4" ht="16.899999999999999" customHeight="1" x14ac:dyDescent="0.2">
      <c r="A4774" t="s">
        <v>10204</v>
      </c>
      <c r="B4774" t="s">
        <v>10205</v>
      </c>
      <c r="C4774">
        <v>5</v>
      </c>
      <c r="D4774" s="45">
        <v>21</v>
      </c>
    </row>
    <row r="4775" spans="1:4" ht="16.899999999999999" customHeight="1" x14ac:dyDescent="0.2">
      <c r="A4775" t="s">
        <v>10206</v>
      </c>
      <c r="B4775" t="s">
        <v>10207</v>
      </c>
      <c r="C4775">
        <v>0</v>
      </c>
      <c r="D4775" s="45">
        <v>14</v>
      </c>
    </row>
    <row r="4776" spans="1:4" ht="16.899999999999999" customHeight="1" x14ac:dyDescent="0.2">
      <c r="A4776" t="s">
        <v>10208</v>
      </c>
      <c r="B4776" t="s">
        <v>10209</v>
      </c>
      <c r="C4776">
        <v>1</v>
      </c>
      <c r="D4776" s="45">
        <v>4</v>
      </c>
    </row>
    <row r="4777" spans="1:4" ht="16.899999999999999" customHeight="1" x14ac:dyDescent="0.2">
      <c r="A4777" t="s">
        <v>10210</v>
      </c>
      <c r="B4777" t="s">
        <v>10211</v>
      </c>
      <c r="C4777">
        <v>5</v>
      </c>
      <c r="D4777" s="45">
        <v>8</v>
      </c>
    </row>
    <row r="4778" spans="1:4" ht="16.899999999999999" customHeight="1" x14ac:dyDescent="0.2">
      <c r="A4778" t="s">
        <v>10212</v>
      </c>
      <c r="B4778" t="s">
        <v>10213</v>
      </c>
      <c r="C4778">
        <v>0</v>
      </c>
      <c r="D4778" s="45">
        <v>2</v>
      </c>
    </row>
    <row r="4779" spans="1:4" ht="16.899999999999999" customHeight="1" x14ac:dyDescent="0.2">
      <c r="A4779" t="s">
        <v>10214</v>
      </c>
      <c r="B4779" t="s">
        <v>10215</v>
      </c>
      <c r="C4779">
        <v>8</v>
      </c>
      <c r="D4779" s="45">
        <v>25</v>
      </c>
    </row>
    <row r="4780" spans="1:4" ht="16.899999999999999" customHeight="1" x14ac:dyDescent="0.2">
      <c r="A4780" t="s">
        <v>10216</v>
      </c>
      <c r="B4780" t="s">
        <v>10217</v>
      </c>
      <c r="C4780">
        <v>3</v>
      </c>
      <c r="D4780" s="45">
        <v>7</v>
      </c>
    </row>
    <row r="4781" spans="1:4" ht="16.899999999999999" customHeight="1" x14ac:dyDescent="0.2">
      <c r="A4781" t="s">
        <v>10218</v>
      </c>
      <c r="B4781" t="s">
        <v>10219</v>
      </c>
      <c r="C4781">
        <v>1</v>
      </c>
      <c r="D4781" s="45">
        <v>19</v>
      </c>
    </row>
    <row r="4782" spans="1:4" ht="16.899999999999999" customHeight="1" x14ac:dyDescent="0.2">
      <c r="A4782" t="s">
        <v>10220</v>
      </c>
      <c r="B4782" t="s">
        <v>10221</v>
      </c>
      <c r="C4782">
        <v>1</v>
      </c>
      <c r="D4782" s="45">
        <v>6</v>
      </c>
    </row>
    <row r="4783" spans="1:4" ht="16.899999999999999" customHeight="1" x14ac:dyDescent="0.2">
      <c r="A4783" t="s">
        <v>10222</v>
      </c>
      <c r="B4783" t="s">
        <v>10223</v>
      </c>
      <c r="C4783">
        <v>0</v>
      </c>
      <c r="D4783" s="45">
        <v>4</v>
      </c>
    </row>
    <row r="4784" spans="1:4" ht="16.899999999999999" customHeight="1" x14ac:dyDescent="0.2">
      <c r="A4784" t="s">
        <v>10224</v>
      </c>
      <c r="B4784" t="s">
        <v>10225</v>
      </c>
      <c r="C4784">
        <v>3</v>
      </c>
      <c r="D4784" s="45">
        <v>12</v>
      </c>
    </row>
    <row r="4785" spans="1:4" ht="16.899999999999999" customHeight="1" x14ac:dyDescent="0.2">
      <c r="A4785" t="s">
        <v>10226</v>
      </c>
      <c r="B4785" t="s">
        <v>10227</v>
      </c>
      <c r="C4785">
        <v>1</v>
      </c>
      <c r="D4785" s="45">
        <v>3</v>
      </c>
    </row>
    <row r="4786" spans="1:4" ht="16.899999999999999" customHeight="1" x14ac:dyDescent="0.2">
      <c r="A4786" t="s">
        <v>10228</v>
      </c>
      <c r="B4786" t="s">
        <v>10229</v>
      </c>
      <c r="C4786">
        <v>0</v>
      </c>
      <c r="D4786" s="45">
        <v>0</v>
      </c>
    </row>
    <row r="4787" spans="1:4" ht="16.899999999999999" customHeight="1" x14ac:dyDescent="0.2">
      <c r="A4787" t="s">
        <v>10230</v>
      </c>
      <c r="B4787" t="s">
        <v>10231</v>
      </c>
      <c r="C4787">
        <v>0</v>
      </c>
      <c r="D4787" s="45">
        <v>0</v>
      </c>
    </row>
    <row r="4788" spans="1:4" ht="16.899999999999999" customHeight="1" x14ac:dyDescent="0.2">
      <c r="A4788" t="s">
        <v>10232</v>
      </c>
      <c r="B4788" t="s">
        <v>10233</v>
      </c>
      <c r="C4788">
        <v>6</v>
      </c>
      <c r="D4788" s="45">
        <v>29</v>
      </c>
    </row>
    <row r="4789" spans="1:4" ht="16.899999999999999" customHeight="1" x14ac:dyDescent="0.2">
      <c r="A4789" t="s">
        <v>10234</v>
      </c>
      <c r="B4789" t="s">
        <v>10235</v>
      </c>
      <c r="C4789">
        <v>2</v>
      </c>
      <c r="D4789" s="45">
        <v>16</v>
      </c>
    </row>
    <row r="4790" spans="1:4" ht="16.899999999999999" customHeight="1" x14ac:dyDescent="0.2">
      <c r="A4790" t="s">
        <v>10236</v>
      </c>
      <c r="B4790" t="s">
        <v>10237</v>
      </c>
      <c r="C4790">
        <v>1</v>
      </c>
      <c r="D4790" s="45">
        <v>14</v>
      </c>
    </row>
    <row r="4791" spans="1:4" ht="16.899999999999999" customHeight="1" x14ac:dyDescent="0.2">
      <c r="A4791" t="s">
        <v>10238</v>
      </c>
      <c r="B4791" t="s">
        <v>10239</v>
      </c>
      <c r="C4791">
        <v>1</v>
      </c>
      <c r="D4791" s="45">
        <v>12</v>
      </c>
    </row>
    <row r="4792" spans="1:4" ht="16.899999999999999" customHeight="1" x14ac:dyDescent="0.2">
      <c r="A4792" t="s">
        <v>10240</v>
      </c>
      <c r="B4792" t="s">
        <v>10241</v>
      </c>
      <c r="C4792">
        <v>1</v>
      </c>
      <c r="D4792" s="45">
        <v>2</v>
      </c>
    </row>
    <row r="4793" spans="1:4" ht="16.899999999999999" customHeight="1" x14ac:dyDescent="0.2">
      <c r="A4793" t="s">
        <v>10242</v>
      </c>
      <c r="B4793" t="s">
        <v>10243</v>
      </c>
      <c r="C4793">
        <v>1</v>
      </c>
      <c r="D4793" s="45">
        <v>5</v>
      </c>
    </row>
    <row r="4794" spans="1:4" ht="16.899999999999999" customHeight="1" x14ac:dyDescent="0.2">
      <c r="A4794" t="s">
        <v>10244</v>
      </c>
      <c r="B4794" t="s">
        <v>10245</v>
      </c>
      <c r="C4794">
        <v>2</v>
      </c>
      <c r="D4794" s="45">
        <v>17</v>
      </c>
    </row>
    <row r="4795" spans="1:4" ht="16.899999999999999" customHeight="1" x14ac:dyDescent="0.2">
      <c r="A4795" t="s">
        <v>10246</v>
      </c>
      <c r="B4795" t="s">
        <v>10247</v>
      </c>
      <c r="C4795">
        <v>0</v>
      </c>
      <c r="D4795" s="45">
        <v>11</v>
      </c>
    </row>
    <row r="4796" spans="1:4" ht="16.899999999999999" customHeight="1" x14ac:dyDescent="0.2">
      <c r="A4796" t="s">
        <v>10248</v>
      </c>
      <c r="B4796" t="s">
        <v>10249</v>
      </c>
      <c r="C4796">
        <v>2</v>
      </c>
      <c r="D4796" s="45">
        <v>6</v>
      </c>
    </row>
    <row r="4797" spans="1:4" ht="16.899999999999999" customHeight="1" x14ac:dyDescent="0.2">
      <c r="A4797" t="s">
        <v>10250</v>
      </c>
      <c r="B4797" t="s">
        <v>10251</v>
      </c>
      <c r="C4797">
        <v>3</v>
      </c>
      <c r="D4797" s="45">
        <v>15</v>
      </c>
    </row>
    <row r="4798" spans="1:4" ht="16.899999999999999" customHeight="1" x14ac:dyDescent="0.2">
      <c r="A4798" t="s">
        <v>10252</v>
      </c>
      <c r="B4798" t="s">
        <v>10253</v>
      </c>
      <c r="C4798">
        <v>9</v>
      </c>
      <c r="D4798" s="45">
        <v>31</v>
      </c>
    </row>
    <row r="4799" spans="1:4" ht="16.899999999999999" customHeight="1" x14ac:dyDescent="0.2">
      <c r="A4799" t="s">
        <v>10254</v>
      </c>
      <c r="B4799" t="s">
        <v>10255</v>
      </c>
      <c r="C4799">
        <v>0</v>
      </c>
      <c r="D4799" s="45">
        <v>0</v>
      </c>
    </row>
    <row r="4800" spans="1:4" ht="16.899999999999999" customHeight="1" x14ac:dyDescent="0.2">
      <c r="A4800" t="s">
        <v>10256</v>
      </c>
      <c r="B4800" t="s">
        <v>10257</v>
      </c>
      <c r="C4800">
        <v>2</v>
      </c>
      <c r="D4800" s="45">
        <v>0</v>
      </c>
    </row>
    <row r="4801" spans="1:4" ht="16.899999999999999" customHeight="1" x14ac:dyDescent="0.2">
      <c r="A4801" t="s">
        <v>10258</v>
      </c>
      <c r="B4801" t="s">
        <v>10259</v>
      </c>
      <c r="C4801">
        <v>0</v>
      </c>
      <c r="D4801" s="45">
        <v>5</v>
      </c>
    </row>
    <row r="4802" spans="1:4" ht="16.899999999999999" customHeight="1" x14ac:dyDescent="0.2">
      <c r="A4802" t="s">
        <v>10260</v>
      </c>
      <c r="B4802" t="s">
        <v>10261</v>
      </c>
      <c r="C4802">
        <v>1</v>
      </c>
      <c r="D4802" s="45">
        <v>30</v>
      </c>
    </row>
    <row r="4803" spans="1:4" ht="16.899999999999999" customHeight="1" x14ac:dyDescent="0.2">
      <c r="A4803" t="s">
        <v>10262</v>
      </c>
      <c r="B4803" t="s">
        <v>10263</v>
      </c>
      <c r="C4803">
        <v>9</v>
      </c>
      <c r="D4803" s="45">
        <v>7</v>
      </c>
    </row>
    <row r="4804" spans="1:4" ht="16.899999999999999" customHeight="1" x14ac:dyDescent="0.2">
      <c r="A4804" t="s">
        <v>10264</v>
      </c>
      <c r="B4804" t="s">
        <v>10265</v>
      </c>
      <c r="C4804">
        <v>4</v>
      </c>
      <c r="D4804" s="45">
        <v>12</v>
      </c>
    </row>
    <row r="4805" spans="1:4" ht="16.899999999999999" customHeight="1" x14ac:dyDescent="0.2">
      <c r="A4805" t="s">
        <v>10266</v>
      </c>
      <c r="B4805" t="s">
        <v>10267</v>
      </c>
      <c r="C4805">
        <v>0</v>
      </c>
      <c r="D4805" s="45">
        <v>0</v>
      </c>
    </row>
    <row r="4806" spans="1:4" ht="16.899999999999999" customHeight="1" x14ac:dyDescent="0.2">
      <c r="A4806" t="s">
        <v>10268</v>
      </c>
      <c r="B4806" t="s">
        <v>10269</v>
      </c>
      <c r="C4806">
        <v>9</v>
      </c>
      <c r="D4806" s="45">
        <v>16</v>
      </c>
    </row>
    <row r="4807" spans="1:4" ht="16.899999999999999" customHeight="1" x14ac:dyDescent="0.2">
      <c r="A4807" t="s">
        <v>10270</v>
      </c>
      <c r="B4807" t="s">
        <v>10271</v>
      </c>
      <c r="C4807">
        <v>0</v>
      </c>
      <c r="D4807" s="45">
        <v>9</v>
      </c>
    </row>
    <row r="4808" spans="1:4" ht="16.899999999999999" customHeight="1" x14ac:dyDescent="0.2">
      <c r="A4808" t="s">
        <v>10272</v>
      </c>
      <c r="B4808" t="s">
        <v>10273</v>
      </c>
      <c r="C4808">
        <v>6</v>
      </c>
      <c r="D4808" s="45">
        <v>23</v>
      </c>
    </row>
    <row r="4809" spans="1:4" ht="16.899999999999999" customHeight="1" x14ac:dyDescent="0.2">
      <c r="A4809" t="s">
        <v>10274</v>
      </c>
      <c r="B4809" t="s">
        <v>10275</v>
      </c>
      <c r="C4809">
        <v>5</v>
      </c>
      <c r="D4809" s="45">
        <v>18</v>
      </c>
    </row>
    <row r="4810" spans="1:4" ht="16.899999999999999" customHeight="1" x14ac:dyDescent="0.2">
      <c r="A4810" t="s">
        <v>10276</v>
      </c>
      <c r="B4810" t="s">
        <v>10277</v>
      </c>
      <c r="C4810">
        <v>10</v>
      </c>
      <c r="D4810" s="45">
        <v>12</v>
      </c>
    </row>
    <row r="4811" spans="1:4" ht="16.899999999999999" customHeight="1" x14ac:dyDescent="0.2">
      <c r="A4811" t="s">
        <v>10278</v>
      </c>
      <c r="B4811" t="s">
        <v>10279</v>
      </c>
      <c r="C4811">
        <v>5</v>
      </c>
      <c r="D4811" s="45">
        <v>32</v>
      </c>
    </row>
    <row r="4812" spans="1:4" ht="16.899999999999999" customHeight="1" x14ac:dyDescent="0.2">
      <c r="A4812" t="s">
        <v>10280</v>
      </c>
      <c r="B4812" t="s">
        <v>10281</v>
      </c>
      <c r="C4812">
        <v>2</v>
      </c>
      <c r="D4812" s="45">
        <v>5</v>
      </c>
    </row>
    <row r="4813" spans="1:4" ht="16.899999999999999" customHeight="1" x14ac:dyDescent="0.2">
      <c r="A4813" t="s">
        <v>10282</v>
      </c>
      <c r="B4813" t="s">
        <v>10283</v>
      </c>
      <c r="C4813">
        <v>7</v>
      </c>
      <c r="D4813" s="45">
        <v>3</v>
      </c>
    </row>
    <row r="4814" spans="1:4" ht="16.899999999999999" customHeight="1" x14ac:dyDescent="0.2">
      <c r="A4814" t="s">
        <v>10284</v>
      </c>
      <c r="B4814" t="s">
        <v>10285</v>
      </c>
      <c r="C4814">
        <v>5</v>
      </c>
      <c r="D4814" s="45">
        <v>4</v>
      </c>
    </row>
    <row r="4815" spans="1:4" ht="16.899999999999999" customHeight="1" x14ac:dyDescent="0.2">
      <c r="A4815" t="s">
        <v>10286</v>
      </c>
      <c r="B4815" t="s">
        <v>10287</v>
      </c>
      <c r="C4815">
        <v>0</v>
      </c>
      <c r="D4815" s="45">
        <v>3</v>
      </c>
    </row>
    <row r="4816" spans="1:4" ht="16.899999999999999" customHeight="1" x14ac:dyDescent="0.2">
      <c r="A4816" t="s">
        <v>10288</v>
      </c>
      <c r="B4816" t="s">
        <v>10289</v>
      </c>
      <c r="C4816">
        <v>6</v>
      </c>
      <c r="D4816" s="45">
        <v>21</v>
      </c>
    </row>
    <row r="4817" spans="1:4" ht="16.899999999999999" customHeight="1" x14ac:dyDescent="0.2">
      <c r="A4817" t="s">
        <v>10290</v>
      </c>
      <c r="B4817" t="s">
        <v>10291</v>
      </c>
      <c r="C4817">
        <v>2</v>
      </c>
      <c r="D4817" s="45">
        <v>15</v>
      </c>
    </row>
    <row r="4818" spans="1:4" ht="16.899999999999999" customHeight="1" x14ac:dyDescent="0.2">
      <c r="A4818" t="s">
        <v>10292</v>
      </c>
      <c r="B4818" t="s">
        <v>10293</v>
      </c>
      <c r="C4818">
        <v>11</v>
      </c>
      <c r="D4818" s="45">
        <v>15</v>
      </c>
    </row>
    <row r="4819" spans="1:4" ht="16.899999999999999" customHeight="1" x14ac:dyDescent="0.2">
      <c r="A4819" t="s">
        <v>10294</v>
      </c>
      <c r="B4819" t="s">
        <v>10295</v>
      </c>
      <c r="C4819">
        <v>8</v>
      </c>
      <c r="D4819" s="45">
        <v>20</v>
      </c>
    </row>
    <row r="4820" spans="1:4" ht="16.899999999999999" customHeight="1" x14ac:dyDescent="0.2">
      <c r="A4820" t="s">
        <v>10296</v>
      </c>
      <c r="B4820" t="s">
        <v>10297</v>
      </c>
      <c r="C4820">
        <v>6</v>
      </c>
      <c r="D4820" s="45">
        <v>9</v>
      </c>
    </row>
    <row r="4821" spans="1:4" ht="16.899999999999999" customHeight="1" x14ac:dyDescent="0.2">
      <c r="A4821" t="s">
        <v>10298</v>
      </c>
      <c r="B4821" t="s">
        <v>10299</v>
      </c>
      <c r="C4821">
        <v>2</v>
      </c>
      <c r="D4821" s="45">
        <v>8</v>
      </c>
    </row>
    <row r="4822" spans="1:4" ht="16.899999999999999" customHeight="1" x14ac:dyDescent="0.2">
      <c r="A4822" t="s">
        <v>10300</v>
      </c>
      <c r="B4822" t="s">
        <v>10301</v>
      </c>
      <c r="C4822">
        <v>2</v>
      </c>
      <c r="D4822" s="45">
        <v>0</v>
      </c>
    </row>
    <row r="4823" spans="1:4" ht="16.899999999999999" customHeight="1" x14ac:dyDescent="0.2">
      <c r="A4823" t="s">
        <v>10302</v>
      </c>
      <c r="B4823" t="s">
        <v>10303</v>
      </c>
      <c r="C4823">
        <v>6</v>
      </c>
      <c r="D4823" s="45">
        <v>13</v>
      </c>
    </row>
    <row r="4824" spans="1:4" ht="16.899999999999999" customHeight="1" x14ac:dyDescent="0.2">
      <c r="A4824" t="s">
        <v>10304</v>
      </c>
      <c r="B4824" t="s">
        <v>10305</v>
      </c>
      <c r="C4824">
        <v>1</v>
      </c>
      <c r="D4824" s="45">
        <v>6</v>
      </c>
    </row>
    <row r="4825" spans="1:4" ht="16.899999999999999" customHeight="1" x14ac:dyDescent="0.2">
      <c r="A4825" t="s">
        <v>10306</v>
      </c>
      <c r="B4825" t="s">
        <v>10307</v>
      </c>
      <c r="C4825">
        <v>0</v>
      </c>
      <c r="D4825" s="45">
        <v>7</v>
      </c>
    </row>
    <row r="4826" spans="1:4" ht="16.899999999999999" customHeight="1" x14ac:dyDescent="0.2">
      <c r="A4826" t="s">
        <v>10308</v>
      </c>
      <c r="B4826" t="s">
        <v>10309</v>
      </c>
      <c r="C4826">
        <v>4</v>
      </c>
      <c r="D4826" s="45">
        <v>13</v>
      </c>
    </row>
    <row r="4827" spans="1:4" ht="16.899999999999999" customHeight="1" x14ac:dyDescent="0.2">
      <c r="A4827" t="s">
        <v>10310</v>
      </c>
      <c r="B4827" t="s">
        <v>10311</v>
      </c>
      <c r="C4827">
        <v>0</v>
      </c>
      <c r="D4827" s="45">
        <v>4</v>
      </c>
    </row>
    <row r="4828" spans="1:4" ht="16.899999999999999" customHeight="1" x14ac:dyDescent="0.2">
      <c r="A4828" t="s">
        <v>10312</v>
      </c>
      <c r="B4828" t="s">
        <v>10313</v>
      </c>
      <c r="C4828">
        <v>3</v>
      </c>
      <c r="D4828" s="45">
        <v>9</v>
      </c>
    </row>
    <row r="4829" spans="1:4" ht="16.899999999999999" customHeight="1" x14ac:dyDescent="0.2">
      <c r="A4829" t="s">
        <v>10314</v>
      </c>
      <c r="B4829" t="s">
        <v>10315</v>
      </c>
      <c r="C4829">
        <v>4</v>
      </c>
      <c r="D4829" s="45">
        <v>3</v>
      </c>
    </row>
    <row r="4830" spans="1:4" ht="16.899999999999999" customHeight="1" x14ac:dyDescent="0.2">
      <c r="A4830" t="s">
        <v>10316</v>
      </c>
      <c r="B4830" t="s">
        <v>10317</v>
      </c>
      <c r="C4830">
        <v>2</v>
      </c>
      <c r="D4830" s="45">
        <v>11</v>
      </c>
    </row>
    <row r="4831" spans="1:4" ht="16.899999999999999" customHeight="1" x14ac:dyDescent="0.2">
      <c r="A4831" t="s">
        <v>10318</v>
      </c>
      <c r="B4831" t="s">
        <v>10319</v>
      </c>
      <c r="C4831">
        <v>12</v>
      </c>
      <c r="D4831" s="45">
        <v>15</v>
      </c>
    </row>
    <row r="4832" spans="1:4" ht="16.899999999999999" customHeight="1" x14ac:dyDescent="0.2">
      <c r="A4832" t="s">
        <v>10320</v>
      </c>
      <c r="B4832" t="s">
        <v>10321</v>
      </c>
      <c r="C4832">
        <v>10</v>
      </c>
      <c r="D4832" s="45">
        <v>40</v>
      </c>
    </row>
    <row r="4833" spans="1:4" ht="16.899999999999999" customHeight="1" x14ac:dyDescent="0.2">
      <c r="A4833" t="s">
        <v>10322</v>
      </c>
      <c r="B4833" t="s">
        <v>10323</v>
      </c>
      <c r="C4833">
        <v>14</v>
      </c>
      <c r="D4833" s="45">
        <v>9</v>
      </c>
    </row>
    <row r="4834" spans="1:4" ht="16.899999999999999" customHeight="1" x14ac:dyDescent="0.2">
      <c r="A4834" t="s">
        <v>10324</v>
      </c>
      <c r="B4834" t="s">
        <v>10325</v>
      </c>
      <c r="C4834">
        <v>1</v>
      </c>
      <c r="D4834" s="45">
        <v>14</v>
      </c>
    </row>
    <row r="4835" spans="1:4" ht="16.899999999999999" customHeight="1" x14ac:dyDescent="0.2">
      <c r="A4835" t="s">
        <v>10326</v>
      </c>
      <c r="B4835" t="s">
        <v>10327</v>
      </c>
      <c r="C4835">
        <v>17</v>
      </c>
      <c r="D4835" s="45">
        <v>11</v>
      </c>
    </row>
    <row r="4836" spans="1:4" ht="16.899999999999999" customHeight="1" x14ac:dyDescent="0.2">
      <c r="A4836" t="s">
        <v>10328</v>
      </c>
      <c r="B4836" t="s">
        <v>10329</v>
      </c>
      <c r="C4836">
        <v>5</v>
      </c>
      <c r="D4836" s="45">
        <v>16</v>
      </c>
    </row>
    <row r="4837" spans="1:4" ht="16.899999999999999" customHeight="1" x14ac:dyDescent="0.2">
      <c r="A4837" t="s">
        <v>10330</v>
      </c>
      <c r="B4837" t="s">
        <v>10331</v>
      </c>
      <c r="C4837">
        <v>7</v>
      </c>
      <c r="D4837" s="45">
        <v>12</v>
      </c>
    </row>
    <row r="4838" spans="1:4" ht="16.899999999999999" customHeight="1" x14ac:dyDescent="0.2">
      <c r="A4838" t="s">
        <v>10332</v>
      </c>
      <c r="B4838" t="s">
        <v>10333</v>
      </c>
      <c r="C4838">
        <v>2</v>
      </c>
      <c r="D4838" s="45">
        <v>3</v>
      </c>
    </row>
    <row r="4839" spans="1:4" ht="16.899999999999999" customHeight="1" x14ac:dyDescent="0.2">
      <c r="A4839" t="s">
        <v>10334</v>
      </c>
      <c r="B4839" t="s">
        <v>10335</v>
      </c>
      <c r="C4839">
        <v>0</v>
      </c>
      <c r="D4839" s="45">
        <v>6</v>
      </c>
    </row>
    <row r="4840" spans="1:4" ht="16.899999999999999" customHeight="1" x14ac:dyDescent="0.2">
      <c r="A4840" t="s">
        <v>10336</v>
      </c>
      <c r="B4840" t="s">
        <v>10337</v>
      </c>
      <c r="C4840">
        <v>12</v>
      </c>
      <c r="D4840" s="45">
        <v>18</v>
      </c>
    </row>
    <row r="4841" spans="1:4" ht="16.899999999999999" customHeight="1" x14ac:dyDescent="0.2">
      <c r="A4841" t="s">
        <v>10338</v>
      </c>
      <c r="B4841" t="s">
        <v>10339</v>
      </c>
      <c r="C4841">
        <v>5</v>
      </c>
      <c r="D4841" s="45">
        <v>14</v>
      </c>
    </row>
    <row r="4842" spans="1:4" ht="16.899999999999999" customHeight="1" x14ac:dyDescent="0.2">
      <c r="A4842" t="s">
        <v>10340</v>
      </c>
      <c r="B4842" t="s">
        <v>10341</v>
      </c>
      <c r="C4842">
        <v>3</v>
      </c>
      <c r="D4842" s="45">
        <v>0</v>
      </c>
    </row>
    <row r="4843" spans="1:4" ht="16.899999999999999" customHeight="1" x14ac:dyDescent="0.2">
      <c r="A4843" t="s">
        <v>10342</v>
      </c>
      <c r="B4843" t="s">
        <v>10343</v>
      </c>
      <c r="C4843">
        <v>5</v>
      </c>
      <c r="D4843" s="45">
        <v>13</v>
      </c>
    </row>
    <row r="4844" spans="1:4" ht="16.899999999999999" customHeight="1" x14ac:dyDescent="0.2">
      <c r="A4844" t="s">
        <v>10344</v>
      </c>
      <c r="B4844" t="s">
        <v>10345</v>
      </c>
      <c r="C4844">
        <v>2</v>
      </c>
      <c r="D4844" s="45">
        <v>2</v>
      </c>
    </row>
    <row r="4845" spans="1:4" ht="16.899999999999999" customHeight="1" x14ac:dyDescent="0.2">
      <c r="A4845" t="s">
        <v>10346</v>
      </c>
      <c r="B4845" t="s">
        <v>10347</v>
      </c>
      <c r="C4845">
        <v>1</v>
      </c>
      <c r="D4845" s="45">
        <v>29</v>
      </c>
    </row>
    <row r="4846" spans="1:4" ht="16.899999999999999" customHeight="1" x14ac:dyDescent="0.2">
      <c r="A4846" t="s">
        <v>10348</v>
      </c>
      <c r="B4846" t="s">
        <v>10349</v>
      </c>
      <c r="C4846">
        <v>6</v>
      </c>
      <c r="D4846" s="45">
        <v>10</v>
      </c>
    </row>
    <row r="4847" spans="1:4" ht="16.899999999999999" customHeight="1" x14ac:dyDescent="0.2">
      <c r="A4847" t="s">
        <v>10350</v>
      </c>
      <c r="B4847" t="s">
        <v>10351</v>
      </c>
      <c r="C4847">
        <v>1</v>
      </c>
      <c r="D4847" s="45">
        <v>18</v>
      </c>
    </row>
    <row r="4848" spans="1:4" ht="16.899999999999999" customHeight="1" x14ac:dyDescent="0.2">
      <c r="A4848" t="s">
        <v>10352</v>
      </c>
      <c r="B4848" t="s">
        <v>10353</v>
      </c>
      <c r="C4848">
        <v>11</v>
      </c>
      <c r="D4848" s="45">
        <v>18</v>
      </c>
    </row>
    <row r="4849" spans="1:4" ht="16.899999999999999" customHeight="1" x14ac:dyDescent="0.2">
      <c r="A4849" t="s">
        <v>10354</v>
      </c>
      <c r="B4849" t="s">
        <v>10355</v>
      </c>
      <c r="C4849">
        <v>4</v>
      </c>
      <c r="D4849" s="45">
        <v>0</v>
      </c>
    </row>
    <row r="4850" spans="1:4" ht="16.899999999999999" customHeight="1" x14ac:dyDescent="0.2">
      <c r="A4850" t="s">
        <v>10356</v>
      </c>
      <c r="B4850" t="s">
        <v>10357</v>
      </c>
      <c r="C4850">
        <v>2</v>
      </c>
      <c r="D4850" s="45">
        <v>12</v>
      </c>
    </row>
    <row r="4851" spans="1:4" ht="16.899999999999999" customHeight="1" x14ac:dyDescent="0.2">
      <c r="A4851" t="s">
        <v>10358</v>
      </c>
      <c r="B4851" t="s">
        <v>10359</v>
      </c>
      <c r="C4851">
        <v>3</v>
      </c>
      <c r="D4851" s="45">
        <v>17</v>
      </c>
    </row>
    <row r="4852" spans="1:4" ht="16.899999999999999" customHeight="1" x14ac:dyDescent="0.2">
      <c r="A4852" t="s">
        <v>10360</v>
      </c>
      <c r="B4852" t="s">
        <v>10361</v>
      </c>
      <c r="C4852">
        <v>16</v>
      </c>
      <c r="D4852" s="45">
        <v>42</v>
      </c>
    </row>
    <row r="4853" spans="1:4" ht="16.899999999999999" customHeight="1" x14ac:dyDescent="0.2">
      <c r="A4853" t="s">
        <v>10362</v>
      </c>
      <c r="B4853" t="s">
        <v>10363</v>
      </c>
      <c r="C4853">
        <v>2</v>
      </c>
      <c r="D4853" s="45">
        <v>7</v>
      </c>
    </row>
    <row r="4854" spans="1:4" ht="16.899999999999999" customHeight="1" x14ac:dyDescent="0.2">
      <c r="A4854" t="s">
        <v>10364</v>
      </c>
      <c r="B4854" t="s">
        <v>10365</v>
      </c>
      <c r="C4854">
        <v>2</v>
      </c>
      <c r="D4854" s="45">
        <v>2</v>
      </c>
    </row>
    <row r="4855" spans="1:4" ht="16.899999999999999" customHeight="1" x14ac:dyDescent="0.2">
      <c r="A4855" t="s">
        <v>10366</v>
      </c>
      <c r="B4855" t="s">
        <v>10367</v>
      </c>
      <c r="C4855">
        <v>3</v>
      </c>
      <c r="D4855" s="45">
        <v>13</v>
      </c>
    </row>
    <row r="4856" spans="1:4" ht="16.899999999999999" customHeight="1" x14ac:dyDescent="0.2">
      <c r="A4856" t="s">
        <v>10368</v>
      </c>
      <c r="B4856" t="s">
        <v>10369</v>
      </c>
      <c r="C4856">
        <v>6</v>
      </c>
      <c r="D4856" s="45">
        <v>13</v>
      </c>
    </row>
    <row r="4857" spans="1:4" ht="16.899999999999999" customHeight="1" x14ac:dyDescent="0.2">
      <c r="A4857" t="s">
        <v>10370</v>
      </c>
      <c r="B4857" t="s">
        <v>10371</v>
      </c>
      <c r="C4857">
        <v>2</v>
      </c>
      <c r="D4857" s="45">
        <v>17</v>
      </c>
    </row>
    <row r="4858" spans="1:4" ht="16.899999999999999" customHeight="1" x14ac:dyDescent="0.2">
      <c r="A4858" t="s">
        <v>10372</v>
      </c>
      <c r="B4858" t="s">
        <v>10373</v>
      </c>
      <c r="C4858">
        <v>0</v>
      </c>
      <c r="D4858" s="45">
        <v>3</v>
      </c>
    </row>
    <row r="4859" spans="1:4" ht="16.899999999999999" customHeight="1" x14ac:dyDescent="0.2">
      <c r="A4859" t="s">
        <v>10374</v>
      </c>
      <c r="B4859" t="s">
        <v>10375</v>
      </c>
      <c r="C4859">
        <v>8</v>
      </c>
      <c r="D4859" s="45">
        <v>6</v>
      </c>
    </row>
    <row r="4860" spans="1:4" ht="16.899999999999999" customHeight="1" x14ac:dyDescent="0.2">
      <c r="A4860" t="s">
        <v>10376</v>
      </c>
      <c r="B4860" t="s">
        <v>10377</v>
      </c>
      <c r="C4860">
        <v>2</v>
      </c>
      <c r="D4860" s="45">
        <v>24</v>
      </c>
    </row>
    <row r="4861" spans="1:4" ht="16.899999999999999" customHeight="1" x14ac:dyDescent="0.2">
      <c r="A4861" t="s">
        <v>10378</v>
      </c>
      <c r="B4861" t="s">
        <v>10379</v>
      </c>
      <c r="C4861">
        <v>16</v>
      </c>
      <c r="D4861" s="45">
        <v>7</v>
      </c>
    </row>
    <row r="4862" spans="1:4" ht="16.899999999999999" customHeight="1" x14ac:dyDescent="0.2">
      <c r="A4862" t="s">
        <v>10380</v>
      </c>
      <c r="B4862" t="s">
        <v>10381</v>
      </c>
      <c r="C4862">
        <v>14</v>
      </c>
      <c r="D4862" s="45">
        <v>6</v>
      </c>
    </row>
    <row r="4863" spans="1:4" ht="16.899999999999999" customHeight="1" x14ac:dyDescent="0.2">
      <c r="A4863" t="s">
        <v>10382</v>
      </c>
      <c r="B4863" t="s">
        <v>10383</v>
      </c>
      <c r="C4863">
        <v>5</v>
      </c>
      <c r="D4863" s="45">
        <v>4</v>
      </c>
    </row>
    <row r="4864" spans="1:4" ht="16.899999999999999" customHeight="1" x14ac:dyDescent="0.2">
      <c r="A4864" t="s">
        <v>10384</v>
      </c>
      <c r="B4864" t="s">
        <v>10385</v>
      </c>
      <c r="C4864">
        <v>0</v>
      </c>
      <c r="D4864" s="45">
        <v>3</v>
      </c>
    </row>
    <row r="4865" spans="1:4" ht="16.899999999999999" customHeight="1" x14ac:dyDescent="0.2">
      <c r="A4865" t="s">
        <v>10386</v>
      </c>
      <c r="B4865" t="s">
        <v>10387</v>
      </c>
      <c r="C4865">
        <v>2</v>
      </c>
      <c r="D4865" s="45">
        <v>2</v>
      </c>
    </row>
    <row r="4866" spans="1:4" ht="16.899999999999999" customHeight="1" x14ac:dyDescent="0.2">
      <c r="A4866" t="s">
        <v>10388</v>
      </c>
      <c r="B4866" t="s">
        <v>10389</v>
      </c>
      <c r="C4866">
        <v>4</v>
      </c>
      <c r="D4866" s="45">
        <v>7</v>
      </c>
    </row>
    <row r="4867" spans="1:4" ht="16.899999999999999" customHeight="1" x14ac:dyDescent="0.2">
      <c r="A4867" t="s">
        <v>10390</v>
      </c>
      <c r="B4867" t="s">
        <v>10391</v>
      </c>
      <c r="C4867">
        <v>5</v>
      </c>
      <c r="D4867" s="45">
        <v>18</v>
      </c>
    </row>
    <row r="4868" spans="1:4" ht="16.899999999999999" customHeight="1" x14ac:dyDescent="0.2">
      <c r="A4868" t="s">
        <v>10392</v>
      </c>
      <c r="B4868" t="s">
        <v>10393</v>
      </c>
      <c r="C4868">
        <v>2</v>
      </c>
      <c r="D4868" s="45">
        <v>1</v>
      </c>
    </row>
    <row r="4869" spans="1:4" ht="16.899999999999999" customHeight="1" x14ac:dyDescent="0.2">
      <c r="A4869" t="s">
        <v>10394</v>
      </c>
      <c r="B4869" t="s">
        <v>10395</v>
      </c>
      <c r="C4869">
        <v>16</v>
      </c>
      <c r="D4869" s="45">
        <v>9</v>
      </c>
    </row>
    <row r="4870" spans="1:4" ht="16.899999999999999" customHeight="1" x14ac:dyDescent="0.2">
      <c r="A4870" t="s">
        <v>10396</v>
      </c>
      <c r="B4870" t="s">
        <v>10397</v>
      </c>
      <c r="C4870">
        <v>2</v>
      </c>
      <c r="D4870" s="45">
        <v>26</v>
      </c>
    </row>
    <row r="4871" spans="1:4" ht="16.899999999999999" customHeight="1" x14ac:dyDescent="0.2">
      <c r="A4871" t="s">
        <v>10398</v>
      </c>
      <c r="B4871" t="s">
        <v>10399</v>
      </c>
      <c r="C4871">
        <v>0</v>
      </c>
      <c r="D4871" s="45">
        <v>2</v>
      </c>
    </row>
    <row r="4872" spans="1:4" ht="16.899999999999999" customHeight="1" x14ac:dyDescent="0.2">
      <c r="A4872" t="s">
        <v>10400</v>
      </c>
      <c r="B4872" t="s">
        <v>10401</v>
      </c>
      <c r="C4872">
        <v>3</v>
      </c>
      <c r="D4872" s="45">
        <v>18</v>
      </c>
    </row>
    <row r="4873" spans="1:4" ht="16.899999999999999" customHeight="1" x14ac:dyDescent="0.2">
      <c r="A4873" t="s">
        <v>10402</v>
      </c>
      <c r="B4873" t="s">
        <v>10403</v>
      </c>
      <c r="C4873">
        <v>1</v>
      </c>
      <c r="D4873" s="45">
        <v>9</v>
      </c>
    </row>
    <row r="4874" spans="1:4" ht="16.899999999999999" customHeight="1" x14ac:dyDescent="0.2">
      <c r="A4874" t="s">
        <v>10404</v>
      </c>
      <c r="B4874" t="s">
        <v>10405</v>
      </c>
      <c r="C4874">
        <v>12</v>
      </c>
      <c r="D4874" s="45">
        <v>9</v>
      </c>
    </row>
    <row r="4875" spans="1:4" ht="16.899999999999999" customHeight="1" x14ac:dyDescent="0.2">
      <c r="A4875" t="s">
        <v>10406</v>
      </c>
      <c r="B4875" t="s">
        <v>10407</v>
      </c>
      <c r="C4875">
        <v>4</v>
      </c>
      <c r="D4875" s="45">
        <v>11</v>
      </c>
    </row>
    <row r="4876" spans="1:4" ht="16.899999999999999" customHeight="1" x14ac:dyDescent="0.2">
      <c r="A4876" t="s">
        <v>10408</v>
      </c>
      <c r="B4876" t="s">
        <v>10409</v>
      </c>
      <c r="C4876">
        <v>4</v>
      </c>
      <c r="D4876" s="45">
        <v>17</v>
      </c>
    </row>
    <row r="4877" spans="1:4" ht="16.899999999999999" customHeight="1" x14ac:dyDescent="0.2">
      <c r="A4877" t="s">
        <v>10410</v>
      </c>
      <c r="B4877" t="s">
        <v>10411</v>
      </c>
      <c r="C4877">
        <v>4</v>
      </c>
      <c r="D4877" s="45">
        <v>16</v>
      </c>
    </row>
    <row r="4878" spans="1:4" ht="16.899999999999999" customHeight="1" x14ac:dyDescent="0.2">
      <c r="A4878" t="s">
        <v>10412</v>
      </c>
      <c r="B4878" t="s">
        <v>10413</v>
      </c>
      <c r="C4878">
        <v>1</v>
      </c>
      <c r="D4878" s="45">
        <v>12</v>
      </c>
    </row>
    <row r="4879" spans="1:4" ht="16.899999999999999" customHeight="1" x14ac:dyDescent="0.2">
      <c r="A4879" t="s">
        <v>10414</v>
      </c>
      <c r="B4879" t="s">
        <v>10415</v>
      </c>
      <c r="C4879">
        <v>1</v>
      </c>
      <c r="D4879" s="45">
        <v>5</v>
      </c>
    </row>
    <row r="4880" spans="1:4" ht="16.899999999999999" customHeight="1" x14ac:dyDescent="0.2">
      <c r="A4880" t="s">
        <v>10416</v>
      </c>
      <c r="B4880" t="s">
        <v>10417</v>
      </c>
      <c r="C4880">
        <v>1</v>
      </c>
      <c r="D4880" s="45">
        <v>11</v>
      </c>
    </row>
    <row r="4881" spans="1:4" ht="16.899999999999999" customHeight="1" x14ac:dyDescent="0.2">
      <c r="A4881" t="s">
        <v>10418</v>
      </c>
      <c r="B4881" t="s">
        <v>10419</v>
      </c>
      <c r="C4881">
        <v>3</v>
      </c>
      <c r="D4881" s="45">
        <v>9</v>
      </c>
    </row>
    <row r="4882" spans="1:4" ht="16.899999999999999" customHeight="1" x14ac:dyDescent="0.2">
      <c r="A4882" t="s">
        <v>10420</v>
      </c>
      <c r="B4882" t="s">
        <v>10421</v>
      </c>
      <c r="C4882">
        <v>7</v>
      </c>
      <c r="D4882" s="45">
        <v>10</v>
      </c>
    </row>
    <row r="4883" spans="1:4" ht="16.899999999999999" customHeight="1" x14ac:dyDescent="0.2">
      <c r="A4883" t="s">
        <v>10422</v>
      </c>
      <c r="B4883" t="s">
        <v>10423</v>
      </c>
      <c r="C4883">
        <v>6</v>
      </c>
      <c r="D4883" s="45">
        <v>20</v>
      </c>
    </row>
    <row r="4884" spans="1:4" ht="16.899999999999999" customHeight="1" x14ac:dyDescent="0.2">
      <c r="A4884" t="s">
        <v>10424</v>
      </c>
      <c r="B4884" t="s">
        <v>10425</v>
      </c>
      <c r="C4884">
        <v>2</v>
      </c>
      <c r="D4884" s="45">
        <v>8</v>
      </c>
    </row>
    <row r="4885" spans="1:4" ht="16.899999999999999" customHeight="1" x14ac:dyDescent="0.2">
      <c r="A4885" t="s">
        <v>10426</v>
      </c>
      <c r="B4885" t="s">
        <v>10427</v>
      </c>
      <c r="C4885">
        <v>21</v>
      </c>
      <c r="D4885" s="45">
        <v>12</v>
      </c>
    </row>
    <row r="4886" spans="1:4" ht="16.899999999999999" customHeight="1" x14ac:dyDescent="0.2">
      <c r="A4886" t="s">
        <v>10428</v>
      </c>
      <c r="B4886" t="s">
        <v>10429</v>
      </c>
      <c r="C4886">
        <v>2</v>
      </c>
      <c r="D4886" s="45">
        <v>6</v>
      </c>
    </row>
    <row r="4887" spans="1:4" ht="16.899999999999999" customHeight="1" x14ac:dyDescent="0.2">
      <c r="A4887" t="s">
        <v>10430</v>
      </c>
      <c r="B4887" t="s">
        <v>10431</v>
      </c>
      <c r="C4887">
        <v>2</v>
      </c>
      <c r="D4887" s="45">
        <v>26</v>
      </c>
    </row>
    <row r="4888" spans="1:4" ht="16.899999999999999" customHeight="1" x14ac:dyDescent="0.2">
      <c r="A4888" t="s">
        <v>10432</v>
      </c>
      <c r="B4888" t="s">
        <v>10433</v>
      </c>
      <c r="C4888">
        <v>6</v>
      </c>
      <c r="D4888" s="45">
        <v>12</v>
      </c>
    </row>
    <row r="4889" spans="1:4" ht="16.899999999999999" customHeight="1" x14ac:dyDescent="0.2">
      <c r="A4889" t="s">
        <v>10434</v>
      </c>
      <c r="B4889" t="s">
        <v>10435</v>
      </c>
      <c r="C4889">
        <v>2</v>
      </c>
      <c r="D4889" s="45">
        <v>12</v>
      </c>
    </row>
    <row r="4890" spans="1:4" ht="16.899999999999999" customHeight="1" x14ac:dyDescent="0.2">
      <c r="A4890" t="s">
        <v>10436</v>
      </c>
      <c r="B4890" t="s">
        <v>10437</v>
      </c>
      <c r="C4890">
        <v>2</v>
      </c>
      <c r="D4890" s="45">
        <v>6</v>
      </c>
    </row>
    <row r="4891" spans="1:4" ht="16.899999999999999" customHeight="1" x14ac:dyDescent="0.2">
      <c r="A4891" t="s">
        <v>10438</v>
      </c>
      <c r="B4891" t="s">
        <v>10439</v>
      </c>
      <c r="C4891">
        <v>3</v>
      </c>
      <c r="D4891" s="45">
        <v>9</v>
      </c>
    </row>
    <row r="4892" spans="1:4" ht="16.899999999999999" customHeight="1" x14ac:dyDescent="0.2">
      <c r="A4892" t="s">
        <v>10440</v>
      </c>
      <c r="B4892" t="s">
        <v>10441</v>
      </c>
      <c r="C4892">
        <v>11</v>
      </c>
      <c r="D4892" s="45">
        <v>21</v>
      </c>
    </row>
    <row r="4893" spans="1:4" ht="16.899999999999999" customHeight="1" x14ac:dyDescent="0.2">
      <c r="A4893" t="s">
        <v>10442</v>
      </c>
      <c r="B4893" t="s">
        <v>10443</v>
      </c>
      <c r="C4893">
        <v>3</v>
      </c>
      <c r="D4893" s="45">
        <v>8</v>
      </c>
    </row>
    <row r="4894" spans="1:4" ht="16.899999999999999" customHeight="1" x14ac:dyDescent="0.2">
      <c r="A4894" t="s">
        <v>10444</v>
      </c>
      <c r="B4894" t="s">
        <v>10445</v>
      </c>
      <c r="C4894">
        <v>13</v>
      </c>
      <c r="D4894" s="45">
        <v>15</v>
      </c>
    </row>
    <row r="4895" spans="1:4" ht="16.899999999999999" customHeight="1" x14ac:dyDescent="0.2">
      <c r="A4895" t="s">
        <v>10446</v>
      </c>
      <c r="B4895" t="s">
        <v>10447</v>
      </c>
      <c r="C4895">
        <v>4</v>
      </c>
      <c r="D4895" s="45">
        <v>15</v>
      </c>
    </row>
    <row r="4896" spans="1:4" ht="16.899999999999999" customHeight="1" x14ac:dyDescent="0.2">
      <c r="A4896" t="s">
        <v>10448</v>
      </c>
      <c r="B4896" t="s">
        <v>10449</v>
      </c>
      <c r="C4896">
        <v>0</v>
      </c>
      <c r="D4896" s="45">
        <v>10</v>
      </c>
    </row>
    <row r="4897" spans="1:4" ht="16.899999999999999" customHeight="1" x14ac:dyDescent="0.2">
      <c r="A4897" t="s">
        <v>10450</v>
      </c>
      <c r="B4897" t="s">
        <v>10451</v>
      </c>
      <c r="C4897">
        <v>4</v>
      </c>
      <c r="D4897" s="45">
        <v>4</v>
      </c>
    </row>
    <row r="4898" spans="1:4" ht="16.899999999999999" customHeight="1" x14ac:dyDescent="0.2">
      <c r="A4898" t="s">
        <v>10452</v>
      </c>
      <c r="B4898" t="s">
        <v>10453</v>
      </c>
      <c r="C4898">
        <v>6</v>
      </c>
      <c r="D4898" s="45">
        <v>8</v>
      </c>
    </row>
    <row r="4899" spans="1:4" ht="16.899999999999999" customHeight="1" x14ac:dyDescent="0.2">
      <c r="A4899" t="s">
        <v>10454</v>
      </c>
      <c r="B4899" t="s">
        <v>10455</v>
      </c>
      <c r="C4899">
        <v>2</v>
      </c>
      <c r="D4899" s="45">
        <v>7</v>
      </c>
    </row>
    <row r="4900" spans="1:4" ht="16.899999999999999" customHeight="1" x14ac:dyDescent="0.2">
      <c r="A4900" t="s">
        <v>10456</v>
      </c>
      <c r="B4900" t="s">
        <v>10457</v>
      </c>
      <c r="C4900">
        <v>1</v>
      </c>
      <c r="D4900" s="45">
        <v>14</v>
      </c>
    </row>
    <row r="4901" spans="1:4" ht="16.899999999999999" customHeight="1" x14ac:dyDescent="0.2">
      <c r="A4901" t="s">
        <v>10458</v>
      </c>
      <c r="B4901" t="s">
        <v>10459</v>
      </c>
      <c r="C4901">
        <v>3</v>
      </c>
      <c r="D4901" s="45">
        <v>10</v>
      </c>
    </row>
    <row r="4902" spans="1:4" ht="16.899999999999999" customHeight="1" x14ac:dyDescent="0.2">
      <c r="A4902" t="s">
        <v>10460</v>
      </c>
      <c r="B4902" t="s">
        <v>10461</v>
      </c>
      <c r="C4902">
        <v>3</v>
      </c>
      <c r="D4902" s="45">
        <v>18</v>
      </c>
    </row>
    <row r="4903" spans="1:4" ht="16.899999999999999" customHeight="1" x14ac:dyDescent="0.2">
      <c r="A4903" t="s">
        <v>10462</v>
      </c>
      <c r="B4903" t="s">
        <v>10463</v>
      </c>
      <c r="C4903">
        <v>2</v>
      </c>
      <c r="D4903" s="45">
        <v>19</v>
      </c>
    </row>
    <row r="4904" spans="1:4" ht="16.899999999999999" customHeight="1" x14ac:dyDescent="0.2">
      <c r="A4904" t="s">
        <v>10464</v>
      </c>
      <c r="B4904" t="s">
        <v>10465</v>
      </c>
      <c r="C4904">
        <v>2</v>
      </c>
      <c r="D4904" s="45">
        <v>14</v>
      </c>
    </row>
    <row r="4905" spans="1:4" ht="16.899999999999999" customHeight="1" x14ac:dyDescent="0.2">
      <c r="A4905" t="s">
        <v>10466</v>
      </c>
      <c r="B4905" t="s">
        <v>10467</v>
      </c>
      <c r="C4905">
        <v>2</v>
      </c>
      <c r="D4905" s="45">
        <v>17</v>
      </c>
    </row>
    <row r="4906" spans="1:4" ht="16.899999999999999" customHeight="1" x14ac:dyDescent="0.2">
      <c r="A4906" t="s">
        <v>10468</v>
      </c>
      <c r="B4906" t="s">
        <v>10469</v>
      </c>
      <c r="C4906">
        <v>10</v>
      </c>
      <c r="D4906" s="45">
        <v>19</v>
      </c>
    </row>
    <row r="4907" spans="1:4" ht="16.899999999999999" customHeight="1" x14ac:dyDescent="0.2">
      <c r="A4907" t="s">
        <v>10470</v>
      </c>
      <c r="B4907" t="s">
        <v>10471</v>
      </c>
      <c r="C4907">
        <v>23</v>
      </c>
      <c r="D4907" s="45">
        <v>40</v>
      </c>
    </row>
    <row r="4908" spans="1:4" ht="16.899999999999999" customHeight="1" x14ac:dyDescent="0.2">
      <c r="A4908" t="s">
        <v>10472</v>
      </c>
      <c r="B4908" t="s">
        <v>10473</v>
      </c>
      <c r="C4908">
        <v>9</v>
      </c>
      <c r="D4908" s="45">
        <v>28</v>
      </c>
    </row>
    <row r="4909" spans="1:4" ht="16.899999999999999" customHeight="1" x14ac:dyDescent="0.2">
      <c r="A4909" t="s">
        <v>10474</v>
      </c>
      <c r="B4909" t="s">
        <v>10475</v>
      </c>
      <c r="C4909">
        <v>0</v>
      </c>
      <c r="D4909" s="45">
        <v>16</v>
      </c>
    </row>
    <row r="4910" spans="1:4" ht="16.899999999999999" customHeight="1" x14ac:dyDescent="0.2">
      <c r="A4910" t="s">
        <v>10476</v>
      </c>
      <c r="B4910" t="s">
        <v>10477</v>
      </c>
      <c r="C4910">
        <v>0</v>
      </c>
      <c r="D4910" s="45">
        <v>19</v>
      </c>
    </row>
    <row r="4911" spans="1:4" ht="16.899999999999999" customHeight="1" x14ac:dyDescent="0.2">
      <c r="A4911" t="s">
        <v>10478</v>
      </c>
      <c r="B4911" t="s">
        <v>10479</v>
      </c>
      <c r="C4911">
        <v>2</v>
      </c>
      <c r="D4911" s="45">
        <v>10</v>
      </c>
    </row>
    <row r="4912" spans="1:4" ht="16.899999999999999" customHeight="1" x14ac:dyDescent="0.2">
      <c r="A4912" t="s">
        <v>10480</v>
      </c>
      <c r="B4912" t="s">
        <v>10481</v>
      </c>
      <c r="C4912">
        <v>2</v>
      </c>
      <c r="D4912" s="45">
        <v>11</v>
      </c>
    </row>
    <row r="4913" spans="1:4" ht="16.899999999999999" customHeight="1" x14ac:dyDescent="0.2">
      <c r="A4913" t="s">
        <v>10482</v>
      </c>
      <c r="B4913" t="s">
        <v>10483</v>
      </c>
      <c r="C4913">
        <v>0</v>
      </c>
      <c r="D4913" s="45">
        <v>2</v>
      </c>
    </row>
    <row r="4914" spans="1:4" ht="16.899999999999999" customHeight="1" x14ac:dyDescent="0.2">
      <c r="A4914" t="s">
        <v>10484</v>
      </c>
      <c r="B4914" t="s">
        <v>10485</v>
      </c>
      <c r="C4914">
        <v>0</v>
      </c>
      <c r="D4914" s="45">
        <v>1</v>
      </c>
    </row>
    <row r="4915" spans="1:4" ht="16.899999999999999" customHeight="1" x14ac:dyDescent="0.2">
      <c r="A4915" t="s">
        <v>10486</v>
      </c>
      <c r="B4915" t="s">
        <v>10487</v>
      </c>
      <c r="C4915">
        <v>0</v>
      </c>
      <c r="D4915" s="45">
        <v>1</v>
      </c>
    </row>
    <row r="4916" spans="1:4" ht="16.899999999999999" customHeight="1" x14ac:dyDescent="0.2">
      <c r="A4916" t="s">
        <v>10488</v>
      </c>
      <c r="B4916" t="s">
        <v>10489</v>
      </c>
      <c r="C4916">
        <v>17</v>
      </c>
      <c r="D4916" s="45">
        <v>27</v>
      </c>
    </row>
    <row r="4917" spans="1:4" ht="16.899999999999999" customHeight="1" x14ac:dyDescent="0.2">
      <c r="A4917" t="s">
        <v>10490</v>
      </c>
      <c r="B4917" t="s">
        <v>10491</v>
      </c>
      <c r="C4917">
        <v>8</v>
      </c>
      <c r="D4917" s="45">
        <v>17</v>
      </c>
    </row>
    <row r="4918" spans="1:4" ht="16.899999999999999" customHeight="1" x14ac:dyDescent="0.2">
      <c r="A4918" t="s">
        <v>10492</v>
      </c>
      <c r="B4918" t="s">
        <v>10493</v>
      </c>
      <c r="C4918">
        <v>0</v>
      </c>
      <c r="D4918" s="45">
        <v>5</v>
      </c>
    </row>
    <row r="4919" spans="1:4" ht="16.899999999999999" customHeight="1" x14ac:dyDescent="0.2">
      <c r="A4919" t="s">
        <v>10494</v>
      </c>
      <c r="B4919" t="s">
        <v>10495</v>
      </c>
      <c r="C4919">
        <v>1</v>
      </c>
      <c r="D4919" s="45">
        <v>14</v>
      </c>
    </row>
    <row r="4920" spans="1:4" ht="16.899999999999999" customHeight="1" x14ac:dyDescent="0.2">
      <c r="A4920" t="s">
        <v>10496</v>
      </c>
      <c r="B4920" t="s">
        <v>10497</v>
      </c>
      <c r="C4920">
        <v>0</v>
      </c>
      <c r="D4920" s="45">
        <v>1</v>
      </c>
    </row>
    <row r="4921" spans="1:4" ht="16.899999999999999" customHeight="1" x14ac:dyDescent="0.2">
      <c r="A4921" t="s">
        <v>10498</v>
      </c>
      <c r="B4921" t="s">
        <v>10499</v>
      </c>
      <c r="C4921">
        <v>0</v>
      </c>
      <c r="D4921" s="45">
        <v>19</v>
      </c>
    </row>
    <row r="4922" spans="1:4" ht="16.899999999999999" customHeight="1" x14ac:dyDescent="0.2">
      <c r="A4922" t="s">
        <v>10500</v>
      </c>
      <c r="B4922" t="s">
        <v>10501</v>
      </c>
      <c r="C4922">
        <v>2</v>
      </c>
      <c r="D4922" s="45">
        <v>6</v>
      </c>
    </row>
    <row r="4923" spans="1:4" ht="16.899999999999999" customHeight="1" x14ac:dyDescent="0.2">
      <c r="A4923" t="s">
        <v>10502</v>
      </c>
      <c r="B4923" t="s">
        <v>10503</v>
      </c>
      <c r="C4923">
        <v>1</v>
      </c>
      <c r="D4923" s="45">
        <v>10</v>
      </c>
    </row>
    <row r="4924" spans="1:4" ht="16.899999999999999" customHeight="1" x14ac:dyDescent="0.2">
      <c r="A4924" t="s">
        <v>10504</v>
      </c>
      <c r="B4924" t="s">
        <v>10505</v>
      </c>
      <c r="C4924">
        <v>1</v>
      </c>
      <c r="D4924" s="45">
        <v>4</v>
      </c>
    </row>
    <row r="4925" spans="1:4" ht="16.899999999999999" customHeight="1" x14ac:dyDescent="0.2">
      <c r="A4925" t="s">
        <v>10506</v>
      </c>
      <c r="B4925" t="s">
        <v>10507</v>
      </c>
      <c r="C4925">
        <v>0</v>
      </c>
      <c r="D4925" s="45">
        <v>1</v>
      </c>
    </row>
    <row r="4926" spans="1:4" ht="16.899999999999999" customHeight="1" x14ac:dyDescent="0.2">
      <c r="A4926" t="s">
        <v>10508</v>
      </c>
      <c r="B4926" t="s">
        <v>10509</v>
      </c>
      <c r="C4926">
        <v>4</v>
      </c>
      <c r="D4926" s="45">
        <v>6</v>
      </c>
    </row>
    <row r="4927" spans="1:4" ht="16.899999999999999" customHeight="1" x14ac:dyDescent="0.2">
      <c r="A4927" t="s">
        <v>10510</v>
      </c>
      <c r="B4927" t="s">
        <v>10511</v>
      </c>
      <c r="C4927">
        <v>2</v>
      </c>
      <c r="D4927" s="45">
        <v>12</v>
      </c>
    </row>
    <row r="4928" spans="1:4" ht="16.899999999999999" customHeight="1" x14ac:dyDescent="0.2">
      <c r="A4928" t="s">
        <v>10512</v>
      </c>
      <c r="B4928" t="s">
        <v>10513</v>
      </c>
      <c r="C4928">
        <v>7</v>
      </c>
      <c r="D4928" s="45">
        <v>9</v>
      </c>
    </row>
    <row r="4929" spans="1:4" ht="16.899999999999999" customHeight="1" x14ac:dyDescent="0.2">
      <c r="A4929" t="s">
        <v>10514</v>
      </c>
      <c r="B4929" t="s">
        <v>10515</v>
      </c>
      <c r="C4929">
        <v>0</v>
      </c>
      <c r="D4929" s="45">
        <v>3</v>
      </c>
    </row>
    <row r="4930" spans="1:4" ht="16.899999999999999" customHeight="1" x14ac:dyDescent="0.2">
      <c r="A4930" t="s">
        <v>10516</v>
      </c>
      <c r="B4930" t="s">
        <v>10517</v>
      </c>
      <c r="C4930">
        <v>0</v>
      </c>
      <c r="D4930" s="45">
        <v>11</v>
      </c>
    </row>
    <row r="4931" spans="1:4" ht="16.899999999999999" customHeight="1" x14ac:dyDescent="0.2">
      <c r="A4931" t="s">
        <v>10518</v>
      </c>
      <c r="B4931" t="s">
        <v>10519</v>
      </c>
      <c r="C4931">
        <v>1</v>
      </c>
      <c r="D4931" s="45">
        <v>15</v>
      </c>
    </row>
    <row r="4932" spans="1:4" ht="16.899999999999999" customHeight="1" x14ac:dyDescent="0.2">
      <c r="A4932" t="s">
        <v>10520</v>
      </c>
      <c r="B4932" t="s">
        <v>10521</v>
      </c>
      <c r="C4932">
        <v>0</v>
      </c>
      <c r="D4932" s="45">
        <v>1</v>
      </c>
    </row>
    <row r="4933" spans="1:4" ht="16.899999999999999" customHeight="1" x14ac:dyDescent="0.2">
      <c r="A4933" t="s">
        <v>10522</v>
      </c>
      <c r="B4933" t="s">
        <v>10523</v>
      </c>
      <c r="C4933">
        <v>7</v>
      </c>
      <c r="D4933" s="45">
        <v>17</v>
      </c>
    </row>
    <row r="4934" spans="1:4" ht="16.899999999999999" customHeight="1" x14ac:dyDescent="0.2">
      <c r="A4934" t="s">
        <v>10524</v>
      </c>
      <c r="B4934" t="s">
        <v>10525</v>
      </c>
      <c r="C4934">
        <v>8</v>
      </c>
      <c r="D4934" s="45">
        <v>7</v>
      </c>
    </row>
    <row r="4935" spans="1:4" ht="16.899999999999999" customHeight="1" x14ac:dyDescent="0.2">
      <c r="A4935" t="s">
        <v>10526</v>
      </c>
      <c r="B4935" t="s">
        <v>10527</v>
      </c>
      <c r="C4935">
        <v>7</v>
      </c>
      <c r="D4935" s="45">
        <v>41</v>
      </c>
    </row>
    <row r="4936" spans="1:4" ht="16.899999999999999" customHeight="1" x14ac:dyDescent="0.2">
      <c r="A4936" t="s">
        <v>10528</v>
      </c>
      <c r="B4936" t="s">
        <v>10529</v>
      </c>
      <c r="C4936">
        <v>2</v>
      </c>
      <c r="D4936" s="45">
        <v>16</v>
      </c>
    </row>
    <row r="4937" spans="1:4" ht="16.899999999999999" customHeight="1" x14ac:dyDescent="0.2">
      <c r="A4937" t="s">
        <v>10530</v>
      </c>
      <c r="B4937" t="s">
        <v>10531</v>
      </c>
      <c r="C4937">
        <v>3</v>
      </c>
      <c r="D4937" s="45">
        <v>21</v>
      </c>
    </row>
    <row r="4938" spans="1:4" ht="16.899999999999999" customHeight="1" x14ac:dyDescent="0.2">
      <c r="A4938" t="s">
        <v>10532</v>
      </c>
      <c r="B4938" t="s">
        <v>10533</v>
      </c>
      <c r="C4938">
        <v>1</v>
      </c>
      <c r="D4938" s="45">
        <v>14</v>
      </c>
    </row>
    <row r="4939" spans="1:4" ht="16.899999999999999" customHeight="1" x14ac:dyDescent="0.2">
      <c r="A4939" t="s">
        <v>10534</v>
      </c>
      <c r="B4939" t="s">
        <v>10535</v>
      </c>
      <c r="C4939">
        <v>0</v>
      </c>
      <c r="D4939" s="45">
        <v>11</v>
      </c>
    </row>
    <row r="4940" spans="1:4" ht="16.899999999999999" customHeight="1" x14ac:dyDescent="0.2">
      <c r="A4940" t="s">
        <v>10536</v>
      </c>
      <c r="B4940" t="s">
        <v>10537</v>
      </c>
      <c r="C4940">
        <v>0</v>
      </c>
      <c r="D4940" s="45">
        <v>0</v>
      </c>
    </row>
    <row r="4941" spans="1:4" ht="16.899999999999999" customHeight="1" x14ac:dyDescent="0.2">
      <c r="A4941" t="s">
        <v>10538</v>
      </c>
      <c r="B4941" t="s">
        <v>10539</v>
      </c>
      <c r="C4941">
        <v>1</v>
      </c>
      <c r="D4941" s="45">
        <v>8</v>
      </c>
    </row>
    <row r="4942" spans="1:4" ht="16.899999999999999" customHeight="1" x14ac:dyDescent="0.2">
      <c r="A4942" t="s">
        <v>10540</v>
      </c>
      <c r="B4942" t="s">
        <v>10541</v>
      </c>
      <c r="C4942">
        <v>0</v>
      </c>
      <c r="D4942" s="45">
        <v>3</v>
      </c>
    </row>
    <row r="4943" spans="1:4" ht="16.899999999999999" customHeight="1" x14ac:dyDescent="0.2">
      <c r="A4943" t="s">
        <v>10542</v>
      </c>
      <c r="B4943" t="s">
        <v>10543</v>
      </c>
      <c r="C4943">
        <v>1</v>
      </c>
      <c r="D4943" s="45">
        <v>8</v>
      </c>
    </row>
    <row r="4944" spans="1:4" ht="16.899999999999999" customHeight="1" x14ac:dyDescent="0.2">
      <c r="A4944" t="s">
        <v>10544</v>
      </c>
      <c r="B4944" t="s">
        <v>10545</v>
      </c>
      <c r="C4944">
        <v>5</v>
      </c>
      <c r="D4944" s="45">
        <v>18</v>
      </c>
    </row>
    <row r="4945" spans="1:4" ht="16.899999999999999" customHeight="1" x14ac:dyDescent="0.2">
      <c r="A4945" t="s">
        <v>10546</v>
      </c>
      <c r="B4945" t="s">
        <v>10547</v>
      </c>
      <c r="C4945">
        <v>4</v>
      </c>
      <c r="D4945" s="45">
        <v>0</v>
      </c>
    </row>
    <row r="4946" spans="1:4" ht="16.899999999999999" customHeight="1" x14ac:dyDescent="0.2">
      <c r="A4946" t="s">
        <v>10548</v>
      </c>
      <c r="B4946" t="s">
        <v>10549</v>
      </c>
      <c r="C4946">
        <v>2</v>
      </c>
      <c r="D4946" s="45">
        <v>7</v>
      </c>
    </row>
    <row r="4947" spans="1:4" ht="16.899999999999999" customHeight="1" x14ac:dyDescent="0.2">
      <c r="A4947" t="s">
        <v>10550</v>
      </c>
      <c r="B4947" t="s">
        <v>10551</v>
      </c>
      <c r="C4947">
        <v>4</v>
      </c>
      <c r="D4947" s="45">
        <v>7</v>
      </c>
    </row>
    <row r="4948" spans="1:4" ht="16.899999999999999" customHeight="1" x14ac:dyDescent="0.2">
      <c r="A4948" t="s">
        <v>10552</v>
      </c>
      <c r="B4948" t="s">
        <v>10553</v>
      </c>
      <c r="C4948">
        <v>0</v>
      </c>
      <c r="D4948" s="45">
        <v>1</v>
      </c>
    </row>
    <row r="4949" spans="1:4" ht="16.899999999999999" customHeight="1" x14ac:dyDescent="0.2">
      <c r="A4949" t="s">
        <v>10554</v>
      </c>
      <c r="B4949" t="s">
        <v>10555</v>
      </c>
      <c r="C4949">
        <v>12</v>
      </c>
      <c r="D4949" s="45">
        <v>8</v>
      </c>
    </row>
    <row r="4950" spans="1:4" ht="16.899999999999999" customHeight="1" x14ac:dyDescent="0.2">
      <c r="A4950" t="s">
        <v>10556</v>
      </c>
      <c r="B4950" t="s">
        <v>10557</v>
      </c>
      <c r="C4950">
        <v>25</v>
      </c>
      <c r="D4950" s="45">
        <v>41</v>
      </c>
    </row>
    <row r="4951" spans="1:4" ht="16.899999999999999" customHeight="1" x14ac:dyDescent="0.2">
      <c r="A4951" t="s">
        <v>10558</v>
      </c>
      <c r="B4951" t="s">
        <v>10559</v>
      </c>
      <c r="C4951">
        <v>2</v>
      </c>
      <c r="D4951" s="45">
        <v>3</v>
      </c>
    </row>
    <row r="4952" spans="1:4" ht="16.899999999999999" customHeight="1" x14ac:dyDescent="0.2">
      <c r="A4952" t="s">
        <v>10560</v>
      </c>
      <c r="B4952" t="s">
        <v>10561</v>
      </c>
      <c r="C4952">
        <v>3</v>
      </c>
      <c r="D4952" s="45">
        <v>3</v>
      </c>
    </row>
    <row r="4953" spans="1:4" ht="16.899999999999999" customHeight="1" x14ac:dyDescent="0.2">
      <c r="A4953" t="s">
        <v>10562</v>
      </c>
      <c r="B4953" t="s">
        <v>10563</v>
      </c>
      <c r="C4953">
        <v>3</v>
      </c>
      <c r="D4953" s="45">
        <v>19</v>
      </c>
    </row>
    <row r="4954" spans="1:4" ht="16.899999999999999" customHeight="1" x14ac:dyDescent="0.2">
      <c r="A4954" t="s">
        <v>10564</v>
      </c>
      <c r="B4954" t="s">
        <v>10565</v>
      </c>
      <c r="C4954">
        <v>5</v>
      </c>
      <c r="D4954" s="45">
        <v>15</v>
      </c>
    </row>
    <row r="4955" spans="1:4" ht="16.899999999999999" customHeight="1" x14ac:dyDescent="0.2">
      <c r="A4955" t="s">
        <v>10566</v>
      </c>
      <c r="B4955" t="s">
        <v>10567</v>
      </c>
      <c r="C4955">
        <v>0</v>
      </c>
      <c r="D4955" s="45">
        <v>8</v>
      </c>
    </row>
    <row r="4956" spans="1:4" ht="16.899999999999999" customHeight="1" x14ac:dyDescent="0.2">
      <c r="A4956" t="s">
        <v>10568</v>
      </c>
      <c r="B4956" t="s">
        <v>10569</v>
      </c>
      <c r="C4956">
        <v>2</v>
      </c>
      <c r="D4956" s="45">
        <v>0</v>
      </c>
    </row>
    <row r="4957" spans="1:4" ht="16.899999999999999" customHeight="1" x14ac:dyDescent="0.2">
      <c r="A4957" t="s">
        <v>10570</v>
      </c>
      <c r="B4957" t="s">
        <v>10571</v>
      </c>
      <c r="C4957">
        <v>3</v>
      </c>
      <c r="D4957" s="45">
        <v>20</v>
      </c>
    </row>
    <row r="4958" spans="1:4" ht="16.899999999999999" customHeight="1" x14ac:dyDescent="0.2">
      <c r="A4958" t="s">
        <v>10572</v>
      </c>
      <c r="B4958" t="s">
        <v>10573</v>
      </c>
      <c r="C4958">
        <v>5</v>
      </c>
      <c r="D4958" s="45">
        <v>18</v>
      </c>
    </row>
    <row r="4959" spans="1:4" ht="16.899999999999999" customHeight="1" x14ac:dyDescent="0.2">
      <c r="A4959" t="s">
        <v>10574</v>
      </c>
      <c r="B4959" t="s">
        <v>10575</v>
      </c>
      <c r="C4959">
        <v>4</v>
      </c>
      <c r="D4959" s="45">
        <v>22</v>
      </c>
    </row>
    <row r="4960" spans="1:4" ht="16.899999999999999" customHeight="1" x14ac:dyDescent="0.2">
      <c r="A4960" t="s">
        <v>10576</v>
      </c>
      <c r="B4960" t="s">
        <v>10577</v>
      </c>
      <c r="C4960">
        <v>3</v>
      </c>
      <c r="D4960" s="45">
        <v>18</v>
      </c>
    </row>
    <row r="4961" spans="1:4" ht="16.899999999999999" customHeight="1" x14ac:dyDescent="0.2">
      <c r="A4961" t="s">
        <v>10578</v>
      </c>
      <c r="B4961" t="s">
        <v>10579</v>
      </c>
      <c r="C4961">
        <v>2</v>
      </c>
      <c r="D4961" s="45">
        <v>24</v>
      </c>
    </row>
    <row r="4962" spans="1:4" ht="16.899999999999999" customHeight="1" x14ac:dyDescent="0.2">
      <c r="A4962" t="s">
        <v>10580</v>
      </c>
      <c r="B4962" t="s">
        <v>10581</v>
      </c>
      <c r="C4962">
        <v>6</v>
      </c>
      <c r="D4962" s="45">
        <v>19</v>
      </c>
    </row>
    <row r="4963" spans="1:4" ht="16.899999999999999" customHeight="1" x14ac:dyDescent="0.2">
      <c r="A4963" t="s">
        <v>10582</v>
      </c>
      <c r="B4963" t="s">
        <v>10583</v>
      </c>
      <c r="C4963">
        <v>4</v>
      </c>
      <c r="D4963" s="45">
        <v>4</v>
      </c>
    </row>
    <row r="4964" spans="1:4" ht="16.899999999999999" customHeight="1" x14ac:dyDescent="0.2">
      <c r="A4964" t="s">
        <v>10584</v>
      </c>
      <c r="B4964" t="s">
        <v>10585</v>
      </c>
      <c r="C4964">
        <v>6</v>
      </c>
      <c r="D4964" s="45">
        <v>5</v>
      </c>
    </row>
    <row r="4965" spans="1:4" ht="16.899999999999999" customHeight="1" x14ac:dyDescent="0.2">
      <c r="A4965" t="s">
        <v>10586</v>
      </c>
      <c r="B4965" t="s">
        <v>10587</v>
      </c>
      <c r="C4965">
        <v>6</v>
      </c>
      <c r="D4965" s="45">
        <v>17</v>
      </c>
    </row>
    <row r="4966" spans="1:4" ht="16.899999999999999" customHeight="1" x14ac:dyDescent="0.2">
      <c r="A4966" t="s">
        <v>10588</v>
      </c>
      <c r="B4966" t="s">
        <v>10589</v>
      </c>
      <c r="C4966">
        <v>1</v>
      </c>
      <c r="D4966" s="45">
        <v>4</v>
      </c>
    </row>
    <row r="4967" spans="1:4" ht="16.899999999999999" customHeight="1" x14ac:dyDescent="0.2">
      <c r="A4967" t="s">
        <v>10590</v>
      </c>
      <c r="B4967" t="s">
        <v>10591</v>
      </c>
      <c r="C4967">
        <v>16</v>
      </c>
      <c r="D4967" s="45">
        <v>42</v>
      </c>
    </row>
    <row r="4968" spans="1:4" ht="16.899999999999999" customHeight="1" x14ac:dyDescent="0.2">
      <c r="A4968" t="s">
        <v>10592</v>
      </c>
      <c r="B4968" t="s">
        <v>10593</v>
      </c>
      <c r="C4968">
        <v>10</v>
      </c>
      <c r="D4968" s="45">
        <v>13</v>
      </c>
    </row>
    <row r="4969" spans="1:4" ht="16.899999999999999" customHeight="1" x14ac:dyDescent="0.2">
      <c r="A4969" t="s">
        <v>10594</v>
      </c>
      <c r="B4969" t="s">
        <v>10595</v>
      </c>
      <c r="C4969">
        <v>12</v>
      </c>
      <c r="D4969" s="45">
        <v>31</v>
      </c>
    </row>
    <row r="4970" spans="1:4" ht="16.899999999999999" customHeight="1" x14ac:dyDescent="0.2">
      <c r="A4970" t="s">
        <v>10596</v>
      </c>
      <c r="B4970" t="s">
        <v>10597</v>
      </c>
      <c r="C4970">
        <v>10</v>
      </c>
      <c r="D4970" s="45">
        <v>30</v>
      </c>
    </row>
    <row r="4971" spans="1:4" ht="16.899999999999999" customHeight="1" x14ac:dyDescent="0.2">
      <c r="A4971" t="s">
        <v>10598</v>
      </c>
      <c r="B4971" t="s">
        <v>10599</v>
      </c>
      <c r="C4971">
        <v>5</v>
      </c>
      <c r="D4971" s="45">
        <v>11</v>
      </c>
    </row>
    <row r="4972" spans="1:4" ht="16.899999999999999" customHeight="1" x14ac:dyDescent="0.2">
      <c r="A4972" t="s">
        <v>10600</v>
      </c>
      <c r="B4972" t="s">
        <v>10601</v>
      </c>
      <c r="C4972">
        <v>8</v>
      </c>
      <c r="D4972" s="45">
        <v>7</v>
      </c>
    </row>
    <row r="4973" spans="1:4" ht="16.899999999999999" customHeight="1" x14ac:dyDescent="0.2">
      <c r="A4973" t="s">
        <v>10602</v>
      </c>
      <c r="B4973" t="s">
        <v>10603</v>
      </c>
      <c r="C4973">
        <v>3</v>
      </c>
      <c r="D4973" s="45">
        <v>4</v>
      </c>
    </row>
    <row r="4974" spans="1:4" ht="16.899999999999999" customHeight="1" x14ac:dyDescent="0.2">
      <c r="A4974" t="s">
        <v>10604</v>
      </c>
      <c r="B4974" t="s">
        <v>10605</v>
      </c>
      <c r="C4974">
        <v>6</v>
      </c>
      <c r="D4974" s="45">
        <v>22</v>
      </c>
    </row>
    <row r="4975" spans="1:4" ht="16.899999999999999" customHeight="1" x14ac:dyDescent="0.2">
      <c r="A4975" t="s">
        <v>10606</v>
      </c>
      <c r="B4975" t="s">
        <v>10607</v>
      </c>
      <c r="C4975">
        <v>21</v>
      </c>
      <c r="D4975" s="45">
        <v>5</v>
      </c>
    </row>
    <row r="4976" spans="1:4" ht="16.899999999999999" customHeight="1" x14ac:dyDescent="0.2">
      <c r="A4976" t="s">
        <v>10608</v>
      </c>
      <c r="B4976" t="s">
        <v>10609</v>
      </c>
      <c r="C4976">
        <v>0</v>
      </c>
      <c r="D4976" s="45">
        <v>6</v>
      </c>
    </row>
    <row r="4977" spans="1:4" ht="16.899999999999999" customHeight="1" x14ac:dyDescent="0.2">
      <c r="A4977" t="s">
        <v>10610</v>
      </c>
      <c r="B4977" t="s">
        <v>10611</v>
      </c>
      <c r="C4977">
        <v>6</v>
      </c>
      <c r="D4977" s="45">
        <v>10</v>
      </c>
    </row>
    <row r="4978" spans="1:4" ht="16.899999999999999" customHeight="1" x14ac:dyDescent="0.2">
      <c r="A4978" t="s">
        <v>10612</v>
      </c>
      <c r="B4978" t="s">
        <v>10613</v>
      </c>
      <c r="C4978">
        <v>2</v>
      </c>
      <c r="D4978" s="45">
        <v>5</v>
      </c>
    </row>
    <row r="4979" spans="1:4" ht="16.899999999999999" customHeight="1" x14ac:dyDescent="0.2">
      <c r="A4979" t="s">
        <v>10614</v>
      </c>
      <c r="B4979" t="s">
        <v>10615</v>
      </c>
      <c r="C4979">
        <v>21</v>
      </c>
      <c r="D4979" s="45">
        <v>19</v>
      </c>
    </row>
    <row r="4980" spans="1:4" ht="16.899999999999999" customHeight="1" x14ac:dyDescent="0.2">
      <c r="A4980" t="s">
        <v>10616</v>
      </c>
      <c r="B4980" t="s">
        <v>10617</v>
      </c>
      <c r="C4980">
        <v>0</v>
      </c>
      <c r="D4980" s="45">
        <v>12</v>
      </c>
    </row>
    <row r="4981" spans="1:4" ht="16.899999999999999" customHeight="1" x14ac:dyDescent="0.2">
      <c r="A4981" t="s">
        <v>10618</v>
      </c>
      <c r="B4981" t="s">
        <v>10619</v>
      </c>
      <c r="C4981">
        <v>9</v>
      </c>
      <c r="D4981" s="45">
        <v>33</v>
      </c>
    </row>
    <row r="4982" spans="1:4" ht="16.899999999999999" customHeight="1" x14ac:dyDescent="0.2">
      <c r="A4982" t="s">
        <v>10620</v>
      </c>
      <c r="B4982" t="s">
        <v>10621</v>
      </c>
      <c r="C4982">
        <v>10</v>
      </c>
      <c r="D4982" s="45">
        <v>24</v>
      </c>
    </row>
    <row r="4983" spans="1:4" ht="16.899999999999999" customHeight="1" x14ac:dyDescent="0.2">
      <c r="A4983" t="s">
        <v>10622</v>
      </c>
      <c r="B4983" t="s">
        <v>10623</v>
      </c>
      <c r="C4983">
        <v>1</v>
      </c>
      <c r="D4983" s="45">
        <v>6</v>
      </c>
    </row>
    <row r="4984" spans="1:4" ht="16.899999999999999" customHeight="1" x14ac:dyDescent="0.2">
      <c r="A4984" t="s">
        <v>10624</v>
      </c>
      <c r="B4984" t="s">
        <v>10625</v>
      </c>
      <c r="C4984">
        <v>2</v>
      </c>
      <c r="D4984" s="45">
        <v>6</v>
      </c>
    </row>
    <row r="4985" spans="1:4" ht="16.899999999999999" customHeight="1" x14ac:dyDescent="0.2">
      <c r="A4985" t="s">
        <v>10626</v>
      </c>
      <c r="B4985" t="s">
        <v>10627</v>
      </c>
      <c r="C4985">
        <v>1</v>
      </c>
      <c r="D4985" s="45">
        <v>31</v>
      </c>
    </row>
    <row r="4986" spans="1:4" ht="16.899999999999999" customHeight="1" x14ac:dyDescent="0.2">
      <c r="A4986" t="s">
        <v>10628</v>
      </c>
      <c r="B4986" t="s">
        <v>10629</v>
      </c>
      <c r="C4986">
        <v>3</v>
      </c>
      <c r="D4986" s="45">
        <v>13</v>
      </c>
    </row>
    <row r="4987" spans="1:4" ht="16.899999999999999" customHeight="1" x14ac:dyDescent="0.2">
      <c r="A4987" t="s">
        <v>10630</v>
      </c>
      <c r="B4987" t="s">
        <v>10631</v>
      </c>
      <c r="C4987">
        <v>8</v>
      </c>
      <c r="D4987" s="45">
        <v>3</v>
      </c>
    </row>
    <row r="4988" spans="1:4" ht="16.899999999999999" customHeight="1" x14ac:dyDescent="0.2">
      <c r="A4988" t="s">
        <v>10632</v>
      </c>
      <c r="B4988" t="s">
        <v>10633</v>
      </c>
      <c r="C4988">
        <v>0</v>
      </c>
      <c r="D4988" s="45">
        <v>1</v>
      </c>
    </row>
    <row r="4989" spans="1:4" ht="16.899999999999999" customHeight="1" x14ac:dyDescent="0.2">
      <c r="A4989" t="s">
        <v>10634</v>
      </c>
      <c r="B4989" t="s">
        <v>10635</v>
      </c>
      <c r="C4989">
        <v>5</v>
      </c>
      <c r="D4989" s="45">
        <v>6</v>
      </c>
    </row>
    <row r="4990" spans="1:4" ht="16.899999999999999" customHeight="1" x14ac:dyDescent="0.2">
      <c r="A4990" t="s">
        <v>10636</v>
      </c>
      <c r="B4990" t="s">
        <v>10637</v>
      </c>
      <c r="C4990">
        <v>2</v>
      </c>
      <c r="D4990" s="45">
        <v>8</v>
      </c>
    </row>
    <row r="4991" spans="1:4" ht="16.899999999999999" customHeight="1" x14ac:dyDescent="0.2">
      <c r="A4991" t="s">
        <v>10638</v>
      </c>
      <c r="B4991" t="s">
        <v>10639</v>
      </c>
      <c r="C4991">
        <v>1</v>
      </c>
      <c r="D4991" s="45">
        <v>2</v>
      </c>
    </row>
    <row r="4992" spans="1:4" ht="16.899999999999999" customHeight="1" x14ac:dyDescent="0.2">
      <c r="A4992" t="s">
        <v>10640</v>
      </c>
      <c r="B4992" t="s">
        <v>10641</v>
      </c>
      <c r="C4992">
        <v>1</v>
      </c>
      <c r="D4992" s="45">
        <v>1</v>
      </c>
    </row>
    <row r="4993" spans="1:4" ht="16.899999999999999" customHeight="1" x14ac:dyDescent="0.2">
      <c r="A4993" t="s">
        <v>10642</v>
      </c>
      <c r="B4993" t="s">
        <v>10643</v>
      </c>
      <c r="C4993">
        <v>0</v>
      </c>
      <c r="D4993" s="45">
        <v>3</v>
      </c>
    </row>
    <row r="4994" spans="1:4" ht="16.899999999999999" customHeight="1" x14ac:dyDescent="0.2">
      <c r="A4994" t="s">
        <v>10644</v>
      </c>
      <c r="B4994" t="s">
        <v>10645</v>
      </c>
      <c r="C4994">
        <v>4</v>
      </c>
      <c r="D4994" s="45">
        <v>6</v>
      </c>
    </row>
    <row r="4995" spans="1:4" ht="16.899999999999999" customHeight="1" x14ac:dyDescent="0.2">
      <c r="A4995" t="s">
        <v>10646</v>
      </c>
      <c r="B4995" t="s">
        <v>10647</v>
      </c>
      <c r="C4995">
        <v>5</v>
      </c>
      <c r="D4995" s="45">
        <v>13</v>
      </c>
    </row>
    <row r="4996" spans="1:4" ht="16.899999999999999" customHeight="1" x14ac:dyDescent="0.2">
      <c r="A4996" t="s">
        <v>10648</v>
      </c>
      <c r="B4996" t="s">
        <v>10649</v>
      </c>
      <c r="C4996">
        <v>1</v>
      </c>
      <c r="D4996" s="45">
        <v>3</v>
      </c>
    </row>
    <row r="4997" spans="1:4" ht="16.899999999999999" customHeight="1" x14ac:dyDescent="0.2">
      <c r="A4997" t="s">
        <v>10650</v>
      </c>
      <c r="B4997" t="s">
        <v>10651</v>
      </c>
      <c r="C4997">
        <v>3</v>
      </c>
      <c r="D4997" s="45">
        <v>15</v>
      </c>
    </row>
    <row r="4998" spans="1:4" ht="16.899999999999999" customHeight="1" x14ac:dyDescent="0.2">
      <c r="A4998" t="s">
        <v>10652</v>
      </c>
      <c r="B4998" t="s">
        <v>10653</v>
      </c>
      <c r="C4998">
        <v>10</v>
      </c>
      <c r="D4998" s="45">
        <v>8</v>
      </c>
    </row>
    <row r="4999" spans="1:4" ht="16.899999999999999" customHeight="1" x14ac:dyDescent="0.2">
      <c r="A4999" t="s">
        <v>10654</v>
      </c>
      <c r="B4999" t="s">
        <v>10655</v>
      </c>
      <c r="C4999">
        <v>4</v>
      </c>
      <c r="D4999" s="45">
        <v>19</v>
      </c>
    </row>
    <row r="5000" spans="1:4" ht="16.899999999999999" customHeight="1" x14ac:dyDescent="0.2">
      <c r="A5000" t="s">
        <v>10656</v>
      </c>
      <c r="B5000" t="s">
        <v>10657</v>
      </c>
      <c r="C5000">
        <v>3</v>
      </c>
      <c r="D5000" s="45">
        <v>18</v>
      </c>
    </row>
    <row r="5001" spans="1:4" ht="16.899999999999999" customHeight="1" x14ac:dyDescent="0.2">
      <c r="A5001" t="s">
        <v>10658</v>
      </c>
      <c r="B5001" t="s">
        <v>10659</v>
      </c>
      <c r="C5001">
        <v>9</v>
      </c>
      <c r="D5001" s="45">
        <v>9</v>
      </c>
    </row>
    <row r="5002" spans="1:4" ht="16.899999999999999" customHeight="1" x14ac:dyDescent="0.2">
      <c r="A5002" t="s">
        <v>10660</v>
      </c>
      <c r="B5002" t="s">
        <v>10661</v>
      </c>
      <c r="C5002">
        <v>0</v>
      </c>
      <c r="D5002" s="45">
        <v>2</v>
      </c>
    </row>
    <row r="5003" spans="1:4" ht="16.899999999999999" customHeight="1" x14ac:dyDescent="0.2">
      <c r="A5003" t="s">
        <v>10662</v>
      </c>
      <c r="B5003" t="s">
        <v>10663</v>
      </c>
      <c r="C5003">
        <v>1</v>
      </c>
      <c r="D5003" s="45">
        <v>18</v>
      </c>
    </row>
    <row r="5004" spans="1:4" ht="16.899999999999999" customHeight="1" x14ac:dyDescent="0.2">
      <c r="A5004" t="s">
        <v>10664</v>
      </c>
      <c r="B5004" t="s">
        <v>10665</v>
      </c>
      <c r="C5004">
        <v>3</v>
      </c>
      <c r="D5004" s="45">
        <v>17</v>
      </c>
    </row>
    <row r="5005" spans="1:4" ht="16.899999999999999" customHeight="1" x14ac:dyDescent="0.2">
      <c r="A5005" t="s">
        <v>10666</v>
      </c>
      <c r="B5005" t="s">
        <v>10667</v>
      </c>
      <c r="C5005">
        <v>4</v>
      </c>
      <c r="D5005" s="45">
        <v>9</v>
      </c>
    </row>
    <row r="5006" spans="1:4" ht="16.899999999999999" customHeight="1" x14ac:dyDescent="0.2">
      <c r="A5006" t="s">
        <v>10668</v>
      </c>
      <c r="B5006" t="s">
        <v>10669</v>
      </c>
      <c r="C5006">
        <v>7</v>
      </c>
      <c r="D5006" s="45">
        <v>6</v>
      </c>
    </row>
    <row r="5007" spans="1:4" ht="16.899999999999999" customHeight="1" x14ac:dyDescent="0.2">
      <c r="A5007" t="s">
        <v>10670</v>
      </c>
      <c r="B5007" t="s">
        <v>10671</v>
      </c>
      <c r="C5007">
        <v>6</v>
      </c>
      <c r="D5007" s="45">
        <v>18</v>
      </c>
    </row>
    <row r="5008" spans="1:4" ht="16.899999999999999" customHeight="1" x14ac:dyDescent="0.2">
      <c r="A5008" t="s">
        <v>10672</v>
      </c>
      <c r="B5008" t="s">
        <v>10673</v>
      </c>
      <c r="C5008">
        <v>8</v>
      </c>
      <c r="D5008" s="45">
        <v>7</v>
      </c>
    </row>
    <row r="5009" spans="1:4" ht="16.899999999999999" customHeight="1" x14ac:dyDescent="0.2">
      <c r="A5009" t="s">
        <v>10674</v>
      </c>
      <c r="B5009" t="s">
        <v>10675</v>
      </c>
      <c r="C5009">
        <v>10</v>
      </c>
      <c r="D5009" s="45">
        <v>26</v>
      </c>
    </row>
    <row r="5010" spans="1:4" ht="16.899999999999999" customHeight="1" x14ac:dyDescent="0.2">
      <c r="A5010" t="s">
        <v>10676</v>
      </c>
      <c r="B5010" t="s">
        <v>10677</v>
      </c>
      <c r="C5010">
        <v>6</v>
      </c>
      <c r="D5010" s="45">
        <v>3</v>
      </c>
    </row>
    <row r="5011" spans="1:4" ht="16.899999999999999" customHeight="1" x14ac:dyDescent="0.2">
      <c r="A5011" t="s">
        <v>10678</v>
      </c>
      <c r="B5011" t="s">
        <v>10679</v>
      </c>
      <c r="C5011">
        <v>2</v>
      </c>
      <c r="D5011" s="45">
        <v>2</v>
      </c>
    </row>
    <row r="5012" spans="1:4" ht="16.899999999999999" customHeight="1" x14ac:dyDescent="0.2">
      <c r="A5012" t="s">
        <v>10680</v>
      </c>
      <c r="B5012" t="s">
        <v>10681</v>
      </c>
      <c r="C5012">
        <v>1</v>
      </c>
      <c r="D5012" s="45">
        <v>4</v>
      </c>
    </row>
    <row r="5013" spans="1:4" ht="16.899999999999999" customHeight="1" x14ac:dyDescent="0.2">
      <c r="A5013" t="s">
        <v>10682</v>
      </c>
      <c r="B5013" t="s">
        <v>10683</v>
      </c>
      <c r="C5013">
        <v>2</v>
      </c>
      <c r="D5013" s="45">
        <v>23</v>
      </c>
    </row>
    <row r="5014" spans="1:4" ht="16.899999999999999" customHeight="1" x14ac:dyDescent="0.2">
      <c r="A5014" t="s">
        <v>10684</v>
      </c>
      <c r="B5014" t="s">
        <v>10685</v>
      </c>
      <c r="C5014">
        <v>4</v>
      </c>
      <c r="D5014" s="45">
        <v>17</v>
      </c>
    </row>
    <row r="5015" spans="1:4" ht="16.899999999999999" customHeight="1" x14ac:dyDescent="0.2">
      <c r="A5015" t="s">
        <v>10686</v>
      </c>
      <c r="B5015" t="s">
        <v>10687</v>
      </c>
      <c r="C5015">
        <v>3</v>
      </c>
      <c r="D5015" s="45">
        <v>27</v>
      </c>
    </row>
    <row r="5016" spans="1:4" ht="16.899999999999999" customHeight="1" x14ac:dyDescent="0.2">
      <c r="A5016" t="s">
        <v>10688</v>
      </c>
      <c r="B5016" t="s">
        <v>10689</v>
      </c>
      <c r="C5016">
        <v>6</v>
      </c>
      <c r="D5016" s="45">
        <v>23</v>
      </c>
    </row>
    <row r="5017" spans="1:4" ht="16.899999999999999" customHeight="1" x14ac:dyDescent="0.2">
      <c r="A5017" t="s">
        <v>10690</v>
      </c>
      <c r="B5017" t="s">
        <v>10691</v>
      </c>
      <c r="C5017">
        <v>3</v>
      </c>
      <c r="D5017" s="45">
        <v>12</v>
      </c>
    </row>
    <row r="5018" spans="1:4" ht="16.899999999999999" customHeight="1" x14ac:dyDescent="0.2">
      <c r="A5018" t="s">
        <v>10692</v>
      </c>
      <c r="B5018" t="s">
        <v>10693</v>
      </c>
      <c r="C5018">
        <v>4</v>
      </c>
      <c r="D5018" s="45">
        <v>15</v>
      </c>
    </row>
    <row r="5019" spans="1:4" ht="16.899999999999999" customHeight="1" x14ac:dyDescent="0.2">
      <c r="A5019" t="s">
        <v>10694</v>
      </c>
      <c r="B5019" t="s">
        <v>10695</v>
      </c>
      <c r="C5019">
        <v>6</v>
      </c>
      <c r="D5019" s="45">
        <v>9</v>
      </c>
    </row>
    <row r="5020" spans="1:4" ht="16.899999999999999" customHeight="1" x14ac:dyDescent="0.2">
      <c r="A5020" t="s">
        <v>10696</v>
      </c>
      <c r="B5020" t="s">
        <v>10697</v>
      </c>
      <c r="C5020">
        <v>2</v>
      </c>
      <c r="D5020" s="45">
        <v>21</v>
      </c>
    </row>
    <row r="5021" spans="1:4" ht="16.899999999999999" customHeight="1" x14ac:dyDescent="0.2">
      <c r="A5021" t="s">
        <v>10698</v>
      </c>
      <c r="B5021" t="s">
        <v>10699</v>
      </c>
      <c r="C5021">
        <v>1</v>
      </c>
      <c r="D5021" s="45">
        <v>8</v>
      </c>
    </row>
    <row r="5022" spans="1:4" ht="16.899999999999999" customHeight="1" x14ac:dyDescent="0.2">
      <c r="A5022" t="s">
        <v>10700</v>
      </c>
      <c r="B5022" t="s">
        <v>10701</v>
      </c>
      <c r="C5022">
        <v>3</v>
      </c>
      <c r="D5022" s="45">
        <v>9</v>
      </c>
    </row>
    <row r="5023" spans="1:4" ht="16.899999999999999" customHeight="1" x14ac:dyDescent="0.2">
      <c r="A5023" t="s">
        <v>10702</v>
      </c>
      <c r="B5023" t="s">
        <v>10703</v>
      </c>
      <c r="C5023">
        <v>9</v>
      </c>
      <c r="D5023" s="45">
        <v>9</v>
      </c>
    </row>
    <row r="5024" spans="1:4" ht="16.899999999999999" customHeight="1" x14ac:dyDescent="0.2">
      <c r="A5024" t="s">
        <v>10704</v>
      </c>
      <c r="B5024" t="s">
        <v>10705</v>
      </c>
      <c r="C5024">
        <v>4</v>
      </c>
      <c r="D5024" s="45">
        <v>13</v>
      </c>
    </row>
    <row r="5025" spans="1:4" ht="16.899999999999999" customHeight="1" x14ac:dyDescent="0.2">
      <c r="A5025" t="s">
        <v>10706</v>
      </c>
      <c r="B5025" t="s">
        <v>10707</v>
      </c>
      <c r="C5025">
        <v>4</v>
      </c>
      <c r="D5025" s="45">
        <v>1</v>
      </c>
    </row>
    <row r="5026" spans="1:4" ht="16.899999999999999" customHeight="1" x14ac:dyDescent="0.2">
      <c r="A5026" t="s">
        <v>10708</v>
      </c>
      <c r="B5026" t="s">
        <v>10709</v>
      </c>
      <c r="C5026">
        <v>16</v>
      </c>
      <c r="D5026" s="45">
        <v>17</v>
      </c>
    </row>
    <row r="5027" spans="1:4" ht="16.899999999999999" customHeight="1" x14ac:dyDescent="0.2">
      <c r="A5027" t="s">
        <v>10710</v>
      </c>
      <c r="B5027" t="s">
        <v>10711</v>
      </c>
      <c r="C5027">
        <v>17</v>
      </c>
      <c r="D5027" s="45">
        <v>18</v>
      </c>
    </row>
    <row r="5028" spans="1:4" ht="16.899999999999999" customHeight="1" x14ac:dyDescent="0.2">
      <c r="A5028" t="s">
        <v>10712</v>
      </c>
      <c r="B5028" t="s">
        <v>10713</v>
      </c>
      <c r="C5028">
        <v>1</v>
      </c>
      <c r="D5028" s="45">
        <v>7</v>
      </c>
    </row>
    <row r="5029" spans="1:4" ht="16.899999999999999" customHeight="1" x14ac:dyDescent="0.2">
      <c r="A5029" t="s">
        <v>10714</v>
      </c>
      <c r="B5029" t="s">
        <v>10715</v>
      </c>
      <c r="C5029">
        <v>2</v>
      </c>
      <c r="D5029" s="45">
        <v>7</v>
      </c>
    </row>
    <row r="5030" spans="1:4" ht="16.899999999999999" customHeight="1" x14ac:dyDescent="0.2">
      <c r="A5030" t="s">
        <v>10716</v>
      </c>
      <c r="B5030" t="s">
        <v>10717</v>
      </c>
      <c r="C5030">
        <v>4</v>
      </c>
      <c r="D5030" s="45">
        <v>13</v>
      </c>
    </row>
    <row r="5031" spans="1:4" ht="16.899999999999999" customHeight="1" x14ac:dyDescent="0.2">
      <c r="A5031" t="s">
        <v>10718</v>
      </c>
      <c r="B5031" t="s">
        <v>10719</v>
      </c>
      <c r="C5031">
        <v>2</v>
      </c>
      <c r="D5031" s="45">
        <v>5</v>
      </c>
    </row>
    <row r="5032" spans="1:4" ht="16.899999999999999" customHeight="1" x14ac:dyDescent="0.2">
      <c r="A5032" t="s">
        <v>10720</v>
      </c>
      <c r="B5032" t="s">
        <v>10721</v>
      </c>
      <c r="C5032">
        <v>0</v>
      </c>
      <c r="D5032" s="45">
        <v>12</v>
      </c>
    </row>
    <row r="5033" spans="1:4" ht="16.899999999999999" customHeight="1" x14ac:dyDescent="0.2">
      <c r="A5033" t="s">
        <v>10722</v>
      </c>
      <c r="B5033" t="s">
        <v>10723</v>
      </c>
      <c r="C5033">
        <v>0</v>
      </c>
      <c r="D5033" s="45">
        <v>0</v>
      </c>
    </row>
    <row r="5034" spans="1:4" ht="16.899999999999999" customHeight="1" x14ac:dyDescent="0.2">
      <c r="A5034" t="s">
        <v>10724</v>
      </c>
      <c r="B5034" t="s">
        <v>10725</v>
      </c>
      <c r="C5034">
        <v>3</v>
      </c>
      <c r="D5034" s="45">
        <v>3</v>
      </c>
    </row>
    <row r="5035" spans="1:4" ht="16.899999999999999" customHeight="1" x14ac:dyDescent="0.2">
      <c r="A5035" t="s">
        <v>10726</v>
      </c>
      <c r="B5035" t="s">
        <v>10727</v>
      </c>
      <c r="C5035">
        <v>2</v>
      </c>
      <c r="D5035" s="45">
        <v>7</v>
      </c>
    </row>
    <row r="5036" spans="1:4" ht="16.899999999999999" customHeight="1" x14ac:dyDescent="0.2">
      <c r="A5036" t="s">
        <v>10728</v>
      </c>
      <c r="B5036" t="s">
        <v>10729</v>
      </c>
      <c r="C5036">
        <v>7</v>
      </c>
      <c r="D5036" s="45">
        <v>13</v>
      </c>
    </row>
    <row r="5037" spans="1:4" ht="16.899999999999999" customHeight="1" x14ac:dyDescent="0.2">
      <c r="A5037" t="s">
        <v>10730</v>
      </c>
      <c r="B5037" t="s">
        <v>10731</v>
      </c>
      <c r="C5037">
        <v>14</v>
      </c>
      <c r="D5037" s="45">
        <v>8</v>
      </c>
    </row>
    <row r="5038" spans="1:4" ht="16.899999999999999" customHeight="1" x14ac:dyDescent="0.2">
      <c r="A5038" t="s">
        <v>10732</v>
      </c>
      <c r="B5038" t="s">
        <v>10733</v>
      </c>
      <c r="C5038">
        <v>0</v>
      </c>
      <c r="D5038" s="45">
        <v>6</v>
      </c>
    </row>
    <row r="5039" spans="1:4" ht="16.899999999999999" customHeight="1" x14ac:dyDescent="0.2">
      <c r="A5039" t="s">
        <v>10734</v>
      </c>
      <c r="B5039" t="s">
        <v>10735</v>
      </c>
      <c r="C5039">
        <v>5</v>
      </c>
      <c r="D5039" s="45">
        <v>8</v>
      </c>
    </row>
    <row r="5040" spans="1:4" ht="16.899999999999999" customHeight="1" x14ac:dyDescent="0.2">
      <c r="A5040" t="s">
        <v>10736</v>
      </c>
      <c r="B5040" t="s">
        <v>10737</v>
      </c>
      <c r="C5040">
        <v>2</v>
      </c>
      <c r="D5040" s="45">
        <v>6</v>
      </c>
    </row>
    <row r="5041" spans="1:4" ht="16.899999999999999" customHeight="1" x14ac:dyDescent="0.2">
      <c r="A5041" t="s">
        <v>10738</v>
      </c>
      <c r="B5041" t="s">
        <v>10739</v>
      </c>
      <c r="C5041">
        <v>2</v>
      </c>
      <c r="D5041" s="45">
        <v>4</v>
      </c>
    </row>
    <row r="5042" spans="1:4" ht="16.899999999999999" customHeight="1" x14ac:dyDescent="0.2">
      <c r="A5042" t="s">
        <v>10740</v>
      </c>
      <c r="B5042" t="s">
        <v>10741</v>
      </c>
      <c r="C5042">
        <v>9</v>
      </c>
      <c r="D5042" s="45">
        <v>21</v>
      </c>
    </row>
    <row r="5043" spans="1:4" ht="16.899999999999999" customHeight="1" x14ac:dyDescent="0.2">
      <c r="A5043" t="s">
        <v>10742</v>
      </c>
      <c r="B5043" t="s">
        <v>10743</v>
      </c>
      <c r="C5043">
        <v>4</v>
      </c>
      <c r="D5043" s="45">
        <v>14</v>
      </c>
    </row>
    <row r="5044" spans="1:4" ht="16.899999999999999" customHeight="1" x14ac:dyDescent="0.2">
      <c r="A5044" t="s">
        <v>10744</v>
      </c>
      <c r="B5044" t="s">
        <v>10745</v>
      </c>
      <c r="C5044">
        <v>3</v>
      </c>
      <c r="D5044" s="45">
        <v>6</v>
      </c>
    </row>
    <row r="5045" spans="1:4" ht="16.899999999999999" customHeight="1" x14ac:dyDescent="0.2">
      <c r="A5045" t="s">
        <v>10746</v>
      </c>
      <c r="B5045" t="s">
        <v>10747</v>
      </c>
      <c r="C5045">
        <v>0</v>
      </c>
      <c r="D5045" s="45">
        <v>10</v>
      </c>
    </row>
    <row r="5046" spans="1:4" ht="16.899999999999999" customHeight="1" x14ac:dyDescent="0.2">
      <c r="A5046" t="s">
        <v>10748</v>
      </c>
      <c r="B5046" t="s">
        <v>10749</v>
      </c>
      <c r="C5046">
        <v>0</v>
      </c>
      <c r="D5046" s="45">
        <v>4</v>
      </c>
    </row>
    <row r="5047" spans="1:4" ht="16.899999999999999" customHeight="1" x14ac:dyDescent="0.2">
      <c r="A5047" t="s">
        <v>10750</v>
      </c>
      <c r="B5047" t="s">
        <v>10751</v>
      </c>
      <c r="C5047">
        <v>4</v>
      </c>
      <c r="D5047" s="45">
        <v>5</v>
      </c>
    </row>
    <row r="5048" spans="1:4" ht="16.899999999999999" customHeight="1" x14ac:dyDescent="0.2">
      <c r="A5048" t="s">
        <v>10752</v>
      </c>
      <c r="B5048" t="s">
        <v>10753</v>
      </c>
      <c r="C5048">
        <v>3</v>
      </c>
      <c r="D5048" s="45">
        <v>10</v>
      </c>
    </row>
    <row r="5049" spans="1:4" ht="16.899999999999999" customHeight="1" x14ac:dyDescent="0.2">
      <c r="A5049" t="s">
        <v>10754</v>
      </c>
      <c r="B5049" t="s">
        <v>10755</v>
      </c>
      <c r="C5049">
        <v>1</v>
      </c>
      <c r="D5049" s="45">
        <v>13</v>
      </c>
    </row>
    <row r="5050" spans="1:4" ht="16.899999999999999" customHeight="1" x14ac:dyDescent="0.2">
      <c r="A5050" t="s">
        <v>10756</v>
      </c>
      <c r="B5050" t="s">
        <v>10757</v>
      </c>
      <c r="C5050">
        <v>6</v>
      </c>
      <c r="D5050" s="45">
        <v>10</v>
      </c>
    </row>
    <row r="5051" spans="1:4" ht="16.899999999999999" customHeight="1" x14ac:dyDescent="0.2">
      <c r="A5051" t="s">
        <v>10758</v>
      </c>
      <c r="B5051" t="s">
        <v>10759</v>
      </c>
      <c r="C5051">
        <v>2</v>
      </c>
      <c r="D5051" s="45">
        <v>10</v>
      </c>
    </row>
    <row r="5052" spans="1:4" ht="16.899999999999999" customHeight="1" x14ac:dyDescent="0.2">
      <c r="A5052" t="s">
        <v>10760</v>
      </c>
      <c r="B5052" t="s">
        <v>10761</v>
      </c>
      <c r="C5052">
        <v>0</v>
      </c>
      <c r="D5052" s="45">
        <v>3</v>
      </c>
    </row>
    <row r="5053" spans="1:4" ht="16.899999999999999" customHeight="1" x14ac:dyDescent="0.2">
      <c r="A5053" t="s">
        <v>10762</v>
      </c>
      <c r="B5053" t="s">
        <v>10763</v>
      </c>
      <c r="C5053">
        <v>3</v>
      </c>
      <c r="D5053" s="45">
        <v>18</v>
      </c>
    </row>
    <row r="5054" spans="1:4" ht="16.899999999999999" customHeight="1" x14ac:dyDescent="0.2">
      <c r="A5054" t="s">
        <v>10764</v>
      </c>
      <c r="B5054" t="s">
        <v>10765</v>
      </c>
      <c r="C5054">
        <v>1</v>
      </c>
      <c r="D5054" s="45">
        <v>3</v>
      </c>
    </row>
    <row r="5055" spans="1:4" ht="16.899999999999999" customHeight="1" x14ac:dyDescent="0.2">
      <c r="A5055" t="s">
        <v>10766</v>
      </c>
      <c r="B5055" t="s">
        <v>10767</v>
      </c>
      <c r="C5055">
        <v>6</v>
      </c>
      <c r="D5055" s="45">
        <v>19</v>
      </c>
    </row>
    <row r="5056" spans="1:4" ht="16.899999999999999" customHeight="1" x14ac:dyDescent="0.2">
      <c r="A5056" t="s">
        <v>10768</v>
      </c>
      <c r="B5056" t="s">
        <v>10769</v>
      </c>
      <c r="C5056">
        <v>2</v>
      </c>
      <c r="D5056" s="45">
        <v>17</v>
      </c>
    </row>
    <row r="5057" spans="1:4" ht="16.899999999999999" customHeight="1" x14ac:dyDescent="0.2">
      <c r="A5057" t="s">
        <v>10770</v>
      </c>
      <c r="B5057" t="s">
        <v>10771</v>
      </c>
      <c r="C5057">
        <v>1</v>
      </c>
      <c r="D5057" s="45">
        <v>6</v>
      </c>
    </row>
    <row r="5058" spans="1:4" ht="16.899999999999999" customHeight="1" x14ac:dyDescent="0.2">
      <c r="A5058" t="s">
        <v>10772</v>
      </c>
      <c r="B5058" t="s">
        <v>10773</v>
      </c>
      <c r="C5058">
        <v>2</v>
      </c>
      <c r="D5058" s="45">
        <v>2</v>
      </c>
    </row>
    <row r="5059" spans="1:4" ht="16.899999999999999" customHeight="1" x14ac:dyDescent="0.2">
      <c r="A5059" t="s">
        <v>10774</v>
      </c>
      <c r="B5059" t="s">
        <v>10775</v>
      </c>
      <c r="C5059">
        <v>3</v>
      </c>
      <c r="D5059" s="45">
        <v>20</v>
      </c>
    </row>
    <row r="5060" spans="1:4" ht="16.899999999999999" customHeight="1" x14ac:dyDescent="0.2">
      <c r="A5060" t="s">
        <v>10776</v>
      </c>
      <c r="B5060" t="s">
        <v>10777</v>
      </c>
      <c r="C5060">
        <v>3</v>
      </c>
      <c r="D5060" s="45">
        <v>2</v>
      </c>
    </row>
    <row r="5061" spans="1:4" ht="16.899999999999999" customHeight="1" x14ac:dyDescent="0.2">
      <c r="A5061" t="s">
        <v>10778</v>
      </c>
      <c r="B5061" t="s">
        <v>10779</v>
      </c>
      <c r="C5061">
        <v>0</v>
      </c>
      <c r="D5061" s="45">
        <v>10</v>
      </c>
    </row>
    <row r="5062" spans="1:4" ht="16.899999999999999" customHeight="1" x14ac:dyDescent="0.2">
      <c r="A5062" t="s">
        <v>10780</v>
      </c>
      <c r="B5062" t="s">
        <v>10781</v>
      </c>
      <c r="C5062">
        <v>4</v>
      </c>
      <c r="D5062" s="45">
        <v>3</v>
      </c>
    </row>
    <row r="5063" spans="1:4" ht="16.899999999999999" customHeight="1" x14ac:dyDescent="0.2">
      <c r="A5063" t="s">
        <v>10782</v>
      </c>
      <c r="B5063" t="s">
        <v>10783</v>
      </c>
      <c r="C5063">
        <v>2</v>
      </c>
      <c r="D5063" s="45">
        <v>17</v>
      </c>
    </row>
    <row r="5064" spans="1:4" ht="16.899999999999999" customHeight="1" x14ac:dyDescent="0.2">
      <c r="A5064" t="s">
        <v>10784</v>
      </c>
      <c r="B5064" t="s">
        <v>10785</v>
      </c>
      <c r="C5064">
        <v>3</v>
      </c>
      <c r="D5064" s="45">
        <v>2</v>
      </c>
    </row>
    <row r="5065" spans="1:4" ht="16.899999999999999" customHeight="1" x14ac:dyDescent="0.2">
      <c r="A5065" t="s">
        <v>10786</v>
      </c>
      <c r="B5065" t="s">
        <v>10787</v>
      </c>
      <c r="C5065">
        <v>4</v>
      </c>
      <c r="D5065" s="45">
        <v>12</v>
      </c>
    </row>
    <row r="5066" spans="1:4" ht="16.899999999999999" customHeight="1" x14ac:dyDescent="0.2">
      <c r="A5066" t="s">
        <v>10788</v>
      </c>
      <c r="B5066" t="s">
        <v>10789</v>
      </c>
      <c r="C5066">
        <v>1</v>
      </c>
      <c r="D5066" s="45">
        <v>7</v>
      </c>
    </row>
    <row r="5067" spans="1:4" ht="16.899999999999999" customHeight="1" x14ac:dyDescent="0.2">
      <c r="A5067" t="s">
        <v>10790</v>
      </c>
      <c r="B5067" t="s">
        <v>10791</v>
      </c>
      <c r="C5067">
        <v>1</v>
      </c>
      <c r="D5067" s="45">
        <v>8</v>
      </c>
    </row>
    <row r="5068" spans="1:4" ht="16.899999999999999" customHeight="1" x14ac:dyDescent="0.2">
      <c r="A5068" t="s">
        <v>10792</v>
      </c>
      <c r="B5068" t="s">
        <v>10793</v>
      </c>
      <c r="C5068">
        <v>0</v>
      </c>
      <c r="D5068" s="45">
        <v>2</v>
      </c>
    </row>
    <row r="5069" spans="1:4" ht="16.899999999999999" customHeight="1" x14ac:dyDescent="0.2">
      <c r="A5069" t="s">
        <v>10794</v>
      </c>
      <c r="B5069" t="s">
        <v>10795</v>
      </c>
      <c r="C5069">
        <v>1</v>
      </c>
      <c r="D5069" s="45">
        <v>14</v>
      </c>
    </row>
    <row r="5070" spans="1:4" ht="16.899999999999999" customHeight="1" x14ac:dyDescent="0.2">
      <c r="A5070" t="s">
        <v>10796</v>
      </c>
      <c r="B5070" t="s">
        <v>10797</v>
      </c>
      <c r="C5070">
        <v>1</v>
      </c>
      <c r="D5070" s="45">
        <v>13</v>
      </c>
    </row>
    <row r="5071" spans="1:4" ht="16.899999999999999" customHeight="1" x14ac:dyDescent="0.2">
      <c r="A5071" t="s">
        <v>10798</v>
      </c>
      <c r="B5071" t="s">
        <v>10799</v>
      </c>
      <c r="C5071">
        <v>9</v>
      </c>
      <c r="D5071" s="45">
        <v>28</v>
      </c>
    </row>
    <row r="5072" spans="1:4" ht="16.899999999999999" customHeight="1" x14ac:dyDescent="0.2">
      <c r="A5072" t="s">
        <v>10800</v>
      </c>
      <c r="B5072" t="s">
        <v>10801</v>
      </c>
      <c r="C5072">
        <v>14</v>
      </c>
      <c r="D5072" s="45">
        <v>11</v>
      </c>
    </row>
    <row r="5073" spans="1:4" ht="16.899999999999999" customHeight="1" x14ac:dyDescent="0.2">
      <c r="A5073" t="s">
        <v>10802</v>
      </c>
      <c r="B5073" t="s">
        <v>10803</v>
      </c>
      <c r="C5073">
        <v>6</v>
      </c>
      <c r="D5073" s="45">
        <v>14</v>
      </c>
    </row>
    <row r="5074" spans="1:4" ht="16.899999999999999" customHeight="1" x14ac:dyDescent="0.2">
      <c r="A5074" t="s">
        <v>10804</v>
      </c>
      <c r="B5074" t="s">
        <v>10805</v>
      </c>
      <c r="C5074">
        <v>6</v>
      </c>
      <c r="D5074" s="45">
        <v>9</v>
      </c>
    </row>
    <row r="5075" spans="1:4" ht="16.899999999999999" customHeight="1" x14ac:dyDescent="0.2">
      <c r="A5075" t="s">
        <v>10806</v>
      </c>
      <c r="B5075" t="s">
        <v>10807</v>
      </c>
      <c r="C5075">
        <v>7</v>
      </c>
      <c r="D5075" s="45">
        <v>10</v>
      </c>
    </row>
    <row r="5076" spans="1:4" ht="16.899999999999999" customHeight="1" x14ac:dyDescent="0.2">
      <c r="A5076" t="s">
        <v>10808</v>
      </c>
      <c r="B5076" t="s">
        <v>10809</v>
      </c>
      <c r="C5076">
        <v>5</v>
      </c>
      <c r="D5076" s="45">
        <v>15</v>
      </c>
    </row>
    <row r="5077" spans="1:4" ht="16.899999999999999" customHeight="1" x14ac:dyDescent="0.2">
      <c r="A5077" t="s">
        <v>10810</v>
      </c>
      <c r="B5077" t="s">
        <v>10811</v>
      </c>
      <c r="C5077">
        <v>6</v>
      </c>
      <c r="D5077" s="45">
        <v>27</v>
      </c>
    </row>
    <row r="5078" spans="1:4" ht="16.899999999999999" customHeight="1" x14ac:dyDescent="0.2">
      <c r="A5078" t="s">
        <v>10812</v>
      </c>
      <c r="B5078" t="s">
        <v>10813</v>
      </c>
      <c r="C5078">
        <v>4</v>
      </c>
      <c r="D5078" s="45">
        <v>12</v>
      </c>
    </row>
    <row r="5079" spans="1:4" ht="16.899999999999999" customHeight="1" x14ac:dyDescent="0.2">
      <c r="A5079" t="s">
        <v>10814</v>
      </c>
      <c r="B5079" t="s">
        <v>10815</v>
      </c>
      <c r="C5079">
        <v>8</v>
      </c>
      <c r="D5079" s="45">
        <v>3</v>
      </c>
    </row>
    <row r="5080" spans="1:4" ht="16.899999999999999" customHeight="1" x14ac:dyDescent="0.2">
      <c r="A5080" t="s">
        <v>10816</v>
      </c>
      <c r="B5080" t="s">
        <v>10817</v>
      </c>
      <c r="C5080">
        <v>4</v>
      </c>
      <c r="D5080" s="45">
        <v>1</v>
      </c>
    </row>
    <row r="5081" spans="1:4" ht="16.899999999999999" customHeight="1" x14ac:dyDescent="0.2">
      <c r="A5081" t="s">
        <v>10818</v>
      </c>
      <c r="B5081" t="s">
        <v>10819</v>
      </c>
      <c r="C5081">
        <v>3</v>
      </c>
      <c r="D5081" s="45">
        <v>7</v>
      </c>
    </row>
    <row r="5082" spans="1:4" ht="16.899999999999999" customHeight="1" x14ac:dyDescent="0.2">
      <c r="A5082" t="s">
        <v>10820</v>
      </c>
      <c r="B5082" t="s">
        <v>10821</v>
      </c>
      <c r="C5082">
        <v>2</v>
      </c>
      <c r="D5082" s="45">
        <v>26</v>
      </c>
    </row>
    <row r="5083" spans="1:4" ht="16.899999999999999" customHeight="1" x14ac:dyDescent="0.2">
      <c r="A5083" t="s">
        <v>10822</v>
      </c>
      <c r="B5083" t="s">
        <v>10823</v>
      </c>
      <c r="C5083">
        <v>2</v>
      </c>
      <c r="D5083" s="45">
        <v>10</v>
      </c>
    </row>
    <row r="5084" spans="1:4" ht="16.899999999999999" customHeight="1" x14ac:dyDescent="0.2">
      <c r="A5084" t="s">
        <v>10824</v>
      </c>
      <c r="B5084" t="s">
        <v>10825</v>
      </c>
      <c r="C5084">
        <v>8</v>
      </c>
      <c r="D5084" s="45">
        <v>10</v>
      </c>
    </row>
    <row r="5085" spans="1:4" ht="16.899999999999999" customHeight="1" x14ac:dyDescent="0.2">
      <c r="A5085" t="s">
        <v>10826</v>
      </c>
      <c r="B5085" t="s">
        <v>10827</v>
      </c>
      <c r="C5085">
        <v>1</v>
      </c>
      <c r="D5085" s="45">
        <v>12</v>
      </c>
    </row>
    <row r="5086" spans="1:4" ht="16.899999999999999" customHeight="1" x14ac:dyDescent="0.2">
      <c r="A5086" t="s">
        <v>10828</v>
      </c>
      <c r="B5086" t="s">
        <v>10829</v>
      </c>
      <c r="C5086">
        <v>8</v>
      </c>
      <c r="D5086" s="45">
        <v>12</v>
      </c>
    </row>
    <row r="5087" spans="1:4" ht="16.899999999999999" customHeight="1" x14ac:dyDescent="0.2">
      <c r="A5087" t="s">
        <v>10830</v>
      </c>
      <c r="B5087" t="s">
        <v>10831</v>
      </c>
      <c r="C5087">
        <v>1</v>
      </c>
      <c r="D5087" s="45">
        <v>9</v>
      </c>
    </row>
    <row r="5088" spans="1:4" ht="16.899999999999999" customHeight="1" x14ac:dyDescent="0.2">
      <c r="A5088" t="s">
        <v>10832</v>
      </c>
      <c r="B5088" t="s">
        <v>10833</v>
      </c>
      <c r="C5088">
        <v>5</v>
      </c>
      <c r="D5088" s="45">
        <v>6</v>
      </c>
    </row>
    <row r="5089" spans="1:4" ht="16.899999999999999" customHeight="1" x14ac:dyDescent="0.2">
      <c r="A5089" t="s">
        <v>10834</v>
      </c>
      <c r="B5089" t="s">
        <v>10835</v>
      </c>
      <c r="C5089">
        <v>2</v>
      </c>
      <c r="D5089" s="45">
        <v>14</v>
      </c>
    </row>
    <row r="5090" spans="1:4" ht="16.899999999999999" customHeight="1" x14ac:dyDescent="0.2">
      <c r="A5090" t="s">
        <v>10836</v>
      </c>
      <c r="B5090" t="s">
        <v>10837</v>
      </c>
      <c r="C5090">
        <v>2</v>
      </c>
      <c r="D5090" s="45">
        <v>5</v>
      </c>
    </row>
    <row r="5091" spans="1:4" ht="16.899999999999999" customHeight="1" x14ac:dyDescent="0.2">
      <c r="A5091" t="s">
        <v>10838</v>
      </c>
      <c r="B5091" t="s">
        <v>10839</v>
      </c>
      <c r="C5091">
        <v>2</v>
      </c>
      <c r="D5091" s="45">
        <v>2</v>
      </c>
    </row>
    <row r="5092" spans="1:4" ht="16.899999999999999" customHeight="1" x14ac:dyDescent="0.2">
      <c r="A5092" t="s">
        <v>10840</v>
      </c>
      <c r="B5092" t="s">
        <v>10841</v>
      </c>
      <c r="C5092">
        <v>1</v>
      </c>
      <c r="D5092" s="45">
        <v>10</v>
      </c>
    </row>
    <row r="5093" spans="1:4" ht="16.899999999999999" customHeight="1" x14ac:dyDescent="0.2">
      <c r="A5093" t="s">
        <v>10842</v>
      </c>
      <c r="B5093" t="s">
        <v>10843</v>
      </c>
      <c r="C5093">
        <v>9</v>
      </c>
      <c r="D5093" s="45">
        <v>12</v>
      </c>
    </row>
    <row r="5094" spans="1:4" ht="16.899999999999999" customHeight="1" x14ac:dyDescent="0.2">
      <c r="A5094" t="s">
        <v>10844</v>
      </c>
      <c r="B5094" t="s">
        <v>10845</v>
      </c>
      <c r="C5094">
        <v>3</v>
      </c>
      <c r="D5094" s="45">
        <v>9</v>
      </c>
    </row>
    <row r="5095" spans="1:4" ht="16.899999999999999" customHeight="1" x14ac:dyDescent="0.2">
      <c r="A5095" t="s">
        <v>10846</v>
      </c>
      <c r="B5095" t="s">
        <v>10847</v>
      </c>
      <c r="C5095">
        <v>9</v>
      </c>
      <c r="D5095" s="45">
        <v>19</v>
      </c>
    </row>
    <row r="5096" spans="1:4" ht="16.899999999999999" customHeight="1" x14ac:dyDescent="0.2">
      <c r="A5096" t="s">
        <v>10848</v>
      </c>
      <c r="B5096" t="s">
        <v>10849</v>
      </c>
      <c r="C5096">
        <v>4</v>
      </c>
      <c r="D5096" s="45">
        <v>7</v>
      </c>
    </row>
    <row r="5097" spans="1:4" ht="16.899999999999999" customHeight="1" x14ac:dyDescent="0.2">
      <c r="A5097" t="s">
        <v>10850</v>
      </c>
      <c r="B5097" t="s">
        <v>10851</v>
      </c>
      <c r="C5097">
        <v>2</v>
      </c>
      <c r="D5097" s="45">
        <v>5</v>
      </c>
    </row>
    <row r="5098" spans="1:4" ht="16.899999999999999" customHeight="1" x14ac:dyDescent="0.2">
      <c r="A5098" t="s">
        <v>10852</v>
      </c>
      <c r="B5098" t="s">
        <v>10853</v>
      </c>
      <c r="C5098">
        <v>8</v>
      </c>
      <c r="D5098" s="45">
        <v>9</v>
      </c>
    </row>
    <row r="5099" spans="1:4" ht="16.899999999999999" customHeight="1" x14ac:dyDescent="0.2">
      <c r="A5099" t="s">
        <v>10854</v>
      </c>
      <c r="B5099" t="s">
        <v>10855</v>
      </c>
      <c r="C5099">
        <v>0</v>
      </c>
      <c r="D5099" s="45">
        <v>2</v>
      </c>
    </row>
    <row r="5100" spans="1:4" ht="16.899999999999999" customHeight="1" x14ac:dyDescent="0.2">
      <c r="A5100" t="s">
        <v>10856</v>
      </c>
      <c r="B5100" t="s">
        <v>10857</v>
      </c>
      <c r="C5100">
        <v>10</v>
      </c>
      <c r="D5100" s="45">
        <v>21</v>
      </c>
    </row>
    <row r="5101" spans="1:4" ht="16.899999999999999" customHeight="1" x14ac:dyDescent="0.2">
      <c r="A5101" t="s">
        <v>10858</v>
      </c>
      <c r="B5101" t="s">
        <v>10859</v>
      </c>
      <c r="C5101">
        <v>1</v>
      </c>
      <c r="D5101" s="45">
        <v>21</v>
      </c>
    </row>
    <row r="5102" spans="1:4" ht="16.899999999999999" customHeight="1" x14ac:dyDescent="0.2">
      <c r="A5102" t="s">
        <v>10860</v>
      </c>
      <c r="B5102" t="s">
        <v>10861</v>
      </c>
      <c r="C5102">
        <v>2</v>
      </c>
      <c r="D5102" s="45">
        <v>11</v>
      </c>
    </row>
    <row r="5103" spans="1:4" ht="16.899999999999999" customHeight="1" x14ac:dyDescent="0.2">
      <c r="A5103" t="s">
        <v>10862</v>
      </c>
      <c r="B5103" t="s">
        <v>10863</v>
      </c>
      <c r="C5103">
        <v>2</v>
      </c>
      <c r="D5103" s="45">
        <v>16</v>
      </c>
    </row>
    <row r="5104" spans="1:4" ht="16.899999999999999" customHeight="1" x14ac:dyDescent="0.2">
      <c r="A5104" t="s">
        <v>10864</v>
      </c>
      <c r="B5104" t="s">
        <v>10865</v>
      </c>
      <c r="C5104">
        <v>0</v>
      </c>
      <c r="D5104" s="45">
        <v>10</v>
      </c>
    </row>
    <row r="5105" spans="1:4" ht="16.899999999999999" customHeight="1" x14ac:dyDescent="0.2">
      <c r="A5105" t="s">
        <v>10866</v>
      </c>
      <c r="B5105" t="s">
        <v>10867</v>
      </c>
      <c r="C5105">
        <v>0</v>
      </c>
      <c r="D5105" s="45">
        <v>13</v>
      </c>
    </row>
    <row r="5106" spans="1:4" ht="16.899999999999999" customHeight="1" x14ac:dyDescent="0.2">
      <c r="A5106" t="s">
        <v>10868</v>
      </c>
      <c r="B5106" t="s">
        <v>10869</v>
      </c>
      <c r="C5106">
        <v>3</v>
      </c>
      <c r="D5106" s="45">
        <v>17</v>
      </c>
    </row>
    <row r="5107" spans="1:4" ht="16.899999999999999" customHeight="1" x14ac:dyDescent="0.2">
      <c r="A5107" t="s">
        <v>10870</v>
      </c>
      <c r="B5107" t="s">
        <v>10871</v>
      </c>
      <c r="C5107">
        <v>0</v>
      </c>
      <c r="D5107" s="45">
        <v>12</v>
      </c>
    </row>
    <row r="5108" spans="1:4" ht="16.899999999999999" customHeight="1" x14ac:dyDescent="0.2">
      <c r="A5108" t="s">
        <v>10872</v>
      </c>
      <c r="B5108" t="s">
        <v>10873</v>
      </c>
      <c r="C5108">
        <v>1</v>
      </c>
      <c r="D5108" s="45">
        <v>3</v>
      </c>
    </row>
    <row r="5109" spans="1:4" ht="16.899999999999999" customHeight="1" x14ac:dyDescent="0.2">
      <c r="A5109" t="s">
        <v>10874</v>
      </c>
      <c r="B5109" t="s">
        <v>10875</v>
      </c>
      <c r="C5109">
        <v>2</v>
      </c>
      <c r="D5109" s="45">
        <v>40</v>
      </c>
    </row>
    <row r="5110" spans="1:4" ht="16.899999999999999" customHeight="1" x14ac:dyDescent="0.2">
      <c r="A5110" t="s">
        <v>10876</v>
      </c>
      <c r="B5110" t="s">
        <v>10877</v>
      </c>
      <c r="C5110">
        <v>3</v>
      </c>
      <c r="D5110" s="45">
        <v>6</v>
      </c>
    </row>
    <row r="5111" spans="1:4" ht="16.899999999999999" customHeight="1" x14ac:dyDescent="0.2">
      <c r="A5111" t="s">
        <v>10878</v>
      </c>
      <c r="B5111" t="s">
        <v>10879</v>
      </c>
      <c r="C5111">
        <v>9</v>
      </c>
      <c r="D5111" s="45">
        <v>3</v>
      </c>
    </row>
    <row r="5112" spans="1:4" ht="16.899999999999999" customHeight="1" x14ac:dyDescent="0.2">
      <c r="A5112" t="s">
        <v>10880</v>
      </c>
      <c r="B5112" t="s">
        <v>10881</v>
      </c>
      <c r="C5112">
        <v>2</v>
      </c>
      <c r="D5112" s="45">
        <v>9</v>
      </c>
    </row>
    <row r="5113" spans="1:4" ht="16.899999999999999" customHeight="1" x14ac:dyDescent="0.2">
      <c r="A5113" t="s">
        <v>10882</v>
      </c>
      <c r="B5113" t="s">
        <v>10883</v>
      </c>
      <c r="C5113">
        <v>0</v>
      </c>
      <c r="D5113" s="45">
        <v>9</v>
      </c>
    </row>
    <row r="5114" spans="1:4" ht="16.899999999999999" customHeight="1" x14ac:dyDescent="0.2">
      <c r="A5114" t="s">
        <v>10884</v>
      </c>
      <c r="B5114" t="s">
        <v>10885</v>
      </c>
      <c r="C5114">
        <v>3</v>
      </c>
      <c r="D5114" s="45">
        <v>9</v>
      </c>
    </row>
    <row r="5115" spans="1:4" ht="16.899999999999999" customHeight="1" x14ac:dyDescent="0.2">
      <c r="A5115" t="s">
        <v>10886</v>
      </c>
      <c r="B5115" t="s">
        <v>10887</v>
      </c>
      <c r="C5115">
        <v>0</v>
      </c>
      <c r="D5115" s="45">
        <v>1</v>
      </c>
    </row>
    <row r="5116" spans="1:4" ht="16.899999999999999" customHeight="1" x14ac:dyDescent="0.2">
      <c r="A5116" t="s">
        <v>10888</v>
      </c>
      <c r="B5116" t="s">
        <v>10889</v>
      </c>
      <c r="C5116">
        <v>6</v>
      </c>
      <c r="D5116" s="45">
        <v>0</v>
      </c>
    </row>
    <row r="5117" spans="1:4" ht="16.899999999999999" customHeight="1" x14ac:dyDescent="0.2">
      <c r="A5117" t="s">
        <v>10890</v>
      </c>
      <c r="B5117" t="s">
        <v>10891</v>
      </c>
      <c r="C5117">
        <v>7</v>
      </c>
      <c r="D5117" s="45">
        <v>5</v>
      </c>
    </row>
    <row r="5118" spans="1:4" ht="16.899999999999999" customHeight="1" x14ac:dyDescent="0.2">
      <c r="A5118" t="s">
        <v>10892</v>
      </c>
      <c r="B5118" t="s">
        <v>10893</v>
      </c>
      <c r="C5118">
        <v>2</v>
      </c>
      <c r="D5118" s="45">
        <v>5</v>
      </c>
    </row>
    <row r="5119" spans="1:4" ht="16.899999999999999" customHeight="1" x14ac:dyDescent="0.2">
      <c r="A5119" t="s">
        <v>10894</v>
      </c>
      <c r="B5119" t="s">
        <v>10895</v>
      </c>
      <c r="C5119">
        <v>0</v>
      </c>
      <c r="D5119" s="45">
        <v>1</v>
      </c>
    </row>
    <row r="5120" spans="1:4" ht="16.899999999999999" customHeight="1" x14ac:dyDescent="0.2">
      <c r="A5120" t="s">
        <v>10896</v>
      </c>
      <c r="B5120" t="s">
        <v>10897</v>
      </c>
      <c r="C5120">
        <v>5</v>
      </c>
      <c r="D5120" s="45">
        <v>15</v>
      </c>
    </row>
    <row r="5121" spans="1:4" ht="16.899999999999999" customHeight="1" x14ac:dyDescent="0.2">
      <c r="A5121" t="s">
        <v>10898</v>
      </c>
      <c r="B5121" t="s">
        <v>10899</v>
      </c>
      <c r="C5121">
        <v>15</v>
      </c>
      <c r="D5121" s="45">
        <v>9</v>
      </c>
    </row>
    <row r="5122" spans="1:4" ht="16.899999999999999" customHeight="1" x14ac:dyDescent="0.2">
      <c r="A5122" t="s">
        <v>10900</v>
      </c>
      <c r="B5122" t="s">
        <v>10901</v>
      </c>
      <c r="C5122">
        <v>4</v>
      </c>
      <c r="D5122" s="45">
        <v>10</v>
      </c>
    </row>
    <row r="5123" spans="1:4" ht="16.899999999999999" customHeight="1" x14ac:dyDescent="0.2">
      <c r="A5123" t="s">
        <v>10902</v>
      </c>
      <c r="B5123" t="s">
        <v>10903</v>
      </c>
      <c r="C5123">
        <v>4</v>
      </c>
      <c r="D5123" s="45">
        <v>28</v>
      </c>
    </row>
    <row r="5124" spans="1:4" ht="16.899999999999999" customHeight="1" x14ac:dyDescent="0.2">
      <c r="A5124" t="s">
        <v>10904</v>
      </c>
      <c r="B5124" t="s">
        <v>10905</v>
      </c>
      <c r="C5124">
        <v>4</v>
      </c>
      <c r="D5124" s="45">
        <v>14</v>
      </c>
    </row>
    <row r="5125" spans="1:4" ht="16.899999999999999" customHeight="1" x14ac:dyDescent="0.2">
      <c r="A5125" t="s">
        <v>10906</v>
      </c>
      <c r="B5125" t="s">
        <v>10907</v>
      </c>
      <c r="C5125">
        <v>2</v>
      </c>
      <c r="D5125" s="45">
        <v>3</v>
      </c>
    </row>
    <row r="5126" spans="1:4" ht="16.899999999999999" customHeight="1" x14ac:dyDescent="0.2">
      <c r="A5126" t="s">
        <v>10908</v>
      </c>
      <c r="B5126" t="s">
        <v>10909</v>
      </c>
      <c r="C5126">
        <v>5</v>
      </c>
      <c r="D5126" s="45">
        <v>2</v>
      </c>
    </row>
    <row r="5127" spans="1:4" ht="16.899999999999999" customHeight="1" x14ac:dyDescent="0.2">
      <c r="A5127" t="s">
        <v>10910</v>
      </c>
      <c r="B5127" t="s">
        <v>10911</v>
      </c>
      <c r="C5127">
        <v>0</v>
      </c>
      <c r="D5127" s="45">
        <v>11</v>
      </c>
    </row>
    <row r="5128" spans="1:4" ht="16.899999999999999" customHeight="1" x14ac:dyDescent="0.2">
      <c r="A5128" t="s">
        <v>10912</v>
      </c>
      <c r="B5128" t="s">
        <v>10913</v>
      </c>
      <c r="C5128">
        <v>15</v>
      </c>
      <c r="D5128" s="45">
        <v>9</v>
      </c>
    </row>
    <row r="5129" spans="1:4" ht="16.899999999999999" customHeight="1" x14ac:dyDescent="0.2">
      <c r="A5129" t="s">
        <v>10914</v>
      </c>
      <c r="B5129" t="s">
        <v>10915</v>
      </c>
      <c r="C5129">
        <v>9</v>
      </c>
      <c r="D5129" s="45">
        <v>3</v>
      </c>
    </row>
    <row r="5130" spans="1:4" ht="16.899999999999999" customHeight="1" x14ac:dyDescent="0.2">
      <c r="A5130" t="s">
        <v>10916</v>
      </c>
      <c r="B5130" t="s">
        <v>10917</v>
      </c>
      <c r="C5130">
        <v>3</v>
      </c>
      <c r="D5130" s="45">
        <v>13</v>
      </c>
    </row>
    <row r="5131" spans="1:4" ht="16.899999999999999" customHeight="1" x14ac:dyDescent="0.2">
      <c r="A5131" t="s">
        <v>10918</v>
      </c>
      <c r="B5131" t="s">
        <v>10919</v>
      </c>
      <c r="C5131">
        <v>7</v>
      </c>
      <c r="D5131" s="45">
        <v>5</v>
      </c>
    </row>
    <row r="5132" spans="1:4" ht="16.899999999999999" customHeight="1" x14ac:dyDescent="0.2">
      <c r="A5132" t="s">
        <v>10920</v>
      </c>
      <c r="B5132" t="s">
        <v>10921</v>
      </c>
      <c r="C5132">
        <v>1</v>
      </c>
      <c r="D5132" s="45">
        <v>4</v>
      </c>
    </row>
    <row r="5133" spans="1:4" ht="16.899999999999999" customHeight="1" x14ac:dyDescent="0.2">
      <c r="A5133" t="s">
        <v>10922</v>
      </c>
      <c r="B5133" t="s">
        <v>10923</v>
      </c>
      <c r="C5133">
        <v>3</v>
      </c>
      <c r="D5133" s="45">
        <v>37</v>
      </c>
    </row>
    <row r="5134" spans="1:4" ht="16.899999999999999" customHeight="1" x14ac:dyDescent="0.2">
      <c r="A5134" t="s">
        <v>10924</v>
      </c>
      <c r="B5134" t="s">
        <v>10925</v>
      </c>
      <c r="C5134">
        <v>2</v>
      </c>
      <c r="D5134" s="45">
        <v>12</v>
      </c>
    </row>
    <row r="5135" spans="1:4" ht="16.899999999999999" customHeight="1" x14ac:dyDescent="0.2">
      <c r="A5135" t="s">
        <v>10926</v>
      </c>
      <c r="B5135" t="s">
        <v>10927</v>
      </c>
      <c r="C5135">
        <v>1</v>
      </c>
      <c r="D5135" s="45">
        <v>16</v>
      </c>
    </row>
    <row r="5136" spans="1:4" ht="16.899999999999999" customHeight="1" x14ac:dyDescent="0.2">
      <c r="A5136" t="s">
        <v>10928</v>
      </c>
      <c r="B5136" t="s">
        <v>10929</v>
      </c>
      <c r="C5136">
        <v>6</v>
      </c>
      <c r="D5136" s="45">
        <v>26</v>
      </c>
    </row>
    <row r="5137" spans="1:4" ht="16.899999999999999" customHeight="1" x14ac:dyDescent="0.2">
      <c r="A5137" t="s">
        <v>10930</v>
      </c>
      <c r="B5137" t="s">
        <v>10931</v>
      </c>
      <c r="C5137">
        <v>2</v>
      </c>
      <c r="D5137" s="45">
        <v>19</v>
      </c>
    </row>
    <row r="5138" spans="1:4" ht="16.899999999999999" customHeight="1" x14ac:dyDescent="0.2">
      <c r="A5138" t="s">
        <v>10932</v>
      </c>
      <c r="B5138" t="s">
        <v>10933</v>
      </c>
      <c r="C5138">
        <v>1</v>
      </c>
      <c r="D5138" s="45">
        <v>16</v>
      </c>
    </row>
    <row r="5139" spans="1:4" ht="16.899999999999999" customHeight="1" x14ac:dyDescent="0.2">
      <c r="A5139" t="s">
        <v>10934</v>
      </c>
      <c r="B5139" t="s">
        <v>10935</v>
      </c>
      <c r="C5139">
        <v>2</v>
      </c>
      <c r="D5139" s="45">
        <v>19</v>
      </c>
    </row>
    <row r="5140" spans="1:4" ht="16.899999999999999" customHeight="1" x14ac:dyDescent="0.2">
      <c r="A5140" t="s">
        <v>10936</v>
      </c>
      <c r="B5140" t="s">
        <v>10937</v>
      </c>
      <c r="C5140">
        <v>1</v>
      </c>
      <c r="D5140" s="45">
        <v>15</v>
      </c>
    </row>
    <row r="5141" spans="1:4" ht="16.899999999999999" customHeight="1" x14ac:dyDescent="0.2">
      <c r="A5141" t="s">
        <v>10938</v>
      </c>
      <c r="B5141" t="s">
        <v>10939</v>
      </c>
      <c r="C5141">
        <v>2</v>
      </c>
      <c r="D5141" s="45">
        <v>15</v>
      </c>
    </row>
    <row r="5142" spans="1:4" ht="16.899999999999999" customHeight="1" x14ac:dyDescent="0.2">
      <c r="A5142" t="s">
        <v>10940</v>
      </c>
      <c r="B5142" t="s">
        <v>10941</v>
      </c>
      <c r="C5142">
        <v>0</v>
      </c>
      <c r="D5142" s="45">
        <v>7</v>
      </c>
    </row>
    <row r="5143" spans="1:4" ht="16.899999999999999" customHeight="1" x14ac:dyDescent="0.2">
      <c r="A5143" t="s">
        <v>10942</v>
      </c>
      <c r="B5143" t="s">
        <v>10943</v>
      </c>
      <c r="C5143">
        <v>5</v>
      </c>
      <c r="D5143" s="45">
        <v>4</v>
      </c>
    </row>
    <row r="5144" spans="1:4" ht="16.899999999999999" customHeight="1" x14ac:dyDescent="0.2">
      <c r="A5144" t="s">
        <v>10944</v>
      </c>
      <c r="B5144" t="s">
        <v>10945</v>
      </c>
      <c r="C5144">
        <v>3</v>
      </c>
      <c r="D5144" s="45">
        <v>11</v>
      </c>
    </row>
    <row r="5145" spans="1:4" ht="16.899999999999999" customHeight="1" x14ac:dyDescent="0.2">
      <c r="A5145" t="s">
        <v>10946</v>
      </c>
      <c r="B5145" t="s">
        <v>10947</v>
      </c>
      <c r="C5145">
        <v>3</v>
      </c>
      <c r="D5145" s="45">
        <v>18</v>
      </c>
    </row>
    <row r="5146" spans="1:4" ht="16.899999999999999" customHeight="1" x14ac:dyDescent="0.2">
      <c r="A5146" t="s">
        <v>10948</v>
      </c>
      <c r="B5146" t="s">
        <v>10949</v>
      </c>
      <c r="C5146">
        <v>4</v>
      </c>
      <c r="D5146" s="45">
        <v>11</v>
      </c>
    </row>
    <row r="5147" spans="1:4" ht="16.899999999999999" customHeight="1" x14ac:dyDescent="0.2">
      <c r="A5147" t="s">
        <v>10950</v>
      </c>
      <c r="B5147" t="s">
        <v>10951</v>
      </c>
      <c r="C5147">
        <v>0</v>
      </c>
      <c r="D5147" s="45">
        <v>3</v>
      </c>
    </row>
    <row r="5148" spans="1:4" ht="16.899999999999999" customHeight="1" x14ac:dyDescent="0.2">
      <c r="A5148" t="s">
        <v>10952</v>
      </c>
      <c r="B5148" t="s">
        <v>10953</v>
      </c>
      <c r="C5148">
        <v>2</v>
      </c>
      <c r="D5148" s="45">
        <v>10</v>
      </c>
    </row>
    <row r="5149" spans="1:4" ht="16.899999999999999" customHeight="1" x14ac:dyDescent="0.2">
      <c r="A5149" t="s">
        <v>10954</v>
      </c>
      <c r="B5149" t="s">
        <v>10955</v>
      </c>
      <c r="C5149">
        <v>1</v>
      </c>
      <c r="D5149" s="45">
        <v>6</v>
      </c>
    </row>
    <row r="5150" spans="1:4" ht="16.899999999999999" customHeight="1" x14ac:dyDescent="0.2">
      <c r="A5150" t="s">
        <v>10956</v>
      </c>
      <c r="B5150" t="s">
        <v>10957</v>
      </c>
      <c r="C5150">
        <v>7</v>
      </c>
      <c r="D5150" s="45">
        <v>25</v>
      </c>
    </row>
    <row r="5151" spans="1:4" ht="16.899999999999999" customHeight="1" x14ac:dyDescent="0.2">
      <c r="A5151" t="s">
        <v>10958</v>
      </c>
      <c r="B5151" t="s">
        <v>10959</v>
      </c>
      <c r="C5151">
        <v>6</v>
      </c>
      <c r="D5151" s="45">
        <v>13</v>
      </c>
    </row>
    <row r="5152" spans="1:4" ht="16.899999999999999" customHeight="1" x14ac:dyDescent="0.2">
      <c r="A5152" t="s">
        <v>10960</v>
      </c>
      <c r="B5152" t="s">
        <v>10961</v>
      </c>
      <c r="C5152">
        <v>10</v>
      </c>
      <c r="D5152" s="45">
        <v>42</v>
      </c>
    </row>
    <row r="5153" spans="1:4" ht="16.899999999999999" customHeight="1" x14ac:dyDescent="0.2">
      <c r="A5153" t="s">
        <v>10962</v>
      </c>
      <c r="B5153" t="s">
        <v>10963</v>
      </c>
      <c r="C5153">
        <v>5</v>
      </c>
      <c r="D5153" s="45">
        <v>3</v>
      </c>
    </row>
    <row r="5154" spans="1:4" ht="16.899999999999999" customHeight="1" x14ac:dyDescent="0.2">
      <c r="A5154" t="s">
        <v>10964</v>
      </c>
      <c r="B5154" t="s">
        <v>10965</v>
      </c>
      <c r="C5154">
        <v>8</v>
      </c>
      <c r="D5154" s="45">
        <v>17</v>
      </c>
    </row>
    <row r="5155" spans="1:4" ht="16.899999999999999" customHeight="1" x14ac:dyDescent="0.2">
      <c r="A5155" t="s">
        <v>10966</v>
      </c>
      <c r="B5155" t="s">
        <v>10967</v>
      </c>
      <c r="C5155">
        <v>1</v>
      </c>
      <c r="D5155" s="45">
        <v>7</v>
      </c>
    </row>
    <row r="5156" spans="1:4" ht="16.899999999999999" customHeight="1" x14ac:dyDescent="0.2">
      <c r="A5156" t="s">
        <v>10968</v>
      </c>
      <c r="B5156" t="s">
        <v>10969</v>
      </c>
      <c r="C5156">
        <v>2</v>
      </c>
      <c r="D5156" s="45">
        <v>16</v>
      </c>
    </row>
    <row r="5157" spans="1:4" ht="16.899999999999999" customHeight="1" x14ac:dyDescent="0.2">
      <c r="A5157" t="s">
        <v>10970</v>
      </c>
      <c r="B5157" t="s">
        <v>10971</v>
      </c>
      <c r="C5157">
        <v>1</v>
      </c>
      <c r="D5157" s="45">
        <v>18</v>
      </c>
    </row>
    <row r="5158" spans="1:4" ht="16.899999999999999" customHeight="1" x14ac:dyDescent="0.2">
      <c r="A5158" t="s">
        <v>10972</v>
      </c>
      <c r="B5158" t="s">
        <v>10973</v>
      </c>
      <c r="C5158">
        <v>9</v>
      </c>
      <c r="D5158" s="45">
        <v>14</v>
      </c>
    </row>
    <row r="5159" spans="1:4" ht="16.899999999999999" customHeight="1" x14ac:dyDescent="0.2">
      <c r="A5159" t="s">
        <v>10974</v>
      </c>
      <c r="B5159" t="s">
        <v>10975</v>
      </c>
      <c r="C5159">
        <v>4</v>
      </c>
      <c r="D5159" s="45">
        <v>18</v>
      </c>
    </row>
    <row r="5160" spans="1:4" ht="16.899999999999999" customHeight="1" x14ac:dyDescent="0.2">
      <c r="A5160" t="s">
        <v>10976</v>
      </c>
      <c r="B5160" t="s">
        <v>10977</v>
      </c>
      <c r="C5160">
        <v>1</v>
      </c>
      <c r="D5160" s="45">
        <v>0</v>
      </c>
    </row>
    <row r="5161" spans="1:4" ht="16.899999999999999" customHeight="1" x14ac:dyDescent="0.2">
      <c r="A5161" t="s">
        <v>10978</v>
      </c>
      <c r="B5161" t="s">
        <v>10979</v>
      </c>
      <c r="C5161">
        <v>4</v>
      </c>
      <c r="D5161" s="45">
        <v>9</v>
      </c>
    </row>
    <row r="5162" spans="1:4" ht="16.899999999999999" customHeight="1" x14ac:dyDescent="0.2">
      <c r="A5162" t="s">
        <v>10980</v>
      </c>
      <c r="B5162" t="s">
        <v>10981</v>
      </c>
      <c r="C5162">
        <v>2</v>
      </c>
      <c r="D5162" s="45">
        <v>9</v>
      </c>
    </row>
    <row r="5163" spans="1:4" ht="16.899999999999999" customHeight="1" x14ac:dyDescent="0.2">
      <c r="A5163" t="s">
        <v>10982</v>
      </c>
      <c r="B5163" t="s">
        <v>10983</v>
      </c>
      <c r="C5163">
        <v>2</v>
      </c>
      <c r="D5163" s="45">
        <v>19</v>
      </c>
    </row>
    <row r="5164" spans="1:4" ht="16.899999999999999" customHeight="1" x14ac:dyDescent="0.2">
      <c r="A5164" t="s">
        <v>10984</v>
      </c>
      <c r="B5164" t="s">
        <v>10985</v>
      </c>
      <c r="C5164">
        <v>4</v>
      </c>
      <c r="D5164" s="45">
        <v>12</v>
      </c>
    </row>
    <row r="5165" spans="1:4" ht="16.899999999999999" customHeight="1" x14ac:dyDescent="0.2">
      <c r="A5165" t="s">
        <v>10986</v>
      </c>
      <c r="B5165" t="s">
        <v>10987</v>
      </c>
      <c r="C5165">
        <v>2</v>
      </c>
      <c r="D5165" s="45">
        <v>6</v>
      </c>
    </row>
    <row r="5166" spans="1:4" ht="16.899999999999999" customHeight="1" x14ac:dyDescent="0.2">
      <c r="A5166" t="s">
        <v>10988</v>
      </c>
      <c r="B5166" t="s">
        <v>10989</v>
      </c>
      <c r="C5166">
        <v>7</v>
      </c>
      <c r="D5166" s="45">
        <v>28</v>
      </c>
    </row>
    <row r="5167" spans="1:4" ht="16.899999999999999" customHeight="1" x14ac:dyDescent="0.2">
      <c r="A5167" t="s">
        <v>10990</v>
      </c>
      <c r="B5167" t="s">
        <v>10991</v>
      </c>
      <c r="C5167">
        <v>2</v>
      </c>
      <c r="D5167" s="45">
        <v>13</v>
      </c>
    </row>
    <row r="5168" spans="1:4" ht="16.899999999999999" customHeight="1" x14ac:dyDescent="0.2">
      <c r="A5168" t="s">
        <v>10992</v>
      </c>
      <c r="B5168" t="s">
        <v>10993</v>
      </c>
      <c r="C5168">
        <v>2</v>
      </c>
      <c r="D5168" s="45">
        <v>28</v>
      </c>
    </row>
    <row r="5169" spans="1:4" ht="16.899999999999999" customHeight="1" x14ac:dyDescent="0.2">
      <c r="A5169" t="s">
        <v>10994</v>
      </c>
      <c r="B5169" t="s">
        <v>10995</v>
      </c>
      <c r="C5169">
        <v>1</v>
      </c>
      <c r="D5169" s="45">
        <v>25</v>
      </c>
    </row>
    <row r="5170" spans="1:4" ht="16.899999999999999" customHeight="1" x14ac:dyDescent="0.2">
      <c r="A5170" t="s">
        <v>10996</v>
      </c>
      <c r="B5170" t="s">
        <v>10997</v>
      </c>
      <c r="C5170">
        <v>2</v>
      </c>
      <c r="D5170" s="45">
        <v>15</v>
      </c>
    </row>
    <row r="5171" spans="1:4" ht="16.899999999999999" customHeight="1" x14ac:dyDescent="0.2">
      <c r="A5171" t="s">
        <v>10998</v>
      </c>
      <c r="B5171" t="s">
        <v>10999</v>
      </c>
      <c r="C5171">
        <v>5</v>
      </c>
      <c r="D5171" s="45">
        <v>11</v>
      </c>
    </row>
    <row r="5172" spans="1:4" ht="16.899999999999999" customHeight="1" x14ac:dyDescent="0.2">
      <c r="A5172" t="s">
        <v>11000</v>
      </c>
      <c r="B5172" t="s">
        <v>11001</v>
      </c>
      <c r="C5172">
        <v>4</v>
      </c>
      <c r="D5172" s="45">
        <v>15</v>
      </c>
    </row>
    <row r="5173" spans="1:4" ht="16.899999999999999" customHeight="1" x14ac:dyDescent="0.2">
      <c r="A5173" t="s">
        <v>11002</v>
      </c>
      <c r="B5173" t="s">
        <v>11003</v>
      </c>
      <c r="C5173">
        <v>13</v>
      </c>
      <c r="D5173" s="45">
        <v>14</v>
      </c>
    </row>
    <row r="5174" spans="1:4" ht="16.899999999999999" customHeight="1" x14ac:dyDescent="0.2">
      <c r="A5174" t="s">
        <v>11004</v>
      </c>
      <c r="B5174" t="s">
        <v>11005</v>
      </c>
      <c r="C5174">
        <v>2</v>
      </c>
      <c r="D5174" s="45">
        <v>12</v>
      </c>
    </row>
    <row r="5175" spans="1:4" ht="16.899999999999999" customHeight="1" x14ac:dyDescent="0.2">
      <c r="A5175" t="s">
        <v>11006</v>
      </c>
      <c r="B5175" t="s">
        <v>11007</v>
      </c>
      <c r="C5175">
        <v>0</v>
      </c>
      <c r="D5175" s="45">
        <v>5</v>
      </c>
    </row>
    <row r="5176" spans="1:4" ht="16.899999999999999" customHeight="1" x14ac:dyDescent="0.2">
      <c r="A5176" t="s">
        <v>11008</v>
      </c>
      <c r="B5176" t="s">
        <v>11009</v>
      </c>
      <c r="C5176">
        <v>2</v>
      </c>
      <c r="D5176" s="45">
        <v>16</v>
      </c>
    </row>
    <row r="5177" spans="1:4" ht="16.899999999999999" customHeight="1" x14ac:dyDescent="0.2">
      <c r="A5177" t="s">
        <v>11010</v>
      </c>
      <c r="B5177" t="s">
        <v>11011</v>
      </c>
      <c r="C5177">
        <v>18</v>
      </c>
      <c r="D5177" s="45">
        <v>13</v>
      </c>
    </row>
    <row r="5178" spans="1:4" ht="16.899999999999999" customHeight="1" x14ac:dyDescent="0.2">
      <c r="A5178" t="s">
        <v>11012</v>
      </c>
      <c r="B5178" t="s">
        <v>11013</v>
      </c>
      <c r="C5178">
        <v>4</v>
      </c>
      <c r="D5178" s="45">
        <v>31</v>
      </c>
    </row>
    <row r="5179" spans="1:4" ht="16.899999999999999" customHeight="1" x14ac:dyDescent="0.2">
      <c r="A5179" t="s">
        <v>11014</v>
      </c>
      <c r="B5179" t="s">
        <v>11015</v>
      </c>
      <c r="C5179">
        <v>2</v>
      </c>
      <c r="D5179" s="45">
        <v>9</v>
      </c>
    </row>
    <row r="5180" spans="1:4" ht="16.899999999999999" customHeight="1" x14ac:dyDescent="0.2">
      <c r="A5180" t="s">
        <v>11016</v>
      </c>
      <c r="B5180" t="s">
        <v>11017</v>
      </c>
      <c r="C5180">
        <v>1</v>
      </c>
      <c r="D5180" s="45">
        <v>8</v>
      </c>
    </row>
    <row r="5181" spans="1:4" ht="16.899999999999999" customHeight="1" x14ac:dyDescent="0.2">
      <c r="A5181" t="s">
        <v>11018</v>
      </c>
      <c r="B5181" t="s">
        <v>11019</v>
      </c>
      <c r="C5181">
        <v>7</v>
      </c>
      <c r="D5181" s="45">
        <v>14</v>
      </c>
    </row>
    <row r="5182" spans="1:4" ht="16.899999999999999" customHeight="1" x14ac:dyDescent="0.2">
      <c r="A5182" t="s">
        <v>11020</v>
      </c>
      <c r="B5182" t="s">
        <v>11021</v>
      </c>
      <c r="C5182">
        <v>4</v>
      </c>
      <c r="D5182" s="45">
        <v>38</v>
      </c>
    </row>
    <row r="5183" spans="1:4" ht="16.899999999999999" customHeight="1" x14ac:dyDescent="0.2">
      <c r="A5183" t="s">
        <v>11022</v>
      </c>
      <c r="B5183" t="s">
        <v>11023</v>
      </c>
      <c r="C5183">
        <v>0</v>
      </c>
      <c r="D5183" s="45">
        <v>16</v>
      </c>
    </row>
    <row r="5184" spans="1:4" ht="16.899999999999999" customHeight="1" x14ac:dyDescent="0.2">
      <c r="A5184" t="s">
        <v>11024</v>
      </c>
      <c r="B5184" t="s">
        <v>11025</v>
      </c>
      <c r="C5184">
        <v>2</v>
      </c>
      <c r="D5184" s="45">
        <v>5</v>
      </c>
    </row>
    <row r="5185" spans="1:4" ht="16.899999999999999" customHeight="1" x14ac:dyDescent="0.2">
      <c r="A5185" t="s">
        <v>11026</v>
      </c>
      <c r="B5185" t="s">
        <v>11027</v>
      </c>
      <c r="C5185">
        <v>2</v>
      </c>
      <c r="D5185" s="45">
        <v>5</v>
      </c>
    </row>
    <row r="5186" spans="1:4" ht="16.899999999999999" customHeight="1" x14ac:dyDescent="0.2">
      <c r="A5186" t="s">
        <v>11028</v>
      </c>
      <c r="B5186" t="s">
        <v>11029</v>
      </c>
      <c r="C5186">
        <v>3</v>
      </c>
      <c r="D5186" s="45">
        <v>8</v>
      </c>
    </row>
    <row r="5187" spans="1:4" ht="16.899999999999999" customHeight="1" x14ac:dyDescent="0.2">
      <c r="A5187" t="s">
        <v>11030</v>
      </c>
      <c r="B5187" t="s">
        <v>11031</v>
      </c>
      <c r="C5187">
        <v>1</v>
      </c>
      <c r="D5187" s="45">
        <v>9</v>
      </c>
    </row>
    <row r="5188" spans="1:4" ht="16.899999999999999" customHeight="1" x14ac:dyDescent="0.2">
      <c r="A5188" t="s">
        <v>11032</v>
      </c>
      <c r="B5188" t="s">
        <v>11033</v>
      </c>
      <c r="C5188">
        <v>2</v>
      </c>
      <c r="D5188" s="45">
        <v>20</v>
      </c>
    </row>
    <row r="5189" spans="1:4" ht="16.899999999999999" customHeight="1" x14ac:dyDescent="0.2">
      <c r="A5189" t="s">
        <v>11034</v>
      </c>
      <c r="B5189" t="s">
        <v>11035</v>
      </c>
      <c r="C5189">
        <v>2</v>
      </c>
      <c r="D5189" s="45">
        <v>13</v>
      </c>
    </row>
    <row r="5190" spans="1:4" ht="16.899999999999999" customHeight="1" x14ac:dyDescent="0.2">
      <c r="A5190" t="s">
        <v>11036</v>
      </c>
      <c r="B5190" t="s">
        <v>11037</v>
      </c>
      <c r="C5190">
        <v>0</v>
      </c>
      <c r="D5190" s="45">
        <v>28</v>
      </c>
    </row>
    <row r="5191" spans="1:4" ht="16.899999999999999" customHeight="1" x14ac:dyDescent="0.2">
      <c r="A5191" t="s">
        <v>11038</v>
      </c>
      <c r="B5191" t="s">
        <v>11039</v>
      </c>
      <c r="C5191">
        <v>2</v>
      </c>
      <c r="D5191" s="45">
        <v>17</v>
      </c>
    </row>
    <row r="5192" spans="1:4" ht="16.899999999999999" customHeight="1" x14ac:dyDescent="0.2">
      <c r="A5192" t="s">
        <v>11040</v>
      </c>
      <c r="B5192" t="s">
        <v>11041</v>
      </c>
      <c r="C5192">
        <v>0</v>
      </c>
      <c r="D5192" s="45">
        <v>16</v>
      </c>
    </row>
    <row r="5193" spans="1:4" ht="16.899999999999999" customHeight="1" x14ac:dyDescent="0.2">
      <c r="A5193" t="s">
        <v>11042</v>
      </c>
      <c r="B5193" t="s">
        <v>11043</v>
      </c>
      <c r="C5193">
        <v>5</v>
      </c>
      <c r="D5193" s="45">
        <v>14</v>
      </c>
    </row>
    <row r="5194" spans="1:4" ht="16.899999999999999" customHeight="1" x14ac:dyDescent="0.2">
      <c r="A5194" t="s">
        <v>11044</v>
      </c>
      <c r="B5194" t="s">
        <v>11045</v>
      </c>
      <c r="C5194">
        <v>1</v>
      </c>
      <c r="D5194" s="45">
        <v>23</v>
      </c>
    </row>
    <row r="5195" spans="1:4" ht="16.899999999999999" customHeight="1" x14ac:dyDescent="0.2">
      <c r="A5195" t="s">
        <v>11046</v>
      </c>
      <c r="B5195" t="s">
        <v>11047</v>
      </c>
      <c r="C5195">
        <v>3</v>
      </c>
      <c r="D5195" s="45">
        <v>15</v>
      </c>
    </row>
    <row r="5196" spans="1:4" ht="16.899999999999999" customHeight="1" x14ac:dyDescent="0.2">
      <c r="A5196" t="s">
        <v>11048</v>
      </c>
      <c r="B5196" t="s">
        <v>11049</v>
      </c>
      <c r="C5196">
        <v>4</v>
      </c>
      <c r="D5196" s="45">
        <v>29</v>
      </c>
    </row>
    <row r="5197" spans="1:4" ht="16.899999999999999" customHeight="1" x14ac:dyDescent="0.2">
      <c r="A5197" t="s">
        <v>11050</v>
      </c>
      <c r="B5197" t="s">
        <v>11051</v>
      </c>
      <c r="C5197">
        <v>2</v>
      </c>
      <c r="D5197" s="45">
        <v>10</v>
      </c>
    </row>
    <row r="5198" spans="1:4" ht="16.899999999999999" customHeight="1" x14ac:dyDescent="0.2">
      <c r="A5198" t="s">
        <v>11052</v>
      </c>
      <c r="B5198" t="s">
        <v>11053</v>
      </c>
      <c r="C5198">
        <v>0</v>
      </c>
      <c r="D5198" s="45">
        <v>11</v>
      </c>
    </row>
    <row r="5199" spans="1:4" ht="16.899999999999999" customHeight="1" x14ac:dyDescent="0.2">
      <c r="A5199" t="s">
        <v>11054</v>
      </c>
      <c r="B5199" t="s">
        <v>11055</v>
      </c>
      <c r="C5199">
        <v>4</v>
      </c>
      <c r="D5199" s="45">
        <v>8</v>
      </c>
    </row>
    <row r="5200" spans="1:4" ht="16.899999999999999" customHeight="1" x14ac:dyDescent="0.2">
      <c r="A5200" t="s">
        <v>11056</v>
      </c>
      <c r="B5200" t="s">
        <v>11057</v>
      </c>
      <c r="C5200">
        <v>2</v>
      </c>
      <c r="D5200" s="45">
        <v>5</v>
      </c>
    </row>
    <row r="5201" spans="1:4" ht="16.899999999999999" customHeight="1" x14ac:dyDescent="0.2">
      <c r="A5201" t="s">
        <v>11058</v>
      </c>
      <c r="B5201" t="s">
        <v>11059</v>
      </c>
      <c r="C5201">
        <v>3</v>
      </c>
      <c r="D5201" s="45">
        <v>9</v>
      </c>
    </row>
    <row r="5202" spans="1:4" ht="16.899999999999999" customHeight="1" x14ac:dyDescent="0.2">
      <c r="A5202" t="s">
        <v>11060</v>
      </c>
      <c r="B5202" t="s">
        <v>11061</v>
      </c>
      <c r="C5202">
        <v>2</v>
      </c>
      <c r="D5202" s="45">
        <v>12</v>
      </c>
    </row>
    <row r="5203" spans="1:4" ht="16.899999999999999" customHeight="1" x14ac:dyDescent="0.2">
      <c r="A5203" t="s">
        <v>11062</v>
      </c>
      <c r="B5203" t="s">
        <v>11063</v>
      </c>
      <c r="C5203">
        <v>1</v>
      </c>
      <c r="D5203" s="45">
        <v>6</v>
      </c>
    </row>
    <row r="5204" spans="1:4" ht="16.899999999999999" customHeight="1" x14ac:dyDescent="0.2">
      <c r="A5204" t="s">
        <v>11064</v>
      </c>
      <c r="B5204" t="s">
        <v>11065</v>
      </c>
      <c r="C5204">
        <v>2</v>
      </c>
      <c r="D5204" s="45">
        <v>20</v>
      </c>
    </row>
    <row r="5205" spans="1:4" ht="16.899999999999999" customHeight="1" x14ac:dyDescent="0.2">
      <c r="A5205" t="s">
        <v>11066</v>
      </c>
      <c r="B5205" t="s">
        <v>11067</v>
      </c>
      <c r="C5205">
        <v>1</v>
      </c>
      <c r="D5205" s="45">
        <v>10</v>
      </c>
    </row>
    <row r="5206" spans="1:4" ht="16.899999999999999" customHeight="1" x14ac:dyDescent="0.2">
      <c r="A5206" t="s">
        <v>11068</v>
      </c>
      <c r="B5206" t="s">
        <v>11069</v>
      </c>
      <c r="C5206">
        <v>2</v>
      </c>
      <c r="D5206" s="45">
        <v>19</v>
      </c>
    </row>
    <row r="5207" spans="1:4" ht="16.899999999999999" customHeight="1" x14ac:dyDescent="0.2">
      <c r="A5207" t="s">
        <v>11070</v>
      </c>
      <c r="B5207" t="s">
        <v>11071</v>
      </c>
      <c r="C5207">
        <v>6</v>
      </c>
      <c r="D5207" s="45">
        <v>30</v>
      </c>
    </row>
    <row r="5208" spans="1:4" ht="16.899999999999999" customHeight="1" x14ac:dyDescent="0.2">
      <c r="A5208" t="s">
        <v>11072</v>
      </c>
      <c r="B5208" t="s">
        <v>11073</v>
      </c>
      <c r="C5208">
        <v>2</v>
      </c>
      <c r="D5208" s="45">
        <v>8</v>
      </c>
    </row>
    <row r="5209" spans="1:4" ht="16.899999999999999" customHeight="1" x14ac:dyDescent="0.2">
      <c r="A5209" t="s">
        <v>11074</v>
      </c>
      <c r="B5209" t="s">
        <v>11075</v>
      </c>
      <c r="C5209">
        <v>6</v>
      </c>
      <c r="D5209" s="45">
        <v>6</v>
      </c>
    </row>
    <row r="5210" spans="1:4" ht="16.899999999999999" customHeight="1" x14ac:dyDescent="0.2">
      <c r="A5210" t="s">
        <v>11076</v>
      </c>
      <c r="B5210" t="s">
        <v>11077</v>
      </c>
      <c r="C5210">
        <v>3</v>
      </c>
      <c r="D5210" s="45">
        <v>17</v>
      </c>
    </row>
    <row r="5211" spans="1:4" ht="16.899999999999999" customHeight="1" x14ac:dyDescent="0.2">
      <c r="A5211" t="s">
        <v>11078</v>
      </c>
      <c r="B5211" t="s">
        <v>11079</v>
      </c>
      <c r="C5211">
        <v>2</v>
      </c>
      <c r="D5211" s="45">
        <v>11</v>
      </c>
    </row>
    <row r="5212" spans="1:4" ht="16.899999999999999" customHeight="1" x14ac:dyDescent="0.2">
      <c r="A5212" t="s">
        <v>11080</v>
      </c>
      <c r="B5212" t="s">
        <v>11081</v>
      </c>
      <c r="C5212">
        <v>1</v>
      </c>
      <c r="D5212" s="45">
        <v>2</v>
      </c>
    </row>
    <row r="5213" spans="1:4" ht="16.899999999999999" customHeight="1" x14ac:dyDescent="0.2">
      <c r="A5213" t="s">
        <v>11082</v>
      </c>
      <c r="B5213" t="s">
        <v>11083</v>
      </c>
      <c r="C5213">
        <v>4</v>
      </c>
      <c r="D5213" s="45">
        <v>11</v>
      </c>
    </row>
    <row r="5214" spans="1:4" ht="16.899999999999999" customHeight="1" x14ac:dyDescent="0.2">
      <c r="A5214" t="s">
        <v>11084</v>
      </c>
      <c r="B5214" t="s">
        <v>11085</v>
      </c>
      <c r="C5214">
        <v>1</v>
      </c>
      <c r="D5214" s="45">
        <v>0</v>
      </c>
    </row>
    <row r="5215" spans="1:4" ht="16.899999999999999" customHeight="1" x14ac:dyDescent="0.2">
      <c r="A5215" t="s">
        <v>11086</v>
      </c>
      <c r="B5215" t="s">
        <v>11087</v>
      </c>
      <c r="C5215">
        <v>0</v>
      </c>
      <c r="D5215" s="45">
        <v>3</v>
      </c>
    </row>
    <row r="5216" spans="1:4" ht="16.899999999999999" customHeight="1" x14ac:dyDescent="0.2">
      <c r="A5216" t="s">
        <v>11088</v>
      </c>
      <c r="B5216" t="s">
        <v>11089</v>
      </c>
      <c r="C5216">
        <v>0</v>
      </c>
      <c r="D5216" s="45">
        <v>19</v>
      </c>
    </row>
    <row r="5217" spans="1:4" ht="16.899999999999999" customHeight="1" x14ac:dyDescent="0.2">
      <c r="A5217" t="s">
        <v>11090</v>
      </c>
      <c r="B5217" t="s">
        <v>11091</v>
      </c>
      <c r="C5217">
        <v>1</v>
      </c>
      <c r="D5217" s="45">
        <v>12</v>
      </c>
    </row>
    <row r="5218" spans="1:4" ht="16.899999999999999" customHeight="1" x14ac:dyDescent="0.2">
      <c r="A5218" t="s">
        <v>11092</v>
      </c>
      <c r="B5218" t="s">
        <v>11093</v>
      </c>
      <c r="C5218">
        <v>6</v>
      </c>
      <c r="D5218" s="45">
        <v>7</v>
      </c>
    </row>
    <row r="5219" spans="1:4" ht="16.899999999999999" customHeight="1" x14ac:dyDescent="0.2">
      <c r="A5219" t="s">
        <v>11094</v>
      </c>
      <c r="B5219" t="s">
        <v>11095</v>
      </c>
      <c r="C5219">
        <v>6</v>
      </c>
      <c r="D5219" s="45">
        <v>12</v>
      </c>
    </row>
    <row r="5220" spans="1:4" ht="16.899999999999999" customHeight="1" x14ac:dyDescent="0.2">
      <c r="A5220" t="s">
        <v>11096</v>
      </c>
      <c r="B5220" t="s">
        <v>11097</v>
      </c>
      <c r="C5220">
        <v>6</v>
      </c>
      <c r="D5220" s="45">
        <v>19</v>
      </c>
    </row>
    <row r="5221" spans="1:4" ht="16.899999999999999" customHeight="1" x14ac:dyDescent="0.2">
      <c r="A5221" t="s">
        <v>11098</v>
      </c>
      <c r="B5221" t="s">
        <v>11099</v>
      </c>
      <c r="C5221">
        <v>3</v>
      </c>
      <c r="D5221" s="45">
        <v>12</v>
      </c>
    </row>
    <row r="5222" spans="1:4" ht="16.899999999999999" customHeight="1" x14ac:dyDescent="0.2">
      <c r="A5222" t="s">
        <v>11100</v>
      </c>
      <c r="B5222" t="s">
        <v>11101</v>
      </c>
      <c r="C5222">
        <v>0</v>
      </c>
      <c r="D5222" s="45">
        <v>3</v>
      </c>
    </row>
    <row r="5223" spans="1:4" ht="16.899999999999999" customHeight="1" x14ac:dyDescent="0.2">
      <c r="A5223" t="s">
        <v>11102</v>
      </c>
      <c r="B5223" t="s">
        <v>11103</v>
      </c>
      <c r="C5223">
        <v>1</v>
      </c>
      <c r="D5223" s="45">
        <v>4</v>
      </c>
    </row>
    <row r="5224" spans="1:4" ht="16.899999999999999" customHeight="1" x14ac:dyDescent="0.2">
      <c r="A5224" t="s">
        <v>11104</v>
      </c>
      <c r="B5224" t="s">
        <v>11105</v>
      </c>
      <c r="C5224">
        <v>12</v>
      </c>
      <c r="D5224" s="45">
        <v>15</v>
      </c>
    </row>
    <row r="5225" spans="1:4" ht="16.899999999999999" customHeight="1" x14ac:dyDescent="0.2">
      <c r="A5225" t="s">
        <v>11106</v>
      </c>
      <c r="B5225" t="s">
        <v>11107</v>
      </c>
      <c r="C5225">
        <v>2</v>
      </c>
      <c r="D5225" s="45">
        <v>18</v>
      </c>
    </row>
    <row r="5226" spans="1:4" ht="16.899999999999999" customHeight="1" x14ac:dyDescent="0.2">
      <c r="A5226" t="s">
        <v>11108</v>
      </c>
      <c r="B5226" t="s">
        <v>11109</v>
      </c>
      <c r="C5226">
        <v>0</v>
      </c>
      <c r="D5226" s="45">
        <v>14</v>
      </c>
    </row>
    <row r="5227" spans="1:4" ht="16.899999999999999" customHeight="1" x14ac:dyDescent="0.2">
      <c r="A5227" t="s">
        <v>11110</v>
      </c>
      <c r="B5227" t="s">
        <v>11111</v>
      </c>
      <c r="C5227">
        <v>1</v>
      </c>
      <c r="D5227" s="45">
        <v>30</v>
      </c>
    </row>
    <row r="5228" spans="1:4" ht="16.899999999999999" customHeight="1" x14ac:dyDescent="0.2">
      <c r="A5228" t="s">
        <v>11112</v>
      </c>
      <c r="B5228" t="s">
        <v>11113</v>
      </c>
      <c r="C5228">
        <v>1</v>
      </c>
      <c r="D5228" s="45">
        <v>16</v>
      </c>
    </row>
    <row r="5229" spans="1:4" ht="16.899999999999999" customHeight="1" x14ac:dyDescent="0.2">
      <c r="A5229" t="s">
        <v>11114</v>
      </c>
      <c r="B5229" t="s">
        <v>11115</v>
      </c>
      <c r="C5229">
        <v>4</v>
      </c>
      <c r="D5229" s="45">
        <v>7</v>
      </c>
    </row>
    <row r="5230" spans="1:4" ht="16.899999999999999" customHeight="1" x14ac:dyDescent="0.2">
      <c r="A5230" t="s">
        <v>11116</v>
      </c>
      <c r="B5230" t="s">
        <v>11117</v>
      </c>
      <c r="C5230">
        <v>0</v>
      </c>
      <c r="D5230" s="45">
        <v>9</v>
      </c>
    </row>
    <row r="5231" spans="1:4" ht="16.899999999999999" customHeight="1" x14ac:dyDescent="0.2">
      <c r="A5231" t="s">
        <v>11118</v>
      </c>
      <c r="B5231" t="s">
        <v>11119</v>
      </c>
      <c r="C5231">
        <v>1</v>
      </c>
      <c r="D5231" s="45">
        <v>8</v>
      </c>
    </row>
    <row r="5232" spans="1:4" ht="16.899999999999999" customHeight="1" x14ac:dyDescent="0.2">
      <c r="A5232" t="s">
        <v>11120</v>
      </c>
      <c r="B5232" t="s">
        <v>11121</v>
      </c>
      <c r="C5232">
        <v>21</v>
      </c>
      <c r="D5232" s="45">
        <v>16</v>
      </c>
    </row>
    <row r="5233" spans="1:4" ht="16.899999999999999" customHeight="1" x14ac:dyDescent="0.2">
      <c r="A5233" t="s">
        <v>11122</v>
      </c>
      <c r="B5233" t="s">
        <v>11123</v>
      </c>
      <c r="C5233">
        <v>1</v>
      </c>
      <c r="D5233" s="45">
        <v>3</v>
      </c>
    </row>
    <row r="5234" spans="1:4" ht="16.899999999999999" customHeight="1" x14ac:dyDescent="0.2">
      <c r="A5234" t="s">
        <v>11124</v>
      </c>
      <c r="B5234" t="s">
        <v>11125</v>
      </c>
      <c r="C5234">
        <v>10</v>
      </c>
      <c r="D5234" s="45">
        <v>4</v>
      </c>
    </row>
    <row r="5235" spans="1:4" ht="16.899999999999999" customHeight="1" x14ac:dyDescent="0.2">
      <c r="A5235" t="s">
        <v>11126</v>
      </c>
      <c r="B5235" t="s">
        <v>11127</v>
      </c>
      <c r="C5235">
        <v>0</v>
      </c>
      <c r="D5235" s="45">
        <v>6</v>
      </c>
    </row>
    <row r="5236" spans="1:4" ht="16.899999999999999" customHeight="1" x14ac:dyDescent="0.2">
      <c r="A5236" t="s">
        <v>11128</v>
      </c>
      <c r="B5236" t="s">
        <v>11129</v>
      </c>
      <c r="C5236">
        <v>0</v>
      </c>
      <c r="D5236" s="45">
        <v>4</v>
      </c>
    </row>
    <row r="5237" spans="1:4" ht="16.899999999999999" customHeight="1" x14ac:dyDescent="0.2">
      <c r="A5237" t="s">
        <v>11130</v>
      </c>
      <c r="B5237" t="s">
        <v>11131</v>
      </c>
      <c r="C5237">
        <v>0</v>
      </c>
      <c r="D5237" s="45">
        <v>39</v>
      </c>
    </row>
    <row r="5238" spans="1:4" ht="16.899999999999999" customHeight="1" x14ac:dyDescent="0.2">
      <c r="A5238" t="s">
        <v>11132</v>
      </c>
      <c r="B5238" t="s">
        <v>11133</v>
      </c>
      <c r="C5238">
        <v>4</v>
      </c>
      <c r="D5238" s="45">
        <v>20</v>
      </c>
    </row>
    <row r="5239" spans="1:4" ht="16.899999999999999" customHeight="1" x14ac:dyDescent="0.2">
      <c r="A5239" t="s">
        <v>11134</v>
      </c>
      <c r="B5239" t="s">
        <v>11135</v>
      </c>
      <c r="C5239">
        <v>0</v>
      </c>
      <c r="D5239" s="45">
        <v>2</v>
      </c>
    </row>
    <row r="5240" spans="1:4" ht="16.899999999999999" customHeight="1" x14ac:dyDescent="0.2">
      <c r="A5240" t="s">
        <v>11136</v>
      </c>
      <c r="B5240" t="s">
        <v>11137</v>
      </c>
      <c r="C5240">
        <v>0</v>
      </c>
      <c r="D5240" s="45">
        <v>2</v>
      </c>
    </row>
    <row r="5241" spans="1:4" ht="16.899999999999999" customHeight="1" x14ac:dyDescent="0.2">
      <c r="A5241" t="s">
        <v>11138</v>
      </c>
      <c r="B5241" t="s">
        <v>11139</v>
      </c>
      <c r="C5241">
        <v>3</v>
      </c>
      <c r="D5241" s="45">
        <v>0</v>
      </c>
    </row>
    <row r="5242" spans="1:4" ht="16.899999999999999" customHeight="1" x14ac:dyDescent="0.2">
      <c r="A5242" t="s">
        <v>11140</v>
      </c>
      <c r="B5242" t="s">
        <v>11141</v>
      </c>
      <c r="C5242">
        <v>12</v>
      </c>
      <c r="D5242" s="45">
        <v>30</v>
      </c>
    </row>
    <row r="5243" spans="1:4" ht="16.899999999999999" customHeight="1" x14ac:dyDescent="0.2">
      <c r="A5243" t="s">
        <v>11142</v>
      </c>
      <c r="B5243" t="s">
        <v>11143</v>
      </c>
      <c r="C5243">
        <v>0</v>
      </c>
      <c r="D5243" s="45">
        <v>9</v>
      </c>
    </row>
    <row r="5244" spans="1:4" ht="16.899999999999999" customHeight="1" x14ac:dyDescent="0.2">
      <c r="A5244" t="s">
        <v>11144</v>
      </c>
      <c r="B5244" t="s">
        <v>11145</v>
      </c>
      <c r="C5244">
        <v>2</v>
      </c>
      <c r="D5244" s="45">
        <v>7</v>
      </c>
    </row>
    <row r="5245" spans="1:4" ht="16.899999999999999" customHeight="1" x14ac:dyDescent="0.2">
      <c r="A5245" t="s">
        <v>11146</v>
      </c>
      <c r="B5245" t="s">
        <v>11147</v>
      </c>
      <c r="C5245">
        <v>2</v>
      </c>
      <c r="D5245" s="45">
        <v>17</v>
      </c>
    </row>
    <row r="5246" spans="1:4" ht="16.899999999999999" customHeight="1" x14ac:dyDescent="0.2">
      <c r="A5246" t="s">
        <v>11148</v>
      </c>
      <c r="B5246" t="s">
        <v>11149</v>
      </c>
      <c r="C5246">
        <v>1</v>
      </c>
      <c r="D5246" s="45">
        <v>9</v>
      </c>
    </row>
    <row r="5247" spans="1:4" ht="16.899999999999999" customHeight="1" x14ac:dyDescent="0.2">
      <c r="A5247" t="s">
        <v>11150</v>
      </c>
      <c r="B5247" t="s">
        <v>11151</v>
      </c>
      <c r="C5247">
        <v>1</v>
      </c>
      <c r="D5247" s="45">
        <v>12</v>
      </c>
    </row>
    <row r="5248" spans="1:4" ht="16.899999999999999" customHeight="1" x14ac:dyDescent="0.2">
      <c r="A5248" t="s">
        <v>11152</v>
      </c>
      <c r="B5248" t="s">
        <v>11153</v>
      </c>
      <c r="C5248">
        <v>9</v>
      </c>
      <c r="D5248" s="45">
        <v>13</v>
      </c>
    </row>
    <row r="5249" spans="1:4" ht="16.899999999999999" customHeight="1" x14ac:dyDescent="0.2">
      <c r="A5249" t="s">
        <v>11154</v>
      </c>
      <c r="B5249" t="s">
        <v>11155</v>
      </c>
      <c r="C5249">
        <v>1</v>
      </c>
      <c r="D5249" s="45">
        <v>21</v>
      </c>
    </row>
    <row r="5250" spans="1:4" ht="16.899999999999999" customHeight="1" x14ac:dyDescent="0.2">
      <c r="A5250" t="s">
        <v>11156</v>
      </c>
      <c r="B5250" t="s">
        <v>11157</v>
      </c>
      <c r="C5250">
        <v>6</v>
      </c>
      <c r="D5250" s="45">
        <v>15</v>
      </c>
    </row>
    <row r="5251" spans="1:4" ht="16.899999999999999" customHeight="1" x14ac:dyDescent="0.2">
      <c r="A5251" t="s">
        <v>11158</v>
      </c>
      <c r="B5251" t="s">
        <v>11159</v>
      </c>
      <c r="C5251">
        <v>5</v>
      </c>
      <c r="D5251" s="45">
        <v>10</v>
      </c>
    </row>
    <row r="5252" spans="1:4" ht="16.899999999999999" customHeight="1" x14ac:dyDescent="0.2">
      <c r="A5252" t="s">
        <v>11160</v>
      </c>
      <c r="B5252" t="s">
        <v>11161</v>
      </c>
      <c r="C5252">
        <v>12</v>
      </c>
      <c r="D5252" s="45">
        <v>9</v>
      </c>
    </row>
    <row r="5253" spans="1:4" ht="16.899999999999999" customHeight="1" x14ac:dyDescent="0.2">
      <c r="A5253" t="s">
        <v>11162</v>
      </c>
      <c r="B5253" t="s">
        <v>11163</v>
      </c>
      <c r="C5253">
        <v>6</v>
      </c>
      <c r="D5253" s="45">
        <v>4</v>
      </c>
    </row>
    <row r="5254" spans="1:4" ht="16.899999999999999" customHeight="1" x14ac:dyDescent="0.2">
      <c r="A5254" t="s">
        <v>11164</v>
      </c>
      <c r="B5254" t="s">
        <v>11165</v>
      </c>
      <c r="C5254">
        <v>12</v>
      </c>
      <c r="D5254" s="45">
        <v>34</v>
      </c>
    </row>
    <row r="5255" spans="1:4" ht="16.899999999999999" customHeight="1" x14ac:dyDescent="0.2">
      <c r="A5255" t="s">
        <v>11166</v>
      </c>
      <c r="B5255" t="s">
        <v>11167</v>
      </c>
      <c r="C5255">
        <v>0</v>
      </c>
      <c r="D5255" s="45">
        <v>0</v>
      </c>
    </row>
    <row r="5256" spans="1:4" ht="16.899999999999999" customHeight="1" x14ac:dyDescent="0.2">
      <c r="A5256" t="s">
        <v>11168</v>
      </c>
      <c r="B5256" t="s">
        <v>11169</v>
      </c>
      <c r="C5256">
        <v>1</v>
      </c>
      <c r="D5256" s="45">
        <v>15</v>
      </c>
    </row>
    <row r="5257" spans="1:4" ht="16.899999999999999" customHeight="1" x14ac:dyDescent="0.2">
      <c r="A5257" t="s">
        <v>11170</v>
      </c>
      <c r="B5257" t="s">
        <v>11171</v>
      </c>
      <c r="C5257">
        <v>3</v>
      </c>
      <c r="D5257" s="45">
        <v>6</v>
      </c>
    </row>
    <row r="5258" spans="1:4" ht="16.899999999999999" customHeight="1" x14ac:dyDescent="0.2">
      <c r="A5258" t="s">
        <v>11172</v>
      </c>
      <c r="B5258" t="s">
        <v>11173</v>
      </c>
      <c r="C5258">
        <v>0</v>
      </c>
      <c r="D5258" s="45">
        <v>8</v>
      </c>
    </row>
    <row r="5259" spans="1:4" ht="16.899999999999999" customHeight="1" x14ac:dyDescent="0.2">
      <c r="A5259" t="s">
        <v>11174</v>
      </c>
      <c r="B5259" t="s">
        <v>11175</v>
      </c>
      <c r="C5259">
        <v>2</v>
      </c>
      <c r="D5259" s="45">
        <v>9</v>
      </c>
    </row>
    <row r="5260" spans="1:4" ht="16.899999999999999" customHeight="1" x14ac:dyDescent="0.2">
      <c r="A5260" t="s">
        <v>11176</v>
      </c>
      <c r="B5260" t="s">
        <v>11177</v>
      </c>
      <c r="C5260">
        <v>1</v>
      </c>
      <c r="D5260" s="45">
        <v>4</v>
      </c>
    </row>
    <row r="5261" spans="1:4" ht="16.899999999999999" customHeight="1" x14ac:dyDescent="0.2">
      <c r="A5261" t="s">
        <v>11178</v>
      </c>
      <c r="B5261" t="s">
        <v>11179</v>
      </c>
      <c r="C5261">
        <v>1</v>
      </c>
      <c r="D5261" s="45">
        <v>7</v>
      </c>
    </row>
    <row r="5262" spans="1:4" ht="16.899999999999999" customHeight="1" x14ac:dyDescent="0.2">
      <c r="A5262" t="s">
        <v>11180</v>
      </c>
      <c r="B5262" t="s">
        <v>11181</v>
      </c>
      <c r="C5262">
        <v>9</v>
      </c>
      <c r="D5262" s="45">
        <v>14</v>
      </c>
    </row>
    <row r="5263" spans="1:4" ht="16.899999999999999" customHeight="1" x14ac:dyDescent="0.2">
      <c r="A5263" t="s">
        <v>11182</v>
      </c>
      <c r="B5263" t="s">
        <v>11183</v>
      </c>
      <c r="C5263">
        <v>10</v>
      </c>
      <c r="D5263" s="45">
        <v>14</v>
      </c>
    </row>
    <row r="5264" spans="1:4" ht="16.899999999999999" customHeight="1" x14ac:dyDescent="0.2">
      <c r="A5264" t="s">
        <v>11184</v>
      </c>
      <c r="B5264" t="s">
        <v>11185</v>
      </c>
      <c r="C5264">
        <v>6</v>
      </c>
      <c r="D5264" s="45">
        <v>12</v>
      </c>
    </row>
    <row r="5265" spans="1:4" ht="16.899999999999999" customHeight="1" x14ac:dyDescent="0.2">
      <c r="A5265" t="s">
        <v>11186</v>
      </c>
      <c r="B5265" t="s">
        <v>11187</v>
      </c>
      <c r="C5265">
        <v>0</v>
      </c>
      <c r="D5265" s="45">
        <v>1</v>
      </c>
    </row>
    <row r="5266" spans="1:4" ht="16.899999999999999" customHeight="1" x14ac:dyDescent="0.2">
      <c r="A5266" t="s">
        <v>11188</v>
      </c>
      <c r="B5266" t="s">
        <v>11189</v>
      </c>
      <c r="C5266">
        <v>0</v>
      </c>
      <c r="D5266" s="45">
        <v>5</v>
      </c>
    </row>
    <row r="5267" spans="1:4" ht="16.899999999999999" customHeight="1" x14ac:dyDescent="0.2">
      <c r="A5267" t="s">
        <v>11190</v>
      </c>
      <c r="B5267" t="s">
        <v>11191</v>
      </c>
      <c r="C5267">
        <v>9</v>
      </c>
      <c r="D5267" s="45">
        <v>7</v>
      </c>
    </row>
    <row r="5268" spans="1:4" ht="16.899999999999999" customHeight="1" x14ac:dyDescent="0.2">
      <c r="A5268" t="s">
        <v>11192</v>
      </c>
      <c r="B5268" t="s">
        <v>11193</v>
      </c>
      <c r="C5268">
        <v>0</v>
      </c>
      <c r="D5268" s="45">
        <v>24</v>
      </c>
    </row>
    <row r="5269" spans="1:4" ht="16.899999999999999" customHeight="1" x14ac:dyDescent="0.2">
      <c r="A5269" t="s">
        <v>11194</v>
      </c>
      <c r="B5269" t="s">
        <v>11195</v>
      </c>
      <c r="C5269">
        <v>3</v>
      </c>
      <c r="D5269" s="45">
        <v>23</v>
      </c>
    </row>
    <row r="5270" spans="1:4" ht="16.899999999999999" customHeight="1" x14ac:dyDescent="0.2">
      <c r="A5270" t="s">
        <v>11196</v>
      </c>
      <c r="B5270" t="s">
        <v>11197</v>
      </c>
      <c r="C5270">
        <v>12</v>
      </c>
      <c r="D5270" s="45">
        <v>6</v>
      </c>
    </row>
    <row r="5271" spans="1:4" ht="16.899999999999999" customHeight="1" x14ac:dyDescent="0.2">
      <c r="A5271" t="s">
        <v>11198</v>
      </c>
      <c r="B5271" t="s">
        <v>11199</v>
      </c>
      <c r="C5271">
        <v>1</v>
      </c>
      <c r="D5271" s="45">
        <v>9</v>
      </c>
    </row>
    <row r="5272" spans="1:4" ht="16.899999999999999" customHeight="1" x14ac:dyDescent="0.2">
      <c r="A5272" t="s">
        <v>11200</v>
      </c>
      <c r="B5272" t="s">
        <v>11201</v>
      </c>
      <c r="C5272">
        <v>7</v>
      </c>
      <c r="D5272" s="45">
        <v>19</v>
      </c>
    </row>
    <row r="5273" spans="1:4" ht="16.899999999999999" customHeight="1" x14ac:dyDescent="0.2">
      <c r="A5273" t="s">
        <v>11202</v>
      </c>
      <c r="B5273" t="s">
        <v>11203</v>
      </c>
      <c r="C5273">
        <v>11</v>
      </c>
      <c r="D5273" s="45">
        <v>21</v>
      </c>
    </row>
    <row r="5274" spans="1:4" ht="16.899999999999999" customHeight="1" x14ac:dyDescent="0.2">
      <c r="A5274" t="s">
        <v>11204</v>
      </c>
      <c r="B5274" t="s">
        <v>11205</v>
      </c>
      <c r="C5274">
        <v>3</v>
      </c>
      <c r="D5274" s="45">
        <v>11</v>
      </c>
    </row>
    <row r="5275" spans="1:4" ht="16.899999999999999" customHeight="1" x14ac:dyDescent="0.2">
      <c r="A5275" t="s">
        <v>11206</v>
      </c>
      <c r="B5275" t="s">
        <v>11207</v>
      </c>
      <c r="C5275">
        <v>0</v>
      </c>
      <c r="D5275" s="45">
        <v>4</v>
      </c>
    </row>
    <row r="5276" spans="1:4" ht="16.899999999999999" customHeight="1" x14ac:dyDescent="0.2">
      <c r="A5276" t="s">
        <v>11208</v>
      </c>
      <c r="B5276" t="s">
        <v>11209</v>
      </c>
      <c r="C5276">
        <v>2</v>
      </c>
      <c r="D5276" s="45">
        <v>7</v>
      </c>
    </row>
    <row r="5277" spans="1:4" ht="16.899999999999999" customHeight="1" x14ac:dyDescent="0.2">
      <c r="A5277" t="s">
        <v>11210</v>
      </c>
      <c r="B5277" t="s">
        <v>11211</v>
      </c>
      <c r="C5277">
        <v>1</v>
      </c>
      <c r="D5277" s="45">
        <v>0</v>
      </c>
    </row>
    <row r="5278" spans="1:4" ht="16.899999999999999" customHeight="1" x14ac:dyDescent="0.2">
      <c r="A5278" t="s">
        <v>11212</v>
      </c>
      <c r="B5278" t="s">
        <v>11213</v>
      </c>
      <c r="C5278">
        <v>14</v>
      </c>
      <c r="D5278" s="45">
        <v>19</v>
      </c>
    </row>
    <row r="5279" spans="1:4" ht="16.899999999999999" customHeight="1" x14ac:dyDescent="0.2">
      <c r="A5279" t="s">
        <v>11214</v>
      </c>
      <c r="B5279" t="s">
        <v>11215</v>
      </c>
      <c r="C5279">
        <v>9</v>
      </c>
      <c r="D5279" s="45">
        <v>17</v>
      </c>
    </row>
    <row r="5280" spans="1:4" ht="16.899999999999999" customHeight="1" x14ac:dyDescent="0.2">
      <c r="A5280" t="s">
        <v>11216</v>
      </c>
      <c r="B5280" t="s">
        <v>11217</v>
      </c>
      <c r="C5280">
        <v>2</v>
      </c>
      <c r="D5280" s="45">
        <v>11</v>
      </c>
    </row>
    <row r="5281" spans="1:4" ht="16.899999999999999" customHeight="1" x14ac:dyDescent="0.2">
      <c r="A5281" t="s">
        <v>11218</v>
      </c>
      <c r="B5281" t="s">
        <v>11219</v>
      </c>
      <c r="C5281">
        <v>3</v>
      </c>
      <c r="D5281" s="45">
        <v>0</v>
      </c>
    </row>
    <row r="5282" spans="1:4" ht="16.899999999999999" customHeight="1" x14ac:dyDescent="0.2">
      <c r="A5282" t="s">
        <v>11220</v>
      </c>
      <c r="B5282" t="s">
        <v>11221</v>
      </c>
      <c r="C5282">
        <v>4</v>
      </c>
      <c r="D5282" s="45">
        <v>25</v>
      </c>
    </row>
    <row r="5283" spans="1:4" ht="16.899999999999999" customHeight="1" x14ac:dyDescent="0.2">
      <c r="A5283" t="s">
        <v>11222</v>
      </c>
      <c r="B5283" t="s">
        <v>11223</v>
      </c>
      <c r="C5283">
        <v>2</v>
      </c>
      <c r="D5283" s="45">
        <v>19</v>
      </c>
    </row>
    <row r="5284" spans="1:4" ht="16.899999999999999" customHeight="1" x14ac:dyDescent="0.2">
      <c r="A5284" t="s">
        <v>11224</v>
      </c>
      <c r="B5284" t="s">
        <v>11225</v>
      </c>
      <c r="C5284">
        <v>2</v>
      </c>
      <c r="D5284" s="45">
        <v>23</v>
      </c>
    </row>
    <row r="5285" spans="1:4" ht="16.899999999999999" customHeight="1" x14ac:dyDescent="0.2">
      <c r="A5285" t="s">
        <v>11226</v>
      </c>
      <c r="B5285" t="s">
        <v>11227</v>
      </c>
      <c r="C5285">
        <v>0</v>
      </c>
      <c r="D5285" s="45">
        <v>26</v>
      </c>
    </row>
    <row r="5286" spans="1:4" ht="16.899999999999999" customHeight="1" x14ac:dyDescent="0.2">
      <c r="A5286" t="s">
        <v>11228</v>
      </c>
      <c r="B5286" t="s">
        <v>11229</v>
      </c>
      <c r="C5286">
        <v>10</v>
      </c>
      <c r="D5286" s="45">
        <v>12</v>
      </c>
    </row>
    <row r="5287" spans="1:4" ht="16.899999999999999" customHeight="1" x14ac:dyDescent="0.2">
      <c r="A5287" t="s">
        <v>11230</v>
      </c>
      <c r="B5287" t="s">
        <v>11231</v>
      </c>
      <c r="C5287">
        <v>2</v>
      </c>
      <c r="D5287" s="45">
        <v>28</v>
      </c>
    </row>
    <row r="5288" spans="1:4" ht="16.899999999999999" customHeight="1" x14ac:dyDescent="0.2">
      <c r="A5288" t="s">
        <v>11232</v>
      </c>
      <c r="B5288" t="s">
        <v>11233</v>
      </c>
      <c r="C5288">
        <v>0</v>
      </c>
      <c r="D5288" s="45">
        <v>4</v>
      </c>
    </row>
    <row r="5289" spans="1:4" ht="16.899999999999999" customHeight="1" x14ac:dyDescent="0.2">
      <c r="A5289" t="s">
        <v>11234</v>
      </c>
      <c r="B5289" t="s">
        <v>11235</v>
      </c>
      <c r="C5289">
        <v>2</v>
      </c>
      <c r="D5289" s="45">
        <v>6</v>
      </c>
    </row>
    <row r="5290" spans="1:4" ht="16.899999999999999" customHeight="1" x14ac:dyDescent="0.2">
      <c r="A5290" t="s">
        <v>11236</v>
      </c>
      <c r="B5290" t="s">
        <v>11237</v>
      </c>
      <c r="C5290">
        <v>1</v>
      </c>
      <c r="D5290" s="45">
        <v>11</v>
      </c>
    </row>
    <row r="5291" spans="1:4" ht="16.899999999999999" customHeight="1" x14ac:dyDescent="0.2">
      <c r="A5291" t="s">
        <v>11238</v>
      </c>
      <c r="B5291" t="s">
        <v>11239</v>
      </c>
      <c r="C5291">
        <v>0</v>
      </c>
      <c r="D5291" s="45">
        <v>21</v>
      </c>
    </row>
    <row r="5292" spans="1:4" ht="16.899999999999999" customHeight="1" x14ac:dyDescent="0.2">
      <c r="A5292" t="s">
        <v>11240</v>
      </c>
      <c r="B5292" t="s">
        <v>11241</v>
      </c>
      <c r="C5292">
        <v>9</v>
      </c>
      <c r="D5292" s="45">
        <v>14</v>
      </c>
    </row>
    <row r="5293" spans="1:4" ht="16.899999999999999" customHeight="1" x14ac:dyDescent="0.2">
      <c r="A5293" t="s">
        <v>11242</v>
      </c>
      <c r="B5293" t="s">
        <v>11243</v>
      </c>
      <c r="C5293">
        <v>0</v>
      </c>
      <c r="D5293" s="45">
        <v>12</v>
      </c>
    </row>
    <row r="5294" spans="1:4" ht="16.899999999999999" customHeight="1" x14ac:dyDescent="0.2">
      <c r="A5294" t="s">
        <v>11244</v>
      </c>
      <c r="B5294" t="s">
        <v>11245</v>
      </c>
      <c r="C5294">
        <v>0</v>
      </c>
      <c r="D5294" s="45">
        <v>13</v>
      </c>
    </row>
    <row r="5295" spans="1:4" ht="16.899999999999999" customHeight="1" x14ac:dyDescent="0.2">
      <c r="A5295" t="s">
        <v>11246</v>
      </c>
      <c r="B5295" t="s">
        <v>11247</v>
      </c>
      <c r="C5295">
        <v>6</v>
      </c>
      <c r="D5295" s="45">
        <v>13</v>
      </c>
    </row>
    <row r="5296" spans="1:4" ht="16.899999999999999" customHeight="1" x14ac:dyDescent="0.2">
      <c r="A5296" t="s">
        <v>11248</v>
      </c>
      <c r="B5296" t="s">
        <v>11249</v>
      </c>
      <c r="C5296">
        <v>1</v>
      </c>
      <c r="D5296" s="45">
        <v>18</v>
      </c>
    </row>
    <row r="5297" spans="1:4" ht="16.899999999999999" customHeight="1" x14ac:dyDescent="0.2">
      <c r="A5297" t="s">
        <v>11250</v>
      </c>
      <c r="B5297" t="s">
        <v>11251</v>
      </c>
      <c r="C5297">
        <v>1</v>
      </c>
      <c r="D5297" s="45">
        <v>23</v>
      </c>
    </row>
    <row r="5298" spans="1:4" ht="16.899999999999999" customHeight="1" x14ac:dyDescent="0.2">
      <c r="A5298" t="s">
        <v>11252</v>
      </c>
      <c r="B5298" t="s">
        <v>11253</v>
      </c>
      <c r="C5298">
        <v>2</v>
      </c>
      <c r="D5298" s="45">
        <v>4</v>
      </c>
    </row>
    <row r="5299" spans="1:4" ht="16.899999999999999" customHeight="1" x14ac:dyDescent="0.2">
      <c r="A5299" t="s">
        <v>11254</v>
      </c>
      <c r="B5299" t="s">
        <v>11255</v>
      </c>
      <c r="C5299">
        <v>7</v>
      </c>
      <c r="D5299" s="45">
        <v>11</v>
      </c>
    </row>
    <row r="5300" spans="1:4" ht="16.899999999999999" customHeight="1" x14ac:dyDescent="0.2">
      <c r="A5300" t="s">
        <v>11256</v>
      </c>
      <c r="B5300" t="s">
        <v>11257</v>
      </c>
      <c r="C5300">
        <v>4</v>
      </c>
      <c r="D5300" s="45">
        <v>10</v>
      </c>
    </row>
    <row r="5301" spans="1:4" ht="16.899999999999999" customHeight="1" x14ac:dyDescent="0.2">
      <c r="A5301" t="s">
        <v>11258</v>
      </c>
      <c r="B5301" t="s">
        <v>11259</v>
      </c>
      <c r="C5301">
        <v>4</v>
      </c>
      <c r="D5301" s="45">
        <v>18</v>
      </c>
    </row>
    <row r="5302" spans="1:4" ht="16.899999999999999" customHeight="1" x14ac:dyDescent="0.2">
      <c r="A5302" t="s">
        <v>11260</v>
      </c>
      <c r="B5302" t="s">
        <v>11261</v>
      </c>
      <c r="C5302">
        <v>5</v>
      </c>
      <c r="D5302" s="45">
        <v>12</v>
      </c>
    </row>
    <row r="5303" spans="1:4" ht="16.899999999999999" customHeight="1" x14ac:dyDescent="0.2">
      <c r="A5303" t="s">
        <v>11262</v>
      </c>
      <c r="B5303" t="s">
        <v>11263</v>
      </c>
      <c r="C5303">
        <v>1</v>
      </c>
      <c r="D5303" s="45">
        <v>24</v>
      </c>
    </row>
    <row r="5304" spans="1:4" ht="16.899999999999999" customHeight="1" x14ac:dyDescent="0.2">
      <c r="A5304" t="s">
        <v>11264</v>
      </c>
      <c r="B5304" t="s">
        <v>11265</v>
      </c>
      <c r="C5304">
        <v>6</v>
      </c>
      <c r="D5304" s="45">
        <v>10</v>
      </c>
    </row>
    <row r="5305" spans="1:4" ht="16.899999999999999" customHeight="1" x14ac:dyDescent="0.2">
      <c r="A5305" t="s">
        <v>11266</v>
      </c>
      <c r="B5305" t="s">
        <v>11267</v>
      </c>
      <c r="C5305">
        <v>2</v>
      </c>
      <c r="D5305" s="45">
        <v>15</v>
      </c>
    </row>
    <row r="5306" spans="1:4" ht="16.899999999999999" customHeight="1" x14ac:dyDescent="0.2">
      <c r="A5306" t="s">
        <v>11268</v>
      </c>
      <c r="B5306" t="s">
        <v>11269</v>
      </c>
      <c r="C5306">
        <v>3</v>
      </c>
      <c r="D5306" s="45">
        <v>8</v>
      </c>
    </row>
    <row r="5307" spans="1:4" ht="16.899999999999999" customHeight="1" x14ac:dyDescent="0.2">
      <c r="A5307" t="s">
        <v>11270</v>
      </c>
      <c r="B5307" t="s">
        <v>11271</v>
      </c>
      <c r="C5307">
        <v>9</v>
      </c>
      <c r="D5307" s="45">
        <v>5</v>
      </c>
    </row>
    <row r="5308" spans="1:4" ht="16.899999999999999" customHeight="1" x14ac:dyDescent="0.2">
      <c r="A5308" t="s">
        <v>11272</v>
      </c>
      <c r="B5308" t="s">
        <v>11273</v>
      </c>
      <c r="C5308">
        <v>6</v>
      </c>
      <c r="D5308" s="45">
        <v>7</v>
      </c>
    </row>
    <row r="5309" spans="1:4" ht="16.899999999999999" customHeight="1" x14ac:dyDescent="0.2">
      <c r="A5309" t="s">
        <v>11274</v>
      </c>
      <c r="B5309" t="s">
        <v>11275</v>
      </c>
      <c r="C5309">
        <v>7</v>
      </c>
      <c r="D5309" s="45">
        <v>15</v>
      </c>
    </row>
    <row r="5310" spans="1:4" ht="16.899999999999999" customHeight="1" x14ac:dyDescent="0.2">
      <c r="A5310" t="s">
        <v>11276</v>
      </c>
      <c r="B5310" t="s">
        <v>11277</v>
      </c>
      <c r="C5310">
        <v>7</v>
      </c>
      <c r="D5310" s="45">
        <v>3</v>
      </c>
    </row>
    <row r="5311" spans="1:4" ht="16.899999999999999" customHeight="1" x14ac:dyDescent="0.2">
      <c r="A5311" t="s">
        <v>11278</v>
      </c>
      <c r="B5311" t="s">
        <v>11279</v>
      </c>
      <c r="C5311">
        <v>11</v>
      </c>
      <c r="D5311" s="45">
        <v>6</v>
      </c>
    </row>
    <row r="5312" spans="1:4" ht="16.899999999999999" customHeight="1" x14ac:dyDescent="0.2">
      <c r="A5312" t="s">
        <v>11280</v>
      </c>
      <c r="B5312" t="s">
        <v>11281</v>
      </c>
      <c r="C5312">
        <v>2</v>
      </c>
      <c r="D5312" s="45">
        <v>25</v>
      </c>
    </row>
    <row r="5313" spans="1:4" ht="16.899999999999999" customHeight="1" x14ac:dyDescent="0.2">
      <c r="A5313" t="s">
        <v>11282</v>
      </c>
      <c r="B5313" t="s">
        <v>11283</v>
      </c>
      <c r="C5313">
        <v>1</v>
      </c>
      <c r="D5313" s="45">
        <v>16</v>
      </c>
    </row>
    <row r="5314" spans="1:4" ht="16.899999999999999" customHeight="1" x14ac:dyDescent="0.2">
      <c r="A5314" t="s">
        <v>11284</v>
      </c>
      <c r="B5314" t="s">
        <v>11285</v>
      </c>
      <c r="C5314">
        <v>2</v>
      </c>
      <c r="D5314" s="45">
        <v>9</v>
      </c>
    </row>
    <row r="5315" spans="1:4" ht="16.899999999999999" customHeight="1" x14ac:dyDescent="0.2">
      <c r="A5315" t="s">
        <v>11286</v>
      </c>
      <c r="B5315" t="s">
        <v>11287</v>
      </c>
      <c r="C5315">
        <v>8</v>
      </c>
      <c r="D5315" s="45">
        <v>11</v>
      </c>
    </row>
    <row r="5316" spans="1:4" ht="16.899999999999999" customHeight="1" x14ac:dyDescent="0.2">
      <c r="A5316" t="s">
        <v>11288</v>
      </c>
      <c r="B5316" t="s">
        <v>11289</v>
      </c>
      <c r="C5316">
        <v>2</v>
      </c>
      <c r="D5316" s="45">
        <v>10</v>
      </c>
    </row>
    <row r="5317" spans="1:4" ht="16.899999999999999" customHeight="1" x14ac:dyDescent="0.2">
      <c r="A5317" t="s">
        <v>11290</v>
      </c>
      <c r="B5317" t="s">
        <v>11291</v>
      </c>
      <c r="C5317">
        <v>0</v>
      </c>
      <c r="D5317" s="45">
        <v>26</v>
      </c>
    </row>
    <row r="5318" spans="1:4" ht="16.899999999999999" customHeight="1" x14ac:dyDescent="0.2">
      <c r="A5318" t="s">
        <v>11292</v>
      </c>
      <c r="B5318" t="s">
        <v>11293</v>
      </c>
      <c r="C5318">
        <v>0</v>
      </c>
      <c r="D5318" s="45">
        <v>14</v>
      </c>
    </row>
    <row r="5319" spans="1:4" ht="16.899999999999999" customHeight="1" x14ac:dyDescent="0.2">
      <c r="A5319" t="s">
        <v>11294</v>
      </c>
      <c r="B5319" t="s">
        <v>11295</v>
      </c>
      <c r="C5319">
        <v>2</v>
      </c>
      <c r="D5319" s="45">
        <v>12</v>
      </c>
    </row>
    <row r="5320" spans="1:4" ht="16.899999999999999" customHeight="1" x14ac:dyDescent="0.2">
      <c r="A5320" t="s">
        <v>11296</v>
      </c>
      <c r="B5320" t="s">
        <v>11297</v>
      </c>
      <c r="C5320">
        <v>6</v>
      </c>
      <c r="D5320" s="45">
        <v>9</v>
      </c>
    </row>
    <row r="5321" spans="1:4" ht="16.899999999999999" customHeight="1" x14ac:dyDescent="0.2">
      <c r="A5321" t="s">
        <v>11298</v>
      </c>
      <c r="B5321" t="s">
        <v>11299</v>
      </c>
      <c r="C5321">
        <v>0</v>
      </c>
      <c r="D5321" s="45">
        <v>4</v>
      </c>
    </row>
    <row r="5322" spans="1:4" ht="16.899999999999999" customHeight="1" x14ac:dyDescent="0.2">
      <c r="A5322" t="s">
        <v>11300</v>
      </c>
      <c r="B5322" t="s">
        <v>11301</v>
      </c>
      <c r="C5322">
        <v>1</v>
      </c>
      <c r="D5322" s="45">
        <v>25</v>
      </c>
    </row>
    <row r="5323" spans="1:4" ht="16.899999999999999" customHeight="1" x14ac:dyDescent="0.2">
      <c r="A5323" t="s">
        <v>11302</v>
      </c>
      <c r="B5323" t="s">
        <v>11303</v>
      </c>
      <c r="C5323">
        <v>0</v>
      </c>
      <c r="D5323" s="45">
        <v>10</v>
      </c>
    </row>
    <row r="5324" spans="1:4" ht="16.899999999999999" customHeight="1" x14ac:dyDescent="0.2">
      <c r="A5324" t="s">
        <v>11304</v>
      </c>
      <c r="B5324" t="s">
        <v>11305</v>
      </c>
      <c r="C5324">
        <v>5</v>
      </c>
      <c r="D5324" s="45">
        <v>15</v>
      </c>
    </row>
    <row r="5325" spans="1:4" ht="16.899999999999999" customHeight="1" x14ac:dyDescent="0.2">
      <c r="A5325" t="s">
        <v>11306</v>
      </c>
      <c r="B5325" t="s">
        <v>11307</v>
      </c>
      <c r="C5325">
        <v>0</v>
      </c>
      <c r="D5325" s="45">
        <v>22</v>
      </c>
    </row>
    <row r="5326" spans="1:4" ht="16.899999999999999" customHeight="1" x14ac:dyDescent="0.2">
      <c r="A5326" t="s">
        <v>11308</v>
      </c>
      <c r="B5326" t="s">
        <v>11309</v>
      </c>
      <c r="C5326">
        <v>2</v>
      </c>
      <c r="D5326" s="45">
        <v>13</v>
      </c>
    </row>
    <row r="5327" spans="1:4" ht="16.899999999999999" customHeight="1" x14ac:dyDescent="0.2">
      <c r="A5327" t="s">
        <v>11310</v>
      </c>
      <c r="B5327" t="s">
        <v>11311</v>
      </c>
      <c r="C5327">
        <v>1</v>
      </c>
      <c r="D5327" s="45">
        <v>16</v>
      </c>
    </row>
    <row r="5328" spans="1:4" ht="16.899999999999999" customHeight="1" x14ac:dyDescent="0.2">
      <c r="A5328" t="s">
        <v>11312</v>
      </c>
      <c r="B5328" t="s">
        <v>11313</v>
      </c>
      <c r="C5328">
        <v>0</v>
      </c>
      <c r="D5328" s="45">
        <v>4</v>
      </c>
    </row>
    <row r="5329" spans="1:4" ht="16.899999999999999" customHeight="1" x14ac:dyDescent="0.2">
      <c r="A5329" t="s">
        <v>11314</v>
      </c>
      <c r="B5329" t="s">
        <v>11315</v>
      </c>
      <c r="C5329">
        <v>1</v>
      </c>
      <c r="D5329" s="45">
        <v>20</v>
      </c>
    </row>
    <row r="5330" spans="1:4" ht="16.899999999999999" customHeight="1" x14ac:dyDescent="0.2">
      <c r="A5330" t="s">
        <v>11316</v>
      </c>
      <c r="B5330" t="s">
        <v>11317</v>
      </c>
      <c r="C5330">
        <v>0</v>
      </c>
      <c r="D5330" s="45">
        <v>5</v>
      </c>
    </row>
    <row r="5331" spans="1:4" ht="16.899999999999999" customHeight="1" x14ac:dyDescent="0.2">
      <c r="A5331" t="s">
        <v>11318</v>
      </c>
      <c r="B5331" t="s">
        <v>11319</v>
      </c>
      <c r="C5331">
        <v>6</v>
      </c>
      <c r="D5331" s="45">
        <v>24</v>
      </c>
    </row>
    <row r="5332" spans="1:4" ht="16.899999999999999" customHeight="1" x14ac:dyDescent="0.2">
      <c r="A5332" t="s">
        <v>11320</v>
      </c>
      <c r="B5332" t="s">
        <v>11321</v>
      </c>
      <c r="C5332">
        <v>4</v>
      </c>
      <c r="D5332" s="45">
        <v>13</v>
      </c>
    </row>
    <row r="5333" spans="1:4" ht="16.899999999999999" customHeight="1" x14ac:dyDescent="0.2">
      <c r="A5333" t="s">
        <v>11322</v>
      </c>
      <c r="B5333" t="s">
        <v>11323</v>
      </c>
      <c r="C5333">
        <v>7</v>
      </c>
      <c r="D5333" s="45">
        <v>7</v>
      </c>
    </row>
    <row r="5334" spans="1:4" ht="16.899999999999999" customHeight="1" x14ac:dyDescent="0.2">
      <c r="A5334" t="s">
        <v>11324</v>
      </c>
      <c r="B5334" t="s">
        <v>11325</v>
      </c>
      <c r="C5334">
        <v>0</v>
      </c>
      <c r="D5334" s="45">
        <v>6</v>
      </c>
    </row>
    <row r="5335" spans="1:4" ht="16.899999999999999" customHeight="1" x14ac:dyDescent="0.2">
      <c r="A5335" t="s">
        <v>11326</v>
      </c>
      <c r="B5335" t="s">
        <v>11327</v>
      </c>
      <c r="C5335">
        <v>0</v>
      </c>
      <c r="D5335" s="45">
        <v>9</v>
      </c>
    </row>
    <row r="5336" spans="1:4" ht="16.899999999999999" customHeight="1" x14ac:dyDescent="0.2">
      <c r="A5336" t="s">
        <v>11328</v>
      </c>
      <c r="B5336" t="s">
        <v>11329</v>
      </c>
      <c r="C5336">
        <v>1</v>
      </c>
      <c r="D5336" s="45">
        <v>17</v>
      </c>
    </row>
    <row r="5337" spans="1:4" ht="16.899999999999999" customHeight="1" x14ac:dyDescent="0.2">
      <c r="A5337" t="s">
        <v>11330</v>
      </c>
      <c r="B5337" t="s">
        <v>11331</v>
      </c>
      <c r="C5337">
        <v>0</v>
      </c>
      <c r="D5337" s="45">
        <v>11</v>
      </c>
    </row>
    <row r="5338" spans="1:4" ht="16.899999999999999" customHeight="1" x14ac:dyDescent="0.2">
      <c r="A5338" t="s">
        <v>11332</v>
      </c>
      <c r="B5338" t="s">
        <v>11333</v>
      </c>
      <c r="C5338">
        <v>3</v>
      </c>
      <c r="D5338" s="45">
        <v>2</v>
      </c>
    </row>
    <row r="5339" spans="1:4" ht="16.899999999999999" customHeight="1" x14ac:dyDescent="0.2">
      <c r="A5339" t="s">
        <v>11334</v>
      </c>
      <c r="B5339" t="s">
        <v>11335</v>
      </c>
      <c r="C5339">
        <v>0</v>
      </c>
      <c r="D5339" s="45">
        <v>13</v>
      </c>
    </row>
    <row r="5340" spans="1:4" ht="16.899999999999999" customHeight="1" x14ac:dyDescent="0.2">
      <c r="A5340" t="s">
        <v>11336</v>
      </c>
      <c r="B5340" t="s">
        <v>11337</v>
      </c>
      <c r="C5340">
        <v>3</v>
      </c>
      <c r="D5340" s="45">
        <v>10</v>
      </c>
    </row>
    <row r="5341" spans="1:4" ht="16.899999999999999" customHeight="1" x14ac:dyDescent="0.2">
      <c r="A5341" t="s">
        <v>11338</v>
      </c>
      <c r="B5341" t="s">
        <v>11339</v>
      </c>
      <c r="C5341">
        <v>5</v>
      </c>
      <c r="D5341" s="45">
        <v>11</v>
      </c>
    </row>
    <row r="5342" spans="1:4" ht="16.899999999999999" customHeight="1" x14ac:dyDescent="0.2">
      <c r="A5342" t="s">
        <v>11340</v>
      </c>
      <c r="B5342" t="s">
        <v>11341</v>
      </c>
      <c r="C5342">
        <v>1</v>
      </c>
      <c r="D5342" s="45">
        <v>3</v>
      </c>
    </row>
    <row r="5343" spans="1:4" ht="16.899999999999999" customHeight="1" x14ac:dyDescent="0.2">
      <c r="A5343" t="s">
        <v>11342</v>
      </c>
      <c r="B5343" t="s">
        <v>11343</v>
      </c>
      <c r="C5343">
        <v>7</v>
      </c>
      <c r="D5343" s="45">
        <v>21</v>
      </c>
    </row>
    <row r="5344" spans="1:4" ht="16.899999999999999" customHeight="1" x14ac:dyDescent="0.2">
      <c r="A5344" t="s">
        <v>11344</v>
      </c>
      <c r="B5344" t="s">
        <v>11345</v>
      </c>
      <c r="C5344">
        <v>5</v>
      </c>
      <c r="D5344" s="45">
        <v>19</v>
      </c>
    </row>
    <row r="5345" spans="1:4" ht="16.899999999999999" customHeight="1" x14ac:dyDescent="0.2">
      <c r="A5345" t="s">
        <v>11346</v>
      </c>
      <c r="B5345" t="s">
        <v>11347</v>
      </c>
      <c r="C5345">
        <v>0</v>
      </c>
      <c r="D5345" s="45">
        <v>15</v>
      </c>
    </row>
    <row r="5346" spans="1:4" ht="16.899999999999999" customHeight="1" x14ac:dyDescent="0.2">
      <c r="A5346" t="s">
        <v>11348</v>
      </c>
      <c r="B5346" t="s">
        <v>11349</v>
      </c>
      <c r="C5346">
        <v>1</v>
      </c>
      <c r="D5346" s="45">
        <v>11</v>
      </c>
    </row>
    <row r="5347" spans="1:4" ht="16.899999999999999" customHeight="1" x14ac:dyDescent="0.2">
      <c r="A5347" t="s">
        <v>11350</v>
      </c>
      <c r="B5347" t="s">
        <v>11351</v>
      </c>
      <c r="C5347">
        <v>1</v>
      </c>
      <c r="D5347" s="45">
        <v>14</v>
      </c>
    </row>
    <row r="5348" spans="1:4" ht="16.899999999999999" customHeight="1" x14ac:dyDescent="0.2">
      <c r="A5348" t="s">
        <v>11352</v>
      </c>
      <c r="B5348" t="s">
        <v>11353</v>
      </c>
      <c r="C5348">
        <v>0</v>
      </c>
      <c r="D5348" s="45">
        <v>1</v>
      </c>
    </row>
    <row r="5349" spans="1:4" ht="16.899999999999999" customHeight="1" x14ac:dyDescent="0.2">
      <c r="A5349" t="s">
        <v>11354</v>
      </c>
      <c r="B5349" t="s">
        <v>11355</v>
      </c>
      <c r="C5349">
        <v>0</v>
      </c>
      <c r="D5349" s="45">
        <v>32</v>
      </c>
    </row>
    <row r="5350" spans="1:4" ht="16.899999999999999" customHeight="1" x14ac:dyDescent="0.2">
      <c r="A5350" t="s">
        <v>11356</v>
      </c>
      <c r="B5350" t="s">
        <v>11357</v>
      </c>
      <c r="C5350">
        <v>1</v>
      </c>
      <c r="D5350" s="45">
        <v>21</v>
      </c>
    </row>
    <row r="5351" spans="1:4" ht="16.899999999999999" customHeight="1" x14ac:dyDescent="0.2">
      <c r="A5351" t="s">
        <v>11358</v>
      </c>
      <c r="B5351" t="s">
        <v>11359</v>
      </c>
      <c r="C5351">
        <v>8</v>
      </c>
      <c r="D5351" s="45">
        <v>13</v>
      </c>
    </row>
    <row r="5352" spans="1:4" ht="16.899999999999999" customHeight="1" x14ac:dyDescent="0.2">
      <c r="A5352" t="s">
        <v>11360</v>
      </c>
      <c r="B5352" t="s">
        <v>11361</v>
      </c>
      <c r="C5352">
        <v>5</v>
      </c>
      <c r="D5352" s="45">
        <v>8</v>
      </c>
    </row>
    <row r="5353" spans="1:4" ht="16.899999999999999" customHeight="1" x14ac:dyDescent="0.2">
      <c r="A5353" t="s">
        <v>11362</v>
      </c>
      <c r="B5353" t="s">
        <v>11363</v>
      </c>
      <c r="C5353">
        <v>1</v>
      </c>
      <c r="D5353" s="45">
        <v>9</v>
      </c>
    </row>
    <row r="5354" spans="1:4" ht="16.899999999999999" customHeight="1" x14ac:dyDescent="0.2">
      <c r="A5354" t="s">
        <v>11364</v>
      </c>
      <c r="B5354" t="s">
        <v>11365</v>
      </c>
      <c r="C5354">
        <v>0</v>
      </c>
      <c r="D5354" s="45">
        <v>8</v>
      </c>
    </row>
    <row r="5355" spans="1:4" ht="16.899999999999999" customHeight="1" x14ac:dyDescent="0.2">
      <c r="A5355" t="s">
        <v>11366</v>
      </c>
      <c r="B5355" t="s">
        <v>11367</v>
      </c>
      <c r="C5355">
        <v>7</v>
      </c>
      <c r="D5355" s="45">
        <v>8</v>
      </c>
    </row>
    <row r="5356" spans="1:4" ht="16.899999999999999" customHeight="1" x14ac:dyDescent="0.2">
      <c r="A5356" t="s">
        <v>11368</v>
      </c>
      <c r="B5356" t="s">
        <v>11369</v>
      </c>
      <c r="C5356">
        <v>9</v>
      </c>
      <c r="D5356" s="45">
        <v>19</v>
      </c>
    </row>
    <row r="5357" spans="1:4" ht="16.899999999999999" customHeight="1" x14ac:dyDescent="0.2">
      <c r="A5357" t="s">
        <v>11370</v>
      </c>
      <c r="B5357" t="s">
        <v>11371</v>
      </c>
      <c r="C5357">
        <v>5</v>
      </c>
      <c r="D5357" s="45">
        <v>4</v>
      </c>
    </row>
    <row r="5358" spans="1:4" ht="16.899999999999999" customHeight="1" x14ac:dyDescent="0.2">
      <c r="A5358" t="s">
        <v>11372</v>
      </c>
      <c r="B5358" t="s">
        <v>11373</v>
      </c>
      <c r="C5358">
        <v>0</v>
      </c>
      <c r="D5358" s="45">
        <v>12</v>
      </c>
    </row>
    <row r="5359" spans="1:4" ht="16.899999999999999" customHeight="1" x14ac:dyDescent="0.2">
      <c r="A5359" t="s">
        <v>11374</v>
      </c>
      <c r="B5359" t="s">
        <v>11375</v>
      </c>
      <c r="C5359">
        <v>0</v>
      </c>
      <c r="D5359" s="45">
        <v>18</v>
      </c>
    </row>
    <row r="5360" spans="1:4" ht="16.899999999999999" customHeight="1" x14ac:dyDescent="0.2">
      <c r="A5360" t="s">
        <v>11376</v>
      </c>
      <c r="B5360" t="s">
        <v>11377</v>
      </c>
      <c r="C5360">
        <v>2</v>
      </c>
      <c r="D5360" s="45">
        <v>12</v>
      </c>
    </row>
    <row r="5361" spans="1:4" ht="16.899999999999999" customHeight="1" x14ac:dyDescent="0.2">
      <c r="A5361" t="s">
        <v>11378</v>
      </c>
      <c r="B5361" t="s">
        <v>11379</v>
      </c>
      <c r="C5361">
        <v>0</v>
      </c>
      <c r="D5361" s="45">
        <v>18</v>
      </c>
    </row>
    <row r="5362" spans="1:4" ht="16.899999999999999" customHeight="1" x14ac:dyDescent="0.2">
      <c r="A5362" t="s">
        <v>11380</v>
      </c>
      <c r="B5362" t="s">
        <v>11381</v>
      </c>
      <c r="C5362">
        <v>0</v>
      </c>
      <c r="D5362" s="45">
        <v>17</v>
      </c>
    </row>
    <row r="5363" spans="1:4" ht="16.899999999999999" customHeight="1" x14ac:dyDescent="0.2">
      <c r="A5363" t="s">
        <v>11382</v>
      </c>
      <c r="B5363" t="s">
        <v>11383</v>
      </c>
      <c r="C5363">
        <v>2</v>
      </c>
      <c r="D5363" s="45">
        <v>16</v>
      </c>
    </row>
    <row r="5364" spans="1:4" ht="16.899999999999999" customHeight="1" x14ac:dyDescent="0.2">
      <c r="A5364" t="s">
        <v>11384</v>
      </c>
      <c r="B5364" t="s">
        <v>11385</v>
      </c>
      <c r="C5364">
        <v>1</v>
      </c>
      <c r="D5364" s="45">
        <v>14</v>
      </c>
    </row>
    <row r="5365" spans="1:4" ht="16.899999999999999" customHeight="1" x14ac:dyDescent="0.2">
      <c r="A5365" t="s">
        <v>11386</v>
      </c>
      <c r="B5365" t="s">
        <v>11387</v>
      </c>
      <c r="C5365">
        <v>6</v>
      </c>
      <c r="D5365" s="45">
        <v>19</v>
      </c>
    </row>
    <row r="5366" spans="1:4" ht="16.899999999999999" customHeight="1" x14ac:dyDescent="0.2">
      <c r="A5366" t="s">
        <v>11388</v>
      </c>
      <c r="B5366" t="s">
        <v>11389</v>
      </c>
      <c r="C5366">
        <v>7</v>
      </c>
      <c r="D5366" s="45">
        <v>10</v>
      </c>
    </row>
    <row r="5367" spans="1:4" ht="16.899999999999999" customHeight="1" x14ac:dyDescent="0.2">
      <c r="A5367" t="s">
        <v>11390</v>
      </c>
      <c r="B5367" t="s">
        <v>11391</v>
      </c>
      <c r="C5367">
        <v>5</v>
      </c>
      <c r="D5367" s="45">
        <v>6</v>
      </c>
    </row>
    <row r="5368" spans="1:4" ht="16.899999999999999" customHeight="1" x14ac:dyDescent="0.2">
      <c r="A5368" t="s">
        <v>11392</v>
      </c>
      <c r="B5368" t="s">
        <v>11393</v>
      </c>
      <c r="C5368">
        <v>0</v>
      </c>
      <c r="D5368" s="45">
        <v>9</v>
      </c>
    </row>
    <row r="5369" spans="1:4" ht="16.899999999999999" customHeight="1" x14ac:dyDescent="0.2">
      <c r="A5369" t="s">
        <v>11394</v>
      </c>
      <c r="B5369" t="s">
        <v>11395</v>
      </c>
      <c r="C5369">
        <v>2</v>
      </c>
      <c r="D5369" s="45">
        <v>5</v>
      </c>
    </row>
    <row r="5370" spans="1:4" ht="16.899999999999999" customHeight="1" x14ac:dyDescent="0.2">
      <c r="A5370" t="s">
        <v>11396</v>
      </c>
      <c r="B5370" t="s">
        <v>11397</v>
      </c>
      <c r="C5370">
        <v>0</v>
      </c>
      <c r="D5370" s="45">
        <v>8</v>
      </c>
    </row>
    <row r="5371" spans="1:4" ht="16.899999999999999" customHeight="1" x14ac:dyDescent="0.2">
      <c r="A5371" t="s">
        <v>11398</v>
      </c>
      <c r="B5371" t="s">
        <v>11399</v>
      </c>
      <c r="C5371">
        <v>0</v>
      </c>
      <c r="D5371" s="45">
        <v>19</v>
      </c>
    </row>
    <row r="5372" spans="1:4" ht="16.899999999999999" customHeight="1" x14ac:dyDescent="0.2">
      <c r="A5372" t="s">
        <v>11400</v>
      </c>
      <c r="B5372" t="s">
        <v>11401</v>
      </c>
      <c r="C5372">
        <v>4</v>
      </c>
      <c r="D5372" s="45">
        <v>6</v>
      </c>
    </row>
    <row r="5373" spans="1:4" ht="16.899999999999999" customHeight="1" x14ac:dyDescent="0.2">
      <c r="A5373" t="s">
        <v>11402</v>
      </c>
      <c r="B5373" t="s">
        <v>11403</v>
      </c>
      <c r="C5373">
        <v>1</v>
      </c>
      <c r="D5373" s="45">
        <v>12</v>
      </c>
    </row>
    <row r="5374" spans="1:4" ht="16.899999999999999" customHeight="1" x14ac:dyDescent="0.2">
      <c r="A5374" t="s">
        <v>11404</v>
      </c>
      <c r="B5374" t="s">
        <v>11405</v>
      </c>
      <c r="C5374">
        <v>4</v>
      </c>
      <c r="D5374" s="45">
        <v>16</v>
      </c>
    </row>
    <row r="5375" spans="1:4" ht="16.899999999999999" customHeight="1" x14ac:dyDescent="0.2">
      <c r="A5375" t="s">
        <v>11406</v>
      </c>
      <c r="B5375" t="s">
        <v>11407</v>
      </c>
      <c r="C5375">
        <v>3</v>
      </c>
      <c r="D5375" s="45">
        <v>5</v>
      </c>
    </row>
    <row r="5376" spans="1:4" ht="16.899999999999999" customHeight="1" x14ac:dyDescent="0.2">
      <c r="A5376" t="s">
        <v>11408</v>
      </c>
      <c r="B5376" t="s">
        <v>11409</v>
      </c>
      <c r="C5376">
        <v>0</v>
      </c>
      <c r="D5376" s="45">
        <v>11</v>
      </c>
    </row>
    <row r="5377" spans="1:4" ht="16.899999999999999" customHeight="1" x14ac:dyDescent="0.2">
      <c r="A5377" t="s">
        <v>11410</v>
      </c>
      <c r="B5377" t="s">
        <v>11411</v>
      </c>
      <c r="C5377">
        <v>5</v>
      </c>
      <c r="D5377" s="45">
        <v>11</v>
      </c>
    </row>
    <row r="5378" spans="1:4" ht="16.899999999999999" customHeight="1" x14ac:dyDescent="0.2">
      <c r="A5378" t="s">
        <v>11412</v>
      </c>
      <c r="B5378" t="s">
        <v>11413</v>
      </c>
      <c r="C5378">
        <v>4</v>
      </c>
      <c r="D5378" s="45">
        <v>14</v>
      </c>
    </row>
    <row r="5379" spans="1:4" ht="16.899999999999999" customHeight="1" x14ac:dyDescent="0.2">
      <c r="A5379" t="s">
        <v>11414</v>
      </c>
      <c r="B5379" t="s">
        <v>11415</v>
      </c>
      <c r="C5379">
        <v>0</v>
      </c>
      <c r="D5379" s="45">
        <v>6</v>
      </c>
    </row>
    <row r="5380" spans="1:4" ht="16.899999999999999" customHeight="1" x14ac:dyDescent="0.2">
      <c r="A5380" t="s">
        <v>11416</v>
      </c>
      <c r="B5380" t="s">
        <v>11417</v>
      </c>
      <c r="C5380">
        <v>5</v>
      </c>
      <c r="D5380" s="45">
        <v>0</v>
      </c>
    </row>
    <row r="5381" spans="1:4" ht="16.899999999999999" customHeight="1" x14ac:dyDescent="0.2">
      <c r="A5381" t="s">
        <v>11418</v>
      </c>
      <c r="B5381" t="s">
        <v>11419</v>
      </c>
      <c r="C5381">
        <v>0</v>
      </c>
      <c r="D5381" s="45">
        <v>6</v>
      </c>
    </row>
    <row r="5382" spans="1:4" ht="16.899999999999999" customHeight="1" x14ac:dyDescent="0.2">
      <c r="A5382" t="s">
        <v>11420</v>
      </c>
      <c r="B5382" t="s">
        <v>11421</v>
      </c>
      <c r="C5382">
        <v>2</v>
      </c>
      <c r="D5382" s="45">
        <v>24</v>
      </c>
    </row>
    <row r="5383" spans="1:4" ht="16.899999999999999" customHeight="1" x14ac:dyDescent="0.2">
      <c r="A5383" t="s">
        <v>11422</v>
      </c>
      <c r="B5383" t="s">
        <v>11423</v>
      </c>
      <c r="C5383">
        <v>4</v>
      </c>
      <c r="D5383" s="45">
        <v>13</v>
      </c>
    </row>
    <row r="5384" spans="1:4" ht="16.899999999999999" customHeight="1" x14ac:dyDescent="0.2">
      <c r="A5384" t="s">
        <v>11424</v>
      </c>
      <c r="B5384" t="s">
        <v>11425</v>
      </c>
      <c r="C5384">
        <v>3</v>
      </c>
      <c r="D5384" s="45">
        <v>15</v>
      </c>
    </row>
    <row r="5385" spans="1:4" ht="16.899999999999999" customHeight="1" x14ac:dyDescent="0.2">
      <c r="A5385" t="s">
        <v>11426</v>
      </c>
      <c r="B5385" t="s">
        <v>11427</v>
      </c>
      <c r="C5385">
        <v>5</v>
      </c>
      <c r="D5385" s="45">
        <v>17</v>
      </c>
    </row>
    <row r="5386" spans="1:4" ht="16.899999999999999" customHeight="1" x14ac:dyDescent="0.2">
      <c r="A5386" t="s">
        <v>11428</v>
      </c>
      <c r="B5386" t="s">
        <v>11429</v>
      </c>
      <c r="C5386">
        <v>8</v>
      </c>
      <c r="D5386" s="45">
        <v>32</v>
      </c>
    </row>
    <row r="5387" spans="1:4" ht="16.899999999999999" customHeight="1" x14ac:dyDescent="0.2">
      <c r="A5387" t="s">
        <v>11430</v>
      </c>
      <c r="B5387" t="s">
        <v>11431</v>
      </c>
      <c r="C5387">
        <v>4</v>
      </c>
      <c r="D5387" s="45">
        <v>20</v>
      </c>
    </row>
    <row r="5388" spans="1:4" ht="16.899999999999999" customHeight="1" x14ac:dyDescent="0.2">
      <c r="A5388" t="s">
        <v>11432</v>
      </c>
      <c r="B5388" t="s">
        <v>11433</v>
      </c>
      <c r="C5388">
        <v>12</v>
      </c>
      <c r="D5388" s="45">
        <v>21</v>
      </c>
    </row>
    <row r="5389" spans="1:4" ht="16.899999999999999" customHeight="1" x14ac:dyDescent="0.2">
      <c r="A5389" t="s">
        <v>11434</v>
      </c>
      <c r="B5389" t="s">
        <v>11435</v>
      </c>
      <c r="C5389">
        <v>2</v>
      </c>
      <c r="D5389" s="45">
        <v>3</v>
      </c>
    </row>
    <row r="5390" spans="1:4" ht="16.899999999999999" customHeight="1" x14ac:dyDescent="0.2">
      <c r="A5390" t="s">
        <v>11436</v>
      </c>
      <c r="B5390" t="s">
        <v>11437</v>
      </c>
      <c r="C5390">
        <v>2</v>
      </c>
      <c r="D5390" s="45">
        <v>23</v>
      </c>
    </row>
    <row r="5391" spans="1:4" ht="16.899999999999999" customHeight="1" x14ac:dyDescent="0.2">
      <c r="A5391" t="s">
        <v>11438</v>
      </c>
      <c r="B5391" t="s">
        <v>11439</v>
      </c>
      <c r="C5391">
        <v>1</v>
      </c>
      <c r="D5391" s="45">
        <v>26</v>
      </c>
    </row>
    <row r="5392" spans="1:4" ht="16.899999999999999" customHeight="1" x14ac:dyDescent="0.2">
      <c r="A5392" t="s">
        <v>11440</v>
      </c>
      <c r="B5392" t="s">
        <v>11441</v>
      </c>
      <c r="C5392">
        <v>12</v>
      </c>
      <c r="D5392" s="45">
        <v>20</v>
      </c>
    </row>
    <row r="5393" spans="1:4" ht="16.899999999999999" customHeight="1" x14ac:dyDescent="0.2">
      <c r="A5393" t="s">
        <v>11442</v>
      </c>
      <c r="B5393" t="s">
        <v>11443</v>
      </c>
      <c r="C5393">
        <v>0</v>
      </c>
      <c r="D5393" s="45">
        <v>20</v>
      </c>
    </row>
    <row r="5394" spans="1:4" ht="16.899999999999999" customHeight="1" x14ac:dyDescent="0.2">
      <c r="A5394" t="s">
        <v>11444</v>
      </c>
      <c r="B5394" t="s">
        <v>11445</v>
      </c>
      <c r="C5394">
        <v>0</v>
      </c>
      <c r="D5394" s="45">
        <v>4</v>
      </c>
    </row>
    <row r="5395" spans="1:4" ht="16.899999999999999" customHeight="1" x14ac:dyDescent="0.2">
      <c r="A5395" t="s">
        <v>11446</v>
      </c>
      <c r="B5395" t="s">
        <v>11447</v>
      </c>
      <c r="C5395">
        <v>5</v>
      </c>
      <c r="D5395" s="45">
        <v>18</v>
      </c>
    </row>
    <row r="5396" spans="1:4" ht="16.899999999999999" customHeight="1" x14ac:dyDescent="0.2">
      <c r="A5396" t="s">
        <v>11448</v>
      </c>
      <c r="B5396" t="s">
        <v>11449</v>
      </c>
      <c r="C5396">
        <v>3</v>
      </c>
      <c r="D5396" s="45">
        <v>12</v>
      </c>
    </row>
    <row r="5397" spans="1:4" ht="16.899999999999999" customHeight="1" x14ac:dyDescent="0.2">
      <c r="A5397" t="s">
        <v>11450</v>
      </c>
      <c r="B5397" t="s">
        <v>11451</v>
      </c>
      <c r="C5397">
        <v>2</v>
      </c>
      <c r="D5397" s="45">
        <v>18</v>
      </c>
    </row>
    <row r="5398" spans="1:4" ht="16.899999999999999" customHeight="1" x14ac:dyDescent="0.2">
      <c r="A5398" t="s">
        <v>11452</v>
      </c>
      <c r="B5398" t="s">
        <v>11453</v>
      </c>
      <c r="C5398">
        <v>2</v>
      </c>
      <c r="D5398" s="45">
        <v>9</v>
      </c>
    </row>
    <row r="5399" spans="1:4" ht="16.899999999999999" customHeight="1" x14ac:dyDescent="0.2">
      <c r="A5399" t="s">
        <v>11454</v>
      </c>
      <c r="B5399" t="s">
        <v>11455</v>
      </c>
      <c r="C5399">
        <v>6</v>
      </c>
      <c r="D5399" s="45">
        <v>21</v>
      </c>
    </row>
    <row r="5400" spans="1:4" ht="16.899999999999999" customHeight="1" x14ac:dyDescent="0.2">
      <c r="A5400" t="s">
        <v>11456</v>
      </c>
      <c r="B5400" t="s">
        <v>11457</v>
      </c>
      <c r="C5400">
        <v>3</v>
      </c>
      <c r="D5400" s="45">
        <v>15</v>
      </c>
    </row>
    <row r="5401" spans="1:4" ht="16.899999999999999" customHeight="1" x14ac:dyDescent="0.2">
      <c r="A5401" t="s">
        <v>11458</v>
      </c>
      <c r="B5401" t="s">
        <v>11459</v>
      </c>
      <c r="C5401">
        <v>0</v>
      </c>
      <c r="D5401" s="45">
        <v>10</v>
      </c>
    </row>
    <row r="5402" spans="1:4" ht="16.899999999999999" customHeight="1" x14ac:dyDescent="0.2">
      <c r="A5402" t="s">
        <v>11460</v>
      </c>
      <c r="B5402" t="s">
        <v>11461</v>
      </c>
      <c r="C5402">
        <v>2</v>
      </c>
      <c r="D5402" s="45">
        <v>14</v>
      </c>
    </row>
    <row r="5403" spans="1:4" ht="16.899999999999999" customHeight="1" x14ac:dyDescent="0.2">
      <c r="A5403" t="s">
        <v>11462</v>
      </c>
      <c r="B5403" t="s">
        <v>11463</v>
      </c>
      <c r="C5403">
        <v>0</v>
      </c>
      <c r="D5403" s="45">
        <v>19</v>
      </c>
    </row>
    <row r="5404" spans="1:4" ht="16.899999999999999" customHeight="1" x14ac:dyDescent="0.2">
      <c r="A5404" t="s">
        <v>11464</v>
      </c>
      <c r="B5404" t="s">
        <v>11465</v>
      </c>
      <c r="C5404">
        <v>6</v>
      </c>
      <c r="D5404" s="45">
        <v>11</v>
      </c>
    </row>
    <row r="5405" spans="1:4" ht="16.899999999999999" customHeight="1" x14ac:dyDescent="0.2">
      <c r="A5405" t="s">
        <v>11466</v>
      </c>
      <c r="B5405" t="s">
        <v>11467</v>
      </c>
      <c r="C5405">
        <v>3</v>
      </c>
      <c r="D5405" s="45">
        <v>4</v>
      </c>
    </row>
    <row r="5406" spans="1:4" ht="16.899999999999999" customHeight="1" x14ac:dyDescent="0.2">
      <c r="A5406" t="s">
        <v>11468</v>
      </c>
      <c r="B5406" t="s">
        <v>11469</v>
      </c>
      <c r="C5406">
        <v>0</v>
      </c>
      <c r="D5406" s="45">
        <v>21</v>
      </c>
    </row>
    <row r="5407" spans="1:4" ht="16.899999999999999" customHeight="1" x14ac:dyDescent="0.2">
      <c r="A5407" t="s">
        <v>11470</v>
      </c>
      <c r="B5407" t="s">
        <v>11471</v>
      </c>
      <c r="C5407">
        <v>17</v>
      </c>
      <c r="D5407" s="45">
        <v>12</v>
      </c>
    </row>
    <row r="5408" spans="1:4" ht="16.899999999999999" customHeight="1" x14ac:dyDescent="0.2">
      <c r="A5408" t="s">
        <v>11472</v>
      </c>
      <c r="B5408" t="s">
        <v>11473</v>
      </c>
      <c r="C5408">
        <v>7</v>
      </c>
      <c r="D5408" s="45">
        <v>13</v>
      </c>
    </row>
    <row r="5409" spans="1:4" ht="16.899999999999999" customHeight="1" x14ac:dyDescent="0.2">
      <c r="A5409" t="s">
        <v>11474</v>
      </c>
      <c r="B5409" t="s">
        <v>11475</v>
      </c>
      <c r="C5409">
        <v>5</v>
      </c>
      <c r="D5409" s="45">
        <v>31</v>
      </c>
    </row>
    <row r="5410" spans="1:4" ht="16.899999999999999" customHeight="1" x14ac:dyDescent="0.2">
      <c r="A5410" t="s">
        <v>11476</v>
      </c>
      <c r="B5410" t="s">
        <v>11477</v>
      </c>
      <c r="C5410">
        <v>15</v>
      </c>
      <c r="D5410" s="45">
        <v>41</v>
      </c>
    </row>
    <row r="5411" spans="1:4" ht="16.899999999999999" customHeight="1" x14ac:dyDescent="0.2">
      <c r="A5411" t="s">
        <v>11478</v>
      </c>
      <c r="B5411" t="s">
        <v>11479</v>
      </c>
      <c r="C5411">
        <v>5</v>
      </c>
      <c r="D5411" s="45">
        <v>6</v>
      </c>
    </row>
    <row r="5412" spans="1:4" ht="16.899999999999999" customHeight="1" x14ac:dyDescent="0.2">
      <c r="A5412" t="s">
        <v>11480</v>
      </c>
      <c r="B5412" t="s">
        <v>11481</v>
      </c>
      <c r="C5412">
        <v>3</v>
      </c>
      <c r="D5412" s="45">
        <v>16</v>
      </c>
    </row>
    <row r="5413" spans="1:4" ht="16.899999999999999" customHeight="1" x14ac:dyDescent="0.2">
      <c r="A5413" t="s">
        <v>11482</v>
      </c>
      <c r="B5413" t="s">
        <v>11483</v>
      </c>
      <c r="C5413">
        <v>3</v>
      </c>
      <c r="D5413" s="45">
        <v>21</v>
      </c>
    </row>
    <row r="5414" spans="1:4" ht="16.899999999999999" customHeight="1" x14ac:dyDescent="0.2">
      <c r="A5414" t="s">
        <v>11484</v>
      </c>
      <c r="B5414" t="s">
        <v>11485</v>
      </c>
      <c r="C5414">
        <v>4</v>
      </c>
      <c r="D5414" s="45">
        <v>8</v>
      </c>
    </row>
    <row r="5415" spans="1:4" ht="16.899999999999999" customHeight="1" x14ac:dyDescent="0.2">
      <c r="A5415" t="s">
        <v>11486</v>
      </c>
      <c r="B5415" t="s">
        <v>11487</v>
      </c>
      <c r="C5415">
        <v>0</v>
      </c>
      <c r="D5415" s="45">
        <v>25</v>
      </c>
    </row>
    <row r="5416" spans="1:4" ht="16.899999999999999" customHeight="1" x14ac:dyDescent="0.2">
      <c r="A5416" t="s">
        <v>11488</v>
      </c>
      <c r="B5416" t="s">
        <v>11489</v>
      </c>
      <c r="C5416">
        <v>0</v>
      </c>
      <c r="D5416" s="45">
        <v>7</v>
      </c>
    </row>
    <row r="5417" spans="1:4" ht="16.899999999999999" customHeight="1" x14ac:dyDescent="0.2">
      <c r="A5417" t="s">
        <v>11490</v>
      </c>
      <c r="B5417" t="s">
        <v>11491</v>
      </c>
      <c r="C5417">
        <v>3</v>
      </c>
      <c r="D5417" s="45">
        <v>35</v>
      </c>
    </row>
    <row r="5418" spans="1:4" ht="16.899999999999999" customHeight="1" x14ac:dyDescent="0.2">
      <c r="A5418" t="s">
        <v>11492</v>
      </c>
      <c r="B5418" t="s">
        <v>11493</v>
      </c>
      <c r="C5418">
        <v>0</v>
      </c>
      <c r="D5418" s="45">
        <v>18</v>
      </c>
    </row>
    <row r="5419" spans="1:4" ht="16.899999999999999" customHeight="1" x14ac:dyDescent="0.2">
      <c r="A5419" t="s">
        <v>11494</v>
      </c>
      <c r="B5419" t="s">
        <v>11495</v>
      </c>
      <c r="C5419">
        <v>1</v>
      </c>
      <c r="D5419" s="45">
        <v>8</v>
      </c>
    </row>
    <row r="5420" spans="1:4" ht="16.899999999999999" customHeight="1" x14ac:dyDescent="0.2">
      <c r="A5420" t="s">
        <v>11496</v>
      </c>
      <c r="B5420" t="s">
        <v>11497</v>
      </c>
      <c r="C5420">
        <v>3</v>
      </c>
      <c r="D5420" s="45">
        <v>11</v>
      </c>
    </row>
    <row r="5421" spans="1:4" ht="16.899999999999999" customHeight="1" x14ac:dyDescent="0.2">
      <c r="A5421" t="s">
        <v>11498</v>
      </c>
      <c r="B5421" t="s">
        <v>11499</v>
      </c>
      <c r="C5421">
        <v>5</v>
      </c>
      <c r="D5421" s="45">
        <v>9</v>
      </c>
    </row>
    <row r="5422" spans="1:4" ht="16.899999999999999" customHeight="1" x14ac:dyDescent="0.2">
      <c r="A5422" t="s">
        <v>11500</v>
      </c>
      <c r="B5422" t="s">
        <v>11501</v>
      </c>
      <c r="C5422">
        <v>2</v>
      </c>
      <c r="D5422" s="45">
        <v>12</v>
      </c>
    </row>
    <row r="5423" spans="1:4" ht="16.899999999999999" customHeight="1" x14ac:dyDescent="0.2">
      <c r="A5423" t="s">
        <v>11502</v>
      </c>
      <c r="B5423" t="s">
        <v>11503</v>
      </c>
      <c r="C5423">
        <v>8</v>
      </c>
      <c r="D5423" s="45">
        <v>7</v>
      </c>
    </row>
    <row r="5424" spans="1:4" ht="16.899999999999999" customHeight="1" x14ac:dyDescent="0.2">
      <c r="A5424" t="s">
        <v>11504</v>
      </c>
      <c r="B5424" t="s">
        <v>11505</v>
      </c>
      <c r="C5424">
        <v>0</v>
      </c>
      <c r="D5424" s="45">
        <v>14</v>
      </c>
    </row>
    <row r="5425" spans="1:4" ht="16.899999999999999" customHeight="1" x14ac:dyDescent="0.2">
      <c r="A5425" t="s">
        <v>11506</v>
      </c>
      <c r="B5425" t="s">
        <v>11507</v>
      </c>
      <c r="C5425">
        <v>3</v>
      </c>
      <c r="D5425" s="45">
        <v>5</v>
      </c>
    </row>
    <row r="5426" spans="1:4" ht="16.899999999999999" customHeight="1" x14ac:dyDescent="0.2">
      <c r="A5426" t="s">
        <v>11508</v>
      </c>
      <c r="B5426" t="s">
        <v>11509</v>
      </c>
      <c r="C5426">
        <v>0</v>
      </c>
      <c r="D5426" s="45">
        <v>17</v>
      </c>
    </row>
    <row r="5427" spans="1:4" ht="16.899999999999999" customHeight="1" x14ac:dyDescent="0.2">
      <c r="A5427" t="s">
        <v>11510</v>
      </c>
      <c r="B5427" t="s">
        <v>11511</v>
      </c>
      <c r="C5427">
        <v>0</v>
      </c>
      <c r="D5427" s="45">
        <v>8</v>
      </c>
    </row>
    <row r="5428" spans="1:4" ht="16.899999999999999" customHeight="1" x14ac:dyDescent="0.2">
      <c r="A5428" t="s">
        <v>11512</v>
      </c>
      <c r="B5428" t="s">
        <v>11513</v>
      </c>
      <c r="C5428">
        <v>1</v>
      </c>
      <c r="D5428" s="45">
        <v>8</v>
      </c>
    </row>
    <row r="5429" spans="1:4" ht="16.899999999999999" customHeight="1" x14ac:dyDescent="0.2">
      <c r="A5429" t="s">
        <v>11514</v>
      </c>
      <c r="B5429" t="s">
        <v>11515</v>
      </c>
      <c r="C5429">
        <v>0</v>
      </c>
      <c r="D5429" s="45">
        <v>1</v>
      </c>
    </row>
    <row r="5430" spans="1:4" ht="16.899999999999999" customHeight="1" x14ac:dyDescent="0.2">
      <c r="A5430" t="s">
        <v>11516</v>
      </c>
      <c r="B5430" t="s">
        <v>11517</v>
      </c>
      <c r="C5430">
        <v>3</v>
      </c>
      <c r="D5430" s="45">
        <v>24</v>
      </c>
    </row>
    <row r="5431" spans="1:4" ht="16.899999999999999" customHeight="1" x14ac:dyDescent="0.2">
      <c r="A5431" t="s">
        <v>11518</v>
      </c>
      <c r="B5431" t="s">
        <v>11519</v>
      </c>
      <c r="C5431">
        <v>0</v>
      </c>
      <c r="D5431" s="45">
        <v>0</v>
      </c>
    </row>
    <row r="5432" spans="1:4" ht="16.899999999999999" customHeight="1" x14ac:dyDescent="0.2">
      <c r="A5432" t="s">
        <v>11520</v>
      </c>
      <c r="B5432" t="s">
        <v>11521</v>
      </c>
      <c r="C5432">
        <v>1</v>
      </c>
      <c r="D5432" s="45">
        <v>26</v>
      </c>
    </row>
    <row r="5433" spans="1:4" ht="16.899999999999999" customHeight="1" x14ac:dyDescent="0.2">
      <c r="A5433" t="s">
        <v>11522</v>
      </c>
      <c r="B5433" t="s">
        <v>11523</v>
      </c>
      <c r="C5433">
        <v>1</v>
      </c>
      <c r="D5433" s="45">
        <v>10</v>
      </c>
    </row>
    <row r="5434" spans="1:4" ht="16.899999999999999" customHeight="1" x14ac:dyDescent="0.2">
      <c r="A5434" t="s">
        <v>11524</v>
      </c>
      <c r="B5434" t="s">
        <v>11525</v>
      </c>
      <c r="C5434">
        <v>3</v>
      </c>
      <c r="D5434" s="45">
        <v>27</v>
      </c>
    </row>
    <row r="5435" spans="1:4" ht="16.899999999999999" customHeight="1" x14ac:dyDescent="0.2">
      <c r="A5435" t="s">
        <v>11526</v>
      </c>
      <c r="B5435" t="s">
        <v>11527</v>
      </c>
      <c r="C5435">
        <v>9</v>
      </c>
      <c r="D5435" s="45">
        <v>0</v>
      </c>
    </row>
    <row r="5436" spans="1:4" ht="16.899999999999999" customHeight="1" x14ac:dyDescent="0.2">
      <c r="A5436" t="s">
        <v>11528</v>
      </c>
      <c r="B5436" t="s">
        <v>11529</v>
      </c>
      <c r="C5436">
        <v>2</v>
      </c>
      <c r="D5436" s="45">
        <v>9</v>
      </c>
    </row>
    <row r="5437" spans="1:4" ht="16.899999999999999" customHeight="1" x14ac:dyDescent="0.2">
      <c r="A5437" t="s">
        <v>11530</v>
      </c>
      <c r="B5437" t="s">
        <v>11531</v>
      </c>
      <c r="C5437">
        <v>4</v>
      </c>
      <c r="D5437" s="45">
        <v>20</v>
      </c>
    </row>
    <row r="5438" spans="1:4" ht="16.899999999999999" customHeight="1" x14ac:dyDescent="0.2">
      <c r="A5438" t="s">
        <v>11532</v>
      </c>
      <c r="B5438" t="s">
        <v>11533</v>
      </c>
      <c r="C5438">
        <v>0</v>
      </c>
      <c r="D5438" s="45">
        <v>7</v>
      </c>
    </row>
    <row r="5439" spans="1:4" ht="16.899999999999999" customHeight="1" x14ac:dyDescent="0.2">
      <c r="A5439" t="s">
        <v>11534</v>
      </c>
      <c r="B5439" t="s">
        <v>11535</v>
      </c>
      <c r="C5439">
        <v>1</v>
      </c>
      <c r="D5439" s="45">
        <v>4</v>
      </c>
    </row>
    <row r="5440" spans="1:4" ht="16.899999999999999" customHeight="1" x14ac:dyDescent="0.2">
      <c r="A5440" t="s">
        <v>11536</v>
      </c>
      <c r="B5440" t="s">
        <v>11537</v>
      </c>
      <c r="C5440">
        <v>1</v>
      </c>
      <c r="D5440" s="45">
        <v>2</v>
      </c>
    </row>
    <row r="5441" spans="1:4" ht="16.899999999999999" customHeight="1" x14ac:dyDescent="0.2">
      <c r="A5441" t="s">
        <v>11538</v>
      </c>
      <c r="B5441" t="s">
        <v>11539</v>
      </c>
      <c r="C5441">
        <v>14</v>
      </c>
      <c r="D5441" s="45">
        <v>10</v>
      </c>
    </row>
    <row r="5442" spans="1:4" ht="16.899999999999999" customHeight="1" x14ac:dyDescent="0.2">
      <c r="A5442" t="s">
        <v>11540</v>
      </c>
      <c r="B5442" t="s">
        <v>11541</v>
      </c>
      <c r="C5442">
        <v>2</v>
      </c>
      <c r="D5442" s="45">
        <v>14</v>
      </c>
    </row>
    <row r="5443" spans="1:4" ht="16.899999999999999" customHeight="1" x14ac:dyDescent="0.2">
      <c r="A5443" t="s">
        <v>11542</v>
      </c>
      <c r="B5443" t="s">
        <v>11543</v>
      </c>
      <c r="C5443">
        <v>0</v>
      </c>
      <c r="D5443" s="45">
        <v>3</v>
      </c>
    </row>
    <row r="5444" spans="1:4" ht="16.899999999999999" customHeight="1" x14ac:dyDescent="0.2">
      <c r="A5444" t="s">
        <v>11544</v>
      </c>
      <c r="B5444" t="s">
        <v>11545</v>
      </c>
      <c r="C5444">
        <v>1</v>
      </c>
      <c r="D5444" s="45">
        <v>0</v>
      </c>
    </row>
    <row r="5445" spans="1:4" ht="16.899999999999999" customHeight="1" x14ac:dyDescent="0.2">
      <c r="A5445" t="s">
        <v>11546</v>
      </c>
      <c r="B5445" t="s">
        <v>11547</v>
      </c>
      <c r="C5445">
        <v>1</v>
      </c>
      <c r="D5445" s="45">
        <v>4</v>
      </c>
    </row>
    <row r="5446" spans="1:4" ht="16.899999999999999" customHeight="1" x14ac:dyDescent="0.2">
      <c r="A5446" t="s">
        <v>11548</v>
      </c>
      <c r="B5446" t="s">
        <v>11549</v>
      </c>
      <c r="C5446">
        <v>3</v>
      </c>
      <c r="D5446" s="45">
        <v>8</v>
      </c>
    </row>
    <row r="5447" spans="1:4" ht="16.899999999999999" customHeight="1" x14ac:dyDescent="0.2">
      <c r="A5447" t="s">
        <v>11550</v>
      </c>
      <c r="B5447" t="s">
        <v>11551</v>
      </c>
      <c r="C5447">
        <v>0</v>
      </c>
      <c r="D5447" s="45">
        <v>1</v>
      </c>
    </row>
    <row r="5448" spans="1:4" ht="16.899999999999999" customHeight="1" x14ac:dyDescent="0.2">
      <c r="A5448" t="s">
        <v>11552</v>
      </c>
      <c r="B5448" t="s">
        <v>11553</v>
      </c>
      <c r="C5448">
        <v>0</v>
      </c>
      <c r="D5448" s="45">
        <v>4</v>
      </c>
    </row>
    <row r="5449" spans="1:4" ht="16.899999999999999" customHeight="1" x14ac:dyDescent="0.2">
      <c r="A5449" t="s">
        <v>11554</v>
      </c>
      <c r="B5449" t="s">
        <v>11555</v>
      </c>
      <c r="C5449">
        <v>0</v>
      </c>
      <c r="D5449" s="45">
        <v>2</v>
      </c>
    </row>
    <row r="5450" spans="1:4" ht="16.899999999999999" customHeight="1" x14ac:dyDescent="0.2">
      <c r="A5450" t="s">
        <v>11556</v>
      </c>
      <c r="B5450" t="s">
        <v>11557</v>
      </c>
      <c r="C5450">
        <v>7</v>
      </c>
      <c r="D5450" s="45">
        <v>14</v>
      </c>
    </row>
    <row r="5451" spans="1:4" ht="16.899999999999999" customHeight="1" x14ac:dyDescent="0.2">
      <c r="A5451" t="s">
        <v>11558</v>
      </c>
      <c r="B5451" t="s">
        <v>11559</v>
      </c>
      <c r="C5451">
        <v>0</v>
      </c>
      <c r="D5451" s="45">
        <v>3</v>
      </c>
    </row>
    <row r="5452" spans="1:4" ht="16.899999999999999" customHeight="1" x14ac:dyDescent="0.2">
      <c r="A5452" t="s">
        <v>11560</v>
      </c>
      <c r="B5452" t="s">
        <v>11561</v>
      </c>
      <c r="C5452">
        <v>0</v>
      </c>
      <c r="D5452" s="45">
        <v>3</v>
      </c>
    </row>
    <row r="5453" spans="1:4" ht="16.899999999999999" customHeight="1" x14ac:dyDescent="0.2">
      <c r="A5453" t="s">
        <v>11562</v>
      </c>
      <c r="B5453" t="s">
        <v>11563</v>
      </c>
      <c r="C5453">
        <v>0</v>
      </c>
      <c r="D5453" s="45">
        <v>15</v>
      </c>
    </row>
    <row r="5454" spans="1:4" ht="16.899999999999999" customHeight="1" x14ac:dyDescent="0.2">
      <c r="A5454" t="s">
        <v>11564</v>
      </c>
      <c r="B5454" t="s">
        <v>11565</v>
      </c>
      <c r="C5454">
        <v>4</v>
      </c>
      <c r="D5454" s="45">
        <v>0</v>
      </c>
    </row>
    <row r="5455" spans="1:4" ht="16.899999999999999" customHeight="1" x14ac:dyDescent="0.2">
      <c r="A5455" t="s">
        <v>11566</v>
      </c>
      <c r="B5455" t="s">
        <v>11567</v>
      </c>
      <c r="C5455">
        <v>0</v>
      </c>
      <c r="D5455" s="45">
        <v>8</v>
      </c>
    </row>
    <row r="5456" spans="1:4" ht="16.899999999999999" customHeight="1" x14ac:dyDescent="0.2">
      <c r="A5456" t="s">
        <v>11568</v>
      </c>
      <c r="B5456" t="s">
        <v>11569</v>
      </c>
      <c r="C5456">
        <v>4</v>
      </c>
      <c r="D5456" s="45">
        <v>7</v>
      </c>
    </row>
    <row r="5457" spans="1:4" ht="16.899999999999999" customHeight="1" x14ac:dyDescent="0.2">
      <c r="A5457" t="s">
        <v>11570</v>
      </c>
      <c r="B5457" t="s">
        <v>11571</v>
      </c>
      <c r="C5457">
        <v>2</v>
      </c>
      <c r="D5457" s="45">
        <v>3</v>
      </c>
    </row>
    <row r="5458" spans="1:4" ht="16.899999999999999" customHeight="1" x14ac:dyDescent="0.2">
      <c r="A5458" t="s">
        <v>11572</v>
      </c>
      <c r="B5458" t="s">
        <v>11573</v>
      </c>
      <c r="C5458">
        <v>0</v>
      </c>
      <c r="D5458" s="45">
        <v>6</v>
      </c>
    </row>
    <row r="5459" spans="1:4" ht="16.899999999999999" customHeight="1" x14ac:dyDescent="0.2">
      <c r="A5459" t="s">
        <v>11574</v>
      </c>
      <c r="B5459" t="s">
        <v>11575</v>
      </c>
      <c r="C5459">
        <v>1</v>
      </c>
      <c r="D5459" s="45">
        <v>9</v>
      </c>
    </row>
    <row r="5460" spans="1:4" ht="16.899999999999999" customHeight="1" x14ac:dyDescent="0.2">
      <c r="A5460" t="s">
        <v>11576</v>
      </c>
      <c r="B5460" t="s">
        <v>11577</v>
      </c>
      <c r="C5460">
        <v>5</v>
      </c>
      <c r="D5460" s="45">
        <v>22</v>
      </c>
    </row>
    <row r="5461" spans="1:4" ht="16.899999999999999" customHeight="1" x14ac:dyDescent="0.2">
      <c r="A5461" t="s">
        <v>11578</v>
      </c>
      <c r="B5461" t="s">
        <v>11579</v>
      </c>
      <c r="C5461">
        <v>1</v>
      </c>
      <c r="D5461" s="45">
        <v>4</v>
      </c>
    </row>
    <row r="5462" spans="1:4" ht="16.899999999999999" customHeight="1" x14ac:dyDescent="0.2">
      <c r="A5462" t="s">
        <v>11580</v>
      </c>
      <c r="B5462" t="s">
        <v>11581</v>
      </c>
      <c r="C5462">
        <v>4</v>
      </c>
      <c r="D5462" s="45">
        <v>3</v>
      </c>
    </row>
    <row r="5463" spans="1:4" ht="16.899999999999999" customHeight="1" x14ac:dyDescent="0.2">
      <c r="A5463" t="s">
        <v>11582</v>
      </c>
      <c r="B5463" t="s">
        <v>11583</v>
      </c>
      <c r="C5463">
        <v>2</v>
      </c>
      <c r="D5463" s="45">
        <v>17</v>
      </c>
    </row>
    <row r="5464" spans="1:4" ht="16.899999999999999" customHeight="1" x14ac:dyDescent="0.2">
      <c r="A5464" t="s">
        <v>11584</v>
      </c>
      <c r="B5464" t="s">
        <v>11585</v>
      </c>
      <c r="C5464">
        <v>3</v>
      </c>
      <c r="D5464" s="45">
        <v>7</v>
      </c>
    </row>
    <row r="5465" spans="1:4" ht="16.899999999999999" customHeight="1" x14ac:dyDescent="0.2">
      <c r="A5465" t="s">
        <v>11586</v>
      </c>
      <c r="B5465" t="s">
        <v>11587</v>
      </c>
      <c r="C5465">
        <v>0</v>
      </c>
      <c r="D5465" s="45">
        <v>17</v>
      </c>
    </row>
    <row r="5466" spans="1:4" ht="16.899999999999999" customHeight="1" x14ac:dyDescent="0.2">
      <c r="A5466" t="s">
        <v>11588</v>
      </c>
      <c r="B5466" t="s">
        <v>11589</v>
      </c>
      <c r="C5466">
        <v>6</v>
      </c>
      <c r="D5466" s="45">
        <v>30</v>
      </c>
    </row>
    <row r="5467" spans="1:4" ht="16.899999999999999" customHeight="1" x14ac:dyDescent="0.2">
      <c r="A5467" t="s">
        <v>11590</v>
      </c>
      <c r="B5467" t="s">
        <v>11591</v>
      </c>
      <c r="C5467">
        <v>0</v>
      </c>
      <c r="D5467" s="45">
        <v>19</v>
      </c>
    </row>
    <row r="5468" spans="1:4" ht="16.899999999999999" customHeight="1" x14ac:dyDescent="0.2">
      <c r="A5468" t="s">
        <v>11592</v>
      </c>
      <c r="B5468" t="s">
        <v>11593</v>
      </c>
      <c r="C5468">
        <v>0</v>
      </c>
      <c r="D5468" s="45">
        <v>32</v>
      </c>
    </row>
    <row r="5469" spans="1:4" ht="16.899999999999999" customHeight="1" x14ac:dyDescent="0.2">
      <c r="A5469" t="s">
        <v>11594</v>
      </c>
      <c r="B5469" t="s">
        <v>11595</v>
      </c>
      <c r="C5469">
        <v>1</v>
      </c>
      <c r="D5469" s="45">
        <v>39</v>
      </c>
    </row>
    <row r="5470" spans="1:4" ht="16.899999999999999" customHeight="1" x14ac:dyDescent="0.2">
      <c r="A5470" t="s">
        <v>11596</v>
      </c>
      <c r="B5470" t="s">
        <v>11597</v>
      </c>
      <c r="C5470">
        <v>2</v>
      </c>
      <c r="D5470" s="45">
        <v>7</v>
      </c>
    </row>
    <row r="5471" spans="1:4" ht="16.899999999999999" customHeight="1" x14ac:dyDescent="0.2">
      <c r="A5471" t="s">
        <v>11598</v>
      </c>
      <c r="B5471" t="s">
        <v>11599</v>
      </c>
      <c r="C5471">
        <v>5</v>
      </c>
      <c r="D5471" s="45">
        <v>19</v>
      </c>
    </row>
    <row r="5472" spans="1:4" ht="16.899999999999999" customHeight="1" x14ac:dyDescent="0.2">
      <c r="A5472" t="s">
        <v>11600</v>
      </c>
      <c r="B5472" t="s">
        <v>11601</v>
      </c>
      <c r="C5472">
        <v>0</v>
      </c>
      <c r="D5472" s="45">
        <v>9</v>
      </c>
    </row>
    <row r="5473" spans="1:4" ht="16.899999999999999" customHeight="1" x14ac:dyDescent="0.2">
      <c r="A5473" t="s">
        <v>11602</v>
      </c>
      <c r="B5473" t="s">
        <v>11603</v>
      </c>
      <c r="C5473">
        <v>6</v>
      </c>
      <c r="D5473" s="45">
        <v>33</v>
      </c>
    </row>
    <row r="5474" spans="1:4" ht="16.899999999999999" customHeight="1" x14ac:dyDescent="0.2">
      <c r="A5474" t="s">
        <v>11604</v>
      </c>
      <c r="B5474" t="s">
        <v>11605</v>
      </c>
      <c r="C5474">
        <v>1</v>
      </c>
      <c r="D5474" s="45">
        <v>10</v>
      </c>
    </row>
    <row r="5475" spans="1:4" ht="16.899999999999999" customHeight="1" x14ac:dyDescent="0.2">
      <c r="A5475" t="s">
        <v>11606</v>
      </c>
      <c r="B5475" t="s">
        <v>11607</v>
      </c>
      <c r="C5475">
        <v>21</v>
      </c>
      <c r="D5475" s="45">
        <v>8</v>
      </c>
    </row>
    <row r="5476" spans="1:4" ht="16.899999999999999" customHeight="1" x14ac:dyDescent="0.2">
      <c r="A5476" t="s">
        <v>11608</v>
      </c>
      <c r="B5476" t="s">
        <v>11609</v>
      </c>
      <c r="C5476">
        <v>8</v>
      </c>
      <c r="D5476" s="45">
        <v>13</v>
      </c>
    </row>
    <row r="5477" spans="1:4" ht="16.899999999999999" customHeight="1" x14ac:dyDescent="0.2">
      <c r="A5477" t="s">
        <v>11610</v>
      </c>
      <c r="B5477" t="s">
        <v>11611</v>
      </c>
      <c r="C5477">
        <v>1</v>
      </c>
      <c r="D5477" s="45">
        <v>9</v>
      </c>
    </row>
    <row r="5478" spans="1:4" ht="16.899999999999999" customHeight="1" x14ac:dyDescent="0.2">
      <c r="A5478" t="s">
        <v>11612</v>
      </c>
      <c r="B5478" t="s">
        <v>11613</v>
      </c>
      <c r="C5478">
        <v>4</v>
      </c>
      <c r="D5478" s="45">
        <v>13</v>
      </c>
    </row>
    <row r="5479" spans="1:4" ht="16.899999999999999" customHeight="1" x14ac:dyDescent="0.2">
      <c r="A5479" t="s">
        <v>11614</v>
      </c>
      <c r="B5479" t="s">
        <v>11615</v>
      </c>
      <c r="C5479">
        <v>0</v>
      </c>
      <c r="D5479" s="45">
        <v>7</v>
      </c>
    </row>
    <row r="5480" spans="1:4" ht="16.899999999999999" customHeight="1" x14ac:dyDescent="0.2">
      <c r="A5480" t="s">
        <v>11616</v>
      </c>
      <c r="B5480" t="s">
        <v>11617</v>
      </c>
      <c r="C5480">
        <v>5</v>
      </c>
      <c r="D5480" s="45">
        <v>17</v>
      </c>
    </row>
    <row r="5481" spans="1:4" ht="16.899999999999999" customHeight="1" x14ac:dyDescent="0.2">
      <c r="A5481" t="s">
        <v>11618</v>
      </c>
      <c r="B5481" t="s">
        <v>11619</v>
      </c>
      <c r="C5481">
        <v>0</v>
      </c>
      <c r="D5481" s="45">
        <v>10</v>
      </c>
    </row>
    <row r="5482" spans="1:4" ht="16.899999999999999" customHeight="1" x14ac:dyDescent="0.2">
      <c r="A5482" t="s">
        <v>11620</v>
      </c>
      <c r="B5482" t="s">
        <v>11621</v>
      </c>
      <c r="C5482">
        <v>3</v>
      </c>
      <c r="D5482" s="45">
        <v>6</v>
      </c>
    </row>
    <row r="5483" spans="1:4" ht="16.899999999999999" customHeight="1" x14ac:dyDescent="0.2">
      <c r="A5483" t="s">
        <v>11622</v>
      </c>
      <c r="B5483" t="s">
        <v>11623</v>
      </c>
      <c r="C5483">
        <v>0</v>
      </c>
      <c r="D5483" s="45">
        <v>3</v>
      </c>
    </row>
    <row r="5484" spans="1:4" ht="16.899999999999999" customHeight="1" x14ac:dyDescent="0.2">
      <c r="A5484" t="s">
        <v>11624</v>
      </c>
      <c r="B5484" t="s">
        <v>11625</v>
      </c>
      <c r="C5484">
        <v>2</v>
      </c>
      <c r="D5484" s="45">
        <v>7</v>
      </c>
    </row>
    <row r="5485" spans="1:4" ht="16.899999999999999" customHeight="1" x14ac:dyDescent="0.2">
      <c r="A5485" t="s">
        <v>11626</v>
      </c>
      <c r="B5485" t="s">
        <v>11627</v>
      </c>
      <c r="C5485">
        <v>1</v>
      </c>
      <c r="D5485" s="45">
        <v>21</v>
      </c>
    </row>
    <row r="5486" spans="1:4" ht="16.899999999999999" customHeight="1" x14ac:dyDescent="0.2">
      <c r="A5486" t="s">
        <v>11628</v>
      </c>
      <c r="B5486" t="s">
        <v>11629</v>
      </c>
      <c r="C5486">
        <v>1</v>
      </c>
      <c r="D5486" s="45">
        <v>24</v>
      </c>
    </row>
    <row r="5487" spans="1:4" ht="16.899999999999999" customHeight="1" x14ac:dyDescent="0.2">
      <c r="A5487" t="s">
        <v>11630</v>
      </c>
      <c r="B5487" t="s">
        <v>11631</v>
      </c>
      <c r="C5487">
        <v>15</v>
      </c>
      <c r="D5487" s="45">
        <v>18</v>
      </c>
    </row>
    <row r="5488" spans="1:4" ht="16.899999999999999" customHeight="1" x14ac:dyDescent="0.2">
      <c r="A5488" t="s">
        <v>11632</v>
      </c>
      <c r="B5488" t="s">
        <v>11633</v>
      </c>
      <c r="C5488">
        <v>3</v>
      </c>
      <c r="D5488" s="45">
        <v>23</v>
      </c>
    </row>
    <row r="5489" spans="1:4" ht="16.899999999999999" customHeight="1" x14ac:dyDescent="0.2">
      <c r="A5489" t="s">
        <v>11634</v>
      </c>
      <c r="B5489" t="s">
        <v>11635</v>
      </c>
      <c r="C5489">
        <v>4</v>
      </c>
      <c r="D5489" s="45">
        <v>26</v>
      </c>
    </row>
    <row r="5490" spans="1:4" ht="16.899999999999999" customHeight="1" x14ac:dyDescent="0.2">
      <c r="A5490" t="s">
        <v>11636</v>
      </c>
      <c r="B5490" t="s">
        <v>11637</v>
      </c>
      <c r="C5490">
        <v>4</v>
      </c>
      <c r="D5490" s="45">
        <v>7</v>
      </c>
    </row>
    <row r="5491" spans="1:4" ht="16.899999999999999" customHeight="1" x14ac:dyDescent="0.2">
      <c r="A5491" t="s">
        <v>11638</v>
      </c>
      <c r="B5491" t="s">
        <v>11639</v>
      </c>
      <c r="C5491">
        <v>13</v>
      </c>
      <c r="D5491" s="45">
        <v>29</v>
      </c>
    </row>
    <row r="5492" spans="1:4" ht="16.899999999999999" customHeight="1" x14ac:dyDescent="0.2">
      <c r="A5492" t="s">
        <v>11640</v>
      </c>
      <c r="B5492" t="s">
        <v>11641</v>
      </c>
      <c r="C5492">
        <v>6</v>
      </c>
      <c r="D5492" s="45">
        <v>14</v>
      </c>
    </row>
    <row r="5493" spans="1:4" ht="16.899999999999999" customHeight="1" x14ac:dyDescent="0.2">
      <c r="A5493" t="s">
        <v>11642</v>
      </c>
      <c r="B5493" t="s">
        <v>11643</v>
      </c>
      <c r="C5493">
        <v>4</v>
      </c>
      <c r="D5493" s="45">
        <v>24</v>
      </c>
    </row>
    <row r="5494" spans="1:4" ht="16.899999999999999" customHeight="1" x14ac:dyDescent="0.2">
      <c r="A5494" t="s">
        <v>11644</v>
      </c>
      <c r="B5494" t="s">
        <v>11645</v>
      </c>
      <c r="C5494">
        <v>1</v>
      </c>
      <c r="D5494" s="45">
        <v>2</v>
      </c>
    </row>
    <row r="5495" spans="1:4" ht="16.899999999999999" customHeight="1" x14ac:dyDescent="0.2">
      <c r="A5495" t="s">
        <v>11646</v>
      </c>
      <c r="B5495" t="s">
        <v>11647</v>
      </c>
      <c r="C5495">
        <v>3</v>
      </c>
      <c r="D5495" s="45">
        <v>6</v>
      </c>
    </row>
    <row r="5496" spans="1:4" ht="16.899999999999999" customHeight="1" x14ac:dyDescent="0.2">
      <c r="A5496" t="s">
        <v>11648</v>
      </c>
      <c r="B5496" t="s">
        <v>11649</v>
      </c>
      <c r="C5496">
        <v>0</v>
      </c>
      <c r="D5496" s="45">
        <v>20</v>
      </c>
    </row>
    <row r="5497" spans="1:4" ht="16.899999999999999" customHeight="1" x14ac:dyDescent="0.2">
      <c r="A5497" t="s">
        <v>11650</v>
      </c>
      <c r="B5497" t="s">
        <v>11651</v>
      </c>
      <c r="C5497">
        <v>2</v>
      </c>
      <c r="D5497" s="45">
        <v>10</v>
      </c>
    </row>
    <row r="5498" spans="1:4" ht="16.899999999999999" customHeight="1" x14ac:dyDescent="0.2">
      <c r="A5498" t="s">
        <v>11652</v>
      </c>
      <c r="B5498" t="s">
        <v>11653</v>
      </c>
      <c r="C5498">
        <v>0</v>
      </c>
      <c r="D5498" s="45">
        <v>6</v>
      </c>
    </row>
    <row r="5499" spans="1:4" ht="16.899999999999999" customHeight="1" x14ac:dyDescent="0.2">
      <c r="A5499" t="s">
        <v>11654</v>
      </c>
      <c r="B5499" t="s">
        <v>11655</v>
      </c>
      <c r="C5499">
        <v>3</v>
      </c>
      <c r="D5499" s="45">
        <v>11</v>
      </c>
    </row>
    <row r="5500" spans="1:4" ht="16.899999999999999" customHeight="1" x14ac:dyDescent="0.2">
      <c r="A5500" t="s">
        <v>11656</v>
      </c>
      <c r="B5500" t="s">
        <v>11657</v>
      </c>
      <c r="C5500">
        <v>3</v>
      </c>
      <c r="D5500" s="45">
        <v>10</v>
      </c>
    </row>
    <row r="5501" spans="1:4" ht="16.899999999999999" customHeight="1" x14ac:dyDescent="0.2">
      <c r="A5501" t="s">
        <v>11658</v>
      </c>
      <c r="B5501" t="s">
        <v>11659</v>
      </c>
      <c r="C5501">
        <v>1</v>
      </c>
      <c r="D5501" s="45">
        <v>17</v>
      </c>
    </row>
    <row r="5502" spans="1:4" ht="16.899999999999999" customHeight="1" x14ac:dyDescent="0.2">
      <c r="A5502" t="s">
        <v>11660</v>
      </c>
      <c r="B5502" t="s">
        <v>11661</v>
      </c>
      <c r="C5502">
        <v>0</v>
      </c>
      <c r="D5502" s="45">
        <v>8</v>
      </c>
    </row>
    <row r="5503" spans="1:4" ht="16.899999999999999" customHeight="1" x14ac:dyDescent="0.2">
      <c r="A5503" t="s">
        <v>11662</v>
      </c>
      <c r="B5503" t="s">
        <v>11663</v>
      </c>
      <c r="C5503">
        <v>12</v>
      </c>
      <c r="D5503" s="45">
        <v>16</v>
      </c>
    </row>
    <row r="5504" spans="1:4" ht="16.899999999999999" customHeight="1" x14ac:dyDescent="0.2">
      <c r="A5504" t="s">
        <v>11664</v>
      </c>
      <c r="B5504" t="s">
        <v>11665</v>
      </c>
      <c r="C5504">
        <v>10</v>
      </c>
      <c r="D5504" s="45">
        <v>9</v>
      </c>
    </row>
    <row r="5505" spans="1:4" ht="16.899999999999999" customHeight="1" x14ac:dyDescent="0.2">
      <c r="A5505" t="s">
        <v>11666</v>
      </c>
      <c r="B5505" t="s">
        <v>11667</v>
      </c>
      <c r="C5505">
        <v>4</v>
      </c>
      <c r="D5505" s="45">
        <v>17</v>
      </c>
    </row>
    <row r="5506" spans="1:4" ht="16.899999999999999" customHeight="1" x14ac:dyDescent="0.2">
      <c r="A5506" t="s">
        <v>11668</v>
      </c>
      <c r="B5506" t="s">
        <v>11669</v>
      </c>
      <c r="C5506">
        <v>1</v>
      </c>
      <c r="D5506" s="45">
        <v>18</v>
      </c>
    </row>
    <row r="5507" spans="1:4" ht="16.899999999999999" customHeight="1" x14ac:dyDescent="0.2">
      <c r="A5507" t="s">
        <v>11670</v>
      </c>
      <c r="B5507" t="s">
        <v>11671</v>
      </c>
      <c r="C5507">
        <v>2</v>
      </c>
      <c r="D5507" s="45">
        <v>15</v>
      </c>
    </row>
    <row r="5508" spans="1:4" ht="16.899999999999999" customHeight="1" x14ac:dyDescent="0.2">
      <c r="A5508" t="s">
        <v>11672</v>
      </c>
      <c r="B5508" t="s">
        <v>11673</v>
      </c>
      <c r="C5508">
        <v>4</v>
      </c>
      <c r="D5508" s="45">
        <v>16</v>
      </c>
    </row>
    <row r="5509" spans="1:4" ht="16.899999999999999" customHeight="1" x14ac:dyDescent="0.2">
      <c r="A5509" t="s">
        <v>11674</v>
      </c>
      <c r="B5509" t="s">
        <v>11675</v>
      </c>
      <c r="C5509">
        <v>11</v>
      </c>
      <c r="D5509" s="45">
        <v>20</v>
      </c>
    </row>
    <row r="5510" spans="1:4" ht="16.899999999999999" customHeight="1" x14ac:dyDescent="0.2">
      <c r="A5510" t="s">
        <v>11676</v>
      </c>
      <c r="B5510" t="s">
        <v>11677</v>
      </c>
      <c r="C5510">
        <v>0</v>
      </c>
      <c r="D5510" s="45">
        <v>15</v>
      </c>
    </row>
    <row r="5511" spans="1:4" ht="16.899999999999999" customHeight="1" x14ac:dyDescent="0.2">
      <c r="A5511" t="s">
        <v>11678</v>
      </c>
      <c r="B5511" t="s">
        <v>11679</v>
      </c>
      <c r="C5511">
        <v>2</v>
      </c>
      <c r="D5511" s="45">
        <v>12</v>
      </c>
    </row>
    <row r="5512" spans="1:4" ht="16.899999999999999" customHeight="1" x14ac:dyDescent="0.2">
      <c r="A5512" t="s">
        <v>11680</v>
      </c>
      <c r="B5512" t="s">
        <v>11681</v>
      </c>
      <c r="C5512">
        <v>10</v>
      </c>
      <c r="D5512" s="45">
        <v>8</v>
      </c>
    </row>
    <row r="5513" spans="1:4" ht="16.899999999999999" customHeight="1" x14ac:dyDescent="0.2">
      <c r="A5513" t="s">
        <v>11682</v>
      </c>
      <c r="B5513" t="s">
        <v>11683</v>
      </c>
      <c r="C5513">
        <v>11</v>
      </c>
      <c r="D5513" s="45">
        <v>27</v>
      </c>
    </row>
    <row r="5514" spans="1:4" ht="16.899999999999999" customHeight="1" x14ac:dyDescent="0.2">
      <c r="A5514" t="s">
        <v>11684</v>
      </c>
      <c r="B5514" t="s">
        <v>11685</v>
      </c>
      <c r="C5514">
        <v>4</v>
      </c>
      <c r="D5514" s="45">
        <v>17</v>
      </c>
    </row>
    <row r="5515" spans="1:4" ht="16.899999999999999" customHeight="1" x14ac:dyDescent="0.2">
      <c r="A5515" t="s">
        <v>11686</v>
      </c>
      <c r="B5515" t="s">
        <v>11687</v>
      </c>
      <c r="C5515">
        <v>6</v>
      </c>
      <c r="D5515" s="45">
        <v>33</v>
      </c>
    </row>
    <row r="5516" spans="1:4" ht="16.899999999999999" customHeight="1" x14ac:dyDescent="0.2">
      <c r="A5516" t="s">
        <v>11688</v>
      </c>
      <c r="B5516" t="s">
        <v>11689</v>
      </c>
      <c r="C5516">
        <v>1</v>
      </c>
      <c r="D5516" s="45">
        <v>7</v>
      </c>
    </row>
    <row r="5517" spans="1:4" ht="16.899999999999999" customHeight="1" x14ac:dyDescent="0.2">
      <c r="A5517" t="s">
        <v>11690</v>
      </c>
      <c r="B5517" t="s">
        <v>11691</v>
      </c>
      <c r="C5517">
        <v>0</v>
      </c>
      <c r="D5517" s="45">
        <v>16</v>
      </c>
    </row>
    <row r="5518" spans="1:4" ht="16.899999999999999" customHeight="1" x14ac:dyDescent="0.2">
      <c r="A5518" t="s">
        <v>11692</v>
      </c>
      <c r="B5518" t="s">
        <v>11693</v>
      </c>
      <c r="C5518">
        <v>6</v>
      </c>
      <c r="D5518" s="45">
        <v>9</v>
      </c>
    </row>
    <row r="5519" spans="1:4" ht="16.899999999999999" customHeight="1" x14ac:dyDescent="0.2">
      <c r="A5519" t="s">
        <v>11694</v>
      </c>
      <c r="B5519" t="s">
        <v>11695</v>
      </c>
      <c r="C5519">
        <v>1</v>
      </c>
      <c r="D5519" s="45">
        <v>7</v>
      </c>
    </row>
    <row r="5520" spans="1:4" ht="16.899999999999999" customHeight="1" x14ac:dyDescent="0.2">
      <c r="A5520" t="s">
        <v>11696</v>
      </c>
      <c r="B5520" t="s">
        <v>11697</v>
      </c>
      <c r="C5520">
        <v>8</v>
      </c>
      <c r="D5520" s="45">
        <v>9</v>
      </c>
    </row>
    <row r="5521" spans="1:4" ht="16.899999999999999" customHeight="1" x14ac:dyDescent="0.2">
      <c r="A5521" t="s">
        <v>11698</v>
      </c>
      <c r="B5521" t="s">
        <v>11699</v>
      </c>
      <c r="C5521">
        <v>9</v>
      </c>
      <c r="D5521" s="45">
        <v>7</v>
      </c>
    </row>
    <row r="5522" spans="1:4" ht="16.899999999999999" customHeight="1" x14ac:dyDescent="0.2">
      <c r="A5522" t="s">
        <v>11700</v>
      </c>
      <c r="B5522" t="s">
        <v>11701</v>
      </c>
      <c r="C5522">
        <v>1</v>
      </c>
      <c r="D5522" s="45">
        <v>20</v>
      </c>
    </row>
    <row r="5523" spans="1:4" ht="16.899999999999999" customHeight="1" x14ac:dyDescent="0.2">
      <c r="A5523" t="s">
        <v>11702</v>
      </c>
      <c r="B5523" t="s">
        <v>11703</v>
      </c>
      <c r="C5523">
        <v>13</v>
      </c>
      <c r="D5523" s="45">
        <v>27</v>
      </c>
    </row>
    <row r="5524" spans="1:4" ht="16.899999999999999" customHeight="1" x14ac:dyDescent="0.2">
      <c r="A5524" t="s">
        <v>11704</v>
      </c>
      <c r="B5524" t="s">
        <v>11705</v>
      </c>
      <c r="C5524">
        <v>2</v>
      </c>
      <c r="D5524" s="45">
        <v>4</v>
      </c>
    </row>
    <row r="5525" spans="1:4" ht="16.899999999999999" customHeight="1" x14ac:dyDescent="0.2">
      <c r="A5525" t="s">
        <v>11706</v>
      </c>
      <c r="B5525" t="s">
        <v>11707</v>
      </c>
      <c r="C5525">
        <v>0</v>
      </c>
      <c r="D5525" s="45">
        <v>18</v>
      </c>
    </row>
    <row r="5526" spans="1:4" ht="16.899999999999999" customHeight="1" x14ac:dyDescent="0.2">
      <c r="A5526" t="s">
        <v>11708</v>
      </c>
      <c r="B5526" t="s">
        <v>11709</v>
      </c>
      <c r="C5526">
        <v>1</v>
      </c>
      <c r="D5526" s="45">
        <v>13</v>
      </c>
    </row>
    <row r="5527" spans="1:4" ht="16.899999999999999" customHeight="1" x14ac:dyDescent="0.2">
      <c r="A5527" t="s">
        <v>11710</v>
      </c>
      <c r="B5527" t="s">
        <v>11711</v>
      </c>
      <c r="C5527">
        <v>4</v>
      </c>
      <c r="D5527" s="45">
        <v>20</v>
      </c>
    </row>
    <row r="5528" spans="1:4" ht="16.899999999999999" customHeight="1" x14ac:dyDescent="0.2">
      <c r="A5528" t="s">
        <v>11712</v>
      </c>
      <c r="B5528" t="s">
        <v>11713</v>
      </c>
      <c r="C5528">
        <v>3</v>
      </c>
      <c r="D5528" s="45">
        <v>23</v>
      </c>
    </row>
    <row r="5529" spans="1:4" ht="16.899999999999999" customHeight="1" x14ac:dyDescent="0.2">
      <c r="A5529" t="s">
        <v>11714</v>
      </c>
      <c r="B5529" t="s">
        <v>11715</v>
      </c>
      <c r="C5529">
        <v>3</v>
      </c>
      <c r="D5529" s="45">
        <v>19</v>
      </c>
    </row>
    <row r="5530" spans="1:4" ht="16.899999999999999" customHeight="1" x14ac:dyDescent="0.2">
      <c r="A5530" t="s">
        <v>11716</v>
      </c>
      <c r="B5530" t="s">
        <v>11717</v>
      </c>
      <c r="C5530">
        <v>2</v>
      </c>
      <c r="D5530" s="45">
        <v>12</v>
      </c>
    </row>
    <row r="5531" spans="1:4" ht="16.899999999999999" customHeight="1" x14ac:dyDescent="0.2">
      <c r="A5531" t="s">
        <v>11718</v>
      </c>
      <c r="B5531" t="s">
        <v>11719</v>
      </c>
      <c r="C5531">
        <v>0</v>
      </c>
      <c r="D5531" s="45">
        <v>11</v>
      </c>
    </row>
    <row r="5532" spans="1:4" ht="16.899999999999999" customHeight="1" x14ac:dyDescent="0.2">
      <c r="A5532" t="s">
        <v>11720</v>
      </c>
      <c r="B5532" t="s">
        <v>11721</v>
      </c>
      <c r="C5532">
        <v>1</v>
      </c>
      <c r="D5532" s="45">
        <v>24</v>
      </c>
    </row>
    <row r="5533" spans="1:4" ht="16.899999999999999" customHeight="1" x14ac:dyDescent="0.2">
      <c r="A5533" t="s">
        <v>11722</v>
      </c>
      <c r="B5533" t="s">
        <v>11723</v>
      </c>
      <c r="C5533">
        <v>5</v>
      </c>
      <c r="D5533" s="45">
        <v>4</v>
      </c>
    </row>
    <row r="5534" spans="1:4" ht="16.899999999999999" customHeight="1" x14ac:dyDescent="0.2">
      <c r="A5534" t="s">
        <v>11724</v>
      </c>
      <c r="B5534" t="s">
        <v>11725</v>
      </c>
      <c r="C5534">
        <v>1</v>
      </c>
      <c r="D5534" s="45">
        <v>17</v>
      </c>
    </row>
    <row r="5535" spans="1:4" ht="16.899999999999999" customHeight="1" x14ac:dyDescent="0.2">
      <c r="A5535" t="s">
        <v>11726</v>
      </c>
      <c r="B5535" t="s">
        <v>11727</v>
      </c>
      <c r="C5535">
        <v>10</v>
      </c>
      <c r="D5535" s="45">
        <v>20</v>
      </c>
    </row>
    <row r="5536" spans="1:4" ht="16.899999999999999" customHeight="1" x14ac:dyDescent="0.2">
      <c r="A5536" t="s">
        <v>11728</v>
      </c>
      <c r="B5536" t="s">
        <v>11729</v>
      </c>
      <c r="C5536">
        <v>3</v>
      </c>
      <c r="D5536" s="45">
        <v>33</v>
      </c>
    </row>
    <row r="5537" spans="1:4" ht="16.899999999999999" customHeight="1" x14ac:dyDescent="0.2">
      <c r="A5537" t="s">
        <v>11730</v>
      </c>
      <c r="B5537" t="s">
        <v>11731</v>
      </c>
      <c r="C5537">
        <v>3</v>
      </c>
      <c r="D5537" s="45">
        <v>17</v>
      </c>
    </row>
    <row r="5538" spans="1:4" ht="16.899999999999999" customHeight="1" x14ac:dyDescent="0.2">
      <c r="A5538" t="s">
        <v>11732</v>
      </c>
      <c r="B5538" t="s">
        <v>11733</v>
      </c>
      <c r="C5538">
        <v>0</v>
      </c>
      <c r="D5538" s="45">
        <v>20</v>
      </c>
    </row>
    <row r="5539" spans="1:4" ht="16.899999999999999" customHeight="1" x14ac:dyDescent="0.2">
      <c r="A5539" t="s">
        <v>11734</v>
      </c>
      <c r="B5539" t="s">
        <v>11735</v>
      </c>
      <c r="C5539">
        <v>19</v>
      </c>
      <c r="D5539" s="45">
        <v>21</v>
      </c>
    </row>
    <row r="5540" spans="1:4" ht="16.899999999999999" customHeight="1" x14ac:dyDescent="0.2">
      <c r="A5540" t="s">
        <v>11736</v>
      </c>
      <c r="B5540" t="s">
        <v>11737</v>
      </c>
      <c r="C5540">
        <v>10</v>
      </c>
      <c r="D5540" s="45">
        <v>21</v>
      </c>
    </row>
    <row r="5541" spans="1:4" ht="16.899999999999999" customHeight="1" x14ac:dyDescent="0.2">
      <c r="A5541" t="s">
        <v>11738</v>
      </c>
      <c r="B5541" t="s">
        <v>11739</v>
      </c>
      <c r="C5541">
        <v>0</v>
      </c>
      <c r="D5541" s="45">
        <v>10</v>
      </c>
    </row>
    <row r="5542" spans="1:4" ht="16.899999999999999" customHeight="1" x14ac:dyDescent="0.2">
      <c r="A5542" t="s">
        <v>11740</v>
      </c>
      <c r="B5542" t="s">
        <v>11741</v>
      </c>
      <c r="C5542">
        <v>5</v>
      </c>
      <c r="D5542" s="45">
        <v>16</v>
      </c>
    </row>
    <row r="5543" spans="1:4" ht="16.899999999999999" customHeight="1" x14ac:dyDescent="0.2">
      <c r="A5543" t="s">
        <v>11742</v>
      </c>
      <c r="B5543" t="s">
        <v>11743</v>
      </c>
      <c r="C5543">
        <v>1</v>
      </c>
      <c r="D5543" s="45">
        <v>14</v>
      </c>
    </row>
    <row r="5544" spans="1:4" ht="16.899999999999999" customHeight="1" x14ac:dyDescent="0.2">
      <c r="A5544" t="s">
        <v>11744</v>
      </c>
      <c r="B5544" t="s">
        <v>11745</v>
      </c>
      <c r="C5544">
        <v>1</v>
      </c>
      <c r="D5544" s="45">
        <v>21</v>
      </c>
    </row>
    <row r="5545" spans="1:4" ht="16.899999999999999" customHeight="1" x14ac:dyDescent="0.2">
      <c r="A5545" t="s">
        <v>11746</v>
      </c>
      <c r="B5545" t="s">
        <v>11747</v>
      </c>
      <c r="C5545">
        <v>14</v>
      </c>
      <c r="D5545" s="45">
        <v>10</v>
      </c>
    </row>
    <row r="5546" spans="1:4" ht="16.899999999999999" customHeight="1" x14ac:dyDescent="0.2">
      <c r="A5546" t="s">
        <v>11748</v>
      </c>
      <c r="B5546" t="s">
        <v>11749</v>
      </c>
      <c r="C5546">
        <v>2</v>
      </c>
      <c r="D5546" s="45">
        <v>18</v>
      </c>
    </row>
    <row r="5547" spans="1:4" ht="16.899999999999999" customHeight="1" x14ac:dyDescent="0.2">
      <c r="A5547" t="s">
        <v>11750</v>
      </c>
      <c r="B5547" t="s">
        <v>11751</v>
      </c>
      <c r="C5547">
        <v>2</v>
      </c>
      <c r="D5547" s="45">
        <v>0</v>
      </c>
    </row>
    <row r="5548" spans="1:4" ht="16.899999999999999" customHeight="1" x14ac:dyDescent="0.2">
      <c r="A5548" t="s">
        <v>11752</v>
      </c>
      <c r="B5548" t="s">
        <v>11753</v>
      </c>
      <c r="C5548">
        <v>1</v>
      </c>
      <c r="D5548" s="45">
        <v>18</v>
      </c>
    </row>
    <row r="5549" spans="1:4" ht="16.899999999999999" customHeight="1" x14ac:dyDescent="0.2">
      <c r="A5549" t="s">
        <v>11754</v>
      </c>
      <c r="B5549" t="s">
        <v>11755</v>
      </c>
      <c r="C5549">
        <v>1</v>
      </c>
      <c r="D5549" s="45">
        <v>14</v>
      </c>
    </row>
    <row r="5550" spans="1:4" ht="16.899999999999999" customHeight="1" x14ac:dyDescent="0.2">
      <c r="A5550" t="s">
        <v>11756</v>
      </c>
      <c r="B5550" t="s">
        <v>11757</v>
      </c>
      <c r="C5550">
        <v>3</v>
      </c>
      <c r="D5550" s="45">
        <v>16</v>
      </c>
    </row>
    <row r="5551" spans="1:4" ht="16.899999999999999" customHeight="1" x14ac:dyDescent="0.2">
      <c r="A5551" t="s">
        <v>11758</v>
      </c>
      <c r="B5551" t="s">
        <v>11759</v>
      </c>
      <c r="C5551">
        <v>3</v>
      </c>
      <c r="D5551" s="45">
        <v>7</v>
      </c>
    </row>
    <row r="5552" spans="1:4" ht="16.899999999999999" customHeight="1" x14ac:dyDescent="0.2">
      <c r="A5552" t="s">
        <v>11760</v>
      </c>
      <c r="B5552" t="s">
        <v>11761</v>
      </c>
      <c r="C5552">
        <v>1</v>
      </c>
      <c r="D5552" s="45">
        <v>12</v>
      </c>
    </row>
    <row r="5553" spans="1:4" ht="16.899999999999999" customHeight="1" x14ac:dyDescent="0.2">
      <c r="A5553" t="s">
        <v>11762</v>
      </c>
      <c r="B5553" t="s">
        <v>11763</v>
      </c>
      <c r="C5553">
        <v>19</v>
      </c>
      <c r="D5553" s="45">
        <v>18</v>
      </c>
    </row>
    <row r="5554" spans="1:4" ht="16.899999999999999" customHeight="1" x14ac:dyDescent="0.2">
      <c r="A5554" t="s">
        <v>11764</v>
      </c>
      <c r="B5554" t="s">
        <v>11765</v>
      </c>
      <c r="C5554">
        <v>7</v>
      </c>
      <c r="D5554" s="45">
        <v>25</v>
      </c>
    </row>
    <row r="5555" spans="1:4" ht="16.899999999999999" customHeight="1" x14ac:dyDescent="0.2">
      <c r="A5555" t="s">
        <v>11766</v>
      </c>
      <c r="B5555" t="s">
        <v>11767</v>
      </c>
      <c r="C5555">
        <v>16</v>
      </c>
      <c r="D5555" s="45">
        <v>10</v>
      </c>
    </row>
    <row r="5556" spans="1:4" ht="16.899999999999999" customHeight="1" x14ac:dyDescent="0.2">
      <c r="A5556" t="s">
        <v>11768</v>
      </c>
      <c r="B5556" t="s">
        <v>11769</v>
      </c>
      <c r="C5556">
        <v>0</v>
      </c>
      <c r="D5556" s="45">
        <v>2</v>
      </c>
    </row>
    <row r="5557" spans="1:4" ht="16.899999999999999" customHeight="1" x14ac:dyDescent="0.2">
      <c r="A5557" t="s">
        <v>11770</v>
      </c>
      <c r="B5557" t="s">
        <v>11771</v>
      </c>
      <c r="C5557">
        <v>3</v>
      </c>
      <c r="D5557" s="45">
        <v>46</v>
      </c>
    </row>
    <row r="5558" spans="1:4" ht="16.899999999999999" customHeight="1" x14ac:dyDescent="0.2">
      <c r="A5558" t="s">
        <v>11772</v>
      </c>
      <c r="B5558" t="s">
        <v>11773</v>
      </c>
      <c r="C5558">
        <v>0</v>
      </c>
      <c r="D5558" s="45">
        <v>16</v>
      </c>
    </row>
    <row r="5559" spans="1:4" ht="16.899999999999999" customHeight="1" x14ac:dyDescent="0.2">
      <c r="A5559" t="s">
        <v>11774</v>
      </c>
      <c r="B5559" t="s">
        <v>11775</v>
      </c>
      <c r="C5559">
        <v>2</v>
      </c>
      <c r="D5559" s="45">
        <v>18</v>
      </c>
    </row>
    <row r="5560" spans="1:4" ht="16.899999999999999" customHeight="1" x14ac:dyDescent="0.2">
      <c r="A5560" t="s">
        <v>11776</v>
      </c>
      <c r="B5560" t="s">
        <v>11777</v>
      </c>
      <c r="C5560">
        <v>6</v>
      </c>
      <c r="D5560" s="45">
        <v>23</v>
      </c>
    </row>
    <row r="5561" spans="1:4" ht="16.899999999999999" customHeight="1" x14ac:dyDescent="0.2">
      <c r="A5561" t="s">
        <v>11778</v>
      </c>
      <c r="B5561" t="s">
        <v>11779</v>
      </c>
      <c r="C5561">
        <v>7</v>
      </c>
      <c r="D5561" s="45">
        <v>12</v>
      </c>
    </row>
    <row r="5562" spans="1:4" ht="16.899999999999999" customHeight="1" x14ac:dyDescent="0.2">
      <c r="A5562" t="s">
        <v>11780</v>
      </c>
      <c r="B5562" t="s">
        <v>11781</v>
      </c>
      <c r="C5562">
        <v>31</v>
      </c>
      <c r="D5562" s="45">
        <v>19</v>
      </c>
    </row>
    <row r="5563" spans="1:4" ht="16.899999999999999" customHeight="1" x14ac:dyDescent="0.2">
      <c r="A5563" t="s">
        <v>11782</v>
      </c>
      <c r="B5563" t="s">
        <v>11783</v>
      </c>
      <c r="C5563">
        <v>2</v>
      </c>
      <c r="D5563" s="45">
        <v>9</v>
      </c>
    </row>
    <row r="5564" spans="1:4" ht="16.899999999999999" customHeight="1" x14ac:dyDescent="0.2">
      <c r="A5564" t="s">
        <v>11784</v>
      </c>
      <c r="B5564" t="s">
        <v>11785</v>
      </c>
      <c r="C5564">
        <v>8</v>
      </c>
      <c r="D5564" s="45">
        <v>18</v>
      </c>
    </row>
    <row r="5565" spans="1:4" ht="16.899999999999999" customHeight="1" x14ac:dyDescent="0.2">
      <c r="A5565" t="s">
        <v>11786</v>
      </c>
      <c r="B5565" t="s">
        <v>11787</v>
      </c>
      <c r="C5565">
        <v>0</v>
      </c>
      <c r="D5565" s="45">
        <v>12</v>
      </c>
    </row>
    <row r="5566" spans="1:4" ht="16.899999999999999" customHeight="1" x14ac:dyDescent="0.2">
      <c r="A5566" t="s">
        <v>11788</v>
      </c>
      <c r="B5566" t="s">
        <v>11789</v>
      </c>
      <c r="C5566">
        <v>2</v>
      </c>
      <c r="D5566" s="45">
        <v>31</v>
      </c>
    </row>
    <row r="5567" spans="1:4" ht="16.899999999999999" customHeight="1" x14ac:dyDescent="0.2">
      <c r="A5567" t="s">
        <v>11790</v>
      </c>
      <c r="B5567" t="s">
        <v>11791</v>
      </c>
      <c r="C5567">
        <v>18</v>
      </c>
      <c r="D5567" s="45">
        <v>15</v>
      </c>
    </row>
    <row r="5568" spans="1:4" ht="16.899999999999999" customHeight="1" x14ac:dyDescent="0.2">
      <c r="A5568" t="s">
        <v>11792</v>
      </c>
      <c r="B5568" t="s">
        <v>11793</v>
      </c>
      <c r="C5568">
        <v>1</v>
      </c>
      <c r="D5568" s="45">
        <v>18</v>
      </c>
    </row>
    <row r="5569" spans="1:4" ht="16.899999999999999" customHeight="1" x14ac:dyDescent="0.2">
      <c r="A5569" t="s">
        <v>11794</v>
      </c>
      <c r="B5569" t="s">
        <v>11795</v>
      </c>
      <c r="C5569">
        <v>9</v>
      </c>
      <c r="D5569" s="45">
        <v>27</v>
      </c>
    </row>
    <row r="5570" spans="1:4" ht="16.899999999999999" customHeight="1" x14ac:dyDescent="0.2">
      <c r="A5570" t="s">
        <v>11796</v>
      </c>
      <c r="B5570" t="s">
        <v>11797</v>
      </c>
      <c r="C5570">
        <v>1</v>
      </c>
      <c r="D5570" s="45">
        <v>13</v>
      </c>
    </row>
    <row r="5571" spans="1:4" ht="16.899999999999999" customHeight="1" x14ac:dyDescent="0.2">
      <c r="A5571" t="s">
        <v>11798</v>
      </c>
      <c r="B5571" t="s">
        <v>11799</v>
      </c>
      <c r="C5571">
        <v>1</v>
      </c>
      <c r="D5571" s="45">
        <v>23</v>
      </c>
    </row>
    <row r="5572" spans="1:4" ht="16.899999999999999" customHeight="1" x14ac:dyDescent="0.2">
      <c r="A5572" t="s">
        <v>11800</v>
      </c>
      <c r="B5572" t="s">
        <v>11801</v>
      </c>
      <c r="C5572">
        <v>4</v>
      </c>
      <c r="D5572" s="45">
        <v>24</v>
      </c>
    </row>
    <row r="5573" spans="1:4" ht="16.899999999999999" customHeight="1" x14ac:dyDescent="0.2">
      <c r="A5573" t="s">
        <v>11802</v>
      </c>
      <c r="B5573" t="s">
        <v>11803</v>
      </c>
      <c r="C5573">
        <v>2</v>
      </c>
      <c r="D5573" s="45">
        <v>24</v>
      </c>
    </row>
    <row r="5574" spans="1:4" ht="16.899999999999999" customHeight="1" x14ac:dyDescent="0.2">
      <c r="A5574" t="s">
        <v>11804</v>
      </c>
      <c r="B5574" t="s">
        <v>11805</v>
      </c>
      <c r="C5574">
        <v>9</v>
      </c>
      <c r="D5574" s="45">
        <v>6</v>
      </c>
    </row>
    <row r="5575" spans="1:4" ht="16.899999999999999" customHeight="1" x14ac:dyDescent="0.2">
      <c r="A5575" t="s">
        <v>11806</v>
      </c>
      <c r="B5575" t="s">
        <v>11807</v>
      </c>
      <c r="C5575">
        <v>1</v>
      </c>
      <c r="D5575" s="45">
        <v>9</v>
      </c>
    </row>
    <row r="5576" spans="1:4" ht="16.899999999999999" customHeight="1" x14ac:dyDescent="0.2">
      <c r="A5576" t="s">
        <v>11808</v>
      </c>
      <c r="B5576" t="s">
        <v>11809</v>
      </c>
      <c r="C5576">
        <v>5</v>
      </c>
      <c r="D5576" s="45">
        <v>0</v>
      </c>
    </row>
    <row r="5577" spans="1:4" ht="16.899999999999999" customHeight="1" x14ac:dyDescent="0.2">
      <c r="A5577" t="s">
        <v>11810</v>
      </c>
      <c r="B5577" t="s">
        <v>11811</v>
      </c>
      <c r="C5577">
        <v>0</v>
      </c>
      <c r="D5577" s="45">
        <v>5</v>
      </c>
    </row>
    <row r="5578" spans="1:4" ht="16.899999999999999" customHeight="1" x14ac:dyDescent="0.2">
      <c r="A5578" t="s">
        <v>11812</v>
      </c>
      <c r="B5578" t="s">
        <v>11813</v>
      </c>
      <c r="C5578">
        <v>8</v>
      </c>
      <c r="D5578" s="45">
        <v>17</v>
      </c>
    </row>
    <row r="5579" spans="1:4" ht="16.899999999999999" customHeight="1" x14ac:dyDescent="0.2">
      <c r="A5579" t="s">
        <v>11814</v>
      </c>
      <c r="B5579" t="s">
        <v>11815</v>
      </c>
      <c r="C5579">
        <v>0</v>
      </c>
      <c r="D5579" s="45">
        <v>22</v>
      </c>
    </row>
    <row r="5580" spans="1:4" ht="16.899999999999999" customHeight="1" x14ac:dyDescent="0.2">
      <c r="A5580" t="s">
        <v>11816</v>
      </c>
      <c r="B5580" t="s">
        <v>11817</v>
      </c>
      <c r="C5580">
        <v>4</v>
      </c>
      <c r="D5580" s="45">
        <v>9</v>
      </c>
    </row>
    <row r="5581" spans="1:4" ht="16.899999999999999" customHeight="1" x14ac:dyDescent="0.2">
      <c r="A5581" t="s">
        <v>11818</v>
      </c>
      <c r="B5581" t="s">
        <v>11819</v>
      </c>
      <c r="C5581">
        <v>8</v>
      </c>
      <c r="D5581" s="45">
        <v>14</v>
      </c>
    </row>
    <row r="5582" spans="1:4" ht="16.899999999999999" customHeight="1" x14ac:dyDescent="0.2">
      <c r="A5582" t="s">
        <v>11820</v>
      </c>
      <c r="B5582" t="s">
        <v>11821</v>
      </c>
      <c r="C5582">
        <v>3</v>
      </c>
      <c r="D5582" s="45">
        <v>7</v>
      </c>
    </row>
    <row r="5583" spans="1:4" ht="16.899999999999999" customHeight="1" x14ac:dyDescent="0.2">
      <c r="A5583" t="s">
        <v>11822</v>
      </c>
      <c r="B5583" t="s">
        <v>11823</v>
      </c>
      <c r="C5583">
        <v>12</v>
      </c>
      <c r="D5583" s="45">
        <v>27</v>
      </c>
    </row>
    <row r="5584" spans="1:4" ht="16.899999999999999" customHeight="1" x14ac:dyDescent="0.2">
      <c r="A5584" t="s">
        <v>11824</v>
      </c>
      <c r="B5584" t="s">
        <v>11825</v>
      </c>
      <c r="C5584">
        <v>4</v>
      </c>
      <c r="D5584" s="45">
        <v>21</v>
      </c>
    </row>
    <row r="5585" spans="1:4" ht="16.899999999999999" customHeight="1" x14ac:dyDescent="0.2">
      <c r="A5585" t="s">
        <v>11826</v>
      </c>
      <c r="B5585" t="s">
        <v>11827</v>
      </c>
      <c r="C5585">
        <v>2</v>
      </c>
      <c r="D5585" s="45">
        <v>19</v>
      </c>
    </row>
    <row r="5586" spans="1:4" ht="16.899999999999999" customHeight="1" x14ac:dyDescent="0.2">
      <c r="A5586" t="s">
        <v>11828</v>
      </c>
      <c r="B5586" t="s">
        <v>11829</v>
      </c>
      <c r="C5586">
        <v>18</v>
      </c>
      <c r="D5586" s="45">
        <v>30</v>
      </c>
    </row>
    <row r="5587" spans="1:4" ht="16.899999999999999" customHeight="1" x14ac:dyDescent="0.2">
      <c r="A5587" t="s">
        <v>11830</v>
      </c>
      <c r="B5587" t="s">
        <v>11831</v>
      </c>
      <c r="C5587">
        <v>2</v>
      </c>
      <c r="D5587" s="45">
        <v>17</v>
      </c>
    </row>
    <row r="5588" spans="1:4" ht="16.899999999999999" customHeight="1" x14ac:dyDescent="0.2">
      <c r="A5588" t="s">
        <v>11832</v>
      </c>
      <c r="B5588" t="s">
        <v>11833</v>
      </c>
      <c r="C5588">
        <v>8</v>
      </c>
      <c r="D5588" s="45">
        <v>21</v>
      </c>
    </row>
    <row r="5589" spans="1:4" ht="16.899999999999999" customHeight="1" x14ac:dyDescent="0.2">
      <c r="A5589" t="s">
        <v>11834</v>
      </c>
      <c r="B5589" t="s">
        <v>11835</v>
      </c>
      <c r="C5589">
        <v>0</v>
      </c>
      <c r="D5589" s="45">
        <v>15</v>
      </c>
    </row>
    <row r="5590" spans="1:4" ht="16.899999999999999" customHeight="1" x14ac:dyDescent="0.2">
      <c r="A5590" t="s">
        <v>11836</v>
      </c>
      <c r="B5590" t="s">
        <v>11837</v>
      </c>
      <c r="C5590">
        <v>7</v>
      </c>
      <c r="D5590" s="45">
        <v>10</v>
      </c>
    </row>
    <row r="5591" spans="1:4" ht="16.899999999999999" customHeight="1" x14ac:dyDescent="0.2">
      <c r="A5591" t="s">
        <v>11838</v>
      </c>
      <c r="B5591" t="s">
        <v>11839</v>
      </c>
      <c r="C5591">
        <v>4</v>
      </c>
      <c r="D5591" s="45">
        <v>21</v>
      </c>
    </row>
    <row r="5592" spans="1:4" ht="16.899999999999999" customHeight="1" x14ac:dyDescent="0.2">
      <c r="A5592" t="s">
        <v>11840</v>
      </c>
      <c r="B5592" t="s">
        <v>11841</v>
      </c>
      <c r="C5592">
        <v>2</v>
      </c>
      <c r="D5592" s="45">
        <v>8</v>
      </c>
    </row>
    <row r="5593" spans="1:4" ht="16.899999999999999" customHeight="1" x14ac:dyDescent="0.2">
      <c r="A5593" t="s">
        <v>11842</v>
      </c>
      <c r="B5593" t="s">
        <v>11843</v>
      </c>
      <c r="C5593">
        <v>3</v>
      </c>
      <c r="D5593" s="45">
        <v>6</v>
      </c>
    </row>
    <row r="5594" spans="1:4" ht="16.899999999999999" customHeight="1" x14ac:dyDescent="0.2">
      <c r="A5594" t="s">
        <v>11844</v>
      </c>
      <c r="B5594" t="s">
        <v>11845</v>
      </c>
      <c r="C5594">
        <v>0</v>
      </c>
      <c r="D5594" s="45">
        <v>7</v>
      </c>
    </row>
    <row r="5595" spans="1:4" ht="16.899999999999999" customHeight="1" x14ac:dyDescent="0.2">
      <c r="A5595" t="s">
        <v>11846</v>
      </c>
      <c r="B5595" t="s">
        <v>11847</v>
      </c>
      <c r="C5595">
        <v>0</v>
      </c>
      <c r="D5595" s="45">
        <v>3</v>
      </c>
    </row>
    <row r="5596" spans="1:4" ht="16.899999999999999" customHeight="1" x14ac:dyDescent="0.2">
      <c r="A5596" t="s">
        <v>11848</v>
      </c>
      <c r="B5596" t="s">
        <v>11849</v>
      </c>
      <c r="C5596">
        <v>3</v>
      </c>
      <c r="D5596" s="45">
        <v>2</v>
      </c>
    </row>
    <row r="5597" spans="1:4" ht="16.899999999999999" customHeight="1" x14ac:dyDescent="0.2">
      <c r="A5597" t="s">
        <v>11850</v>
      </c>
      <c r="B5597" t="s">
        <v>11851</v>
      </c>
      <c r="C5597">
        <v>0</v>
      </c>
      <c r="D5597" s="45">
        <v>11</v>
      </c>
    </row>
    <row r="5598" spans="1:4" ht="16.899999999999999" customHeight="1" x14ac:dyDescent="0.2">
      <c r="A5598" t="s">
        <v>11852</v>
      </c>
      <c r="B5598" t="s">
        <v>11853</v>
      </c>
      <c r="C5598">
        <v>5</v>
      </c>
      <c r="D5598" s="45">
        <v>21</v>
      </c>
    </row>
    <row r="5599" spans="1:4" ht="16.899999999999999" customHeight="1" x14ac:dyDescent="0.2">
      <c r="A5599" t="s">
        <v>11854</v>
      </c>
      <c r="B5599" t="s">
        <v>11855</v>
      </c>
      <c r="C5599">
        <v>0</v>
      </c>
      <c r="D5599" s="45">
        <v>3</v>
      </c>
    </row>
    <row r="5600" spans="1:4" ht="16.899999999999999" customHeight="1" x14ac:dyDescent="0.2">
      <c r="A5600" t="s">
        <v>11856</v>
      </c>
      <c r="B5600" t="s">
        <v>11857</v>
      </c>
      <c r="C5600">
        <v>3</v>
      </c>
      <c r="D5600" s="45">
        <v>2</v>
      </c>
    </row>
    <row r="5601" spans="1:4" ht="16.899999999999999" customHeight="1" x14ac:dyDescent="0.2">
      <c r="A5601" t="s">
        <v>11858</v>
      </c>
      <c r="B5601" t="s">
        <v>11859</v>
      </c>
      <c r="C5601">
        <v>3</v>
      </c>
      <c r="D5601" s="45">
        <v>3</v>
      </c>
    </row>
    <row r="5602" spans="1:4" ht="16.899999999999999" customHeight="1" x14ac:dyDescent="0.2">
      <c r="A5602" t="s">
        <v>11860</v>
      </c>
      <c r="B5602" t="s">
        <v>11861</v>
      </c>
      <c r="C5602">
        <v>20</v>
      </c>
      <c r="D5602" s="45">
        <v>22</v>
      </c>
    </row>
    <row r="5603" spans="1:4" ht="16.899999999999999" customHeight="1" x14ac:dyDescent="0.2">
      <c r="A5603" t="s">
        <v>11862</v>
      </c>
      <c r="B5603" t="s">
        <v>11863</v>
      </c>
      <c r="C5603">
        <v>0</v>
      </c>
      <c r="D5603" s="45">
        <v>4</v>
      </c>
    </row>
    <row r="5604" spans="1:4" ht="16.899999999999999" customHeight="1" x14ac:dyDescent="0.2">
      <c r="A5604" t="s">
        <v>11864</v>
      </c>
      <c r="B5604" t="s">
        <v>11865</v>
      </c>
      <c r="C5604">
        <v>6</v>
      </c>
      <c r="D5604" s="45">
        <v>9</v>
      </c>
    </row>
    <row r="5605" spans="1:4" ht="16.899999999999999" customHeight="1" x14ac:dyDescent="0.2">
      <c r="A5605" t="s">
        <v>11866</v>
      </c>
      <c r="B5605" t="s">
        <v>11867</v>
      </c>
      <c r="C5605">
        <v>3</v>
      </c>
      <c r="D5605" s="45">
        <v>5</v>
      </c>
    </row>
    <row r="5606" spans="1:4" ht="16.899999999999999" customHeight="1" x14ac:dyDescent="0.2">
      <c r="A5606" t="s">
        <v>11868</v>
      </c>
      <c r="B5606" t="s">
        <v>11869</v>
      </c>
      <c r="C5606">
        <v>1</v>
      </c>
      <c r="D5606" s="45">
        <v>17</v>
      </c>
    </row>
    <row r="5607" spans="1:4" ht="16.899999999999999" customHeight="1" x14ac:dyDescent="0.2">
      <c r="A5607" t="s">
        <v>11870</v>
      </c>
      <c r="B5607" t="s">
        <v>11871</v>
      </c>
      <c r="C5607">
        <v>0</v>
      </c>
      <c r="D5607" s="45">
        <v>2</v>
      </c>
    </row>
    <row r="5608" spans="1:4" ht="16.899999999999999" customHeight="1" x14ac:dyDescent="0.2">
      <c r="A5608" t="s">
        <v>11872</v>
      </c>
      <c r="B5608" t="s">
        <v>11873</v>
      </c>
      <c r="C5608">
        <v>7</v>
      </c>
      <c r="D5608" s="45">
        <v>6</v>
      </c>
    </row>
    <row r="5609" spans="1:4" ht="16.899999999999999" customHeight="1" x14ac:dyDescent="0.2">
      <c r="A5609" t="s">
        <v>11874</v>
      </c>
      <c r="B5609" t="s">
        <v>11875</v>
      </c>
      <c r="C5609">
        <v>4</v>
      </c>
      <c r="D5609" s="45">
        <v>8</v>
      </c>
    </row>
    <row r="5610" spans="1:4" ht="16.899999999999999" customHeight="1" x14ac:dyDescent="0.2">
      <c r="A5610" t="s">
        <v>11876</v>
      </c>
      <c r="B5610" t="s">
        <v>11877</v>
      </c>
      <c r="C5610">
        <v>6</v>
      </c>
      <c r="D5610" s="45">
        <v>27</v>
      </c>
    </row>
    <row r="5611" spans="1:4" ht="16.899999999999999" customHeight="1" x14ac:dyDescent="0.2">
      <c r="A5611" t="s">
        <v>11878</v>
      </c>
      <c r="B5611" t="s">
        <v>11879</v>
      </c>
      <c r="C5611">
        <v>2</v>
      </c>
      <c r="D5611" s="45">
        <v>13</v>
      </c>
    </row>
    <row r="5612" spans="1:4" ht="16.899999999999999" customHeight="1" x14ac:dyDescent="0.2">
      <c r="A5612" t="s">
        <v>11880</v>
      </c>
      <c r="B5612" t="s">
        <v>11881</v>
      </c>
      <c r="C5612">
        <v>11</v>
      </c>
      <c r="D5612" s="45">
        <v>13</v>
      </c>
    </row>
    <row r="5613" spans="1:4" ht="16.899999999999999" customHeight="1" x14ac:dyDescent="0.2">
      <c r="A5613" t="s">
        <v>11882</v>
      </c>
      <c r="B5613" t="s">
        <v>11883</v>
      </c>
      <c r="C5613">
        <v>4</v>
      </c>
      <c r="D5613" s="45">
        <v>7</v>
      </c>
    </row>
    <row r="5614" spans="1:4" ht="16.899999999999999" customHeight="1" x14ac:dyDescent="0.2">
      <c r="A5614" t="s">
        <v>11884</v>
      </c>
      <c r="B5614" t="s">
        <v>11885</v>
      </c>
      <c r="C5614">
        <v>0</v>
      </c>
      <c r="D5614" s="45">
        <v>10</v>
      </c>
    </row>
    <row r="5615" spans="1:4" ht="16.899999999999999" customHeight="1" x14ac:dyDescent="0.2">
      <c r="A5615" t="s">
        <v>11886</v>
      </c>
      <c r="B5615" t="s">
        <v>11887</v>
      </c>
      <c r="C5615">
        <v>2</v>
      </c>
      <c r="D5615" s="45">
        <v>14</v>
      </c>
    </row>
    <row r="5616" spans="1:4" ht="16.899999999999999" customHeight="1" x14ac:dyDescent="0.2">
      <c r="A5616" t="s">
        <v>11888</v>
      </c>
      <c r="B5616" t="s">
        <v>11889</v>
      </c>
      <c r="C5616">
        <v>2</v>
      </c>
      <c r="D5616" s="45">
        <v>10</v>
      </c>
    </row>
    <row r="5617" spans="1:4" ht="16.899999999999999" customHeight="1" x14ac:dyDescent="0.2">
      <c r="A5617" t="s">
        <v>11890</v>
      </c>
      <c r="B5617" t="s">
        <v>11891</v>
      </c>
      <c r="C5617">
        <v>0</v>
      </c>
      <c r="D5617" s="45">
        <v>9</v>
      </c>
    </row>
    <row r="5618" spans="1:4" ht="16.899999999999999" customHeight="1" x14ac:dyDescent="0.2">
      <c r="A5618" t="s">
        <v>11892</v>
      </c>
      <c r="B5618" t="s">
        <v>11893</v>
      </c>
      <c r="C5618">
        <v>3</v>
      </c>
      <c r="D5618" s="45">
        <v>20</v>
      </c>
    </row>
    <row r="5619" spans="1:4" ht="16.899999999999999" customHeight="1" x14ac:dyDescent="0.2">
      <c r="A5619" t="s">
        <v>11894</v>
      </c>
      <c r="B5619" t="s">
        <v>11895</v>
      </c>
      <c r="C5619">
        <v>0</v>
      </c>
      <c r="D5619" s="45">
        <v>10</v>
      </c>
    </row>
    <row r="5620" spans="1:4" ht="16.899999999999999" customHeight="1" x14ac:dyDescent="0.2">
      <c r="A5620" t="s">
        <v>11896</v>
      </c>
      <c r="B5620" t="s">
        <v>11897</v>
      </c>
      <c r="C5620">
        <v>8</v>
      </c>
      <c r="D5620" s="45">
        <v>12</v>
      </c>
    </row>
    <row r="5621" spans="1:4" ht="16.899999999999999" customHeight="1" x14ac:dyDescent="0.2">
      <c r="A5621" t="s">
        <v>11898</v>
      </c>
      <c r="B5621" t="s">
        <v>11899</v>
      </c>
      <c r="C5621">
        <v>3</v>
      </c>
      <c r="D5621" s="45">
        <v>19</v>
      </c>
    </row>
    <row r="5622" spans="1:4" ht="16.899999999999999" customHeight="1" x14ac:dyDescent="0.2">
      <c r="A5622" t="s">
        <v>11900</v>
      </c>
      <c r="B5622" t="s">
        <v>11901</v>
      </c>
      <c r="C5622">
        <v>11</v>
      </c>
      <c r="D5622" s="45">
        <v>15</v>
      </c>
    </row>
    <row r="5623" spans="1:4" ht="16.899999999999999" customHeight="1" x14ac:dyDescent="0.2">
      <c r="A5623" t="s">
        <v>11902</v>
      </c>
      <c r="B5623" t="s">
        <v>11903</v>
      </c>
      <c r="C5623">
        <v>2</v>
      </c>
      <c r="D5623" s="45">
        <v>8</v>
      </c>
    </row>
    <row r="5624" spans="1:4" ht="16.899999999999999" customHeight="1" x14ac:dyDescent="0.2">
      <c r="A5624" t="s">
        <v>11904</v>
      </c>
      <c r="B5624" t="s">
        <v>11905</v>
      </c>
      <c r="C5624">
        <v>6</v>
      </c>
      <c r="D5624" s="45">
        <v>0</v>
      </c>
    </row>
    <row r="5625" spans="1:4" ht="16.899999999999999" customHeight="1" x14ac:dyDescent="0.2">
      <c r="A5625" t="s">
        <v>11906</v>
      </c>
      <c r="B5625" t="s">
        <v>11907</v>
      </c>
      <c r="C5625">
        <v>5</v>
      </c>
      <c r="D5625" s="45">
        <v>11</v>
      </c>
    </row>
    <row r="5626" spans="1:4" ht="16.899999999999999" customHeight="1" x14ac:dyDescent="0.2">
      <c r="A5626" t="s">
        <v>11908</v>
      </c>
      <c r="B5626" t="s">
        <v>11909</v>
      </c>
      <c r="C5626">
        <v>1</v>
      </c>
      <c r="D5626" s="45">
        <v>10</v>
      </c>
    </row>
    <row r="5627" spans="1:4" ht="16.899999999999999" customHeight="1" x14ac:dyDescent="0.2">
      <c r="A5627" t="s">
        <v>11910</v>
      </c>
      <c r="B5627" t="s">
        <v>11911</v>
      </c>
      <c r="C5627">
        <v>7</v>
      </c>
      <c r="D5627" s="45">
        <v>17</v>
      </c>
    </row>
    <row r="5628" spans="1:4" ht="16.899999999999999" customHeight="1" x14ac:dyDescent="0.2">
      <c r="A5628" t="s">
        <v>11912</v>
      </c>
      <c r="B5628" t="s">
        <v>11913</v>
      </c>
      <c r="C5628">
        <v>0</v>
      </c>
      <c r="D5628" s="45">
        <v>7</v>
      </c>
    </row>
    <row r="5629" spans="1:4" ht="16.899999999999999" customHeight="1" x14ac:dyDescent="0.2">
      <c r="A5629" t="s">
        <v>11914</v>
      </c>
      <c r="B5629" t="s">
        <v>11915</v>
      </c>
      <c r="C5629">
        <v>1</v>
      </c>
      <c r="D5629" s="45">
        <v>2</v>
      </c>
    </row>
    <row r="5630" spans="1:4" ht="16.899999999999999" customHeight="1" x14ac:dyDescent="0.2">
      <c r="A5630" t="s">
        <v>11916</v>
      </c>
      <c r="B5630" t="s">
        <v>11917</v>
      </c>
      <c r="C5630">
        <v>2</v>
      </c>
      <c r="D5630" s="45">
        <v>15</v>
      </c>
    </row>
    <row r="5631" spans="1:4" ht="16.899999999999999" customHeight="1" x14ac:dyDescent="0.2">
      <c r="A5631" t="s">
        <v>11918</v>
      </c>
      <c r="B5631" t="s">
        <v>11919</v>
      </c>
      <c r="C5631">
        <v>2</v>
      </c>
      <c r="D5631" s="45">
        <v>6</v>
      </c>
    </row>
    <row r="5632" spans="1:4" ht="16.899999999999999" customHeight="1" x14ac:dyDescent="0.2">
      <c r="A5632" t="s">
        <v>11920</v>
      </c>
      <c r="B5632" t="s">
        <v>11921</v>
      </c>
      <c r="C5632">
        <v>3</v>
      </c>
      <c r="D5632" s="45">
        <v>9</v>
      </c>
    </row>
    <row r="5633" spans="1:4" ht="16.899999999999999" customHeight="1" x14ac:dyDescent="0.2">
      <c r="A5633" t="s">
        <v>11922</v>
      </c>
      <c r="B5633" t="s">
        <v>11923</v>
      </c>
      <c r="C5633">
        <v>2</v>
      </c>
      <c r="D5633" s="45">
        <v>17</v>
      </c>
    </row>
    <row r="5634" spans="1:4" ht="16.899999999999999" customHeight="1" x14ac:dyDescent="0.2">
      <c r="A5634" t="s">
        <v>11924</v>
      </c>
      <c r="B5634" t="s">
        <v>11925</v>
      </c>
      <c r="C5634">
        <v>2</v>
      </c>
      <c r="D5634" s="45">
        <v>26</v>
      </c>
    </row>
    <row r="5635" spans="1:4" ht="16.899999999999999" customHeight="1" x14ac:dyDescent="0.2">
      <c r="A5635" t="s">
        <v>11926</v>
      </c>
      <c r="B5635" t="s">
        <v>11927</v>
      </c>
      <c r="C5635">
        <v>1</v>
      </c>
      <c r="D5635" s="45">
        <v>6</v>
      </c>
    </row>
    <row r="5636" spans="1:4" ht="16.899999999999999" customHeight="1" x14ac:dyDescent="0.2">
      <c r="A5636" t="s">
        <v>11928</v>
      </c>
      <c r="B5636" t="s">
        <v>11929</v>
      </c>
      <c r="C5636">
        <v>8</v>
      </c>
      <c r="D5636" s="45">
        <v>17</v>
      </c>
    </row>
    <row r="5637" spans="1:4" ht="16.899999999999999" customHeight="1" x14ac:dyDescent="0.2">
      <c r="A5637" t="s">
        <v>11930</v>
      </c>
      <c r="B5637" t="s">
        <v>11931</v>
      </c>
      <c r="C5637">
        <v>3</v>
      </c>
      <c r="D5637" s="45">
        <v>32</v>
      </c>
    </row>
    <row r="5638" spans="1:4" ht="16.899999999999999" customHeight="1" x14ac:dyDescent="0.2">
      <c r="A5638" t="s">
        <v>11932</v>
      </c>
      <c r="B5638" t="s">
        <v>11933</v>
      </c>
      <c r="C5638">
        <v>2</v>
      </c>
      <c r="D5638" s="45">
        <v>1</v>
      </c>
    </row>
    <row r="5639" spans="1:4" ht="16.899999999999999" customHeight="1" x14ac:dyDescent="0.2">
      <c r="A5639" t="s">
        <v>11934</v>
      </c>
      <c r="B5639" t="s">
        <v>11935</v>
      </c>
      <c r="C5639">
        <v>2</v>
      </c>
      <c r="D5639" s="45">
        <v>6</v>
      </c>
    </row>
    <row r="5640" spans="1:4" ht="16.899999999999999" customHeight="1" x14ac:dyDescent="0.2">
      <c r="A5640" t="s">
        <v>11936</v>
      </c>
      <c r="B5640" t="s">
        <v>11937</v>
      </c>
      <c r="C5640">
        <v>2</v>
      </c>
      <c r="D5640" s="45">
        <v>5</v>
      </c>
    </row>
    <row r="5641" spans="1:4" ht="16.899999999999999" customHeight="1" x14ac:dyDescent="0.2">
      <c r="A5641" t="s">
        <v>11938</v>
      </c>
      <c r="B5641" t="s">
        <v>11939</v>
      </c>
      <c r="C5641">
        <v>7</v>
      </c>
      <c r="D5641" s="45">
        <v>12</v>
      </c>
    </row>
    <row r="5642" spans="1:4" ht="16.899999999999999" customHeight="1" x14ac:dyDescent="0.2">
      <c r="A5642" t="s">
        <v>11940</v>
      </c>
      <c r="B5642" t="s">
        <v>11941</v>
      </c>
      <c r="C5642">
        <v>2</v>
      </c>
      <c r="D5642" s="45">
        <v>10</v>
      </c>
    </row>
    <row r="5643" spans="1:4" ht="16.899999999999999" customHeight="1" x14ac:dyDescent="0.2">
      <c r="A5643" t="s">
        <v>11942</v>
      </c>
      <c r="B5643" t="s">
        <v>11943</v>
      </c>
      <c r="C5643">
        <v>3</v>
      </c>
      <c r="D5643" s="45">
        <v>5</v>
      </c>
    </row>
    <row r="5644" spans="1:4" ht="16.899999999999999" customHeight="1" x14ac:dyDescent="0.2">
      <c r="A5644" t="s">
        <v>11944</v>
      </c>
      <c r="B5644" t="s">
        <v>11945</v>
      </c>
      <c r="C5644">
        <v>1</v>
      </c>
      <c r="D5644" s="45">
        <v>7</v>
      </c>
    </row>
    <row r="5645" spans="1:4" ht="16.899999999999999" customHeight="1" x14ac:dyDescent="0.2">
      <c r="A5645" t="s">
        <v>11946</v>
      </c>
      <c r="B5645" t="s">
        <v>11947</v>
      </c>
      <c r="C5645">
        <v>1</v>
      </c>
      <c r="D5645" s="45">
        <v>11</v>
      </c>
    </row>
    <row r="5646" spans="1:4" ht="16.899999999999999" customHeight="1" x14ac:dyDescent="0.2">
      <c r="A5646" t="s">
        <v>11948</v>
      </c>
      <c r="B5646" t="s">
        <v>11949</v>
      </c>
      <c r="C5646">
        <v>4</v>
      </c>
      <c r="D5646" s="45">
        <v>15</v>
      </c>
    </row>
    <row r="5647" spans="1:4" ht="16.899999999999999" customHeight="1" x14ac:dyDescent="0.2">
      <c r="A5647" t="s">
        <v>11950</v>
      </c>
      <c r="B5647" t="s">
        <v>11951</v>
      </c>
      <c r="C5647">
        <v>0</v>
      </c>
      <c r="D5647" s="45">
        <v>4</v>
      </c>
    </row>
    <row r="5648" spans="1:4" ht="16.899999999999999" customHeight="1" x14ac:dyDescent="0.2">
      <c r="A5648" t="s">
        <v>11952</v>
      </c>
      <c r="B5648" t="s">
        <v>11953</v>
      </c>
      <c r="C5648">
        <v>2</v>
      </c>
      <c r="D5648" s="45">
        <v>2</v>
      </c>
    </row>
    <row r="5649" spans="1:4" ht="16.899999999999999" customHeight="1" x14ac:dyDescent="0.2">
      <c r="A5649" t="s">
        <v>11954</v>
      </c>
      <c r="B5649" t="s">
        <v>11955</v>
      </c>
      <c r="C5649">
        <v>1</v>
      </c>
      <c r="D5649" s="45">
        <v>8</v>
      </c>
    </row>
    <row r="5650" spans="1:4" ht="16.899999999999999" customHeight="1" x14ac:dyDescent="0.2">
      <c r="A5650" t="s">
        <v>11956</v>
      </c>
      <c r="B5650" t="s">
        <v>11957</v>
      </c>
      <c r="C5650">
        <v>1</v>
      </c>
      <c r="D5650" s="45">
        <v>4</v>
      </c>
    </row>
    <row r="5651" spans="1:4" ht="16.899999999999999" customHeight="1" x14ac:dyDescent="0.2">
      <c r="A5651" t="s">
        <v>11958</v>
      </c>
      <c r="B5651" t="s">
        <v>11959</v>
      </c>
      <c r="C5651">
        <v>6</v>
      </c>
      <c r="D5651" s="45">
        <v>6</v>
      </c>
    </row>
    <row r="5652" spans="1:4" ht="16.899999999999999" customHeight="1" x14ac:dyDescent="0.2">
      <c r="A5652" t="s">
        <v>11960</v>
      </c>
      <c r="B5652" t="s">
        <v>11961</v>
      </c>
      <c r="C5652">
        <v>5</v>
      </c>
      <c r="D5652" s="45">
        <v>8</v>
      </c>
    </row>
    <row r="5653" spans="1:4" ht="16.899999999999999" customHeight="1" x14ac:dyDescent="0.2">
      <c r="A5653" t="s">
        <v>11962</v>
      </c>
      <c r="B5653" t="s">
        <v>11963</v>
      </c>
      <c r="C5653">
        <v>1</v>
      </c>
      <c r="D5653" s="45">
        <v>16</v>
      </c>
    </row>
    <row r="5654" spans="1:4" ht="16.899999999999999" customHeight="1" x14ac:dyDescent="0.2">
      <c r="A5654" t="s">
        <v>11964</v>
      </c>
      <c r="B5654" t="s">
        <v>11965</v>
      </c>
      <c r="C5654">
        <v>0</v>
      </c>
      <c r="D5654" s="45">
        <v>2</v>
      </c>
    </row>
    <row r="5655" spans="1:4" ht="16.899999999999999" customHeight="1" x14ac:dyDescent="0.2">
      <c r="A5655" t="s">
        <v>11966</v>
      </c>
      <c r="B5655" t="s">
        <v>11967</v>
      </c>
      <c r="C5655">
        <v>4</v>
      </c>
      <c r="D5655" s="45">
        <v>5</v>
      </c>
    </row>
    <row r="5656" spans="1:4" ht="16.899999999999999" customHeight="1" x14ac:dyDescent="0.2">
      <c r="A5656" t="s">
        <v>11968</v>
      </c>
      <c r="B5656" t="s">
        <v>11969</v>
      </c>
      <c r="C5656">
        <v>4</v>
      </c>
      <c r="D5656" s="45">
        <v>20</v>
      </c>
    </row>
    <row r="5657" spans="1:4" ht="16.899999999999999" customHeight="1" x14ac:dyDescent="0.2">
      <c r="A5657" t="s">
        <v>11970</v>
      </c>
      <c r="B5657" t="s">
        <v>11971</v>
      </c>
      <c r="C5657">
        <v>6</v>
      </c>
      <c r="D5657" s="45">
        <v>17</v>
      </c>
    </row>
    <row r="5658" spans="1:4" ht="16.899999999999999" customHeight="1" x14ac:dyDescent="0.2">
      <c r="A5658" t="s">
        <v>11972</v>
      </c>
      <c r="B5658" t="s">
        <v>11973</v>
      </c>
      <c r="C5658">
        <v>5</v>
      </c>
      <c r="D5658" s="45">
        <v>20</v>
      </c>
    </row>
    <row r="5659" spans="1:4" ht="16.899999999999999" customHeight="1" x14ac:dyDescent="0.2">
      <c r="A5659" t="s">
        <v>11974</v>
      </c>
      <c r="B5659" t="s">
        <v>11975</v>
      </c>
      <c r="C5659">
        <v>0</v>
      </c>
      <c r="D5659" s="45">
        <v>0</v>
      </c>
    </row>
    <row r="5660" spans="1:4" ht="16.899999999999999" customHeight="1" x14ac:dyDescent="0.2">
      <c r="A5660" t="s">
        <v>11976</v>
      </c>
      <c r="B5660" t="s">
        <v>11977</v>
      </c>
      <c r="C5660">
        <v>0</v>
      </c>
      <c r="D5660" s="45">
        <v>5</v>
      </c>
    </row>
    <row r="5661" spans="1:4" ht="16.899999999999999" customHeight="1" x14ac:dyDescent="0.2">
      <c r="A5661" t="s">
        <v>11978</v>
      </c>
      <c r="B5661" t="s">
        <v>11979</v>
      </c>
      <c r="C5661">
        <v>2</v>
      </c>
      <c r="D5661" s="45">
        <v>15</v>
      </c>
    </row>
    <row r="5662" spans="1:4" ht="16.899999999999999" customHeight="1" x14ac:dyDescent="0.2">
      <c r="A5662" t="s">
        <v>11980</v>
      </c>
      <c r="B5662" t="s">
        <v>11981</v>
      </c>
      <c r="C5662">
        <v>4</v>
      </c>
      <c r="D5662" s="45">
        <v>13</v>
      </c>
    </row>
    <row r="5663" spans="1:4" ht="16.899999999999999" customHeight="1" x14ac:dyDescent="0.2">
      <c r="A5663" t="s">
        <v>11982</v>
      </c>
      <c r="B5663" t="s">
        <v>11983</v>
      </c>
      <c r="C5663">
        <v>2</v>
      </c>
      <c r="D5663" s="45">
        <v>23</v>
      </c>
    </row>
    <row r="5664" spans="1:4" ht="16.899999999999999" customHeight="1" x14ac:dyDescent="0.2">
      <c r="A5664" t="s">
        <v>11984</v>
      </c>
      <c r="B5664" t="s">
        <v>11985</v>
      </c>
      <c r="C5664">
        <v>2</v>
      </c>
      <c r="D5664" s="45">
        <v>11</v>
      </c>
    </row>
    <row r="5665" spans="1:4" ht="16.899999999999999" customHeight="1" x14ac:dyDescent="0.2">
      <c r="A5665" t="s">
        <v>11986</v>
      </c>
      <c r="B5665" t="s">
        <v>11987</v>
      </c>
      <c r="C5665">
        <v>4</v>
      </c>
      <c r="D5665" s="45">
        <v>21</v>
      </c>
    </row>
    <row r="5666" spans="1:4" ht="16.899999999999999" customHeight="1" x14ac:dyDescent="0.2">
      <c r="A5666" t="s">
        <v>11988</v>
      </c>
      <c r="B5666" t="s">
        <v>11989</v>
      </c>
      <c r="C5666">
        <v>7</v>
      </c>
      <c r="D5666" s="45">
        <v>19</v>
      </c>
    </row>
    <row r="5667" spans="1:4" ht="16.899999999999999" customHeight="1" x14ac:dyDescent="0.2">
      <c r="A5667" t="s">
        <v>11990</v>
      </c>
      <c r="B5667" t="s">
        <v>11991</v>
      </c>
      <c r="C5667">
        <v>15</v>
      </c>
      <c r="D5667" s="45">
        <v>9</v>
      </c>
    </row>
    <row r="5668" spans="1:4" ht="16.899999999999999" customHeight="1" x14ac:dyDescent="0.2">
      <c r="A5668" t="s">
        <v>11992</v>
      </c>
      <c r="B5668" t="s">
        <v>11993</v>
      </c>
      <c r="C5668">
        <v>5</v>
      </c>
      <c r="D5668" s="45">
        <v>19</v>
      </c>
    </row>
    <row r="5669" spans="1:4" ht="16.899999999999999" customHeight="1" x14ac:dyDescent="0.2">
      <c r="A5669" t="s">
        <v>11994</v>
      </c>
      <c r="B5669" t="s">
        <v>11995</v>
      </c>
      <c r="C5669">
        <v>1</v>
      </c>
      <c r="D5669" s="45">
        <v>13</v>
      </c>
    </row>
    <row r="5670" spans="1:4" ht="16.899999999999999" customHeight="1" x14ac:dyDescent="0.2">
      <c r="A5670" t="s">
        <v>11996</v>
      </c>
      <c r="B5670" t="s">
        <v>11997</v>
      </c>
      <c r="C5670">
        <v>3</v>
      </c>
      <c r="D5670" s="45">
        <v>24</v>
      </c>
    </row>
    <row r="5671" spans="1:4" ht="16.899999999999999" customHeight="1" x14ac:dyDescent="0.2">
      <c r="A5671" t="s">
        <v>11998</v>
      </c>
      <c r="B5671" t="s">
        <v>11999</v>
      </c>
      <c r="C5671">
        <v>4</v>
      </c>
      <c r="D5671" s="45">
        <v>24</v>
      </c>
    </row>
    <row r="5672" spans="1:4" ht="16.899999999999999" customHeight="1" x14ac:dyDescent="0.2">
      <c r="A5672" t="s">
        <v>12000</v>
      </c>
      <c r="B5672" t="s">
        <v>12001</v>
      </c>
      <c r="C5672">
        <v>3</v>
      </c>
      <c r="D5672" s="45">
        <v>3</v>
      </c>
    </row>
    <row r="5673" spans="1:4" ht="16.899999999999999" customHeight="1" x14ac:dyDescent="0.2">
      <c r="A5673" t="s">
        <v>12002</v>
      </c>
      <c r="B5673" t="s">
        <v>12003</v>
      </c>
      <c r="C5673">
        <v>11</v>
      </c>
      <c r="D5673" s="45">
        <v>10</v>
      </c>
    </row>
    <row r="5674" spans="1:4" ht="16.899999999999999" customHeight="1" x14ac:dyDescent="0.2">
      <c r="A5674" t="s">
        <v>12004</v>
      </c>
      <c r="B5674" t="s">
        <v>12005</v>
      </c>
      <c r="C5674">
        <v>2</v>
      </c>
      <c r="D5674" s="45">
        <v>15</v>
      </c>
    </row>
    <row r="5675" spans="1:4" ht="16.899999999999999" customHeight="1" x14ac:dyDescent="0.2">
      <c r="A5675" t="s">
        <v>12006</v>
      </c>
      <c r="B5675" t="s">
        <v>12007</v>
      </c>
      <c r="C5675">
        <v>9</v>
      </c>
      <c r="D5675" s="45">
        <v>11</v>
      </c>
    </row>
    <row r="5676" spans="1:4" ht="16.899999999999999" customHeight="1" x14ac:dyDescent="0.2">
      <c r="A5676" t="s">
        <v>12008</v>
      </c>
      <c r="B5676" t="s">
        <v>12009</v>
      </c>
      <c r="C5676">
        <v>3</v>
      </c>
      <c r="D5676" s="45">
        <v>13</v>
      </c>
    </row>
    <row r="5677" spans="1:4" ht="16.899999999999999" customHeight="1" x14ac:dyDescent="0.2">
      <c r="A5677" t="s">
        <v>12010</v>
      </c>
      <c r="B5677" t="s">
        <v>12011</v>
      </c>
      <c r="C5677">
        <v>1</v>
      </c>
      <c r="D5677" s="45">
        <v>29</v>
      </c>
    </row>
    <row r="5678" spans="1:4" ht="16.899999999999999" customHeight="1" x14ac:dyDescent="0.2">
      <c r="A5678" t="s">
        <v>12012</v>
      </c>
      <c r="B5678" t="s">
        <v>12013</v>
      </c>
      <c r="C5678">
        <v>3</v>
      </c>
      <c r="D5678" s="45">
        <v>8</v>
      </c>
    </row>
    <row r="5679" spans="1:4" ht="16.899999999999999" customHeight="1" x14ac:dyDescent="0.2">
      <c r="A5679" t="s">
        <v>12014</v>
      </c>
      <c r="B5679" t="s">
        <v>12015</v>
      </c>
      <c r="C5679">
        <v>1</v>
      </c>
      <c r="D5679" s="45">
        <v>4</v>
      </c>
    </row>
    <row r="5680" spans="1:4" ht="16.899999999999999" customHeight="1" x14ac:dyDescent="0.2">
      <c r="A5680" t="s">
        <v>12016</v>
      </c>
      <c r="B5680" t="s">
        <v>12017</v>
      </c>
      <c r="C5680">
        <v>1</v>
      </c>
      <c r="D5680" s="45">
        <v>7</v>
      </c>
    </row>
    <row r="5681" spans="1:4" ht="16.899999999999999" customHeight="1" x14ac:dyDescent="0.2">
      <c r="A5681" t="s">
        <v>12018</v>
      </c>
      <c r="B5681" t="s">
        <v>12019</v>
      </c>
      <c r="C5681">
        <v>0</v>
      </c>
      <c r="D5681" s="45">
        <v>10</v>
      </c>
    </row>
    <row r="5682" spans="1:4" ht="16.899999999999999" customHeight="1" x14ac:dyDescent="0.2">
      <c r="A5682" t="s">
        <v>12020</v>
      </c>
      <c r="B5682" t="s">
        <v>12021</v>
      </c>
      <c r="C5682">
        <v>12</v>
      </c>
      <c r="D5682" s="45">
        <v>60</v>
      </c>
    </row>
    <row r="5683" spans="1:4" ht="16.899999999999999" customHeight="1" x14ac:dyDescent="0.2">
      <c r="A5683" t="s">
        <v>12022</v>
      </c>
      <c r="B5683" t="s">
        <v>12023</v>
      </c>
      <c r="C5683">
        <v>4</v>
      </c>
      <c r="D5683" s="45">
        <v>18</v>
      </c>
    </row>
    <row r="5684" spans="1:4" ht="16.899999999999999" customHeight="1" x14ac:dyDescent="0.2">
      <c r="A5684" t="s">
        <v>12024</v>
      </c>
      <c r="B5684" t="s">
        <v>12025</v>
      </c>
      <c r="C5684">
        <v>2</v>
      </c>
      <c r="D5684" s="45">
        <v>15</v>
      </c>
    </row>
    <row r="5685" spans="1:4" ht="16.899999999999999" customHeight="1" x14ac:dyDescent="0.2">
      <c r="A5685" t="s">
        <v>12026</v>
      </c>
      <c r="B5685" t="s">
        <v>12027</v>
      </c>
      <c r="C5685">
        <v>5</v>
      </c>
      <c r="D5685" s="45">
        <v>7</v>
      </c>
    </row>
    <row r="5686" spans="1:4" ht="16.899999999999999" customHeight="1" x14ac:dyDescent="0.2">
      <c r="A5686" t="s">
        <v>12028</v>
      </c>
      <c r="B5686" t="s">
        <v>12029</v>
      </c>
      <c r="C5686">
        <v>2</v>
      </c>
      <c r="D5686" s="45">
        <v>9</v>
      </c>
    </row>
    <row r="5687" spans="1:4" ht="16.899999999999999" customHeight="1" x14ac:dyDescent="0.2">
      <c r="A5687" t="s">
        <v>12030</v>
      </c>
      <c r="B5687" t="s">
        <v>12031</v>
      </c>
      <c r="C5687">
        <v>4</v>
      </c>
      <c r="D5687" s="45">
        <v>12</v>
      </c>
    </row>
    <row r="5688" spans="1:4" ht="16.899999999999999" customHeight="1" x14ac:dyDescent="0.2">
      <c r="A5688" t="s">
        <v>12032</v>
      </c>
      <c r="B5688" t="s">
        <v>12033</v>
      </c>
      <c r="C5688">
        <v>4</v>
      </c>
      <c r="D5688" s="45">
        <v>16</v>
      </c>
    </row>
    <row r="5689" spans="1:4" ht="16.899999999999999" customHeight="1" x14ac:dyDescent="0.2">
      <c r="A5689" t="s">
        <v>12034</v>
      </c>
      <c r="B5689" t="s">
        <v>12035</v>
      </c>
      <c r="C5689">
        <v>2</v>
      </c>
      <c r="D5689" s="45">
        <v>29</v>
      </c>
    </row>
    <row r="5690" spans="1:4" ht="16.899999999999999" customHeight="1" x14ac:dyDescent="0.2">
      <c r="A5690" t="s">
        <v>12036</v>
      </c>
      <c r="B5690" t="s">
        <v>12037</v>
      </c>
      <c r="C5690">
        <v>5</v>
      </c>
      <c r="D5690" s="45">
        <v>10</v>
      </c>
    </row>
    <row r="5691" spans="1:4" ht="16.899999999999999" customHeight="1" x14ac:dyDescent="0.2">
      <c r="A5691" t="s">
        <v>12038</v>
      </c>
      <c r="B5691" t="s">
        <v>12039</v>
      </c>
      <c r="C5691">
        <v>0</v>
      </c>
      <c r="D5691" s="45">
        <v>18</v>
      </c>
    </row>
    <row r="5692" spans="1:4" ht="16.899999999999999" customHeight="1" x14ac:dyDescent="0.2">
      <c r="A5692" t="s">
        <v>12040</v>
      </c>
      <c r="B5692" t="s">
        <v>12041</v>
      </c>
      <c r="C5692">
        <v>0</v>
      </c>
      <c r="D5692" s="45">
        <v>18</v>
      </c>
    </row>
    <row r="5693" spans="1:4" ht="16.899999999999999" customHeight="1" x14ac:dyDescent="0.2">
      <c r="A5693" t="s">
        <v>12042</v>
      </c>
      <c r="B5693" t="s">
        <v>12043</v>
      </c>
      <c r="C5693">
        <v>0</v>
      </c>
      <c r="D5693" s="45">
        <v>7</v>
      </c>
    </row>
    <row r="5694" spans="1:4" ht="16.899999999999999" customHeight="1" x14ac:dyDescent="0.2">
      <c r="A5694" t="s">
        <v>12044</v>
      </c>
      <c r="B5694" t="s">
        <v>12045</v>
      </c>
      <c r="C5694">
        <v>3</v>
      </c>
      <c r="D5694" s="45">
        <v>16</v>
      </c>
    </row>
    <row r="5695" spans="1:4" ht="16.899999999999999" customHeight="1" x14ac:dyDescent="0.2">
      <c r="A5695" t="s">
        <v>12046</v>
      </c>
      <c r="B5695" t="s">
        <v>12047</v>
      </c>
      <c r="C5695">
        <v>3</v>
      </c>
      <c r="D5695" s="45">
        <v>1</v>
      </c>
    </row>
    <row r="5696" spans="1:4" ht="16.899999999999999" customHeight="1" x14ac:dyDescent="0.2">
      <c r="A5696" t="s">
        <v>12048</v>
      </c>
      <c r="B5696" t="s">
        <v>12049</v>
      </c>
      <c r="C5696">
        <v>13</v>
      </c>
      <c r="D5696" s="45">
        <v>20</v>
      </c>
    </row>
    <row r="5697" spans="1:4" ht="16.899999999999999" customHeight="1" x14ac:dyDescent="0.2">
      <c r="A5697" t="s">
        <v>12050</v>
      </c>
      <c r="B5697" t="s">
        <v>12051</v>
      </c>
      <c r="C5697">
        <v>2</v>
      </c>
      <c r="D5697" s="45">
        <v>0</v>
      </c>
    </row>
    <row r="5698" spans="1:4" ht="16.899999999999999" customHeight="1" x14ac:dyDescent="0.2">
      <c r="A5698" t="s">
        <v>12052</v>
      </c>
      <c r="B5698" t="s">
        <v>12053</v>
      </c>
      <c r="C5698">
        <v>9</v>
      </c>
      <c r="D5698" s="45">
        <v>39</v>
      </c>
    </row>
    <row r="5699" spans="1:4" ht="16.899999999999999" customHeight="1" x14ac:dyDescent="0.2">
      <c r="A5699" t="s">
        <v>12054</v>
      </c>
      <c r="B5699" t="s">
        <v>12055</v>
      </c>
      <c r="C5699">
        <v>9</v>
      </c>
      <c r="D5699" s="45">
        <v>17</v>
      </c>
    </row>
    <row r="5700" spans="1:4" ht="16.899999999999999" customHeight="1" x14ac:dyDescent="0.2">
      <c r="A5700" t="s">
        <v>12056</v>
      </c>
      <c r="B5700" t="s">
        <v>12057</v>
      </c>
      <c r="C5700">
        <v>7</v>
      </c>
      <c r="D5700" s="45">
        <v>18</v>
      </c>
    </row>
    <row r="5701" spans="1:4" ht="16.899999999999999" customHeight="1" x14ac:dyDescent="0.2">
      <c r="A5701" t="s">
        <v>12058</v>
      </c>
      <c r="B5701" t="s">
        <v>12059</v>
      </c>
      <c r="C5701">
        <v>6</v>
      </c>
      <c r="D5701" s="45">
        <v>9</v>
      </c>
    </row>
    <row r="5702" spans="1:4" ht="16.899999999999999" customHeight="1" x14ac:dyDescent="0.2">
      <c r="A5702" t="s">
        <v>12060</v>
      </c>
      <c r="B5702" t="s">
        <v>12061</v>
      </c>
      <c r="C5702">
        <v>0</v>
      </c>
      <c r="D5702" s="45">
        <v>0</v>
      </c>
    </row>
    <row r="5703" spans="1:4" ht="16.899999999999999" customHeight="1" x14ac:dyDescent="0.2">
      <c r="A5703" t="s">
        <v>12062</v>
      </c>
      <c r="B5703" t="s">
        <v>12063</v>
      </c>
      <c r="C5703">
        <v>6</v>
      </c>
      <c r="D5703" s="45">
        <v>9</v>
      </c>
    </row>
    <row r="5704" spans="1:4" ht="16.899999999999999" customHeight="1" x14ac:dyDescent="0.2">
      <c r="A5704" t="s">
        <v>12064</v>
      </c>
      <c r="B5704" t="s">
        <v>12065</v>
      </c>
      <c r="C5704">
        <v>0</v>
      </c>
      <c r="D5704" s="45">
        <v>23</v>
      </c>
    </row>
    <row r="5705" spans="1:4" ht="16.899999999999999" customHeight="1" x14ac:dyDescent="0.2">
      <c r="A5705" t="s">
        <v>12066</v>
      </c>
      <c r="B5705" t="s">
        <v>12067</v>
      </c>
      <c r="C5705">
        <v>1</v>
      </c>
      <c r="D5705" s="45">
        <v>11</v>
      </c>
    </row>
    <row r="5706" spans="1:4" ht="16.899999999999999" customHeight="1" x14ac:dyDescent="0.2">
      <c r="A5706" t="s">
        <v>12068</v>
      </c>
      <c r="B5706" t="s">
        <v>12069</v>
      </c>
      <c r="C5706">
        <v>8</v>
      </c>
      <c r="D5706" s="45">
        <v>39</v>
      </c>
    </row>
    <row r="5707" spans="1:4" ht="16.899999999999999" customHeight="1" x14ac:dyDescent="0.2">
      <c r="A5707" t="s">
        <v>12070</v>
      </c>
      <c r="B5707" t="s">
        <v>12071</v>
      </c>
      <c r="C5707">
        <v>0</v>
      </c>
      <c r="D5707" s="45">
        <v>5</v>
      </c>
    </row>
    <row r="5708" spans="1:4" ht="16.899999999999999" customHeight="1" x14ac:dyDescent="0.2">
      <c r="A5708" t="s">
        <v>12072</v>
      </c>
      <c r="B5708" t="s">
        <v>12073</v>
      </c>
      <c r="C5708">
        <v>1</v>
      </c>
      <c r="D5708" s="45">
        <v>11</v>
      </c>
    </row>
    <row r="5709" spans="1:4" ht="16.899999999999999" customHeight="1" x14ac:dyDescent="0.2">
      <c r="A5709" t="s">
        <v>12074</v>
      </c>
      <c r="B5709" t="s">
        <v>12075</v>
      </c>
      <c r="C5709">
        <v>5</v>
      </c>
      <c r="D5709" s="45">
        <v>15</v>
      </c>
    </row>
    <row r="5710" spans="1:4" ht="16.899999999999999" customHeight="1" x14ac:dyDescent="0.2">
      <c r="A5710" t="s">
        <v>12076</v>
      </c>
      <c r="B5710" t="s">
        <v>12077</v>
      </c>
      <c r="C5710">
        <v>1</v>
      </c>
      <c r="D5710" s="45">
        <v>17</v>
      </c>
    </row>
    <row r="5711" spans="1:4" ht="16.899999999999999" customHeight="1" x14ac:dyDescent="0.2">
      <c r="A5711" t="s">
        <v>12078</v>
      </c>
      <c r="B5711" t="s">
        <v>12079</v>
      </c>
      <c r="C5711">
        <v>11</v>
      </c>
      <c r="D5711" s="45">
        <v>19</v>
      </c>
    </row>
    <row r="5712" spans="1:4" ht="16.899999999999999" customHeight="1" x14ac:dyDescent="0.2">
      <c r="A5712" t="s">
        <v>12080</v>
      </c>
      <c r="B5712" t="s">
        <v>12081</v>
      </c>
      <c r="C5712">
        <v>16</v>
      </c>
      <c r="D5712" s="45">
        <v>13</v>
      </c>
    </row>
    <row r="5713" spans="1:4" ht="16.899999999999999" customHeight="1" x14ac:dyDescent="0.2">
      <c r="A5713" t="s">
        <v>12082</v>
      </c>
      <c r="B5713" t="s">
        <v>12083</v>
      </c>
      <c r="C5713">
        <v>20</v>
      </c>
      <c r="D5713" s="45">
        <v>13</v>
      </c>
    </row>
    <row r="5714" spans="1:4" ht="16.899999999999999" customHeight="1" x14ac:dyDescent="0.2">
      <c r="A5714" t="s">
        <v>12084</v>
      </c>
      <c r="B5714" t="s">
        <v>12085</v>
      </c>
      <c r="C5714">
        <v>2</v>
      </c>
      <c r="D5714" s="45">
        <v>6</v>
      </c>
    </row>
    <row r="5715" spans="1:4" ht="16.899999999999999" customHeight="1" x14ac:dyDescent="0.2">
      <c r="A5715" t="s">
        <v>12086</v>
      </c>
      <c r="B5715" t="s">
        <v>12087</v>
      </c>
      <c r="C5715">
        <v>3</v>
      </c>
      <c r="D5715" s="45">
        <v>15</v>
      </c>
    </row>
    <row r="5716" spans="1:4" ht="16.899999999999999" customHeight="1" x14ac:dyDescent="0.2">
      <c r="A5716" t="s">
        <v>12088</v>
      </c>
      <c r="B5716" t="s">
        <v>12089</v>
      </c>
      <c r="C5716">
        <v>2</v>
      </c>
      <c r="D5716" s="45">
        <v>10</v>
      </c>
    </row>
    <row r="5717" spans="1:4" ht="16.899999999999999" customHeight="1" x14ac:dyDescent="0.2">
      <c r="A5717" t="s">
        <v>12090</v>
      </c>
      <c r="B5717" t="s">
        <v>12091</v>
      </c>
      <c r="C5717">
        <v>22</v>
      </c>
      <c r="D5717" s="45">
        <v>23</v>
      </c>
    </row>
    <row r="5718" spans="1:4" ht="16.899999999999999" customHeight="1" x14ac:dyDescent="0.2">
      <c r="A5718" t="s">
        <v>12092</v>
      </c>
      <c r="B5718" t="s">
        <v>12093</v>
      </c>
      <c r="C5718">
        <v>7</v>
      </c>
      <c r="D5718" s="45">
        <v>1</v>
      </c>
    </row>
    <row r="5719" spans="1:4" ht="16.899999999999999" customHeight="1" x14ac:dyDescent="0.2">
      <c r="A5719" t="s">
        <v>12094</v>
      </c>
      <c r="B5719" t="s">
        <v>12095</v>
      </c>
      <c r="C5719">
        <v>7</v>
      </c>
      <c r="D5719" s="45">
        <v>5</v>
      </c>
    </row>
    <row r="5720" spans="1:4" ht="16.899999999999999" customHeight="1" x14ac:dyDescent="0.2">
      <c r="A5720" t="s">
        <v>12096</v>
      </c>
      <c r="B5720" t="s">
        <v>12097</v>
      </c>
      <c r="C5720">
        <v>9</v>
      </c>
      <c r="D5720" s="45">
        <v>19</v>
      </c>
    </row>
    <row r="5721" spans="1:4" ht="16.899999999999999" customHeight="1" x14ac:dyDescent="0.2">
      <c r="A5721" t="s">
        <v>12098</v>
      </c>
      <c r="B5721" t="s">
        <v>12099</v>
      </c>
      <c r="C5721">
        <v>10</v>
      </c>
      <c r="D5721" s="45">
        <v>14</v>
      </c>
    </row>
    <row r="5722" spans="1:4" ht="16.899999999999999" customHeight="1" x14ac:dyDescent="0.2">
      <c r="A5722" t="s">
        <v>12100</v>
      </c>
      <c r="B5722" t="s">
        <v>12101</v>
      </c>
      <c r="C5722">
        <v>2</v>
      </c>
      <c r="D5722" s="45">
        <v>5</v>
      </c>
    </row>
    <row r="5723" spans="1:4" ht="16.899999999999999" customHeight="1" x14ac:dyDescent="0.2">
      <c r="A5723" t="s">
        <v>12102</v>
      </c>
      <c r="B5723" t="s">
        <v>12103</v>
      </c>
      <c r="C5723">
        <v>0</v>
      </c>
      <c r="D5723" s="45">
        <v>19</v>
      </c>
    </row>
    <row r="5724" spans="1:4" ht="16.899999999999999" customHeight="1" x14ac:dyDescent="0.2">
      <c r="A5724" t="s">
        <v>12104</v>
      </c>
      <c r="B5724" t="s">
        <v>12105</v>
      </c>
      <c r="C5724">
        <v>4</v>
      </c>
      <c r="D5724" s="45">
        <v>11</v>
      </c>
    </row>
    <row r="5725" spans="1:4" ht="16.899999999999999" customHeight="1" x14ac:dyDescent="0.2">
      <c r="A5725" t="s">
        <v>12106</v>
      </c>
      <c r="B5725" t="s">
        <v>12107</v>
      </c>
      <c r="C5725">
        <v>5</v>
      </c>
      <c r="D5725" s="45">
        <v>2</v>
      </c>
    </row>
    <row r="5726" spans="1:4" ht="16.899999999999999" customHeight="1" x14ac:dyDescent="0.2">
      <c r="A5726" t="s">
        <v>12108</v>
      </c>
      <c r="B5726" t="s">
        <v>12109</v>
      </c>
      <c r="C5726">
        <v>0</v>
      </c>
      <c r="D5726" s="45">
        <v>11</v>
      </c>
    </row>
    <row r="5727" spans="1:4" ht="16.899999999999999" customHeight="1" x14ac:dyDescent="0.2">
      <c r="A5727" t="s">
        <v>12110</v>
      </c>
      <c r="B5727" t="s">
        <v>12111</v>
      </c>
      <c r="C5727">
        <v>2</v>
      </c>
      <c r="D5727" s="45">
        <v>11</v>
      </c>
    </row>
    <row r="5728" spans="1:4" ht="16.899999999999999" customHeight="1" x14ac:dyDescent="0.2">
      <c r="A5728" t="s">
        <v>12112</v>
      </c>
      <c r="B5728" t="s">
        <v>12113</v>
      </c>
      <c r="C5728">
        <v>9</v>
      </c>
      <c r="D5728" s="45">
        <v>29</v>
      </c>
    </row>
    <row r="5729" spans="1:4" ht="16.899999999999999" customHeight="1" x14ac:dyDescent="0.2">
      <c r="A5729" t="s">
        <v>12114</v>
      </c>
      <c r="B5729" t="s">
        <v>12115</v>
      </c>
      <c r="C5729">
        <v>0</v>
      </c>
      <c r="D5729" s="45">
        <v>25</v>
      </c>
    </row>
    <row r="5730" spans="1:4" ht="16.899999999999999" customHeight="1" x14ac:dyDescent="0.2">
      <c r="A5730" t="s">
        <v>12116</v>
      </c>
      <c r="B5730" t="s">
        <v>12117</v>
      </c>
      <c r="C5730">
        <v>7</v>
      </c>
      <c r="D5730" s="45">
        <v>10</v>
      </c>
    </row>
    <row r="5731" spans="1:4" ht="16.899999999999999" customHeight="1" x14ac:dyDescent="0.2">
      <c r="A5731" t="s">
        <v>12118</v>
      </c>
      <c r="B5731" t="s">
        <v>12119</v>
      </c>
      <c r="C5731">
        <v>1</v>
      </c>
      <c r="D5731" s="45">
        <v>21</v>
      </c>
    </row>
    <row r="5732" spans="1:4" ht="16.899999999999999" customHeight="1" x14ac:dyDescent="0.2">
      <c r="A5732" t="s">
        <v>12120</v>
      </c>
      <c r="B5732" t="s">
        <v>12121</v>
      </c>
      <c r="C5732">
        <v>9</v>
      </c>
      <c r="D5732" s="45">
        <v>18</v>
      </c>
    </row>
    <row r="5733" spans="1:4" ht="16.899999999999999" customHeight="1" x14ac:dyDescent="0.2">
      <c r="A5733" t="s">
        <v>12122</v>
      </c>
      <c r="B5733" t="s">
        <v>12123</v>
      </c>
      <c r="C5733">
        <v>2</v>
      </c>
      <c r="D5733" s="45">
        <v>9</v>
      </c>
    </row>
    <row r="5734" spans="1:4" ht="16.899999999999999" customHeight="1" x14ac:dyDescent="0.2">
      <c r="A5734" t="s">
        <v>12124</v>
      </c>
      <c r="B5734" t="s">
        <v>12125</v>
      </c>
      <c r="C5734">
        <v>8</v>
      </c>
      <c r="D5734" s="45">
        <v>17</v>
      </c>
    </row>
    <row r="5735" spans="1:4" ht="16.899999999999999" customHeight="1" x14ac:dyDescent="0.2">
      <c r="A5735" t="s">
        <v>12126</v>
      </c>
      <c r="B5735" t="s">
        <v>12127</v>
      </c>
      <c r="C5735">
        <v>3</v>
      </c>
      <c r="D5735" s="45">
        <v>7</v>
      </c>
    </row>
    <row r="5736" spans="1:4" ht="16.899999999999999" customHeight="1" x14ac:dyDescent="0.2">
      <c r="A5736" t="s">
        <v>12128</v>
      </c>
      <c r="B5736" t="s">
        <v>12129</v>
      </c>
      <c r="C5736">
        <v>4</v>
      </c>
      <c r="D5736" s="45">
        <v>9</v>
      </c>
    </row>
    <row r="5737" spans="1:4" ht="16.899999999999999" customHeight="1" x14ac:dyDescent="0.2">
      <c r="A5737" t="s">
        <v>12130</v>
      </c>
      <c r="B5737" t="s">
        <v>12131</v>
      </c>
      <c r="C5737">
        <v>13</v>
      </c>
      <c r="D5737" s="45">
        <v>17</v>
      </c>
    </row>
    <row r="5738" spans="1:4" ht="16.899999999999999" customHeight="1" x14ac:dyDescent="0.2">
      <c r="A5738" t="s">
        <v>12132</v>
      </c>
      <c r="B5738" t="s">
        <v>12133</v>
      </c>
      <c r="C5738">
        <v>11</v>
      </c>
      <c r="D5738" s="45">
        <v>25</v>
      </c>
    </row>
    <row r="5739" spans="1:4" ht="16.899999999999999" customHeight="1" x14ac:dyDescent="0.2">
      <c r="A5739" t="s">
        <v>12134</v>
      </c>
      <c r="B5739" t="s">
        <v>12135</v>
      </c>
      <c r="C5739">
        <v>0</v>
      </c>
      <c r="D5739" s="45">
        <v>5</v>
      </c>
    </row>
    <row r="5740" spans="1:4" ht="16.899999999999999" customHeight="1" x14ac:dyDescent="0.2">
      <c r="A5740" t="s">
        <v>12136</v>
      </c>
      <c r="B5740" t="s">
        <v>12137</v>
      </c>
      <c r="C5740">
        <v>4</v>
      </c>
      <c r="D5740" s="45">
        <v>10</v>
      </c>
    </row>
    <row r="5741" spans="1:4" ht="16.899999999999999" customHeight="1" x14ac:dyDescent="0.2">
      <c r="A5741" t="s">
        <v>12138</v>
      </c>
      <c r="B5741" t="s">
        <v>12139</v>
      </c>
      <c r="C5741">
        <v>21</v>
      </c>
      <c r="D5741" s="45">
        <v>20</v>
      </c>
    </row>
    <row r="5742" spans="1:4" ht="16.899999999999999" customHeight="1" x14ac:dyDescent="0.2">
      <c r="A5742" t="s">
        <v>12140</v>
      </c>
      <c r="B5742" t="s">
        <v>12141</v>
      </c>
      <c r="C5742">
        <v>4</v>
      </c>
      <c r="D5742" s="45">
        <v>17</v>
      </c>
    </row>
    <row r="5743" spans="1:4" ht="16.899999999999999" customHeight="1" x14ac:dyDescent="0.2">
      <c r="A5743" t="s">
        <v>12142</v>
      </c>
      <c r="B5743" t="s">
        <v>12143</v>
      </c>
      <c r="C5743">
        <v>8</v>
      </c>
      <c r="D5743" s="45">
        <v>11</v>
      </c>
    </row>
    <row r="5744" spans="1:4" ht="16.899999999999999" customHeight="1" x14ac:dyDescent="0.2">
      <c r="A5744" t="s">
        <v>12144</v>
      </c>
      <c r="B5744" t="s">
        <v>12145</v>
      </c>
      <c r="C5744">
        <v>7</v>
      </c>
      <c r="D5744" s="45">
        <v>36</v>
      </c>
    </row>
    <row r="5745" spans="1:4" ht="16.899999999999999" customHeight="1" x14ac:dyDescent="0.2">
      <c r="A5745" t="s">
        <v>12146</v>
      </c>
      <c r="B5745" t="s">
        <v>12147</v>
      </c>
      <c r="C5745">
        <v>5</v>
      </c>
      <c r="D5745" s="45">
        <v>26</v>
      </c>
    </row>
    <row r="5746" spans="1:4" ht="16.899999999999999" customHeight="1" x14ac:dyDescent="0.2">
      <c r="A5746" t="s">
        <v>12148</v>
      </c>
      <c r="B5746" t="s">
        <v>12149</v>
      </c>
      <c r="C5746">
        <v>6</v>
      </c>
      <c r="D5746" s="45">
        <v>22</v>
      </c>
    </row>
    <row r="5747" spans="1:4" ht="16.899999999999999" customHeight="1" x14ac:dyDescent="0.2">
      <c r="A5747" t="s">
        <v>12150</v>
      </c>
      <c r="B5747" t="s">
        <v>12151</v>
      </c>
      <c r="C5747">
        <v>7</v>
      </c>
      <c r="D5747" s="45">
        <v>15</v>
      </c>
    </row>
    <row r="5748" spans="1:4" ht="16.899999999999999" customHeight="1" x14ac:dyDescent="0.2">
      <c r="A5748" t="s">
        <v>12152</v>
      </c>
      <c r="B5748" t="s">
        <v>12153</v>
      </c>
      <c r="C5748">
        <v>13</v>
      </c>
      <c r="D5748" s="45">
        <v>23</v>
      </c>
    </row>
    <row r="5749" spans="1:4" ht="16.899999999999999" customHeight="1" x14ac:dyDescent="0.2">
      <c r="A5749" t="s">
        <v>12154</v>
      </c>
      <c r="B5749" t="s">
        <v>12155</v>
      </c>
      <c r="C5749">
        <v>19</v>
      </c>
      <c r="D5749" s="45">
        <v>37</v>
      </c>
    </row>
    <row r="5750" spans="1:4" ht="16.899999999999999" customHeight="1" x14ac:dyDescent="0.2">
      <c r="A5750" t="s">
        <v>12156</v>
      </c>
      <c r="B5750" t="s">
        <v>12157</v>
      </c>
      <c r="C5750">
        <v>0</v>
      </c>
      <c r="D5750" s="45">
        <v>1</v>
      </c>
    </row>
    <row r="5751" spans="1:4" ht="16.899999999999999" customHeight="1" x14ac:dyDescent="0.2">
      <c r="A5751" t="s">
        <v>12158</v>
      </c>
      <c r="B5751" t="s">
        <v>12159</v>
      </c>
      <c r="C5751">
        <v>4</v>
      </c>
      <c r="D5751" s="45">
        <v>15</v>
      </c>
    </row>
    <row r="5752" spans="1:4" ht="16.899999999999999" customHeight="1" x14ac:dyDescent="0.2">
      <c r="A5752" t="s">
        <v>12160</v>
      </c>
      <c r="B5752" t="s">
        <v>12161</v>
      </c>
      <c r="C5752">
        <v>13</v>
      </c>
      <c r="D5752" s="45">
        <v>48</v>
      </c>
    </row>
    <row r="5753" spans="1:4" ht="16.899999999999999" customHeight="1" x14ac:dyDescent="0.2">
      <c r="A5753" t="s">
        <v>12162</v>
      </c>
      <c r="B5753" t="s">
        <v>12163</v>
      </c>
      <c r="C5753">
        <v>12</v>
      </c>
      <c r="D5753" s="45">
        <v>26</v>
      </c>
    </row>
    <row r="5754" spans="1:4" ht="16.899999999999999" customHeight="1" x14ac:dyDescent="0.2">
      <c r="A5754" t="s">
        <v>12164</v>
      </c>
      <c r="B5754" t="s">
        <v>12165</v>
      </c>
      <c r="C5754">
        <v>2</v>
      </c>
      <c r="D5754" s="45">
        <v>12</v>
      </c>
    </row>
    <row r="5755" spans="1:4" ht="16.899999999999999" customHeight="1" x14ac:dyDescent="0.2">
      <c r="A5755" t="s">
        <v>12166</v>
      </c>
      <c r="B5755" t="s">
        <v>12167</v>
      </c>
      <c r="C5755">
        <v>0</v>
      </c>
      <c r="D5755" s="45">
        <v>11</v>
      </c>
    </row>
    <row r="5756" spans="1:4" ht="16.899999999999999" customHeight="1" x14ac:dyDescent="0.2">
      <c r="A5756" t="s">
        <v>12168</v>
      </c>
      <c r="B5756" t="s">
        <v>12169</v>
      </c>
      <c r="C5756">
        <v>3</v>
      </c>
      <c r="D5756" s="45">
        <v>18</v>
      </c>
    </row>
    <row r="5757" spans="1:4" ht="16.899999999999999" customHeight="1" x14ac:dyDescent="0.2">
      <c r="A5757" t="s">
        <v>12170</v>
      </c>
      <c r="B5757" t="s">
        <v>12171</v>
      </c>
      <c r="C5757">
        <v>2</v>
      </c>
      <c r="D5757" s="45">
        <v>7</v>
      </c>
    </row>
    <row r="5758" spans="1:4" ht="16.899999999999999" customHeight="1" x14ac:dyDescent="0.2">
      <c r="A5758" t="s">
        <v>12172</v>
      </c>
      <c r="B5758" t="s">
        <v>12173</v>
      </c>
      <c r="C5758">
        <v>1</v>
      </c>
      <c r="D5758" s="45">
        <v>21</v>
      </c>
    </row>
    <row r="5759" spans="1:4" ht="16.899999999999999" customHeight="1" x14ac:dyDescent="0.2">
      <c r="A5759" t="s">
        <v>12174</v>
      </c>
      <c r="B5759" t="s">
        <v>12175</v>
      </c>
      <c r="C5759">
        <v>9</v>
      </c>
      <c r="D5759" s="45">
        <v>46</v>
      </c>
    </row>
    <row r="5760" spans="1:4" ht="16.899999999999999" customHeight="1" x14ac:dyDescent="0.2">
      <c r="A5760" t="s">
        <v>12176</v>
      </c>
      <c r="B5760" t="s">
        <v>12177</v>
      </c>
      <c r="C5760">
        <v>8</v>
      </c>
      <c r="D5760" s="45">
        <v>18</v>
      </c>
    </row>
    <row r="5761" spans="1:4" ht="16.899999999999999" customHeight="1" x14ac:dyDescent="0.2">
      <c r="A5761" t="s">
        <v>12178</v>
      </c>
      <c r="B5761" t="s">
        <v>12179</v>
      </c>
      <c r="C5761">
        <v>4</v>
      </c>
      <c r="D5761" s="45">
        <v>26</v>
      </c>
    </row>
    <row r="5762" spans="1:4" ht="16.899999999999999" customHeight="1" x14ac:dyDescent="0.2">
      <c r="A5762" t="s">
        <v>12180</v>
      </c>
      <c r="B5762" t="s">
        <v>12181</v>
      </c>
      <c r="C5762">
        <v>5</v>
      </c>
      <c r="D5762" s="45">
        <v>20</v>
      </c>
    </row>
    <row r="5763" spans="1:4" ht="16.899999999999999" customHeight="1" x14ac:dyDescent="0.2">
      <c r="A5763" t="s">
        <v>12182</v>
      </c>
      <c r="B5763" t="s">
        <v>12183</v>
      </c>
      <c r="C5763">
        <v>2</v>
      </c>
      <c r="D5763" s="45">
        <v>25</v>
      </c>
    </row>
    <row r="5764" spans="1:4" ht="16.899999999999999" customHeight="1" x14ac:dyDescent="0.2">
      <c r="A5764" t="s">
        <v>12184</v>
      </c>
      <c r="B5764" t="s">
        <v>12185</v>
      </c>
      <c r="C5764">
        <v>2</v>
      </c>
      <c r="D5764" s="45">
        <v>10</v>
      </c>
    </row>
    <row r="5765" spans="1:4" ht="16.899999999999999" customHeight="1" x14ac:dyDescent="0.2">
      <c r="A5765" t="s">
        <v>12186</v>
      </c>
      <c r="B5765" t="s">
        <v>12187</v>
      </c>
      <c r="C5765">
        <v>2</v>
      </c>
      <c r="D5765" s="45">
        <v>12</v>
      </c>
    </row>
    <row r="5766" spans="1:4" ht="16.899999999999999" customHeight="1" x14ac:dyDescent="0.2">
      <c r="A5766" t="s">
        <v>12188</v>
      </c>
      <c r="B5766" t="s">
        <v>12189</v>
      </c>
      <c r="C5766">
        <v>3</v>
      </c>
      <c r="D5766" s="45">
        <v>20</v>
      </c>
    </row>
    <row r="5767" spans="1:4" ht="16.899999999999999" customHeight="1" x14ac:dyDescent="0.2">
      <c r="A5767" t="s">
        <v>12190</v>
      </c>
      <c r="B5767" t="s">
        <v>12191</v>
      </c>
      <c r="C5767">
        <v>5</v>
      </c>
      <c r="D5767" s="45">
        <v>11</v>
      </c>
    </row>
    <row r="5768" spans="1:4" ht="16.899999999999999" customHeight="1" x14ac:dyDescent="0.2">
      <c r="A5768" t="s">
        <v>12192</v>
      </c>
      <c r="B5768" t="s">
        <v>12193</v>
      </c>
      <c r="C5768">
        <v>1</v>
      </c>
      <c r="D5768" s="45">
        <v>16</v>
      </c>
    </row>
    <row r="5769" spans="1:4" ht="16.899999999999999" customHeight="1" x14ac:dyDescent="0.2">
      <c r="A5769" t="s">
        <v>12194</v>
      </c>
      <c r="B5769" t="s">
        <v>12195</v>
      </c>
      <c r="C5769">
        <v>7</v>
      </c>
      <c r="D5769" s="45">
        <v>13</v>
      </c>
    </row>
    <row r="5770" spans="1:4" ht="16.899999999999999" customHeight="1" x14ac:dyDescent="0.2">
      <c r="A5770" t="s">
        <v>12196</v>
      </c>
      <c r="B5770" t="s">
        <v>12197</v>
      </c>
      <c r="C5770">
        <v>6</v>
      </c>
      <c r="D5770" s="45">
        <v>8</v>
      </c>
    </row>
    <row r="5771" spans="1:4" ht="16.899999999999999" customHeight="1" x14ac:dyDescent="0.2">
      <c r="A5771" t="s">
        <v>12198</v>
      </c>
      <c r="B5771" t="s">
        <v>12199</v>
      </c>
      <c r="C5771">
        <v>11</v>
      </c>
      <c r="D5771" s="45">
        <v>19</v>
      </c>
    </row>
    <row r="5772" spans="1:4" ht="16.899999999999999" customHeight="1" x14ac:dyDescent="0.2">
      <c r="A5772" t="s">
        <v>12200</v>
      </c>
      <c r="B5772" t="s">
        <v>12201</v>
      </c>
      <c r="C5772">
        <v>2</v>
      </c>
      <c r="D5772" s="45">
        <v>25</v>
      </c>
    </row>
    <row r="5773" spans="1:4" ht="16.899999999999999" customHeight="1" x14ac:dyDescent="0.2">
      <c r="A5773" t="s">
        <v>12202</v>
      </c>
      <c r="B5773" t="s">
        <v>12203</v>
      </c>
      <c r="C5773">
        <v>1</v>
      </c>
      <c r="D5773" s="45">
        <v>2</v>
      </c>
    </row>
    <row r="5774" spans="1:4" ht="16.899999999999999" customHeight="1" x14ac:dyDescent="0.2">
      <c r="A5774" t="s">
        <v>12204</v>
      </c>
      <c r="B5774" t="s">
        <v>12205</v>
      </c>
      <c r="C5774">
        <v>7</v>
      </c>
      <c r="D5774" s="45">
        <v>20</v>
      </c>
    </row>
    <row r="5775" spans="1:4" ht="16.899999999999999" customHeight="1" x14ac:dyDescent="0.2">
      <c r="A5775" t="s">
        <v>12206</v>
      </c>
      <c r="B5775" t="s">
        <v>12207</v>
      </c>
      <c r="C5775">
        <v>1</v>
      </c>
      <c r="D5775" s="45">
        <v>31</v>
      </c>
    </row>
    <row r="5776" spans="1:4" ht="16.899999999999999" customHeight="1" x14ac:dyDescent="0.2">
      <c r="A5776" t="s">
        <v>12208</v>
      </c>
      <c r="B5776" t="s">
        <v>12209</v>
      </c>
      <c r="C5776">
        <v>20</v>
      </c>
      <c r="D5776" s="45">
        <v>8</v>
      </c>
    </row>
    <row r="5777" spans="1:4" ht="16.899999999999999" customHeight="1" x14ac:dyDescent="0.2">
      <c r="A5777" t="s">
        <v>12210</v>
      </c>
      <c r="B5777" t="s">
        <v>12211</v>
      </c>
      <c r="C5777">
        <v>3</v>
      </c>
      <c r="D5777" s="45">
        <v>15</v>
      </c>
    </row>
    <row r="5778" spans="1:4" ht="16.899999999999999" customHeight="1" x14ac:dyDescent="0.2">
      <c r="A5778" t="s">
        <v>12212</v>
      </c>
      <c r="B5778" t="s">
        <v>12213</v>
      </c>
      <c r="C5778">
        <v>2</v>
      </c>
      <c r="D5778" s="45">
        <v>7</v>
      </c>
    </row>
    <row r="5779" spans="1:4" ht="16.899999999999999" customHeight="1" x14ac:dyDescent="0.2">
      <c r="A5779" t="s">
        <v>12214</v>
      </c>
      <c r="B5779" t="s">
        <v>12215</v>
      </c>
      <c r="C5779">
        <v>4</v>
      </c>
      <c r="D5779" s="45">
        <v>20</v>
      </c>
    </row>
    <row r="5780" spans="1:4" ht="16.899999999999999" customHeight="1" x14ac:dyDescent="0.2">
      <c r="A5780" t="s">
        <v>12216</v>
      </c>
      <c r="B5780" t="s">
        <v>12217</v>
      </c>
      <c r="C5780">
        <v>2</v>
      </c>
      <c r="D5780" s="45">
        <v>11</v>
      </c>
    </row>
    <row r="5781" spans="1:4" ht="16.899999999999999" customHeight="1" x14ac:dyDescent="0.2">
      <c r="A5781" t="s">
        <v>12218</v>
      </c>
      <c r="B5781" t="s">
        <v>12219</v>
      </c>
      <c r="C5781">
        <v>0</v>
      </c>
      <c r="D5781" s="45">
        <v>19</v>
      </c>
    </row>
    <row r="5782" spans="1:4" ht="16.899999999999999" customHeight="1" x14ac:dyDescent="0.2">
      <c r="A5782" t="s">
        <v>12220</v>
      </c>
      <c r="B5782" t="s">
        <v>12221</v>
      </c>
      <c r="C5782">
        <v>1</v>
      </c>
      <c r="D5782" s="45">
        <v>23</v>
      </c>
    </row>
    <row r="5783" spans="1:4" ht="16.899999999999999" customHeight="1" x14ac:dyDescent="0.2">
      <c r="A5783" t="s">
        <v>12222</v>
      </c>
      <c r="B5783" t="s">
        <v>12223</v>
      </c>
      <c r="C5783">
        <v>3</v>
      </c>
      <c r="D5783" s="45">
        <v>11</v>
      </c>
    </row>
    <row r="5784" spans="1:4" ht="16.899999999999999" customHeight="1" x14ac:dyDescent="0.2">
      <c r="A5784" t="s">
        <v>12224</v>
      </c>
      <c r="B5784" t="s">
        <v>12225</v>
      </c>
      <c r="C5784">
        <v>2</v>
      </c>
      <c r="D5784" s="45">
        <v>31</v>
      </c>
    </row>
    <row r="5785" spans="1:4" ht="16.899999999999999" customHeight="1" x14ac:dyDescent="0.2">
      <c r="A5785" t="s">
        <v>12226</v>
      </c>
      <c r="B5785" t="s">
        <v>12227</v>
      </c>
      <c r="C5785">
        <v>2</v>
      </c>
      <c r="D5785" s="45">
        <v>20</v>
      </c>
    </row>
    <row r="5786" spans="1:4" ht="16.899999999999999" customHeight="1" x14ac:dyDescent="0.2">
      <c r="A5786" t="s">
        <v>12228</v>
      </c>
      <c r="B5786" t="s">
        <v>12229</v>
      </c>
      <c r="C5786">
        <v>5</v>
      </c>
      <c r="D5786" s="45">
        <v>9</v>
      </c>
    </row>
    <row r="5787" spans="1:4" ht="16.899999999999999" customHeight="1" x14ac:dyDescent="0.2">
      <c r="A5787" t="s">
        <v>12230</v>
      </c>
      <c r="B5787" t="s">
        <v>12231</v>
      </c>
      <c r="C5787">
        <v>2</v>
      </c>
      <c r="D5787" s="45">
        <v>11</v>
      </c>
    </row>
    <row r="5788" spans="1:4" ht="16.899999999999999" customHeight="1" x14ac:dyDescent="0.2">
      <c r="A5788" t="s">
        <v>12232</v>
      </c>
      <c r="B5788" t="s">
        <v>12233</v>
      </c>
      <c r="C5788">
        <v>5</v>
      </c>
      <c r="D5788" s="45">
        <v>14</v>
      </c>
    </row>
    <row r="5789" spans="1:4" ht="16.899999999999999" customHeight="1" x14ac:dyDescent="0.2">
      <c r="A5789" t="s">
        <v>12234</v>
      </c>
      <c r="B5789" t="s">
        <v>12235</v>
      </c>
      <c r="C5789">
        <v>11</v>
      </c>
      <c r="D5789" s="45">
        <v>6</v>
      </c>
    </row>
    <row r="5790" spans="1:4" ht="16.899999999999999" customHeight="1" x14ac:dyDescent="0.2">
      <c r="A5790" t="s">
        <v>12236</v>
      </c>
      <c r="B5790" t="s">
        <v>12237</v>
      </c>
      <c r="C5790">
        <v>12</v>
      </c>
      <c r="D5790" s="45">
        <v>24</v>
      </c>
    </row>
    <row r="5791" spans="1:4" ht="16.899999999999999" customHeight="1" x14ac:dyDescent="0.2">
      <c r="A5791" t="s">
        <v>12238</v>
      </c>
      <c r="B5791" t="s">
        <v>12239</v>
      </c>
      <c r="C5791">
        <v>0</v>
      </c>
      <c r="D5791" s="45">
        <v>7</v>
      </c>
    </row>
    <row r="5792" spans="1:4" ht="16.899999999999999" customHeight="1" x14ac:dyDescent="0.2">
      <c r="A5792" t="s">
        <v>12240</v>
      </c>
      <c r="B5792" t="s">
        <v>12241</v>
      </c>
      <c r="C5792">
        <v>1</v>
      </c>
      <c r="D5792" s="45">
        <v>23</v>
      </c>
    </row>
    <row r="5793" spans="1:4" ht="16.899999999999999" customHeight="1" x14ac:dyDescent="0.2">
      <c r="A5793" t="s">
        <v>12242</v>
      </c>
      <c r="B5793" t="s">
        <v>12243</v>
      </c>
      <c r="C5793">
        <v>13</v>
      </c>
      <c r="D5793" s="45">
        <v>6</v>
      </c>
    </row>
    <row r="5794" spans="1:4" ht="16.899999999999999" customHeight="1" x14ac:dyDescent="0.2">
      <c r="A5794" t="s">
        <v>12244</v>
      </c>
      <c r="B5794" t="s">
        <v>12245</v>
      </c>
      <c r="C5794">
        <v>0</v>
      </c>
      <c r="D5794" s="45">
        <v>10</v>
      </c>
    </row>
    <row r="5795" spans="1:4" ht="16.899999999999999" customHeight="1" x14ac:dyDescent="0.2">
      <c r="A5795" t="s">
        <v>12246</v>
      </c>
      <c r="B5795" t="s">
        <v>12247</v>
      </c>
      <c r="C5795">
        <v>8</v>
      </c>
      <c r="D5795" s="45">
        <v>13</v>
      </c>
    </row>
    <row r="5796" spans="1:4" ht="16.899999999999999" customHeight="1" x14ac:dyDescent="0.2">
      <c r="A5796" t="s">
        <v>12248</v>
      </c>
      <c r="B5796" t="s">
        <v>12249</v>
      </c>
      <c r="C5796">
        <v>5</v>
      </c>
      <c r="D5796" s="45">
        <v>9</v>
      </c>
    </row>
    <row r="5797" spans="1:4" ht="16.899999999999999" customHeight="1" x14ac:dyDescent="0.2">
      <c r="A5797" t="s">
        <v>12250</v>
      </c>
      <c r="B5797" t="s">
        <v>12251</v>
      </c>
      <c r="C5797">
        <v>6</v>
      </c>
      <c r="D5797" s="45">
        <v>27</v>
      </c>
    </row>
    <row r="5798" spans="1:4" ht="16.899999999999999" customHeight="1" x14ac:dyDescent="0.2">
      <c r="A5798" t="s">
        <v>12252</v>
      </c>
      <c r="B5798" t="s">
        <v>12253</v>
      </c>
      <c r="C5798">
        <v>2</v>
      </c>
      <c r="D5798" s="45">
        <v>2</v>
      </c>
    </row>
    <row r="5799" spans="1:4" ht="16.899999999999999" customHeight="1" x14ac:dyDescent="0.2">
      <c r="A5799" t="s">
        <v>12254</v>
      </c>
      <c r="B5799" t="s">
        <v>12255</v>
      </c>
      <c r="C5799">
        <v>5</v>
      </c>
      <c r="D5799" s="45">
        <v>9</v>
      </c>
    </row>
    <row r="5800" spans="1:4" ht="16.899999999999999" customHeight="1" x14ac:dyDescent="0.2">
      <c r="A5800" t="s">
        <v>12256</v>
      </c>
      <c r="B5800" t="s">
        <v>12257</v>
      </c>
      <c r="C5800">
        <v>0</v>
      </c>
      <c r="D5800" s="45">
        <v>21</v>
      </c>
    </row>
    <row r="5801" spans="1:4" ht="16.899999999999999" customHeight="1" x14ac:dyDescent="0.2">
      <c r="A5801" t="s">
        <v>12258</v>
      </c>
      <c r="B5801" t="s">
        <v>12259</v>
      </c>
      <c r="C5801">
        <v>3</v>
      </c>
      <c r="D5801" s="45">
        <v>5</v>
      </c>
    </row>
    <row r="5802" spans="1:4" ht="16.899999999999999" customHeight="1" x14ac:dyDescent="0.2">
      <c r="A5802" t="s">
        <v>12260</v>
      </c>
      <c r="B5802" t="s">
        <v>12261</v>
      </c>
      <c r="C5802">
        <v>9</v>
      </c>
      <c r="D5802" s="45">
        <v>14</v>
      </c>
    </row>
    <row r="5803" spans="1:4" ht="16.899999999999999" customHeight="1" x14ac:dyDescent="0.2">
      <c r="A5803" t="s">
        <v>12262</v>
      </c>
      <c r="B5803" t="s">
        <v>12263</v>
      </c>
      <c r="C5803">
        <v>2</v>
      </c>
      <c r="D5803" s="45">
        <v>9</v>
      </c>
    </row>
    <row r="5804" spans="1:4" ht="16.899999999999999" customHeight="1" x14ac:dyDescent="0.2">
      <c r="A5804" t="s">
        <v>12264</v>
      </c>
      <c r="B5804" t="s">
        <v>12265</v>
      </c>
      <c r="C5804">
        <v>6</v>
      </c>
      <c r="D5804" s="45">
        <v>27</v>
      </c>
    </row>
    <row r="5805" spans="1:4" ht="16.899999999999999" customHeight="1" x14ac:dyDescent="0.2">
      <c r="A5805" t="s">
        <v>12266</v>
      </c>
      <c r="B5805" t="s">
        <v>12267</v>
      </c>
      <c r="C5805">
        <v>2</v>
      </c>
      <c r="D5805" s="45">
        <v>11</v>
      </c>
    </row>
    <row r="5806" spans="1:4" ht="16.899999999999999" customHeight="1" x14ac:dyDescent="0.2">
      <c r="A5806" t="s">
        <v>12268</v>
      </c>
      <c r="B5806" t="s">
        <v>12269</v>
      </c>
      <c r="C5806">
        <v>0</v>
      </c>
      <c r="D5806" s="45">
        <v>22</v>
      </c>
    </row>
    <row r="5807" spans="1:4" ht="16.899999999999999" customHeight="1" x14ac:dyDescent="0.2">
      <c r="A5807" t="s">
        <v>12270</v>
      </c>
      <c r="B5807" t="s">
        <v>12271</v>
      </c>
      <c r="C5807">
        <v>7</v>
      </c>
      <c r="D5807" s="45">
        <v>9</v>
      </c>
    </row>
    <row r="5808" spans="1:4" ht="16.899999999999999" customHeight="1" x14ac:dyDescent="0.2">
      <c r="A5808" t="s">
        <v>12272</v>
      </c>
      <c r="B5808" t="s">
        <v>12273</v>
      </c>
      <c r="C5808">
        <v>5</v>
      </c>
      <c r="D5808" s="45">
        <v>7</v>
      </c>
    </row>
    <row r="5809" spans="1:4" ht="16.899999999999999" customHeight="1" x14ac:dyDescent="0.2">
      <c r="A5809" t="s">
        <v>12274</v>
      </c>
      <c r="B5809" t="s">
        <v>12275</v>
      </c>
      <c r="C5809">
        <v>0</v>
      </c>
      <c r="D5809" s="45">
        <v>18</v>
      </c>
    </row>
    <row r="5810" spans="1:4" ht="16.899999999999999" customHeight="1" x14ac:dyDescent="0.2">
      <c r="A5810" t="s">
        <v>12276</v>
      </c>
      <c r="B5810" t="s">
        <v>12277</v>
      </c>
      <c r="C5810">
        <v>1</v>
      </c>
      <c r="D5810" s="45">
        <v>12</v>
      </c>
    </row>
    <row r="5811" spans="1:4" ht="16.899999999999999" customHeight="1" x14ac:dyDescent="0.2">
      <c r="A5811" t="s">
        <v>12278</v>
      </c>
      <c r="B5811" t="s">
        <v>12279</v>
      </c>
      <c r="C5811">
        <v>7</v>
      </c>
      <c r="D5811" s="45">
        <v>3</v>
      </c>
    </row>
    <row r="5812" spans="1:4" ht="16.899999999999999" customHeight="1" x14ac:dyDescent="0.2">
      <c r="A5812" t="s">
        <v>12280</v>
      </c>
      <c r="B5812" t="s">
        <v>12281</v>
      </c>
      <c r="C5812">
        <v>4</v>
      </c>
      <c r="D5812" s="45">
        <v>15</v>
      </c>
    </row>
    <row r="5813" spans="1:4" ht="16.899999999999999" customHeight="1" x14ac:dyDescent="0.2">
      <c r="A5813" t="s">
        <v>12282</v>
      </c>
      <c r="B5813" t="s">
        <v>12283</v>
      </c>
      <c r="C5813">
        <v>9</v>
      </c>
      <c r="D5813" s="45">
        <v>24</v>
      </c>
    </row>
    <row r="5814" spans="1:4" ht="16.899999999999999" customHeight="1" x14ac:dyDescent="0.2">
      <c r="A5814" t="s">
        <v>12284</v>
      </c>
      <c r="B5814" t="s">
        <v>12285</v>
      </c>
      <c r="C5814">
        <v>8</v>
      </c>
      <c r="D5814" s="45">
        <v>12</v>
      </c>
    </row>
    <row r="5815" spans="1:4" ht="16.899999999999999" customHeight="1" x14ac:dyDescent="0.2">
      <c r="A5815" t="s">
        <v>12286</v>
      </c>
      <c r="B5815" t="s">
        <v>12287</v>
      </c>
      <c r="C5815">
        <v>11</v>
      </c>
      <c r="D5815" s="45">
        <v>18</v>
      </c>
    </row>
    <row r="5816" spans="1:4" ht="16.899999999999999" customHeight="1" x14ac:dyDescent="0.2">
      <c r="A5816" t="s">
        <v>12288</v>
      </c>
      <c r="B5816" t="s">
        <v>12289</v>
      </c>
      <c r="C5816">
        <v>1</v>
      </c>
      <c r="D5816" s="45">
        <v>18</v>
      </c>
    </row>
    <row r="5817" spans="1:4" ht="16.899999999999999" customHeight="1" x14ac:dyDescent="0.2">
      <c r="A5817" t="s">
        <v>12290</v>
      </c>
      <c r="B5817" t="s">
        <v>12291</v>
      </c>
      <c r="C5817">
        <v>0</v>
      </c>
      <c r="D5817" s="45">
        <v>7</v>
      </c>
    </row>
    <row r="5818" spans="1:4" ht="16.899999999999999" customHeight="1" x14ac:dyDescent="0.2">
      <c r="A5818" t="s">
        <v>12292</v>
      </c>
      <c r="B5818" t="s">
        <v>12293</v>
      </c>
      <c r="C5818">
        <v>8</v>
      </c>
      <c r="D5818" s="45">
        <v>13</v>
      </c>
    </row>
    <row r="5819" spans="1:4" ht="16.899999999999999" customHeight="1" x14ac:dyDescent="0.2">
      <c r="A5819" t="s">
        <v>12294</v>
      </c>
      <c r="B5819" t="s">
        <v>12295</v>
      </c>
      <c r="C5819">
        <v>7</v>
      </c>
      <c r="D5819" s="45">
        <v>19</v>
      </c>
    </row>
    <row r="5820" spans="1:4" ht="16.899999999999999" customHeight="1" x14ac:dyDescent="0.2">
      <c r="A5820" t="s">
        <v>12296</v>
      </c>
      <c r="B5820" t="s">
        <v>12297</v>
      </c>
      <c r="C5820">
        <v>0</v>
      </c>
      <c r="D5820" s="45">
        <v>5</v>
      </c>
    </row>
    <row r="5821" spans="1:4" ht="16.899999999999999" customHeight="1" x14ac:dyDescent="0.2">
      <c r="A5821" t="s">
        <v>12298</v>
      </c>
      <c r="B5821" t="s">
        <v>12299</v>
      </c>
      <c r="C5821">
        <v>2</v>
      </c>
      <c r="D5821" s="45">
        <v>20</v>
      </c>
    </row>
    <row r="5822" spans="1:4" ht="16.899999999999999" customHeight="1" x14ac:dyDescent="0.2">
      <c r="A5822" t="s">
        <v>12300</v>
      </c>
      <c r="B5822" t="s">
        <v>12301</v>
      </c>
      <c r="C5822">
        <v>2</v>
      </c>
      <c r="D5822" s="45">
        <v>7</v>
      </c>
    </row>
    <row r="5823" spans="1:4" ht="16.899999999999999" customHeight="1" x14ac:dyDescent="0.2">
      <c r="A5823" t="s">
        <v>12302</v>
      </c>
      <c r="B5823" t="s">
        <v>12303</v>
      </c>
      <c r="C5823">
        <v>4</v>
      </c>
      <c r="D5823" s="45">
        <v>18</v>
      </c>
    </row>
    <row r="5824" spans="1:4" ht="16.899999999999999" customHeight="1" x14ac:dyDescent="0.2">
      <c r="A5824" t="s">
        <v>12304</v>
      </c>
      <c r="B5824" t="s">
        <v>12305</v>
      </c>
      <c r="C5824">
        <v>15</v>
      </c>
      <c r="D5824" s="45">
        <v>4</v>
      </c>
    </row>
    <row r="5825" spans="1:4" ht="16.899999999999999" customHeight="1" x14ac:dyDescent="0.2">
      <c r="A5825" t="s">
        <v>12306</v>
      </c>
      <c r="B5825" t="s">
        <v>12307</v>
      </c>
      <c r="C5825">
        <v>7</v>
      </c>
      <c r="D5825" s="45">
        <v>32</v>
      </c>
    </row>
    <row r="5826" spans="1:4" ht="16.899999999999999" customHeight="1" x14ac:dyDescent="0.2">
      <c r="A5826" t="s">
        <v>12308</v>
      </c>
      <c r="B5826" t="s">
        <v>12309</v>
      </c>
      <c r="C5826">
        <v>1</v>
      </c>
      <c r="D5826" s="45">
        <v>10</v>
      </c>
    </row>
    <row r="5827" spans="1:4" ht="16.899999999999999" customHeight="1" x14ac:dyDescent="0.2">
      <c r="A5827" t="s">
        <v>12310</v>
      </c>
      <c r="B5827" t="s">
        <v>12311</v>
      </c>
      <c r="C5827">
        <v>7</v>
      </c>
      <c r="D5827" s="45">
        <v>24</v>
      </c>
    </row>
    <row r="5828" spans="1:4" ht="16.899999999999999" customHeight="1" x14ac:dyDescent="0.2">
      <c r="A5828" t="s">
        <v>12312</v>
      </c>
      <c r="B5828" t="s">
        <v>12313</v>
      </c>
      <c r="C5828">
        <v>8</v>
      </c>
      <c r="D5828" s="45">
        <v>17</v>
      </c>
    </row>
    <row r="5829" spans="1:4" ht="16.899999999999999" customHeight="1" x14ac:dyDescent="0.2">
      <c r="A5829" t="s">
        <v>12314</v>
      </c>
      <c r="B5829" t="s">
        <v>12315</v>
      </c>
      <c r="C5829">
        <v>1</v>
      </c>
      <c r="D5829" s="45">
        <v>19</v>
      </c>
    </row>
    <row r="5830" spans="1:4" ht="16.899999999999999" customHeight="1" x14ac:dyDescent="0.2">
      <c r="A5830" t="s">
        <v>12316</v>
      </c>
      <c r="B5830" t="s">
        <v>12317</v>
      </c>
      <c r="C5830">
        <v>10</v>
      </c>
      <c r="D5830" s="45">
        <v>20</v>
      </c>
    </row>
    <row r="5831" spans="1:4" ht="16.899999999999999" customHeight="1" x14ac:dyDescent="0.2">
      <c r="A5831" t="s">
        <v>12318</v>
      </c>
      <c r="B5831" t="s">
        <v>12319</v>
      </c>
      <c r="C5831">
        <v>2</v>
      </c>
      <c r="D5831" s="45">
        <v>8</v>
      </c>
    </row>
    <row r="5832" spans="1:4" ht="16.899999999999999" customHeight="1" x14ac:dyDescent="0.2">
      <c r="A5832" t="s">
        <v>12320</v>
      </c>
      <c r="B5832" t="s">
        <v>12321</v>
      </c>
      <c r="C5832">
        <v>7</v>
      </c>
      <c r="D5832" s="45">
        <v>14</v>
      </c>
    </row>
    <row r="5833" spans="1:4" ht="16.899999999999999" customHeight="1" x14ac:dyDescent="0.2">
      <c r="A5833" t="s">
        <v>12322</v>
      </c>
      <c r="B5833" t="s">
        <v>12323</v>
      </c>
      <c r="C5833">
        <v>1</v>
      </c>
      <c r="D5833" s="45">
        <v>14</v>
      </c>
    </row>
    <row r="5834" spans="1:4" ht="16.899999999999999" customHeight="1" x14ac:dyDescent="0.2">
      <c r="A5834" t="s">
        <v>12324</v>
      </c>
      <c r="B5834" t="s">
        <v>12325</v>
      </c>
      <c r="C5834">
        <v>7</v>
      </c>
      <c r="D5834" s="45">
        <v>23</v>
      </c>
    </row>
    <row r="5835" spans="1:4" ht="16.899999999999999" customHeight="1" x14ac:dyDescent="0.2">
      <c r="A5835" t="s">
        <v>12326</v>
      </c>
      <c r="B5835" t="s">
        <v>12327</v>
      </c>
      <c r="C5835">
        <v>0</v>
      </c>
      <c r="D5835" s="45">
        <v>18</v>
      </c>
    </row>
    <row r="5836" spans="1:4" ht="16.899999999999999" customHeight="1" x14ac:dyDescent="0.2">
      <c r="A5836" t="s">
        <v>12328</v>
      </c>
      <c r="B5836" t="s">
        <v>12329</v>
      </c>
      <c r="C5836">
        <v>1</v>
      </c>
      <c r="D5836" s="45">
        <v>14</v>
      </c>
    </row>
    <row r="5837" spans="1:4" ht="16.899999999999999" customHeight="1" x14ac:dyDescent="0.2">
      <c r="A5837" t="s">
        <v>12330</v>
      </c>
      <c r="B5837" t="s">
        <v>12331</v>
      </c>
      <c r="C5837">
        <v>0</v>
      </c>
      <c r="D5837" s="45">
        <v>3</v>
      </c>
    </row>
    <row r="5838" spans="1:4" ht="16.899999999999999" customHeight="1" x14ac:dyDescent="0.2">
      <c r="A5838" t="s">
        <v>12332</v>
      </c>
      <c r="B5838" t="s">
        <v>12333</v>
      </c>
      <c r="C5838">
        <v>10</v>
      </c>
      <c r="D5838" s="45">
        <v>11</v>
      </c>
    </row>
    <row r="5839" spans="1:4" ht="16.899999999999999" customHeight="1" x14ac:dyDescent="0.2">
      <c r="A5839" t="s">
        <v>12334</v>
      </c>
      <c r="B5839" t="s">
        <v>12335</v>
      </c>
      <c r="C5839">
        <v>5</v>
      </c>
      <c r="D5839" s="45">
        <v>12</v>
      </c>
    </row>
    <row r="5840" spans="1:4" ht="16.899999999999999" customHeight="1" x14ac:dyDescent="0.2">
      <c r="A5840" t="s">
        <v>12336</v>
      </c>
      <c r="B5840" t="s">
        <v>12337</v>
      </c>
      <c r="C5840">
        <v>1</v>
      </c>
      <c r="D5840" s="45">
        <v>17</v>
      </c>
    </row>
    <row r="5841" spans="1:4" ht="16.899999999999999" customHeight="1" x14ac:dyDescent="0.2">
      <c r="A5841" t="s">
        <v>12338</v>
      </c>
      <c r="B5841" t="s">
        <v>12339</v>
      </c>
      <c r="C5841">
        <v>0</v>
      </c>
      <c r="D5841" s="45">
        <v>10</v>
      </c>
    </row>
    <row r="5842" spans="1:4" ht="16.899999999999999" customHeight="1" x14ac:dyDescent="0.2">
      <c r="A5842" t="s">
        <v>12340</v>
      </c>
      <c r="B5842" t="s">
        <v>12341</v>
      </c>
      <c r="C5842">
        <v>10</v>
      </c>
      <c r="D5842" s="45">
        <v>27</v>
      </c>
    </row>
    <row r="5843" spans="1:4" ht="16.899999999999999" customHeight="1" x14ac:dyDescent="0.2">
      <c r="A5843" t="s">
        <v>12342</v>
      </c>
      <c r="B5843" t="s">
        <v>12343</v>
      </c>
      <c r="C5843">
        <v>3</v>
      </c>
      <c r="D5843" s="45">
        <v>26</v>
      </c>
    </row>
    <row r="5844" spans="1:4" ht="16.899999999999999" customHeight="1" x14ac:dyDescent="0.2">
      <c r="A5844" t="s">
        <v>12344</v>
      </c>
      <c r="B5844" t="s">
        <v>12345</v>
      </c>
      <c r="C5844">
        <v>2</v>
      </c>
      <c r="D5844" s="45">
        <v>7</v>
      </c>
    </row>
    <row r="5845" spans="1:4" ht="16.899999999999999" customHeight="1" x14ac:dyDescent="0.2">
      <c r="A5845" t="s">
        <v>12346</v>
      </c>
      <c r="B5845" t="s">
        <v>12347</v>
      </c>
      <c r="C5845">
        <v>10</v>
      </c>
      <c r="D5845" s="45">
        <v>15</v>
      </c>
    </row>
    <row r="5846" spans="1:4" ht="16.899999999999999" customHeight="1" x14ac:dyDescent="0.2">
      <c r="A5846" t="s">
        <v>12348</v>
      </c>
      <c r="B5846" t="s">
        <v>12349</v>
      </c>
      <c r="C5846">
        <v>4</v>
      </c>
      <c r="D5846" s="45">
        <v>18</v>
      </c>
    </row>
    <row r="5847" spans="1:4" ht="16.899999999999999" customHeight="1" x14ac:dyDescent="0.2">
      <c r="A5847" t="s">
        <v>12350</v>
      </c>
      <c r="B5847" t="s">
        <v>12351</v>
      </c>
      <c r="C5847">
        <v>23</v>
      </c>
      <c r="D5847" s="45">
        <v>10</v>
      </c>
    </row>
    <row r="5848" spans="1:4" ht="16.899999999999999" customHeight="1" x14ac:dyDescent="0.2">
      <c r="A5848" t="s">
        <v>12352</v>
      </c>
      <c r="B5848" t="s">
        <v>12353</v>
      </c>
      <c r="C5848">
        <v>0</v>
      </c>
      <c r="D5848" s="45">
        <v>7</v>
      </c>
    </row>
    <row r="5849" spans="1:4" ht="16.899999999999999" customHeight="1" x14ac:dyDescent="0.2">
      <c r="A5849" t="s">
        <v>12354</v>
      </c>
      <c r="B5849" t="s">
        <v>12355</v>
      </c>
      <c r="C5849">
        <v>2</v>
      </c>
      <c r="D5849" s="45">
        <v>15</v>
      </c>
    </row>
    <row r="5850" spans="1:4" ht="16.899999999999999" customHeight="1" x14ac:dyDescent="0.2">
      <c r="A5850" t="s">
        <v>12356</v>
      </c>
      <c r="B5850" t="s">
        <v>12357</v>
      </c>
      <c r="C5850">
        <v>2</v>
      </c>
      <c r="D5850" s="45">
        <v>8</v>
      </c>
    </row>
    <row r="5851" spans="1:4" ht="16.899999999999999" customHeight="1" x14ac:dyDescent="0.2">
      <c r="A5851" t="s">
        <v>12358</v>
      </c>
      <c r="B5851" t="s">
        <v>12359</v>
      </c>
      <c r="C5851">
        <v>1</v>
      </c>
      <c r="D5851" s="45">
        <v>14</v>
      </c>
    </row>
    <row r="5852" spans="1:4" ht="16.899999999999999" customHeight="1" x14ac:dyDescent="0.2">
      <c r="A5852" t="s">
        <v>12360</v>
      </c>
      <c r="B5852" t="s">
        <v>12361</v>
      </c>
      <c r="C5852">
        <v>2</v>
      </c>
      <c r="D5852" s="45">
        <v>11</v>
      </c>
    </row>
    <row r="5853" spans="1:4" ht="16.899999999999999" customHeight="1" x14ac:dyDescent="0.2">
      <c r="A5853" t="s">
        <v>12362</v>
      </c>
      <c r="B5853" t="s">
        <v>12363</v>
      </c>
      <c r="C5853">
        <v>4</v>
      </c>
      <c r="D5853" s="45">
        <v>14</v>
      </c>
    </row>
    <row r="5854" spans="1:4" ht="16.899999999999999" customHeight="1" x14ac:dyDescent="0.2">
      <c r="A5854" t="s">
        <v>12364</v>
      </c>
      <c r="B5854" t="s">
        <v>12365</v>
      </c>
      <c r="C5854">
        <v>3</v>
      </c>
      <c r="D5854" s="45">
        <v>8</v>
      </c>
    </row>
    <row r="5855" spans="1:4" ht="16.899999999999999" customHeight="1" x14ac:dyDescent="0.2">
      <c r="A5855" t="s">
        <v>12366</v>
      </c>
      <c r="B5855" t="s">
        <v>12367</v>
      </c>
      <c r="C5855">
        <v>0</v>
      </c>
      <c r="D5855" s="45">
        <v>2</v>
      </c>
    </row>
    <row r="5856" spans="1:4" ht="16.899999999999999" customHeight="1" x14ac:dyDescent="0.2">
      <c r="A5856" t="s">
        <v>12368</v>
      </c>
      <c r="B5856" t="s">
        <v>12369</v>
      </c>
      <c r="C5856">
        <v>2</v>
      </c>
      <c r="D5856" s="45">
        <v>12</v>
      </c>
    </row>
    <row r="5857" spans="1:4" ht="16.899999999999999" customHeight="1" x14ac:dyDescent="0.2">
      <c r="A5857" t="s">
        <v>12370</v>
      </c>
      <c r="B5857" t="s">
        <v>12371</v>
      </c>
      <c r="C5857">
        <v>2</v>
      </c>
      <c r="D5857" s="45">
        <v>6</v>
      </c>
    </row>
    <row r="5858" spans="1:4" ht="16.899999999999999" customHeight="1" x14ac:dyDescent="0.2">
      <c r="A5858" t="s">
        <v>12372</v>
      </c>
      <c r="B5858" t="s">
        <v>12373</v>
      </c>
      <c r="C5858">
        <v>18</v>
      </c>
      <c r="D5858" s="45">
        <v>21</v>
      </c>
    </row>
    <row r="5859" spans="1:4" ht="16.899999999999999" customHeight="1" x14ac:dyDescent="0.2">
      <c r="A5859" t="s">
        <v>12374</v>
      </c>
      <c r="B5859" t="s">
        <v>12375</v>
      </c>
      <c r="C5859">
        <v>1</v>
      </c>
      <c r="D5859" s="45">
        <v>4</v>
      </c>
    </row>
    <row r="5860" spans="1:4" ht="16.899999999999999" customHeight="1" x14ac:dyDescent="0.2">
      <c r="A5860" t="s">
        <v>12376</v>
      </c>
      <c r="B5860" t="s">
        <v>12377</v>
      </c>
      <c r="C5860">
        <v>2</v>
      </c>
      <c r="D5860" s="45">
        <v>17</v>
      </c>
    </row>
    <row r="5861" spans="1:4" ht="16.899999999999999" customHeight="1" x14ac:dyDescent="0.2">
      <c r="A5861" t="s">
        <v>12378</v>
      </c>
      <c r="B5861" t="s">
        <v>12379</v>
      </c>
      <c r="C5861">
        <v>2</v>
      </c>
      <c r="D5861" s="45">
        <v>11</v>
      </c>
    </row>
    <row r="5862" spans="1:4" ht="16.899999999999999" customHeight="1" x14ac:dyDescent="0.2">
      <c r="A5862" t="s">
        <v>12380</v>
      </c>
      <c r="B5862" t="s">
        <v>12381</v>
      </c>
      <c r="C5862">
        <v>3</v>
      </c>
      <c r="D5862" s="45">
        <v>18</v>
      </c>
    </row>
    <row r="5863" spans="1:4" ht="16.899999999999999" customHeight="1" x14ac:dyDescent="0.2">
      <c r="A5863" t="s">
        <v>12382</v>
      </c>
      <c r="B5863" t="s">
        <v>12383</v>
      </c>
      <c r="C5863">
        <v>2</v>
      </c>
      <c r="D5863" s="45">
        <v>8</v>
      </c>
    </row>
    <row r="5864" spans="1:4" ht="16.899999999999999" customHeight="1" x14ac:dyDescent="0.2">
      <c r="A5864" t="s">
        <v>12384</v>
      </c>
      <c r="B5864" t="s">
        <v>12385</v>
      </c>
      <c r="C5864">
        <v>1</v>
      </c>
      <c r="D5864" s="45">
        <v>11</v>
      </c>
    </row>
    <row r="5865" spans="1:4" ht="16.899999999999999" customHeight="1" x14ac:dyDescent="0.2">
      <c r="A5865" t="s">
        <v>12386</v>
      </c>
      <c r="B5865" t="s">
        <v>12387</v>
      </c>
      <c r="C5865">
        <v>0</v>
      </c>
      <c r="D5865" s="45">
        <v>13</v>
      </c>
    </row>
    <row r="5866" spans="1:4" ht="16.899999999999999" customHeight="1" x14ac:dyDescent="0.2">
      <c r="A5866" t="s">
        <v>12388</v>
      </c>
      <c r="B5866" t="s">
        <v>12389</v>
      </c>
      <c r="C5866">
        <v>0</v>
      </c>
      <c r="D5866" s="45">
        <v>15</v>
      </c>
    </row>
    <row r="5867" spans="1:4" ht="16.899999999999999" customHeight="1" x14ac:dyDescent="0.2">
      <c r="A5867" t="s">
        <v>12390</v>
      </c>
      <c r="B5867" t="s">
        <v>12391</v>
      </c>
      <c r="C5867">
        <v>5</v>
      </c>
      <c r="D5867" s="45">
        <v>33</v>
      </c>
    </row>
    <row r="5868" spans="1:4" ht="16.899999999999999" customHeight="1" x14ac:dyDescent="0.2">
      <c r="A5868" t="s">
        <v>12392</v>
      </c>
      <c r="B5868" t="s">
        <v>12393</v>
      </c>
      <c r="C5868">
        <v>2</v>
      </c>
      <c r="D5868" s="45">
        <v>13</v>
      </c>
    </row>
    <row r="5869" spans="1:4" ht="16.899999999999999" customHeight="1" x14ac:dyDescent="0.2">
      <c r="A5869" t="s">
        <v>12394</v>
      </c>
      <c r="B5869" t="s">
        <v>12395</v>
      </c>
      <c r="C5869">
        <v>7</v>
      </c>
      <c r="D5869" s="45">
        <v>8</v>
      </c>
    </row>
    <row r="5870" spans="1:4" ht="16.899999999999999" customHeight="1" x14ac:dyDescent="0.2">
      <c r="A5870" t="s">
        <v>12396</v>
      </c>
      <c r="B5870" t="s">
        <v>12397</v>
      </c>
      <c r="C5870">
        <v>0</v>
      </c>
      <c r="D5870" s="45">
        <v>10</v>
      </c>
    </row>
    <row r="5871" spans="1:4" ht="16.899999999999999" customHeight="1" x14ac:dyDescent="0.2">
      <c r="A5871" t="s">
        <v>12398</v>
      </c>
      <c r="B5871" t="s">
        <v>12399</v>
      </c>
      <c r="C5871">
        <v>5</v>
      </c>
      <c r="D5871" s="45">
        <v>22</v>
      </c>
    </row>
    <row r="5872" spans="1:4" ht="16.899999999999999" customHeight="1" x14ac:dyDescent="0.2">
      <c r="A5872" t="s">
        <v>12400</v>
      </c>
      <c r="B5872" t="s">
        <v>12401</v>
      </c>
      <c r="C5872">
        <v>0</v>
      </c>
      <c r="D5872" s="45">
        <v>9</v>
      </c>
    </row>
    <row r="5873" spans="1:4" ht="16.899999999999999" customHeight="1" x14ac:dyDescent="0.2">
      <c r="A5873" t="s">
        <v>12402</v>
      </c>
      <c r="B5873" t="s">
        <v>12403</v>
      </c>
      <c r="C5873">
        <v>11</v>
      </c>
      <c r="D5873" s="45">
        <v>4</v>
      </c>
    </row>
    <row r="5874" spans="1:4" ht="16.899999999999999" customHeight="1" x14ac:dyDescent="0.2">
      <c r="A5874" t="s">
        <v>12404</v>
      </c>
      <c r="B5874" t="s">
        <v>12405</v>
      </c>
      <c r="C5874">
        <v>0</v>
      </c>
      <c r="D5874" s="45">
        <v>4</v>
      </c>
    </row>
    <row r="5875" spans="1:4" ht="16.899999999999999" customHeight="1" x14ac:dyDescent="0.2">
      <c r="A5875" t="s">
        <v>12406</v>
      </c>
      <c r="B5875" t="s">
        <v>12407</v>
      </c>
      <c r="C5875">
        <v>6</v>
      </c>
      <c r="D5875" s="45">
        <v>19</v>
      </c>
    </row>
    <row r="5876" spans="1:4" ht="16.899999999999999" customHeight="1" x14ac:dyDescent="0.2">
      <c r="A5876" t="s">
        <v>12408</v>
      </c>
      <c r="B5876" t="s">
        <v>12409</v>
      </c>
      <c r="C5876">
        <v>8</v>
      </c>
      <c r="D5876" s="45">
        <v>10</v>
      </c>
    </row>
    <row r="5877" spans="1:4" ht="16.899999999999999" customHeight="1" x14ac:dyDescent="0.2">
      <c r="A5877" t="s">
        <v>12410</v>
      </c>
      <c r="B5877" t="s">
        <v>12411</v>
      </c>
      <c r="C5877">
        <v>1</v>
      </c>
      <c r="D5877" s="45">
        <v>24</v>
      </c>
    </row>
    <row r="5878" spans="1:4" ht="16.899999999999999" customHeight="1" x14ac:dyDescent="0.2">
      <c r="A5878" t="s">
        <v>12412</v>
      </c>
      <c r="B5878" t="s">
        <v>12413</v>
      </c>
      <c r="C5878">
        <v>1</v>
      </c>
      <c r="D5878" s="45">
        <v>15</v>
      </c>
    </row>
    <row r="5879" spans="1:4" ht="16.899999999999999" customHeight="1" x14ac:dyDescent="0.2">
      <c r="A5879" t="s">
        <v>12414</v>
      </c>
      <c r="B5879" t="s">
        <v>12415</v>
      </c>
      <c r="C5879">
        <v>14</v>
      </c>
      <c r="D5879" s="45">
        <v>30</v>
      </c>
    </row>
    <row r="5880" spans="1:4" ht="16.899999999999999" customHeight="1" x14ac:dyDescent="0.2">
      <c r="A5880" t="s">
        <v>12416</v>
      </c>
      <c r="B5880" t="s">
        <v>12417</v>
      </c>
      <c r="C5880">
        <v>7</v>
      </c>
      <c r="D5880" s="45">
        <v>12</v>
      </c>
    </row>
    <row r="5881" spans="1:4" ht="16.899999999999999" customHeight="1" x14ac:dyDescent="0.2">
      <c r="A5881" t="s">
        <v>12418</v>
      </c>
      <c r="B5881" t="s">
        <v>12419</v>
      </c>
      <c r="C5881">
        <v>2</v>
      </c>
      <c r="D5881" s="45">
        <v>19</v>
      </c>
    </row>
    <row r="5882" spans="1:4" ht="16.899999999999999" customHeight="1" x14ac:dyDescent="0.2">
      <c r="A5882" t="s">
        <v>12420</v>
      </c>
      <c r="B5882" t="s">
        <v>12421</v>
      </c>
      <c r="C5882">
        <v>1</v>
      </c>
      <c r="D5882" s="45">
        <v>11</v>
      </c>
    </row>
    <row r="5883" spans="1:4" ht="16.899999999999999" customHeight="1" x14ac:dyDescent="0.2">
      <c r="A5883" t="s">
        <v>12422</v>
      </c>
      <c r="B5883" t="s">
        <v>12423</v>
      </c>
      <c r="C5883">
        <v>0</v>
      </c>
      <c r="D5883" s="45">
        <v>21</v>
      </c>
    </row>
    <row r="5884" spans="1:4" ht="16.899999999999999" customHeight="1" x14ac:dyDescent="0.2">
      <c r="A5884" t="s">
        <v>12424</v>
      </c>
      <c r="B5884" t="s">
        <v>12425</v>
      </c>
      <c r="C5884">
        <v>6</v>
      </c>
      <c r="D5884" s="45">
        <v>21</v>
      </c>
    </row>
    <row r="5885" spans="1:4" ht="16.899999999999999" customHeight="1" x14ac:dyDescent="0.2">
      <c r="A5885" t="s">
        <v>12426</v>
      </c>
      <c r="B5885" t="s">
        <v>12427</v>
      </c>
      <c r="C5885">
        <v>6</v>
      </c>
      <c r="D5885" s="45">
        <v>5</v>
      </c>
    </row>
    <row r="5886" spans="1:4" ht="16.899999999999999" customHeight="1" x14ac:dyDescent="0.2">
      <c r="A5886" t="s">
        <v>12428</v>
      </c>
      <c r="B5886" t="s">
        <v>12429</v>
      </c>
      <c r="C5886">
        <v>4</v>
      </c>
      <c r="D5886" s="45">
        <v>14</v>
      </c>
    </row>
    <row r="5887" spans="1:4" ht="16.899999999999999" customHeight="1" x14ac:dyDescent="0.2">
      <c r="A5887" t="s">
        <v>12430</v>
      </c>
      <c r="B5887" t="s">
        <v>12431</v>
      </c>
      <c r="C5887">
        <v>4</v>
      </c>
      <c r="D5887" s="45">
        <v>2</v>
      </c>
    </row>
    <row r="5888" spans="1:4" ht="16.899999999999999" customHeight="1" x14ac:dyDescent="0.2">
      <c r="A5888" t="s">
        <v>12432</v>
      </c>
      <c r="B5888" t="s">
        <v>12433</v>
      </c>
      <c r="C5888">
        <v>2</v>
      </c>
      <c r="D5888" s="45">
        <v>2</v>
      </c>
    </row>
    <row r="5889" spans="1:4" ht="16.899999999999999" customHeight="1" x14ac:dyDescent="0.2">
      <c r="A5889" t="s">
        <v>12434</v>
      </c>
      <c r="B5889" t="s">
        <v>12435</v>
      </c>
      <c r="C5889">
        <v>4</v>
      </c>
      <c r="D5889" s="45">
        <v>14</v>
      </c>
    </row>
    <row r="5890" spans="1:4" ht="16.899999999999999" customHeight="1" x14ac:dyDescent="0.2">
      <c r="A5890" t="s">
        <v>12436</v>
      </c>
      <c r="B5890" t="s">
        <v>12437</v>
      </c>
      <c r="C5890">
        <v>0</v>
      </c>
      <c r="D5890" s="45">
        <v>4</v>
      </c>
    </row>
    <row r="5891" spans="1:4" ht="16.899999999999999" customHeight="1" x14ac:dyDescent="0.2">
      <c r="A5891" t="s">
        <v>12438</v>
      </c>
      <c r="B5891" t="s">
        <v>12439</v>
      </c>
      <c r="C5891">
        <v>1</v>
      </c>
      <c r="D5891" s="45">
        <v>5</v>
      </c>
    </row>
    <row r="5892" spans="1:4" ht="16.899999999999999" customHeight="1" x14ac:dyDescent="0.2">
      <c r="A5892" t="s">
        <v>12440</v>
      </c>
      <c r="B5892" t="s">
        <v>12441</v>
      </c>
      <c r="C5892">
        <v>0</v>
      </c>
      <c r="D5892" s="45">
        <v>11</v>
      </c>
    </row>
    <row r="5893" spans="1:4" ht="16.899999999999999" customHeight="1" x14ac:dyDescent="0.2">
      <c r="A5893" t="s">
        <v>12442</v>
      </c>
      <c r="B5893" t="s">
        <v>12443</v>
      </c>
      <c r="C5893">
        <v>8</v>
      </c>
      <c r="D5893" s="45">
        <v>3</v>
      </c>
    </row>
    <row r="5894" spans="1:4" ht="16.899999999999999" customHeight="1" x14ac:dyDescent="0.2">
      <c r="A5894" t="s">
        <v>12444</v>
      </c>
      <c r="B5894" t="s">
        <v>12445</v>
      </c>
      <c r="C5894">
        <v>0</v>
      </c>
      <c r="D5894" s="45">
        <v>0</v>
      </c>
    </row>
    <row r="5895" spans="1:4" ht="16.899999999999999" customHeight="1" x14ac:dyDescent="0.2">
      <c r="A5895" t="s">
        <v>12446</v>
      </c>
      <c r="B5895" t="s">
        <v>12447</v>
      </c>
      <c r="C5895">
        <v>4</v>
      </c>
      <c r="D5895" s="45">
        <v>27</v>
      </c>
    </row>
    <row r="5896" spans="1:4" ht="16.899999999999999" customHeight="1" x14ac:dyDescent="0.2">
      <c r="A5896" t="s">
        <v>12448</v>
      </c>
      <c r="B5896" t="s">
        <v>12449</v>
      </c>
      <c r="C5896">
        <v>4</v>
      </c>
      <c r="D5896" s="45">
        <v>4</v>
      </c>
    </row>
    <row r="5897" spans="1:4" ht="16.899999999999999" customHeight="1" x14ac:dyDescent="0.2">
      <c r="A5897" t="s">
        <v>12450</v>
      </c>
      <c r="B5897" t="s">
        <v>12451</v>
      </c>
      <c r="C5897">
        <v>5</v>
      </c>
      <c r="D5897" s="45">
        <v>8</v>
      </c>
    </row>
    <row r="5898" spans="1:4" ht="16.899999999999999" customHeight="1" x14ac:dyDescent="0.2">
      <c r="A5898" t="s">
        <v>12452</v>
      </c>
      <c r="B5898" t="s">
        <v>12453</v>
      </c>
      <c r="C5898">
        <v>11</v>
      </c>
      <c r="D5898" s="45">
        <v>16</v>
      </c>
    </row>
    <row r="5899" spans="1:4" ht="16.899999999999999" customHeight="1" x14ac:dyDescent="0.2">
      <c r="A5899" t="s">
        <v>12454</v>
      </c>
      <c r="B5899" t="s">
        <v>12455</v>
      </c>
      <c r="C5899">
        <v>1</v>
      </c>
      <c r="D5899" s="45">
        <v>3</v>
      </c>
    </row>
    <row r="5900" spans="1:4" ht="16.899999999999999" customHeight="1" x14ac:dyDescent="0.2">
      <c r="A5900" t="s">
        <v>12456</v>
      </c>
      <c r="B5900" t="s">
        <v>12457</v>
      </c>
      <c r="C5900">
        <v>5</v>
      </c>
      <c r="D5900" s="45">
        <v>30</v>
      </c>
    </row>
    <row r="5901" spans="1:4" ht="16.899999999999999" customHeight="1" x14ac:dyDescent="0.2">
      <c r="A5901" t="s">
        <v>12458</v>
      </c>
      <c r="B5901" t="s">
        <v>12459</v>
      </c>
      <c r="C5901">
        <v>6</v>
      </c>
      <c r="D5901" s="45">
        <v>16</v>
      </c>
    </row>
    <row r="5902" spans="1:4" ht="16.899999999999999" customHeight="1" x14ac:dyDescent="0.2">
      <c r="A5902" t="s">
        <v>12460</v>
      </c>
      <c r="B5902" t="s">
        <v>12461</v>
      </c>
      <c r="C5902">
        <v>5</v>
      </c>
      <c r="D5902" s="45">
        <v>5</v>
      </c>
    </row>
    <row r="5903" spans="1:4" ht="16.899999999999999" customHeight="1" x14ac:dyDescent="0.2">
      <c r="A5903" t="s">
        <v>12462</v>
      </c>
      <c r="B5903" t="s">
        <v>12463</v>
      </c>
      <c r="C5903">
        <v>8</v>
      </c>
      <c r="D5903" s="45">
        <v>28</v>
      </c>
    </row>
    <row r="5904" spans="1:4" ht="16.899999999999999" customHeight="1" x14ac:dyDescent="0.2">
      <c r="A5904" t="s">
        <v>12464</v>
      </c>
      <c r="B5904" t="s">
        <v>12465</v>
      </c>
      <c r="C5904">
        <v>1</v>
      </c>
      <c r="D5904" s="45">
        <v>9</v>
      </c>
    </row>
    <row r="5905" spans="1:4" ht="16.899999999999999" customHeight="1" x14ac:dyDescent="0.2">
      <c r="A5905" t="s">
        <v>12466</v>
      </c>
      <c r="B5905" t="s">
        <v>12467</v>
      </c>
      <c r="C5905">
        <v>2</v>
      </c>
      <c r="D5905" s="45">
        <v>1</v>
      </c>
    </row>
    <row r="5906" spans="1:4" ht="16.899999999999999" customHeight="1" x14ac:dyDescent="0.2">
      <c r="A5906" t="s">
        <v>12468</v>
      </c>
      <c r="B5906" t="s">
        <v>12469</v>
      </c>
      <c r="C5906">
        <v>5</v>
      </c>
      <c r="D5906" s="45">
        <v>15</v>
      </c>
    </row>
    <row r="5907" spans="1:4" ht="16.899999999999999" customHeight="1" x14ac:dyDescent="0.2">
      <c r="A5907" t="s">
        <v>12470</v>
      </c>
      <c r="B5907" t="s">
        <v>12471</v>
      </c>
      <c r="C5907">
        <v>8</v>
      </c>
      <c r="D5907" s="45">
        <v>5</v>
      </c>
    </row>
    <row r="5908" spans="1:4" ht="16.899999999999999" customHeight="1" x14ac:dyDescent="0.2">
      <c r="A5908" t="s">
        <v>12472</v>
      </c>
      <c r="B5908" t="s">
        <v>12473</v>
      </c>
      <c r="C5908">
        <v>2</v>
      </c>
      <c r="D5908" s="45">
        <v>21</v>
      </c>
    </row>
    <row r="5909" spans="1:4" ht="16.899999999999999" customHeight="1" x14ac:dyDescent="0.2">
      <c r="A5909" t="s">
        <v>12474</v>
      </c>
      <c r="B5909" t="s">
        <v>12475</v>
      </c>
      <c r="C5909">
        <v>0</v>
      </c>
      <c r="D5909" s="45">
        <v>0</v>
      </c>
    </row>
    <row r="5910" spans="1:4" ht="16.899999999999999" customHeight="1" x14ac:dyDescent="0.2">
      <c r="A5910" t="s">
        <v>12476</v>
      </c>
      <c r="B5910" t="s">
        <v>12477</v>
      </c>
      <c r="C5910">
        <v>2</v>
      </c>
      <c r="D5910" s="45">
        <v>20</v>
      </c>
    </row>
    <row r="5911" spans="1:4" ht="16.899999999999999" customHeight="1" x14ac:dyDescent="0.2">
      <c r="A5911" t="s">
        <v>12478</v>
      </c>
      <c r="B5911" t="s">
        <v>12479</v>
      </c>
      <c r="C5911">
        <v>3</v>
      </c>
      <c r="D5911" s="45">
        <v>9</v>
      </c>
    </row>
    <row r="5912" spans="1:4" ht="16.899999999999999" customHeight="1" x14ac:dyDescent="0.2">
      <c r="A5912" t="s">
        <v>12480</v>
      </c>
      <c r="B5912" t="s">
        <v>12481</v>
      </c>
      <c r="C5912">
        <v>2</v>
      </c>
      <c r="D5912" s="45">
        <v>18</v>
      </c>
    </row>
    <row r="5913" spans="1:4" ht="16.899999999999999" customHeight="1" x14ac:dyDescent="0.2">
      <c r="A5913" t="s">
        <v>12482</v>
      </c>
      <c r="B5913" t="s">
        <v>12483</v>
      </c>
      <c r="C5913">
        <v>3</v>
      </c>
      <c r="D5913" s="45">
        <v>3</v>
      </c>
    </row>
    <row r="5914" spans="1:4" ht="16.899999999999999" customHeight="1" x14ac:dyDescent="0.2">
      <c r="A5914" t="s">
        <v>12484</v>
      </c>
      <c r="B5914" t="s">
        <v>12485</v>
      </c>
      <c r="C5914">
        <v>4</v>
      </c>
      <c r="D5914" s="45">
        <v>15</v>
      </c>
    </row>
    <row r="5915" spans="1:4" ht="16.899999999999999" customHeight="1" x14ac:dyDescent="0.2">
      <c r="A5915" t="s">
        <v>12486</v>
      </c>
      <c r="B5915" t="s">
        <v>12487</v>
      </c>
      <c r="C5915">
        <v>6</v>
      </c>
      <c r="D5915" s="45">
        <v>2</v>
      </c>
    </row>
    <row r="5916" spans="1:4" ht="16.899999999999999" customHeight="1" x14ac:dyDescent="0.2">
      <c r="A5916" t="s">
        <v>12488</v>
      </c>
      <c r="B5916" t="s">
        <v>12489</v>
      </c>
      <c r="C5916">
        <v>17</v>
      </c>
      <c r="D5916" s="45">
        <v>26</v>
      </c>
    </row>
    <row r="5917" spans="1:4" ht="16.899999999999999" customHeight="1" x14ac:dyDescent="0.2">
      <c r="A5917" t="s">
        <v>12490</v>
      </c>
      <c r="B5917" t="s">
        <v>12491</v>
      </c>
      <c r="C5917">
        <v>0</v>
      </c>
      <c r="D5917" s="45">
        <v>5</v>
      </c>
    </row>
    <row r="5918" spans="1:4" ht="16.899999999999999" customHeight="1" x14ac:dyDescent="0.2">
      <c r="A5918" t="s">
        <v>12492</v>
      </c>
      <c r="B5918" t="s">
        <v>12493</v>
      </c>
      <c r="C5918">
        <v>2</v>
      </c>
      <c r="D5918" s="45">
        <v>25</v>
      </c>
    </row>
    <row r="5919" spans="1:4" ht="16.899999999999999" customHeight="1" x14ac:dyDescent="0.2">
      <c r="A5919" t="s">
        <v>12494</v>
      </c>
      <c r="B5919" t="s">
        <v>12495</v>
      </c>
      <c r="C5919">
        <v>7</v>
      </c>
      <c r="D5919" s="45">
        <v>8</v>
      </c>
    </row>
    <row r="5920" spans="1:4" ht="16.899999999999999" customHeight="1" x14ac:dyDescent="0.2">
      <c r="A5920" t="s">
        <v>12496</v>
      </c>
      <c r="B5920" t="s">
        <v>12497</v>
      </c>
      <c r="C5920">
        <v>7</v>
      </c>
      <c r="D5920" s="45">
        <v>29</v>
      </c>
    </row>
    <row r="5921" spans="1:4" ht="16.899999999999999" customHeight="1" x14ac:dyDescent="0.2">
      <c r="A5921" t="s">
        <v>12498</v>
      </c>
      <c r="B5921" t="s">
        <v>12499</v>
      </c>
      <c r="C5921">
        <v>2</v>
      </c>
      <c r="D5921" s="45">
        <v>18</v>
      </c>
    </row>
    <row r="5922" spans="1:4" ht="16.899999999999999" customHeight="1" x14ac:dyDescent="0.2">
      <c r="A5922" t="s">
        <v>12500</v>
      </c>
      <c r="B5922" t="s">
        <v>12501</v>
      </c>
      <c r="C5922">
        <v>6</v>
      </c>
      <c r="D5922" s="45">
        <v>6</v>
      </c>
    </row>
    <row r="5923" spans="1:4" ht="16.899999999999999" customHeight="1" x14ac:dyDescent="0.2">
      <c r="A5923" t="s">
        <v>12502</v>
      </c>
      <c r="B5923" t="s">
        <v>12503</v>
      </c>
      <c r="C5923">
        <v>4</v>
      </c>
      <c r="D5923" s="45">
        <v>19</v>
      </c>
    </row>
    <row r="5924" spans="1:4" ht="16.899999999999999" customHeight="1" x14ac:dyDescent="0.2">
      <c r="A5924" t="s">
        <v>12504</v>
      </c>
      <c r="B5924" t="s">
        <v>12505</v>
      </c>
      <c r="C5924">
        <v>5</v>
      </c>
      <c r="D5924" s="45">
        <v>6</v>
      </c>
    </row>
    <row r="5925" spans="1:4" ht="16.899999999999999" customHeight="1" x14ac:dyDescent="0.2">
      <c r="A5925" t="s">
        <v>12506</v>
      </c>
      <c r="B5925" t="s">
        <v>12507</v>
      </c>
      <c r="C5925">
        <v>4</v>
      </c>
      <c r="D5925" s="45">
        <v>7</v>
      </c>
    </row>
    <row r="5926" spans="1:4" ht="16.899999999999999" customHeight="1" x14ac:dyDescent="0.2">
      <c r="A5926" t="s">
        <v>12508</v>
      </c>
      <c r="B5926" t="s">
        <v>12509</v>
      </c>
      <c r="C5926">
        <v>2</v>
      </c>
      <c r="D5926" s="45">
        <v>3</v>
      </c>
    </row>
    <row r="5927" spans="1:4" ht="16.899999999999999" customHeight="1" x14ac:dyDescent="0.2">
      <c r="A5927" t="s">
        <v>12510</v>
      </c>
      <c r="B5927" t="s">
        <v>12511</v>
      </c>
      <c r="C5927">
        <v>6</v>
      </c>
      <c r="D5927" s="45">
        <v>12</v>
      </c>
    </row>
    <row r="5928" spans="1:4" ht="16.899999999999999" customHeight="1" x14ac:dyDescent="0.2">
      <c r="A5928" t="s">
        <v>12512</v>
      </c>
      <c r="B5928" t="s">
        <v>12513</v>
      </c>
      <c r="C5928">
        <v>1</v>
      </c>
      <c r="D5928" s="45">
        <v>8</v>
      </c>
    </row>
    <row r="5929" spans="1:4" ht="16.899999999999999" customHeight="1" x14ac:dyDescent="0.2">
      <c r="A5929" t="s">
        <v>12514</v>
      </c>
      <c r="B5929" t="s">
        <v>12515</v>
      </c>
      <c r="C5929">
        <v>4</v>
      </c>
      <c r="D5929" s="45">
        <v>9</v>
      </c>
    </row>
    <row r="5930" spans="1:4" ht="16.899999999999999" customHeight="1" x14ac:dyDescent="0.2">
      <c r="A5930" t="s">
        <v>12516</v>
      </c>
      <c r="B5930" t="s">
        <v>12517</v>
      </c>
      <c r="C5930">
        <v>2</v>
      </c>
      <c r="D5930" s="45">
        <v>1</v>
      </c>
    </row>
    <row r="5931" spans="1:4" ht="16.899999999999999" customHeight="1" x14ac:dyDescent="0.2">
      <c r="A5931" t="s">
        <v>12518</v>
      </c>
      <c r="B5931" t="s">
        <v>12519</v>
      </c>
      <c r="C5931">
        <v>1</v>
      </c>
      <c r="D5931" s="45">
        <v>14</v>
      </c>
    </row>
    <row r="5932" spans="1:4" ht="16.899999999999999" customHeight="1" x14ac:dyDescent="0.2">
      <c r="A5932" t="s">
        <v>12520</v>
      </c>
      <c r="B5932" t="s">
        <v>12521</v>
      </c>
      <c r="C5932">
        <v>0</v>
      </c>
      <c r="D5932" s="45">
        <v>2</v>
      </c>
    </row>
    <row r="5933" spans="1:4" ht="16.899999999999999" customHeight="1" x14ac:dyDescent="0.2">
      <c r="A5933" t="s">
        <v>12522</v>
      </c>
      <c r="B5933" t="s">
        <v>12523</v>
      </c>
      <c r="C5933">
        <v>7</v>
      </c>
      <c r="D5933" s="45">
        <v>10</v>
      </c>
    </row>
    <row r="5934" spans="1:4" ht="16.899999999999999" customHeight="1" x14ac:dyDescent="0.2">
      <c r="A5934" t="s">
        <v>12524</v>
      </c>
      <c r="B5934" t="s">
        <v>12525</v>
      </c>
      <c r="C5934">
        <v>6</v>
      </c>
      <c r="D5934" s="45">
        <v>7</v>
      </c>
    </row>
    <row r="5935" spans="1:4" ht="16.899999999999999" customHeight="1" x14ac:dyDescent="0.2">
      <c r="A5935" t="s">
        <v>12526</v>
      </c>
      <c r="B5935" t="s">
        <v>12527</v>
      </c>
      <c r="C5935">
        <v>1</v>
      </c>
      <c r="D5935" s="45">
        <v>27</v>
      </c>
    </row>
    <row r="5936" spans="1:4" ht="16.899999999999999" customHeight="1" x14ac:dyDescent="0.2">
      <c r="A5936" t="s">
        <v>12528</v>
      </c>
      <c r="B5936" t="s">
        <v>12529</v>
      </c>
      <c r="C5936">
        <v>2</v>
      </c>
      <c r="D5936" s="45">
        <v>28</v>
      </c>
    </row>
    <row r="5937" spans="1:4" ht="16.899999999999999" customHeight="1" x14ac:dyDescent="0.2">
      <c r="A5937" t="s">
        <v>12530</v>
      </c>
      <c r="B5937" t="s">
        <v>12531</v>
      </c>
      <c r="C5937">
        <v>8</v>
      </c>
      <c r="D5937" s="45">
        <v>8</v>
      </c>
    </row>
    <row r="5938" spans="1:4" ht="16.899999999999999" customHeight="1" x14ac:dyDescent="0.2">
      <c r="A5938" t="s">
        <v>12532</v>
      </c>
      <c r="B5938" t="s">
        <v>12533</v>
      </c>
      <c r="C5938">
        <v>2</v>
      </c>
      <c r="D5938" s="45">
        <v>7</v>
      </c>
    </row>
    <row r="5939" spans="1:4" ht="16.899999999999999" customHeight="1" x14ac:dyDescent="0.2">
      <c r="A5939" t="s">
        <v>12534</v>
      </c>
      <c r="B5939" t="s">
        <v>12535</v>
      </c>
      <c r="C5939">
        <v>11</v>
      </c>
      <c r="D5939" s="45">
        <v>23</v>
      </c>
    </row>
    <row r="5940" spans="1:4" ht="16.899999999999999" customHeight="1" x14ac:dyDescent="0.2">
      <c r="A5940" t="s">
        <v>12536</v>
      </c>
      <c r="B5940" t="s">
        <v>12537</v>
      </c>
      <c r="C5940">
        <v>0</v>
      </c>
      <c r="D5940" s="45">
        <v>7</v>
      </c>
    </row>
    <row r="5941" spans="1:4" ht="16.899999999999999" customHeight="1" x14ac:dyDescent="0.2">
      <c r="A5941" t="s">
        <v>12538</v>
      </c>
      <c r="B5941" t="s">
        <v>12539</v>
      </c>
      <c r="C5941">
        <v>5</v>
      </c>
      <c r="D5941" s="45">
        <v>28</v>
      </c>
    </row>
    <row r="5942" spans="1:4" ht="16.899999999999999" customHeight="1" x14ac:dyDescent="0.2">
      <c r="A5942" t="s">
        <v>12540</v>
      </c>
      <c r="B5942" t="s">
        <v>12541</v>
      </c>
      <c r="C5942">
        <v>7</v>
      </c>
      <c r="D5942" s="45">
        <v>21</v>
      </c>
    </row>
    <row r="5943" spans="1:4" ht="16.899999999999999" customHeight="1" x14ac:dyDescent="0.2">
      <c r="A5943" t="s">
        <v>12542</v>
      </c>
      <c r="B5943" t="s">
        <v>12543</v>
      </c>
      <c r="C5943">
        <v>7</v>
      </c>
      <c r="D5943" s="45">
        <v>5</v>
      </c>
    </row>
    <row r="5944" spans="1:4" ht="16.899999999999999" customHeight="1" x14ac:dyDescent="0.2">
      <c r="A5944" t="s">
        <v>12544</v>
      </c>
      <c r="B5944" t="s">
        <v>12545</v>
      </c>
      <c r="C5944">
        <v>7</v>
      </c>
      <c r="D5944" s="45">
        <v>8</v>
      </c>
    </row>
    <row r="5945" spans="1:4" ht="16.899999999999999" customHeight="1" x14ac:dyDescent="0.2">
      <c r="A5945" t="s">
        <v>12546</v>
      </c>
      <c r="B5945" t="s">
        <v>12547</v>
      </c>
      <c r="C5945">
        <v>1</v>
      </c>
      <c r="D5945" s="45">
        <v>2</v>
      </c>
    </row>
    <row r="5946" spans="1:4" ht="16.899999999999999" customHeight="1" x14ac:dyDescent="0.2">
      <c r="A5946" t="s">
        <v>12548</v>
      </c>
      <c r="B5946" t="s">
        <v>12549</v>
      </c>
      <c r="C5946">
        <v>8</v>
      </c>
      <c r="D5946" s="45">
        <v>10</v>
      </c>
    </row>
    <row r="5947" spans="1:4" ht="16.899999999999999" customHeight="1" x14ac:dyDescent="0.2">
      <c r="A5947" t="s">
        <v>12550</v>
      </c>
      <c r="B5947" t="s">
        <v>12551</v>
      </c>
      <c r="C5947">
        <v>9</v>
      </c>
      <c r="D5947" s="45">
        <v>5</v>
      </c>
    </row>
    <row r="5948" spans="1:4" ht="16.899999999999999" customHeight="1" x14ac:dyDescent="0.2">
      <c r="A5948" t="s">
        <v>12552</v>
      </c>
      <c r="B5948" t="s">
        <v>12553</v>
      </c>
      <c r="C5948">
        <v>5</v>
      </c>
      <c r="D5948" s="45">
        <v>1</v>
      </c>
    </row>
    <row r="5949" spans="1:4" ht="16.899999999999999" customHeight="1" x14ac:dyDescent="0.2">
      <c r="A5949" t="s">
        <v>12554</v>
      </c>
      <c r="B5949" t="s">
        <v>12555</v>
      </c>
      <c r="C5949">
        <v>0</v>
      </c>
      <c r="D5949" s="45">
        <v>14</v>
      </c>
    </row>
    <row r="5950" spans="1:4" ht="16.899999999999999" customHeight="1" x14ac:dyDescent="0.2">
      <c r="A5950" t="s">
        <v>12556</v>
      </c>
      <c r="B5950" t="s">
        <v>12557</v>
      </c>
      <c r="C5950">
        <v>3</v>
      </c>
      <c r="D5950" s="45">
        <v>16</v>
      </c>
    </row>
    <row r="5951" spans="1:4" ht="16.899999999999999" customHeight="1" x14ac:dyDescent="0.2">
      <c r="A5951" t="s">
        <v>12558</v>
      </c>
      <c r="B5951" t="s">
        <v>12559</v>
      </c>
      <c r="C5951">
        <v>4</v>
      </c>
      <c r="D5951" s="45">
        <v>37</v>
      </c>
    </row>
    <row r="5952" spans="1:4" ht="16.899999999999999" customHeight="1" x14ac:dyDescent="0.2">
      <c r="A5952" t="s">
        <v>12560</v>
      </c>
      <c r="B5952" t="s">
        <v>12561</v>
      </c>
      <c r="C5952">
        <v>13</v>
      </c>
      <c r="D5952" s="45">
        <v>28</v>
      </c>
    </row>
    <row r="5953" spans="1:4" ht="16.899999999999999" customHeight="1" x14ac:dyDescent="0.2">
      <c r="A5953" t="s">
        <v>12562</v>
      </c>
      <c r="B5953" t="s">
        <v>12563</v>
      </c>
      <c r="C5953">
        <v>3</v>
      </c>
      <c r="D5953" s="45">
        <v>3</v>
      </c>
    </row>
    <row r="5954" spans="1:4" ht="16.899999999999999" customHeight="1" x14ac:dyDescent="0.2">
      <c r="A5954" t="s">
        <v>12564</v>
      </c>
      <c r="B5954" t="s">
        <v>12565</v>
      </c>
      <c r="C5954">
        <v>0</v>
      </c>
      <c r="D5954" s="45">
        <v>17</v>
      </c>
    </row>
    <row r="5955" spans="1:4" ht="16.899999999999999" customHeight="1" x14ac:dyDescent="0.2">
      <c r="A5955" t="s">
        <v>12566</v>
      </c>
      <c r="B5955" t="s">
        <v>12567</v>
      </c>
      <c r="C5955">
        <v>3</v>
      </c>
      <c r="D5955" s="45">
        <v>27</v>
      </c>
    </row>
    <row r="5956" spans="1:4" ht="16.899999999999999" customHeight="1" x14ac:dyDescent="0.2">
      <c r="A5956" t="s">
        <v>12568</v>
      </c>
      <c r="B5956" t="s">
        <v>12569</v>
      </c>
      <c r="C5956">
        <v>1</v>
      </c>
      <c r="D5956" s="45">
        <v>6</v>
      </c>
    </row>
    <row r="5957" spans="1:4" ht="16.899999999999999" customHeight="1" x14ac:dyDescent="0.2">
      <c r="A5957" t="s">
        <v>12570</v>
      </c>
      <c r="B5957" t="s">
        <v>12571</v>
      </c>
      <c r="C5957">
        <v>1</v>
      </c>
      <c r="D5957" s="45">
        <v>13</v>
      </c>
    </row>
    <row r="5958" spans="1:4" ht="16.899999999999999" customHeight="1" x14ac:dyDescent="0.2">
      <c r="A5958" t="s">
        <v>12572</v>
      </c>
      <c r="B5958" t="s">
        <v>12573</v>
      </c>
      <c r="C5958">
        <v>0</v>
      </c>
      <c r="D5958" s="45">
        <v>21</v>
      </c>
    </row>
    <row r="5959" spans="1:4" ht="16.899999999999999" customHeight="1" x14ac:dyDescent="0.2">
      <c r="A5959" t="s">
        <v>12574</v>
      </c>
      <c r="B5959" t="s">
        <v>12575</v>
      </c>
      <c r="C5959">
        <v>6</v>
      </c>
      <c r="D5959" s="45">
        <v>3</v>
      </c>
    </row>
    <row r="5960" spans="1:4" ht="16.899999999999999" customHeight="1" x14ac:dyDescent="0.2">
      <c r="A5960" t="s">
        <v>12576</v>
      </c>
      <c r="B5960" t="s">
        <v>12577</v>
      </c>
      <c r="C5960">
        <v>1</v>
      </c>
      <c r="D5960" s="45">
        <v>4</v>
      </c>
    </row>
    <row r="5961" spans="1:4" ht="16.899999999999999" customHeight="1" x14ac:dyDescent="0.2">
      <c r="A5961" t="s">
        <v>12578</v>
      </c>
      <c r="B5961" t="s">
        <v>12579</v>
      </c>
      <c r="C5961">
        <v>1</v>
      </c>
      <c r="D5961" s="45">
        <v>1</v>
      </c>
    </row>
    <row r="5962" spans="1:4" ht="16.899999999999999" customHeight="1" x14ac:dyDescent="0.2">
      <c r="A5962" t="s">
        <v>12580</v>
      </c>
      <c r="B5962" t="s">
        <v>12581</v>
      </c>
      <c r="C5962">
        <v>6</v>
      </c>
      <c r="D5962" s="45">
        <v>23</v>
      </c>
    </row>
    <row r="5963" spans="1:4" ht="16.899999999999999" customHeight="1" x14ac:dyDescent="0.2">
      <c r="A5963" t="s">
        <v>12582</v>
      </c>
      <c r="B5963" t="s">
        <v>12583</v>
      </c>
      <c r="C5963">
        <v>6</v>
      </c>
      <c r="D5963" s="45">
        <v>17</v>
      </c>
    </row>
    <row r="5964" spans="1:4" ht="16.899999999999999" customHeight="1" x14ac:dyDescent="0.2">
      <c r="A5964" t="s">
        <v>12584</v>
      </c>
      <c r="B5964" t="s">
        <v>12585</v>
      </c>
      <c r="C5964">
        <v>5</v>
      </c>
      <c r="D5964" s="45">
        <v>31</v>
      </c>
    </row>
    <row r="5965" spans="1:4" ht="16.899999999999999" customHeight="1" x14ac:dyDescent="0.2">
      <c r="A5965" t="s">
        <v>12586</v>
      </c>
      <c r="B5965" t="s">
        <v>12587</v>
      </c>
      <c r="C5965">
        <v>2</v>
      </c>
      <c r="D5965" s="45">
        <v>13</v>
      </c>
    </row>
    <row r="5966" spans="1:4" ht="16.899999999999999" customHeight="1" x14ac:dyDescent="0.2">
      <c r="A5966" t="s">
        <v>12588</v>
      </c>
      <c r="B5966" t="s">
        <v>12589</v>
      </c>
      <c r="C5966">
        <v>2</v>
      </c>
      <c r="D5966" s="45">
        <v>15</v>
      </c>
    </row>
    <row r="5967" spans="1:4" ht="16.899999999999999" customHeight="1" x14ac:dyDescent="0.2">
      <c r="A5967" t="s">
        <v>12590</v>
      </c>
      <c r="B5967" t="s">
        <v>12591</v>
      </c>
      <c r="C5967">
        <v>5</v>
      </c>
      <c r="D5967" s="45">
        <v>7</v>
      </c>
    </row>
    <row r="5968" spans="1:4" ht="16.899999999999999" customHeight="1" x14ac:dyDescent="0.2">
      <c r="A5968" t="s">
        <v>12592</v>
      </c>
      <c r="B5968" t="s">
        <v>12593</v>
      </c>
      <c r="C5968">
        <v>1</v>
      </c>
      <c r="D5968" s="45">
        <v>5</v>
      </c>
    </row>
    <row r="5969" spans="1:4" ht="16.899999999999999" customHeight="1" x14ac:dyDescent="0.2">
      <c r="A5969" t="s">
        <v>12594</v>
      </c>
      <c r="B5969" t="s">
        <v>12595</v>
      </c>
      <c r="C5969">
        <v>1</v>
      </c>
      <c r="D5969" s="45">
        <v>20</v>
      </c>
    </row>
    <row r="5970" spans="1:4" ht="16.899999999999999" customHeight="1" x14ac:dyDescent="0.2">
      <c r="A5970" t="s">
        <v>12596</v>
      </c>
      <c r="B5970" t="s">
        <v>12597</v>
      </c>
      <c r="C5970">
        <v>3</v>
      </c>
      <c r="D5970" s="45">
        <v>8</v>
      </c>
    </row>
    <row r="5971" spans="1:4" ht="16.899999999999999" customHeight="1" x14ac:dyDescent="0.2">
      <c r="A5971" t="s">
        <v>12598</v>
      </c>
      <c r="B5971" t="s">
        <v>12599</v>
      </c>
      <c r="C5971">
        <v>0</v>
      </c>
      <c r="D5971" s="45">
        <v>1</v>
      </c>
    </row>
    <row r="5972" spans="1:4" ht="16.899999999999999" customHeight="1" x14ac:dyDescent="0.2">
      <c r="A5972" t="s">
        <v>12600</v>
      </c>
      <c r="B5972" t="s">
        <v>12601</v>
      </c>
      <c r="C5972">
        <v>4</v>
      </c>
      <c r="D5972" s="45">
        <v>18</v>
      </c>
    </row>
    <row r="5973" spans="1:4" ht="16.899999999999999" customHeight="1" x14ac:dyDescent="0.2">
      <c r="A5973" t="s">
        <v>12602</v>
      </c>
      <c r="B5973" t="s">
        <v>12603</v>
      </c>
      <c r="C5973">
        <v>0</v>
      </c>
      <c r="D5973" s="45">
        <v>8</v>
      </c>
    </row>
    <row r="5974" spans="1:4" ht="16.899999999999999" customHeight="1" x14ac:dyDescent="0.2">
      <c r="A5974" t="s">
        <v>12604</v>
      </c>
      <c r="B5974" t="s">
        <v>12605</v>
      </c>
      <c r="C5974">
        <v>7</v>
      </c>
      <c r="D5974" s="45">
        <v>31</v>
      </c>
    </row>
    <row r="5975" spans="1:4" ht="16.899999999999999" customHeight="1" x14ac:dyDescent="0.2">
      <c r="A5975" t="s">
        <v>12606</v>
      </c>
      <c r="B5975" t="s">
        <v>12607</v>
      </c>
      <c r="C5975">
        <v>0</v>
      </c>
      <c r="D5975" s="45">
        <v>9</v>
      </c>
    </row>
    <row r="5976" spans="1:4" ht="16.899999999999999" customHeight="1" x14ac:dyDescent="0.2">
      <c r="A5976" t="s">
        <v>12608</v>
      </c>
      <c r="B5976" t="s">
        <v>12609</v>
      </c>
      <c r="C5976">
        <v>4</v>
      </c>
      <c r="D5976" s="45">
        <v>7</v>
      </c>
    </row>
    <row r="5977" spans="1:4" ht="16.899999999999999" customHeight="1" x14ac:dyDescent="0.2">
      <c r="A5977" t="s">
        <v>12610</v>
      </c>
      <c r="B5977" t="s">
        <v>12611</v>
      </c>
      <c r="C5977">
        <v>14</v>
      </c>
      <c r="D5977" s="45">
        <v>5</v>
      </c>
    </row>
    <row r="5978" spans="1:4" ht="16.899999999999999" customHeight="1" x14ac:dyDescent="0.2">
      <c r="A5978" t="s">
        <v>12612</v>
      </c>
      <c r="B5978" t="s">
        <v>12613</v>
      </c>
      <c r="C5978">
        <v>5</v>
      </c>
      <c r="D5978" s="45">
        <v>6</v>
      </c>
    </row>
    <row r="5979" spans="1:4" ht="16.899999999999999" customHeight="1" x14ac:dyDescent="0.2">
      <c r="A5979" t="s">
        <v>12614</v>
      </c>
      <c r="B5979" t="s">
        <v>12615</v>
      </c>
      <c r="C5979">
        <v>8</v>
      </c>
      <c r="D5979" s="45">
        <v>16</v>
      </c>
    </row>
    <row r="5980" spans="1:4" ht="16.899999999999999" customHeight="1" x14ac:dyDescent="0.2">
      <c r="A5980" t="s">
        <v>12616</v>
      </c>
      <c r="B5980" t="s">
        <v>12617</v>
      </c>
      <c r="C5980">
        <v>4</v>
      </c>
      <c r="D5980" s="45">
        <v>23</v>
      </c>
    </row>
    <row r="5981" spans="1:4" ht="16.899999999999999" customHeight="1" x14ac:dyDescent="0.2">
      <c r="A5981" t="s">
        <v>12618</v>
      </c>
      <c r="B5981" t="s">
        <v>12619</v>
      </c>
      <c r="C5981">
        <v>0</v>
      </c>
      <c r="D5981" s="45">
        <v>4</v>
      </c>
    </row>
    <row r="5982" spans="1:4" ht="16.899999999999999" customHeight="1" x14ac:dyDescent="0.2">
      <c r="A5982" t="s">
        <v>12620</v>
      </c>
      <c r="B5982" t="s">
        <v>12621</v>
      </c>
      <c r="C5982">
        <v>7</v>
      </c>
      <c r="D5982" s="45">
        <v>13</v>
      </c>
    </row>
    <row r="5983" spans="1:4" ht="16.899999999999999" customHeight="1" x14ac:dyDescent="0.2">
      <c r="A5983" t="s">
        <v>12622</v>
      </c>
      <c r="B5983" t="s">
        <v>12623</v>
      </c>
      <c r="C5983">
        <v>5</v>
      </c>
      <c r="D5983" s="45">
        <v>16</v>
      </c>
    </row>
    <row r="5984" spans="1:4" ht="16.899999999999999" customHeight="1" x14ac:dyDescent="0.2">
      <c r="A5984" t="s">
        <v>12624</v>
      </c>
      <c r="B5984" t="s">
        <v>12625</v>
      </c>
      <c r="C5984">
        <v>6</v>
      </c>
      <c r="D5984" s="45">
        <v>6</v>
      </c>
    </row>
    <row r="5985" spans="1:4" ht="16.899999999999999" customHeight="1" x14ac:dyDescent="0.2">
      <c r="A5985" t="s">
        <v>12626</v>
      </c>
      <c r="B5985" t="s">
        <v>12627</v>
      </c>
      <c r="C5985">
        <v>1</v>
      </c>
      <c r="D5985" s="45">
        <v>12</v>
      </c>
    </row>
    <row r="5986" spans="1:4" ht="16.899999999999999" customHeight="1" x14ac:dyDescent="0.2">
      <c r="A5986" t="s">
        <v>12628</v>
      </c>
      <c r="B5986" t="s">
        <v>12629</v>
      </c>
      <c r="C5986">
        <v>2</v>
      </c>
      <c r="D5986" s="45">
        <v>3</v>
      </c>
    </row>
    <row r="5987" spans="1:4" ht="16.899999999999999" customHeight="1" x14ac:dyDescent="0.2">
      <c r="A5987" t="s">
        <v>12630</v>
      </c>
      <c r="B5987" t="s">
        <v>12631</v>
      </c>
      <c r="C5987">
        <v>0</v>
      </c>
      <c r="D5987" s="45">
        <v>0</v>
      </c>
    </row>
    <row r="5988" spans="1:4" ht="16.899999999999999" customHeight="1" x14ac:dyDescent="0.2">
      <c r="A5988" t="s">
        <v>12632</v>
      </c>
      <c r="B5988" t="s">
        <v>12633</v>
      </c>
      <c r="C5988">
        <v>2</v>
      </c>
      <c r="D5988" s="45">
        <v>2</v>
      </c>
    </row>
    <row r="5989" spans="1:4" ht="16.899999999999999" customHeight="1" x14ac:dyDescent="0.2">
      <c r="A5989" t="s">
        <v>12634</v>
      </c>
      <c r="B5989" t="s">
        <v>12635</v>
      </c>
      <c r="C5989">
        <v>0</v>
      </c>
      <c r="D5989" s="45">
        <v>3</v>
      </c>
    </row>
    <row r="5990" spans="1:4" ht="16.899999999999999" customHeight="1" x14ac:dyDescent="0.2">
      <c r="A5990" t="s">
        <v>12636</v>
      </c>
      <c r="B5990" t="s">
        <v>12637</v>
      </c>
      <c r="C5990">
        <v>2</v>
      </c>
      <c r="D5990" s="45">
        <v>3</v>
      </c>
    </row>
    <row r="5991" spans="1:4" ht="16.899999999999999" customHeight="1" x14ac:dyDescent="0.2">
      <c r="A5991" t="s">
        <v>12638</v>
      </c>
      <c r="B5991" t="s">
        <v>12639</v>
      </c>
      <c r="C5991">
        <v>0</v>
      </c>
      <c r="D5991" s="45">
        <v>16</v>
      </c>
    </row>
    <row r="5992" spans="1:4" ht="16.899999999999999" customHeight="1" x14ac:dyDescent="0.2">
      <c r="A5992" t="s">
        <v>12640</v>
      </c>
      <c r="B5992" t="s">
        <v>12641</v>
      </c>
      <c r="C5992">
        <v>4</v>
      </c>
      <c r="D5992" s="45">
        <v>14</v>
      </c>
    </row>
    <row r="5993" spans="1:4" ht="16.899999999999999" customHeight="1" x14ac:dyDescent="0.2">
      <c r="A5993" t="s">
        <v>12642</v>
      </c>
      <c r="B5993" t="s">
        <v>12643</v>
      </c>
      <c r="C5993">
        <v>0</v>
      </c>
      <c r="D5993" s="45">
        <v>5</v>
      </c>
    </row>
    <row r="5994" spans="1:4" ht="16.899999999999999" customHeight="1" x14ac:dyDescent="0.2">
      <c r="A5994" t="s">
        <v>12644</v>
      </c>
      <c r="B5994" t="s">
        <v>12645</v>
      </c>
      <c r="C5994">
        <v>0</v>
      </c>
      <c r="D5994" s="45">
        <v>5</v>
      </c>
    </row>
    <row r="5995" spans="1:4" ht="16.899999999999999" customHeight="1" x14ac:dyDescent="0.2">
      <c r="A5995" t="s">
        <v>12646</v>
      </c>
      <c r="B5995" t="s">
        <v>12647</v>
      </c>
      <c r="C5995">
        <v>1</v>
      </c>
      <c r="D5995" s="45">
        <v>22</v>
      </c>
    </row>
    <row r="5996" spans="1:4" ht="16.899999999999999" customHeight="1" x14ac:dyDescent="0.2">
      <c r="A5996" t="s">
        <v>12648</v>
      </c>
      <c r="B5996" t="s">
        <v>12649</v>
      </c>
      <c r="C5996">
        <v>2</v>
      </c>
      <c r="D5996" s="45">
        <v>29</v>
      </c>
    </row>
    <row r="5997" spans="1:4" ht="16.899999999999999" customHeight="1" x14ac:dyDescent="0.2">
      <c r="A5997" t="s">
        <v>12650</v>
      </c>
      <c r="B5997" t="s">
        <v>12651</v>
      </c>
      <c r="C5997">
        <v>1</v>
      </c>
      <c r="D5997" s="45">
        <v>11</v>
      </c>
    </row>
    <row r="5998" spans="1:4" ht="16.899999999999999" customHeight="1" x14ac:dyDescent="0.2">
      <c r="A5998" t="s">
        <v>12652</v>
      </c>
      <c r="B5998" t="s">
        <v>12653</v>
      </c>
      <c r="C5998">
        <v>0</v>
      </c>
      <c r="D5998" s="45">
        <v>23</v>
      </c>
    </row>
    <row r="5999" spans="1:4" ht="16.899999999999999" customHeight="1" x14ac:dyDescent="0.2">
      <c r="A5999" t="s">
        <v>12654</v>
      </c>
      <c r="B5999" t="s">
        <v>12655</v>
      </c>
      <c r="C5999">
        <v>2</v>
      </c>
      <c r="D5999" s="45">
        <v>16</v>
      </c>
    </row>
    <row r="6000" spans="1:4" ht="16.899999999999999" customHeight="1" x14ac:dyDescent="0.2">
      <c r="A6000" t="s">
        <v>12656</v>
      </c>
      <c r="B6000" t="s">
        <v>12657</v>
      </c>
      <c r="C6000">
        <v>5</v>
      </c>
      <c r="D6000" s="45">
        <v>23</v>
      </c>
    </row>
    <row r="6001" spans="1:4" ht="16.899999999999999" customHeight="1" x14ac:dyDescent="0.2">
      <c r="A6001" t="s">
        <v>12658</v>
      </c>
      <c r="B6001" t="s">
        <v>12659</v>
      </c>
      <c r="C6001">
        <v>6</v>
      </c>
      <c r="D6001" s="45">
        <v>21</v>
      </c>
    </row>
    <row r="6002" spans="1:4" ht="16.899999999999999" customHeight="1" x14ac:dyDescent="0.2">
      <c r="A6002" t="s">
        <v>12660</v>
      </c>
      <c r="B6002" t="s">
        <v>12661</v>
      </c>
      <c r="C6002">
        <v>23</v>
      </c>
      <c r="D6002" s="45">
        <v>22</v>
      </c>
    </row>
    <row r="6003" spans="1:4" ht="16.899999999999999" customHeight="1" x14ac:dyDescent="0.2">
      <c r="A6003" t="s">
        <v>12662</v>
      </c>
      <c r="B6003" t="s">
        <v>12663</v>
      </c>
      <c r="C6003">
        <v>5</v>
      </c>
      <c r="D6003" s="45">
        <v>20</v>
      </c>
    </row>
    <row r="6004" spans="1:4" ht="16.899999999999999" customHeight="1" x14ac:dyDescent="0.2">
      <c r="A6004" t="s">
        <v>12664</v>
      </c>
      <c r="B6004" t="s">
        <v>12665</v>
      </c>
      <c r="C6004">
        <v>10</v>
      </c>
      <c r="D6004" s="45">
        <v>9</v>
      </c>
    </row>
    <row r="6005" spans="1:4" ht="16.899999999999999" customHeight="1" x14ac:dyDescent="0.2">
      <c r="A6005" t="s">
        <v>12666</v>
      </c>
      <c r="B6005" t="s">
        <v>12667</v>
      </c>
      <c r="C6005">
        <v>2</v>
      </c>
      <c r="D6005" s="45">
        <v>7</v>
      </c>
    </row>
    <row r="6006" spans="1:4" ht="16.899999999999999" customHeight="1" x14ac:dyDescent="0.2">
      <c r="A6006" t="s">
        <v>12668</v>
      </c>
      <c r="B6006" t="s">
        <v>12669</v>
      </c>
      <c r="C6006">
        <v>2</v>
      </c>
      <c r="D6006" s="45">
        <v>16</v>
      </c>
    </row>
    <row r="6007" spans="1:4" ht="16.899999999999999" customHeight="1" x14ac:dyDescent="0.2">
      <c r="A6007" t="s">
        <v>12670</v>
      </c>
      <c r="B6007" t="s">
        <v>12671</v>
      </c>
      <c r="C6007">
        <v>0</v>
      </c>
      <c r="D6007" s="45">
        <v>9</v>
      </c>
    </row>
    <row r="6008" spans="1:4" ht="16.899999999999999" customHeight="1" x14ac:dyDescent="0.2">
      <c r="A6008" t="s">
        <v>12672</v>
      </c>
      <c r="B6008" t="s">
        <v>12673</v>
      </c>
      <c r="C6008">
        <v>2</v>
      </c>
      <c r="D6008" s="45">
        <v>13</v>
      </c>
    </row>
    <row r="6009" spans="1:4" ht="16.899999999999999" customHeight="1" x14ac:dyDescent="0.2">
      <c r="A6009" t="s">
        <v>12674</v>
      </c>
      <c r="B6009" t="s">
        <v>12675</v>
      </c>
      <c r="C6009">
        <v>6</v>
      </c>
      <c r="D6009" s="45">
        <v>17</v>
      </c>
    </row>
    <row r="6010" spans="1:4" ht="16.899999999999999" customHeight="1" x14ac:dyDescent="0.2">
      <c r="A6010" t="s">
        <v>12676</v>
      </c>
      <c r="B6010" t="s">
        <v>12677</v>
      </c>
      <c r="C6010">
        <v>1</v>
      </c>
      <c r="D6010" s="45">
        <v>9</v>
      </c>
    </row>
    <row r="6011" spans="1:4" ht="16.899999999999999" customHeight="1" x14ac:dyDescent="0.2">
      <c r="A6011" t="s">
        <v>12678</v>
      </c>
      <c r="B6011" t="s">
        <v>12679</v>
      </c>
      <c r="C6011">
        <v>1</v>
      </c>
      <c r="D6011" s="45">
        <v>8</v>
      </c>
    </row>
    <row r="6012" spans="1:4" ht="16.899999999999999" customHeight="1" x14ac:dyDescent="0.2">
      <c r="A6012" t="s">
        <v>12680</v>
      </c>
      <c r="B6012" t="s">
        <v>12681</v>
      </c>
      <c r="C6012">
        <v>5</v>
      </c>
      <c r="D6012" s="45">
        <v>26</v>
      </c>
    </row>
    <row r="6013" spans="1:4" ht="16.899999999999999" customHeight="1" x14ac:dyDescent="0.2">
      <c r="A6013" t="s">
        <v>12682</v>
      </c>
      <c r="B6013" t="s">
        <v>12683</v>
      </c>
      <c r="C6013">
        <v>4</v>
      </c>
      <c r="D6013" s="45">
        <v>9</v>
      </c>
    </row>
    <row r="6014" spans="1:4" ht="16.899999999999999" customHeight="1" x14ac:dyDescent="0.2">
      <c r="A6014" t="s">
        <v>12684</v>
      </c>
      <c r="B6014" t="s">
        <v>12685</v>
      </c>
      <c r="C6014">
        <v>1</v>
      </c>
      <c r="D6014" s="45">
        <v>6</v>
      </c>
    </row>
    <row r="6015" spans="1:4" ht="16.899999999999999" customHeight="1" x14ac:dyDescent="0.2">
      <c r="A6015" t="s">
        <v>12686</v>
      </c>
      <c r="B6015" t="s">
        <v>12687</v>
      </c>
      <c r="C6015">
        <v>0</v>
      </c>
      <c r="D6015" s="45">
        <v>10</v>
      </c>
    </row>
    <row r="6016" spans="1:4" ht="16.899999999999999" customHeight="1" x14ac:dyDescent="0.2">
      <c r="A6016" t="s">
        <v>12688</v>
      </c>
      <c r="B6016" t="s">
        <v>12689</v>
      </c>
      <c r="C6016">
        <v>1</v>
      </c>
      <c r="D6016" s="45">
        <v>9</v>
      </c>
    </row>
    <row r="6017" spans="1:4" ht="16.899999999999999" customHeight="1" x14ac:dyDescent="0.2">
      <c r="A6017" t="s">
        <v>12690</v>
      </c>
      <c r="B6017" t="s">
        <v>12691</v>
      </c>
      <c r="C6017">
        <v>2</v>
      </c>
      <c r="D6017" s="45">
        <v>13</v>
      </c>
    </row>
    <row r="6018" spans="1:4" ht="16.899999999999999" customHeight="1" x14ac:dyDescent="0.2">
      <c r="A6018" t="s">
        <v>12692</v>
      </c>
      <c r="B6018" t="s">
        <v>12693</v>
      </c>
      <c r="C6018">
        <v>3</v>
      </c>
      <c r="D6018" s="45">
        <v>15</v>
      </c>
    </row>
    <row r="6019" spans="1:4" ht="16.899999999999999" customHeight="1" x14ac:dyDescent="0.2">
      <c r="A6019" t="s">
        <v>12694</v>
      </c>
      <c r="B6019" t="s">
        <v>12695</v>
      </c>
      <c r="C6019">
        <v>1</v>
      </c>
      <c r="D6019" s="45">
        <v>1</v>
      </c>
    </row>
    <row r="6020" spans="1:4" ht="16.899999999999999" customHeight="1" x14ac:dyDescent="0.2">
      <c r="A6020" t="s">
        <v>12696</v>
      </c>
      <c r="B6020" t="s">
        <v>12697</v>
      </c>
      <c r="C6020">
        <v>10</v>
      </c>
      <c r="D6020" s="45">
        <v>8</v>
      </c>
    </row>
    <row r="6021" spans="1:4" ht="16.899999999999999" customHeight="1" x14ac:dyDescent="0.2">
      <c r="A6021" t="s">
        <v>12698</v>
      </c>
      <c r="B6021" t="s">
        <v>12699</v>
      </c>
      <c r="C6021">
        <v>0</v>
      </c>
      <c r="D6021" s="45">
        <v>0</v>
      </c>
    </row>
    <row r="6022" spans="1:4" ht="16.899999999999999" customHeight="1" x14ac:dyDescent="0.2">
      <c r="A6022" t="s">
        <v>12700</v>
      </c>
      <c r="B6022" t="s">
        <v>12701</v>
      </c>
      <c r="C6022">
        <v>1</v>
      </c>
      <c r="D6022" s="45">
        <v>30</v>
      </c>
    </row>
    <row r="6023" spans="1:4" ht="16.899999999999999" customHeight="1" x14ac:dyDescent="0.2">
      <c r="A6023" t="s">
        <v>12702</v>
      </c>
      <c r="B6023" t="s">
        <v>12703</v>
      </c>
      <c r="C6023">
        <v>10</v>
      </c>
      <c r="D6023" s="45">
        <v>7</v>
      </c>
    </row>
    <row r="6024" spans="1:4" ht="16.899999999999999" customHeight="1" x14ac:dyDescent="0.2">
      <c r="A6024" t="s">
        <v>12704</v>
      </c>
      <c r="B6024" t="s">
        <v>12705</v>
      </c>
      <c r="C6024">
        <v>0</v>
      </c>
      <c r="D6024" s="45">
        <v>1</v>
      </c>
    </row>
    <row r="6025" spans="1:4" ht="16.899999999999999" customHeight="1" x14ac:dyDescent="0.2">
      <c r="A6025" t="s">
        <v>12706</v>
      </c>
      <c r="B6025" t="s">
        <v>12707</v>
      </c>
      <c r="C6025">
        <v>1</v>
      </c>
      <c r="D6025" s="45">
        <v>18</v>
      </c>
    </row>
    <row r="6026" spans="1:4" ht="16.899999999999999" customHeight="1" x14ac:dyDescent="0.2">
      <c r="A6026" t="s">
        <v>12708</v>
      </c>
      <c r="B6026" t="s">
        <v>12709</v>
      </c>
      <c r="C6026">
        <v>2</v>
      </c>
      <c r="D6026" s="45">
        <v>19</v>
      </c>
    </row>
    <row r="6027" spans="1:4" ht="16.899999999999999" customHeight="1" x14ac:dyDescent="0.2">
      <c r="A6027" t="s">
        <v>12710</v>
      </c>
      <c r="B6027" t="s">
        <v>12711</v>
      </c>
      <c r="C6027">
        <v>5</v>
      </c>
      <c r="D6027" s="45">
        <v>16</v>
      </c>
    </row>
    <row r="6028" spans="1:4" ht="16.899999999999999" customHeight="1" x14ac:dyDescent="0.2">
      <c r="A6028" t="s">
        <v>12712</v>
      </c>
      <c r="B6028" t="s">
        <v>12713</v>
      </c>
      <c r="C6028">
        <v>6</v>
      </c>
      <c r="D6028" s="45">
        <v>25</v>
      </c>
    </row>
    <row r="6029" spans="1:4" ht="16.899999999999999" customHeight="1" x14ac:dyDescent="0.2">
      <c r="A6029" t="s">
        <v>12714</v>
      </c>
      <c r="B6029" t="s">
        <v>12715</v>
      </c>
      <c r="C6029">
        <v>4</v>
      </c>
      <c r="D6029" s="45">
        <v>12</v>
      </c>
    </row>
    <row r="6030" spans="1:4" ht="16.899999999999999" customHeight="1" x14ac:dyDescent="0.2">
      <c r="A6030" t="s">
        <v>12716</v>
      </c>
      <c r="B6030" t="s">
        <v>12717</v>
      </c>
      <c r="C6030">
        <v>0</v>
      </c>
      <c r="D6030" s="45">
        <v>9</v>
      </c>
    </row>
    <row r="6031" spans="1:4" ht="16.899999999999999" customHeight="1" x14ac:dyDescent="0.2">
      <c r="A6031" t="s">
        <v>12718</v>
      </c>
      <c r="B6031" t="s">
        <v>12719</v>
      </c>
      <c r="C6031">
        <v>4</v>
      </c>
      <c r="D6031" s="45">
        <v>17</v>
      </c>
    </row>
    <row r="6032" spans="1:4" ht="16.899999999999999" customHeight="1" x14ac:dyDescent="0.2">
      <c r="A6032" t="s">
        <v>12720</v>
      </c>
      <c r="B6032" t="s">
        <v>12721</v>
      </c>
      <c r="C6032">
        <v>1</v>
      </c>
      <c r="D6032" s="45">
        <v>2</v>
      </c>
    </row>
    <row r="6033" spans="1:4" ht="16.899999999999999" customHeight="1" x14ac:dyDescent="0.2">
      <c r="A6033" t="s">
        <v>12722</v>
      </c>
      <c r="B6033" t="s">
        <v>12723</v>
      </c>
      <c r="C6033">
        <v>11</v>
      </c>
      <c r="D6033" s="45">
        <v>25</v>
      </c>
    </row>
    <row r="6034" spans="1:4" ht="16.899999999999999" customHeight="1" x14ac:dyDescent="0.2">
      <c r="A6034" t="s">
        <v>12724</v>
      </c>
      <c r="B6034" t="s">
        <v>12725</v>
      </c>
      <c r="C6034">
        <v>3</v>
      </c>
      <c r="D6034" s="45">
        <v>12</v>
      </c>
    </row>
    <row r="6035" spans="1:4" ht="16.899999999999999" customHeight="1" x14ac:dyDescent="0.2">
      <c r="A6035" t="s">
        <v>12726</v>
      </c>
      <c r="B6035" t="s">
        <v>12727</v>
      </c>
      <c r="C6035">
        <v>8</v>
      </c>
      <c r="D6035" s="45">
        <v>26</v>
      </c>
    </row>
    <row r="6036" spans="1:4" ht="16.899999999999999" customHeight="1" x14ac:dyDescent="0.2">
      <c r="A6036" t="s">
        <v>12728</v>
      </c>
      <c r="B6036" t="s">
        <v>12729</v>
      </c>
      <c r="C6036">
        <v>1</v>
      </c>
      <c r="D6036" s="45">
        <v>14</v>
      </c>
    </row>
    <row r="6037" spans="1:4" ht="16.899999999999999" customHeight="1" x14ac:dyDescent="0.2">
      <c r="A6037" t="s">
        <v>12730</v>
      </c>
      <c r="B6037" t="s">
        <v>12731</v>
      </c>
      <c r="C6037">
        <v>3</v>
      </c>
      <c r="D6037" s="45">
        <v>6</v>
      </c>
    </row>
    <row r="6038" spans="1:4" ht="16.899999999999999" customHeight="1" x14ac:dyDescent="0.2">
      <c r="A6038" t="s">
        <v>12732</v>
      </c>
      <c r="B6038" t="s">
        <v>12733</v>
      </c>
      <c r="C6038">
        <v>6</v>
      </c>
      <c r="D6038" s="45">
        <v>7</v>
      </c>
    </row>
    <row r="6039" spans="1:4" ht="16.899999999999999" customHeight="1" x14ac:dyDescent="0.2">
      <c r="A6039" t="s">
        <v>12734</v>
      </c>
      <c r="B6039" t="s">
        <v>12735</v>
      </c>
      <c r="C6039">
        <v>3</v>
      </c>
      <c r="D6039" s="45">
        <v>10</v>
      </c>
    </row>
    <row r="6040" spans="1:4" ht="16.899999999999999" customHeight="1" x14ac:dyDescent="0.2">
      <c r="A6040" t="s">
        <v>12736</v>
      </c>
      <c r="B6040" t="s">
        <v>12737</v>
      </c>
      <c r="C6040">
        <v>1</v>
      </c>
      <c r="D6040" s="45">
        <v>18</v>
      </c>
    </row>
    <row r="6041" spans="1:4" ht="16.899999999999999" customHeight="1" x14ac:dyDescent="0.2">
      <c r="A6041" t="s">
        <v>12738</v>
      </c>
      <c r="B6041" t="s">
        <v>12739</v>
      </c>
      <c r="C6041">
        <v>10</v>
      </c>
      <c r="D6041" s="45">
        <v>12</v>
      </c>
    </row>
    <row r="6042" spans="1:4" ht="16.899999999999999" customHeight="1" x14ac:dyDescent="0.2">
      <c r="A6042" t="s">
        <v>12740</v>
      </c>
      <c r="B6042" t="s">
        <v>12741</v>
      </c>
      <c r="C6042">
        <v>7</v>
      </c>
      <c r="D6042" s="45">
        <v>22</v>
      </c>
    </row>
    <row r="6043" spans="1:4" ht="16.899999999999999" customHeight="1" x14ac:dyDescent="0.2">
      <c r="A6043" t="s">
        <v>12742</v>
      </c>
      <c r="B6043" t="s">
        <v>12743</v>
      </c>
      <c r="C6043">
        <v>5</v>
      </c>
      <c r="D6043" s="45">
        <v>13</v>
      </c>
    </row>
    <row r="6044" spans="1:4" ht="16.899999999999999" customHeight="1" x14ac:dyDescent="0.2">
      <c r="A6044" t="s">
        <v>12744</v>
      </c>
      <c r="B6044" t="s">
        <v>12745</v>
      </c>
      <c r="C6044">
        <v>10</v>
      </c>
      <c r="D6044" s="45">
        <v>31</v>
      </c>
    </row>
    <row r="6045" spans="1:4" ht="16.899999999999999" customHeight="1" x14ac:dyDescent="0.2">
      <c r="A6045" t="s">
        <v>12746</v>
      </c>
      <c r="B6045" t="s">
        <v>12747</v>
      </c>
      <c r="C6045">
        <v>5</v>
      </c>
      <c r="D6045" s="45">
        <v>18</v>
      </c>
    </row>
    <row r="6046" spans="1:4" ht="16.899999999999999" customHeight="1" x14ac:dyDescent="0.2">
      <c r="A6046" t="s">
        <v>12748</v>
      </c>
      <c r="B6046" t="s">
        <v>12749</v>
      </c>
      <c r="C6046">
        <v>5</v>
      </c>
      <c r="D6046" s="45">
        <v>17</v>
      </c>
    </row>
    <row r="6047" spans="1:4" ht="16.899999999999999" customHeight="1" x14ac:dyDescent="0.2">
      <c r="A6047" t="s">
        <v>12750</v>
      </c>
      <c r="B6047" t="s">
        <v>12751</v>
      </c>
      <c r="C6047">
        <v>17</v>
      </c>
      <c r="D6047" s="45">
        <v>13</v>
      </c>
    </row>
    <row r="6048" spans="1:4" ht="16.899999999999999" customHeight="1" x14ac:dyDescent="0.2">
      <c r="A6048" t="s">
        <v>12752</v>
      </c>
      <c r="B6048" t="s">
        <v>12753</v>
      </c>
      <c r="C6048">
        <v>0</v>
      </c>
      <c r="D6048" s="45">
        <v>8</v>
      </c>
    </row>
    <row r="6049" spans="1:4" ht="16.899999999999999" customHeight="1" x14ac:dyDescent="0.2">
      <c r="A6049" t="s">
        <v>12754</v>
      </c>
      <c r="B6049" t="s">
        <v>12755</v>
      </c>
      <c r="C6049">
        <v>1</v>
      </c>
      <c r="D6049" s="45">
        <v>0</v>
      </c>
    </row>
    <row r="6050" spans="1:4" ht="16.899999999999999" customHeight="1" x14ac:dyDescent="0.2">
      <c r="A6050" t="s">
        <v>12756</v>
      </c>
      <c r="B6050" t="s">
        <v>12757</v>
      </c>
      <c r="C6050">
        <v>3</v>
      </c>
      <c r="D6050" s="45">
        <v>38</v>
      </c>
    </row>
    <row r="6051" spans="1:4" ht="16.899999999999999" customHeight="1" x14ac:dyDescent="0.2">
      <c r="A6051" t="s">
        <v>12758</v>
      </c>
      <c r="B6051" t="s">
        <v>12759</v>
      </c>
      <c r="C6051">
        <v>6</v>
      </c>
      <c r="D6051" s="45">
        <v>7</v>
      </c>
    </row>
    <row r="6052" spans="1:4" ht="16.899999999999999" customHeight="1" x14ac:dyDescent="0.2">
      <c r="A6052" t="s">
        <v>12760</v>
      </c>
      <c r="B6052" t="s">
        <v>12761</v>
      </c>
      <c r="C6052">
        <v>1</v>
      </c>
      <c r="D6052" s="45">
        <v>32</v>
      </c>
    </row>
    <row r="6053" spans="1:4" ht="16.899999999999999" customHeight="1" x14ac:dyDescent="0.2">
      <c r="A6053" t="s">
        <v>12762</v>
      </c>
      <c r="B6053" t="s">
        <v>12763</v>
      </c>
      <c r="C6053">
        <v>5</v>
      </c>
      <c r="D6053" s="45">
        <v>13</v>
      </c>
    </row>
    <row r="6054" spans="1:4" ht="16.899999999999999" customHeight="1" x14ac:dyDescent="0.2">
      <c r="A6054" t="s">
        <v>12764</v>
      </c>
      <c r="B6054" t="s">
        <v>12765</v>
      </c>
      <c r="C6054">
        <v>8</v>
      </c>
      <c r="D6054" s="45">
        <v>20</v>
      </c>
    </row>
    <row r="6055" spans="1:4" ht="16.899999999999999" customHeight="1" x14ac:dyDescent="0.2">
      <c r="A6055" t="s">
        <v>12766</v>
      </c>
      <c r="B6055" t="s">
        <v>12767</v>
      </c>
      <c r="C6055">
        <v>0</v>
      </c>
      <c r="D6055" s="45">
        <v>18</v>
      </c>
    </row>
    <row r="6056" spans="1:4" ht="16.899999999999999" customHeight="1" x14ac:dyDescent="0.2">
      <c r="A6056" t="s">
        <v>12768</v>
      </c>
      <c r="B6056" t="s">
        <v>12769</v>
      </c>
      <c r="C6056">
        <v>2</v>
      </c>
      <c r="D6056" s="45">
        <v>11</v>
      </c>
    </row>
    <row r="6057" spans="1:4" ht="16.899999999999999" customHeight="1" x14ac:dyDescent="0.2">
      <c r="A6057" t="s">
        <v>12770</v>
      </c>
      <c r="B6057" t="s">
        <v>12771</v>
      </c>
      <c r="C6057">
        <v>19</v>
      </c>
      <c r="D6057" s="45">
        <v>16</v>
      </c>
    </row>
    <row r="6058" spans="1:4" ht="16.899999999999999" customHeight="1" x14ac:dyDescent="0.2">
      <c r="A6058" t="s">
        <v>12772</v>
      </c>
      <c r="B6058" t="s">
        <v>12773</v>
      </c>
      <c r="C6058">
        <v>11</v>
      </c>
      <c r="D6058" s="45">
        <v>19</v>
      </c>
    </row>
    <row r="6059" spans="1:4" ht="16.899999999999999" customHeight="1" x14ac:dyDescent="0.2">
      <c r="A6059" t="s">
        <v>12774</v>
      </c>
      <c r="B6059" t="s">
        <v>12775</v>
      </c>
      <c r="C6059">
        <v>5</v>
      </c>
      <c r="D6059" s="45">
        <v>38</v>
      </c>
    </row>
    <row r="6060" spans="1:4" ht="16.899999999999999" customHeight="1" x14ac:dyDescent="0.2">
      <c r="A6060" t="s">
        <v>12776</v>
      </c>
      <c r="B6060" t="s">
        <v>12777</v>
      </c>
      <c r="C6060">
        <v>6</v>
      </c>
      <c r="D6060" s="45">
        <v>17</v>
      </c>
    </row>
    <row r="6061" spans="1:4" ht="16.899999999999999" customHeight="1" x14ac:dyDescent="0.2">
      <c r="A6061" t="s">
        <v>12778</v>
      </c>
      <c r="B6061" t="s">
        <v>12779</v>
      </c>
      <c r="C6061">
        <v>3</v>
      </c>
      <c r="D6061" s="45">
        <v>12</v>
      </c>
    </row>
    <row r="6062" spans="1:4" ht="16.899999999999999" customHeight="1" x14ac:dyDescent="0.2">
      <c r="A6062" t="s">
        <v>12780</v>
      </c>
      <c r="B6062" t="s">
        <v>12781</v>
      </c>
      <c r="C6062">
        <v>3</v>
      </c>
      <c r="D6062" s="45">
        <v>7</v>
      </c>
    </row>
    <row r="6063" spans="1:4" ht="16.899999999999999" customHeight="1" x14ac:dyDescent="0.2">
      <c r="A6063" t="s">
        <v>12782</v>
      </c>
      <c r="B6063" t="s">
        <v>12783</v>
      </c>
      <c r="C6063">
        <v>1</v>
      </c>
      <c r="D6063" s="45">
        <v>14</v>
      </c>
    </row>
    <row r="6064" spans="1:4" ht="16.899999999999999" customHeight="1" x14ac:dyDescent="0.2">
      <c r="A6064" t="s">
        <v>12784</v>
      </c>
      <c r="B6064" t="s">
        <v>12785</v>
      </c>
      <c r="C6064">
        <v>1</v>
      </c>
      <c r="D6064" s="45">
        <v>11</v>
      </c>
    </row>
    <row r="6065" spans="1:4" ht="16.899999999999999" customHeight="1" x14ac:dyDescent="0.2">
      <c r="A6065" t="s">
        <v>12786</v>
      </c>
      <c r="B6065" t="s">
        <v>12787</v>
      </c>
      <c r="C6065">
        <v>0</v>
      </c>
      <c r="D6065" s="45">
        <v>12</v>
      </c>
    </row>
    <row r="6066" spans="1:4" ht="16.899999999999999" customHeight="1" x14ac:dyDescent="0.2">
      <c r="A6066" t="s">
        <v>12788</v>
      </c>
      <c r="B6066" t="s">
        <v>12789</v>
      </c>
      <c r="C6066">
        <v>0</v>
      </c>
      <c r="D6066" s="45">
        <v>20</v>
      </c>
    </row>
    <row r="6067" spans="1:4" ht="16.899999999999999" customHeight="1" x14ac:dyDescent="0.2">
      <c r="A6067" t="s">
        <v>12790</v>
      </c>
      <c r="B6067" t="s">
        <v>12791</v>
      </c>
      <c r="C6067">
        <v>5</v>
      </c>
      <c r="D6067" s="45">
        <v>23</v>
      </c>
    </row>
    <row r="6068" spans="1:4" ht="16.899999999999999" customHeight="1" x14ac:dyDescent="0.2">
      <c r="A6068" t="s">
        <v>12792</v>
      </c>
      <c r="B6068" t="s">
        <v>12793</v>
      </c>
      <c r="C6068">
        <v>0</v>
      </c>
      <c r="D6068" s="45">
        <v>0</v>
      </c>
    </row>
    <row r="6069" spans="1:4" ht="16.899999999999999" customHeight="1" x14ac:dyDescent="0.2">
      <c r="A6069" t="s">
        <v>12794</v>
      </c>
      <c r="B6069" t="s">
        <v>12795</v>
      </c>
      <c r="C6069">
        <v>0</v>
      </c>
      <c r="D6069" s="45">
        <v>16</v>
      </c>
    </row>
    <row r="6070" spans="1:4" ht="16.899999999999999" customHeight="1" x14ac:dyDescent="0.2">
      <c r="A6070" t="s">
        <v>12796</v>
      </c>
      <c r="B6070" t="s">
        <v>12797</v>
      </c>
      <c r="C6070">
        <v>2</v>
      </c>
      <c r="D6070" s="45">
        <v>20</v>
      </c>
    </row>
    <row r="6071" spans="1:4" ht="16.899999999999999" customHeight="1" x14ac:dyDescent="0.2">
      <c r="A6071" t="s">
        <v>12798</v>
      </c>
      <c r="B6071" t="s">
        <v>12799</v>
      </c>
      <c r="C6071">
        <v>2</v>
      </c>
      <c r="D6071" s="45">
        <v>2</v>
      </c>
    </row>
    <row r="6072" spans="1:4" ht="16.899999999999999" customHeight="1" x14ac:dyDescent="0.2">
      <c r="A6072" t="s">
        <v>12800</v>
      </c>
      <c r="B6072" t="s">
        <v>12801</v>
      </c>
      <c r="C6072">
        <v>3</v>
      </c>
      <c r="D6072" s="45">
        <v>1</v>
      </c>
    </row>
    <row r="6073" spans="1:4" ht="16.899999999999999" customHeight="1" x14ac:dyDescent="0.2">
      <c r="A6073" t="s">
        <v>12802</v>
      </c>
      <c r="B6073" t="s">
        <v>12803</v>
      </c>
      <c r="C6073">
        <v>2</v>
      </c>
      <c r="D6073" s="45">
        <v>7</v>
      </c>
    </row>
    <row r="6074" spans="1:4" ht="16.899999999999999" customHeight="1" x14ac:dyDescent="0.2">
      <c r="A6074" t="s">
        <v>12804</v>
      </c>
      <c r="B6074" t="s">
        <v>12805</v>
      </c>
      <c r="C6074">
        <v>5</v>
      </c>
      <c r="D6074" s="45">
        <v>5</v>
      </c>
    </row>
    <row r="6075" spans="1:4" ht="16.899999999999999" customHeight="1" x14ac:dyDescent="0.2">
      <c r="A6075" t="s">
        <v>12806</v>
      </c>
      <c r="B6075" t="s">
        <v>12807</v>
      </c>
      <c r="C6075">
        <v>7</v>
      </c>
      <c r="D6075" s="45">
        <v>25</v>
      </c>
    </row>
    <row r="6076" spans="1:4" ht="16.899999999999999" customHeight="1" x14ac:dyDescent="0.2">
      <c r="A6076" t="s">
        <v>12808</v>
      </c>
      <c r="B6076" t="s">
        <v>12809</v>
      </c>
      <c r="C6076">
        <v>2</v>
      </c>
      <c r="D6076" s="45">
        <v>3</v>
      </c>
    </row>
    <row r="6077" spans="1:4" ht="16.899999999999999" customHeight="1" x14ac:dyDescent="0.2">
      <c r="A6077" t="s">
        <v>12810</v>
      </c>
      <c r="B6077" t="s">
        <v>12811</v>
      </c>
      <c r="C6077">
        <v>14</v>
      </c>
      <c r="D6077" s="45">
        <v>8</v>
      </c>
    </row>
    <row r="6078" spans="1:4" ht="16.899999999999999" customHeight="1" x14ac:dyDescent="0.2">
      <c r="A6078" t="s">
        <v>12812</v>
      </c>
      <c r="B6078" t="s">
        <v>12813</v>
      </c>
      <c r="C6078">
        <v>9</v>
      </c>
      <c r="D6078" s="45">
        <v>7</v>
      </c>
    </row>
    <row r="6079" spans="1:4" ht="16.899999999999999" customHeight="1" x14ac:dyDescent="0.2">
      <c r="A6079" t="s">
        <v>12814</v>
      </c>
      <c r="B6079" t="s">
        <v>12815</v>
      </c>
      <c r="C6079">
        <v>2</v>
      </c>
      <c r="D6079" s="45">
        <v>24</v>
      </c>
    </row>
    <row r="6080" spans="1:4" ht="16.899999999999999" customHeight="1" x14ac:dyDescent="0.2">
      <c r="A6080" t="s">
        <v>12816</v>
      </c>
      <c r="B6080" t="s">
        <v>12817</v>
      </c>
      <c r="C6080">
        <v>2</v>
      </c>
      <c r="D6080" s="45">
        <v>13</v>
      </c>
    </row>
    <row r="6081" spans="1:4" ht="16.899999999999999" customHeight="1" x14ac:dyDescent="0.2">
      <c r="A6081" t="s">
        <v>12818</v>
      </c>
      <c r="B6081" t="s">
        <v>12819</v>
      </c>
      <c r="C6081">
        <v>0</v>
      </c>
      <c r="D6081" s="45">
        <v>11</v>
      </c>
    </row>
    <row r="6082" spans="1:4" ht="16.899999999999999" customHeight="1" x14ac:dyDescent="0.2">
      <c r="A6082" t="s">
        <v>12820</v>
      </c>
      <c r="B6082" t="s">
        <v>12821</v>
      </c>
      <c r="C6082">
        <v>1</v>
      </c>
      <c r="D6082" s="45">
        <v>21</v>
      </c>
    </row>
    <row r="6083" spans="1:4" ht="16.899999999999999" customHeight="1" x14ac:dyDescent="0.2">
      <c r="A6083" t="s">
        <v>12822</v>
      </c>
      <c r="B6083" t="s">
        <v>12823</v>
      </c>
      <c r="C6083">
        <v>3</v>
      </c>
      <c r="D6083" s="45">
        <v>3</v>
      </c>
    </row>
    <row r="6084" spans="1:4" ht="16.899999999999999" customHeight="1" x14ac:dyDescent="0.2">
      <c r="A6084" t="s">
        <v>12824</v>
      </c>
      <c r="B6084" t="s">
        <v>12825</v>
      </c>
      <c r="C6084">
        <v>1</v>
      </c>
      <c r="D6084" s="45">
        <v>11</v>
      </c>
    </row>
    <row r="6085" spans="1:4" ht="16.899999999999999" customHeight="1" x14ac:dyDescent="0.2">
      <c r="A6085" t="s">
        <v>12826</v>
      </c>
      <c r="B6085" t="s">
        <v>12827</v>
      </c>
      <c r="C6085">
        <v>3</v>
      </c>
      <c r="D6085" s="45">
        <v>23</v>
      </c>
    </row>
    <row r="6086" spans="1:4" ht="16.899999999999999" customHeight="1" x14ac:dyDescent="0.2">
      <c r="A6086" t="s">
        <v>12828</v>
      </c>
      <c r="B6086" t="s">
        <v>12829</v>
      </c>
      <c r="C6086">
        <v>2</v>
      </c>
      <c r="D6086" s="45">
        <v>13</v>
      </c>
    </row>
    <row r="6087" spans="1:4" ht="16.899999999999999" customHeight="1" x14ac:dyDescent="0.2">
      <c r="A6087" t="s">
        <v>12830</v>
      </c>
      <c r="B6087" t="s">
        <v>12831</v>
      </c>
      <c r="C6087">
        <v>1</v>
      </c>
      <c r="D6087" s="45">
        <v>6</v>
      </c>
    </row>
    <row r="6088" spans="1:4" ht="16.899999999999999" customHeight="1" x14ac:dyDescent="0.2">
      <c r="A6088" t="s">
        <v>12832</v>
      </c>
      <c r="B6088" t="s">
        <v>12833</v>
      </c>
      <c r="C6088">
        <v>1</v>
      </c>
      <c r="D6088" s="45">
        <v>2</v>
      </c>
    </row>
    <row r="6089" spans="1:4" ht="16.899999999999999" customHeight="1" x14ac:dyDescent="0.2">
      <c r="A6089" t="s">
        <v>12834</v>
      </c>
      <c r="B6089" t="s">
        <v>12835</v>
      </c>
      <c r="C6089">
        <v>8</v>
      </c>
      <c r="D6089" s="45">
        <v>34</v>
      </c>
    </row>
    <row r="6090" spans="1:4" ht="16.899999999999999" customHeight="1" x14ac:dyDescent="0.2">
      <c r="A6090" t="s">
        <v>12836</v>
      </c>
      <c r="B6090" t="s">
        <v>12837</v>
      </c>
      <c r="C6090">
        <v>4</v>
      </c>
      <c r="D6090" s="45">
        <v>7</v>
      </c>
    </row>
    <row r="6091" spans="1:4" ht="16.899999999999999" customHeight="1" x14ac:dyDescent="0.2">
      <c r="A6091" t="s">
        <v>12838</v>
      </c>
      <c r="B6091" t="s">
        <v>12839</v>
      </c>
      <c r="C6091">
        <v>3</v>
      </c>
      <c r="D6091" s="45">
        <v>4</v>
      </c>
    </row>
    <row r="6092" spans="1:4" ht="16.899999999999999" customHeight="1" x14ac:dyDescent="0.2">
      <c r="A6092" t="s">
        <v>12840</v>
      </c>
      <c r="B6092" t="s">
        <v>12841</v>
      </c>
      <c r="C6092">
        <v>10</v>
      </c>
      <c r="D6092" s="45">
        <v>20</v>
      </c>
    </row>
    <row r="6093" spans="1:4" ht="16.899999999999999" customHeight="1" x14ac:dyDescent="0.2">
      <c r="A6093" t="s">
        <v>12842</v>
      </c>
      <c r="B6093" t="s">
        <v>12843</v>
      </c>
      <c r="C6093">
        <v>21</v>
      </c>
      <c r="D6093" s="45">
        <v>28</v>
      </c>
    </row>
    <row r="6094" spans="1:4" ht="16.899999999999999" customHeight="1" x14ac:dyDescent="0.2">
      <c r="A6094" t="s">
        <v>12844</v>
      </c>
      <c r="B6094" t="s">
        <v>12845</v>
      </c>
      <c r="C6094">
        <v>14</v>
      </c>
      <c r="D6094" s="45">
        <v>20</v>
      </c>
    </row>
    <row r="6095" spans="1:4" ht="16.899999999999999" customHeight="1" x14ac:dyDescent="0.2">
      <c r="A6095" t="s">
        <v>12846</v>
      </c>
      <c r="B6095" t="s">
        <v>12847</v>
      </c>
      <c r="C6095">
        <v>1</v>
      </c>
      <c r="D6095" s="45">
        <v>6</v>
      </c>
    </row>
    <row r="6096" spans="1:4" ht="16.899999999999999" customHeight="1" x14ac:dyDescent="0.2">
      <c r="A6096" t="s">
        <v>12848</v>
      </c>
      <c r="B6096" t="s">
        <v>12849</v>
      </c>
      <c r="C6096">
        <v>0</v>
      </c>
      <c r="D6096" s="45">
        <v>35</v>
      </c>
    </row>
    <row r="6097" spans="1:4" ht="16.899999999999999" customHeight="1" x14ac:dyDescent="0.2">
      <c r="A6097" t="s">
        <v>12850</v>
      </c>
      <c r="B6097" t="s">
        <v>12851</v>
      </c>
      <c r="C6097">
        <v>19</v>
      </c>
      <c r="D6097" s="45">
        <v>17</v>
      </c>
    </row>
    <row r="6098" spans="1:4" ht="16.899999999999999" customHeight="1" x14ac:dyDescent="0.2">
      <c r="A6098" t="s">
        <v>12852</v>
      </c>
      <c r="B6098" t="s">
        <v>12853</v>
      </c>
      <c r="C6098">
        <v>16</v>
      </c>
      <c r="D6098" s="45">
        <v>10</v>
      </c>
    </row>
    <row r="6099" spans="1:4" ht="16.899999999999999" customHeight="1" x14ac:dyDescent="0.2">
      <c r="A6099" t="s">
        <v>12854</v>
      </c>
      <c r="B6099" t="s">
        <v>12855</v>
      </c>
      <c r="C6099">
        <v>1</v>
      </c>
      <c r="D6099" s="45">
        <v>10</v>
      </c>
    </row>
    <row r="6100" spans="1:4" ht="16.899999999999999" customHeight="1" x14ac:dyDescent="0.2">
      <c r="A6100" t="s">
        <v>12856</v>
      </c>
      <c r="B6100" t="s">
        <v>12857</v>
      </c>
      <c r="C6100">
        <v>4</v>
      </c>
      <c r="D6100" s="45">
        <v>4</v>
      </c>
    </row>
    <row r="6101" spans="1:4" ht="16.899999999999999" customHeight="1" x14ac:dyDescent="0.2">
      <c r="A6101" t="s">
        <v>12858</v>
      </c>
      <c r="B6101" t="s">
        <v>12859</v>
      </c>
      <c r="C6101">
        <v>2</v>
      </c>
      <c r="D6101" s="45">
        <v>4</v>
      </c>
    </row>
    <row r="6102" spans="1:4" ht="16.899999999999999" customHeight="1" x14ac:dyDescent="0.2">
      <c r="A6102" t="s">
        <v>12860</v>
      </c>
      <c r="B6102" t="s">
        <v>12861</v>
      </c>
      <c r="C6102">
        <v>1</v>
      </c>
      <c r="D6102" s="45">
        <v>6</v>
      </c>
    </row>
    <row r="6103" spans="1:4" ht="16.899999999999999" customHeight="1" x14ac:dyDescent="0.2">
      <c r="A6103" t="s">
        <v>12862</v>
      </c>
      <c r="B6103" t="s">
        <v>12863</v>
      </c>
      <c r="C6103">
        <v>0</v>
      </c>
      <c r="D6103" s="45">
        <v>24</v>
      </c>
    </row>
    <row r="6104" spans="1:4" ht="16.899999999999999" customHeight="1" x14ac:dyDescent="0.2">
      <c r="A6104" t="s">
        <v>12864</v>
      </c>
      <c r="B6104" t="s">
        <v>12865</v>
      </c>
      <c r="C6104">
        <v>4</v>
      </c>
      <c r="D6104" s="45">
        <v>13</v>
      </c>
    </row>
    <row r="6105" spans="1:4" ht="16.899999999999999" customHeight="1" x14ac:dyDescent="0.2">
      <c r="A6105" t="s">
        <v>12866</v>
      </c>
      <c r="B6105" t="s">
        <v>12867</v>
      </c>
      <c r="C6105">
        <v>5</v>
      </c>
      <c r="D6105" s="45">
        <v>18</v>
      </c>
    </row>
    <row r="6106" spans="1:4" ht="16.899999999999999" customHeight="1" x14ac:dyDescent="0.2">
      <c r="A6106" t="s">
        <v>12868</v>
      </c>
      <c r="B6106" t="s">
        <v>12869</v>
      </c>
      <c r="C6106">
        <v>9</v>
      </c>
      <c r="D6106" s="45">
        <v>19</v>
      </c>
    </row>
    <row r="6107" spans="1:4" ht="16.899999999999999" customHeight="1" x14ac:dyDescent="0.2">
      <c r="A6107" t="s">
        <v>12870</v>
      </c>
      <c r="B6107" t="s">
        <v>12871</v>
      </c>
      <c r="C6107">
        <v>6</v>
      </c>
      <c r="D6107" s="45">
        <v>16</v>
      </c>
    </row>
    <row r="6108" spans="1:4" ht="16.899999999999999" customHeight="1" x14ac:dyDescent="0.2">
      <c r="A6108" t="s">
        <v>12872</v>
      </c>
      <c r="B6108" t="s">
        <v>12873</v>
      </c>
      <c r="C6108">
        <v>11</v>
      </c>
      <c r="D6108" s="45">
        <v>16</v>
      </c>
    </row>
    <row r="6109" spans="1:4" ht="16.899999999999999" customHeight="1" x14ac:dyDescent="0.2">
      <c r="A6109" t="s">
        <v>12874</v>
      </c>
      <c r="B6109" t="s">
        <v>12875</v>
      </c>
      <c r="C6109">
        <v>9</v>
      </c>
      <c r="D6109" s="45">
        <v>30</v>
      </c>
    </row>
    <row r="6110" spans="1:4" ht="16.899999999999999" customHeight="1" x14ac:dyDescent="0.2">
      <c r="A6110" t="s">
        <v>12876</v>
      </c>
      <c r="B6110" t="s">
        <v>12877</v>
      </c>
      <c r="C6110">
        <v>1</v>
      </c>
      <c r="D6110" s="45">
        <v>0</v>
      </c>
    </row>
    <row r="6111" spans="1:4" ht="16.899999999999999" customHeight="1" x14ac:dyDescent="0.2">
      <c r="A6111" t="s">
        <v>12878</v>
      </c>
      <c r="B6111" t="s">
        <v>12879</v>
      </c>
      <c r="C6111">
        <v>5</v>
      </c>
      <c r="D6111" s="45">
        <v>8</v>
      </c>
    </row>
    <row r="6112" spans="1:4" ht="16.899999999999999" customHeight="1" x14ac:dyDescent="0.2">
      <c r="A6112" t="s">
        <v>12880</v>
      </c>
      <c r="B6112" t="s">
        <v>12881</v>
      </c>
      <c r="C6112">
        <v>0</v>
      </c>
      <c r="D6112" s="45">
        <v>10</v>
      </c>
    </row>
    <row r="6113" spans="1:4" ht="16.899999999999999" customHeight="1" x14ac:dyDescent="0.2">
      <c r="A6113" t="s">
        <v>12882</v>
      </c>
      <c r="B6113" t="s">
        <v>12883</v>
      </c>
      <c r="C6113">
        <v>3</v>
      </c>
      <c r="D6113" s="45">
        <v>10</v>
      </c>
    </row>
    <row r="6114" spans="1:4" ht="16.899999999999999" customHeight="1" x14ac:dyDescent="0.2">
      <c r="A6114" t="s">
        <v>12884</v>
      </c>
      <c r="B6114" t="s">
        <v>12885</v>
      </c>
      <c r="C6114">
        <v>0</v>
      </c>
      <c r="D6114" s="45">
        <v>7</v>
      </c>
    </row>
    <row r="6115" spans="1:4" ht="16.899999999999999" customHeight="1" x14ac:dyDescent="0.2">
      <c r="A6115" t="s">
        <v>12886</v>
      </c>
      <c r="B6115" t="s">
        <v>12887</v>
      </c>
      <c r="C6115">
        <v>0</v>
      </c>
      <c r="D6115" s="45">
        <v>0</v>
      </c>
    </row>
    <row r="6116" spans="1:4" ht="16.899999999999999" customHeight="1" x14ac:dyDescent="0.2">
      <c r="A6116" t="s">
        <v>12888</v>
      </c>
      <c r="B6116" t="s">
        <v>12889</v>
      </c>
      <c r="C6116">
        <v>0</v>
      </c>
      <c r="D6116" s="45">
        <v>5</v>
      </c>
    </row>
    <row r="6117" spans="1:4" ht="16.899999999999999" customHeight="1" x14ac:dyDescent="0.2">
      <c r="A6117" t="s">
        <v>12890</v>
      </c>
      <c r="B6117" t="s">
        <v>12891</v>
      </c>
      <c r="C6117">
        <v>11</v>
      </c>
      <c r="D6117" s="45">
        <v>42</v>
      </c>
    </row>
    <row r="6118" spans="1:4" ht="16.899999999999999" customHeight="1" x14ac:dyDescent="0.2">
      <c r="A6118" t="s">
        <v>12892</v>
      </c>
      <c r="B6118" t="s">
        <v>12893</v>
      </c>
      <c r="C6118">
        <v>1</v>
      </c>
      <c r="D6118" s="45">
        <v>24</v>
      </c>
    </row>
    <row r="6119" spans="1:4" ht="16.899999999999999" customHeight="1" x14ac:dyDescent="0.2">
      <c r="A6119" t="s">
        <v>12894</v>
      </c>
      <c r="B6119" t="s">
        <v>12895</v>
      </c>
      <c r="C6119">
        <v>9</v>
      </c>
      <c r="D6119" s="45">
        <v>16</v>
      </c>
    </row>
    <row r="6120" spans="1:4" ht="16.899999999999999" customHeight="1" x14ac:dyDescent="0.2">
      <c r="A6120" t="s">
        <v>12896</v>
      </c>
      <c r="B6120" t="s">
        <v>12897</v>
      </c>
      <c r="C6120">
        <v>7</v>
      </c>
      <c r="D6120" s="45">
        <v>20</v>
      </c>
    </row>
    <row r="6121" spans="1:4" ht="16.899999999999999" customHeight="1" x14ac:dyDescent="0.2">
      <c r="A6121" t="s">
        <v>12898</v>
      </c>
      <c r="B6121" t="s">
        <v>12899</v>
      </c>
      <c r="C6121">
        <v>4</v>
      </c>
      <c r="D6121" s="45">
        <v>8</v>
      </c>
    </row>
    <row r="6122" spans="1:4" ht="16.899999999999999" customHeight="1" x14ac:dyDescent="0.2">
      <c r="A6122" t="s">
        <v>12900</v>
      </c>
      <c r="B6122" t="s">
        <v>12901</v>
      </c>
      <c r="C6122">
        <v>2</v>
      </c>
      <c r="D6122" s="45">
        <v>4</v>
      </c>
    </row>
    <row r="6123" spans="1:4" ht="16.899999999999999" customHeight="1" x14ac:dyDescent="0.2">
      <c r="A6123" t="s">
        <v>12902</v>
      </c>
      <c r="B6123" t="s">
        <v>12903</v>
      </c>
      <c r="C6123">
        <v>10</v>
      </c>
      <c r="D6123" s="45">
        <v>19</v>
      </c>
    </row>
    <row r="6124" spans="1:4" ht="16.899999999999999" customHeight="1" x14ac:dyDescent="0.2">
      <c r="A6124" t="s">
        <v>12904</v>
      </c>
      <c r="B6124" t="s">
        <v>12905</v>
      </c>
      <c r="C6124">
        <v>2</v>
      </c>
      <c r="D6124" s="45">
        <v>11</v>
      </c>
    </row>
    <row r="6125" spans="1:4" ht="16.899999999999999" customHeight="1" x14ac:dyDescent="0.2">
      <c r="A6125" t="s">
        <v>12906</v>
      </c>
      <c r="B6125" t="s">
        <v>12907</v>
      </c>
      <c r="C6125">
        <v>10</v>
      </c>
      <c r="D6125" s="45">
        <v>3</v>
      </c>
    </row>
    <row r="6126" spans="1:4" ht="16.899999999999999" customHeight="1" x14ac:dyDescent="0.2">
      <c r="A6126" t="s">
        <v>12908</v>
      </c>
      <c r="B6126" t="s">
        <v>12909</v>
      </c>
      <c r="C6126">
        <v>6</v>
      </c>
      <c r="D6126" s="45">
        <v>5</v>
      </c>
    </row>
    <row r="6127" spans="1:4" ht="16.899999999999999" customHeight="1" x14ac:dyDescent="0.2">
      <c r="A6127" t="s">
        <v>12910</v>
      </c>
      <c r="B6127" t="s">
        <v>12911</v>
      </c>
      <c r="C6127">
        <v>8</v>
      </c>
      <c r="D6127" s="45">
        <v>16</v>
      </c>
    </row>
    <row r="6128" spans="1:4" ht="16.899999999999999" customHeight="1" x14ac:dyDescent="0.2">
      <c r="A6128" t="s">
        <v>12912</v>
      </c>
      <c r="B6128" t="s">
        <v>12913</v>
      </c>
      <c r="C6128">
        <v>16</v>
      </c>
      <c r="D6128" s="45">
        <v>33</v>
      </c>
    </row>
    <row r="6129" spans="1:4" ht="16.899999999999999" customHeight="1" x14ac:dyDescent="0.2">
      <c r="A6129" t="s">
        <v>12914</v>
      </c>
      <c r="B6129" t="s">
        <v>12915</v>
      </c>
      <c r="C6129">
        <v>3</v>
      </c>
      <c r="D6129" s="45">
        <v>6</v>
      </c>
    </row>
    <row r="6130" spans="1:4" ht="16.899999999999999" customHeight="1" x14ac:dyDescent="0.2">
      <c r="A6130" t="s">
        <v>12916</v>
      </c>
      <c r="B6130" t="s">
        <v>12917</v>
      </c>
      <c r="C6130">
        <v>0</v>
      </c>
      <c r="D6130" s="45">
        <v>3</v>
      </c>
    </row>
    <row r="6131" spans="1:4" ht="16.899999999999999" customHeight="1" x14ac:dyDescent="0.2">
      <c r="A6131" t="s">
        <v>12918</v>
      </c>
      <c r="B6131" t="s">
        <v>12919</v>
      </c>
      <c r="C6131">
        <v>0</v>
      </c>
      <c r="D6131" s="45">
        <v>12</v>
      </c>
    </row>
    <row r="6132" spans="1:4" ht="16.899999999999999" customHeight="1" x14ac:dyDescent="0.2">
      <c r="A6132" t="s">
        <v>12920</v>
      </c>
      <c r="B6132" t="s">
        <v>12921</v>
      </c>
      <c r="C6132">
        <v>8</v>
      </c>
      <c r="D6132" s="45">
        <v>7</v>
      </c>
    </row>
    <row r="6133" spans="1:4" ht="16.899999999999999" customHeight="1" x14ac:dyDescent="0.2">
      <c r="A6133" t="s">
        <v>12922</v>
      </c>
      <c r="B6133" t="s">
        <v>12923</v>
      </c>
      <c r="C6133">
        <v>13</v>
      </c>
      <c r="D6133" s="45">
        <v>20</v>
      </c>
    </row>
    <row r="6134" spans="1:4" ht="16.899999999999999" customHeight="1" x14ac:dyDescent="0.2">
      <c r="A6134" t="s">
        <v>12924</v>
      </c>
      <c r="B6134" t="s">
        <v>12925</v>
      </c>
      <c r="C6134">
        <v>0</v>
      </c>
      <c r="D6134" s="45">
        <v>22</v>
      </c>
    </row>
    <row r="6135" spans="1:4" ht="16.899999999999999" customHeight="1" x14ac:dyDescent="0.2">
      <c r="A6135" t="s">
        <v>12926</v>
      </c>
      <c r="B6135" t="s">
        <v>12927</v>
      </c>
      <c r="C6135">
        <v>0</v>
      </c>
      <c r="D6135" s="45">
        <v>8</v>
      </c>
    </row>
    <row r="6136" spans="1:4" ht="16.899999999999999" customHeight="1" x14ac:dyDescent="0.2">
      <c r="A6136" t="s">
        <v>12928</v>
      </c>
      <c r="B6136" t="s">
        <v>12929</v>
      </c>
      <c r="C6136">
        <v>1</v>
      </c>
      <c r="D6136" s="45">
        <v>21</v>
      </c>
    </row>
    <row r="6137" spans="1:4" ht="16.899999999999999" customHeight="1" x14ac:dyDescent="0.2">
      <c r="A6137" t="s">
        <v>12930</v>
      </c>
      <c r="B6137" t="s">
        <v>12931</v>
      </c>
      <c r="C6137">
        <v>2</v>
      </c>
      <c r="D6137" s="45">
        <v>9</v>
      </c>
    </row>
    <row r="6138" spans="1:4" ht="16.899999999999999" customHeight="1" x14ac:dyDescent="0.2">
      <c r="A6138" t="s">
        <v>12932</v>
      </c>
      <c r="B6138" t="s">
        <v>12933</v>
      </c>
      <c r="C6138">
        <v>3</v>
      </c>
      <c r="D6138" s="45">
        <v>6</v>
      </c>
    </row>
    <row r="6139" spans="1:4" ht="16.899999999999999" customHeight="1" x14ac:dyDescent="0.2">
      <c r="A6139" t="s">
        <v>12934</v>
      </c>
      <c r="B6139" t="s">
        <v>12935</v>
      </c>
      <c r="C6139">
        <v>6</v>
      </c>
      <c r="D6139" s="45">
        <v>11</v>
      </c>
    </row>
    <row r="6140" spans="1:4" ht="16.899999999999999" customHeight="1" x14ac:dyDescent="0.2">
      <c r="A6140" t="s">
        <v>12936</v>
      </c>
      <c r="B6140" t="s">
        <v>12937</v>
      </c>
      <c r="C6140">
        <v>4</v>
      </c>
      <c r="D6140" s="45">
        <v>5</v>
      </c>
    </row>
    <row r="6141" spans="1:4" ht="16.899999999999999" customHeight="1" x14ac:dyDescent="0.2">
      <c r="A6141" t="s">
        <v>12938</v>
      </c>
      <c r="B6141" t="s">
        <v>12939</v>
      </c>
      <c r="C6141">
        <v>7</v>
      </c>
      <c r="D6141" s="45">
        <v>20</v>
      </c>
    </row>
    <row r="6142" spans="1:4" ht="16.899999999999999" customHeight="1" x14ac:dyDescent="0.2">
      <c r="A6142" t="s">
        <v>12940</v>
      </c>
      <c r="B6142" t="s">
        <v>12941</v>
      </c>
      <c r="C6142">
        <v>0</v>
      </c>
      <c r="D6142" s="45">
        <v>7</v>
      </c>
    </row>
    <row r="6143" spans="1:4" ht="16.899999999999999" customHeight="1" x14ac:dyDescent="0.2">
      <c r="A6143" t="s">
        <v>12942</v>
      </c>
      <c r="B6143" t="s">
        <v>12943</v>
      </c>
      <c r="C6143">
        <v>5</v>
      </c>
      <c r="D6143" s="45">
        <v>8</v>
      </c>
    </row>
    <row r="6144" spans="1:4" ht="16.899999999999999" customHeight="1" x14ac:dyDescent="0.2">
      <c r="A6144" t="s">
        <v>12944</v>
      </c>
      <c r="B6144" t="s">
        <v>12945</v>
      </c>
      <c r="C6144">
        <v>7</v>
      </c>
      <c r="D6144" s="45">
        <v>12</v>
      </c>
    </row>
    <row r="6145" spans="1:4" ht="16.899999999999999" customHeight="1" x14ac:dyDescent="0.2">
      <c r="A6145" t="s">
        <v>12946</v>
      </c>
      <c r="B6145" t="s">
        <v>12947</v>
      </c>
      <c r="C6145">
        <v>7</v>
      </c>
      <c r="D6145" s="45">
        <v>6</v>
      </c>
    </row>
    <row r="6146" spans="1:4" ht="16.899999999999999" customHeight="1" x14ac:dyDescent="0.2">
      <c r="A6146" t="s">
        <v>12948</v>
      </c>
      <c r="B6146" t="s">
        <v>12949</v>
      </c>
      <c r="C6146">
        <v>9</v>
      </c>
      <c r="D6146" s="45">
        <v>21</v>
      </c>
    </row>
    <row r="6147" spans="1:4" ht="16.899999999999999" customHeight="1" x14ac:dyDescent="0.2">
      <c r="A6147" t="s">
        <v>12950</v>
      </c>
      <c r="B6147" t="s">
        <v>12951</v>
      </c>
      <c r="C6147">
        <v>2</v>
      </c>
      <c r="D6147" s="45">
        <v>21</v>
      </c>
    </row>
    <row r="6148" spans="1:4" ht="16.899999999999999" customHeight="1" x14ac:dyDescent="0.2">
      <c r="A6148" t="s">
        <v>12952</v>
      </c>
      <c r="B6148" t="s">
        <v>12953</v>
      </c>
      <c r="C6148">
        <v>0</v>
      </c>
      <c r="D6148" s="45">
        <v>12</v>
      </c>
    </row>
    <row r="6149" spans="1:4" ht="16.899999999999999" customHeight="1" x14ac:dyDescent="0.2">
      <c r="A6149" t="s">
        <v>12954</v>
      </c>
      <c r="B6149" t="s">
        <v>12955</v>
      </c>
      <c r="C6149">
        <v>4</v>
      </c>
      <c r="D6149" s="45">
        <v>22</v>
      </c>
    </row>
    <row r="6150" spans="1:4" ht="16.899999999999999" customHeight="1" x14ac:dyDescent="0.2">
      <c r="A6150" t="s">
        <v>12956</v>
      </c>
      <c r="B6150" t="s">
        <v>12957</v>
      </c>
      <c r="C6150">
        <v>0</v>
      </c>
      <c r="D6150" s="45">
        <v>14</v>
      </c>
    </row>
    <row r="6151" spans="1:4" ht="16.899999999999999" customHeight="1" x14ac:dyDescent="0.2">
      <c r="A6151" t="s">
        <v>12958</v>
      </c>
      <c r="B6151" t="s">
        <v>12959</v>
      </c>
      <c r="C6151">
        <v>2</v>
      </c>
      <c r="D6151" s="45">
        <v>6</v>
      </c>
    </row>
    <row r="6152" spans="1:4" ht="16.899999999999999" customHeight="1" x14ac:dyDescent="0.2">
      <c r="A6152" t="s">
        <v>12960</v>
      </c>
      <c r="B6152" t="s">
        <v>12961</v>
      </c>
      <c r="C6152">
        <v>0</v>
      </c>
      <c r="D6152" s="45">
        <v>12</v>
      </c>
    </row>
    <row r="6153" spans="1:4" ht="16.899999999999999" customHeight="1" x14ac:dyDescent="0.2">
      <c r="A6153" t="s">
        <v>12962</v>
      </c>
      <c r="B6153" t="s">
        <v>12963</v>
      </c>
      <c r="C6153">
        <v>6</v>
      </c>
      <c r="D6153" s="45">
        <v>16</v>
      </c>
    </row>
    <row r="6154" spans="1:4" ht="16.899999999999999" customHeight="1" x14ac:dyDescent="0.2">
      <c r="A6154" t="s">
        <v>12964</v>
      </c>
      <c r="B6154" t="s">
        <v>12965</v>
      </c>
      <c r="C6154">
        <v>1</v>
      </c>
      <c r="D6154" s="45">
        <v>9</v>
      </c>
    </row>
    <row r="6155" spans="1:4" ht="16.899999999999999" customHeight="1" x14ac:dyDescent="0.2">
      <c r="A6155" t="s">
        <v>12966</v>
      </c>
      <c r="B6155" t="s">
        <v>12967</v>
      </c>
      <c r="C6155">
        <v>5</v>
      </c>
      <c r="D6155" s="45">
        <v>1</v>
      </c>
    </row>
    <row r="6156" spans="1:4" ht="16.899999999999999" customHeight="1" x14ac:dyDescent="0.2">
      <c r="A6156" t="s">
        <v>12968</v>
      </c>
      <c r="B6156" t="s">
        <v>12969</v>
      </c>
      <c r="C6156">
        <v>8</v>
      </c>
      <c r="D6156" s="45">
        <v>8</v>
      </c>
    </row>
    <row r="6157" spans="1:4" ht="16.899999999999999" customHeight="1" x14ac:dyDescent="0.2">
      <c r="A6157" t="s">
        <v>12970</v>
      </c>
      <c r="B6157" t="s">
        <v>12971</v>
      </c>
      <c r="C6157">
        <v>18</v>
      </c>
      <c r="D6157" s="45">
        <v>25</v>
      </c>
    </row>
    <row r="6158" spans="1:4" ht="16.899999999999999" customHeight="1" x14ac:dyDescent="0.2">
      <c r="A6158" t="s">
        <v>12972</v>
      </c>
      <c r="B6158" t="s">
        <v>12973</v>
      </c>
      <c r="C6158">
        <v>6</v>
      </c>
      <c r="D6158" s="45">
        <v>14</v>
      </c>
    </row>
    <row r="6159" spans="1:4" ht="16.899999999999999" customHeight="1" x14ac:dyDescent="0.2">
      <c r="A6159" t="s">
        <v>12974</v>
      </c>
      <c r="B6159" t="s">
        <v>12975</v>
      </c>
      <c r="C6159">
        <v>6</v>
      </c>
      <c r="D6159" s="45">
        <v>3</v>
      </c>
    </row>
    <row r="6160" spans="1:4" ht="16.899999999999999" customHeight="1" x14ac:dyDescent="0.2">
      <c r="A6160" t="s">
        <v>12976</v>
      </c>
      <c r="B6160" t="s">
        <v>12977</v>
      </c>
      <c r="C6160">
        <v>3</v>
      </c>
      <c r="D6160" s="45">
        <v>19</v>
      </c>
    </row>
    <row r="6161" spans="1:4" ht="16.899999999999999" customHeight="1" x14ac:dyDescent="0.2">
      <c r="A6161" t="s">
        <v>12978</v>
      </c>
      <c r="B6161" t="s">
        <v>12979</v>
      </c>
      <c r="C6161">
        <v>2</v>
      </c>
      <c r="D6161" s="45">
        <v>18</v>
      </c>
    </row>
    <row r="6162" spans="1:4" ht="16.899999999999999" customHeight="1" x14ac:dyDescent="0.2">
      <c r="A6162" t="s">
        <v>12980</v>
      </c>
      <c r="B6162" t="s">
        <v>12981</v>
      </c>
      <c r="C6162">
        <v>14</v>
      </c>
      <c r="D6162" s="45">
        <v>33</v>
      </c>
    </row>
    <row r="6163" spans="1:4" ht="16.899999999999999" customHeight="1" x14ac:dyDescent="0.2">
      <c r="A6163" t="s">
        <v>12982</v>
      </c>
      <c r="B6163" t="s">
        <v>12983</v>
      </c>
      <c r="C6163">
        <v>1</v>
      </c>
      <c r="D6163" s="45">
        <v>19</v>
      </c>
    </row>
    <row r="6164" spans="1:4" ht="16.899999999999999" customHeight="1" x14ac:dyDescent="0.2">
      <c r="A6164" t="s">
        <v>12984</v>
      </c>
      <c r="B6164" t="s">
        <v>12985</v>
      </c>
      <c r="C6164">
        <v>3</v>
      </c>
      <c r="D6164" s="45">
        <v>5</v>
      </c>
    </row>
    <row r="6165" spans="1:4" ht="16.899999999999999" customHeight="1" x14ac:dyDescent="0.2">
      <c r="A6165" t="s">
        <v>12986</v>
      </c>
      <c r="B6165" t="s">
        <v>12987</v>
      </c>
      <c r="C6165">
        <v>7</v>
      </c>
      <c r="D6165" s="45">
        <v>10</v>
      </c>
    </row>
    <row r="6166" spans="1:4" ht="16.899999999999999" customHeight="1" x14ac:dyDescent="0.2">
      <c r="A6166" t="s">
        <v>12988</v>
      </c>
      <c r="B6166" t="s">
        <v>12989</v>
      </c>
      <c r="C6166">
        <v>2</v>
      </c>
      <c r="D6166" s="45">
        <v>1</v>
      </c>
    </row>
    <row r="6167" spans="1:4" ht="16.899999999999999" customHeight="1" x14ac:dyDescent="0.2">
      <c r="A6167" t="s">
        <v>12990</v>
      </c>
      <c r="B6167" t="s">
        <v>12991</v>
      </c>
      <c r="C6167">
        <v>2</v>
      </c>
      <c r="D6167" s="45">
        <v>7</v>
      </c>
    </row>
    <row r="6168" spans="1:4" ht="16.899999999999999" customHeight="1" x14ac:dyDescent="0.2">
      <c r="A6168" t="s">
        <v>12992</v>
      </c>
      <c r="B6168" t="s">
        <v>12993</v>
      </c>
      <c r="C6168">
        <v>2</v>
      </c>
      <c r="D6168" s="45">
        <v>14</v>
      </c>
    </row>
    <row r="6169" spans="1:4" ht="16.899999999999999" customHeight="1" x14ac:dyDescent="0.2">
      <c r="A6169" t="s">
        <v>12994</v>
      </c>
      <c r="B6169" t="s">
        <v>12995</v>
      </c>
      <c r="C6169">
        <v>0</v>
      </c>
      <c r="D6169" s="45">
        <v>17</v>
      </c>
    </row>
    <row r="6170" spans="1:4" ht="16.899999999999999" customHeight="1" x14ac:dyDescent="0.2">
      <c r="A6170" t="s">
        <v>12996</v>
      </c>
      <c r="B6170" t="s">
        <v>12997</v>
      </c>
      <c r="C6170">
        <v>2</v>
      </c>
      <c r="D6170" s="45">
        <v>5</v>
      </c>
    </row>
    <row r="6171" spans="1:4" ht="16.899999999999999" customHeight="1" x14ac:dyDescent="0.2">
      <c r="A6171" t="s">
        <v>12998</v>
      </c>
      <c r="B6171" t="s">
        <v>12999</v>
      </c>
      <c r="C6171">
        <v>0</v>
      </c>
      <c r="D6171" s="45">
        <v>12</v>
      </c>
    </row>
    <row r="6172" spans="1:4" ht="16.899999999999999" customHeight="1" x14ac:dyDescent="0.2">
      <c r="A6172" t="s">
        <v>13000</v>
      </c>
      <c r="B6172" t="s">
        <v>13001</v>
      </c>
      <c r="C6172">
        <v>4</v>
      </c>
      <c r="D6172" s="45">
        <v>7</v>
      </c>
    </row>
    <row r="6173" spans="1:4" ht="16.899999999999999" customHeight="1" x14ac:dyDescent="0.2">
      <c r="A6173" t="s">
        <v>13002</v>
      </c>
      <c r="B6173" t="s">
        <v>13003</v>
      </c>
      <c r="C6173">
        <v>0</v>
      </c>
      <c r="D6173" s="45">
        <v>3</v>
      </c>
    </row>
    <row r="6174" spans="1:4" ht="16.899999999999999" customHeight="1" x14ac:dyDescent="0.2">
      <c r="A6174" t="s">
        <v>13004</v>
      </c>
      <c r="B6174" t="s">
        <v>13005</v>
      </c>
      <c r="C6174">
        <v>0</v>
      </c>
      <c r="D6174" s="45">
        <v>10</v>
      </c>
    </row>
    <row r="6175" spans="1:4" ht="16.899999999999999" customHeight="1" x14ac:dyDescent="0.2">
      <c r="A6175" t="s">
        <v>13006</v>
      </c>
      <c r="B6175" t="s">
        <v>13007</v>
      </c>
      <c r="C6175">
        <v>0</v>
      </c>
      <c r="D6175" s="45">
        <v>18</v>
      </c>
    </row>
    <row r="6176" spans="1:4" ht="16.899999999999999" customHeight="1" x14ac:dyDescent="0.2">
      <c r="A6176" t="s">
        <v>13008</v>
      </c>
      <c r="B6176" t="s">
        <v>13009</v>
      </c>
      <c r="C6176">
        <v>5</v>
      </c>
      <c r="D6176" s="45">
        <v>18</v>
      </c>
    </row>
    <row r="6177" spans="1:4" ht="16.899999999999999" customHeight="1" x14ac:dyDescent="0.2">
      <c r="A6177" t="s">
        <v>13010</v>
      </c>
      <c r="B6177" t="s">
        <v>13011</v>
      </c>
      <c r="C6177">
        <v>3</v>
      </c>
      <c r="D6177" s="45">
        <v>5</v>
      </c>
    </row>
    <row r="6178" spans="1:4" ht="16.899999999999999" customHeight="1" x14ac:dyDescent="0.2">
      <c r="A6178" t="s">
        <v>13012</v>
      </c>
      <c r="B6178" t="s">
        <v>13013</v>
      </c>
      <c r="C6178">
        <v>9</v>
      </c>
      <c r="D6178" s="45">
        <v>17</v>
      </c>
    </row>
    <row r="6179" spans="1:4" ht="16.899999999999999" customHeight="1" x14ac:dyDescent="0.2">
      <c r="A6179" t="s">
        <v>13014</v>
      </c>
      <c r="B6179" t="s">
        <v>13015</v>
      </c>
      <c r="C6179">
        <v>13</v>
      </c>
      <c r="D6179" s="45">
        <v>13</v>
      </c>
    </row>
    <row r="6180" spans="1:4" ht="16.899999999999999" customHeight="1" x14ac:dyDescent="0.2">
      <c r="A6180" t="s">
        <v>13016</v>
      </c>
      <c r="B6180" t="s">
        <v>13017</v>
      </c>
      <c r="C6180">
        <v>9</v>
      </c>
      <c r="D6180" s="45">
        <v>22</v>
      </c>
    </row>
    <row r="6181" spans="1:4" ht="16.899999999999999" customHeight="1" x14ac:dyDescent="0.2">
      <c r="A6181" t="s">
        <v>13018</v>
      </c>
      <c r="B6181" t="s">
        <v>13019</v>
      </c>
      <c r="C6181">
        <v>1</v>
      </c>
      <c r="D6181" s="45">
        <v>10</v>
      </c>
    </row>
    <row r="6182" spans="1:4" ht="16.899999999999999" customHeight="1" x14ac:dyDescent="0.2">
      <c r="A6182" t="s">
        <v>13020</v>
      </c>
      <c r="B6182" t="s">
        <v>13021</v>
      </c>
      <c r="C6182">
        <v>2</v>
      </c>
      <c r="D6182" s="45">
        <v>14</v>
      </c>
    </row>
    <row r="6183" spans="1:4" ht="16.899999999999999" customHeight="1" x14ac:dyDescent="0.2">
      <c r="A6183" t="s">
        <v>13022</v>
      </c>
      <c r="B6183" t="s">
        <v>13023</v>
      </c>
      <c r="C6183">
        <v>0</v>
      </c>
      <c r="D6183" s="45">
        <v>5</v>
      </c>
    </row>
    <row r="6184" spans="1:4" ht="16.899999999999999" customHeight="1" x14ac:dyDescent="0.2">
      <c r="A6184" t="s">
        <v>13024</v>
      </c>
      <c r="B6184" t="s">
        <v>13025</v>
      </c>
      <c r="C6184">
        <v>8</v>
      </c>
      <c r="D6184" s="45">
        <v>14</v>
      </c>
    </row>
    <row r="6185" spans="1:4" ht="16.899999999999999" customHeight="1" x14ac:dyDescent="0.2">
      <c r="A6185" t="s">
        <v>13026</v>
      </c>
      <c r="B6185" t="s">
        <v>13027</v>
      </c>
      <c r="C6185">
        <v>2</v>
      </c>
      <c r="D6185" s="45">
        <v>6</v>
      </c>
    </row>
    <row r="6186" spans="1:4" ht="16.899999999999999" customHeight="1" x14ac:dyDescent="0.2">
      <c r="A6186" t="s">
        <v>13028</v>
      </c>
      <c r="B6186" t="s">
        <v>13029</v>
      </c>
      <c r="C6186">
        <v>7</v>
      </c>
      <c r="D6186" s="45">
        <v>24</v>
      </c>
    </row>
    <row r="6187" spans="1:4" ht="16.899999999999999" customHeight="1" x14ac:dyDescent="0.2">
      <c r="A6187" t="s">
        <v>13030</v>
      </c>
      <c r="B6187" t="s">
        <v>13031</v>
      </c>
      <c r="C6187">
        <v>0</v>
      </c>
      <c r="D6187" s="45">
        <v>5</v>
      </c>
    </row>
    <row r="6188" spans="1:4" ht="16.899999999999999" customHeight="1" x14ac:dyDescent="0.2">
      <c r="A6188" t="s">
        <v>13032</v>
      </c>
      <c r="B6188" t="s">
        <v>13033</v>
      </c>
      <c r="C6188">
        <v>8</v>
      </c>
      <c r="D6188" s="45">
        <v>6</v>
      </c>
    </row>
    <row r="6189" spans="1:4" ht="16.899999999999999" customHeight="1" x14ac:dyDescent="0.2">
      <c r="A6189" t="s">
        <v>13034</v>
      </c>
      <c r="B6189" t="s">
        <v>13035</v>
      </c>
      <c r="C6189">
        <v>0</v>
      </c>
      <c r="D6189" s="45">
        <v>10</v>
      </c>
    </row>
    <row r="6190" spans="1:4" ht="16.899999999999999" customHeight="1" x14ac:dyDescent="0.2">
      <c r="A6190" t="s">
        <v>13036</v>
      </c>
      <c r="B6190" t="s">
        <v>13037</v>
      </c>
      <c r="C6190">
        <v>3</v>
      </c>
      <c r="D6190" s="45">
        <v>8</v>
      </c>
    </row>
    <row r="6191" spans="1:4" ht="16.899999999999999" customHeight="1" x14ac:dyDescent="0.2">
      <c r="A6191" t="s">
        <v>13038</v>
      </c>
      <c r="B6191" t="s">
        <v>13039</v>
      </c>
      <c r="C6191">
        <v>12</v>
      </c>
      <c r="D6191" s="45">
        <v>24</v>
      </c>
    </row>
    <row r="6192" spans="1:4" ht="16.899999999999999" customHeight="1" x14ac:dyDescent="0.2">
      <c r="A6192" t="s">
        <v>13040</v>
      </c>
      <c r="B6192" t="s">
        <v>13041</v>
      </c>
      <c r="C6192">
        <v>8</v>
      </c>
      <c r="D6192" s="45">
        <v>11</v>
      </c>
    </row>
    <row r="6193" spans="1:4" ht="16.899999999999999" customHeight="1" x14ac:dyDescent="0.2">
      <c r="A6193" t="s">
        <v>13042</v>
      </c>
      <c r="B6193" t="s">
        <v>13043</v>
      </c>
      <c r="C6193">
        <v>19</v>
      </c>
      <c r="D6193" s="45">
        <v>11</v>
      </c>
    </row>
    <row r="6194" spans="1:4" ht="16.899999999999999" customHeight="1" x14ac:dyDescent="0.2">
      <c r="A6194" t="s">
        <v>13044</v>
      </c>
      <c r="B6194" t="s">
        <v>13045</v>
      </c>
      <c r="C6194">
        <v>6</v>
      </c>
      <c r="D6194" s="45">
        <v>6</v>
      </c>
    </row>
    <row r="6195" spans="1:4" ht="16.899999999999999" customHeight="1" x14ac:dyDescent="0.2">
      <c r="A6195" t="s">
        <v>13046</v>
      </c>
      <c r="B6195" t="s">
        <v>13047</v>
      </c>
      <c r="C6195">
        <v>12</v>
      </c>
      <c r="D6195" s="45">
        <v>36</v>
      </c>
    </row>
    <row r="6196" spans="1:4" ht="16.899999999999999" customHeight="1" x14ac:dyDescent="0.2">
      <c r="A6196" t="s">
        <v>13048</v>
      </c>
      <c r="B6196" t="s">
        <v>13049</v>
      </c>
      <c r="C6196">
        <v>1</v>
      </c>
      <c r="D6196" s="45">
        <v>6</v>
      </c>
    </row>
    <row r="6197" spans="1:4" ht="16.899999999999999" customHeight="1" x14ac:dyDescent="0.2">
      <c r="A6197" t="s">
        <v>13050</v>
      </c>
      <c r="B6197" t="s">
        <v>13051</v>
      </c>
      <c r="C6197">
        <v>5</v>
      </c>
      <c r="D6197" s="45">
        <v>22</v>
      </c>
    </row>
    <row r="6198" spans="1:4" ht="16.899999999999999" customHeight="1" x14ac:dyDescent="0.2">
      <c r="A6198" t="s">
        <v>13052</v>
      </c>
      <c r="B6198" t="s">
        <v>13053</v>
      </c>
      <c r="C6198">
        <v>3</v>
      </c>
      <c r="D6198" s="45">
        <v>7</v>
      </c>
    </row>
    <row r="6199" spans="1:4" ht="16.899999999999999" customHeight="1" x14ac:dyDescent="0.2">
      <c r="A6199" t="s">
        <v>13054</v>
      </c>
      <c r="B6199" t="s">
        <v>13055</v>
      </c>
      <c r="C6199">
        <v>6</v>
      </c>
      <c r="D6199" s="45">
        <v>29</v>
      </c>
    </row>
    <row r="6200" spans="1:4" ht="16.899999999999999" customHeight="1" x14ac:dyDescent="0.2">
      <c r="A6200" t="s">
        <v>13056</v>
      </c>
      <c r="B6200" t="s">
        <v>13057</v>
      </c>
      <c r="C6200">
        <v>12</v>
      </c>
      <c r="D6200" s="45">
        <v>12</v>
      </c>
    </row>
    <row r="6201" spans="1:4" ht="16.899999999999999" customHeight="1" x14ac:dyDescent="0.2">
      <c r="A6201" t="s">
        <v>13058</v>
      </c>
      <c r="B6201" t="s">
        <v>13059</v>
      </c>
      <c r="C6201">
        <v>5</v>
      </c>
      <c r="D6201" s="45">
        <v>47</v>
      </c>
    </row>
    <row r="6202" spans="1:4" ht="16.899999999999999" customHeight="1" x14ac:dyDescent="0.2">
      <c r="A6202" t="s">
        <v>13060</v>
      </c>
      <c r="B6202" t="s">
        <v>13061</v>
      </c>
      <c r="C6202">
        <v>7</v>
      </c>
      <c r="D6202" s="45">
        <v>4</v>
      </c>
    </row>
    <row r="6203" spans="1:4" ht="16.899999999999999" customHeight="1" x14ac:dyDescent="0.2">
      <c r="A6203" t="s">
        <v>13062</v>
      </c>
      <c r="B6203" t="s">
        <v>13063</v>
      </c>
      <c r="C6203">
        <v>1</v>
      </c>
      <c r="D6203" s="45">
        <v>13</v>
      </c>
    </row>
    <row r="6204" spans="1:4" ht="16.899999999999999" customHeight="1" x14ac:dyDescent="0.2">
      <c r="A6204" t="s">
        <v>13064</v>
      </c>
      <c r="B6204" t="s">
        <v>13065</v>
      </c>
      <c r="C6204">
        <v>11</v>
      </c>
      <c r="D6204" s="45">
        <v>12</v>
      </c>
    </row>
    <row r="6205" spans="1:4" ht="16.899999999999999" customHeight="1" x14ac:dyDescent="0.2">
      <c r="A6205" t="s">
        <v>13066</v>
      </c>
      <c r="B6205" t="s">
        <v>13067</v>
      </c>
      <c r="C6205">
        <v>0</v>
      </c>
      <c r="D6205" s="45">
        <v>23</v>
      </c>
    </row>
    <row r="6206" spans="1:4" ht="16.899999999999999" customHeight="1" x14ac:dyDescent="0.2">
      <c r="A6206" t="s">
        <v>13068</v>
      </c>
      <c r="B6206" t="s">
        <v>13069</v>
      </c>
      <c r="C6206">
        <v>3</v>
      </c>
      <c r="D6206" s="45">
        <v>0</v>
      </c>
    </row>
    <row r="6207" spans="1:4" ht="16.899999999999999" customHeight="1" x14ac:dyDescent="0.2">
      <c r="A6207" t="s">
        <v>13070</v>
      </c>
      <c r="B6207" t="s">
        <v>13071</v>
      </c>
      <c r="C6207">
        <v>2</v>
      </c>
      <c r="D6207" s="45">
        <v>21</v>
      </c>
    </row>
    <row r="6208" spans="1:4" ht="16.899999999999999" customHeight="1" x14ac:dyDescent="0.2">
      <c r="A6208" t="s">
        <v>13072</v>
      </c>
      <c r="B6208" t="s">
        <v>13073</v>
      </c>
      <c r="C6208">
        <v>8</v>
      </c>
      <c r="D6208" s="45">
        <v>17</v>
      </c>
    </row>
    <row r="6209" spans="1:4" ht="16.899999999999999" customHeight="1" x14ac:dyDescent="0.2">
      <c r="A6209" t="s">
        <v>13074</v>
      </c>
      <c r="B6209" t="s">
        <v>13075</v>
      </c>
      <c r="C6209">
        <v>8</v>
      </c>
      <c r="D6209" s="45">
        <v>21</v>
      </c>
    </row>
    <row r="6210" spans="1:4" ht="16.899999999999999" customHeight="1" x14ac:dyDescent="0.2">
      <c r="A6210" t="s">
        <v>13076</v>
      </c>
      <c r="B6210" t="s">
        <v>13077</v>
      </c>
      <c r="C6210">
        <v>9</v>
      </c>
      <c r="D6210" s="45">
        <v>4</v>
      </c>
    </row>
    <row r="6211" spans="1:4" ht="16.899999999999999" customHeight="1" x14ac:dyDescent="0.2">
      <c r="A6211" t="s">
        <v>13078</v>
      </c>
      <c r="B6211" t="s">
        <v>13079</v>
      </c>
      <c r="C6211">
        <v>4</v>
      </c>
      <c r="D6211" s="45">
        <v>19</v>
      </c>
    </row>
    <row r="6212" spans="1:4" ht="16.899999999999999" customHeight="1" x14ac:dyDescent="0.2">
      <c r="A6212" t="s">
        <v>13080</v>
      </c>
      <c r="B6212" t="s">
        <v>13081</v>
      </c>
      <c r="C6212">
        <v>18</v>
      </c>
      <c r="D6212" s="45">
        <v>14</v>
      </c>
    </row>
    <row r="6213" spans="1:4" ht="16.899999999999999" customHeight="1" x14ac:dyDescent="0.2">
      <c r="A6213" t="s">
        <v>13082</v>
      </c>
      <c r="B6213" t="s">
        <v>13083</v>
      </c>
      <c r="C6213">
        <v>4</v>
      </c>
      <c r="D6213" s="45">
        <v>32</v>
      </c>
    </row>
    <row r="6214" spans="1:4" ht="16.899999999999999" customHeight="1" x14ac:dyDescent="0.2">
      <c r="A6214" t="s">
        <v>13084</v>
      </c>
      <c r="B6214" t="s">
        <v>13085</v>
      </c>
      <c r="C6214">
        <v>8</v>
      </c>
      <c r="D6214" s="45">
        <v>30</v>
      </c>
    </row>
    <row r="6215" spans="1:4" ht="16.899999999999999" customHeight="1" x14ac:dyDescent="0.2">
      <c r="A6215" t="s">
        <v>13086</v>
      </c>
      <c r="B6215" t="s">
        <v>13087</v>
      </c>
      <c r="C6215">
        <v>1</v>
      </c>
      <c r="D6215" s="45">
        <v>5</v>
      </c>
    </row>
    <row r="6216" spans="1:4" ht="16.899999999999999" customHeight="1" x14ac:dyDescent="0.2">
      <c r="A6216" t="s">
        <v>13088</v>
      </c>
      <c r="B6216" t="s">
        <v>13089</v>
      </c>
      <c r="C6216">
        <v>22</v>
      </c>
      <c r="D6216" s="45">
        <v>15</v>
      </c>
    </row>
    <row r="6217" spans="1:4" ht="16.899999999999999" customHeight="1" x14ac:dyDescent="0.2">
      <c r="A6217" t="s">
        <v>13090</v>
      </c>
      <c r="B6217" t="s">
        <v>13091</v>
      </c>
      <c r="C6217">
        <v>5</v>
      </c>
      <c r="D6217" s="45">
        <v>11</v>
      </c>
    </row>
    <row r="6218" spans="1:4" ht="16.899999999999999" customHeight="1" x14ac:dyDescent="0.2">
      <c r="A6218" t="s">
        <v>13092</v>
      </c>
      <c r="B6218" t="s">
        <v>13093</v>
      </c>
      <c r="C6218">
        <v>2</v>
      </c>
      <c r="D6218" s="45">
        <v>19</v>
      </c>
    </row>
    <row r="6219" spans="1:4" ht="16.899999999999999" customHeight="1" x14ac:dyDescent="0.2">
      <c r="A6219" t="s">
        <v>13094</v>
      </c>
      <c r="B6219" t="s">
        <v>13095</v>
      </c>
      <c r="C6219">
        <v>12</v>
      </c>
      <c r="D6219" s="45">
        <v>9</v>
      </c>
    </row>
    <row r="6220" spans="1:4" ht="16.899999999999999" customHeight="1" x14ac:dyDescent="0.2">
      <c r="A6220" t="s">
        <v>13096</v>
      </c>
      <c r="B6220" t="s">
        <v>13097</v>
      </c>
      <c r="C6220">
        <v>6</v>
      </c>
      <c r="D6220" s="45">
        <v>10</v>
      </c>
    </row>
    <row r="6221" spans="1:4" ht="16.899999999999999" customHeight="1" x14ac:dyDescent="0.2">
      <c r="A6221" t="s">
        <v>13098</v>
      </c>
      <c r="B6221" t="s">
        <v>13099</v>
      </c>
      <c r="C6221">
        <v>3</v>
      </c>
      <c r="D6221" s="45">
        <v>8</v>
      </c>
    </row>
    <row r="6222" spans="1:4" ht="16.899999999999999" customHeight="1" x14ac:dyDescent="0.2">
      <c r="A6222" t="s">
        <v>13100</v>
      </c>
      <c r="B6222" t="s">
        <v>13101</v>
      </c>
      <c r="C6222">
        <v>6</v>
      </c>
      <c r="D6222" s="45">
        <v>17</v>
      </c>
    </row>
    <row r="6223" spans="1:4" ht="16.899999999999999" customHeight="1" x14ac:dyDescent="0.2">
      <c r="A6223" t="s">
        <v>13102</v>
      </c>
      <c r="B6223" t="s">
        <v>13103</v>
      </c>
      <c r="C6223">
        <v>3</v>
      </c>
      <c r="D6223" s="45">
        <v>10</v>
      </c>
    </row>
    <row r="6224" spans="1:4" ht="16.899999999999999" customHeight="1" x14ac:dyDescent="0.2">
      <c r="A6224" t="s">
        <v>13104</v>
      </c>
      <c r="B6224" t="s">
        <v>13105</v>
      </c>
      <c r="C6224">
        <v>1</v>
      </c>
      <c r="D6224" s="45">
        <v>12</v>
      </c>
    </row>
    <row r="6225" spans="1:4" ht="16.899999999999999" customHeight="1" x14ac:dyDescent="0.2">
      <c r="A6225" t="s">
        <v>13106</v>
      </c>
      <c r="B6225" t="s">
        <v>13107</v>
      </c>
      <c r="C6225">
        <v>4</v>
      </c>
      <c r="D6225" s="45">
        <v>8</v>
      </c>
    </row>
    <row r="6226" spans="1:4" ht="16.899999999999999" customHeight="1" x14ac:dyDescent="0.2">
      <c r="A6226" t="s">
        <v>13108</v>
      </c>
      <c r="B6226" t="s">
        <v>13109</v>
      </c>
      <c r="C6226">
        <v>0</v>
      </c>
      <c r="D6226" s="45">
        <v>4</v>
      </c>
    </row>
    <row r="6227" spans="1:4" ht="16.899999999999999" customHeight="1" x14ac:dyDescent="0.2">
      <c r="A6227" t="s">
        <v>13110</v>
      </c>
      <c r="B6227" t="s">
        <v>13111</v>
      </c>
      <c r="C6227">
        <v>13</v>
      </c>
      <c r="D6227" s="45">
        <v>36</v>
      </c>
    </row>
    <row r="6228" spans="1:4" ht="16.899999999999999" customHeight="1" x14ac:dyDescent="0.2">
      <c r="A6228" t="s">
        <v>13112</v>
      </c>
      <c r="B6228" t="s">
        <v>13113</v>
      </c>
      <c r="C6228">
        <v>3</v>
      </c>
      <c r="D6228" s="45">
        <v>18</v>
      </c>
    </row>
    <row r="6229" spans="1:4" ht="16.899999999999999" customHeight="1" x14ac:dyDescent="0.2">
      <c r="A6229" t="s">
        <v>13114</v>
      </c>
      <c r="B6229" t="s">
        <v>13115</v>
      </c>
      <c r="C6229">
        <v>11</v>
      </c>
      <c r="D6229" s="45">
        <v>19</v>
      </c>
    </row>
    <row r="6230" spans="1:4" ht="16.899999999999999" customHeight="1" x14ac:dyDescent="0.2">
      <c r="A6230" t="s">
        <v>13116</v>
      </c>
      <c r="B6230" t="s">
        <v>13117</v>
      </c>
      <c r="C6230">
        <v>2</v>
      </c>
      <c r="D6230" s="45">
        <v>13</v>
      </c>
    </row>
    <row r="6231" spans="1:4" ht="16.899999999999999" customHeight="1" x14ac:dyDescent="0.2">
      <c r="A6231" t="s">
        <v>13118</v>
      </c>
      <c r="B6231" t="s">
        <v>13119</v>
      </c>
      <c r="C6231">
        <v>10</v>
      </c>
      <c r="D6231" s="45">
        <v>23</v>
      </c>
    </row>
    <row r="6232" spans="1:4" ht="16.899999999999999" customHeight="1" x14ac:dyDescent="0.2">
      <c r="A6232" t="s">
        <v>13120</v>
      </c>
      <c r="B6232" t="s">
        <v>13121</v>
      </c>
      <c r="C6232">
        <v>4</v>
      </c>
      <c r="D6232" s="45">
        <v>33</v>
      </c>
    </row>
    <row r="6233" spans="1:4" ht="16.899999999999999" customHeight="1" x14ac:dyDescent="0.2">
      <c r="A6233" t="s">
        <v>13122</v>
      </c>
      <c r="B6233" t="s">
        <v>13123</v>
      </c>
      <c r="C6233">
        <v>6</v>
      </c>
      <c r="D6233" s="45">
        <v>9</v>
      </c>
    </row>
    <row r="6234" spans="1:4" ht="16.899999999999999" customHeight="1" x14ac:dyDescent="0.2">
      <c r="A6234" t="s">
        <v>13124</v>
      </c>
      <c r="B6234" t="s">
        <v>13125</v>
      </c>
      <c r="C6234">
        <v>7</v>
      </c>
      <c r="D6234" s="45">
        <v>17</v>
      </c>
    </row>
    <row r="6235" spans="1:4" ht="16.899999999999999" customHeight="1" x14ac:dyDescent="0.2">
      <c r="A6235" t="s">
        <v>13126</v>
      </c>
      <c r="B6235" t="s">
        <v>13127</v>
      </c>
      <c r="C6235">
        <v>2</v>
      </c>
      <c r="D6235" s="45">
        <v>24</v>
      </c>
    </row>
    <row r="6236" spans="1:4" ht="16.899999999999999" customHeight="1" x14ac:dyDescent="0.2">
      <c r="A6236" t="s">
        <v>13128</v>
      </c>
      <c r="B6236" t="s">
        <v>13129</v>
      </c>
      <c r="C6236">
        <v>9</v>
      </c>
      <c r="D6236" s="45">
        <v>20</v>
      </c>
    </row>
    <row r="6237" spans="1:4" ht="16.899999999999999" customHeight="1" x14ac:dyDescent="0.2">
      <c r="A6237" t="s">
        <v>13130</v>
      </c>
      <c r="B6237" t="s">
        <v>13131</v>
      </c>
      <c r="C6237">
        <v>1</v>
      </c>
      <c r="D6237" s="45">
        <v>3</v>
      </c>
    </row>
    <row r="6238" spans="1:4" ht="16.899999999999999" customHeight="1" x14ac:dyDescent="0.2">
      <c r="A6238" t="s">
        <v>13132</v>
      </c>
      <c r="B6238" t="s">
        <v>13133</v>
      </c>
      <c r="C6238">
        <v>0</v>
      </c>
      <c r="D6238" s="45">
        <v>17</v>
      </c>
    </row>
    <row r="6239" spans="1:4" ht="16.899999999999999" customHeight="1" x14ac:dyDescent="0.2">
      <c r="A6239" t="s">
        <v>13134</v>
      </c>
      <c r="B6239" t="s">
        <v>13135</v>
      </c>
      <c r="C6239">
        <v>0</v>
      </c>
      <c r="D6239" s="45">
        <v>0</v>
      </c>
    </row>
    <row r="6240" spans="1:4" ht="16.899999999999999" customHeight="1" x14ac:dyDescent="0.2">
      <c r="A6240" t="s">
        <v>13136</v>
      </c>
      <c r="B6240" t="s">
        <v>13137</v>
      </c>
      <c r="C6240">
        <v>8</v>
      </c>
      <c r="D6240" s="45">
        <v>6</v>
      </c>
    </row>
    <row r="6241" spans="1:4" ht="16.899999999999999" customHeight="1" x14ac:dyDescent="0.2">
      <c r="A6241" t="s">
        <v>13138</v>
      </c>
      <c r="B6241" t="s">
        <v>13139</v>
      </c>
      <c r="C6241">
        <v>1</v>
      </c>
      <c r="D6241" s="45">
        <v>11</v>
      </c>
    </row>
    <row r="6242" spans="1:4" ht="16.899999999999999" customHeight="1" x14ac:dyDescent="0.2">
      <c r="A6242" t="s">
        <v>13140</v>
      </c>
      <c r="B6242" t="s">
        <v>13141</v>
      </c>
      <c r="C6242">
        <v>2</v>
      </c>
      <c r="D6242" s="45">
        <v>8</v>
      </c>
    </row>
    <row r="6243" spans="1:4" ht="16.899999999999999" customHeight="1" x14ac:dyDescent="0.2">
      <c r="A6243" t="s">
        <v>13142</v>
      </c>
      <c r="B6243" t="s">
        <v>13143</v>
      </c>
      <c r="C6243">
        <v>3</v>
      </c>
      <c r="D6243" s="45">
        <v>16</v>
      </c>
    </row>
    <row r="6244" spans="1:4" ht="16.899999999999999" customHeight="1" x14ac:dyDescent="0.2">
      <c r="A6244" t="s">
        <v>13144</v>
      </c>
      <c r="B6244" t="s">
        <v>13145</v>
      </c>
      <c r="C6244">
        <v>4</v>
      </c>
      <c r="D6244" s="45">
        <v>25</v>
      </c>
    </row>
    <row r="6245" spans="1:4" ht="16.899999999999999" customHeight="1" x14ac:dyDescent="0.2">
      <c r="A6245" t="s">
        <v>13146</v>
      </c>
      <c r="B6245" t="s">
        <v>13147</v>
      </c>
      <c r="C6245">
        <v>0</v>
      </c>
      <c r="D6245" s="45">
        <v>4</v>
      </c>
    </row>
    <row r="6246" spans="1:4" ht="16.899999999999999" customHeight="1" x14ac:dyDescent="0.2">
      <c r="A6246" t="s">
        <v>13148</v>
      </c>
      <c r="B6246" t="s">
        <v>13149</v>
      </c>
      <c r="C6246">
        <v>4</v>
      </c>
      <c r="D6246" s="45">
        <v>2</v>
      </c>
    </row>
    <row r="6247" spans="1:4" ht="16.899999999999999" customHeight="1" x14ac:dyDescent="0.2">
      <c r="A6247" t="s">
        <v>13150</v>
      </c>
      <c r="B6247" t="s">
        <v>13151</v>
      </c>
      <c r="C6247">
        <v>1</v>
      </c>
      <c r="D6247" s="45">
        <v>2</v>
      </c>
    </row>
    <row r="6248" spans="1:4" ht="16.899999999999999" customHeight="1" x14ac:dyDescent="0.2">
      <c r="A6248" t="s">
        <v>13152</v>
      </c>
      <c r="B6248" t="s">
        <v>13153</v>
      </c>
      <c r="C6248">
        <v>0</v>
      </c>
      <c r="D6248" s="45">
        <v>3</v>
      </c>
    </row>
    <row r="6249" spans="1:4" ht="16.899999999999999" customHeight="1" x14ac:dyDescent="0.2">
      <c r="A6249" t="s">
        <v>13154</v>
      </c>
      <c r="B6249" t="s">
        <v>13155</v>
      </c>
      <c r="C6249">
        <v>2</v>
      </c>
      <c r="D6249" s="45">
        <v>3</v>
      </c>
    </row>
    <row r="6250" spans="1:4" ht="16.899999999999999" customHeight="1" x14ac:dyDescent="0.2">
      <c r="A6250" t="s">
        <v>13156</v>
      </c>
      <c r="B6250" t="s">
        <v>13157</v>
      </c>
      <c r="C6250">
        <v>6</v>
      </c>
      <c r="D6250" s="45">
        <v>19</v>
      </c>
    </row>
    <row r="6251" spans="1:4" ht="16.899999999999999" customHeight="1" x14ac:dyDescent="0.2">
      <c r="A6251" t="s">
        <v>13158</v>
      </c>
      <c r="B6251" t="s">
        <v>13159</v>
      </c>
      <c r="C6251">
        <v>2</v>
      </c>
      <c r="D6251" s="45">
        <v>4</v>
      </c>
    </row>
    <row r="6252" spans="1:4" ht="16.899999999999999" customHeight="1" x14ac:dyDescent="0.2">
      <c r="A6252" t="s">
        <v>13160</v>
      </c>
      <c r="B6252" t="s">
        <v>13161</v>
      </c>
      <c r="C6252">
        <v>1</v>
      </c>
      <c r="D6252" s="45">
        <v>9</v>
      </c>
    </row>
    <row r="6253" spans="1:4" ht="16.899999999999999" customHeight="1" x14ac:dyDescent="0.2">
      <c r="A6253" t="s">
        <v>13162</v>
      </c>
      <c r="B6253" t="s">
        <v>13163</v>
      </c>
      <c r="C6253">
        <v>5</v>
      </c>
      <c r="D6253" s="45">
        <v>12</v>
      </c>
    </row>
    <row r="6254" spans="1:4" ht="16.899999999999999" customHeight="1" x14ac:dyDescent="0.2">
      <c r="A6254" t="s">
        <v>13164</v>
      </c>
      <c r="B6254" t="s">
        <v>13165</v>
      </c>
      <c r="C6254">
        <v>2</v>
      </c>
      <c r="D6254" s="45">
        <v>26</v>
      </c>
    </row>
    <row r="6255" spans="1:4" ht="16.899999999999999" customHeight="1" x14ac:dyDescent="0.2">
      <c r="A6255" t="s">
        <v>13166</v>
      </c>
      <c r="B6255" t="s">
        <v>13167</v>
      </c>
      <c r="C6255">
        <v>0</v>
      </c>
      <c r="D6255" s="45">
        <v>10</v>
      </c>
    </row>
    <row r="6256" spans="1:4" ht="16.899999999999999" customHeight="1" x14ac:dyDescent="0.2">
      <c r="A6256" t="s">
        <v>13168</v>
      </c>
      <c r="B6256" t="s">
        <v>13169</v>
      </c>
      <c r="C6256">
        <v>0</v>
      </c>
      <c r="D6256" s="45">
        <v>11</v>
      </c>
    </row>
    <row r="6257" spans="1:4" ht="16.899999999999999" customHeight="1" x14ac:dyDescent="0.2">
      <c r="A6257" t="s">
        <v>13170</v>
      </c>
      <c r="B6257" t="s">
        <v>13171</v>
      </c>
      <c r="C6257">
        <v>2</v>
      </c>
      <c r="D6257" s="45">
        <v>20</v>
      </c>
    </row>
    <row r="6258" spans="1:4" ht="16.899999999999999" customHeight="1" x14ac:dyDescent="0.2">
      <c r="A6258" t="s">
        <v>13172</v>
      </c>
      <c r="B6258" t="s">
        <v>13173</v>
      </c>
      <c r="C6258">
        <v>5</v>
      </c>
      <c r="D6258" s="45">
        <v>2</v>
      </c>
    </row>
    <row r="6259" spans="1:4" ht="16.899999999999999" customHeight="1" x14ac:dyDescent="0.2">
      <c r="A6259" t="s">
        <v>13174</v>
      </c>
      <c r="B6259" t="s">
        <v>13175</v>
      </c>
      <c r="C6259">
        <v>3</v>
      </c>
      <c r="D6259" s="45">
        <v>30</v>
      </c>
    </row>
    <row r="6260" spans="1:4" ht="16.899999999999999" customHeight="1" x14ac:dyDescent="0.2">
      <c r="A6260" t="s">
        <v>13176</v>
      </c>
      <c r="B6260" t="s">
        <v>13177</v>
      </c>
      <c r="C6260">
        <v>7</v>
      </c>
      <c r="D6260" s="45">
        <v>15</v>
      </c>
    </row>
    <row r="6261" spans="1:4" ht="16.899999999999999" customHeight="1" x14ac:dyDescent="0.2">
      <c r="A6261" t="s">
        <v>13178</v>
      </c>
      <c r="B6261" t="s">
        <v>13179</v>
      </c>
      <c r="C6261">
        <v>6</v>
      </c>
      <c r="D6261" s="45">
        <v>12</v>
      </c>
    </row>
    <row r="6262" spans="1:4" ht="16.899999999999999" customHeight="1" x14ac:dyDescent="0.2">
      <c r="A6262" t="s">
        <v>13180</v>
      </c>
      <c r="B6262" t="s">
        <v>13181</v>
      </c>
      <c r="C6262">
        <v>2</v>
      </c>
      <c r="D6262" s="45">
        <v>28</v>
      </c>
    </row>
    <row r="6263" spans="1:4" ht="16.899999999999999" customHeight="1" x14ac:dyDescent="0.2">
      <c r="A6263" t="s">
        <v>13182</v>
      </c>
      <c r="B6263" t="s">
        <v>13183</v>
      </c>
      <c r="C6263">
        <v>1</v>
      </c>
      <c r="D6263" s="45">
        <v>15</v>
      </c>
    </row>
    <row r="6264" spans="1:4" ht="16.899999999999999" customHeight="1" x14ac:dyDescent="0.2">
      <c r="A6264" t="s">
        <v>13184</v>
      </c>
      <c r="B6264" t="s">
        <v>13185</v>
      </c>
      <c r="C6264">
        <v>5</v>
      </c>
      <c r="D6264" s="45">
        <v>34</v>
      </c>
    </row>
    <row r="6265" spans="1:4" ht="16.899999999999999" customHeight="1" x14ac:dyDescent="0.2">
      <c r="A6265" t="s">
        <v>13186</v>
      </c>
      <c r="B6265" t="s">
        <v>13187</v>
      </c>
      <c r="C6265">
        <v>6</v>
      </c>
      <c r="D6265" s="45">
        <v>8</v>
      </c>
    </row>
    <row r="6266" spans="1:4" ht="16.899999999999999" customHeight="1" x14ac:dyDescent="0.2">
      <c r="A6266" t="s">
        <v>13188</v>
      </c>
      <c r="B6266" t="s">
        <v>13189</v>
      </c>
      <c r="C6266">
        <v>6</v>
      </c>
      <c r="D6266" s="45">
        <v>27</v>
      </c>
    </row>
    <row r="6267" spans="1:4" ht="16.899999999999999" customHeight="1" x14ac:dyDescent="0.2">
      <c r="A6267" t="s">
        <v>13190</v>
      </c>
      <c r="B6267" t="s">
        <v>13191</v>
      </c>
      <c r="C6267">
        <v>5</v>
      </c>
      <c r="D6267" s="45">
        <v>21</v>
      </c>
    </row>
    <row r="6268" spans="1:4" ht="16.899999999999999" customHeight="1" x14ac:dyDescent="0.2">
      <c r="A6268" t="s">
        <v>13192</v>
      </c>
      <c r="B6268" t="s">
        <v>13193</v>
      </c>
      <c r="C6268">
        <v>7</v>
      </c>
      <c r="D6268" s="45">
        <v>20</v>
      </c>
    </row>
    <row r="6269" spans="1:4" ht="16.899999999999999" customHeight="1" x14ac:dyDescent="0.2">
      <c r="A6269" t="s">
        <v>13194</v>
      </c>
      <c r="B6269" t="s">
        <v>13195</v>
      </c>
      <c r="C6269">
        <v>0</v>
      </c>
      <c r="D6269" s="45">
        <v>23</v>
      </c>
    </row>
    <row r="6270" spans="1:4" ht="16.899999999999999" customHeight="1" x14ac:dyDescent="0.2">
      <c r="A6270" t="s">
        <v>13196</v>
      </c>
      <c r="B6270" t="s">
        <v>13197</v>
      </c>
      <c r="C6270">
        <v>5</v>
      </c>
      <c r="D6270" s="45">
        <v>33</v>
      </c>
    </row>
    <row r="6271" spans="1:4" ht="16.899999999999999" customHeight="1" x14ac:dyDescent="0.2">
      <c r="A6271" t="s">
        <v>13198</v>
      </c>
      <c r="B6271" t="s">
        <v>13199</v>
      </c>
      <c r="C6271">
        <v>2</v>
      </c>
      <c r="D6271" s="45">
        <v>21</v>
      </c>
    </row>
    <row r="6272" spans="1:4" ht="16.899999999999999" customHeight="1" x14ac:dyDescent="0.2">
      <c r="A6272" t="s">
        <v>13200</v>
      </c>
      <c r="B6272" t="s">
        <v>13201</v>
      </c>
      <c r="C6272">
        <v>5</v>
      </c>
      <c r="D6272" s="45">
        <v>21</v>
      </c>
    </row>
    <row r="6273" spans="1:4" ht="16.899999999999999" customHeight="1" x14ac:dyDescent="0.2">
      <c r="A6273" t="s">
        <v>13202</v>
      </c>
      <c r="B6273" t="s">
        <v>13203</v>
      </c>
      <c r="C6273">
        <v>4</v>
      </c>
      <c r="D6273" s="45">
        <v>20</v>
      </c>
    </row>
    <row r="6274" spans="1:4" ht="16.899999999999999" customHeight="1" x14ac:dyDescent="0.2">
      <c r="A6274" t="s">
        <v>13204</v>
      </c>
      <c r="B6274" t="s">
        <v>13205</v>
      </c>
      <c r="C6274">
        <v>4</v>
      </c>
      <c r="D6274" s="45">
        <v>14</v>
      </c>
    </row>
    <row r="6275" spans="1:4" ht="16.899999999999999" customHeight="1" x14ac:dyDescent="0.2">
      <c r="A6275" t="s">
        <v>13206</v>
      </c>
      <c r="B6275" t="s">
        <v>13207</v>
      </c>
      <c r="C6275">
        <v>10</v>
      </c>
      <c r="D6275" s="45">
        <v>22</v>
      </c>
    </row>
    <row r="6276" spans="1:4" ht="16.899999999999999" customHeight="1" x14ac:dyDescent="0.2">
      <c r="A6276" t="s">
        <v>13208</v>
      </c>
      <c r="B6276" t="s">
        <v>13209</v>
      </c>
      <c r="C6276">
        <v>0</v>
      </c>
      <c r="D6276" s="45">
        <v>15</v>
      </c>
    </row>
    <row r="6277" spans="1:4" ht="16.899999999999999" customHeight="1" x14ac:dyDescent="0.2">
      <c r="A6277" t="s">
        <v>13210</v>
      </c>
      <c r="B6277" t="s">
        <v>13211</v>
      </c>
      <c r="C6277">
        <v>4</v>
      </c>
      <c r="D6277" s="45">
        <v>18</v>
      </c>
    </row>
    <row r="6278" spans="1:4" ht="16.899999999999999" customHeight="1" x14ac:dyDescent="0.2">
      <c r="A6278" t="s">
        <v>13212</v>
      </c>
      <c r="B6278" t="s">
        <v>13213</v>
      </c>
      <c r="C6278">
        <v>3</v>
      </c>
      <c r="D6278" s="45">
        <v>4</v>
      </c>
    </row>
    <row r="6279" spans="1:4" ht="16.899999999999999" customHeight="1" x14ac:dyDescent="0.2">
      <c r="A6279" t="s">
        <v>13214</v>
      </c>
      <c r="B6279" t="s">
        <v>13215</v>
      </c>
      <c r="C6279">
        <v>14</v>
      </c>
      <c r="D6279" s="45">
        <v>13</v>
      </c>
    </row>
    <row r="6280" spans="1:4" ht="16.899999999999999" customHeight="1" x14ac:dyDescent="0.2">
      <c r="A6280" t="s">
        <v>13216</v>
      </c>
      <c r="B6280" t="s">
        <v>13217</v>
      </c>
      <c r="C6280">
        <v>3</v>
      </c>
      <c r="D6280" s="45">
        <v>4</v>
      </c>
    </row>
    <row r="6281" spans="1:4" ht="16.899999999999999" customHeight="1" x14ac:dyDescent="0.2">
      <c r="A6281" t="s">
        <v>13218</v>
      </c>
      <c r="B6281" t="s">
        <v>13219</v>
      </c>
      <c r="C6281">
        <v>2</v>
      </c>
      <c r="D6281" s="45">
        <v>17</v>
      </c>
    </row>
    <row r="6282" spans="1:4" ht="16.899999999999999" customHeight="1" x14ac:dyDescent="0.2">
      <c r="A6282" t="s">
        <v>13220</v>
      </c>
      <c r="B6282" t="s">
        <v>13221</v>
      </c>
      <c r="C6282">
        <v>14</v>
      </c>
      <c r="D6282" s="45">
        <v>34</v>
      </c>
    </row>
    <row r="6283" spans="1:4" ht="16.899999999999999" customHeight="1" x14ac:dyDescent="0.2">
      <c r="A6283" t="s">
        <v>13222</v>
      </c>
      <c r="B6283" t="s">
        <v>13223</v>
      </c>
      <c r="C6283">
        <v>0</v>
      </c>
      <c r="D6283" s="45">
        <v>0</v>
      </c>
    </row>
    <row r="6284" spans="1:4" ht="16.899999999999999" customHeight="1" x14ac:dyDescent="0.2">
      <c r="A6284" t="s">
        <v>13224</v>
      </c>
      <c r="B6284" t="s">
        <v>13225</v>
      </c>
      <c r="C6284">
        <v>1</v>
      </c>
      <c r="D6284" s="45">
        <v>6</v>
      </c>
    </row>
    <row r="6285" spans="1:4" ht="16.899999999999999" customHeight="1" x14ac:dyDescent="0.2">
      <c r="A6285" t="s">
        <v>13226</v>
      </c>
      <c r="B6285" t="s">
        <v>13227</v>
      </c>
      <c r="C6285">
        <v>2</v>
      </c>
      <c r="D6285" s="45">
        <v>0</v>
      </c>
    </row>
    <row r="6286" spans="1:4" ht="16.899999999999999" customHeight="1" x14ac:dyDescent="0.2">
      <c r="A6286" t="s">
        <v>13228</v>
      </c>
      <c r="B6286" t="s">
        <v>13229</v>
      </c>
      <c r="C6286">
        <v>9</v>
      </c>
      <c r="D6286" s="45">
        <v>14</v>
      </c>
    </row>
    <row r="6287" spans="1:4" ht="16.899999999999999" customHeight="1" x14ac:dyDescent="0.2">
      <c r="A6287" t="s">
        <v>13230</v>
      </c>
      <c r="B6287" t="s">
        <v>13231</v>
      </c>
      <c r="C6287">
        <v>3</v>
      </c>
      <c r="D6287" s="45">
        <v>12</v>
      </c>
    </row>
    <row r="6288" spans="1:4" ht="16.899999999999999" customHeight="1" x14ac:dyDescent="0.2">
      <c r="A6288" t="s">
        <v>13232</v>
      </c>
      <c r="B6288" t="s">
        <v>13233</v>
      </c>
      <c r="C6288">
        <v>4</v>
      </c>
      <c r="D6288" s="45">
        <v>24</v>
      </c>
    </row>
    <row r="6289" spans="1:4" ht="16.899999999999999" customHeight="1" x14ac:dyDescent="0.2">
      <c r="A6289" t="s">
        <v>13234</v>
      </c>
      <c r="B6289" t="s">
        <v>13235</v>
      </c>
      <c r="C6289">
        <v>11</v>
      </c>
      <c r="D6289" s="45">
        <v>37</v>
      </c>
    </row>
    <row r="6290" spans="1:4" ht="16.899999999999999" customHeight="1" x14ac:dyDescent="0.2">
      <c r="A6290" t="s">
        <v>13236</v>
      </c>
      <c r="B6290" t="s">
        <v>13237</v>
      </c>
      <c r="C6290">
        <v>3</v>
      </c>
      <c r="D6290" s="45">
        <v>3</v>
      </c>
    </row>
    <row r="6291" spans="1:4" ht="16.899999999999999" customHeight="1" x14ac:dyDescent="0.2">
      <c r="A6291" t="s">
        <v>13238</v>
      </c>
      <c r="B6291" t="s">
        <v>13239</v>
      </c>
      <c r="C6291">
        <v>3</v>
      </c>
      <c r="D6291" s="45">
        <v>14</v>
      </c>
    </row>
    <row r="6292" spans="1:4" ht="16.899999999999999" customHeight="1" x14ac:dyDescent="0.2">
      <c r="A6292" t="s">
        <v>13240</v>
      </c>
      <c r="B6292" t="s">
        <v>13241</v>
      </c>
      <c r="C6292">
        <v>8</v>
      </c>
      <c r="D6292" s="45">
        <v>4</v>
      </c>
    </row>
    <row r="6293" spans="1:4" ht="16.899999999999999" customHeight="1" x14ac:dyDescent="0.2">
      <c r="A6293" t="s">
        <v>13242</v>
      </c>
      <c r="B6293" t="s">
        <v>13243</v>
      </c>
      <c r="C6293">
        <v>4</v>
      </c>
      <c r="D6293" s="45">
        <v>5</v>
      </c>
    </row>
    <row r="6294" spans="1:4" ht="16.899999999999999" customHeight="1" x14ac:dyDescent="0.2">
      <c r="A6294" t="s">
        <v>13244</v>
      </c>
      <c r="B6294" t="s">
        <v>13245</v>
      </c>
      <c r="C6294">
        <v>4</v>
      </c>
      <c r="D6294" s="45">
        <v>11</v>
      </c>
    </row>
    <row r="6295" spans="1:4" ht="16.899999999999999" customHeight="1" x14ac:dyDescent="0.2">
      <c r="A6295" t="s">
        <v>13246</v>
      </c>
      <c r="B6295" t="s">
        <v>13247</v>
      </c>
      <c r="C6295">
        <v>11</v>
      </c>
      <c r="D6295" s="45">
        <v>12</v>
      </c>
    </row>
    <row r="6296" spans="1:4" ht="16.899999999999999" customHeight="1" x14ac:dyDescent="0.2">
      <c r="A6296" t="s">
        <v>13248</v>
      </c>
      <c r="B6296" t="s">
        <v>13249</v>
      </c>
      <c r="C6296">
        <v>12</v>
      </c>
      <c r="D6296" s="45">
        <v>24</v>
      </c>
    </row>
    <row r="6297" spans="1:4" ht="16.899999999999999" customHeight="1" x14ac:dyDescent="0.2">
      <c r="A6297" t="s">
        <v>13250</v>
      </c>
      <c r="B6297" t="s">
        <v>13251</v>
      </c>
      <c r="C6297">
        <v>0</v>
      </c>
      <c r="D6297" s="45">
        <v>0</v>
      </c>
    </row>
    <row r="6298" spans="1:4" ht="16.899999999999999" customHeight="1" x14ac:dyDescent="0.2">
      <c r="A6298" t="s">
        <v>13252</v>
      </c>
      <c r="B6298" t="s">
        <v>13253</v>
      </c>
      <c r="C6298">
        <v>4</v>
      </c>
      <c r="D6298" s="45">
        <v>11</v>
      </c>
    </row>
    <row r="6299" spans="1:4" ht="16.899999999999999" customHeight="1" x14ac:dyDescent="0.2">
      <c r="A6299" t="s">
        <v>13254</v>
      </c>
      <c r="B6299" t="s">
        <v>13255</v>
      </c>
      <c r="C6299">
        <v>8</v>
      </c>
      <c r="D6299" s="45">
        <v>2</v>
      </c>
    </row>
    <row r="6300" spans="1:4" ht="16.899999999999999" customHeight="1" x14ac:dyDescent="0.2">
      <c r="A6300" t="s">
        <v>13256</v>
      </c>
      <c r="B6300" t="s">
        <v>13257</v>
      </c>
      <c r="C6300">
        <v>2</v>
      </c>
      <c r="D6300" s="45">
        <v>2</v>
      </c>
    </row>
    <row r="6301" spans="1:4" ht="16.899999999999999" customHeight="1" x14ac:dyDescent="0.2">
      <c r="A6301" t="s">
        <v>13258</v>
      </c>
      <c r="B6301" t="s">
        <v>13259</v>
      </c>
      <c r="C6301">
        <v>8</v>
      </c>
      <c r="D6301" s="45">
        <v>16</v>
      </c>
    </row>
    <row r="6302" spans="1:4" ht="16.899999999999999" customHeight="1" x14ac:dyDescent="0.2">
      <c r="A6302" t="s">
        <v>13260</v>
      </c>
      <c r="B6302" t="s">
        <v>13261</v>
      </c>
      <c r="C6302">
        <v>2</v>
      </c>
      <c r="D6302" s="45">
        <v>5</v>
      </c>
    </row>
    <row r="6303" spans="1:4" ht="16.899999999999999" customHeight="1" x14ac:dyDescent="0.2">
      <c r="A6303" t="s">
        <v>13262</v>
      </c>
      <c r="B6303" t="s">
        <v>13263</v>
      </c>
      <c r="C6303">
        <v>14</v>
      </c>
      <c r="D6303" s="45">
        <v>17</v>
      </c>
    </row>
    <row r="6304" spans="1:4" ht="16.899999999999999" customHeight="1" x14ac:dyDescent="0.2">
      <c r="A6304" t="s">
        <v>13264</v>
      </c>
      <c r="B6304" t="s">
        <v>13265</v>
      </c>
      <c r="C6304">
        <v>2</v>
      </c>
      <c r="D6304" s="45">
        <v>3</v>
      </c>
    </row>
    <row r="6305" spans="1:4" ht="16.899999999999999" customHeight="1" x14ac:dyDescent="0.2">
      <c r="A6305" t="s">
        <v>13266</v>
      </c>
      <c r="B6305" t="s">
        <v>13267</v>
      </c>
      <c r="C6305">
        <v>3</v>
      </c>
      <c r="D6305" s="45">
        <v>24</v>
      </c>
    </row>
    <row r="6306" spans="1:4" ht="16.899999999999999" customHeight="1" x14ac:dyDescent="0.2">
      <c r="A6306" t="s">
        <v>13268</v>
      </c>
      <c r="B6306" t="s">
        <v>13269</v>
      </c>
      <c r="C6306">
        <v>3</v>
      </c>
      <c r="D6306" s="45">
        <v>9</v>
      </c>
    </row>
    <row r="6307" spans="1:4" ht="16.899999999999999" customHeight="1" x14ac:dyDescent="0.2">
      <c r="A6307" t="s">
        <v>13270</v>
      </c>
      <c r="B6307" t="s">
        <v>13271</v>
      </c>
      <c r="C6307">
        <v>0</v>
      </c>
      <c r="D6307" s="45">
        <v>4</v>
      </c>
    </row>
    <row r="6308" spans="1:4" ht="16.899999999999999" customHeight="1" x14ac:dyDescent="0.2">
      <c r="A6308" t="s">
        <v>13272</v>
      </c>
      <c r="B6308" t="s">
        <v>13273</v>
      </c>
      <c r="C6308">
        <v>1</v>
      </c>
      <c r="D6308" s="45">
        <v>6</v>
      </c>
    </row>
    <row r="6309" spans="1:4" ht="16.899999999999999" customHeight="1" x14ac:dyDescent="0.2">
      <c r="A6309" t="s">
        <v>13274</v>
      </c>
      <c r="B6309" t="s">
        <v>13275</v>
      </c>
      <c r="C6309">
        <v>4</v>
      </c>
      <c r="D6309" s="45">
        <v>23</v>
      </c>
    </row>
    <row r="6310" spans="1:4" ht="16.899999999999999" customHeight="1" x14ac:dyDescent="0.2">
      <c r="A6310" t="s">
        <v>13276</v>
      </c>
      <c r="B6310" t="s">
        <v>13277</v>
      </c>
      <c r="C6310">
        <v>2</v>
      </c>
      <c r="D6310" s="45">
        <v>3</v>
      </c>
    </row>
    <row r="6311" spans="1:4" ht="16.899999999999999" customHeight="1" x14ac:dyDescent="0.2">
      <c r="A6311" t="s">
        <v>13278</v>
      </c>
      <c r="B6311" t="s">
        <v>13279</v>
      </c>
      <c r="C6311">
        <v>2</v>
      </c>
      <c r="D6311" s="45">
        <v>4</v>
      </c>
    </row>
    <row r="6312" spans="1:4" ht="16.899999999999999" customHeight="1" x14ac:dyDescent="0.2">
      <c r="A6312" t="s">
        <v>13280</v>
      </c>
      <c r="B6312" t="s">
        <v>13281</v>
      </c>
      <c r="C6312">
        <v>0</v>
      </c>
      <c r="D6312" s="45">
        <v>4</v>
      </c>
    </row>
    <row r="6313" spans="1:4" ht="16.899999999999999" customHeight="1" x14ac:dyDescent="0.2">
      <c r="A6313" t="s">
        <v>13282</v>
      </c>
      <c r="B6313" t="s">
        <v>13283</v>
      </c>
      <c r="C6313">
        <v>0</v>
      </c>
      <c r="D6313" s="45">
        <v>14</v>
      </c>
    </row>
    <row r="6314" spans="1:4" ht="16.899999999999999" customHeight="1" x14ac:dyDescent="0.2">
      <c r="A6314" t="s">
        <v>13284</v>
      </c>
      <c r="B6314" t="s">
        <v>13285</v>
      </c>
      <c r="C6314">
        <v>3</v>
      </c>
      <c r="D6314" s="45">
        <v>4</v>
      </c>
    </row>
    <row r="6315" spans="1:4" ht="16.899999999999999" customHeight="1" x14ac:dyDescent="0.2">
      <c r="A6315" t="s">
        <v>13286</v>
      </c>
      <c r="B6315" t="s">
        <v>13287</v>
      </c>
      <c r="C6315">
        <v>1</v>
      </c>
      <c r="D6315" s="45">
        <v>16</v>
      </c>
    </row>
    <row r="6316" spans="1:4" ht="16.899999999999999" customHeight="1" x14ac:dyDescent="0.2">
      <c r="A6316" t="s">
        <v>13288</v>
      </c>
      <c r="B6316" t="s">
        <v>13289</v>
      </c>
      <c r="C6316">
        <v>1</v>
      </c>
      <c r="D6316" s="45">
        <v>24</v>
      </c>
    </row>
    <row r="6317" spans="1:4" ht="16.899999999999999" customHeight="1" x14ac:dyDescent="0.2">
      <c r="A6317" t="s">
        <v>13290</v>
      </c>
      <c r="B6317" t="s">
        <v>13291</v>
      </c>
      <c r="C6317">
        <v>2</v>
      </c>
      <c r="D6317" s="45">
        <v>7</v>
      </c>
    </row>
    <row r="6318" spans="1:4" ht="16.899999999999999" customHeight="1" x14ac:dyDescent="0.2">
      <c r="A6318" t="s">
        <v>13292</v>
      </c>
      <c r="B6318" t="s">
        <v>13293</v>
      </c>
      <c r="C6318">
        <v>0</v>
      </c>
      <c r="D6318" s="45">
        <v>0</v>
      </c>
    </row>
    <row r="6319" spans="1:4" ht="16.899999999999999" customHeight="1" x14ac:dyDescent="0.2">
      <c r="A6319" t="s">
        <v>13294</v>
      </c>
      <c r="B6319" t="s">
        <v>13295</v>
      </c>
      <c r="C6319">
        <v>1</v>
      </c>
      <c r="D6319" s="45">
        <v>3</v>
      </c>
    </row>
    <row r="6320" spans="1:4" ht="16.899999999999999" customHeight="1" x14ac:dyDescent="0.2">
      <c r="A6320" t="s">
        <v>13296</v>
      </c>
      <c r="B6320" t="s">
        <v>13297</v>
      </c>
      <c r="C6320">
        <v>9</v>
      </c>
      <c r="D6320" s="45">
        <v>13</v>
      </c>
    </row>
    <row r="6321" spans="1:4" ht="16.899999999999999" customHeight="1" x14ac:dyDescent="0.2">
      <c r="A6321" t="s">
        <v>13298</v>
      </c>
      <c r="B6321" t="s">
        <v>13299</v>
      </c>
      <c r="C6321">
        <v>2</v>
      </c>
      <c r="D6321" s="45">
        <v>14</v>
      </c>
    </row>
    <row r="6322" spans="1:4" ht="16.899999999999999" customHeight="1" x14ac:dyDescent="0.2">
      <c r="A6322" t="s">
        <v>13300</v>
      </c>
      <c r="B6322" t="s">
        <v>13301</v>
      </c>
      <c r="C6322">
        <v>3</v>
      </c>
      <c r="D6322" s="45">
        <v>19</v>
      </c>
    </row>
    <row r="6323" spans="1:4" ht="16.899999999999999" customHeight="1" x14ac:dyDescent="0.2">
      <c r="A6323" t="s">
        <v>13302</v>
      </c>
      <c r="B6323" t="s">
        <v>13303</v>
      </c>
      <c r="C6323">
        <v>0</v>
      </c>
      <c r="D6323" s="45">
        <v>17</v>
      </c>
    </row>
    <row r="6324" spans="1:4" ht="16.899999999999999" customHeight="1" x14ac:dyDescent="0.2">
      <c r="A6324" t="s">
        <v>13304</v>
      </c>
      <c r="B6324" t="s">
        <v>13305</v>
      </c>
      <c r="C6324">
        <v>15</v>
      </c>
      <c r="D6324" s="45">
        <v>28</v>
      </c>
    </row>
    <row r="6325" spans="1:4" ht="16.899999999999999" customHeight="1" x14ac:dyDescent="0.2">
      <c r="A6325" t="s">
        <v>13306</v>
      </c>
      <c r="B6325" t="s">
        <v>13307</v>
      </c>
      <c r="C6325">
        <v>9</v>
      </c>
      <c r="D6325" s="45">
        <v>14</v>
      </c>
    </row>
    <row r="6326" spans="1:4" ht="16.899999999999999" customHeight="1" x14ac:dyDescent="0.2">
      <c r="A6326" t="s">
        <v>13308</v>
      </c>
      <c r="B6326" t="s">
        <v>13309</v>
      </c>
      <c r="C6326">
        <v>13</v>
      </c>
      <c r="D6326" s="45">
        <v>10</v>
      </c>
    </row>
    <row r="6327" spans="1:4" ht="16.899999999999999" customHeight="1" x14ac:dyDescent="0.2">
      <c r="A6327" t="s">
        <v>13310</v>
      </c>
      <c r="B6327" t="s">
        <v>13311</v>
      </c>
      <c r="C6327">
        <v>16</v>
      </c>
      <c r="D6327" s="45">
        <v>20</v>
      </c>
    </row>
    <row r="6328" spans="1:4" ht="16.899999999999999" customHeight="1" x14ac:dyDescent="0.2">
      <c r="A6328" t="s">
        <v>13312</v>
      </c>
      <c r="B6328" t="s">
        <v>13313</v>
      </c>
      <c r="C6328">
        <v>10</v>
      </c>
      <c r="D6328" s="45">
        <v>3</v>
      </c>
    </row>
    <row r="6329" spans="1:4" ht="16.899999999999999" customHeight="1" x14ac:dyDescent="0.2">
      <c r="A6329" t="s">
        <v>13314</v>
      </c>
      <c r="B6329" t="s">
        <v>13315</v>
      </c>
      <c r="C6329">
        <v>2</v>
      </c>
      <c r="D6329" s="45">
        <v>21</v>
      </c>
    </row>
    <row r="6330" spans="1:4" ht="16.899999999999999" customHeight="1" x14ac:dyDescent="0.2">
      <c r="A6330" t="s">
        <v>13316</v>
      </c>
      <c r="B6330" t="s">
        <v>13317</v>
      </c>
      <c r="C6330">
        <v>7</v>
      </c>
      <c r="D6330" s="45">
        <v>7</v>
      </c>
    </row>
    <row r="6331" spans="1:4" ht="16.899999999999999" customHeight="1" x14ac:dyDescent="0.2">
      <c r="A6331" t="s">
        <v>13318</v>
      </c>
      <c r="B6331" t="s">
        <v>13319</v>
      </c>
      <c r="C6331">
        <v>13</v>
      </c>
      <c r="D6331" s="45">
        <v>21</v>
      </c>
    </row>
    <row r="6332" spans="1:4" ht="16.899999999999999" customHeight="1" x14ac:dyDescent="0.2">
      <c r="A6332" t="s">
        <v>13320</v>
      </c>
      <c r="B6332" t="s">
        <v>13321</v>
      </c>
      <c r="C6332">
        <v>7</v>
      </c>
      <c r="D6332" s="45">
        <v>17</v>
      </c>
    </row>
    <row r="6333" spans="1:4" ht="16.899999999999999" customHeight="1" x14ac:dyDescent="0.2">
      <c r="A6333" t="s">
        <v>13322</v>
      </c>
      <c r="B6333" t="s">
        <v>13323</v>
      </c>
      <c r="C6333">
        <v>1</v>
      </c>
      <c r="D6333" s="45">
        <v>13</v>
      </c>
    </row>
    <row r="6334" spans="1:4" ht="16.899999999999999" customHeight="1" x14ac:dyDescent="0.2">
      <c r="A6334" t="s">
        <v>13324</v>
      </c>
      <c r="B6334" t="s">
        <v>13325</v>
      </c>
      <c r="C6334">
        <v>4</v>
      </c>
      <c r="D6334" s="45">
        <v>7</v>
      </c>
    </row>
    <row r="6335" spans="1:4" ht="16.899999999999999" customHeight="1" x14ac:dyDescent="0.2">
      <c r="A6335" t="s">
        <v>13326</v>
      </c>
      <c r="B6335" t="s">
        <v>13327</v>
      </c>
      <c r="C6335">
        <v>5</v>
      </c>
      <c r="D6335" s="45">
        <v>1</v>
      </c>
    </row>
    <row r="6336" spans="1:4" ht="16.899999999999999" customHeight="1" x14ac:dyDescent="0.2">
      <c r="A6336" t="s">
        <v>13328</v>
      </c>
      <c r="B6336" t="s">
        <v>13329</v>
      </c>
      <c r="C6336">
        <v>5</v>
      </c>
      <c r="D6336" s="45">
        <v>12</v>
      </c>
    </row>
    <row r="6337" spans="1:4" ht="16.899999999999999" customHeight="1" x14ac:dyDescent="0.2">
      <c r="A6337" t="s">
        <v>13330</v>
      </c>
      <c r="B6337" t="s">
        <v>13331</v>
      </c>
      <c r="C6337">
        <v>1</v>
      </c>
      <c r="D6337" s="45">
        <v>10</v>
      </c>
    </row>
    <row r="6338" spans="1:4" ht="16.899999999999999" customHeight="1" x14ac:dyDescent="0.2">
      <c r="A6338" t="s">
        <v>13332</v>
      </c>
      <c r="B6338" t="s">
        <v>13333</v>
      </c>
      <c r="C6338">
        <v>3</v>
      </c>
      <c r="D6338" s="45">
        <v>22</v>
      </c>
    </row>
    <row r="6339" spans="1:4" ht="16.899999999999999" customHeight="1" x14ac:dyDescent="0.2">
      <c r="A6339" t="s">
        <v>13334</v>
      </c>
      <c r="B6339" t="s">
        <v>13335</v>
      </c>
      <c r="C6339">
        <v>6</v>
      </c>
      <c r="D6339" s="45">
        <v>15</v>
      </c>
    </row>
    <row r="6340" spans="1:4" ht="16.899999999999999" customHeight="1" x14ac:dyDescent="0.2">
      <c r="A6340" t="s">
        <v>13336</v>
      </c>
      <c r="B6340" t="s">
        <v>13337</v>
      </c>
      <c r="C6340">
        <v>0</v>
      </c>
      <c r="D6340" s="45">
        <v>11</v>
      </c>
    </row>
    <row r="6341" spans="1:4" ht="16.899999999999999" customHeight="1" x14ac:dyDescent="0.2">
      <c r="A6341" t="s">
        <v>13338</v>
      </c>
      <c r="B6341" t="s">
        <v>13339</v>
      </c>
      <c r="C6341">
        <v>4</v>
      </c>
      <c r="D6341" s="45">
        <v>17</v>
      </c>
    </row>
    <row r="6342" spans="1:4" ht="16.899999999999999" customHeight="1" x14ac:dyDescent="0.2">
      <c r="A6342" t="s">
        <v>13340</v>
      </c>
      <c r="B6342" t="s">
        <v>13341</v>
      </c>
      <c r="C6342">
        <v>0</v>
      </c>
      <c r="D6342" s="45">
        <v>17</v>
      </c>
    </row>
    <row r="6343" spans="1:4" ht="16.899999999999999" customHeight="1" x14ac:dyDescent="0.2">
      <c r="A6343" t="s">
        <v>13342</v>
      </c>
      <c r="B6343" t="s">
        <v>13343</v>
      </c>
      <c r="C6343">
        <v>0</v>
      </c>
      <c r="D6343" s="45">
        <v>7</v>
      </c>
    </row>
    <row r="6344" spans="1:4" ht="16.899999999999999" customHeight="1" x14ac:dyDescent="0.2">
      <c r="A6344" t="s">
        <v>13344</v>
      </c>
      <c r="B6344" t="s">
        <v>13345</v>
      </c>
      <c r="C6344">
        <v>2</v>
      </c>
      <c r="D6344" s="45">
        <v>24</v>
      </c>
    </row>
    <row r="6345" spans="1:4" ht="16.899999999999999" customHeight="1" x14ac:dyDescent="0.2">
      <c r="A6345" t="s">
        <v>13346</v>
      </c>
      <c r="B6345" t="s">
        <v>13347</v>
      </c>
      <c r="C6345">
        <v>2</v>
      </c>
      <c r="D6345" s="45">
        <v>0</v>
      </c>
    </row>
    <row r="6346" spans="1:4" ht="16.899999999999999" customHeight="1" x14ac:dyDescent="0.2">
      <c r="A6346" t="s">
        <v>13348</v>
      </c>
      <c r="B6346" t="s">
        <v>13349</v>
      </c>
      <c r="C6346">
        <v>1</v>
      </c>
      <c r="D6346" s="45">
        <v>4</v>
      </c>
    </row>
    <row r="6347" spans="1:4" ht="16.899999999999999" customHeight="1" x14ac:dyDescent="0.2">
      <c r="A6347" t="s">
        <v>13350</v>
      </c>
      <c r="B6347" t="s">
        <v>13351</v>
      </c>
      <c r="C6347">
        <v>12</v>
      </c>
      <c r="D6347" s="45">
        <v>16</v>
      </c>
    </row>
    <row r="6348" spans="1:4" ht="16.899999999999999" customHeight="1" x14ac:dyDescent="0.2">
      <c r="A6348" t="s">
        <v>13352</v>
      </c>
      <c r="B6348" t="s">
        <v>13353</v>
      </c>
      <c r="C6348">
        <v>3</v>
      </c>
      <c r="D6348" s="45">
        <v>13</v>
      </c>
    </row>
    <row r="6349" spans="1:4" ht="16.899999999999999" customHeight="1" x14ac:dyDescent="0.2">
      <c r="A6349" t="s">
        <v>13354</v>
      </c>
      <c r="B6349" t="s">
        <v>13355</v>
      </c>
      <c r="C6349">
        <v>1</v>
      </c>
      <c r="D6349" s="45">
        <v>10</v>
      </c>
    </row>
    <row r="6350" spans="1:4" ht="16.899999999999999" customHeight="1" x14ac:dyDescent="0.2">
      <c r="A6350" t="s">
        <v>13356</v>
      </c>
      <c r="B6350" t="s">
        <v>13357</v>
      </c>
      <c r="C6350">
        <v>1</v>
      </c>
      <c r="D6350" s="45">
        <v>13</v>
      </c>
    </row>
    <row r="6351" spans="1:4" ht="16.899999999999999" customHeight="1" x14ac:dyDescent="0.2">
      <c r="A6351" t="s">
        <v>13358</v>
      </c>
      <c r="B6351" t="s">
        <v>13359</v>
      </c>
      <c r="C6351">
        <v>10</v>
      </c>
      <c r="D6351" s="45">
        <v>24</v>
      </c>
    </row>
    <row r="6352" spans="1:4" ht="16.899999999999999" customHeight="1" x14ac:dyDescent="0.2">
      <c r="A6352" t="s">
        <v>13360</v>
      </c>
      <c r="B6352" t="s">
        <v>13361</v>
      </c>
      <c r="C6352">
        <v>4</v>
      </c>
      <c r="D6352" s="45">
        <v>27</v>
      </c>
    </row>
    <row r="6353" spans="1:4" ht="16.899999999999999" customHeight="1" x14ac:dyDescent="0.2">
      <c r="A6353" t="s">
        <v>13362</v>
      </c>
      <c r="B6353" t="s">
        <v>13363</v>
      </c>
      <c r="C6353">
        <v>3</v>
      </c>
      <c r="D6353" s="45">
        <v>17</v>
      </c>
    </row>
    <row r="6354" spans="1:4" ht="16.899999999999999" customHeight="1" x14ac:dyDescent="0.2">
      <c r="A6354" t="s">
        <v>13364</v>
      </c>
      <c r="B6354" t="s">
        <v>13365</v>
      </c>
      <c r="C6354">
        <v>11</v>
      </c>
      <c r="D6354" s="45">
        <v>40</v>
      </c>
    </row>
    <row r="6355" spans="1:4" ht="16.899999999999999" customHeight="1" x14ac:dyDescent="0.2">
      <c r="A6355" t="s">
        <v>13366</v>
      </c>
      <c r="B6355" t="s">
        <v>13367</v>
      </c>
      <c r="C6355">
        <v>3</v>
      </c>
      <c r="D6355" s="45">
        <v>10</v>
      </c>
    </row>
    <row r="6356" spans="1:4" ht="16.899999999999999" customHeight="1" x14ac:dyDescent="0.2">
      <c r="A6356" t="s">
        <v>13368</v>
      </c>
      <c r="B6356" t="s">
        <v>13369</v>
      </c>
      <c r="C6356">
        <v>1</v>
      </c>
      <c r="D6356" s="45">
        <v>19</v>
      </c>
    </row>
    <row r="6357" spans="1:4" ht="16.899999999999999" customHeight="1" x14ac:dyDescent="0.2">
      <c r="A6357" t="s">
        <v>13370</v>
      </c>
      <c r="B6357" t="s">
        <v>13371</v>
      </c>
      <c r="C6357">
        <v>4</v>
      </c>
      <c r="D6357" s="45">
        <v>7</v>
      </c>
    </row>
    <row r="6358" spans="1:4" ht="16.899999999999999" customHeight="1" x14ac:dyDescent="0.2">
      <c r="A6358" t="s">
        <v>13372</v>
      </c>
      <c r="B6358" t="s">
        <v>13373</v>
      </c>
      <c r="C6358">
        <v>3</v>
      </c>
      <c r="D6358" s="45">
        <v>4</v>
      </c>
    </row>
    <row r="6359" spans="1:4" ht="16.899999999999999" customHeight="1" x14ac:dyDescent="0.2">
      <c r="A6359" t="s">
        <v>13374</v>
      </c>
      <c r="B6359" t="s">
        <v>13375</v>
      </c>
      <c r="C6359">
        <v>7</v>
      </c>
      <c r="D6359" s="45">
        <v>14</v>
      </c>
    </row>
    <row r="6360" spans="1:4" ht="16.899999999999999" customHeight="1" x14ac:dyDescent="0.2">
      <c r="A6360" t="s">
        <v>13376</v>
      </c>
      <c r="B6360" t="s">
        <v>13377</v>
      </c>
      <c r="C6360">
        <v>14</v>
      </c>
      <c r="D6360" s="45">
        <v>21</v>
      </c>
    </row>
    <row r="6361" spans="1:4" ht="16.899999999999999" customHeight="1" x14ac:dyDescent="0.2">
      <c r="A6361" t="s">
        <v>13378</v>
      </c>
      <c r="B6361" t="s">
        <v>13379</v>
      </c>
      <c r="C6361">
        <v>3</v>
      </c>
      <c r="D6361" s="45">
        <v>27</v>
      </c>
    </row>
    <row r="6362" spans="1:4" ht="16.899999999999999" customHeight="1" x14ac:dyDescent="0.2">
      <c r="A6362" t="s">
        <v>13380</v>
      </c>
      <c r="B6362" t="s">
        <v>13381</v>
      </c>
      <c r="C6362">
        <v>6</v>
      </c>
      <c r="D6362" s="45">
        <v>9</v>
      </c>
    </row>
    <row r="6363" spans="1:4" ht="16.899999999999999" customHeight="1" x14ac:dyDescent="0.2">
      <c r="A6363" t="s">
        <v>13382</v>
      </c>
      <c r="B6363" t="s">
        <v>13383</v>
      </c>
      <c r="C6363">
        <v>2</v>
      </c>
      <c r="D6363" s="45">
        <v>30</v>
      </c>
    </row>
    <row r="6364" spans="1:4" ht="16.899999999999999" customHeight="1" x14ac:dyDescent="0.2">
      <c r="A6364" t="s">
        <v>13384</v>
      </c>
      <c r="B6364" t="s">
        <v>13385</v>
      </c>
      <c r="C6364">
        <v>12</v>
      </c>
      <c r="D6364" s="45">
        <v>15</v>
      </c>
    </row>
    <row r="6365" spans="1:4" ht="16.899999999999999" customHeight="1" x14ac:dyDescent="0.2">
      <c r="A6365" t="s">
        <v>13386</v>
      </c>
      <c r="B6365" t="s">
        <v>13387</v>
      </c>
      <c r="C6365">
        <v>9</v>
      </c>
      <c r="D6365" s="45">
        <v>19</v>
      </c>
    </row>
    <row r="6366" spans="1:4" ht="16.899999999999999" customHeight="1" x14ac:dyDescent="0.2">
      <c r="A6366" t="s">
        <v>13388</v>
      </c>
      <c r="B6366" t="s">
        <v>13389</v>
      </c>
      <c r="C6366">
        <v>5</v>
      </c>
      <c r="D6366" s="45">
        <v>26</v>
      </c>
    </row>
    <row r="6367" spans="1:4" ht="16.899999999999999" customHeight="1" x14ac:dyDescent="0.2">
      <c r="A6367" t="s">
        <v>13390</v>
      </c>
      <c r="B6367" t="s">
        <v>13391</v>
      </c>
      <c r="C6367">
        <v>3</v>
      </c>
      <c r="D6367" s="45">
        <v>14</v>
      </c>
    </row>
    <row r="6368" spans="1:4" ht="16.899999999999999" customHeight="1" x14ac:dyDescent="0.2">
      <c r="A6368" t="s">
        <v>13392</v>
      </c>
      <c r="B6368" t="s">
        <v>13393</v>
      </c>
      <c r="C6368">
        <v>1</v>
      </c>
      <c r="D6368" s="45">
        <v>25</v>
      </c>
    </row>
    <row r="6369" spans="1:4" ht="16.899999999999999" customHeight="1" x14ac:dyDescent="0.2">
      <c r="A6369" t="s">
        <v>13394</v>
      </c>
      <c r="B6369" t="s">
        <v>13395</v>
      </c>
      <c r="C6369">
        <v>2</v>
      </c>
      <c r="D6369" s="45">
        <v>24</v>
      </c>
    </row>
    <row r="6370" spans="1:4" ht="16.899999999999999" customHeight="1" x14ac:dyDescent="0.2">
      <c r="A6370" t="s">
        <v>13396</v>
      </c>
      <c r="B6370" t="s">
        <v>13397</v>
      </c>
      <c r="C6370">
        <v>1</v>
      </c>
      <c r="D6370" s="45">
        <v>11</v>
      </c>
    </row>
    <row r="6371" spans="1:4" ht="16.899999999999999" customHeight="1" x14ac:dyDescent="0.2">
      <c r="A6371" t="s">
        <v>13398</v>
      </c>
      <c r="B6371" t="s">
        <v>13399</v>
      </c>
      <c r="C6371">
        <v>1</v>
      </c>
      <c r="D6371" s="45">
        <v>9</v>
      </c>
    </row>
    <row r="6372" spans="1:4" ht="16.899999999999999" customHeight="1" x14ac:dyDescent="0.2">
      <c r="A6372" t="s">
        <v>13400</v>
      </c>
      <c r="B6372" t="s">
        <v>13401</v>
      </c>
      <c r="C6372">
        <v>6</v>
      </c>
      <c r="D6372" s="45">
        <v>7</v>
      </c>
    </row>
    <row r="6373" spans="1:4" ht="16.899999999999999" customHeight="1" x14ac:dyDescent="0.2">
      <c r="A6373" t="s">
        <v>13402</v>
      </c>
      <c r="B6373" t="s">
        <v>13403</v>
      </c>
      <c r="C6373">
        <v>2</v>
      </c>
      <c r="D6373" s="45">
        <v>38</v>
      </c>
    </row>
    <row r="6374" spans="1:4" ht="16.899999999999999" customHeight="1" x14ac:dyDescent="0.2">
      <c r="A6374" t="s">
        <v>13404</v>
      </c>
      <c r="B6374" t="s">
        <v>13405</v>
      </c>
      <c r="C6374">
        <v>0</v>
      </c>
      <c r="D6374" s="45">
        <v>13</v>
      </c>
    </row>
    <row r="6375" spans="1:4" ht="16.899999999999999" customHeight="1" x14ac:dyDescent="0.2">
      <c r="A6375" t="s">
        <v>13406</v>
      </c>
      <c r="B6375" t="s">
        <v>13407</v>
      </c>
      <c r="C6375">
        <v>1</v>
      </c>
      <c r="D6375" s="45">
        <v>4</v>
      </c>
    </row>
    <row r="6376" spans="1:4" ht="16.899999999999999" customHeight="1" x14ac:dyDescent="0.2">
      <c r="A6376" t="s">
        <v>13408</v>
      </c>
      <c r="B6376" t="s">
        <v>13409</v>
      </c>
      <c r="C6376">
        <v>2</v>
      </c>
      <c r="D6376" s="45">
        <v>17</v>
      </c>
    </row>
    <row r="6377" spans="1:4" ht="16.899999999999999" customHeight="1" x14ac:dyDescent="0.2">
      <c r="A6377" t="s">
        <v>13410</v>
      </c>
      <c r="B6377" t="s">
        <v>13411</v>
      </c>
      <c r="C6377">
        <v>8</v>
      </c>
      <c r="D6377" s="45">
        <v>4</v>
      </c>
    </row>
    <row r="6378" spans="1:4" ht="16.899999999999999" customHeight="1" x14ac:dyDescent="0.2">
      <c r="A6378" t="s">
        <v>13412</v>
      </c>
      <c r="B6378" t="s">
        <v>13413</v>
      </c>
      <c r="C6378">
        <v>12</v>
      </c>
      <c r="D6378" s="45">
        <v>23</v>
      </c>
    </row>
    <row r="6379" spans="1:4" ht="16.899999999999999" customHeight="1" x14ac:dyDescent="0.2">
      <c r="A6379" t="s">
        <v>13414</v>
      </c>
      <c r="B6379" t="s">
        <v>13415</v>
      </c>
      <c r="C6379">
        <v>5</v>
      </c>
      <c r="D6379" s="45">
        <v>21</v>
      </c>
    </row>
    <row r="6380" spans="1:4" ht="16.899999999999999" customHeight="1" x14ac:dyDescent="0.2">
      <c r="A6380" t="s">
        <v>13416</v>
      </c>
      <c r="B6380" t="s">
        <v>13417</v>
      </c>
      <c r="C6380">
        <v>0</v>
      </c>
      <c r="D6380" s="45">
        <v>6</v>
      </c>
    </row>
    <row r="6381" spans="1:4" ht="16.899999999999999" customHeight="1" x14ac:dyDescent="0.2">
      <c r="A6381" t="s">
        <v>13418</v>
      </c>
      <c r="B6381" t="s">
        <v>13419</v>
      </c>
      <c r="C6381">
        <v>3</v>
      </c>
      <c r="D6381" s="45">
        <v>0</v>
      </c>
    </row>
    <row r="6382" spans="1:4" ht="16.899999999999999" customHeight="1" x14ac:dyDescent="0.2">
      <c r="A6382" t="s">
        <v>13420</v>
      </c>
      <c r="B6382" t="s">
        <v>13421</v>
      </c>
      <c r="C6382">
        <v>0</v>
      </c>
      <c r="D6382" s="45">
        <v>3</v>
      </c>
    </row>
    <row r="6383" spans="1:4" ht="16.899999999999999" customHeight="1" x14ac:dyDescent="0.2">
      <c r="A6383" t="s">
        <v>13422</v>
      </c>
      <c r="B6383" t="s">
        <v>13423</v>
      </c>
      <c r="C6383">
        <v>2</v>
      </c>
      <c r="D6383" s="45">
        <v>24</v>
      </c>
    </row>
    <row r="6384" spans="1:4" ht="16.899999999999999" customHeight="1" x14ac:dyDescent="0.2">
      <c r="A6384" t="s">
        <v>13424</v>
      </c>
      <c r="B6384" t="s">
        <v>13425</v>
      </c>
      <c r="C6384">
        <v>6</v>
      </c>
      <c r="D6384" s="45">
        <v>5</v>
      </c>
    </row>
    <row r="6385" spans="1:4" ht="16.899999999999999" customHeight="1" x14ac:dyDescent="0.2">
      <c r="A6385" t="s">
        <v>13426</v>
      </c>
      <c r="B6385" t="s">
        <v>13427</v>
      </c>
      <c r="C6385">
        <v>4</v>
      </c>
      <c r="D6385" s="45">
        <v>23</v>
      </c>
    </row>
    <row r="6386" spans="1:4" ht="16.899999999999999" customHeight="1" x14ac:dyDescent="0.2">
      <c r="A6386" t="s">
        <v>13428</v>
      </c>
      <c r="B6386" t="s">
        <v>13429</v>
      </c>
      <c r="C6386">
        <v>4</v>
      </c>
      <c r="D6386" s="45">
        <v>20</v>
      </c>
    </row>
    <row r="6387" spans="1:4" ht="16.899999999999999" customHeight="1" x14ac:dyDescent="0.2">
      <c r="A6387" t="s">
        <v>13430</v>
      </c>
      <c r="B6387" t="s">
        <v>13431</v>
      </c>
      <c r="C6387">
        <v>2</v>
      </c>
      <c r="D6387" s="45">
        <v>6</v>
      </c>
    </row>
    <row r="6388" spans="1:4" ht="16.899999999999999" customHeight="1" x14ac:dyDescent="0.2">
      <c r="A6388" t="s">
        <v>13432</v>
      </c>
      <c r="B6388" t="s">
        <v>13433</v>
      </c>
      <c r="C6388">
        <v>0</v>
      </c>
      <c r="D6388" s="45">
        <v>8</v>
      </c>
    </row>
    <row r="6389" spans="1:4" ht="16.899999999999999" customHeight="1" x14ac:dyDescent="0.2">
      <c r="A6389" t="s">
        <v>13434</v>
      </c>
      <c r="B6389" t="s">
        <v>13435</v>
      </c>
      <c r="C6389">
        <v>4</v>
      </c>
      <c r="D6389" s="45">
        <v>2</v>
      </c>
    </row>
    <row r="6390" spans="1:4" ht="16.899999999999999" customHeight="1" x14ac:dyDescent="0.2">
      <c r="A6390" t="s">
        <v>13436</v>
      </c>
      <c r="B6390" t="s">
        <v>13437</v>
      </c>
      <c r="C6390">
        <v>1</v>
      </c>
      <c r="D6390" s="45">
        <v>11</v>
      </c>
    </row>
    <row r="6391" spans="1:4" ht="16.899999999999999" customHeight="1" x14ac:dyDescent="0.2">
      <c r="A6391" t="s">
        <v>13438</v>
      </c>
      <c r="B6391" t="s">
        <v>13439</v>
      </c>
      <c r="C6391">
        <v>1</v>
      </c>
      <c r="D6391" s="45">
        <v>14</v>
      </c>
    </row>
    <row r="6392" spans="1:4" ht="16.899999999999999" customHeight="1" x14ac:dyDescent="0.2">
      <c r="A6392" t="s">
        <v>13440</v>
      </c>
      <c r="B6392" t="s">
        <v>13441</v>
      </c>
      <c r="C6392">
        <v>1</v>
      </c>
      <c r="D6392" s="45">
        <v>17</v>
      </c>
    </row>
    <row r="6393" spans="1:4" ht="16.899999999999999" customHeight="1" x14ac:dyDescent="0.2">
      <c r="A6393" t="s">
        <v>13442</v>
      </c>
      <c r="B6393" t="s">
        <v>13443</v>
      </c>
      <c r="C6393">
        <v>10</v>
      </c>
      <c r="D6393" s="45">
        <v>14</v>
      </c>
    </row>
    <row r="6394" spans="1:4" ht="16.899999999999999" customHeight="1" x14ac:dyDescent="0.2">
      <c r="A6394" t="s">
        <v>13444</v>
      </c>
      <c r="B6394" t="s">
        <v>13445</v>
      </c>
      <c r="C6394">
        <v>7</v>
      </c>
      <c r="D6394" s="45">
        <v>30</v>
      </c>
    </row>
    <row r="6395" spans="1:4" ht="16.899999999999999" customHeight="1" x14ac:dyDescent="0.2">
      <c r="A6395" t="s">
        <v>13446</v>
      </c>
      <c r="B6395" t="s">
        <v>13447</v>
      </c>
      <c r="C6395">
        <v>12</v>
      </c>
      <c r="D6395" s="45">
        <v>9</v>
      </c>
    </row>
    <row r="6396" spans="1:4" ht="16.899999999999999" customHeight="1" x14ac:dyDescent="0.2">
      <c r="A6396" t="s">
        <v>13448</v>
      </c>
      <c r="B6396" t="s">
        <v>13449</v>
      </c>
      <c r="C6396">
        <v>12</v>
      </c>
      <c r="D6396" s="45">
        <v>20</v>
      </c>
    </row>
    <row r="6397" spans="1:4" ht="16.899999999999999" customHeight="1" x14ac:dyDescent="0.2">
      <c r="A6397" t="s">
        <v>13450</v>
      </c>
      <c r="B6397" t="s">
        <v>13451</v>
      </c>
      <c r="C6397">
        <v>2</v>
      </c>
      <c r="D6397" s="45">
        <v>3</v>
      </c>
    </row>
    <row r="6398" spans="1:4" ht="16.899999999999999" customHeight="1" x14ac:dyDescent="0.2">
      <c r="A6398" t="s">
        <v>13452</v>
      </c>
      <c r="B6398" t="s">
        <v>13453</v>
      </c>
      <c r="C6398">
        <v>6</v>
      </c>
      <c r="D6398" s="45">
        <v>15</v>
      </c>
    </row>
    <row r="6399" spans="1:4" ht="16.899999999999999" customHeight="1" x14ac:dyDescent="0.2">
      <c r="A6399" t="s">
        <v>13454</v>
      </c>
      <c r="B6399" t="s">
        <v>13455</v>
      </c>
      <c r="C6399">
        <v>4</v>
      </c>
      <c r="D6399" s="45">
        <v>16</v>
      </c>
    </row>
    <row r="6400" spans="1:4" ht="16.899999999999999" customHeight="1" x14ac:dyDescent="0.2">
      <c r="A6400" t="s">
        <v>13456</v>
      </c>
      <c r="B6400" t="s">
        <v>13457</v>
      </c>
      <c r="C6400">
        <v>4</v>
      </c>
      <c r="D6400" s="45">
        <v>31</v>
      </c>
    </row>
    <row r="6401" spans="1:4" ht="16.899999999999999" customHeight="1" x14ac:dyDescent="0.2">
      <c r="A6401" t="s">
        <v>13458</v>
      </c>
      <c r="B6401" t="s">
        <v>13459</v>
      </c>
      <c r="C6401">
        <v>5</v>
      </c>
      <c r="D6401" s="45">
        <v>3</v>
      </c>
    </row>
    <row r="6402" spans="1:4" ht="16.899999999999999" customHeight="1" x14ac:dyDescent="0.2">
      <c r="A6402" t="s">
        <v>13460</v>
      </c>
      <c r="B6402" t="s">
        <v>13461</v>
      </c>
      <c r="C6402">
        <v>12</v>
      </c>
      <c r="D6402" s="45">
        <v>20</v>
      </c>
    </row>
    <row r="6403" spans="1:4" ht="16.899999999999999" customHeight="1" x14ac:dyDescent="0.2">
      <c r="A6403" t="s">
        <v>13462</v>
      </c>
      <c r="B6403" t="s">
        <v>13463</v>
      </c>
      <c r="C6403">
        <v>9</v>
      </c>
      <c r="D6403" s="45">
        <v>27</v>
      </c>
    </row>
    <row r="6404" spans="1:4" ht="16.899999999999999" customHeight="1" x14ac:dyDescent="0.2">
      <c r="A6404" t="s">
        <v>13464</v>
      </c>
      <c r="B6404" t="s">
        <v>13465</v>
      </c>
      <c r="C6404">
        <v>4</v>
      </c>
      <c r="D6404" s="45">
        <v>15</v>
      </c>
    </row>
    <row r="6405" spans="1:4" ht="16.899999999999999" customHeight="1" x14ac:dyDescent="0.2">
      <c r="A6405" t="s">
        <v>13466</v>
      </c>
      <c r="B6405" t="s">
        <v>13467</v>
      </c>
      <c r="C6405">
        <v>4</v>
      </c>
      <c r="D6405" s="45">
        <v>10</v>
      </c>
    </row>
    <row r="6406" spans="1:4" ht="16.899999999999999" customHeight="1" x14ac:dyDescent="0.2">
      <c r="A6406" t="s">
        <v>13468</v>
      </c>
      <c r="B6406" t="s">
        <v>13469</v>
      </c>
      <c r="C6406">
        <v>2</v>
      </c>
      <c r="D6406" s="45">
        <v>3</v>
      </c>
    </row>
    <row r="6407" spans="1:4" ht="16.899999999999999" customHeight="1" x14ac:dyDescent="0.2">
      <c r="A6407" t="s">
        <v>13470</v>
      </c>
      <c r="B6407" t="s">
        <v>13471</v>
      </c>
      <c r="C6407">
        <v>11</v>
      </c>
      <c r="D6407" s="45">
        <v>6</v>
      </c>
    </row>
    <row r="6408" spans="1:4" ht="16.899999999999999" customHeight="1" x14ac:dyDescent="0.2">
      <c r="A6408" t="s">
        <v>13472</v>
      </c>
      <c r="B6408" t="s">
        <v>13473</v>
      </c>
      <c r="C6408">
        <v>7</v>
      </c>
      <c r="D6408" s="45">
        <v>17</v>
      </c>
    </row>
    <row r="6409" spans="1:4" ht="16.899999999999999" customHeight="1" x14ac:dyDescent="0.2">
      <c r="A6409" t="s">
        <v>13474</v>
      </c>
      <c r="B6409" t="s">
        <v>13475</v>
      </c>
      <c r="C6409">
        <v>3</v>
      </c>
      <c r="D6409" s="45">
        <v>25</v>
      </c>
    </row>
    <row r="6410" spans="1:4" ht="16.899999999999999" customHeight="1" x14ac:dyDescent="0.2">
      <c r="A6410" t="s">
        <v>13476</v>
      </c>
      <c r="B6410" t="s">
        <v>13477</v>
      </c>
      <c r="C6410">
        <v>12</v>
      </c>
      <c r="D6410" s="45">
        <v>15</v>
      </c>
    </row>
    <row r="6411" spans="1:4" ht="16.899999999999999" customHeight="1" x14ac:dyDescent="0.2">
      <c r="A6411" t="s">
        <v>13478</v>
      </c>
      <c r="B6411" t="s">
        <v>13479</v>
      </c>
      <c r="C6411">
        <v>0</v>
      </c>
      <c r="D6411" s="45">
        <v>3</v>
      </c>
    </row>
    <row r="6412" spans="1:4" ht="16.899999999999999" customHeight="1" x14ac:dyDescent="0.2">
      <c r="A6412" t="s">
        <v>13480</v>
      </c>
      <c r="B6412" t="s">
        <v>13481</v>
      </c>
      <c r="C6412">
        <v>4</v>
      </c>
      <c r="D6412" s="45">
        <v>14</v>
      </c>
    </row>
    <row r="6413" spans="1:4" ht="16.899999999999999" customHeight="1" x14ac:dyDescent="0.2">
      <c r="A6413" t="s">
        <v>13482</v>
      </c>
      <c r="B6413" t="s">
        <v>13483</v>
      </c>
      <c r="C6413">
        <v>12</v>
      </c>
      <c r="D6413" s="45">
        <v>41</v>
      </c>
    </row>
    <row r="6414" spans="1:4" ht="16.899999999999999" customHeight="1" x14ac:dyDescent="0.2">
      <c r="A6414" t="s">
        <v>13484</v>
      </c>
      <c r="B6414" t="s">
        <v>13485</v>
      </c>
      <c r="C6414">
        <v>4</v>
      </c>
      <c r="D6414" s="45">
        <v>0</v>
      </c>
    </row>
    <row r="6415" spans="1:4" ht="16.899999999999999" customHeight="1" x14ac:dyDescent="0.2">
      <c r="A6415" t="s">
        <v>13486</v>
      </c>
      <c r="B6415" t="s">
        <v>13487</v>
      </c>
      <c r="C6415">
        <v>6</v>
      </c>
      <c r="D6415" s="45">
        <v>14</v>
      </c>
    </row>
    <row r="6416" spans="1:4" ht="16.899999999999999" customHeight="1" x14ac:dyDescent="0.2">
      <c r="A6416" t="s">
        <v>13488</v>
      </c>
      <c r="B6416" t="s">
        <v>13489</v>
      </c>
      <c r="C6416">
        <v>8</v>
      </c>
      <c r="D6416" s="45">
        <v>6</v>
      </c>
    </row>
    <row r="6417" spans="1:4" ht="16.899999999999999" customHeight="1" x14ac:dyDescent="0.2">
      <c r="A6417" t="s">
        <v>13490</v>
      </c>
      <c r="B6417" t="s">
        <v>13491</v>
      </c>
      <c r="C6417">
        <v>8</v>
      </c>
      <c r="D6417" s="45">
        <v>18</v>
      </c>
    </row>
    <row r="6418" spans="1:4" ht="16.899999999999999" customHeight="1" x14ac:dyDescent="0.2">
      <c r="A6418" t="s">
        <v>13492</v>
      </c>
      <c r="B6418" t="s">
        <v>13493</v>
      </c>
      <c r="C6418">
        <v>15</v>
      </c>
      <c r="D6418" s="45">
        <v>23</v>
      </c>
    </row>
    <row r="6419" spans="1:4" ht="16.899999999999999" customHeight="1" x14ac:dyDescent="0.2">
      <c r="A6419" t="s">
        <v>13494</v>
      </c>
      <c r="B6419" t="s">
        <v>13495</v>
      </c>
      <c r="C6419">
        <v>16</v>
      </c>
      <c r="D6419" s="45">
        <v>11</v>
      </c>
    </row>
    <row r="6420" spans="1:4" ht="16.899999999999999" customHeight="1" x14ac:dyDescent="0.2">
      <c r="A6420" t="s">
        <v>13496</v>
      </c>
      <c r="B6420" t="s">
        <v>13497</v>
      </c>
      <c r="C6420">
        <v>0</v>
      </c>
      <c r="D6420" s="45">
        <v>16</v>
      </c>
    </row>
    <row r="6421" spans="1:4" ht="16.899999999999999" customHeight="1" x14ac:dyDescent="0.2">
      <c r="A6421" t="s">
        <v>13498</v>
      </c>
      <c r="B6421" t="s">
        <v>13499</v>
      </c>
      <c r="C6421">
        <v>7</v>
      </c>
      <c r="D6421" s="45">
        <v>9</v>
      </c>
    </row>
    <row r="6422" spans="1:4" ht="16.899999999999999" customHeight="1" x14ac:dyDescent="0.2">
      <c r="A6422" t="s">
        <v>13500</v>
      </c>
      <c r="B6422" t="s">
        <v>13501</v>
      </c>
      <c r="C6422">
        <v>4</v>
      </c>
      <c r="D6422" s="45">
        <v>6</v>
      </c>
    </row>
    <row r="6423" spans="1:4" ht="16.899999999999999" customHeight="1" x14ac:dyDescent="0.2">
      <c r="A6423" t="s">
        <v>13502</v>
      </c>
      <c r="B6423" t="s">
        <v>13503</v>
      </c>
      <c r="C6423">
        <v>1</v>
      </c>
      <c r="D6423" s="45">
        <v>8</v>
      </c>
    </row>
    <row r="6424" spans="1:4" ht="16.899999999999999" customHeight="1" x14ac:dyDescent="0.2">
      <c r="A6424" t="s">
        <v>13504</v>
      </c>
      <c r="B6424" t="s">
        <v>13505</v>
      </c>
      <c r="C6424">
        <v>1</v>
      </c>
      <c r="D6424" s="45">
        <v>8</v>
      </c>
    </row>
    <row r="6425" spans="1:4" ht="16.899999999999999" customHeight="1" x14ac:dyDescent="0.2">
      <c r="A6425" t="s">
        <v>13506</v>
      </c>
      <c r="B6425" t="s">
        <v>13507</v>
      </c>
      <c r="C6425">
        <v>1</v>
      </c>
      <c r="D6425" s="45">
        <v>7</v>
      </c>
    </row>
    <row r="6426" spans="1:4" ht="16.899999999999999" customHeight="1" x14ac:dyDescent="0.2">
      <c r="A6426" t="s">
        <v>13508</v>
      </c>
      <c r="B6426" t="s">
        <v>13509</v>
      </c>
      <c r="C6426">
        <v>5</v>
      </c>
      <c r="D6426" s="45">
        <v>22</v>
      </c>
    </row>
    <row r="6427" spans="1:4" ht="16.899999999999999" customHeight="1" x14ac:dyDescent="0.2">
      <c r="A6427" t="s">
        <v>13510</v>
      </c>
      <c r="B6427" t="s">
        <v>13511</v>
      </c>
      <c r="C6427">
        <v>4</v>
      </c>
      <c r="D6427" s="45">
        <v>12</v>
      </c>
    </row>
    <row r="6428" spans="1:4" ht="16.899999999999999" customHeight="1" x14ac:dyDescent="0.2">
      <c r="A6428" t="s">
        <v>13512</v>
      </c>
      <c r="B6428" t="s">
        <v>13513</v>
      </c>
      <c r="C6428">
        <v>0</v>
      </c>
      <c r="D6428" s="45">
        <v>9</v>
      </c>
    </row>
    <row r="6429" spans="1:4" ht="16.899999999999999" customHeight="1" x14ac:dyDescent="0.2">
      <c r="A6429" t="s">
        <v>13514</v>
      </c>
      <c r="B6429" t="s">
        <v>13515</v>
      </c>
      <c r="C6429">
        <v>9</v>
      </c>
      <c r="D6429" s="45">
        <v>16</v>
      </c>
    </row>
    <row r="6430" spans="1:4" ht="16.899999999999999" customHeight="1" x14ac:dyDescent="0.2">
      <c r="A6430" t="s">
        <v>13516</v>
      </c>
      <c r="B6430" t="s">
        <v>13517</v>
      </c>
      <c r="C6430">
        <v>8</v>
      </c>
      <c r="D6430" s="45">
        <v>15</v>
      </c>
    </row>
    <row r="6431" spans="1:4" ht="16.899999999999999" customHeight="1" x14ac:dyDescent="0.2">
      <c r="A6431" t="s">
        <v>13518</v>
      </c>
      <c r="B6431" t="s">
        <v>13519</v>
      </c>
      <c r="C6431">
        <v>5</v>
      </c>
      <c r="D6431" s="45">
        <v>21</v>
      </c>
    </row>
    <row r="6432" spans="1:4" ht="16.899999999999999" customHeight="1" x14ac:dyDescent="0.2">
      <c r="A6432" t="s">
        <v>13520</v>
      </c>
      <c r="B6432" t="s">
        <v>13521</v>
      </c>
      <c r="C6432">
        <v>0</v>
      </c>
      <c r="D6432" s="45">
        <v>0</v>
      </c>
    </row>
    <row r="6433" spans="1:4" ht="16.899999999999999" customHeight="1" x14ac:dyDescent="0.2">
      <c r="A6433" t="s">
        <v>13522</v>
      </c>
      <c r="B6433" t="s">
        <v>13523</v>
      </c>
      <c r="C6433">
        <v>6</v>
      </c>
      <c r="D6433" s="45">
        <v>18</v>
      </c>
    </row>
    <row r="6434" spans="1:4" ht="16.899999999999999" customHeight="1" x14ac:dyDescent="0.2">
      <c r="A6434" t="s">
        <v>13524</v>
      </c>
      <c r="B6434" t="s">
        <v>13525</v>
      </c>
      <c r="C6434">
        <v>6</v>
      </c>
      <c r="D6434" s="45">
        <v>12</v>
      </c>
    </row>
    <row r="6435" spans="1:4" ht="16.899999999999999" customHeight="1" x14ac:dyDescent="0.2">
      <c r="A6435" t="s">
        <v>13526</v>
      </c>
      <c r="B6435" t="s">
        <v>13527</v>
      </c>
      <c r="C6435">
        <v>10</v>
      </c>
      <c r="D6435" s="45">
        <v>19</v>
      </c>
    </row>
    <row r="6436" spans="1:4" ht="16.899999999999999" customHeight="1" x14ac:dyDescent="0.2">
      <c r="A6436" t="s">
        <v>13528</v>
      </c>
      <c r="B6436" t="s">
        <v>13529</v>
      </c>
      <c r="C6436">
        <v>0</v>
      </c>
      <c r="D6436" s="45">
        <v>3</v>
      </c>
    </row>
    <row r="6437" spans="1:4" ht="16.899999999999999" customHeight="1" x14ac:dyDescent="0.2">
      <c r="A6437" t="s">
        <v>13530</v>
      </c>
      <c r="B6437" t="s">
        <v>13531</v>
      </c>
      <c r="C6437">
        <v>3</v>
      </c>
      <c r="D6437" s="45">
        <v>24</v>
      </c>
    </row>
    <row r="6438" spans="1:4" ht="16.899999999999999" customHeight="1" x14ac:dyDescent="0.2">
      <c r="A6438" t="s">
        <v>13532</v>
      </c>
      <c r="B6438" t="s">
        <v>13533</v>
      </c>
      <c r="C6438">
        <v>4</v>
      </c>
      <c r="D6438" s="45">
        <v>7</v>
      </c>
    </row>
    <row r="6439" spans="1:4" ht="16.899999999999999" customHeight="1" x14ac:dyDescent="0.2">
      <c r="A6439" t="s">
        <v>13534</v>
      </c>
      <c r="B6439" t="s">
        <v>13535</v>
      </c>
      <c r="C6439">
        <v>0</v>
      </c>
      <c r="D6439" s="45">
        <v>17</v>
      </c>
    </row>
    <row r="6440" spans="1:4" ht="16.899999999999999" customHeight="1" x14ac:dyDescent="0.2">
      <c r="A6440" t="s">
        <v>13536</v>
      </c>
      <c r="B6440" t="s">
        <v>13537</v>
      </c>
      <c r="C6440">
        <v>2</v>
      </c>
      <c r="D6440" s="45">
        <v>18</v>
      </c>
    </row>
    <row r="6441" spans="1:4" ht="16.899999999999999" customHeight="1" x14ac:dyDescent="0.2">
      <c r="A6441" t="s">
        <v>13538</v>
      </c>
      <c r="B6441" t="s">
        <v>13539</v>
      </c>
      <c r="C6441">
        <v>3</v>
      </c>
      <c r="D6441" s="45">
        <v>7</v>
      </c>
    </row>
    <row r="6442" spans="1:4" ht="16.899999999999999" customHeight="1" x14ac:dyDescent="0.2">
      <c r="A6442" t="s">
        <v>13540</v>
      </c>
      <c r="B6442" t="s">
        <v>13541</v>
      </c>
      <c r="C6442">
        <v>8</v>
      </c>
      <c r="D6442" s="45">
        <v>7</v>
      </c>
    </row>
    <row r="6443" spans="1:4" ht="16.899999999999999" customHeight="1" x14ac:dyDescent="0.2">
      <c r="A6443" t="s">
        <v>13542</v>
      </c>
      <c r="B6443" t="s">
        <v>13543</v>
      </c>
      <c r="C6443">
        <v>0</v>
      </c>
      <c r="D6443" s="45">
        <v>7</v>
      </c>
    </row>
    <row r="6444" spans="1:4" ht="16.899999999999999" customHeight="1" x14ac:dyDescent="0.2">
      <c r="A6444" t="s">
        <v>13544</v>
      </c>
      <c r="B6444" t="s">
        <v>13545</v>
      </c>
      <c r="C6444">
        <v>2</v>
      </c>
      <c r="D6444" s="45">
        <v>10</v>
      </c>
    </row>
    <row r="6445" spans="1:4" ht="16.899999999999999" customHeight="1" x14ac:dyDescent="0.2">
      <c r="A6445" t="s">
        <v>13546</v>
      </c>
      <c r="B6445" t="s">
        <v>13547</v>
      </c>
      <c r="C6445">
        <v>0</v>
      </c>
      <c r="D6445" s="45">
        <v>1</v>
      </c>
    </row>
    <row r="6446" spans="1:4" ht="16.899999999999999" customHeight="1" x14ac:dyDescent="0.2">
      <c r="A6446" t="s">
        <v>13548</v>
      </c>
      <c r="B6446" t="s">
        <v>13549</v>
      </c>
      <c r="C6446">
        <v>7</v>
      </c>
      <c r="D6446" s="45">
        <v>9</v>
      </c>
    </row>
    <row r="6447" spans="1:4" ht="16.899999999999999" customHeight="1" x14ac:dyDescent="0.2">
      <c r="A6447" t="s">
        <v>13550</v>
      </c>
      <c r="B6447" t="s">
        <v>13551</v>
      </c>
      <c r="C6447">
        <v>1</v>
      </c>
      <c r="D6447" s="45">
        <v>12</v>
      </c>
    </row>
    <row r="6448" spans="1:4" ht="16.899999999999999" customHeight="1" x14ac:dyDescent="0.2">
      <c r="A6448" t="s">
        <v>13552</v>
      </c>
      <c r="B6448" t="s">
        <v>13553</v>
      </c>
      <c r="C6448">
        <v>7</v>
      </c>
      <c r="D6448" s="45">
        <v>5</v>
      </c>
    </row>
    <row r="6449" spans="1:4" ht="16.899999999999999" customHeight="1" x14ac:dyDescent="0.2">
      <c r="A6449" t="s">
        <v>13554</v>
      </c>
      <c r="B6449" t="s">
        <v>13555</v>
      </c>
      <c r="C6449">
        <v>16</v>
      </c>
      <c r="D6449" s="45">
        <v>12</v>
      </c>
    </row>
    <row r="6450" spans="1:4" ht="16.899999999999999" customHeight="1" x14ac:dyDescent="0.2">
      <c r="A6450" t="s">
        <v>13556</v>
      </c>
      <c r="B6450" t="s">
        <v>13557</v>
      </c>
      <c r="C6450">
        <v>1</v>
      </c>
      <c r="D6450" s="45">
        <v>4</v>
      </c>
    </row>
    <row r="6451" spans="1:4" ht="16.899999999999999" customHeight="1" x14ac:dyDescent="0.2">
      <c r="A6451" t="s">
        <v>13558</v>
      </c>
      <c r="B6451" t="s">
        <v>13559</v>
      </c>
      <c r="C6451">
        <v>15</v>
      </c>
      <c r="D6451" s="45">
        <v>5</v>
      </c>
    </row>
    <row r="6452" spans="1:4" ht="16.899999999999999" customHeight="1" x14ac:dyDescent="0.2">
      <c r="A6452" t="s">
        <v>13560</v>
      </c>
      <c r="B6452" t="s">
        <v>13561</v>
      </c>
      <c r="C6452">
        <v>5</v>
      </c>
      <c r="D6452" s="45">
        <v>21</v>
      </c>
    </row>
    <row r="6453" spans="1:4" ht="16.899999999999999" customHeight="1" x14ac:dyDescent="0.2">
      <c r="A6453" t="s">
        <v>13562</v>
      </c>
      <c r="B6453" t="s">
        <v>13563</v>
      </c>
      <c r="C6453">
        <v>3</v>
      </c>
      <c r="D6453" s="45">
        <v>30</v>
      </c>
    </row>
    <row r="6454" spans="1:4" ht="16.899999999999999" customHeight="1" x14ac:dyDescent="0.2">
      <c r="A6454" t="s">
        <v>13564</v>
      </c>
      <c r="B6454" t="s">
        <v>13565</v>
      </c>
      <c r="C6454">
        <v>1</v>
      </c>
      <c r="D6454" s="45">
        <v>9</v>
      </c>
    </row>
    <row r="6455" spans="1:4" ht="16.899999999999999" customHeight="1" x14ac:dyDescent="0.2">
      <c r="A6455" t="s">
        <v>13566</v>
      </c>
      <c r="B6455" t="s">
        <v>13567</v>
      </c>
      <c r="C6455">
        <v>8</v>
      </c>
      <c r="D6455" s="45">
        <v>8</v>
      </c>
    </row>
    <row r="6456" spans="1:4" ht="16.899999999999999" customHeight="1" x14ac:dyDescent="0.2">
      <c r="A6456" t="s">
        <v>13568</v>
      </c>
      <c r="B6456" t="s">
        <v>13569</v>
      </c>
      <c r="C6456">
        <v>0</v>
      </c>
      <c r="D6456" s="45">
        <v>12</v>
      </c>
    </row>
    <row r="6457" spans="1:4" ht="16.899999999999999" customHeight="1" x14ac:dyDescent="0.2">
      <c r="A6457" t="s">
        <v>13570</v>
      </c>
      <c r="B6457" t="s">
        <v>13571</v>
      </c>
      <c r="C6457">
        <v>13</v>
      </c>
      <c r="D6457" s="45">
        <v>18</v>
      </c>
    </row>
    <row r="6458" spans="1:4" ht="16.899999999999999" customHeight="1" x14ac:dyDescent="0.2">
      <c r="A6458" t="s">
        <v>13572</v>
      </c>
      <c r="B6458" t="s">
        <v>13573</v>
      </c>
      <c r="C6458">
        <v>2</v>
      </c>
      <c r="D6458" s="45">
        <v>6</v>
      </c>
    </row>
    <row r="6459" spans="1:4" ht="16.899999999999999" customHeight="1" x14ac:dyDescent="0.2">
      <c r="A6459" t="s">
        <v>13574</v>
      </c>
      <c r="B6459" t="s">
        <v>13575</v>
      </c>
      <c r="C6459">
        <v>2</v>
      </c>
      <c r="D6459" s="45">
        <v>7</v>
      </c>
    </row>
    <row r="6460" spans="1:4" ht="16.899999999999999" customHeight="1" x14ac:dyDescent="0.2">
      <c r="A6460" t="s">
        <v>13576</v>
      </c>
      <c r="B6460" t="s">
        <v>13577</v>
      </c>
      <c r="C6460">
        <v>0</v>
      </c>
      <c r="D6460" s="45">
        <v>6</v>
      </c>
    </row>
    <row r="6461" spans="1:4" ht="16.899999999999999" customHeight="1" x14ac:dyDescent="0.2">
      <c r="A6461" t="s">
        <v>13578</v>
      </c>
      <c r="B6461" t="s">
        <v>13579</v>
      </c>
      <c r="C6461">
        <v>2</v>
      </c>
      <c r="D6461" s="45">
        <v>20</v>
      </c>
    </row>
    <row r="6462" spans="1:4" ht="16.899999999999999" customHeight="1" x14ac:dyDescent="0.2">
      <c r="A6462" t="s">
        <v>13580</v>
      </c>
      <c r="B6462" t="s">
        <v>13581</v>
      </c>
      <c r="C6462">
        <v>0</v>
      </c>
      <c r="D6462" s="45">
        <v>8</v>
      </c>
    </row>
    <row r="6463" spans="1:4" ht="16.899999999999999" customHeight="1" x14ac:dyDescent="0.2">
      <c r="A6463" t="s">
        <v>13582</v>
      </c>
      <c r="B6463" t="s">
        <v>13583</v>
      </c>
      <c r="C6463">
        <v>7</v>
      </c>
      <c r="D6463" s="45">
        <v>44</v>
      </c>
    </row>
    <row r="6464" spans="1:4" ht="16.899999999999999" customHeight="1" x14ac:dyDescent="0.2">
      <c r="A6464" t="s">
        <v>13584</v>
      </c>
      <c r="B6464" t="s">
        <v>13585</v>
      </c>
      <c r="C6464">
        <v>7</v>
      </c>
      <c r="D6464" s="45">
        <v>17</v>
      </c>
    </row>
    <row r="6465" spans="1:4" ht="16.899999999999999" customHeight="1" x14ac:dyDescent="0.2">
      <c r="A6465" t="s">
        <v>13586</v>
      </c>
      <c r="B6465" t="s">
        <v>13587</v>
      </c>
      <c r="C6465">
        <v>0</v>
      </c>
      <c r="D6465" s="45">
        <v>2</v>
      </c>
    </row>
    <row r="6466" spans="1:4" ht="16.899999999999999" customHeight="1" x14ac:dyDescent="0.2">
      <c r="A6466" t="s">
        <v>13588</v>
      </c>
      <c r="B6466" t="s">
        <v>13589</v>
      </c>
      <c r="C6466">
        <v>6</v>
      </c>
      <c r="D6466" s="45">
        <v>18</v>
      </c>
    </row>
    <row r="6467" spans="1:4" ht="16.899999999999999" customHeight="1" x14ac:dyDescent="0.2">
      <c r="A6467" t="s">
        <v>13590</v>
      </c>
      <c r="B6467" t="s">
        <v>13591</v>
      </c>
      <c r="C6467">
        <v>3</v>
      </c>
      <c r="D6467" s="45">
        <v>15</v>
      </c>
    </row>
    <row r="6468" spans="1:4" ht="16.899999999999999" customHeight="1" x14ac:dyDescent="0.2">
      <c r="A6468" t="s">
        <v>13592</v>
      </c>
      <c r="B6468" t="s">
        <v>13593</v>
      </c>
      <c r="C6468">
        <v>17</v>
      </c>
      <c r="D6468" s="45">
        <v>18</v>
      </c>
    </row>
    <row r="6469" spans="1:4" ht="16.899999999999999" customHeight="1" x14ac:dyDescent="0.2">
      <c r="A6469" t="s">
        <v>13594</v>
      </c>
      <c r="B6469" t="s">
        <v>13595</v>
      </c>
      <c r="C6469">
        <v>4</v>
      </c>
      <c r="D6469" s="45">
        <v>15</v>
      </c>
    </row>
    <row r="6470" spans="1:4" ht="16.899999999999999" customHeight="1" x14ac:dyDescent="0.2">
      <c r="A6470" t="s">
        <v>13596</v>
      </c>
      <c r="B6470" t="s">
        <v>13597</v>
      </c>
      <c r="C6470">
        <v>0</v>
      </c>
      <c r="D6470" s="45">
        <v>14</v>
      </c>
    </row>
    <row r="6471" spans="1:4" ht="16.899999999999999" customHeight="1" x14ac:dyDescent="0.2">
      <c r="A6471" t="s">
        <v>13598</v>
      </c>
      <c r="B6471" t="s">
        <v>13599</v>
      </c>
      <c r="C6471">
        <v>8</v>
      </c>
      <c r="D6471" s="45">
        <v>10</v>
      </c>
    </row>
    <row r="6472" spans="1:4" ht="16.899999999999999" customHeight="1" x14ac:dyDescent="0.2">
      <c r="A6472" t="s">
        <v>13600</v>
      </c>
      <c r="B6472" t="s">
        <v>13601</v>
      </c>
      <c r="C6472">
        <v>0</v>
      </c>
      <c r="D6472" s="45">
        <v>12</v>
      </c>
    </row>
    <row r="6473" spans="1:4" ht="16.899999999999999" customHeight="1" x14ac:dyDescent="0.2">
      <c r="A6473" t="s">
        <v>13602</v>
      </c>
      <c r="B6473" t="s">
        <v>13603</v>
      </c>
      <c r="C6473">
        <v>2</v>
      </c>
      <c r="D6473" s="45">
        <v>17</v>
      </c>
    </row>
    <row r="6474" spans="1:4" ht="16.899999999999999" customHeight="1" x14ac:dyDescent="0.2">
      <c r="A6474" t="s">
        <v>13604</v>
      </c>
      <c r="B6474" t="s">
        <v>13605</v>
      </c>
      <c r="C6474">
        <v>0</v>
      </c>
      <c r="D6474" s="45">
        <v>6</v>
      </c>
    </row>
    <row r="6475" spans="1:4" ht="16.899999999999999" customHeight="1" x14ac:dyDescent="0.2">
      <c r="A6475" t="s">
        <v>13606</v>
      </c>
      <c r="B6475" t="s">
        <v>13607</v>
      </c>
      <c r="C6475">
        <v>7</v>
      </c>
      <c r="D6475" s="45">
        <v>13</v>
      </c>
    </row>
    <row r="6476" spans="1:4" ht="16.899999999999999" customHeight="1" x14ac:dyDescent="0.2">
      <c r="A6476" t="s">
        <v>13608</v>
      </c>
      <c r="B6476" t="s">
        <v>13609</v>
      </c>
      <c r="C6476">
        <v>5</v>
      </c>
      <c r="D6476" s="45">
        <v>15</v>
      </c>
    </row>
    <row r="6477" spans="1:4" ht="16.899999999999999" customHeight="1" x14ac:dyDescent="0.2">
      <c r="A6477" t="s">
        <v>13610</v>
      </c>
      <c r="B6477" t="s">
        <v>13611</v>
      </c>
      <c r="C6477">
        <v>11</v>
      </c>
      <c r="D6477" s="45">
        <v>12</v>
      </c>
    </row>
    <row r="6478" spans="1:4" ht="16.899999999999999" customHeight="1" x14ac:dyDescent="0.2">
      <c r="A6478" t="s">
        <v>13612</v>
      </c>
      <c r="B6478" t="s">
        <v>13613</v>
      </c>
      <c r="C6478">
        <v>0</v>
      </c>
      <c r="D6478" s="45">
        <v>8</v>
      </c>
    </row>
    <row r="6479" spans="1:4" ht="16.899999999999999" customHeight="1" x14ac:dyDescent="0.2">
      <c r="A6479" t="s">
        <v>13614</v>
      </c>
      <c r="B6479" t="s">
        <v>13615</v>
      </c>
      <c r="C6479">
        <v>5</v>
      </c>
      <c r="D6479" s="45">
        <v>1</v>
      </c>
    </row>
    <row r="6480" spans="1:4" ht="16.899999999999999" customHeight="1" x14ac:dyDescent="0.2">
      <c r="A6480" t="s">
        <v>13616</v>
      </c>
      <c r="B6480" t="s">
        <v>13617</v>
      </c>
      <c r="C6480">
        <v>2</v>
      </c>
      <c r="D6480" s="45">
        <v>12</v>
      </c>
    </row>
    <row r="6481" spans="1:4" ht="16.899999999999999" customHeight="1" x14ac:dyDescent="0.2">
      <c r="A6481" t="s">
        <v>13618</v>
      </c>
      <c r="B6481" t="s">
        <v>13619</v>
      </c>
      <c r="C6481">
        <v>6</v>
      </c>
      <c r="D6481" s="45">
        <v>8</v>
      </c>
    </row>
    <row r="6482" spans="1:4" ht="16.899999999999999" customHeight="1" x14ac:dyDescent="0.2">
      <c r="A6482" t="s">
        <v>13620</v>
      </c>
      <c r="B6482" t="s">
        <v>13621</v>
      </c>
      <c r="C6482">
        <v>2</v>
      </c>
      <c r="D6482" s="45">
        <v>0</v>
      </c>
    </row>
    <row r="6483" spans="1:4" ht="16.899999999999999" customHeight="1" x14ac:dyDescent="0.2">
      <c r="A6483" t="s">
        <v>13622</v>
      </c>
      <c r="B6483" t="s">
        <v>13623</v>
      </c>
      <c r="C6483">
        <v>2</v>
      </c>
      <c r="D6483" s="45">
        <v>12</v>
      </c>
    </row>
    <row r="6484" spans="1:4" ht="16.899999999999999" customHeight="1" x14ac:dyDescent="0.2">
      <c r="A6484" t="s">
        <v>13624</v>
      </c>
      <c r="B6484" t="s">
        <v>13625</v>
      </c>
      <c r="C6484">
        <v>1</v>
      </c>
      <c r="D6484" s="45">
        <v>15</v>
      </c>
    </row>
    <row r="6485" spans="1:4" ht="16.899999999999999" customHeight="1" x14ac:dyDescent="0.2">
      <c r="A6485" t="s">
        <v>13626</v>
      </c>
      <c r="B6485" t="s">
        <v>13627</v>
      </c>
      <c r="C6485">
        <v>4</v>
      </c>
      <c r="D6485" s="45">
        <v>5</v>
      </c>
    </row>
    <row r="6486" spans="1:4" ht="16.899999999999999" customHeight="1" x14ac:dyDescent="0.2">
      <c r="A6486" t="s">
        <v>13628</v>
      </c>
      <c r="B6486" t="s">
        <v>13629</v>
      </c>
      <c r="C6486">
        <v>0</v>
      </c>
      <c r="D6486" s="45">
        <v>9</v>
      </c>
    </row>
    <row r="6487" spans="1:4" ht="16.899999999999999" customHeight="1" x14ac:dyDescent="0.2">
      <c r="A6487" t="s">
        <v>13630</v>
      </c>
      <c r="B6487" t="s">
        <v>13631</v>
      </c>
      <c r="C6487">
        <v>0</v>
      </c>
      <c r="D6487" s="45">
        <v>4</v>
      </c>
    </row>
    <row r="6488" spans="1:4" ht="16.899999999999999" customHeight="1" x14ac:dyDescent="0.2">
      <c r="A6488" t="s">
        <v>13632</v>
      </c>
      <c r="B6488" t="s">
        <v>13633</v>
      </c>
      <c r="C6488">
        <v>0</v>
      </c>
      <c r="D6488" s="45">
        <v>1</v>
      </c>
    </row>
    <row r="6489" spans="1:4" ht="16.899999999999999" customHeight="1" x14ac:dyDescent="0.2">
      <c r="A6489" t="s">
        <v>13634</v>
      </c>
      <c r="B6489" t="s">
        <v>13635</v>
      </c>
      <c r="C6489">
        <v>0</v>
      </c>
      <c r="D6489" s="45">
        <v>1</v>
      </c>
    </row>
    <row r="6490" spans="1:4" ht="16.899999999999999" customHeight="1" x14ac:dyDescent="0.2">
      <c r="A6490" t="s">
        <v>13636</v>
      </c>
      <c r="B6490" t="s">
        <v>13637</v>
      </c>
      <c r="C6490">
        <v>2</v>
      </c>
      <c r="D6490" s="45">
        <v>11</v>
      </c>
    </row>
    <row r="6491" spans="1:4" ht="16.899999999999999" customHeight="1" x14ac:dyDescent="0.2">
      <c r="A6491" t="s">
        <v>13638</v>
      </c>
      <c r="B6491" t="s">
        <v>13639</v>
      </c>
      <c r="C6491">
        <v>3</v>
      </c>
      <c r="D6491" s="45">
        <v>44</v>
      </c>
    </row>
    <row r="6492" spans="1:4" ht="16.899999999999999" customHeight="1" x14ac:dyDescent="0.2">
      <c r="A6492" t="s">
        <v>13640</v>
      </c>
      <c r="B6492" t="s">
        <v>13641</v>
      </c>
      <c r="C6492">
        <v>3</v>
      </c>
      <c r="D6492" s="45">
        <v>1</v>
      </c>
    </row>
    <row r="6493" spans="1:4" ht="16.899999999999999" customHeight="1" x14ac:dyDescent="0.2">
      <c r="A6493" t="s">
        <v>13642</v>
      </c>
      <c r="B6493" t="s">
        <v>13643</v>
      </c>
      <c r="C6493">
        <v>0</v>
      </c>
      <c r="D6493" s="45">
        <v>1</v>
      </c>
    </row>
    <row r="6494" spans="1:4" ht="16.899999999999999" customHeight="1" x14ac:dyDescent="0.2">
      <c r="A6494" t="s">
        <v>13644</v>
      </c>
      <c r="B6494" t="s">
        <v>13645</v>
      </c>
      <c r="C6494">
        <v>6</v>
      </c>
      <c r="D6494" s="45">
        <v>11</v>
      </c>
    </row>
    <row r="6495" spans="1:4" ht="16.899999999999999" customHeight="1" x14ac:dyDescent="0.2">
      <c r="A6495" t="s">
        <v>13646</v>
      </c>
      <c r="B6495" t="s">
        <v>13647</v>
      </c>
      <c r="C6495">
        <v>0</v>
      </c>
      <c r="D6495" s="45">
        <v>6</v>
      </c>
    </row>
    <row r="6496" spans="1:4" ht="16.899999999999999" customHeight="1" x14ac:dyDescent="0.2">
      <c r="A6496" t="s">
        <v>13648</v>
      </c>
      <c r="B6496" t="s">
        <v>13649</v>
      </c>
      <c r="C6496">
        <v>2</v>
      </c>
      <c r="D6496" s="45">
        <v>13</v>
      </c>
    </row>
    <row r="6497" spans="1:4" ht="16.899999999999999" customHeight="1" x14ac:dyDescent="0.2">
      <c r="A6497" t="s">
        <v>13650</v>
      </c>
      <c r="B6497" t="s">
        <v>13651</v>
      </c>
      <c r="C6497">
        <v>7</v>
      </c>
      <c r="D6497" s="45">
        <v>12</v>
      </c>
    </row>
    <row r="6498" spans="1:4" ht="16.899999999999999" customHeight="1" x14ac:dyDescent="0.2">
      <c r="A6498" t="s">
        <v>13652</v>
      </c>
      <c r="B6498" t="s">
        <v>13653</v>
      </c>
      <c r="C6498">
        <v>0</v>
      </c>
      <c r="D6498" s="45">
        <v>0</v>
      </c>
    </row>
    <row r="6499" spans="1:4" ht="16.899999999999999" customHeight="1" x14ac:dyDescent="0.2">
      <c r="A6499" t="s">
        <v>13654</v>
      </c>
      <c r="B6499" t="s">
        <v>13655</v>
      </c>
      <c r="C6499">
        <v>7</v>
      </c>
      <c r="D6499" s="45">
        <v>3</v>
      </c>
    </row>
    <row r="6500" spans="1:4" ht="16.899999999999999" customHeight="1" x14ac:dyDescent="0.2">
      <c r="A6500" t="s">
        <v>13656</v>
      </c>
      <c r="B6500" t="s">
        <v>13657</v>
      </c>
      <c r="C6500">
        <v>1</v>
      </c>
      <c r="D6500" s="45">
        <v>0</v>
      </c>
    </row>
    <row r="6501" spans="1:4" ht="16.899999999999999" customHeight="1" x14ac:dyDescent="0.2">
      <c r="A6501" t="s">
        <v>13658</v>
      </c>
      <c r="B6501" t="s">
        <v>13659</v>
      </c>
      <c r="C6501">
        <v>2</v>
      </c>
      <c r="D6501" s="45">
        <v>14</v>
      </c>
    </row>
    <row r="6502" spans="1:4" ht="16.899999999999999" customHeight="1" x14ac:dyDescent="0.2">
      <c r="A6502" t="s">
        <v>13660</v>
      </c>
      <c r="B6502" t="s">
        <v>13661</v>
      </c>
      <c r="C6502">
        <v>6</v>
      </c>
      <c r="D6502" s="45">
        <v>27</v>
      </c>
    </row>
    <row r="6503" spans="1:4" ht="16.899999999999999" customHeight="1" x14ac:dyDescent="0.2">
      <c r="A6503" t="s">
        <v>13662</v>
      </c>
      <c r="B6503" t="s">
        <v>13663</v>
      </c>
      <c r="C6503">
        <v>12</v>
      </c>
      <c r="D6503" s="45">
        <v>30</v>
      </c>
    </row>
    <row r="6504" spans="1:4" ht="16.899999999999999" customHeight="1" x14ac:dyDescent="0.2">
      <c r="A6504" t="s">
        <v>13664</v>
      </c>
      <c r="B6504" t="s">
        <v>13665</v>
      </c>
      <c r="C6504">
        <v>0</v>
      </c>
      <c r="D6504" s="45">
        <v>0</v>
      </c>
    </row>
    <row r="6505" spans="1:4" ht="16.899999999999999" customHeight="1" x14ac:dyDescent="0.2">
      <c r="A6505" t="s">
        <v>13666</v>
      </c>
      <c r="B6505" t="s">
        <v>13667</v>
      </c>
      <c r="C6505">
        <v>3</v>
      </c>
      <c r="D6505" s="45">
        <v>10</v>
      </c>
    </row>
    <row r="6506" spans="1:4" ht="16.899999999999999" customHeight="1" x14ac:dyDescent="0.2">
      <c r="A6506" t="s">
        <v>13668</v>
      </c>
      <c r="B6506" t="s">
        <v>13669</v>
      </c>
      <c r="C6506">
        <v>1</v>
      </c>
      <c r="D6506" s="45">
        <v>13</v>
      </c>
    </row>
    <row r="6507" spans="1:4" ht="16.899999999999999" customHeight="1" x14ac:dyDescent="0.2">
      <c r="A6507" t="s">
        <v>13670</v>
      </c>
      <c r="B6507" t="s">
        <v>13671</v>
      </c>
      <c r="C6507">
        <v>4</v>
      </c>
      <c r="D6507" s="45">
        <v>9</v>
      </c>
    </row>
    <row r="6508" spans="1:4" ht="16.899999999999999" customHeight="1" x14ac:dyDescent="0.2">
      <c r="A6508" t="s">
        <v>13672</v>
      </c>
      <c r="B6508" t="s">
        <v>13673</v>
      </c>
      <c r="C6508">
        <v>2</v>
      </c>
      <c r="D6508" s="45">
        <v>19</v>
      </c>
    </row>
    <row r="6509" spans="1:4" ht="16.899999999999999" customHeight="1" x14ac:dyDescent="0.2">
      <c r="A6509" t="s">
        <v>13674</v>
      </c>
      <c r="B6509" t="s">
        <v>13675</v>
      </c>
      <c r="C6509">
        <v>0</v>
      </c>
      <c r="D6509" s="45">
        <v>0</v>
      </c>
    </row>
    <row r="6510" spans="1:4" ht="16.899999999999999" customHeight="1" x14ac:dyDescent="0.2">
      <c r="A6510" t="s">
        <v>13676</v>
      </c>
      <c r="B6510" t="s">
        <v>13677</v>
      </c>
      <c r="C6510">
        <v>10</v>
      </c>
      <c r="D6510" s="45">
        <v>19</v>
      </c>
    </row>
    <row r="6511" spans="1:4" ht="16.899999999999999" customHeight="1" x14ac:dyDescent="0.2">
      <c r="A6511" t="s">
        <v>13678</v>
      </c>
      <c r="B6511" t="s">
        <v>13679</v>
      </c>
      <c r="C6511">
        <v>2</v>
      </c>
      <c r="D6511" s="45">
        <v>29</v>
      </c>
    </row>
    <row r="6512" spans="1:4" ht="16.899999999999999" customHeight="1" x14ac:dyDescent="0.2">
      <c r="A6512" t="s">
        <v>13680</v>
      </c>
      <c r="B6512" t="s">
        <v>13681</v>
      </c>
      <c r="C6512">
        <v>4</v>
      </c>
      <c r="D6512" s="45">
        <v>8</v>
      </c>
    </row>
    <row r="6513" spans="1:4" ht="16.899999999999999" customHeight="1" x14ac:dyDescent="0.2">
      <c r="A6513" t="s">
        <v>13682</v>
      </c>
      <c r="B6513" t="s">
        <v>13683</v>
      </c>
      <c r="C6513">
        <v>4</v>
      </c>
      <c r="D6513" s="45">
        <v>7</v>
      </c>
    </row>
    <row r="6514" spans="1:4" ht="16.899999999999999" customHeight="1" x14ac:dyDescent="0.2">
      <c r="A6514" t="s">
        <v>13684</v>
      </c>
      <c r="B6514" t="s">
        <v>13685</v>
      </c>
      <c r="C6514">
        <v>7</v>
      </c>
      <c r="D6514" s="45">
        <v>21</v>
      </c>
    </row>
    <row r="6515" spans="1:4" ht="16.899999999999999" customHeight="1" x14ac:dyDescent="0.2">
      <c r="A6515" t="s">
        <v>13686</v>
      </c>
      <c r="B6515" t="s">
        <v>13687</v>
      </c>
      <c r="C6515">
        <v>10</v>
      </c>
      <c r="D6515" s="45">
        <v>10</v>
      </c>
    </row>
    <row r="6516" spans="1:4" ht="16.899999999999999" customHeight="1" x14ac:dyDescent="0.2">
      <c r="A6516" t="s">
        <v>13688</v>
      </c>
      <c r="B6516" t="s">
        <v>13689</v>
      </c>
      <c r="C6516">
        <v>0</v>
      </c>
      <c r="D6516" s="45">
        <v>20</v>
      </c>
    </row>
    <row r="6517" spans="1:4" ht="16.899999999999999" customHeight="1" x14ac:dyDescent="0.2">
      <c r="A6517" t="s">
        <v>13690</v>
      </c>
      <c r="B6517" t="s">
        <v>13691</v>
      </c>
      <c r="C6517">
        <v>2</v>
      </c>
      <c r="D6517" s="45">
        <v>11</v>
      </c>
    </row>
    <row r="6518" spans="1:4" ht="16.899999999999999" customHeight="1" x14ac:dyDescent="0.2">
      <c r="A6518" t="s">
        <v>13692</v>
      </c>
      <c r="B6518" t="s">
        <v>13693</v>
      </c>
      <c r="C6518">
        <v>0</v>
      </c>
      <c r="D6518" s="45">
        <v>16</v>
      </c>
    </row>
    <row r="6519" spans="1:4" ht="16.899999999999999" customHeight="1" x14ac:dyDescent="0.2">
      <c r="A6519" t="s">
        <v>13694</v>
      </c>
      <c r="B6519" t="s">
        <v>13695</v>
      </c>
      <c r="C6519">
        <v>9</v>
      </c>
      <c r="D6519" s="45">
        <v>6</v>
      </c>
    </row>
    <row r="6520" spans="1:4" ht="16.899999999999999" customHeight="1" x14ac:dyDescent="0.2">
      <c r="A6520" t="s">
        <v>13696</v>
      </c>
      <c r="B6520" t="s">
        <v>13697</v>
      </c>
      <c r="C6520">
        <v>0</v>
      </c>
      <c r="D6520" s="45">
        <v>2</v>
      </c>
    </row>
    <row r="6521" spans="1:4" ht="16.899999999999999" customHeight="1" x14ac:dyDescent="0.2">
      <c r="A6521" t="s">
        <v>13698</v>
      </c>
      <c r="B6521" t="s">
        <v>13699</v>
      </c>
      <c r="C6521">
        <v>0</v>
      </c>
      <c r="D6521" s="45">
        <v>10</v>
      </c>
    </row>
    <row r="6522" spans="1:4" ht="16.899999999999999" customHeight="1" x14ac:dyDescent="0.2">
      <c r="A6522" t="s">
        <v>13700</v>
      </c>
      <c r="B6522" t="s">
        <v>13701</v>
      </c>
      <c r="C6522">
        <v>2</v>
      </c>
      <c r="D6522" s="45">
        <v>16</v>
      </c>
    </row>
    <row r="6523" spans="1:4" ht="16.899999999999999" customHeight="1" x14ac:dyDescent="0.2">
      <c r="A6523" t="s">
        <v>13702</v>
      </c>
      <c r="B6523" t="s">
        <v>13703</v>
      </c>
      <c r="C6523">
        <v>9</v>
      </c>
      <c r="D6523" s="45">
        <v>18</v>
      </c>
    </row>
    <row r="6524" spans="1:4" ht="16.899999999999999" customHeight="1" x14ac:dyDescent="0.2">
      <c r="A6524" t="s">
        <v>13704</v>
      </c>
      <c r="B6524" t="s">
        <v>13705</v>
      </c>
      <c r="C6524">
        <v>10</v>
      </c>
      <c r="D6524" s="45">
        <v>44</v>
      </c>
    </row>
    <row r="6525" spans="1:4" ht="16.899999999999999" customHeight="1" x14ac:dyDescent="0.2">
      <c r="A6525" t="s">
        <v>13706</v>
      </c>
      <c r="B6525" t="s">
        <v>13707</v>
      </c>
      <c r="C6525">
        <v>0</v>
      </c>
      <c r="D6525" s="45">
        <v>10</v>
      </c>
    </row>
    <row r="6526" spans="1:4" ht="16.899999999999999" customHeight="1" x14ac:dyDescent="0.2">
      <c r="A6526" t="s">
        <v>13708</v>
      </c>
      <c r="B6526" t="s">
        <v>13709</v>
      </c>
      <c r="C6526">
        <v>0</v>
      </c>
      <c r="D6526" s="45">
        <v>5</v>
      </c>
    </row>
    <row r="6527" spans="1:4" ht="16.899999999999999" customHeight="1" x14ac:dyDescent="0.2">
      <c r="A6527" t="s">
        <v>13710</v>
      </c>
      <c r="B6527" t="s">
        <v>13711</v>
      </c>
      <c r="C6527">
        <v>0</v>
      </c>
      <c r="D6527" s="45">
        <v>9</v>
      </c>
    </row>
    <row r="6528" spans="1:4" ht="16.899999999999999" customHeight="1" x14ac:dyDescent="0.2">
      <c r="A6528" t="s">
        <v>13712</v>
      </c>
      <c r="B6528" t="s">
        <v>13713</v>
      </c>
      <c r="C6528">
        <v>0</v>
      </c>
      <c r="D6528" s="45">
        <v>14</v>
      </c>
    </row>
    <row r="6529" spans="1:4" ht="16.899999999999999" customHeight="1" x14ac:dyDescent="0.2">
      <c r="A6529" t="s">
        <v>13714</v>
      </c>
      <c r="B6529" t="s">
        <v>13715</v>
      </c>
      <c r="C6529">
        <v>2</v>
      </c>
      <c r="D6529" s="45">
        <v>11</v>
      </c>
    </row>
    <row r="6530" spans="1:4" ht="16.899999999999999" customHeight="1" x14ac:dyDescent="0.2">
      <c r="A6530" t="s">
        <v>13716</v>
      </c>
      <c r="B6530" t="s">
        <v>13717</v>
      </c>
      <c r="C6530">
        <v>2</v>
      </c>
      <c r="D6530" s="45">
        <v>12</v>
      </c>
    </row>
    <row r="6531" spans="1:4" ht="16.899999999999999" customHeight="1" x14ac:dyDescent="0.2">
      <c r="A6531" t="s">
        <v>13718</v>
      </c>
      <c r="B6531" t="s">
        <v>13719</v>
      </c>
      <c r="C6531">
        <v>0</v>
      </c>
      <c r="D6531" s="45">
        <v>2</v>
      </c>
    </row>
    <row r="6532" spans="1:4" ht="16.899999999999999" customHeight="1" x14ac:dyDescent="0.2">
      <c r="A6532" t="s">
        <v>13720</v>
      </c>
      <c r="B6532" t="s">
        <v>13721</v>
      </c>
      <c r="C6532">
        <v>0</v>
      </c>
      <c r="D6532" s="45">
        <v>10</v>
      </c>
    </row>
    <row r="6533" spans="1:4" ht="16.899999999999999" customHeight="1" x14ac:dyDescent="0.2">
      <c r="A6533" t="s">
        <v>13722</v>
      </c>
      <c r="B6533" t="s">
        <v>13723</v>
      </c>
      <c r="C6533">
        <v>0</v>
      </c>
      <c r="D6533" s="45">
        <v>0</v>
      </c>
    </row>
    <row r="6534" spans="1:4" ht="16.899999999999999" customHeight="1" x14ac:dyDescent="0.2">
      <c r="A6534" t="s">
        <v>13724</v>
      </c>
      <c r="B6534" t="s">
        <v>13725</v>
      </c>
      <c r="C6534">
        <v>0</v>
      </c>
      <c r="D6534" s="45">
        <v>16</v>
      </c>
    </row>
    <row r="6535" spans="1:4" ht="16.899999999999999" customHeight="1" x14ac:dyDescent="0.2">
      <c r="A6535" t="s">
        <v>13726</v>
      </c>
      <c r="B6535" t="s">
        <v>13727</v>
      </c>
      <c r="C6535">
        <v>14</v>
      </c>
      <c r="D6535" s="45">
        <v>10</v>
      </c>
    </row>
    <row r="6536" spans="1:4" ht="16.899999999999999" customHeight="1" x14ac:dyDescent="0.2">
      <c r="A6536" t="s">
        <v>13728</v>
      </c>
      <c r="B6536" t="s">
        <v>13729</v>
      </c>
      <c r="C6536">
        <v>1</v>
      </c>
      <c r="D6536" s="45">
        <v>13</v>
      </c>
    </row>
    <row r="6537" spans="1:4" ht="16.899999999999999" customHeight="1" x14ac:dyDescent="0.2">
      <c r="A6537" t="s">
        <v>13730</v>
      </c>
      <c r="B6537" t="s">
        <v>13731</v>
      </c>
      <c r="C6537">
        <v>2</v>
      </c>
      <c r="D6537" s="45">
        <v>4</v>
      </c>
    </row>
    <row r="6538" spans="1:4" ht="16.899999999999999" customHeight="1" x14ac:dyDescent="0.2">
      <c r="A6538" t="s">
        <v>13732</v>
      </c>
      <c r="B6538" t="s">
        <v>13733</v>
      </c>
      <c r="C6538">
        <v>1</v>
      </c>
      <c r="D6538" s="45">
        <v>9</v>
      </c>
    </row>
    <row r="6539" spans="1:4" ht="16.899999999999999" customHeight="1" x14ac:dyDescent="0.2">
      <c r="A6539" t="s">
        <v>13734</v>
      </c>
      <c r="B6539" t="s">
        <v>13735</v>
      </c>
      <c r="C6539">
        <v>2</v>
      </c>
      <c r="D6539" s="45">
        <v>1</v>
      </c>
    </row>
    <row r="6540" spans="1:4" ht="16.899999999999999" customHeight="1" x14ac:dyDescent="0.2">
      <c r="A6540" t="s">
        <v>13736</v>
      </c>
      <c r="B6540" t="s">
        <v>13737</v>
      </c>
      <c r="C6540">
        <v>0</v>
      </c>
      <c r="D6540" s="45">
        <v>18</v>
      </c>
    </row>
    <row r="6541" spans="1:4" ht="16.899999999999999" customHeight="1" x14ac:dyDescent="0.2">
      <c r="A6541" t="s">
        <v>13738</v>
      </c>
      <c r="B6541" t="s">
        <v>13739</v>
      </c>
      <c r="C6541">
        <v>0</v>
      </c>
      <c r="D6541" s="45">
        <v>22</v>
      </c>
    </row>
    <row r="6542" spans="1:4" ht="16.899999999999999" customHeight="1" x14ac:dyDescent="0.2">
      <c r="A6542" t="s">
        <v>13740</v>
      </c>
      <c r="B6542" t="s">
        <v>13741</v>
      </c>
      <c r="C6542">
        <v>4</v>
      </c>
      <c r="D6542" s="45">
        <v>0</v>
      </c>
    </row>
    <row r="6543" spans="1:4" ht="16.899999999999999" customHeight="1" x14ac:dyDescent="0.2">
      <c r="A6543" t="s">
        <v>13742</v>
      </c>
      <c r="B6543" t="s">
        <v>13743</v>
      </c>
      <c r="C6543">
        <v>0</v>
      </c>
      <c r="D6543" s="45">
        <v>3</v>
      </c>
    </row>
    <row r="6544" spans="1:4" ht="16.899999999999999" customHeight="1" x14ac:dyDescent="0.2">
      <c r="A6544" t="s">
        <v>13744</v>
      </c>
      <c r="B6544" t="s">
        <v>13745</v>
      </c>
      <c r="C6544">
        <v>4</v>
      </c>
      <c r="D6544" s="45">
        <v>16</v>
      </c>
    </row>
    <row r="6545" spans="1:4" ht="16.899999999999999" customHeight="1" x14ac:dyDescent="0.2">
      <c r="A6545" t="s">
        <v>13746</v>
      </c>
      <c r="B6545" t="s">
        <v>13747</v>
      </c>
      <c r="C6545">
        <v>0</v>
      </c>
      <c r="D6545" s="45">
        <v>4</v>
      </c>
    </row>
    <row r="6546" spans="1:4" ht="16.899999999999999" customHeight="1" x14ac:dyDescent="0.2">
      <c r="A6546" t="s">
        <v>13748</v>
      </c>
      <c r="B6546" t="s">
        <v>13749</v>
      </c>
      <c r="C6546">
        <v>6</v>
      </c>
      <c r="D6546" s="45">
        <v>24</v>
      </c>
    </row>
    <row r="6547" spans="1:4" ht="16.899999999999999" customHeight="1" x14ac:dyDescent="0.2">
      <c r="A6547" t="s">
        <v>13750</v>
      </c>
      <c r="B6547" t="s">
        <v>13751</v>
      </c>
      <c r="C6547">
        <v>4</v>
      </c>
      <c r="D6547" s="45">
        <v>21</v>
      </c>
    </row>
    <row r="6548" spans="1:4" ht="16.899999999999999" customHeight="1" x14ac:dyDescent="0.2">
      <c r="A6548" t="s">
        <v>13752</v>
      </c>
      <c r="B6548" t="s">
        <v>13753</v>
      </c>
      <c r="C6548">
        <v>0</v>
      </c>
      <c r="D6548" s="45">
        <v>3</v>
      </c>
    </row>
    <row r="6549" spans="1:4" ht="16.899999999999999" customHeight="1" x14ac:dyDescent="0.2">
      <c r="A6549" t="s">
        <v>13754</v>
      </c>
      <c r="B6549" t="s">
        <v>13755</v>
      </c>
      <c r="C6549">
        <v>1</v>
      </c>
      <c r="D6549" s="45">
        <v>17</v>
      </c>
    </row>
    <row r="6550" spans="1:4" ht="16.899999999999999" customHeight="1" x14ac:dyDescent="0.2">
      <c r="A6550" t="s">
        <v>13756</v>
      </c>
      <c r="B6550" t="s">
        <v>13757</v>
      </c>
      <c r="C6550">
        <v>0</v>
      </c>
      <c r="D6550" s="45">
        <v>5</v>
      </c>
    </row>
    <row r="6551" spans="1:4" ht="16.899999999999999" customHeight="1" x14ac:dyDescent="0.2">
      <c r="A6551" t="s">
        <v>13758</v>
      </c>
      <c r="B6551" t="s">
        <v>13759</v>
      </c>
      <c r="C6551">
        <v>2</v>
      </c>
      <c r="D6551" s="45">
        <v>11</v>
      </c>
    </row>
    <row r="6552" spans="1:4" ht="16.899999999999999" customHeight="1" x14ac:dyDescent="0.2">
      <c r="A6552" t="s">
        <v>13760</v>
      </c>
      <c r="B6552" t="s">
        <v>13761</v>
      </c>
      <c r="C6552">
        <v>0</v>
      </c>
      <c r="D6552" s="45">
        <v>2</v>
      </c>
    </row>
    <row r="6553" spans="1:4" ht="16.899999999999999" customHeight="1" x14ac:dyDescent="0.2">
      <c r="A6553" t="s">
        <v>13762</v>
      </c>
      <c r="B6553" t="s">
        <v>13763</v>
      </c>
      <c r="C6553">
        <v>13</v>
      </c>
      <c r="D6553" s="45">
        <v>9</v>
      </c>
    </row>
    <row r="6554" spans="1:4" ht="16.899999999999999" customHeight="1" x14ac:dyDescent="0.2">
      <c r="A6554" t="s">
        <v>13764</v>
      </c>
      <c r="B6554" t="s">
        <v>13765</v>
      </c>
      <c r="C6554">
        <v>1</v>
      </c>
      <c r="D6554" s="45">
        <v>10</v>
      </c>
    </row>
    <row r="6555" spans="1:4" ht="16.899999999999999" customHeight="1" x14ac:dyDescent="0.2">
      <c r="A6555" t="s">
        <v>13766</v>
      </c>
      <c r="B6555" t="s">
        <v>13767</v>
      </c>
      <c r="C6555">
        <v>0</v>
      </c>
      <c r="D6555" s="45">
        <v>1</v>
      </c>
    </row>
    <row r="6556" spans="1:4" ht="16.899999999999999" customHeight="1" x14ac:dyDescent="0.2">
      <c r="A6556" t="s">
        <v>13768</v>
      </c>
      <c r="B6556" t="s">
        <v>13769</v>
      </c>
      <c r="C6556">
        <v>4</v>
      </c>
      <c r="D6556" s="45">
        <v>11</v>
      </c>
    </row>
    <row r="6557" spans="1:4" ht="16.899999999999999" customHeight="1" x14ac:dyDescent="0.2">
      <c r="A6557" t="s">
        <v>13770</v>
      </c>
      <c r="B6557" t="s">
        <v>13771</v>
      </c>
      <c r="C6557">
        <v>4</v>
      </c>
      <c r="D6557" s="45">
        <v>18</v>
      </c>
    </row>
    <row r="6558" spans="1:4" ht="16.899999999999999" customHeight="1" x14ac:dyDescent="0.2">
      <c r="A6558" t="s">
        <v>13772</v>
      </c>
      <c r="B6558" t="s">
        <v>13773</v>
      </c>
      <c r="C6558">
        <v>1</v>
      </c>
      <c r="D6558" s="45">
        <v>17</v>
      </c>
    </row>
    <row r="6559" spans="1:4" ht="16.899999999999999" customHeight="1" x14ac:dyDescent="0.2">
      <c r="A6559" t="s">
        <v>13774</v>
      </c>
      <c r="B6559" t="s">
        <v>13775</v>
      </c>
      <c r="C6559">
        <v>2</v>
      </c>
      <c r="D6559" s="45">
        <v>3</v>
      </c>
    </row>
    <row r="6560" spans="1:4" ht="16.899999999999999" customHeight="1" x14ac:dyDescent="0.2">
      <c r="A6560" t="s">
        <v>13776</v>
      </c>
      <c r="B6560" t="s">
        <v>13777</v>
      </c>
      <c r="C6560">
        <v>3</v>
      </c>
      <c r="D6560" s="45">
        <v>29</v>
      </c>
    </row>
    <row r="6561" spans="1:4" ht="16.899999999999999" customHeight="1" x14ac:dyDescent="0.2">
      <c r="A6561" t="s">
        <v>13778</v>
      </c>
      <c r="B6561" t="s">
        <v>13779</v>
      </c>
      <c r="C6561">
        <v>1</v>
      </c>
      <c r="D6561" s="45">
        <v>3</v>
      </c>
    </row>
    <row r="6562" spans="1:4" ht="16.899999999999999" customHeight="1" x14ac:dyDescent="0.2">
      <c r="A6562" t="s">
        <v>13780</v>
      </c>
      <c r="B6562" t="s">
        <v>13781</v>
      </c>
      <c r="C6562">
        <v>15</v>
      </c>
      <c r="D6562" s="45">
        <v>5</v>
      </c>
    </row>
    <row r="6563" spans="1:4" ht="16.899999999999999" customHeight="1" x14ac:dyDescent="0.2">
      <c r="A6563" t="s">
        <v>13782</v>
      </c>
      <c r="B6563" t="s">
        <v>13783</v>
      </c>
      <c r="C6563">
        <v>0</v>
      </c>
      <c r="D6563" s="45">
        <v>0</v>
      </c>
    </row>
    <row r="6564" spans="1:4" ht="16.899999999999999" customHeight="1" x14ac:dyDescent="0.2">
      <c r="A6564" t="s">
        <v>13784</v>
      </c>
      <c r="B6564" t="s">
        <v>13785</v>
      </c>
      <c r="C6564">
        <v>5</v>
      </c>
      <c r="D6564" s="45">
        <v>4</v>
      </c>
    </row>
    <row r="6565" spans="1:4" ht="16.899999999999999" customHeight="1" x14ac:dyDescent="0.2">
      <c r="A6565" t="s">
        <v>13786</v>
      </c>
      <c r="B6565" t="s">
        <v>13787</v>
      </c>
      <c r="C6565">
        <v>0</v>
      </c>
      <c r="D6565" s="45">
        <v>8</v>
      </c>
    </row>
    <row r="6566" spans="1:4" ht="16.899999999999999" customHeight="1" x14ac:dyDescent="0.2">
      <c r="A6566" t="s">
        <v>13788</v>
      </c>
      <c r="B6566" t="s">
        <v>13789</v>
      </c>
      <c r="C6566">
        <v>2</v>
      </c>
      <c r="D6566" s="45">
        <v>3</v>
      </c>
    </row>
    <row r="6567" spans="1:4" ht="16.899999999999999" customHeight="1" x14ac:dyDescent="0.2">
      <c r="A6567" t="s">
        <v>13790</v>
      </c>
      <c r="B6567" t="s">
        <v>13791</v>
      </c>
      <c r="C6567">
        <v>3</v>
      </c>
      <c r="D6567" s="45">
        <v>26</v>
      </c>
    </row>
    <row r="6568" spans="1:4" ht="16.899999999999999" customHeight="1" x14ac:dyDescent="0.2">
      <c r="A6568" t="s">
        <v>13792</v>
      </c>
      <c r="B6568" t="s">
        <v>13793</v>
      </c>
      <c r="C6568">
        <v>11</v>
      </c>
      <c r="D6568" s="45">
        <v>4</v>
      </c>
    </row>
    <row r="6569" spans="1:4" ht="16.899999999999999" customHeight="1" x14ac:dyDescent="0.2">
      <c r="A6569" t="s">
        <v>13794</v>
      </c>
      <c r="B6569" t="s">
        <v>13795</v>
      </c>
      <c r="C6569">
        <v>3</v>
      </c>
      <c r="D6569" s="45">
        <v>24</v>
      </c>
    </row>
    <row r="6570" spans="1:4" ht="16.899999999999999" customHeight="1" x14ac:dyDescent="0.2">
      <c r="A6570" t="s">
        <v>13796</v>
      </c>
      <c r="B6570" t="s">
        <v>13797</v>
      </c>
      <c r="C6570">
        <v>9</v>
      </c>
      <c r="D6570" s="45">
        <v>8</v>
      </c>
    </row>
    <row r="6571" spans="1:4" ht="16.899999999999999" customHeight="1" x14ac:dyDescent="0.2">
      <c r="A6571" t="s">
        <v>13798</v>
      </c>
      <c r="B6571" t="s">
        <v>13799</v>
      </c>
      <c r="C6571">
        <v>11</v>
      </c>
      <c r="D6571" s="45">
        <v>3</v>
      </c>
    </row>
    <row r="6572" spans="1:4" ht="16.899999999999999" customHeight="1" x14ac:dyDescent="0.2">
      <c r="A6572" t="s">
        <v>13800</v>
      </c>
      <c r="B6572" t="s">
        <v>13801</v>
      </c>
      <c r="C6572">
        <v>3</v>
      </c>
      <c r="D6572" s="45">
        <v>10</v>
      </c>
    </row>
    <row r="6573" spans="1:4" ht="16.899999999999999" customHeight="1" x14ac:dyDescent="0.2">
      <c r="A6573" t="s">
        <v>13802</v>
      </c>
      <c r="B6573" t="s">
        <v>13803</v>
      </c>
      <c r="C6573">
        <v>5</v>
      </c>
      <c r="D6573" s="45">
        <v>22</v>
      </c>
    </row>
    <row r="6574" spans="1:4" ht="16.899999999999999" customHeight="1" x14ac:dyDescent="0.2">
      <c r="A6574" t="s">
        <v>13804</v>
      </c>
      <c r="B6574" t="s">
        <v>13805</v>
      </c>
      <c r="C6574">
        <v>1</v>
      </c>
      <c r="D6574" s="45">
        <v>5</v>
      </c>
    </row>
    <row r="6575" spans="1:4" ht="16.899999999999999" customHeight="1" x14ac:dyDescent="0.2">
      <c r="A6575" t="s">
        <v>13806</v>
      </c>
      <c r="B6575" t="s">
        <v>13807</v>
      </c>
      <c r="C6575">
        <v>0</v>
      </c>
      <c r="D6575" s="45">
        <v>0</v>
      </c>
    </row>
    <row r="6576" spans="1:4" ht="16.899999999999999" customHeight="1" x14ac:dyDescent="0.2">
      <c r="A6576" t="s">
        <v>13808</v>
      </c>
      <c r="B6576" t="s">
        <v>13809</v>
      </c>
      <c r="C6576">
        <v>0</v>
      </c>
      <c r="D6576" s="45">
        <v>10</v>
      </c>
    </row>
    <row r="6577" spans="1:4" ht="16.899999999999999" customHeight="1" x14ac:dyDescent="0.2">
      <c r="A6577" t="s">
        <v>13810</v>
      </c>
      <c r="B6577" t="s">
        <v>13811</v>
      </c>
      <c r="C6577">
        <v>4</v>
      </c>
      <c r="D6577" s="45">
        <v>6</v>
      </c>
    </row>
    <row r="6578" spans="1:4" ht="16.899999999999999" customHeight="1" x14ac:dyDescent="0.2">
      <c r="A6578" t="s">
        <v>13812</v>
      </c>
      <c r="B6578" t="s">
        <v>13813</v>
      </c>
      <c r="C6578">
        <v>3</v>
      </c>
      <c r="D6578" s="45">
        <v>4</v>
      </c>
    </row>
    <row r="6579" spans="1:4" ht="16.899999999999999" customHeight="1" x14ac:dyDescent="0.2">
      <c r="A6579" t="s">
        <v>13814</v>
      </c>
      <c r="B6579" t="s">
        <v>13815</v>
      </c>
      <c r="C6579">
        <v>1</v>
      </c>
      <c r="D6579" s="45">
        <v>34</v>
      </c>
    </row>
    <row r="6580" spans="1:4" ht="16.899999999999999" customHeight="1" x14ac:dyDescent="0.2">
      <c r="A6580" t="s">
        <v>13816</v>
      </c>
      <c r="B6580" t="s">
        <v>13817</v>
      </c>
      <c r="C6580">
        <v>2</v>
      </c>
      <c r="D6580" s="45">
        <v>15</v>
      </c>
    </row>
    <row r="6581" spans="1:4" ht="16.899999999999999" customHeight="1" x14ac:dyDescent="0.2">
      <c r="A6581" t="s">
        <v>13818</v>
      </c>
      <c r="B6581" t="s">
        <v>13819</v>
      </c>
      <c r="C6581">
        <v>3</v>
      </c>
      <c r="D6581" s="45">
        <v>9</v>
      </c>
    </row>
    <row r="6582" spans="1:4" ht="16.899999999999999" customHeight="1" x14ac:dyDescent="0.2">
      <c r="A6582" t="s">
        <v>13820</v>
      </c>
      <c r="B6582" t="s">
        <v>13821</v>
      </c>
      <c r="C6582">
        <v>0</v>
      </c>
      <c r="D6582" s="45">
        <v>14</v>
      </c>
    </row>
    <row r="6583" spans="1:4" ht="16.899999999999999" customHeight="1" x14ac:dyDescent="0.2">
      <c r="A6583" t="s">
        <v>13822</v>
      </c>
      <c r="B6583" t="s">
        <v>13823</v>
      </c>
      <c r="C6583">
        <v>5</v>
      </c>
      <c r="D6583" s="45">
        <v>8</v>
      </c>
    </row>
    <row r="6584" spans="1:4" ht="16.899999999999999" customHeight="1" x14ac:dyDescent="0.2">
      <c r="A6584" t="s">
        <v>13824</v>
      </c>
      <c r="B6584" t="s">
        <v>13825</v>
      </c>
      <c r="C6584">
        <v>0</v>
      </c>
      <c r="D6584" s="45">
        <v>2</v>
      </c>
    </row>
    <row r="6585" spans="1:4" ht="16.899999999999999" customHeight="1" x14ac:dyDescent="0.2">
      <c r="A6585" t="s">
        <v>13826</v>
      </c>
      <c r="B6585" t="s">
        <v>13827</v>
      </c>
      <c r="C6585">
        <v>0</v>
      </c>
      <c r="D6585" s="45">
        <v>8</v>
      </c>
    </row>
    <row r="6586" spans="1:4" ht="16.899999999999999" customHeight="1" x14ac:dyDescent="0.2">
      <c r="A6586" t="s">
        <v>13828</v>
      </c>
      <c r="B6586" t="s">
        <v>13829</v>
      </c>
      <c r="C6586">
        <v>1</v>
      </c>
      <c r="D6586" s="45">
        <v>1</v>
      </c>
    </row>
    <row r="6587" spans="1:4" ht="16.899999999999999" customHeight="1" x14ac:dyDescent="0.2">
      <c r="A6587" t="s">
        <v>13830</v>
      </c>
      <c r="B6587" t="s">
        <v>13831</v>
      </c>
      <c r="C6587">
        <v>1</v>
      </c>
      <c r="D6587" s="45">
        <v>6</v>
      </c>
    </row>
    <row r="6588" spans="1:4" ht="16.899999999999999" customHeight="1" x14ac:dyDescent="0.2">
      <c r="A6588" t="s">
        <v>13832</v>
      </c>
      <c r="B6588" t="s">
        <v>13833</v>
      </c>
      <c r="C6588">
        <v>0</v>
      </c>
      <c r="D6588" s="45">
        <v>13</v>
      </c>
    </row>
    <row r="6589" spans="1:4" ht="16.899999999999999" customHeight="1" x14ac:dyDescent="0.2">
      <c r="A6589" t="s">
        <v>13834</v>
      </c>
      <c r="B6589" t="s">
        <v>13835</v>
      </c>
      <c r="C6589">
        <v>2</v>
      </c>
      <c r="D6589" s="45">
        <v>36</v>
      </c>
    </row>
    <row r="6590" spans="1:4" ht="16.899999999999999" customHeight="1" x14ac:dyDescent="0.2">
      <c r="A6590" t="s">
        <v>13836</v>
      </c>
      <c r="B6590" t="s">
        <v>13837</v>
      </c>
      <c r="C6590">
        <v>0</v>
      </c>
      <c r="D6590" s="45">
        <v>0</v>
      </c>
    </row>
    <row r="6591" spans="1:4" ht="16.899999999999999" customHeight="1" x14ac:dyDescent="0.2">
      <c r="A6591" t="s">
        <v>13838</v>
      </c>
      <c r="B6591" t="s">
        <v>13839</v>
      </c>
      <c r="C6591">
        <v>8</v>
      </c>
      <c r="D6591" s="45">
        <v>10</v>
      </c>
    </row>
    <row r="6592" spans="1:4" ht="16.899999999999999" customHeight="1" x14ac:dyDescent="0.2">
      <c r="A6592" t="s">
        <v>13840</v>
      </c>
      <c r="B6592" t="s">
        <v>13841</v>
      </c>
      <c r="C6592">
        <v>2</v>
      </c>
      <c r="D6592" s="45">
        <v>8</v>
      </c>
    </row>
    <row r="6593" spans="1:4" ht="16.899999999999999" customHeight="1" x14ac:dyDescent="0.2">
      <c r="A6593" t="s">
        <v>13842</v>
      </c>
      <c r="B6593" t="s">
        <v>13843</v>
      </c>
      <c r="C6593">
        <v>9</v>
      </c>
      <c r="D6593" s="45">
        <v>46</v>
      </c>
    </row>
    <row r="6594" spans="1:4" ht="16.899999999999999" customHeight="1" x14ac:dyDescent="0.2">
      <c r="A6594" t="s">
        <v>13844</v>
      </c>
      <c r="B6594" t="s">
        <v>13845</v>
      </c>
      <c r="C6594">
        <v>4</v>
      </c>
      <c r="D6594" s="45">
        <v>9</v>
      </c>
    </row>
    <row r="6595" spans="1:4" ht="16.899999999999999" customHeight="1" x14ac:dyDescent="0.2">
      <c r="A6595" t="s">
        <v>13846</v>
      </c>
      <c r="B6595" t="s">
        <v>13847</v>
      </c>
      <c r="C6595">
        <v>12</v>
      </c>
      <c r="D6595" s="45">
        <v>20</v>
      </c>
    </row>
    <row r="6596" spans="1:4" ht="16.899999999999999" customHeight="1" x14ac:dyDescent="0.2">
      <c r="A6596" t="s">
        <v>13848</v>
      </c>
      <c r="B6596" t="s">
        <v>13849</v>
      </c>
      <c r="C6596">
        <v>12</v>
      </c>
      <c r="D6596" s="45">
        <v>17</v>
      </c>
    </row>
    <row r="6597" spans="1:4" ht="16.899999999999999" customHeight="1" x14ac:dyDescent="0.2">
      <c r="A6597" t="s">
        <v>13850</v>
      </c>
      <c r="B6597" t="s">
        <v>13851</v>
      </c>
      <c r="C6597">
        <v>0</v>
      </c>
      <c r="D6597" s="45">
        <v>10</v>
      </c>
    </row>
    <row r="6598" spans="1:4" ht="16.899999999999999" customHeight="1" x14ac:dyDescent="0.2">
      <c r="A6598" t="s">
        <v>13852</v>
      </c>
      <c r="B6598" t="s">
        <v>13853</v>
      </c>
      <c r="C6598">
        <v>1</v>
      </c>
      <c r="D6598" s="45">
        <v>4</v>
      </c>
    </row>
    <row r="6599" spans="1:4" ht="16.899999999999999" customHeight="1" x14ac:dyDescent="0.2">
      <c r="A6599" t="s">
        <v>13854</v>
      </c>
      <c r="B6599" t="s">
        <v>13855</v>
      </c>
      <c r="C6599">
        <v>0</v>
      </c>
      <c r="D6599" s="45">
        <v>16</v>
      </c>
    </row>
    <row r="6600" spans="1:4" ht="16.899999999999999" customHeight="1" x14ac:dyDescent="0.2">
      <c r="A6600" t="s">
        <v>13856</v>
      </c>
      <c r="B6600" t="s">
        <v>13857</v>
      </c>
      <c r="C6600">
        <v>0</v>
      </c>
      <c r="D6600" s="45">
        <v>1</v>
      </c>
    </row>
    <row r="6601" spans="1:4" ht="16.899999999999999" customHeight="1" x14ac:dyDescent="0.2">
      <c r="A6601" t="s">
        <v>13858</v>
      </c>
      <c r="B6601" t="s">
        <v>13859</v>
      </c>
      <c r="C6601">
        <v>7</v>
      </c>
      <c r="D6601" s="45">
        <v>4</v>
      </c>
    </row>
    <row r="6602" spans="1:4" ht="16.899999999999999" customHeight="1" x14ac:dyDescent="0.2">
      <c r="A6602" t="s">
        <v>13860</v>
      </c>
      <c r="B6602" t="s">
        <v>13861</v>
      </c>
      <c r="C6602">
        <v>4</v>
      </c>
      <c r="D6602" s="45">
        <v>15</v>
      </c>
    </row>
    <row r="6603" spans="1:4" ht="16.899999999999999" customHeight="1" x14ac:dyDescent="0.2">
      <c r="A6603" t="s">
        <v>13862</v>
      </c>
      <c r="B6603" t="s">
        <v>13863</v>
      </c>
      <c r="C6603">
        <v>0</v>
      </c>
      <c r="D6603" s="45">
        <v>8</v>
      </c>
    </row>
    <row r="6604" spans="1:4" ht="16.899999999999999" customHeight="1" x14ac:dyDescent="0.2">
      <c r="A6604" t="s">
        <v>13864</v>
      </c>
      <c r="B6604" t="s">
        <v>13865</v>
      </c>
      <c r="C6604">
        <v>0</v>
      </c>
      <c r="D6604" s="45">
        <v>2</v>
      </c>
    </row>
    <row r="6605" spans="1:4" ht="16.899999999999999" customHeight="1" x14ac:dyDescent="0.2">
      <c r="A6605" t="s">
        <v>13866</v>
      </c>
      <c r="B6605" t="s">
        <v>13867</v>
      </c>
      <c r="C6605">
        <v>0</v>
      </c>
      <c r="D6605" s="45">
        <v>14</v>
      </c>
    </row>
    <row r="6606" spans="1:4" ht="16.899999999999999" customHeight="1" x14ac:dyDescent="0.2">
      <c r="A6606" t="s">
        <v>13868</v>
      </c>
      <c r="B6606" t="s">
        <v>13869</v>
      </c>
      <c r="C6606">
        <v>0</v>
      </c>
      <c r="D6606" s="45">
        <v>11</v>
      </c>
    </row>
    <row r="6607" spans="1:4" ht="16.899999999999999" customHeight="1" x14ac:dyDescent="0.2">
      <c r="A6607" t="s">
        <v>13870</v>
      </c>
      <c r="B6607" t="s">
        <v>13871</v>
      </c>
      <c r="C6607">
        <v>2</v>
      </c>
      <c r="D6607" s="45">
        <v>14</v>
      </c>
    </row>
    <row r="6608" spans="1:4" ht="16.899999999999999" customHeight="1" x14ac:dyDescent="0.2">
      <c r="A6608" t="s">
        <v>13872</v>
      </c>
      <c r="B6608" t="s">
        <v>13873</v>
      </c>
      <c r="C6608">
        <v>14</v>
      </c>
      <c r="D6608" s="45">
        <v>49</v>
      </c>
    </row>
    <row r="6609" spans="1:4" ht="16.899999999999999" customHeight="1" x14ac:dyDescent="0.2">
      <c r="A6609" t="s">
        <v>13874</v>
      </c>
      <c r="B6609" t="s">
        <v>13875</v>
      </c>
      <c r="C6609">
        <v>0</v>
      </c>
      <c r="D6609" s="45">
        <v>4</v>
      </c>
    </row>
    <row r="6610" spans="1:4" ht="16.899999999999999" customHeight="1" x14ac:dyDescent="0.2">
      <c r="A6610" t="s">
        <v>13876</v>
      </c>
      <c r="B6610" t="s">
        <v>13877</v>
      </c>
      <c r="C6610">
        <v>6</v>
      </c>
      <c r="D6610" s="45">
        <v>14</v>
      </c>
    </row>
    <row r="6611" spans="1:4" ht="16.899999999999999" customHeight="1" x14ac:dyDescent="0.2">
      <c r="A6611" t="s">
        <v>13878</v>
      </c>
      <c r="B6611" t="s">
        <v>13879</v>
      </c>
      <c r="C6611">
        <v>2</v>
      </c>
      <c r="D6611" s="45">
        <v>13</v>
      </c>
    </row>
    <row r="6612" spans="1:4" ht="16.899999999999999" customHeight="1" x14ac:dyDescent="0.2">
      <c r="A6612" t="s">
        <v>13880</v>
      </c>
      <c r="B6612" t="s">
        <v>13881</v>
      </c>
      <c r="C6612">
        <v>1</v>
      </c>
      <c r="D6612" s="45">
        <v>19</v>
      </c>
    </row>
    <row r="6613" spans="1:4" ht="16.899999999999999" customHeight="1" x14ac:dyDescent="0.2">
      <c r="A6613" t="s">
        <v>13882</v>
      </c>
      <c r="B6613" t="s">
        <v>13883</v>
      </c>
      <c r="C6613">
        <v>0</v>
      </c>
      <c r="D6613" s="45">
        <v>13</v>
      </c>
    </row>
    <row r="6614" spans="1:4" ht="16.899999999999999" customHeight="1" x14ac:dyDescent="0.2">
      <c r="A6614" t="s">
        <v>13884</v>
      </c>
      <c r="B6614" t="s">
        <v>13885</v>
      </c>
      <c r="C6614">
        <v>0</v>
      </c>
      <c r="D6614" s="45">
        <v>1</v>
      </c>
    </row>
    <row r="6615" spans="1:4" ht="16.899999999999999" customHeight="1" x14ac:dyDescent="0.2">
      <c r="A6615" t="s">
        <v>13886</v>
      </c>
      <c r="B6615" t="s">
        <v>13887</v>
      </c>
      <c r="C6615">
        <v>6</v>
      </c>
      <c r="D6615" s="45">
        <v>7</v>
      </c>
    </row>
    <row r="6616" spans="1:4" ht="16.899999999999999" customHeight="1" x14ac:dyDescent="0.2">
      <c r="A6616" t="s">
        <v>13888</v>
      </c>
      <c r="B6616" t="s">
        <v>13889</v>
      </c>
      <c r="C6616">
        <v>2</v>
      </c>
      <c r="D6616" s="45">
        <v>4</v>
      </c>
    </row>
    <row r="6617" spans="1:4" ht="16.899999999999999" customHeight="1" x14ac:dyDescent="0.2">
      <c r="A6617" t="s">
        <v>13890</v>
      </c>
      <c r="B6617" t="s">
        <v>13891</v>
      </c>
      <c r="C6617">
        <v>1</v>
      </c>
      <c r="D6617" s="45">
        <v>1</v>
      </c>
    </row>
    <row r="6618" spans="1:4" ht="16.899999999999999" customHeight="1" x14ac:dyDescent="0.2">
      <c r="A6618" t="s">
        <v>13892</v>
      </c>
      <c r="B6618" t="s">
        <v>13893</v>
      </c>
      <c r="C6618">
        <v>0</v>
      </c>
      <c r="D6618" s="45">
        <v>13</v>
      </c>
    </row>
    <row r="6619" spans="1:4" ht="16.899999999999999" customHeight="1" x14ac:dyDescent="0.2">
      <c r="A6619" t="s">
        <v>13894</v>
      </c>
      <c r="B6619" t="s">
        <v>13895</v>
      </c>
      <c r="C6619">
        <v>5</v>
      </c>
      <c r="D6619" s="45">
        <v>19</v>
      </c>
    </row>
    <row r="6620" spans="1:4" ht="16.899999999999999" customHeight="1" x14ac:dyDescent="0.2">
      <c r="A6620" t="s">
        <v>13896</v>
      </c>
      <c r="B6620" t="s">
        <v>13897</v>
      </c>
      <c r="C6620">
        <v>4</v>
      </c>
      <c r="D6620" s="45">
        <v>32</v>
      </c>
    </row>
    <row r="6621" spans="1:4" ht="16.899999999999999" customHeight="1" x14ac:dyDescent="0.2">
      <c r="A6621" t="s">
        <v>13898</v>
      </c>
      <c r="B6621" t="s">
        <v>13899</v>
      </c>
      <c r="C6621">
        <v>1</v>
      </c>
      <c r="D6621" s="45">
        <v>4</v>
      </c>
    </row>
    <row r="6622" spans="1:4" ht="16.899999999999999" customHeight="1" x14ac:dyDescent="0.2">
      <c r="A6622" t="s">
        <v>13900</v>
      </c>
      <c r="B6622" t="s">
        <v>13901</v>
      </c>
      <c r="C6622">
        <v>2</v>
      </c>
      <c r="D6622" s="45">
        <v>32</v>
      </c>
    </row>
    <row r="6623" spans="1:4" ht="16.899999999999999" customHeight="1" x14ac:dyDescent="0.2">
      <c r="A6623" t="s">
        <v>13902</v>
      </c>
      <c r="B6623" t="s">
        <v>13903</v>
      </c>
      <c r="C6623">
        <v>0</v>
      </c>
      <c r="D6623" s="45">
        <v>6</v>
      </c>
    </row>
    <row r="6624" spans="1:4" ht="16.899999999999999" customHeight="1" x14ac:dyDescent="0.2">
      <c r="A6624" t="s">
        <v>13904</v>
      </c>
      <c r="B6624" t="s">
        <v>13905</v>
      </c>
      <c r="C6624">
        <v>3</v>
      </c>
      <c r="D6624" s="45">
        <v>13</v>
      </c>
    </row>
    <row r="6625" spans="1:4" ht="16.899999999999999" customHeight="1" x14ac:dyDescent="0.2">
      <c r="A6625" t="s">
        <v>13906</v>
      </c>
      <c r="B6625" t="s">
        <v>13907</v>
      </c>
      <c r="C6625">
        <v>14</v>
      </c>
      <c r="D6625" s="45">
        <v>13</v>
      </c>
    </row>
    <row r="6626" spans="1:4" ht="16.899999999999999" customHeight="1" x14ac:dyDescent="0.2">
      <c r="A6626" t="s">
        <v>13908</v>
      </c>
      <c r="B6626" t="s">
        <v>13909</v>
      </c>
      <c r="C6626">
        <v>4</v>
      </c>
      <c r="D6626" s="45">
        <v>30</v>
      </c>
    </row>
    <row r="6627" spans="1:4" ht="16.899999999999999" customHeight="1" x14ac:dyDescent="0.2">
      <c r="A6627" t="s">
        <v>13910</v>
      </c>
      <c r="B6627" t="s">
        <v>13911</v>
      </c>
      <c r="C6627">
        <v>0</v>
      </c>
      <c r="D6627" s="45">
        <v>22</v>
      </c>
    </row>
    <row r="6628" spans="1:4" ht="16.899999999999999" customHeight="1" x14ac:dyDescent="0.2">
      <c r="A6628" t="s">
        <v>13912</v>
      </c>
      <c r="B6628" t="s">
        <v>13913</v>
      </c>
      <c r="C6628">
        <v>1</v>
      </c>
      <c r="D6628" s="45">
        <v>13</v>
      </c>
    </row>
    <row r="6629" spans="1:4" ht="16.899999999999999" customHeight="1" x14ac:dyDescent="0.2">
      <c r="A6629" t="s">
        <v>13914</v>
      </c>
      <c r="B6629" t="s">
        <v>13915</v>
      </c>
      <c r="C6629">
        <v>0</v>
      </c>
      <c r="D6629" s="45">
        <v>24</v>
      </c>
    </row>
    <row r="6630" spans="1:4" ht="16.899999999999999" customHeight="1" x14ac:dyDescent="0.2">
      <c r="A6630" t="s">
        <v>13916</v>
      </c>
      <c r="B6630" t="s">
        <v>13917</v>
      </c>
      <c r="C6630">
        <v>3</v>
      </c>
      <c r="D6630" s="45">
        <v>21</v>
      </c>
    </row>
    <row r="6631" spans="1:4" ht="16.899999999999999" customHeight="1" x14ac:dyDescent="0.2">
      <c r="A6631" t="s">
        <v>13918</v>
      </c>
      <c r="B6631" t="s">
        <v>13919</v>
      </c>
      <c r="C6631">
        <v>7</v>
      </c>
      <c r="D6631" s="45">
        <v>17</v>
      </c>
    </row>
    <row r="6632" spans="1:4" ht="16.899999999999999" customHeight="1" x14ac:dyDescent="0.2">
      <c r="A6632" t="s">
        <v>13920</v>
      </c>
      <c r="B6632" t="s">
        <v>13921</v>
      </c>
      <c r="C6632">
        <v>9</v>
      </c>
      <c r="D6632" s="45">
        <v>18</v>
      </c>
    </row>
    <row r="6633" spans="1:4" ht="16.899999999999999" customHeight="1" x14ac:dyDescent="0.2">
      <c r="A6633" t="s">
        <v>13922</v>
      </c>
      <c r="B6633" t="s">
        <v>13923</v>
      </c>
      <c r="C6633">
        <v>1</v>
      </c>
      <c r="D6633" s="45">
        <v>4</v>
      </c>
    </row>
    <row r="6634" spans="1:4" ht="16.899999999999999" customHeight="1" x14ac:dyDescent="0.2">
      <c r="A6634" t="s">
        <v>13924</v>
      </c>
      <c r="B6634" t="s">
        <v>13925</v>
      </c>
      <c r="C6634">
        <v>2</v>
      </c>
      <c r="D6634" s="45">
        <v>24</v>
      </c>
    </row>
    <row r="6635" spans="1:4" ht="16.899999999999999" customHeight="1" x14ac:dyDescent="0.2">
      <c r="A6635" t="s">
        <v>13926</v>
      </c>
      <c r="B6635" t="s">
        <v>13927</v>
      </c>
      <c r="C6635">
        <v>2</v>
      </c>
      <c r="D6635" s="45">
        <v>4</v>
      </c>
    </row>
    <row r="6636" spans="1:4" ht="16.899999999999999" customHeight="1" x14ac:dyDescent="0.2">
      <c r="A6636" t="s">
        <v>13928</v>
      </c>
      <c r="B6636" t="s">
        <v>13929</v>
      </c>
      <c r="C6636">
        <v>0</v>
      </c>
      <c r="D6636" s="45">
        <v>14</v>
      </c>
    </row>
    <row r="6637" spans="1:4" ht="16.899999999999999" customHeight="1" x14ac:dyDescent="0.2">
      <c r="A6637" t="s">
        <v>13930</v>
      </c>
      <c r="B6637" t="s">
        <v>13931</v>
      </c>
      <c r="C6637">
        <v>0</v>
      </c>
      <c r="D6637" s="45">
        <v>0</v>
      </c>
    </row>
    <row r="6638" spans="1:4" ht="16.899999999999999" customHeight="1" x14ac:dyDescent="0.2">
      <c r="A6638" t="s">
        <v>13932</v>
      </c>
      <c r="B6638" t="s">
        <v>13933</v>
      </c>
      <c r="C6638">
        <v>6</v>
      </c>
      <c r="D6638" s="45">
        <v>18</v>
      </c>
    </row>
    <row r="6639" spans="1:4" ht="16.899999999999999" customHeight="1" x14ac:dyDescent="0.2">
      <c r="A6639" t="s">
        <v>13934</v>
      </c>
      <c r="B6639" t="s">
        <v>13935</v>
      </c>
      <c r="C6639">
        <v>0</v>
      </c>
      <c r="D6639" s="45">
        <v>12</v>
      </c>
    </row>
    <row r="6640" spans="1:4" ht="16.899999999999999" customHeight="1" x14ac:dyDescent="0.2">
      <c r="A6640" t="s">
        <v>13936</v>
      </c>
      <c r="B6640" t="s">
        <v>13937</v>
      </c>
      <c r="C6640">
        <v>22</v>
      </c>
      <c r="D6640" s="45">
        <v>34</v>
      </c>
    </row>
    <row r="6641" spans="1:4" ht="16.899999999999999" customHeight="1" x14ac:dyDescent="0.2">
      <c r="A6641" t="s">
        <v>13938</v>
      </c>
      <c r="B6641" t="s">
        <v>13939</v>
      </c>
      <c r="C6641">
        <v>6</v>
      </c>
      <c r="D6641" s="45">
        <v>5</v>
      </c>
    </row>
    <row r="6642" spans="1:4" ht="16.899999999999999" customHeight="1" x14ac:dyDescent="0.2">
      <c r="A6642" t="s">
        <v>13940</v>
      </c>
      <c r="B6642" t="s">
        <v>13941</v>
      </c>
      <c r="C6642">
        <v>0</v>
      </c>
      <c r="D6642" s="45">
        <v>5</v>
      </c>
    </row>
    <row r="6643" spans="1:4" ht="16.899999999999999" customHeight="1" x14ac:dyDescent="0.2">
      <c r="A6643" t="s">
        <v>13942</v>
      </c>
      <c r="B6643" t="s">
        <v>13943</v>
      </c>
      <c r="C6643">
        <v>2</v>
      </c>
      <c r="D6643" s="45">
        <v>8</v>
      </c>
    </row>
    <row r="6644" spans="1:4" ht="16.899999999999999" customHeight="1" x14ac:dyDescent="0.2">
      <c r="A6644" t="s">
        <v>13944</v>
      </c>
      <c r="B6644" t="s">
        <v>13945</v>
      </c>
      <c r="C6644">
        <v>1</v>
      </c>
      <c r="D6644" s="45">
        <v>8</v>
      </c>
    </row>
    <row r="6645" spans="1:4" ht="16.899999999999999" customHeight="1" x14ac:dyDescent="0.2">
      <c r="A6645" t="s">
        <v>13946</v>
      </c>
      <c r="B6645" t="s">
        <v>13947</v>
      </c>
      <c r="C6645">
        <v>3</v>
      </c>
      <c r="D6645" s="45">
        <v>34</v>
      </c>
    </row>
    <row r="6646" spans="1:4" ht="16.899999999999999" customHeight="1" x14ac:dyDescent="0.2">
      <c r="A6646" t="s">
        <v>13948</v>
      </c>
      <c r="B6646" t="s">
        <v>13949</v>
      </c>
      <c r="C6646">
        <v>1</v>
      </c>
      <c r="D6646" s="45">
        <v>5</v>
      </c>
    </row>
    <row r="6647" spans="1:4" ht="16.899999999999999" customHeight="1" x14ac:dyDescent="0.2">
      <c r="A6647" t="s">
        <v>13950</v>
      </c>
      <c r="B6647" t="s">
        <v>13951</v>
      </c>
      <c r="C6647">
        <v>0</v>
      </c>
      <c r="D6647" s="45">
        <v>4</v>
      </c>
    </row>
    <row r="6648" spans="1:4" ht="16.899999999999999" customHeight="1" x14ac:dyDescent="0.2">
      <c r="A6648" t="s">
        <v>13952</v>
      </c>
      <c r="B6648" t="s">
        <v>13953</v>
      </c>
      <c r="C6648">
        <v>8</v>
      </c>
      <c r="D6648" s="45">
        <v>26</v>
      </c>
    </row>
    <row r="6649" spans="1:4" ht="16.899999999999999" customHeight="1" x14ac:dyDescent="0.2">
      <c r="A6649" t="s">
        <v>13954</v>
      </c>
      <c r="B6649" t="s">
        <v>13955</v>
      </c>
      <c r="C6649">
        <v>4</v>
      </c>
      <c r="D6649" s="45">
        <v>4</v>
      </c>
    </row>
    <row r="6650" spans="1:4" ht="16.899999999999999" customHeight="1" x14ac:dyDescent="0.2">
      <c r="A6650" t="s">
        <v>13956</v>
      </c>
      <c r="B6650" t="s">
        <v>13957</v>
      </c>
      <c r="C6650">
        <v>0</v>
      </c>
      <c r="D6650" s="45">
        <v>5</v>
      </c>
    </row>
    <row r="6651" spans="1:4" ht="16.899999999999999" customHeight="1" x14ac:dyDescent="0.2">
      <c r="A6651" t="s">
        <v>13958</v>
      </c>
      <c r="B6651" t="s">
        <v>13959</v>
      </c>
      <c r="C6651">
        <v>1</v>
      </c>
      <c r="D6651" s="45">
        <v>13</v>
      </c>
    </row>
    <row r="6652" spans="1:4" ht="16.899999999999999" customHeight="1" x14ac:dyDescent="0.2">
      <c r="A6652" t="s">
        <v>13960</v>
      </c>
      <c r="B6652" t="s">
        <v>13961</v>
      </c>
      <c r="C6652">
        <v>0</v>
      </c>
      <c r="D6652" s="45">
        <v>6</v>
      </c>
    </row>
    <row r="6653" spans="1:4" ht="16.899999999999999" customHeight="1" x14ac:dyDescent="0.2">
      <c r="A6653" t="s">
        <v>13962</v>
      </c>
      <c r="B6653" t="s">
        <v>13963</v>
      </c>
      <c r="C6653">
        <v>2</v>
      </c>
      <c r="D6653" s="45">
        <v>4</v>
      </c>
    </row>
    <row r="6654" spans="1:4" ht="16.899999999999999" customHeight="1" x14ac:dyDescent="0.2">
      <c r="A6654" t="s">
        <v>13964</v>
      </c>
      <c r="B6654" t="s">
        <v>13965</v>
      </c>
      <c r="C6654">
        <v>4</v>
      </c>
      <c r="D6654" s="45">
        <v>15</v>
      </c>
    </row>
    <row r="6655" spans="1:4" ht="16.899999999999999" customHeight="1" x14ac:dyDescent="0.2">
      <c r="A6655" t="s">
        <v>13966</v>
      </c>
      <c r="B6655" t="s">
        <v>13967</v>
      </c>
      <c r="C6655">
        <v>3</v>
      </c>
      <c r="D6655" s="45">
        <v>14</v>
      </c>
    </row>
    <row r="6656" spans="1:4" ht="16.899999999999999" customHeight="1" x14ac:dyDescent="0.2">
      <c r="A6656" t="s">
        <v>13968</v>
      </c>
      <c r="B6656" t="s">
        <v>13969</v>
      </c>
      <c r="C6656">
        <v>4</v>
      </c>
      <c r="D6656" s="45">
        <v>3</v>
      </c>
    </row>
    <row r="6657" spans="1:4" ht="16.899999999999999" customHeight="1" x14ac:dyDescent="0.2">
      <c r="A6657" t="s">
        <v>13970</v>
      </c>
      <c r="B6657" t="s">
        <v>13971</v>
      </c>
      <c r="C6657">
        <v>2</v>
      </c>
      <c r="D6657" s="45">
        <v>13</v>
      </c>
    </row>
    <row r="6658" spans="1:4" ht="16.899999999999999" customHeight="1" x14ac:dyDescent="0.2">
      <c r="A6658" t="s">
        <v>13972</v>
      </c>
      <c r="B6658" t="s">
        <v>13973</v>
      </c>
      <c r="C6658">
        <v>0</v>
      </c>
      <c r="D6658" s="45">
        <v>7</v>
      </c>
    </row>
    <row r="6659" spans="1:4" ht="16.899999999999999" customHeight="1" x14ac:dyDescent="0.2">
      <c r="A6659" t="s">
        <v>13974</v>
      </c>
      <c r="B6659" t="s">
        <v>13975</v>
      </c>
      <c r="C6659">
        <v>2</v>
      </c>
      <c r="D6659" s="45">
        <v>19</v>
      </c>
    </row>
    <row r="6660" spans="1:4" ht="16.899999999999999" customHeight="1" x14ac:dyDescent="0.2">
      <c r="A6660" t="s">
        <v>13976</v>
      </c>
      <c r="B6660" t="s">
        <v>13977</v>
      </c>
      <c r="C6660">
        <v>4</v>
      </c>
      <c r="D6660" s="45">
        <v>16</v>
      </c>
    </row>
    <row r="6661" spans="1:4" ht="16.899999999999999" customHeight="1" x14ac:dyDescent="0.2">
      <c r="A6661" t="s">
        <v>13978</v>
      </c>
      <c r="B6661" t="s">
        <v>13979</v>
      </c>
      <c r="C6661">
        <v>0</v>
      </c>
      <c r="D6661" s="45">
        <v>3</v>
      </c>
    </row>
    <row r="6662" spans="1:4" ht="16.899999999999999" customHeight="1" x14ac:dyDescent="0.2">
      <c r="A6662" t="s">
        <v>13980</v>
      </c>
      <c r="B6662" t="s">
        <v>13981</v>
      </c>
      <c r="C6662">
        <v>3</v>
      </c>
      <c r="D6662" s="45">
        <v>11</v>
      </c>
    </row>
    <row r="6663" spans="1:4" ht="16.899999999999999" customHeight="1" x14ac:dyDescent="0.2">
      <c r="A6663" t="s">
        <v>13982</v>
      </c>
      <c r="B6663" t="s">
        <v>13983</v>
      </c>
      <c r="C6663">
        <v>8</v>
      </c>
      <c r="D6663" s="45">
        <v>20</v>
      </c>
    </row>
    <row r="6664" spans="1:4" ht="16.899999999999999" customHeight="1" x14ac:dyDescent="0.2">
      <c r="A6664" t="s">
        <v>13984</v>
      </c>
      <c r="B6664" t="s">
        <v>13985</v>
      </c>
      <c r="C6664">
        <v>2</v>
      </c>
      <c r="D6664" s="45">
        <v>9</v>
      </c>
    </row>
    <row r="6665" spans="1:4" ht="16.899999999999999" customHeight="1" x14ac:dyDescent="0.2">
      <c r="A6665" t="s">
        <v>13986</v>
      </c>
      <c r="B6665" t="s">
        <v>13987</v>
      </c>
      <c r="C6665">
        <v>5</v>
      </c>
      <c r="D6665" s="45">
        <v>5</v>
      </c>
    </row>
    <row r="6666" spans="1:4" ht="16.899999999999999" customHeight="1" x14ac:dyDescent="0.2">
      <c r="A6666" t="s">
        <v>13988</v>
      </c>
      <c r="B6666" t="s">
        <v>13989</v>
      </c>
      <c r="C6666">
        <v>0</v>
      </c>
      <c r="D6666" s="45">
        <v>2</v>
      </c>
    </row>
    <row r="6667" spans="1:4" ht="16.899999999999999" customHeight="1" x14ac:dyDescent="0.2">
      <c r="A6667" t="s">
        <v>13990</v>
      </c>
      <c r="B6667" t="s">
        <v>13991</v>
      </c>
      <c r="C6667">
        <v>5</v>
      </c>
      <c r="D6667" s="45">
        <v>3</v>
      </c>
    </row>
    <row r="6668" spans="1:4" ht="16.899999999999999" customHeight="1" x14ac:dyDescent="0.2">
      <c r="A6668" t="s">
        <v>13992</v>
      </c>
      <c r="B6668" t="s">
        <v>13993</v>
      </c>
      <c r="C6668">
        <v>1</v>
      </c>
      <c r="D6668" s="45">
        <v>2</v>
      </c>
    </row>
    <row r="6669" spans="1:4" ht="16.899999999999999" customHeight="1" x14ac:dyDescent="0.2">
      <c r="A6669" t="s">
        <v>13994</v>
      </c>
      <c r="B6669" t="s">
        <v>13995</v>
      </c>
      <c r="C6669">
        <v>0</v>
      </c>
      <c r="D6669" s="45">
        <v>16</v>
      </c>
    </row>
    <row r="6670" spans="1:4" ht="16.899999999999999" customHeight="1" x14ac:dyDescent="0.2">
      <c r="A6670" t="s">
        <v>13996</v>
      </c>
      <c r="B6670" t="s">
        <v>13997</v>
      </c>
      <c r="C6670">
        <v>0</v>
      </c>
      <c r="D6670" s="45">
        <v>0</v>
      </c>
    </row>
    <row r="6671" spans="1:4" ht="16.899999999999999" customHeight="1" x14ac:dyDescent="0.2">
      <c r="A6671" t="s">
        <v>13998</v>
      </c>
      <c r="B6671" t="s">
        <v>13999</v>
      </c>
      <c r="C6671">
        <v>0</v>
      </c>
      <c r="D6671" s="45">
        <v>9</v>
      </c>
    </row>
    <row r="6672" spans="1:4" ht="16.899999999999999" customHeight="1" x14ac:dyDescent="0.2">
      <c r="A6672" t="s">
        <v>14000</v>
      </c>
      <c r="B6672" t="s">
        <v>14001</v>
      </c>
      <c r="C6672">
        <v>1</v>
      </c>
      <c r="D6672" s="45">
        <v>9</v>
      </c>
    </row>
    <row r="6673" spans="1:4" ht="16.899999999999999" customHeight="1" x14ac:dyDescent="0.2">
      <c r="A6673" t="s">
        <v>14002</v>
      </c>
      <c r="B6673" t="s">
        <v>14003</v>
      </c>
      <c r="C6673">
        <v>0</v>
      </c>
      <c r="D6673" s="45">
        <v>2</v>
      </c>
    </row>
    <row r="6674" spans="1:4" ht="16.899999999999999" customHeight="1" x14ac:dyDescent="0.2">
      <c r="A6674" t="s">
        <v>14004</v>
      </c>
      <c r="B6674" t="s">
        <v>14005</v>
      </c>
      <c r="C6674">
        <v>19</v>
      </c>
      <c r="D6674" s="45">
        <v>1</v>
      </c>
    </row>
    <row r="6675" spans="1:4" ht="16.899999999999999" customHeight="1" x14ac:dyDescent="0.2">
      <c r="A6675" t="s">
        <v>14006</v>
      </c>
      <c r="B6675" t="s">
        <v>14007</v>
      </c>
      <c r="C6675">
        <v>1</v>
      </c>
      <c r="D6675" s="45">
        <v>17</v>
      </c>
    </row>
    <row r="6676" spans="1:4" ht="16.899999999999999" customHeight="1" x14ac:dyDescent="0.2">
      <c r="A6676" t="s">
        <v>14008</v>
      </c>
      <c r="B6676" t="s">
        <v>14009</v>
      </c>
      <c r="C6676">
        <v>1</v>
      </c>
      <c r="D6676" s="45">
        <v>13</v>
      </c>
    </row>
    <row r="6677" spans="1:4" ht="16.899999999999999" customHeight="1" x14ac:dyDescent="0.2">
      <c r="A6677" t="s">
        <v>14010</v>
      </c>
      <c r="B6677" t="s">
        <v>14011</v>
      </c>
      <c r="C6677">
        <v>0</v>
      </c>
      <c r="D6677" s="45">
        <v>6</v>
      </c>
    </row>
    <row r="6678" spans="1:4" ht="16.899999999999999" customHeight="1" x14ac:dyDescent="0.2">
      <c r="A6678" t="s">
        <v>14012</v>
      </c>
      <c r="B6678" t="s">
        <v>14013</v>
      </c>
      <c r="C6678">
        <v>10</v>
      </c>
      <c r="D6678" s="45">
        <v>44</v>
      </c>
    </row>
    <row r="6679" spans="1:4" ht="16.899999999999999" customHeight="1" x14ac:dyDescent="0.2">
      <c r="A6679" t="s">
        <v>14014</v>
      </c>
      <c r="B6679" t="s">
        <v>14015</v>
      </c>
      <c r="C6679">
        <v>0</v>
      </c>
      <c r="D6679" s="45">
        <v>7</v>
      </c>
    </row>
    <row r="6680" spans="1:4" ht="16.899999999999999" customHeight="1" x14ac:dyDescent="0.2">
      <c r="A6680" t="s">
        <v>14016</v>
      </c>
      <c r="B6680" t="s">
        <v>14017</v>
      </c>
      <c r="C6680">
        <v>0</v>
      </c>
      <c r="D6680" s="45">
        <v>4</v>
      </c>
    </row>
    <row r="6681" spans="1:4" ht="16.899999999999999" customHeight="1" x14ac:dyDescent="0.2">
      <c r="A6681" t="s">
        <v>14018</v>
      </c>
      <c r="B6681" t="s">
        <v>14019</v>
      </c>
      <c r="C6681">
        <v>1</v>
      </c>
      <c r="D6681" s="45">
        <v>8</v>
      </c>
    </row>
    <row r="6682" spans="1:4" ht="16.899999999999999" customHeight="1" x14ac:dyDescent="0.2">
      <c r="A6682" t="s">
        <v>14020</v>
      </c>
      <c r="B6682" t="s">
        <v>14021</v>
      </c>
      <c r="C6682">
        <v>2</v>
      </c>
      <c r="D6682" s="45">
        <v>10</v>
      </c>
    </row>
    <row r="6683" spans="1:4" ht="16.899999999999999" customHeight="1" x14ac:dyDescent="0.2">
      <c r="A6683" t="s">
        <v>14022</v>
      </c>
      <c r="B6683" t="s">
        <v>14023</v>
      </c>
      <c r="C6683">
        <v>0</v>
      </c>
      <c r="D6683" s="45">
        <v>3</v>
      </c>
    </row>
    <row r="6684" spans="1:4" ht="16.899999999999999" customHeight="1" x14ac:dyDescent="0.2">
      <c r="A6684" t="s">
        <v>14024</v>
      </c>
      <c r="B6684" t="s">
        <v>14025</v>
      </c>
      <c r="C6684">
        <v>0</v>
      </c>
      <c r="D6684" s="45">
        <v>11</v>
      </c>
    </row>
    <row r="6685" spans="1:4" ht="16.899999999999999" customHeight="1" x14ac:dyDescent="0.2">
      <c r="A6685" t="s">
        <v>14026</v>
      </c>
      <c r="B6685" t="s">
        <v>14027</v>
      </c>
      <c r="C6685">
        <v>0</v>
      </c>
      <c r="D6685" s="45">
        <v>20</v>
      </c>
    </row>
    <row r="6686" spans="1:4" ht="16.899999999999999" customHeight="1" x14ac:dyDescent="0.2">
      <c r="A6686" t="s">
        <v>14028</v>
      </c>
      <c r="B6686" t="s">
        <v>14029</v>
      </c>
      <c r="C6686">
        <v>0</v>
      </c>
      <c r="D6686" s="45">
        <v>1</v>
      </c>
    </row>
    <row r="6687" spans="1:4" ht="16.899999999999999" customHeight="1" x14ac:dyDescent="0.2">
      <c r="A6687" t="s">
        <v>14030</v>
      </c>
      <c r="B6687" t="s">
        <v>14031</v>
      </c>
      <c r="C6687">
        <v>0</v>
      </c>
      <c r="D6687" s="45">
        <v>3</v>
      </c>
    </row>
    <row r="6688" spans="1:4" ht="16.899999999999999" customHeight="1" x14ac:dyDescent="0.2">
      <c r="A6688" t="s">
        <v>14032</v>
      </c>
      <c r="B6688" t="s">
        <v>14033</v>
      </c>
      <c r="C6688">
        <v>0</v>
      </c>
      <c r="D6688" s="45">
        <v>4</v>
      </c>
    </row>
    <row r="6689" spans="1:4" ht="16.899999999999999" customHeight="1" x14ac:dyDescent="0.2">
      <c r="A6689" t="s">
        <v>14034</v>
      </c>
      <c r="B6689" t="s">
        <v>14035</v>
      </c>
      <c r="C6689">
        <v>0</v>
      </c>
      <c r="D6689" s="45">
        <v>11</v>
      </c>
    </row>
    <row r="6690" spans="1:4" ht="16.899999999999999" customHeight="1" x14ac:dyDescent="0.2">
      <c r="A6690" t="s">
        <v>14036</v>
      </c>
      <c r="B6690" t="s">
        <v>14037</v>
      </c>
      <c r="C6690">
        <v>1</v>
      </c>
      <c r="D6690" s="45">
        <v>5</v>
      </c>
    </row>
    <row r="6691" spans="1:4" ht="16.899999999999999" customHeight="1" x14ac:dyDescent="0.2">
      <c r="A6691" t="s">
        <v>14038</v>
      </c>
      <c r="B6691" t="s">
        <v>14039</v>
      </c>
      <c r="C6691">
        <v>0</v>
      </c>
      <c r="D6691" s="45">
        <v>17</v>
      </c>
    </row>
    <row r="6692" spans="1:4" ht="16.899999999999999" customHeight="1" x14ac:dyDescent="0.2">
      <c r="A6692" t="s">
        <v>14040</v>
      </c>
      <c r="B6692" t="s">
        <v>14041</v>
      </c>
      <c r="C6692">
        <v>0</v>
      </c>
      <c r="D6692" s="45">
        <v>5</v>
      </c>
    </row>
    <row r="6693" spans="1:4" ht="16.899999999999999" customHeight="1" x14ac:dyDescent="0.2">
      <c r="A6693" t="s">
        <v>14042</v>
      </c>
      <c r="B6693" t="s">
        <v>14043</v>
      </c>
      <c r="C6693">
        <v>1</v>
      </c>
      <c r="D6693" s="45">
        <v>3</v>
      </c>
    </row>
    <row r="6694" spans="1:4" ht="16.899999999999999" customHeight="1" x14ac:dyDescent="0.2">
      <c r="A6694" t="s">
        <v>14044</v>
      </c>
      <c r="B6694" t="s">
        <v>14045</v>
      </c>
      <c r="C6694">
        <v>0</v>
      </c>
      <c r="D6694" s="45">
        <v>6</v>
      </c>
    </row>
    <row r="6695" spans="1:4" ht="16.899999999999999" customHeight="1" x14ac:dyDescent="0.2">
      <c r="A6695" t="s">
        <v>14046</v>
      </c>
      <c r="B6695" t="s">
        <v>14047</v>
      </c>
      <c r="C6695">
        <v>0</v>
      </c>
      <c r="D6695" s="45">
        <v>6</v>
      </c>
    </row>
    <row r="6696" spans="1:4" ht="16.899999999999999" customHeight="1" x14ac:dyDescent="0.2">
      <c r="A6696" t="s">
        <v>14048</v>
      </c>
      <c r="B6696" t="s">
        <v>14049</v>
      </c>
      <c r="C6696">
        <v>0</v>
      </c>
      <c r="D6696" s="45">
        <v>8</v>
      </c>
    </row>
    <row r="6697" spans="1:4" ht="16.899999999999999" customHeight="1" x14ac:dyDescent="0.2">
      <c r="A6697" t="s">
        <v>14050</v>
      </c>
      <c r="B6697" t="s">
        <v>14051</v>
      </c>
      <c r="C6697">
        <v>3</v>
      </c>
      <c r="D6697" s="45">
        <v>17</v>
      </c>
    </row>
    <row r="6698" spans="1:4" ht="16.899999999999999" customHeight="1" x14ac:dyDescent="0.2">
      <c r="A6698" t="s">
        <v>14052</v>
      </c>
      <c r="B6698" t="s">
        <v>14053</v>
      </c>
      <c r="C6698">
        <v>2</v>
      </c>
      <c r="D6698" s="45">
        <v>2</v>
      </c>
    </row>
    <row r="6699" spans="1:4" ht="16.899999999999999" customHeight="1" x14ac:dyDescent="0.2">
      <c r="A6699" t="s">
        <v>14054</v>
      </c>
      <c r="B6699" t="s">
        <v>14055</v>
      </c>
      <c r="C6699">
        <v>1</v>
      </c>
      <c r="D6699" s="45">
        <v>6</v>
      </c>
    </row>
    <row r="6700" spans="1:4" ht="16.899999999999999" customHeight="1" x14ac:dyDescent="0.2">
      <c r="A6700" t="s">
        <v>14056</v>
      </c>
      <c r="B6700" t="s">
        <v>14057</v>
      </c>
      <c r="C6700">
        <v>0</v>
      </c>
      <c r="D6700" s="45">
        <v>1</v>
      </c>
    </row>
    <row r="6701" spans="1:4" ht="16.899999999999999" customHeight="1" x14ac:dyDescent="0.2">
      <c r="A6701" t="s">
        <v>14058</v>
      </c>
      <c r="B6701" t="s">
        <v>14059</v>
      </c>
      <c r="C6701">
        <v>3</v>
      </c>
      <c r="D6701" s="45">
        <v>13</v>
      </c>
    </row>
    <row r="6702" spans="1:4" ht="16.899999999999999" customHeight="1" x14ac:dyDescent="0.2">
      <c r="A6702" t="s">
        <v>14060</v>
      </c>
      <c r="B6702" t="s">
        <v>14061</v>
      </c>
      <c r="C6702">
        <v>3</v>
      </c>
      <c r="D6702" s="45">
        <v>11</v>
      </c>
    </row>
    <row r="6703" spans="1:4" ht="16.899999999999999" customHeight="1" x14ac:dyDescent="0.2">
      <c r="A6703" t="s">
        <v>14062</v>
      </c>
      <c r="B6703" t="s">
        <v>14063</v>
      </c>
      <c r="C6703">
        <v>0</v>
      </c>
      <c r="D6703" s="45">
        <v>1</v>
      </c>
    </row>
    <row r="6704" spans="1:4" ht="16.899999999999999" customHeight="1" x14ac:dyDescent="0.2">
      <c r="A6704" t="s">
        <v>14064</v>
      </c>
      <c r="B6704" t="s">
        <v>14065</v>
      </c>
      <c r="C6704">
        <v>2</v>
      </c>
      <c r="D6704" s="45">
        <v>1</v>
      </c>
    </row>
    <row r="6705" spans="1:4" ht="16.899999999999999" customHeight="1" x14ac:dyDescent="0.2">
      <c r="A6705" t="s">
        <v>14066</v>
      </c>
      <c r="B6705" t="s">
        <v>14067</v>
      </c>
      <c r="C6705">
        <v>1</v>
      </c>
      <c r="D6705" s="45">
        <v>7</v>
      </c>
    </row>
    <row r="6706" spans="1:4" ht="16.899999999999999" customHeight="1" x14ac:dyDescent="0.2">
      <c r="A6706" t="s">
        <v>14068</v>
      </c>
      <c r="B6706" t="s">
        <v>14069</v>
      </c>
      <c r="C6706">
        <v>0</v>
      </c>
      <c r="D6706" s="45">
        <v>6</v>
      </c>
    </row>
    <row r="6707" spans="1:4" ht="16.899999999999999" customHeight="1" x14ac:dyDescent="0.2">
      <c r="A6707" t="s">
        <v>14070</v>
      </c>
      <c r="B6707" t="s">
        <v>14071</v>
      </c>
      <c r="C6707">
        <v>4</v>
      </c>
      <c r="D6707" s="45">
        <v>1</v>
      </c>
    </row>
    <row r="6708" spans="1:4" ht="16.899999999999999" customHeight="1" x14ac:dyDescent="0.2">
      <c r="A6708" t="s">
        <v>14072</v>
      </c>
      <c r="B6708" t="s">
        <v>14073</v>
      </c>
      <c r="C6708">
        <v>2</v>
      </c>
      <c r="D6708" s="45">
        <v>12</v>
      </c>
    </row>
    <row r="6709" spans="1:4" ht="16.899999999999999" customHeight="1" x14ac:dyDescent="0.2">
      <c r="A6709" t="s">
        <v>14074</v>
      </c>
      <c r="B6709" t="s">
        <v>14075</v>
      </c>
      <c r="C6709">
        <v>0</v>
      </c>
      <c r="D6709" s="45">
        <v>3</v>
      </c>
    </row>
    <row r="6710" spans="1:4" ht="16.899999999999999" customHeight="1" x14ac:dyDescent="0.2">
      <c r="A6710" t="s">
        <v>14076</v>
      </c>
      <c r="B6710" t="s">
        <v>14077</v>
      </c>
      <c r="C6710">
        <v>4</v>
      </c>
      <c r="D6710" s="45">
        <v>4</v>
      </c>
    </row>
    <row r="6711" spans="1:4" ht="16.899999999999999" customHeight="1" x14ac:dyDescent="0.2">
      <c r="A6711" t="s">
        <v>14078</v>
      </c>
      <c r="B6711" t="s">
        <v>14079</v>
      </c>
      <c r="C6711">
        <v>2</v>
      </c>
      <c r="D6711" s="45">
        <v>12</v>
      </c>
    </row>
    <row r="6712" spans="1:4" ht="16.899999999999999" customHeight="1" x14ac:dyDescent="0.2">
      <c r="A6712" t="s">
        <v>14080</v>
      </c>
      <c r="B6712" t="s">
        <v>14081</v>
      </c>
      <c r="C6712">
        <v>0</v>
      </c>
      <c r="D6712" s="45">
        <v>1</v>
      </c>
    </row>
    <row r="6713" spans="1:4" ht="16.899999999999999" customHeight="1" x14ac:dyDescent="0.2">
      <c r="A6713" t="s">
        <v>14082</v>
      </c>
      <c r="B6713" t="s">
        <v>14083</v>
      </c>
      <c r="C6713">
        <v>0</v>
      </c>
      <c r="D6713" s="45">
        <v>7</v>
      </c>
    </row>
    <row r="6714" spans="1:4" ht="16.899999999999999" customHeight="1" x14ac:dyDescent="0.2">
      <c r="A6714" t="s">
        <v>14084</v>
      </c>
      <c r="B6714" t="s">
        <v>14085</v>
      </c>
      <c r="C6714">
        <v>0</v>
      </c>
      <c r="D6714" s="45">
        <v>6</v>
      </c>
    </row>
    <row r="6715" spans="1:4" ht="16.899999999999999" customHeight="1" x14ac:dyDescent="0.2">
      <c r="A6715" t="s">
        <v>14086</v>
      </c>
      <c r="B6715" t="s">
        <v>14087</v>
      </c>
      <c r="C6715">
        <v>3</v>
      </c>
      <c r="D6715" s="45">
        <v>10</v>
      </c>
    </row>
    <row r="6716" spans="1:4" ht="16.899999999999999" customHeight="1" x14ac:dyDescent="0.2">
      <c r="A6716" t="s">
        <v>14088</v>
      </c>
      <c r="B6716" t="s">
        <v>14089</v>
      </c>
      <c r="C6716">
        <v>13</v>
      </c>
      <c r="D6716" s="45">
        <v>20</v>
      </c>
    </row>
    <row r="6717" spans="1:4" ht="16.899999999999999" customHeight="1" x14ac:dyDescent="0.2">
      <c r="A6717" t="s">
        <v>14090</v>
      </c>
      <c r="B6717" t="s">
        <v>14091</v>
      </c>
      <c r="C6717">
        <v>3</v>
      </c>
      <c r="D6717" s="45">
        <v>2</v>
      </c>
    </row>
    <row r="6718" spans="1:4" ht="16.899999999999999" customHeight="1" x14ac:dyDescent="0.2">
      <c r="A6718" t="s">
        <v>14092</v>
      </c>
      <c r="B6718" t="s">
        <v>14093</v>
      </c>
      <c r="C6718">
        <v>6</v>
      </c>
      <c r="D6718" s="45">
        <v>4</v>
      </c>
    </row>
    <row r="6719" spans="1:4" ht="16.899999999999999" customHeight="1" x14ac:dyDescent="0.2">
      <c r="A6719" t="s">
        <v>14094</v>
      </c>
      <c r="B6719" t="s">
        <v>14095</v>
      </c>
      <c r="C6719">
        <v>0</v>
      </c>
      <c r="D6719" s="45">
        <v>5</v>
      </c>
    </row>
    <row r="6720" spans="1:4" ht="16.899999999999999" customHeight="1" x14ac:dyDescent="0.2">
      <c r="A6720" t="s">
        <v>14096</v>
      </c>
      <c r="B6720" t="s">
        <v>14097</v>
      </c>
      <c r="C6720">
        <v>1</v>
      </c>
      <c r="D6720" s="45">
        <v>7</v>
      </c>
    </row>
    <row r="6721" spans="1:4" ht="16.899999999999999" customHeight="1" x14ac:dyDescent="0.2">
      <c r="A6721" t="s">
        <v>14098</v>
      </c>
      <c r="B6721" t="s">
        <v>14099</v>
      </c>
      <c r="C6721">
        <v>0</v>
      </c>
      <c r="D6721" s="45">
        <v>0</v>
      </c>
    </row>
    <row r="6722" spans="1:4" ht="16.899999999999999" customHeight="1" x14ac:dyDescent="0.2">
      <c r="A6722" t="s">
        <v>14100</v>
      </c>
      <c r="B6722" t="s">
        <v>14101</v>
      </c>
      <c r="C6722">
        <v>1</v>
      </c>
      <c r="D6722" s="45">
        <v>19</v>
      </c>
    </row>
    <row r="6723" spans="1:4" ht="16.899999999999999" customHeight="1" x14ac:dyDescent="0.2">
      <c r="A6723" t="s">
        <v>14102</v>
      </c>
      <c r="B6723" t="s">
        <v>14103</v>
      </c>
      <c r="C6723">
        <v>0</v>
      </c>
      <c r="D6723" s="45">
        <v>2</v>
      </c>
    </row>
    <row r="6724" spans="1:4" ht="16.899999999999999" customHeight="1" x14ac:dyDescent="0.2">
      <c r="A6724" t="s">
        <v>14104</v>
      </c>
      <c r="B6724" t="s">
        <v>14105</v>
      </c>
      <c r="C6724">
        <v>2</v>
      </c>
      <c r="D6724" s="45">
        <v>8</v>
      </c>
    </row>
    <row r="6725" spans="1:4" ht="16.899999999999999" customHeight="1" x14ac:dyDescent="0.2">
      <c r="A6725" t="s">
        <v>14106</v>
      </c>
      <c r="B6725" t="s">
        <v>14107</v>
      </c>
      <c r="C6725">
        <v>0</v>
      </c>
      <c r="D6725" s="45">
        <v>11</v>
      </c>
    </row>
    <row r="6726" spans="1:4" ht="16.899999999999999" customHeight="1" x14ac:dyDescent="0.2">
      <c r="A6726" t="s">
        <v>14108</v>
      </c>
      <c r="B6726" t="s">
        <v>14109</v>
      </c>
      <c r="C6726">
        <v>0</v>
      </c>
      <c r="D6726" s="45">
        <v>0</v>
      </c>
    </row>
    <row r="6727" spans="1:4" ht="16.899999999999999" customHeight="1" x14ac:dyDescent="0.2">
      <c r="A6727" t="s">
        <v>14110</v>
      </c>
      <c r="B6727" t="s">
        <v>14111</v>
      </c>
      <c r="C6727">
        <v>1</v>
      </c>
      <c r="D6727" s="45">
        <v>17</v>
      </c>
    </row>
    <row r="6728" spans="1:4" ht="16.899999999999999" customHeight="1" x14ac:dyDescent="0.2">
      <c r="A6728" t="s">
        <v>14112</v>
      </c>
      <c r="B6728" t="s">
        <v>14113</v>
      </c>
      <c r="C6728">
        <v>8</v>
      </c>
      <c r="D6728" s="45">
        <v>10</v>
      </c>
    </row>
    <row r="6729" spans="1:4" ht="16.899999999999999" customHeight="1" x14ac:dyDescent="0.2">
      <c r="A6729" t="s">
        <v>14114</v>
      </c>
      <c r="B6729" t="s">
        <v>14115</v>
      </c>
      <c r="C6729">
        <v>4</v>
      </c>
      <c r="D6729" s="45">
        <v>9</v>
      </c>
    </row>
    <row r="6730" spans="1:4" ht="16.899999999999999" customHeight="1" x14ac:dyDescent="0.2">
      <c r="A6730" t="s">
        <v>14116</v>
      </c>
      <c r="B6730" t="s">
        <v>14117</v>
      </c>
      <c r="C6730">
        <v>0</v>
      </c>
      <c r="D6730" s="45">
        <v>13</v>
      </c>
    </row>
    <row r="6731" spans="1:4" ht="16.899999999999999" customHeight="1" x14ac:dyDescent="0.2">
      <c r="A6731" t="s">
        <v>14118</v>
      </c>
      <c r="B6731" t="s">
        <v>14119</v>
      </c>
      <c r="C6731">
        <v>4</v>
      </c>
      <c r="D6731" s="45">
        <v>6</v>
      </c>
    </row>
    <row r="6732" spans="1:4" ht="16.899999999999999" customHeight="1" x14ac:dyDescent="0.2">
      <c r="A6732" t="s">
        <v>14120</v>
      </c>
      <c r="B6732" t="s">
        <v>14121</v>
      </c>
      <c r="C6732">
        <v>1</v>
      </c>
      <c r="D6732" s="45">
        <v>0</v>
      </c>
    </row>
    <row r="6733" spans="1:4" ht="16.899999999999999" customHeight="1" x14ac:dyDescent="0.2">
      <c r="A6733" t="s">
        <v>14122</v>
      </c>
      <c r="B6733" t="s">
        <v>14123</v>
      </c>
      <c r="C6733">
        <v>1</v>
      </c>
      <c r="D6733" s="45">
        <v>5</v>
      </c>
    </row>
    <row r="6734" spans="1:4" ht="16.899999999999999" customHeight="1" x14ac:dyDescent="0.2">
      <c r="A6734" t="s">
        <v>14124</v>
      </c>
      <c r="B6734" t="s">
        <v>14125</v>
      </c>
      <c r="C6734">
        <v>1</v>
      </c>
      <c r="D6734" s="45">
        <v>4</v>
      </c>
    </row>
    <row r="6735" spans="1:4" ht="16.899999999999999" customHeight="1" x14ac:dyDescent="0.2">
      <c r="A6735" t="s">
        <v>14126</v>
      </c>
      <c r="B6735" t="s">
        <v>14127</v>
      </c>
      <c r="C6735">
        <v>0</v>
      </c>
      <c r="D6735" s="45">
        <v>0</v>
      </c>
    </row>
    <row r="6736" spans="1:4" ht="16.899999999999999" customHeight="1" x14ac:dyDescent="0.2">
      <c r="A6736" t="s">
        <v>14128</v>
      </c>
      <c r="B6736" t="s">
        <v>14129</v>
      </c>
      <c r="C6736">
        <v>0</v>
      </c>
      <c r="D6736" s="45">
        <v>14</v>
      </c>
    </row>
    <row r="6737" spans="1:4" ht="16.899999999999999" customHeight="1" x14ac:dyDescent="0.2">
      <c r="A6737" t="s">
        <v>14130</v>
      </c>
      <c r="B6737" t="s">
        <v>14131</v>
      </c>
      <c r="C6737">
        <v>0</v>
      </c>
      <c r="D6737" s="45">
        <v>7</v>
      </c>
    </row>
    <row r="6738" spans="1:4" ht="16.899999999999999" customHeight="1" x14ac:dyDescent="0.2">
      <c r="A6738" t="s">
        <v>14132</v>
      </c>
      <c r="B6738" t="s">
        <v>14133</v>
      </c>
      <c r="C6738">
        <v>2</v>
      </c>
      <c r="D6738" s="45">
        <v>9</v>
      </c>
    </row>
    <row r="6739" spans="1:4" ht="16.899999999999999" customHeight="1" x14ac:dyDescent="0.2">
      <c r="A6739" t="s">
        <v>14134</v>
      </c>
      <c r="B6739" t="s">
        <v>14135</v>
      </c>
      <c r="C6739">
        <v>3</v>
      </c>
      <c r="D6739" s="45">
        <v>8</v>
      </c>
    </row>
    <row r="6740" spans="1:4" ht="16.899999999999999" customHeight="1" x14ac:dyDescent="0.2">
      <c r="A6740" t="s">
        <v>14136</v>
      </c>
      <c r="B6740" t="s">
        <v>14137</v>
      </c>
      <c r="C6740">
        <v>0</v>
      </c>
      <c r="D6740" s="45">
        <v>1</v>
      </c>
    </row>
    <row r="6741" spans="1:4" ht="16.899999999999999" customHeight="1" x14ac:dyDescent="0.2">
      <c r="A6741" t="s">
        <v>14138</v>
      </c>
      <c r="B6741" t="s">
        <v>14139</v>
      </c>
      <c r="C6741">
        <v>0</v>
      </c>
      <c r="D6741" s="45">
        <v>5</v>
      </c>
    </row>
    <row r="6742" spans="1:4" ht="16.899999999999999" customHeight="1" x14ac:dyDescent="0.2">
      <c r="A6742" t="s">
        <v>14140</v>
      </c>
      <c r="B6742" t="s">
        <v>14141</v>
      </c>
      <c r="C6742">
        <v>0</v>
      </c>
      <c r="D6742" s="45">
        <v>2</v>
      </c>
    </row>
    <row r="6743" spans="1:4" ht="16.899999999999999" customHeight="1" x14ac:dyDescent="0.2">
      <c r="A6743" t="s">
        <v>14142</v>
      </c>
      <c r="B6743" t="s">
        <v>14143</v>
      </c>
      <c r="C6743">
        <v>1</v>
      </c>
      <c r="D6743" s="45">
        <v>10</v>
      </c>
    </row>
    <row r="6744" spans="1:4" ht="16.899999999999999" customHeight="1" x14ac:dyDescent="0.2">
      <c r="A6744" t="s">
        <v>14144</v>
      </c>
      <c r="B6744" t="s">
        <v>14145</v>
      </c>
      <c r="C6744">
        <v>0</v>
      </c>
      <c r="D6744" s="45">
        <v>5</v>
      </c>
    </row>
    <row r="6745" spans="1:4" ht="16.899999999999999" customHeight="1" x14ac:dyDescent="0.2">
      <c r="A6745" t="s">
        <v>14146</v>
      </c>
      <c r="B6745" t="s">
        <v>14147</v>
      </c>
      <c r="C6745">
        <v>0</v>
      </c>
      <c r="D6745" s="45">
        <v>11</v>
      </c>
    </row>
    <row r="6746" spans="1:4" ht="16.899999999999999" customHeight="1" x14ac:dyDescent="0.2">
      <c r="A6746" t="s">
        <v>14148</v>
      </c>
      <c r="B6746" t="s">
        <v>14149</v>
      </c>
      <c r="C6746">
        <v>2</v>
      </c>
      <c r="D6746" s="45">
        <v>10</v>
      </c>
    </row>
    <row r="6747" spans="1:4" ht="16.899999999999999" customHeight="1" x14ac:dyDescent="0.2">
      <c r="A6747" t="s">
        <v>14150</v>
      </c>
      <c r="B6747" t="s">
        <v>14151</v>
      </c>
      <c r="C6747">
        <v>0</v>
      </c>
      <c r="D6747" s="45">
        <v>2</v>
      </c>
    </row>
    <row r="6748" spans="1:4" ht="16.899999999999999" customHeight="1" x14ac:dyDescent="0.2">
      <c r="A6748" t="s">
        <v>14152</v>
      </c>
      <c r="B6748" t="s">
        <v>14153</v>
      </c>
      <c r="C6748">
        <v>0</v>
      </c>
      <c r="D6748" s="45">
        <v>4</v>
      </c>
    </row>
    <row r="6749" spans="1:4" ht="16.899999999999999" customHeight="1" x14ac:dyDescent="0.2">
      <c r="A6749" t="s">
        <v>14154</v>
      </c>
      <c r="B6749" t="s">
        <v>14155</v>
      </c>
      <c r="C6749">
        <v>0</v>
      </c>
      <c r="D6749" s="45">
        <v>1</v>
      </c>
    </row>
    <row r="6750" spans="1:4" ht="16.899999999999999" customHeight="1" x14ac:dyDescent="0.2">
      <c r="A6750" t="s">
        <v>14156</v>
      </c>
      <c r="B6750" t="s">
        <v>14157</v>
      </c>
      <c r="C6750">
        <v>2</v>
      </c>
      <c r="D6750" s="45">
        <v>5</v>
      </c>
    </row>
    <row r="6751" spans="1:4" ht="16.899999999999999" customHeight="1" x14ac:dyDescent="0.2">
      <c r="A6751" t="s">
        <v>14158</v>
      </c>
      <c r="B6751" t="s">
        <v>14159</v>
      </c>
      <c r="C6751">
        <v>7</v>
      </c>
      <c r="D6751" s="45">
        <v>15</v>
      </c>
    </row>
    <row r="6752" spans="1:4" ht="16.899999999999999" customHeight="1" x14ac:dyDescent="0.2">
      <c r="A6752" t="s">
        <v>14160</v>
      </c>
      <c r="B6752" t="s">
        <v>14161</v>
      </c>
      <c r="C6752">
        <v>1</v>
      </c>
      <c r="D6752" s="45">
        <v>20</v>
      </c>
    </row>
    <row r="6753" spans="1:4" ht="16.899999999999999" customHeight="1" x14ac:dyDescent="0.2">
      <c r="A6753" t="s">
        <v>14162</v>
      </c>
      <c r="B6753" t="s">
        <v>14163</v>
      </c>
      <c r="C6753">
        <v>0</v>
      </c>
      <c r="D6753" s="45">
        <v>0</v>
      </c>
    </row>
    <row r="6754" spans="1:4" ht="16.899999999999999" customHeight="1" x14ac:dyDescent="0.2">
      <c r="A6754" t="s">
        <v>14164</v>
      </c>
      <c r="B6754" t="s">
        <v>14165</v>
      </c>
      <c r="C6754">
        <v>1</v>
      </c>
      <c r="D6754" s="45">
        <v>8</v>
      </c>
    </row>
    <row r="6755" spans="1:4" ht="16.899999999999999" customHeight="1" x14ac:dyDescent="0.2">
      <c r="A6755" t="s">
        <v>14166</v>
      </c>
      <c r="B6755" t="s">
        <v>14167</v>
      </c>
      <c r="C6755">
        <v>5</v>
      </c>
      <c r="D6755" s="45">
        <v>5</v>
      </c>
    </row>
    <row r="6756" spans="1:4" ht="16.899999999999999" customHeight="1" x14ac:dyDescent="0.2">
      <c r="A6756" t="s">
        <v>14168</v>
      </c>
      <c r="B6756" t="s">
        <v>14169</v>
      </c>
      <c r="C6756">
        <v>12</v>
      </c>
      <c r="D6756" s="45">
        <v>9</v>
      </c>
    </row>
    <row r="6757" spans="1:4" ht="16.899999999999999" customHeight="1" x14ac:dyDescent="0.2">
      <c r="A6757" t="s">
        <v>14170</v>
      </c>
      <c r="B6757" t="s">
        <v>14171</v>
      </c>
      <c r="C6757">
        <v>0</v>
      </c>
      <c r="D6757" s="45">
        <v>9</v>
      </c>
    </row>
    <row r="6758" spans="1:4" ht="16.899999999999999" customHeight="1" x14ac:dyDescent="0.2">
      <c r="A6758" t="s">
        <v>14172</v>
      </c>
      <c r="B6758" t="s">
        <v>14173</v>
      </c>
      <c r="C6758">
        <v>0</v>
      </c>
      <c r="D6758" s="45">
        <v>2</v>
      </c>
    </row>
    <row r="6759" spans="1:4" ht="16.899999999999999" customHeight="1" x14ac:dyDescent="0.2">
      <c r="A6759" t="s">
        <v>14174</v>
      </c>
      <c r="B6759" t="s">
        <v>14175</v>
      </c>
      <c r="C6759">
        <v>0</v>
      </c>
      <c r="D6759" s="45">
        <v>3</v>
      </c>
    </row>
    <row r="6760" spans="1:4" ht="16.899999999999999" customHeight="1" x14ac:dyDescent="0.2">
      <c r="A6760" t="s">
        <v>14176</v>
      </c>
      <c r="B6760" t="s">
        <v>14177</v>
      </c>
      <c r="C6760">
        <v>6</v>
      </c>
      <c r="D6760" s="45">
        <v>3</v>
      </c>
    </row>
    <row r="6761" spans="1:4" ht="16.899999999999999" customHeight="1" x14ac:dyDescent="0.2">
      <c r="A6761" t="s">
        <v>14178</v>
      </c>
      <c r="B6761" t="s">
        <v>14179</v>
      </c>
      <c r="C6761">
        <v>2</v>
      </c>
      <c r="D6761" s="45">
        <v>14</v>
      </c>
    </row>
    <row r="6762" spans="1:4" ht="16.899999999999999" customHeight="1" x14ac:dyDescent="0.2">
      <c r="A6762" t="s">
        <v>14180</v>
      </c>
      <c r="B6762" t="s">
        <v>14181</v>
      </c>
      <c r="C6762">
        <v>5</v>
      </c>
      <c r="D6762" s="45">
        <v>3</v>
      </c>
    </row>
    <row r="6763" spans="1:4" ht="16.899999999999999" customHeight="1" x14ac:dyDescent="0.2">
      <c r="A6763" t="s">
        <v>14182</v>
      </c>
      <c r="B6763" t="s">
        <v>14183</v>
      </c>
      <c r="C6763">
        <v>3</v>
      </c>
      <c r="D6763" s="45">
        <v>13</v>
      </c>
    </row>
    <row r="6764" spans="1:4" ht="16.899999999999999" customHeight="1" x14ac:dyDescent="0.2">
      <c r="A6764" t="s">
        <v>14184</v>
      </c>
      <c r="B6764" t="s">
        <v>14185</v>
      </c>
      <c r="C6764">
        <v>7</v>
      </c>
      <c r="D6764" s="45">
        <v>15</v>
      </c>
    </row>
    <row r="6765" spans="1:4" ht="16.899999999999999" customHeight="1" x14ac:dyDescent="0.2">
      <c r="A6765" t="s">
        <v>14186</v>
      </c>
      <c r="B6765" t="s">
        <v>14187</v>
      </c>
      <c r="C6765">
        <v>4</v>
      </c>
      <c r="D6765" s="45">
        <v>1</v>
      </c>
    </row>
    <row r="6766" spans="1:4" ht="16.899999999999999" customHeight="1" x14ac:dyDescent="0.2">
      <c r="A6766" t="s">
        <v>14188</v>
      </c>
      <c r="B6766" t="s">
        <v>14189</v>
      </c>
      <c r="C6766">
        <v>3</v>
      </c>
      <c r="D6766" s="45">
        <v>5</v>
      </c>
    </row>
    <row r="6767" spans="1:4" ht="16.899999999999999" customHeight="1" x14ac:dyDescent="0.2">
      <c r="A6767" t="s">
        <v>14190</v>
      </c>
      <c r="B6767" t="s">
        <v>14191</v>
      </c>
      <c r="C6767">
        <v>0</v>
      </c>
      <c r="D6767" s="45">
        <v>0</v>
      </c>
    </row>
    <row r="6768" spans="1:4" ht="16.899999999999999" customHeight="1" x14ac:dyDescent="0.2">
      <c r="A6768" t="s">
        <v>14192</v>
      </c>
      <c r="B6768" t="s">
        <v>14193</v>
      </c>
      <c r="C6768">
        <v>1</v>
      </c>
      <c r="D6768" s="45">
        <v>16</v>
      </c>
    </row>
    <row r="6769" spans="1:4" ht="16.899999999999999" customHeight="1" x14ac:dyDescent="0.2">
      <c r="A6769" t="s">
        <v>14194</v>
      </c>
      <c r="B6769" t="s">
        <v>14195</v>
      </c>
      <c r="C6769">
        <v>0</v>
      </c>
      <c r="D6769" s="45">
        <v>0</v>
      </c>
    </row>
    <row r="6770" spans="1:4" ht="16.899999999999999" customHeight="1" x14ac:dyDescent="0.2">
      <c r="A6770" t="s">
        <v>14196</v>
      </c>
      <c r="B6770" t="s">
        <v>14197</v>
      </c>
      <c r="C6770">
        <v>0</v>
      </c>
      <c r="D6770" s="45">
        <v>7</v>
      </c>
    </row>
    <row r="6771" spans="1:4" ht="16.899999999999999" customHeight="1" x14ac:dyDescent="0.2">
      <c r="A6771" t="s">
        <v>14198</v>
      </c>
      <c r="B6771" t="s">
        <v>14199</v>
      </c>
      <c r="C6771">
        <v>14</v>
      </c>
      <c r="D6771" s="45">
        <v>41</v>
      </c>
    </row>
    <row r="6772" spans="1:4" ht="16.899999999999999" customHeight="1" x14ac:dyDescent="0.2">
      <c r="A6772" t="s">
        <v>14200</v>
      </c>
      <c r="B6772" t="s">
        <v>14201</v>
      </c>
      <c r="C6772">
        <v>1</v>
      </c>
      <c r="D6772" s="45">
        <v>15</v>
      </c>
    </row>
    <row r="6773" spans="1:4" ht="16.899999999999999" customHeight="1" x14ac:dyDescent="0.2">
      <c r="A6773" t="s">
        <v>14202</v>
      </c>
      <c r="B6773" t="s">
        <v>14203</v>
      </c>
      <c r="C6773">
        <v>0</v>
      </c>
      <c r="D6773" s="45">
        <v>9</v>
      </c>
    </row>
    <row r="6774" spans="1:4" ht="16.899999999999999" customHeight="1" x14ac:dyDescent="0.2">
      <c r="A6774" t="s">
        <v>14204</v>
      </c>
      <c r="B6774" t="s">
        <v>14205</v>
      </c>
      <c r="C6774">
        <v>11</v>
      </c>
      <c r="D6774" s="45">
        <v>8</v>
      </c>
    </row>
    <row r="6775" spans="1:4" ht="16.899999999999999" customHeight="1" x14ac:dyDescent="0.2">
      <c r="A6775" t="s">
        <v>14206</v>
      </c>
      <c r="B6775" t="s">
        <v>14207</v>
      </c>
      <c r="C6775">
        <v>3</v>
      </c>
      <c r="D6775" s="45">
        <v>22</v>
      </c>
    </row>
    <row r="6776" spans="1:4" ht="16.899999999999999" customHeight="1" x14ac:dyDescent="0.2">
      <c r="A6776" t="s">
        <v>14208</v>
      </c>
      <c r="B6776" t="s">
        <v>14209</v>
      </c>
      <c r="C6776">
        <v>9</v>
      </c>
      <c r="D6776" s="45">
        <v>17</v>
      </c>
    </row>
    <row r="6777" spans="1:4" ht="16.899999999999999" customHeight="1" x14ac:dyDescent="0.2">
      <c r="A6777" t="s">
        <v>14210</v>
      </c>
      <c r="B6777" t="s">
        <v>14211</v>
      </c>
      <c r="C6777">
        <v>1</v>
      </c>
      <c r="D6777" s="45">
        <v>4</v>
      </c>
    </row>
    <row r="6778" spans="1:4" ht="16.899999999999999" customHeight="1" x14ac:dyDescent="0.2">
      <c r="A6778" t="s">
        <v>14212</v>
      </c>
      <c r="B6778" t="s">
        <v>14213</v>
      </c>
      <c r="C6778">
        <v>7</v>
      </c>
      <c r="D6778" s="45">
        <v>30</v>
      </c>
    </row>
    <row r="6779" spans="1:4" ht="16.899999999999999" customHeight="1" x14ac:dyDescent="0.2">
      <c r="A6779" t="s">
        <v>14214</v>
      </c>
      <c r="B6779" t="s">
        <v>14215</v>
      </c>
      <c r="C6779">
        <v>7</v>
      </c>
      <c r="D6779" s="45">
        <v>9</v>
      </c>
    </row>
    <row r="6780" spans="1:4" ht="16.899999999999999" customHeight="1" x14ac:dyDescent="0.2">
      <c r="A6780" t="s">
        <v>14216</v>
      </c>
      <c r="B6780" t="s">
        <v>14217</v>
      </c>
      <c r="C6780">
        <v>0</v>
      </c>
      <c r="D6780" s="45">
        <v>9</v>
      </c>
    </row>
    <row r="6781" spans="1:4" ht="16.899999999999999" customHeight="1" x14ac:dyDescent="0.2">
      <c r="A6781" t="s">
        <v>14218</v>
      </c>
      <c r="B6781" t="s">
        <v>14219</v>
      </c>
      <c r="C6781">
        <v>1</v>
      </c>
      <c r="D6781" s="45">
        <v>10</v>
      </c>
    </row>
    <row r="6782" spans="1:4" ht="16.899999999999999" customHeight="1" x14ac:dyDescent="0.2">
      <c r="A6782" t="s">
        <v>14220</v>
      </c>
      <c r="B6782" t="s">
        <v>14221</v>
      </c>
      <c r="C6782">
        <v>6</v>
      </c>
      <c r="D6782" s="45">
        <v>15</v>
      </c>
    </row>
    <row r="6783" spans="1:4" ht="16.899999999999999" customHeight="1" x14ac:dyDescent="0.2">
      <c r="A6783" t="s">
        <v>14222</v>
      </c>
      <c r="B6783" t="s">
        <v>14223</v>
      </c>
      <c r="C6783">
        <v>0</v>
      </c>
      <c r="D6783" s="45">
        <v>2</v>
      </c>
    </row>
    <row r="6784" spans="1:4" ht="16.899999999999999" customHeight="1" x14ac:dyDescent="0.2">
      <c r="A6784" t="s">
        <v>14224</v>
      </c>
      <c r="B6784" t="s">
        <v>14225</v>
      </c>
      <c r="C6784">
        <v>5</v>
      </c>
      <c r="D6784" s="45">
        <v>13</v>
      </c>
    </row>
    <row r="6785" spans="1:4" ht="16.899999999999999" customHeight="1" x14ac:dyDescent="0.2">
      <c r="A6785" t="s">
        <v>14226</v>
      </c>
      <c r="B6785" t="s">
        <v>14227</v>
      </c>
      <c r="C6785">
        <v>1</v>
      </c>
      <c r="D6785" s="45">
        <v>17</v>
      </c>
    </row>
    <row r="6786" spans="1:4" ht="16.899999999999999" customHeight="1" x14ac:dyDescent="0.2">
      <c r="A6786" t="s">
        <v>14228</v>
      </c>
      <c r="B6786" t="s">
        <v>14229</v>
      </c>
      <c r="C6786">
        <v>8</v>
      </c>
      <c r="D6786" s="45">
        <v>10</v>
      </c>
    </row>
    <row r="6787" spans="1:4" ht="16.899999999999999" customHeight="1" x14ac:dyDescent="0.2">
      <c r="A6787" t="s">
        <v>14230</v>
      </c>
      <c r="B6787" t="s">
        <v>14231</v>
      </c>
      <c r="C6787">
        <v>0</v>
      </c>
      <c r="D6787" s="45">
        <v>0</v>
      </c>
    </row>
    <row r="6788" spans="1:4" ht="16.899999999999999" customHeight="1" x14ac:dyDescent="0.2">
      <c r="A6788" t="s">
        <v>14232</v>
      </c>
      <c r="B6788" t="s">
        <v>14233</v>
      </c>
      <c r="C6788">
        <v>6</v>
      </c>
      <c r="D6788" s="45">
        <v>47</v>
      </c>
    </row>
    <row r="6789" spans="1:4" ht="16.899999999999999" customHeight="1" x14ac:dyDescent="0.2">
      <c r="A6789" t="s">
        <v>14234</v>
      </c>
      <c r="B6789" t="s">
        <v>14235</v>
      </c>
      <c r="C6789">
        <v>0</v>
      </c>
      <c r="D6789" s="45">
        <v>25</v>
      </c>
    </row>
    <row r="6790" spans="1:4" ht="16.899999999999999" customHeight="1" x14ac:dyDescent="0.2">
      <c r="A6790" t="s">
        <v>14236</v>
      </c>
      <c r="B6790" t="s">
        <v>14237</v>
      </c>
      <c r="C6790">
        <v>0</v>
      </c>
      <c r="D6790" s="45">
        <v>8</v>
      </c>
    </row>
    <row r="6791" spans="1:4" ht="16.899999999999999" customHeight="1" x14ac:dyDescent="0.2">
      <c r="A6791" t="s">
        <v>14238</v>
      </c>
      <c r="B6791" t="s">
        <v>14239</v>
      </c>
      <c r="C6791">
        <v>4</v>
      </c>
      <c r="D6791" s="45">
        <v>11</v>
      </c>
    </row>
    <row r="6792" spans="1:4" ht="16.899999999999999" customHeight="1" x14ac:dyDescent="0.2">
      <c r="A6792" t="s">
        <v>14240</v>
      </c>
      <c r="B6792" t="s">
        <v>14241</v>
      </c>
      <c r="C6792">
        <v>0</v>
      </c>
      <c r="D6792" s="45">
        <v>24</v>
      </c>
    </row>
    <row r="6793" spans="1:4" ht="16.899999999999999" customHeight="1" x14ac:dyDescent="0.2">
      <c r="A6793" t="s">
        <v>14242</v>
      </c>
      <c r="B6793" t="s">
        <v>14243</v>
      </c>
      <c r="C6793">
        <v>3</v>
      </c>
      <c r="D6793" s="45">
        <v>12</v>
      </c>
    </row>
    <row r="6794" spans="1:4" ht="16.899999999999999" customHeight="1" x14ac:dyDescent="0.2">
      <c r="A6794" t="s">
        <v>14244</v>
      </c>
      <c r="B6794" t="s">
        <v>14245</v>
      </c>
      <c r="C6794">
        <v>3</v>
      </c>
      <c r="D6794" s="45">
        <v>1</v>
      </c>
    </row>
    <row r="6795" spans="1:4" ht="16.899999999999999" customHeight="1" x14ac:dyDescent="0.2">
      <c r="A6795" t="s">
        <v>14246</v>
      </c>
      <c r="B6795" t="s">
        <v>14247</v>
      </c>
      <c r="C6795">
        <v>5</v>
      </c>
      <c r="D6795" s="45">
        <v>17</v>
      </c>
    </row>
    <row r="6796" spans="1:4" ht="16.899999999999999" customHeight="1" x14ac:dyDescent="0.2">
      <c r="A6796" t="s">
        <v>14248</v>
      </c>
      <c r="B6796" t="s">
        <v>14249</v>
      </c>
      <c r="C6796">
        <v>3</v>
      </c>
      <c r="D6796" s="45">
        <v>9</v>
      </c>
    </row>
    <row r="6797" spans="1:4" ht="16.899999999999999" customHeight="1" x14ac:dyDescent="0.2">
      <c r="A6797" t="s">
        <v>14250</v>
      </c>
      <c r="B6797" t="s">
        <v>14251</v>
      </c>
      <c r="C6797">
        <v>9</v>
      </c>
      <c r="D6797" s="45">
        <v>11</v>
      </c>
    </row>
    <row r="6798" spans="1:4" ht="16.899999999999999" customHeight="1" x14ac:dyDescent="0.2">
      <c r="A6798" t="s">
        <v>14252</v>
      </c>
      <c r="B6798" t="s">
        <v>14253</v>
      </c>
      <c r="C6798">
        <v>2</v>
      </c>
      <c r="D6798" s="45">
        <v>8</v>
      </c>
    </row>
    <row r="6799" spans="1:4" ht="16.899999999999999" customHeight="1" x14ac:dyDescent="0.2">
      <c r="A6799" t="s">
        <v>14254</v>
      </c>
      <c r="B6799" t="s">
        <v>14255</v>
      </c>
      <c r="C6799">
        <v>1</v>
      </c>
      <c r="D6799" s="45">
        <v>0</v>
      </c>
    </row>
    <row r="6800" spans="1:4" ht="16.899999999999999" customHeight="1" x14ac:dyDescent="0.2">
      <c r="A6800" t="s">
        <v>14256</v>
      </c>
      <c r="B6800" t="s">
        <v>14257</v>
      </c>
      <c r="C6800">
        <v>1</v>
      </c>
      <c r="D6800" s="45">
        <v>6</v>
      </c>
    </row>
    <row r="6801" spans="1:4" ht="16.899999999999999" customHeight="1" x14ac:dyDescent="0.2">
      <c r="A6801" t="s">
        <v>14258</v>
      </c>
      <c r="B6801" t="s">
        <v>14259</v>
      </c>
      <c r="C6801">
        <v>4</v>
      </c>
      <c r="D6801" s="45">
        <v>8</v>
      </c>
    </row>
    <row r="6802" spans="1:4" ht="16.899999999999999" customHeight="1" x14ac:dyDescent="0.2">
      <c r="A6802" t="s">
        <v>14260</v>
      </c>
      <c r="B6802" t="s">
        <v>14261</v>
      </c>
      <c r="C6802">
        <v>2</v>
      </c>
      <c r="D6802" s="45">
        <v>3</v>
      </c>
    </row>
    <row r="6803" spans="1:4" ht="16.899999999999999" customHeight="1" x14ac:dyDescent="0.2">
      <c r="A6803" t="s">
        <v>14262</v>
      </c>
      <c r="B6803" t="s">
        <v>14263</v>
      </c>
      <c r="C6803">
        <v>9</v>
      </c>
      <c r="D6803" s="45">
        <v>19</v>
      </c>
    </row>
    <row r="6804" spans="1:4" ht="16.899999999999999" customHeight="1" x14ac:dyDescent="0.2">
      <c r="A6804" t="s">
        <v>14264</v>
      </c>
      <c r="B6804" t="s">
        <v>14265</v>
      </c>
      <c r="C6804">
        <v>0</v>
      </c>
      <c r="D6804" s="45">
        <v>1</v>
      </c>
    </row>
    <row r="6805" spans="1:4" ht="16.899999999999999" customHeight="1" x14ac:dyDescent="0.2">
      <c r="A6805" t="s">
        <v>14266</v>
      </c>
      <c r="B6805" t="s">
        <v>14267</v>
      </c>
      <c r="C6805">
        <v>0</v>
      </c>
      <c r="D6805" s="45">
        <v>17</v>
      </c>
    </row>
    <row r="6806" spans="1:4" ht="16.899999999999999" customHeight="1" x14ac:dyDescent="0.2">
      <c r="A6806" t="s">
        <v>14268</v>
      </c>
      <c r="B6806" t="s">
        <v>14269</v>
      </c>
      <c r="C6806">
        <v>3</v>
      </c>
      <c r="D6806" s="45">
        <v>24</v>
      </c>
    </row>
    <row r="6807" spans="1:4" ht="16.899999999999999" customHeight="1" x14ac:dyDescent="0.2">
      <c r="A6807" t="s">
        <v>14270</v>
      </c>
      <c r="B6807" t="s">
        <v>14271</v>
      </c>
      <c r="C6807">
        <v>3</v>
      </c>
      <c r="D6807" s="45">
        <v>16</v>
      </c>
    </row>
    <row r="6808" spans="1:4" ht="16.899999999999999" customHeight="1" x14ac:dyDescent="0.2">
      <c r="A6808" t="s">
        <v>14272</v>
      </c>
      <c r="B6808" t="s">
        <v>14273</v>
      </c>
      <c r="C6808">
        <v>2</v>
      </c>
      <c r="D6808" s="45">
        <v>2</v>
      </c>
    </row>
    <row r="6809" spans="1:4" ht="16.899999999999999" customHeight="1" x14ac:dyDescent="0.2">
      <c r="A6809" t="s">
        <v>14274</v>
      </c>
      <c r="B6809" t="s">
        <v>14275</v>
      </c>
      <c r="C6809">
        <v>5</v>
      </c>
      <c r="D6809" s="45">
        <v>11</v>
      </c>
    </row>
    <row r="6810" spans="1:4" ht="16.899999999999999" customHeight="1" x14ac:dyDescent="0.2">
      <c r="A6810" t="s">
        <v>14276</v>
      </c>
      <c r="B6810" t="s">
        <v>14277</v>
      </c>
      <c r="C6810">
        <v>0</v>
      </c>
      <c r="D6810" s="45">
        <v>0</v>
      </c>
    </row>
    <row r="6811" spans="1:4" ht="16.899999999999999" customHeight="1" x14ac:dyDescent="0.2">
      <c r="A6811" t="s">
        <v>14278</v>
      </c>
      <c r="B6811" t="s">
        <v>14279</v>
      </c>
      <c r="C6811">
        <v>1</v>
      </c>
      <c r="D6811" s="45">
        <v>21</v>
      </c>
    </row>
    <row r="6812" spans="1:4" ht="16.899999999999999" customHeight="1" x14ac:dyDescent="0.2">
      <c r="A6812" t="s">
        <v>14280</v>
      </c>
      <c r="B6812" t="s">
        <v>14281</v>
      </c>
      <c r="C6812">
        <v>1</v>
      </c>
      <c r="D6812" s="45">
        <v>0</v>
      </c>
    </row>
    <row r="6813" spans="1:4" ht="16.899999999999999" customHeight="1" x14ac:dyDescent="0.2">
      <c r="A6813" t="s">
        <v>14282</v>
      </c>
      <c r="B6813" t="s">
        <v>14283</v>
      </c>
      <c r="C6813">
        <v>4</v>
      </c>
      <c r="D6813" s="45">
        <v>27</v>
      </c>
    </row>
    <row r="6814" spans="1:4" ht="16.899999999999999" customHeight="1" x14ac:dyDescent="0.2">
      <c r="A6814" t="s">
        <v>14284</v>
      </c>
      <c r="B6814" t="s">
        <v>14285</v>
      </c>
      <c r="C6814">
        <v>2</v>
      </c>
      <c r="D6814" s="45">
        <v>22</v>
      </c>
    </row>
    <row r="6815" spans="1:4" ht="16.899999999999999" customHeight="1" x14ac:dyDescent="0.2">
      <c r="A6815" t="s">
        <v>14286</v>
      </c>
      <c r="B6815" t="s">
        <v>14287</v>
      </c>
      <c r="C6815">
        <v>3</v>
      </c>
      <c r="D6815" s="45">
        <v>2</v>
      </c>
    </row>
    <row r="6816" spans="1:4" ht="16.899999999999999" customHeight="1" x14ac:dyDescent="0.2">
      <c r="A6816" t="s">
        <v>14288</v>
      </c>
      <c r="B6816" t="s">
        <v>14289</v>
      </c>
      <c r="C6816">
        <v>2</v>
      </c>
      <c r="D6816" s="45">
        <v>0</v>
      </c>
    </row>
    <row r="6817" spans="1:4" ht="16.899999999999999" customHeight="1" x14ac:dyDescent="0.2">
      <c r="A6817" t="s">
        <v>14290</v>
      </c>
      <c r="B6817" t="s">
        <v>14291</v>
      </c>
      <c r="C6817">
        <v>0</v>
      </c>
      <c r="D6817" s="45">
        <v>14</v>
      </c>
    </row>
    <row r="6818" spans="1:4" ht="16.899999999999999" customHeight="1" x14ac:dyDescent="0.2">
      <c r="A6818" t="s">
        <v>14292</v>
      </c>
      <c r="B6818" t="s">
        <v>14293</v>
      </c>
      <c r="C6818">
        <v>0</v>
      </c>
      <c r="D6818" s="45">
        <v>7</v>
      </c>
    </row>
    <row r="6819" spans="1:4" ht="16.899999999999999" customHeight="1" x14ac:dyDescent="0.2">
      <c r="A6819" t="s">
        <v>14294</v>
      </c>
      <c r="B6819" t="s">
        <v>14295</v>
      </c>
      <c r="C6819">
        <v>5</v>
      </c>
      <c r="D6819" s="45">
        <v>17</v>
      </c>
    </row>
    <row r="6820" spans="1:4" ht="16.899999999999999" customHeight="1" x14ac:dyDescent="0.2">
      <c r="A6820" t="s">
        <v>14296</v>
      </c>
      <c r="B6820" t="s">
        <v>14297</v>
      </c>
      <c r="C6820">
        <v>0</v>
      </c>
      <c r="D6820" s="45">
        <v>3</v>
      </c>
    </row>
    <row r="6821" spans="1:4" ht="16.899999999999999" customHeight="1" x14ac:dyDescent="0.2">
      <c r="A6821" t="s">
        <v>14298</v>
      </c>
      <c r="B6821" t="s">
        <v>14299</v>
      </c>
      <c r="C6821">
        <v>3</v>
      </c>
      <c r="D6821" s="45">
        <v>8</v>
      </c>
    </row>
    <row r="6822" spans="1:4" ht="16.899999999999999" customHeight="1" x14ac:dyDescent="0.2">
      <c r="A6822" t="s">
        <v>14300</v>
      </c>
      <c r="B6822" t="s">
        <v>14301</v>
      </c>
      <c r="C6822">
        <v>0</v>
      </c>
      <c r="D6822" s="45">
        <v>0</v>
      </c>
    </row>
    <row r="6823" spans="1:4" ht="16.899999999999999" customHeight="1" x14ac:dyDescent="0.2">
      <c r="A6823" t="s">
        <v>14302</v>
      </c>
      <c r="B6823" t="s">
        <v>14303</v>
      </c>
      <c r="C6823">
        <v>1</v>
      </c>
      <c r="D6823" s="45">
        <v>4</v>
      </c>
    </row>
    <row r="6824" spans="1:4" ht="16.899999999999999" customHeight="1" x14ac:dyDescent="0.2">
      <c r="A6824" t="s">
        <v>14304</v>
      </c>
      <c r="B6824" t="s">
        <v>14305</v>
      </c>
      <c r="C6824">
        <v>1</v>
      </c>
      <c r="D6824" s="45">
        <v>7</v>
      </c>
    </row>
    <row r="6825" spans="1:4" ht="16.899999999999999" customHeight="1" x14ac:dyDescent="0.2">
      <c r="A6825" t="s">
        <v>14306</v>
      </c>
      <c r="B6825" t="s">
        <v>14307</v>
      </c>
      <c r="C6825">
        <v>4</v>
      </c>
      <c r="D6825" s="45">
        <v>9</v>
      </c>
    </row>
    <row r="6826" spans="1:4" ht="16.899999999999999" customHeight="1" x14ac:dyDescent="0.2">
      <c r="A6826" t="s">
        <v>14308</v>
      </c>
      <c r="B6826" t="s">
        <v>14309</v>
      </c>
      <c r="C6826">
        <v>4</v>
      </c>
      <c r="D6826" s="45">
        <v>1</v>
      </c>
    </row>
    <row r="6827" spans="1:4" ht="16.899999999999999" customHeight="1" x14ac:dyDescent="0.2">
      <c r="A6827" t="s">
        <v>14310</v>
      </c>
      <c r="B6827" t="s">
        <v>14311</v>
      </c>
      <c r="C6827">
        <v>1</v>
      </c>
      <c r="D6827" s="45">
        <v>11</v>
      </c>
    </row>
    <row r="6828" spans="1:4" ht="16.899999999999999" customHeight="1" x14ac:dyDescent="0.2">
      <c r="A6828" t="s">
        <v>14312</v>
      </c>
      <c r="B6828" t="s">
        <v>14313</v>
      </c>
      <c r="C6828">
        <v>2</v>
      </c>
      <c r="D6828" s="45">
        <v>18</v>
      </c>
    </row>
    <row r="6829" spans="1:4" ht="16.899999999999999" customHeight="1" x14ac:dyDescent="0.2">
      <c r="A6829" t="s">
        <v>14314</v>
      </c>
      <c r="B6829" t="s">
        <v>14315</v>
      </c>
      <c r="C6829">
        <v>0</v>
      </c>
      <c r="D6829" s="45">
        <v>24</v>
      </c>
    </row>
    <row r="6830" spans="1:4" ht="16.899999999999999" customHeight="1" x14ac:dyDescent="0.2">
      <c r="A6830" t="s">
        <v>14316</v>
      </c>
      <c r="B6830" t="s">
        <v>14317</v>
      </c>
      <c r="C6830">
        <v>2</v>
      </c>
      <c r="D6830" s="45">
        <v>3</v>
      </c>
    </row>
    <row r="6831" spans="1:4" ht="16.899999999999999" customHeight="1" x14ac:dyDescent="0.2">
      <c r="A6831" t="s">
        <v>14318</v>
      </c>
      <c r="B6831" t="s">
        <v>14319</v>
      </c>
      <c r="C6831">
        <v>4</v>
      </c>
      <c r="D6831" s="45">
        <v>4</v>
      </c>
    </row>
    <row r="6832" spans="1:4" ht="16.899999999999999" customHeight="1" x14ac:dyDescent="0.2">
      <c r="A6832" t="s">
        <v>14320</v>
      </c>
      <c r="B6832" t="s">
        <v>14321</v>
      </c>
      <c r="C6832">
        <v>7</v>
      </c>
      <c r="D6832" s="45">
        <v>26</v>
      </c>
    </row>
    <row r="6833" spans="1:4" ht="16.899999999999999" customHeight="1" x14ac:dyDescent="0.2">
      <c r="A6833" t="s">
        <v>14322</v>
      </c>
      <c r="B6833" t="s">
        <v>14323</v>
      </c>
      <c r="C6833">
        <v>5</v>
      </c>
      <c r="D6833" s="45">
        <v>7</v>
      </c>
    </row>
    <row r="6834" spans="1:4" ht="16.899999999999999" customHeight="1" x14ac:dyDescent="0.2">
      <c r="A6834" t="s">
        <v>14324</v>
      </c>
      <c r="B6834" t="s">
        <v>14325</v>
      </c>
      <c r="C6834">
        <v>11</v>
      </c>
      <c r="D6834" s="45">
        <v>43</v>
      </c>
    </row>
    <row r="6835" spans="1:4" ht="16.899999999999999" customHeight="1" x14ac:dyDescent="0.2">
      <c r="A6835" t="s">
        <v>14326</v>
      </c>
      <c r="B6835" t="s">
        <v>14327</v>
      </c>
      <c r="C6835">
        <v>1</v>
      </c>
      <c r="D6835" s="45">
        <v>18</v>
      </c>
    </row>
    <row r="6836" spans="1:4" ht="16.899999999999999" customHeight="1" x14ac:dyDescent="0.2">
      <c r="A6836" t="s">
        <v>14328</v>
      </c>
      <c r="B6836" t="s">
        <v>14329</v>
      </c>
      <c r="C6836">
        <v>0</v>
      </c>
      <c r="D6836" s="45">
        <v>13</v>
      </c>
    </row>
    <row r="6837" spans="1:4" ht="16.899999999999999" customHeight="1" x14ac:dyDescent="0.2">
      <c r="A6837" t="s">
        <v>14330</v>
      </c>
      <c r="B6837" t="s">
        <v>14331</v>
      </c>
      <c r="C6837">
        <v>7</v>
      </c>
      <c r="D6837" s="45">
        <v>24</v>
      </c>
    </row>
    <row r="6838" spans="1:4" ht="16.899999999999999" customHeight="1" x14ac:dyDescent="0.2">
      <c r="A6838" t="s">
        <v>14332</v>
      </c>
      <c r="B6838" t="s">
        <v>14333</v>
      </c>
      <c r="C6838">
        <v>6</v>
      </c>
      <c r="D6838" s="45">
        <v>4</v>
      </c>
    </row>
    <row r="6839" spans="1:4" ht="16.899999999999999" customHeight="1" x14ac:dyDescent="0.2">
      <c r="A6839" t="s">
        <v>14334</v>
      </c>
      <c r="B6839" t="s">
        <v>14335</v>
      </c>
      <c r="C6839">
        <v>5</v>
      </c>
      <c r="D6839" s="45">
        <v>13</v>
      </c>
    </row>
    <row r="6840" spans="1:4" ht="16.899999999999999" customHeight="1" x14ac:dyDescent="0.2">
      <c r="A6840" t="s">
        <v>14336</v>
      </c>
      <c r="B6840" t="s">
        <v>14337</v>
      </c>
      <c r="C6840">
        <v>5</v>
      </c>
      <c r="D6840" s="45">
        <v>18</v>
      </c>
    </row>
    <row r="6841" spans="1:4" ht="16.899999999999999" customHeight="1" x14ac:dyDescent="0.2">
      <c r="A6841" t="s">
        <v>14338</v>
      </c>
      <c r="B6841" t="s">
        <v>14339</v>
      </c>
      <c r="C6841">
        <v>2</v>
      </c>
      <c r="D6841" s="45">
        <v>10</v>
      </c>
    </row>
    <row r="6842" spans="1:4" ht="16.899999999999999" customHeight="1" x14ac:dyDescent="0.2">
      <c r="A6842" t="s">
        <v>14340</v>
      </c>
      <c r="B6842" t="s">
        <v>14341</v>
      </c>
      <c r="C6842">
        <v>1</v>
      </c>
      <c r="D6842" s="45">
        <v>9</v>
      </c>
    </row>
    <row r="6843" spans="1:4" ht="16.899999999999999" customHeight="1" x14ac:dyDescent="0.2">
      <c r="A6843" t="s">
        <v>14342</v>
      </c>
      <c r="B6843" t="s">
        <v>14343</v>
      </c>
      <c r="C6843">
        <v>0</v>
      </c>
      <c r="D6843" s="45">
        <v>2</v>
      </c>
    </row>
    <row r="6844" spans="1:4" ht="16.899999999999999" customHeight="1" x14ac:dyDescent="0.2">
      <c r="A6844" t="s">
        <v>14344</v>
      </c>
      <c r="B6844" t="s">
        <v>14345</v>
      </c>
      <c r="C6844">
        <v>0</v>
      </c>
      <c r="D6844" s="45">
        <v>0</v>
      </c>
    </row>
    <row r="6845" spans="1:4" ht="16.899999999999999" customHeight="1" x14ac:dyDescent="0.2">
      <c r="A6845" t="s">
        <v>14346</v>
      </c>
      <c r="B6845" t="s">
        <v>14347</v>
      </c>
      <c r="C6845">
        <v>0</v>
      </c>
      <c r="D6845" s="45">
        <v>5</v>
      </c>
    </row>
    <row r="6846" spans="1:4" ht="16.899999999999999" customHeight="1" x14ac:dyDescent="0.2">
      <c r="A6846" t="s">
        <v>14348</v>
      </c>
      <c r="B6846" t="s">
        <v>14349</v>
      </c>
      <c r="C6846">
        <v>12</v>
      </c>
      <c r="D6846" s="45">
        <v>17</v>
      </c>
    </row>
    <row r="6847" spans="1:4" ht="16.899999999999999" customHeight="1" x14ac:dyDescent="0.2">
      <c r="A6847" t="s">
        <v>14350</v>
      </c>
      <c r="B6847" t="s">
        <v>14351</v>
      </c>
      <c r="C6847">
        <v>0</v>
      </c>
      <c r="D6847" s="45">
        <v>0</v>
      </c>
    </row>
    <row r="6848" spans="1:4" ht="16.899999999999999" customHeight="1" x14ac:dyDescent="0.2">
      <c r="A6848" t="s">
        <v>14352</v>
      </c>
      <c r="B6848" t="s">
        <v>14353</v>
      </c>
      <c r="C6848">
        <v>0</v>
      </c>
      <c r="D6848" s="45">
        <v>4</v>
      </c>
    </row>
    <row r="6849" spans="1:4" ht="16.899999999999999" customHeight="1" x14ac:dyDescent="0.2">
      <c r="A6849" t="s">
        <v>14354</v>
      </c>
      <c r="B6849" t="s">
        <v>14355</v>
      </c>
      <c r="C6849">
        <v>0</v>
      </c>
      <c r="D6849" s="45">
        <v>2</v>
      </c>
    </row>
    <row r="6850" spans="1:4" ht="16.899999999999999" customHeight="1" x14ac:dyDescent="0.2">
      <c r="A6850" t="s">
        <v>14356</v>
      </c>
      <c r="B6850" t="s">
        <v>14357</v>
      </c>
      <c r="C6850">
        <v>0</v>
      </c>
      <c r="D6850" s="45">
        <v>4</v>
      </c>
    </row>
    <row r="6851" spans="1:4" ht="16.899999999999999" customHeight="1" x14ac:dyDescent="0.2">
      <c r="A6851" t="s">
        <v>14358</v>
      </c>
      <c r="B6851" t="s">
        <v>14359</v>
      </c>
      <c r="C6851">
        <v>1</v>
      </c>
      <c r="D6851" s="45">
        <v>8</v>
      </c>
    </row>
    <row r="6852" spans="1:4" ht="16.899999999999999" customHeight="1" x14ac:dyDescent="0.2">
      <c r="A6852" t="s">
        <v>14360</v>
      </c>
      <c r="B6852" t="s">
        <v>14361</v>
      </c>
      <c r="C6852">
        <v>6</v>
      </c>
      <c r="D6852" s="45">
        <v>9</v>
      </c>
    </row>
    <row r="6853" spans="1:4" ht="16.899999999999999" customHeight="1" x14ac:dyDescent="0.2">
      <c r="A6853" t="s">
        <v>14362</v>
      </c>
      <c r="B6853" t="s">
        <v>14363</v>
      </c>
      <c r="C6853">
        <v>1</v>
      </c>
      <c r="D6853" s="45">
        <v>13</v>
      </c>
    </row>
    <row r="6854" spans="1:4" ht="16.899999999999999" customHeight="1" x14ac:dyDescent="0.2">
      <c r="A6854" t="s">
        <v>14364</v>
      </c>
      <c r="B6854" t="s">
        <v>14365</v>
      </c>
      <c r="C6854">
        <v>3</v>
      </c>
      <c r="D6854" s="45">
        <v>25</v>
      </c>
    </row>
    <row r="6855" spans="1:4" ht="16.899999999999999" customHeight="1" x14ac:dyDescent="0.2">
      <c r="A6855" t="s">
        <v>14366</v>
      </c>
      <c r="B6855" t="s">
        <v>14367</v>
      </c>
      <c r="C6855">
        <v>0</v>
      </c>
      <c r="D6855" s="45">
        <v>2</v>
      </c>
    </row>
    <row r="6856" spans="1:4" ht="16.899999999999999" customHeight="1" x14ac:dyDescent="0.2">
      <c r="A6856" t="s">
        <v>14368</v>
      </c>
      <c r="B6856" t="s">
        <v>14369</v>
      </c>
      <c r="C6856">
        <v>0</v>
      </c>
      <c r="D6856" s="45">
        <v>3</v>
      </c>
    </row>
    <row r="6857" spans="1:4" ht="16.899999999999999" customHeight="1" x14ac:dyDescent="0.2">
      <c r="A6857" t="s">
        <v>14370</v>
      </c>
      <c r="B6857" t="s">
        <v>14371</v>
      </c>
      <c r="C6857">
        <v>0</v>
      </c>
      <c r="D6857" s="45">
        <v>1</v>
      </c>
    </row>
    <row r="6858" spans="1:4" ht="16.899999999999999" customHeight="1" x14ac:dyDescent="0.2">
      <c r="A6858" t="s">
        <v>14372</v>
      </c>
      <c r="B6858" t="s">
        <v>14373</v>
      </c>
      <c r="C6858">
        <v>0</v>
      </c>
      <c r="D6858" s="45">
        <v>24</v>
      </c>
    </row>
    <row r="6859" spans="1:4" ht="16.899999999999999" customHeight="1" x14ac:dyDescent="0.2">
      <c r="A6859" t="s">
        <v>14374</v>
      </c>
      <c r="B6859" t="s">
        <v>14375</v>
      </c>
      <c r="C6859">
        <v>0</v>
      </c>
      <c r="D6859" s="45">
        <v>1</v>
      </c>
    </row>
    <row r="6860" spans="1:4" ht="16.899999999999999" customHeight="1" x14ac:dyDescent="0.2">
      <c r="A6860" t="s">
        <v>14376</v>
      </c>
      <c r="B6860" t="s">
        <v>14377</v>
      </c>
      <c r="C6860">
        <v>0</v>
      </c>
      <c r="D6860" s="45">
        <v>2</v>
      </c>
    </row>
    <row r="6861" spans="1:4" ht="16.899999999999999" customHeight="1" x14ac:dyDescent="0.2">
      <c r="A6861" t="s">
        <v>14378</v>
      </c>
      <c r="B6861" t="s">
        <v>14379</v>
      </c>
      <c r="C6861">
        <v>0</v>
      </c>
      <c r="D6861" s="45">
        <v>9</v>
      </c>
    </row>
    <row r="6862" spans="1:4" ht="16.899999999999999" customHeight="1" x14ac:dyDescent="0.2">
      <c r="A6862" t="s">
        <v>14380</v>
      </c>
      <c r="B6862" t="s">
        <v>14381</v>
      </c>
      <c r="C6862">
        <v>0</v>
      </c>
      <c r="D6862" s="45">
        <v>12</v>
      </c>
    </row>
    <row r="6863" spans="1:4" ht="16.899999999999999" customHeight="1" thickBot="1" x14ac:dyDescent="0.25">
      <c r="A6863" s="46" t="s">
        <v>14382</v>
      </c>
      <c r="B6863" s="46" t="s">
        <v>14383</v>
      </c>
      <c r="C6863" s="46">
        <v>4</v>
      </c>
      <c r="D6863" s="47">
        <v>23</v>
      </c>
    </row>
    <row r="6864" spans="1:4" ht="15.75" thickTop="1" x14ac:dyDescent="0.2"/>
  </sheetData>
  <hyperlinks>
    <hyperlink ref="A6" location="CONTENTS!A1" display="Return to Contents" xr:uid="{83ABD169-841F-4ACD-BEAE-4FFC41442313}"/>
  </hyperlink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AF4CA-54BE-44D3-95E7-C373DBA9CF36}">
  <dimension ref="A1:F6863"/>
  <sheetViews>
    <sheetView showGridLines="0" workbookViewId="0"/>
  </sheetViews>
  <sheetFormatPr defaultRowHeight="15" x14ac:dyDescent="0.2"/>
  <cols>
    <col min="1" max="1" width="12.6640625" customWidth="1"/>
    <col min="2" max="2" width="35.21875" customWidth="1"/>
    <col min="3" max="3" width="15.6640625" customWidth="1"/>
    <col min="4" max="4" width="15.6640625" style="30" customWidth="1"/>
    <col min="5" max="5" width="15.6640625" style="25" customWidth="1"/>
  </cols>
  <sheetData>
    <row r="1" spans="1:6" ht="25.15" customHeight="1" x14ac:dyDescent="0.3">
      <c r="A1" s="4" t="s">
        <v>670</v>
      </c>
    </row>
    <row r="2" spans="1:6" ht="16.899999999999999" customHeight="1" x14ac:dyDescent="0.2">
      <c r="A2" t="s">
        <v>636</v>
      </c>
    </row>
    <row r="3" spans="1:6" ht="16.899999999999999" customHeight="1" x14ac:dyDescent="0.2">
      <c r="A3" s="12" t="s">
        <v>14397</v>
      </c>
      <c r="D3"/>
      <c r="E3" s="30"/>
      <c r="F3" s="25"/>
    </row>
    <row r="4" spans="1:6" ht="16.899999999999999" customHeight="1" x14ac:dyDescent="0.2">
      <c r="A4" s="16" t="s">
        <v>14385</v>
      </c>
    </row>
    <row r="5" spans="1:6" s="7" customFormat="1" ht="33" customHeight="1" x14ac:dyDescent="0.2">
      <c r="A5" s="11" t="s">
        <v>639</v>
      </c>
      <c r="D5" s="31"/>
      <c r="E5" s="26"/>
    </row>
    <row r="6" spans="1:6" s="2" customFormat="1" ht="33" customHeight="1" x14ac:dyDescent="0.25">
      <c r="A6" s="8" t="s">
        <v>14389</v>
      </c>
      <c r="B6" s="8" t="s">
        <v>14390</v>
      </c>
      <c r="C6" s="48" t="s">
        <v>14391</v>
      </c>
      <c r="D6" s="54" t="s">
        <v>637</v>
      </c>
      <c r="E6" s="55" t="s">
        <v>638</v>
      </c>
    </row>
    <row r="7" spans="1:6" ht="16.899999999999999" customHeight="1" x14ac:dyDescent="0.2">
      <c r="A7" t="s">
        <v>672</v>
      </c>
      <c r="B7" t="s">
        <v>673</v>
      </c>
      <c r="C7">
        <v>96</v>
      </c>
      <c r="D7" s="30">
        <v>89.40625</v>
      </c>
      <c r="E7" s="56">
        <v>111.84900384481</v>
      </c>
    </row>
    <row r="8" spans="1:6" ht="16.899999999999999" customHeight="1" x14ac:dyDescent="0.2">
      <c r="A8" t="s">
        <v>674</v>
      </c>
      <c r="B8" t="s">
        <v>675</v>
      </c>
      <c r="C8">
        <v>2</v>
      </c>
      <c r="D8" s="30">
        <v>4140.5</v>
      </c>
      <c r="E8" s="57">
        <v>2.41516725033209</v>
      </c>
    </row>
    <row r="9" spans="1:6" ht="16.899999999999999" customHeight="1" x14ac:dyDescent="0.2">
      <c r="A9" t="s">
        <v>676</v>
      </c>
      <c r="B9" t="s">
        <v>677</v>
      </c>
      <c r="C9">
        <v>16</v>
      </c>
      <c r="D9" s="30">
        <v>721.375</v>
      </c>
      <c r="E9" s="57">
        <v>13.8624155259054</v>
      </c>
    </row>
    <row r="10" spans="1:6" ht="16.899999999999999" customHeight="1" x14ac:dyDescent="0.2">
      <c r="A10" t="s">
        <v>678</v>
      </c>
      <c r="B10" t="s">
        <v>679</v>
      </c>
      <c r="C10">
        <v>15</v>
      </c>
      <c r="D10" s="30">
        <v>442.66666666666703</v>
      </c>
      <c r="E10" s="57">
        <v>22.590361445783099</v>
      </c>
    </row>
    <row r="11" spans="1:6" ht="16.899999999999999" customHeight="1" x14ac:dyDescent="0.2">
      <c r="A11" t="s">
        <v>680</v>
      </c>
      <c r="B11" t="s">
        <v>681</v>
      </c>
      <c r="C11">
        <v>5</v>
      </c>
      <c r="D11" s="30">
        <v>2216.4</v>
      </c>
      <c r="E11" s="57">
        <v>4.5118209709438704</v>
      </c>
    </row>
    <row r="12" spans="1:6" ht="16.899999999999999" customHeight="1" x14ac:dyDescent="0.2">
      <c r="A12" t="s">
        <v>682</v>
      </c>
      <c r="B12" t="s">
        <v>683</v>
      </c>
      <c r="C12">
        <v>28</v>
      </c>
      <c r="D12" s="30">
        <v>362.92857142857099</v>
      </c>
      <c r="E12" s="57">
        <v>27.553631174965599</v>
      </c>
    </row>
    <row r="13" spans="1:6" ht="16.899999999999999" customHeight="1" x14ac:dyDescent="0.2">
      <c r="A13" t="s">
        <v>684</v>
      </c>
      <c r="B13" t="s">
        <v>685</v>
      </c>
      <c r="C13">
        <v>13</v>
      </c>
      <c r="D13" s="30">
        <v>1019.23076923077</v>
      </c>
      <c r="E13" s="57">
        <v>9.8113207547169807</v>
      </c>
    </row>
    <row r="14" spans="1:6" ht="16.899999999999999" customHeight="1" x14ac:dyDescent="0.2">
      <c r="A14" t="s">
        <v>686</v>
      </c>
      <c r="B14" t="s">
        <v>687</v>
      </c>
      <c r="C14">
        <v>3</v>
      </c>
      <c r="D14" s="30">
        <v>4287.6666666666697</v>
      </c>
      <c r="E14" s="57">
        <v>2.3322708543885602</v>
      </c>
    </row>
    <row r="15" spans="1:6" ht="16.899999999999999" customHeight="1" x14ac:dyDescent="0.2">
      <c r="A15" t="s">
        <v>688</v>
      </c>
      <c r="B15" t="s">
        <v>689</v>
      </c>
      <c r="C15">
        <v>1</v>
      </c>
      <c r="D15" s="30">
        <v>9485</v>
      </c>
      <c r="E15" s="57">
        <v>1.0542962572482899</v>
      </c>
    </row>
    <row r="16" spans="1:6" ht="16.899999999999999" customHeight="1" x14ac:dyDescent="0.2">
      <c r="A16" t="s">
        <v>690</v>
      </c>
      <c r="B16" t="s">
        <v>691</v>
      </c>
      <c r="C16">
        <v>22</v>
      </c>
      <c r="D16" s="30">
        <v>319.54545454545502</v>
      </c>
      <c r="E16" s="57">
        <v>31.294452347083901</v>
      </c>
    </row>
    <row r="17" spans="1:5" ht="16.899999999999999" customHeight="1" x14ac:dyDescent="0.2">
      <c r="A17" t="s">
        <v>692</v>
      </c>
      <c r="B17" t="s">
        <v>693</v>
      </c>
      <c r="C17">
        <v>16</v>
      </c>
      <c r="D17" s="30">
        <v>719.5625</v>
      </c>
      <c r="E17" s="57">
        <v>13.8973334491444</v>
      </c>
    </row>
    <row r="18" spans="1:5" ht="16.899999999999999" customHeight="1" x14ac:dyDescent="0.2">
      <c r="A18" t="s">
        <v>694</v>
      </c>
      <c r="B18" t="s">
        <v>695</v>
      </c>
      <c r="C18">
        <v>4</v>
      </c>
      <c r="D18" s="30">
        <v>2349.5</v>
      </c>
      <c r="E18" s="57">
        <v>4.2562247286656696</v>
      </c>
    </row>
    <row r="19" spans="1:5" ht="16.899999999999999" customHeight="1" x14ac:dyDescent="0.2">
      <c r="A19" t="s">
        <v>696</v>
      </c>
      <c r="B19" t="s">
        <v>697</v>
      </c>
      <c r="C19">
        <v>7</v>
      </c>
      <c r="D19" s="30">
        <v>1409.2857142857099</v>
      </c>
      <c r="E19" s="57">
        <v>7.0957932083122204</v>
      </c>
    </row>
    <row r="20" spans="1:5" ht="16.899999999999999" customHeight="1" x14ac:dyDescent="0.2">
      <c r="A20" t="s">
        <v>698</v>
      </c>
      <c r="B20" t="s">
        <v>699</v>
      </c>
      <c r="C20">
        <v>3</v>
      </c>
      <c r="D20" s="30">
        <v>2742.6666666666702</v>
      </c>
      <c r="E20" s="57">
        <v>3.64608653378707</v>
      </c>
    </row>
    <row r="21" spans="1:5" ht="16.899999999999999" customHeight="1" x14ac:dyDescent="0.2">
      <c r="A21" t="s">
        <v>700</v>
      </c>
      <c r="B21" t="s">
        <v>701</v>
      </c>
      <c r="C21">
        <v>9</v>
      </c>
      <c r="D21" s="30">
        <v>1174.2222222222199</v>
      </c>
      <c r="E21" s="57">
        <v>8.5162755488266502</v>
      </c>
    </row>
    <row r="22" spans="1:5" ht="16.899999999999999" customHeight="1" x14ac:dyDescent="0.2">
      <c r="A22" t="s">
        <v>702</v>
      </c>
      <c r="B22" t="s">
        <v>703</v>
      </c>
      <c r="C22">
        <v>7</v>
      </c>
      <c r="D22" s="30">
        <v>1304.7142857142901</v>
      </c>
      <c r="E22" s="57">
        <v>7.6645133034052302</v>
      </c>
    </row>
    <row r="23" spans="1:5" ht="16.899999999999999" customHeight="1" x14ac:dyDescent="0.2">
      <c r="A23" t="s">
        <v>704</v>
      </c>
      <c r="B23" t="s">
        <v>705</v>
      </c>
      <c r="C23">
        <v>4</v>
      </c>
      <c r="D23" s="30">
        <v>2388</v>
      </c>
      <c r="E23" s="57">
        <v>4.1876046901172499</v>
      </c>
    </row>
    <row r="24" spans="1:5" ht="16.899999999999999" customHeight="1" x14ac:dyDescent="0.2">
      <c r="A24" t="s">
        <v>706</v>
      </c>
      <c r="B24" t="s">
        <v>707</v>
      </c>
      <c r="C24">
        <v>7</v>
      </c>
      <c r="D24" s="30">
        <v>1380.42857142857</v>
      </c>
      <c r="E24" s="57">
        <v>7.24412708268654</v>
      </c>
    </row>
    <row r="25" spans="1:5" ht="16.899999999999999" customHeight="1" x14ac:dyDescent="0.2">
      <c r="A25" t="s">
        <v>708</v>
      </c>
      <c r="B25" t="s">
        <v>709</v>
      </c>
      <c r="C25">
        <v>3</v>
      </c>
      <c r="D25" s="30">
        <v>4685</v>
      </c>
      <c r="E25" s="57">
        <v>2.1344717182497299</v>
      </c>
    </row>
    <row r="26" spans="1:5" ht="16.899999999999999" customHeight="1" x14ac:dyDescent="0.2">
      <c r="A26" t="s">
        <v>710</v>
      </c>
      <c r="B26" t="s">
        <v>711</v>
      </c>
      <c r="C26">
        <v>7</v>
      </c>
      <c r="D26" s="30">
        <v>1251.2857142857099</v>
      </c>
      <c r="E26" s="57">
        <v>7.9917798835483502</v>
      </c>
    </row>
    <row r="27" spans="1:5" ht="16.899999999999999" customHeight="1" x14ac:dyDescent="0.2">
      <c r="A27" t="s">
        <v>712</v>
      </c>
      <c r="B27" t="s">
        <v>713</v>
      </c>
      <c r="C27">
        <v>5</v>
      </c>
      <c r="D27" s="30">
        <v>1548.2</v>
      </c>
      <c r="E27" s="57">
        <v>6.4591138095853298</v>
      </c>
    </row>
    <row r="28" spans="1:5" ht="16.899999999999999" customHeight="1" x14ac:dyDescent="0.2">
      <c r="A28" t="s">
        <v>714</v>
      </c>
      <c r="B28" t="s">
        <v>715</v>
      </c>
      <c r="C28">
        <v>14</v>
      </c>
      <c r="D28" s="30">
        <v>572.78571428571399</v>
      </c>
      <c r="E28" s="57">
        <v>17.458535977054499</v>
      </c>
    </row>
    <row r="29" spans="1:5" ht="16.899999999999999" customHeight="1" x14ac:dyDescent="0.2">
      <c r="A29" t="s">
        <v>716</v>
      </c>
      <c r="B29" t="s">
        <v>717</v>
      </c>
      <c r="C29">
        <v>28</v>
      </c>
      <c r="D29" s="30">
        <v>387.17857142857099</v>
      </c>
      <c r="E29" s="57">
        <v>25.827875657227199</v>
      </c>
    </row>
    <row r="30" spans="1:5" ht="16.899999999999999" customHeight="1" x14ac:dyDescent="0.2">
      <c r="A30" t="s">
        <v>718</v>
      </c>
      <c r="B30" t="s">
        <v>719</v>
      </c>
      <c r="C30">
        <v>15</v>
      </c>
      <c r="D30" s="30">
        <v>572.13333333333298</v>
      </c>
      <c r="E30" s="57">
        <v>17.478443253320901</v>
      </c>
    </row>
    <row r="31" spans="1:5" ht="16.899999999999999" customHeight="1" x14ac:dyDescent="0.2">
      <c r="A31" t="s">
        <v>720</v>
      </c>
      <c r="B31" t="s">
        <v>721</v>
      </c>
      <c r="C31">
        <v>4</v>
      </c>
      <c r="D31" s="30">
        <v>1614.5</v>
      </c>
      <c r="E31" s="57">
        <v>6.1938680706101001</v>
      </c>
    </row>
    <row r="32" spans="1:5" ht="16.899999999999999" customHeight="1" x14ac:dyDescent="0.2">
      <c r="A32" t="s">
        <v>722</v>
      </c>
      <c r="B32" t="s">
        <v>723</v>
      </c>
      <c r="C32">
        <v>18</v>
      </c>
      <c r="D32" s="30">
        <v>535.88888888888903</v>
      </c>
      <c r="E32" s="57">
        <v>18.660584698320498</v>
      </c>
    </row>
    <row r="33" spans="1:5" ht="16.899999999999999" customHeight="1" x14ac:dyDescent="0.2">
      <c r="A33" t="s">
        <v>724</v>
      </c>
      <c r="B33" t="s">
        <v>725</v>
      </c>
      <c r="C33">
        <v>4</v>
      </c>
      <c r="D33" s="30">
        <v>1633.25</v>
      </c>
      <c r="E33" s="57">
        <v>6.12276136537578</v>
      </c>
    </row>
    <row r="34" spans="1:5" ht="16.899999999999999" customHeight="1" x14ac:dyDescent="0.2">
      <c r="A34" t="s">
        <v>726</v>
      </c>
      <c r="B34" t="s">
        <v>727</v>
      </c>
      <c r="C34">
        <v>3</v>
      </c>
      <c r="D34" s="30">
        <v>3225.6666666666702</v>
      </c>
      <c r="E34" s="57">
        <v>3.1001343391547</v>
      </c>
    </row>
    <row r="35" spans="1:5" ht="16.899999999999999" customHeight="1" x14ac:dyDescent="0.2">
      <c r="A35" t="s">
        <v>728</v>
      </c>
      <c r="B35" t="s">
        <v>729</v>
      </c>
      <c r="C35">
        <v>47</v>
      </c>
      <c r="D35" s="30">
        <v>201.212765957447</v>
      </c>
      <c r="E35" s="57">
        <v>49.698635931056401</v>
      </c>
    </row>
    <row r="36" spans="1:5" ht="16.899999999999999" customHeight="1" x14ac:dyDescent="0.2">
      <c r="A36" t="s">
        <v>730</v>
      </c>
      <c r="B36" t="s">
        <v>731</v>
      </c>
      <c r="C36">
        <v>7</v>
      </c>
      <c r="D36" s="30">
        <v>1190.1428571428601</v>
      </c>
      <c r="E36" s="57">
        <v>8.4023526587444497</v>
      </c>
    </row>
    <row r="37" spans="1:5" ht="16.899999999999999" customHeight="1" x14ac:dyDescent="0.2">
      <c r="A37" t="s">
        <v>732</v>
      </c>
      <c r="B37" t="s">
        <v>733</v>
      </c>
      <c r="C37">
        <v>8</v>
      </c>
      <c r="D37" s="30">
        <v>992.375</v>
      </c>
      <c r="E37" s="57">
        <v>10.0768358735357</v>
      </c>
    </row>
    <row r="38" spans="1:5" ht="16.899999999999999" customHeight="1" x14ac:dyDescent="0.2">
      <c r="A38" t="s">
        <v>734</v>
      </c>
      <c r="B38" t="s">
        <v>735</v>
      </c>
      <c r="C38">
        <v>13</v>
      </c>
      <c r="D38" s="30">
        <v>683.92307692307702</v>
      </c>
      <c r="E38" s="57">
        <v>14.6215273872455</v>
      </c>
    </row>
    <row r="39" spans="1:5" ht="16.899999999999999" customHeight="1" x14ac:dyDescent="0.2">
      <c r="A39" t="s">
        <v>736</v>
      </c>
      <c r="B39" t="s">
        <v>737</v>
      </c>
      <c r="C39">
        <v>1</v>
      </c>
      <c r="D39" s="30">
        <v>9089</v>
      </c>
      <c r="E39" s="57">
        <v>1.10023104852019</v>
      </c>
    </row>
    <row r="40" spans="1:5" ht="16.899999999999999" customHeight="1" x14ac:dyDescent="0.2">
      <c r="A40" t="s">
        <v>738</v>
      </c>
      <c r="B40" t="s">
        <v>739</v>
      </c>
      <c r="C40">
        <v>11</v>
      </c>
      <c r="D40" s="30">
        <v>775.45454545454504</v>
      </c>
      <c r="E40" s="57">
        <v>12.8956623681125</v>
      </c>
    </row>
    <row r="41" spans="1:5" ht="16.899999999999999" customHeight="1" x14ac:dyDescent="0.2">
      <c r="A41" t="s">
        <v>740</v>
      </c>
      <c r="B41" t="s">
        <v>741</v>
      </c>
      <c r="C41">
        <v>1</v>
      </c>
      <c r="D41" s="30">
        <v>11244</v>
      </c>
      <c r="E41" s="57">
        <v>0.88936321593738898</v>
      </c>
    </row>
    <row r="42" spans="1:5" ht="16.899999999999999" customHeight="1" x14ac:dyDescent="0.2">
      <c r="A42" t="s">
        <v>742</v>
      </c>
      <c r="B42" t="s">
        <v>743</v>
      </c>
      <c r="C42">
        <v>13</v>
      </c>
      <c r="D42" s="30">
        <v>833.461538461538</v>
      </c>
      <c r="E42" s="57">
        <v>11.9981541301338</v>
      </c>
    </row>
    <row r="43" spans="1:5" ht="16.899999999999999" customHeight="1" x14ac:dyDescent="0.2">
      <c r="A43" t="s">
        <v>744</v>
      </c>
      <c r="B43" t="s">
        <v>745</v>
      </c>
      <c r="C43">
        <v>17</v>
      </c>
      <c r="D43" s="30">
        <v>630.52941176470597</v>
      </c>
      <c r="E43" s="57">
        <v>15.859688403769001</v>
      </c>
    </row>
    <row r="44" spans="1:5" ht="16.899999999999999" customHeight="1" x14ac:dyDescent="0.2">
      <c r="A44" t="s">
        <v>746</v>
      </c>
      <c r="B44" t="s">
        <v>747</v>
      </c>
      <c r="C44">
        <v>13</v>
      </c>
      <c r="D44" s="30">
        <v>551.38461538461502</v>
      </c>
      <c r="E44" s="57">
        <v>18.136160714285701</v>
      </c>
    </row>
    <row r="45" spans="1:5" ht="16.899999999999999" customHeight="1" x14ac:dyDescent="0.2">
      <c r="A45" t="s">
        <v>748</v>
      </c>
      <c r="B45" t="s">
        <v>749</v>
      </c>
      <c r="C45">
        <v>35</v>
      </c>
      <c r="D45" s="30">
        <v>261.11428571428598</v>
      </c>
      <c r="E45" s="57">
        <v>38.2974067184593</v>
      </c>
    </row>
    <row r="46" spans="1:5" ht="16.899999999999999" customHeight="1" x14ac:dyDescent="0.2">
      <c r="A46" t="s">
        <v>750</v>
      </c>
      <c r="B46" t="s">
        <v>751</v>
      </c>
      <c r="C46">
        <v>6</v>
      </c>
      <c r="D46" s="30">
        <v>1575.8333333333301</v>
      </c>
      <c r="E46" s="57">
        <v>6.3458487572712796</v>
      </c>
    </row>
    <row r="47" spans="1:5" ht="16.899999999999999" customHeight="1" x14ac:dyDescent="0.2">
      <c r="A47" t="s">
        <v>752</v>
      </c>
      <c r="B47" t="s">
        <v>753</v>
      </c>
      <c r="C47">
        <v>10</v>
      </c>
      <c r="D47" s="30">
        <v>1156</v>
      </c>
      <c r="E47" s="57">
        <v>8.6505190311418705</v>
      </c>
    </row>
    <row r="48" spans="1:5" ht="16.899999999999999" customHeight="1" x14ac:dyDescent="0.2">
      <c r="A48" t="s">
        <v>754</v>
      </c>
      <c r="B48" t="s">
        <v>755</v>
      </c>
      <c r="C48">
        <v>1</v>
      </c>
      <c r="D48" s="30">
        <v>7570</v>
      </c>
      <c r="E48" s="57">
        <v>1.3210039630118899</v>
      </c>
    </row>
    <row r="49" spans="1:5" ht="16.899999999999999" customHeight="1" x14ac:dyDescent="0.2">
      <c r="A49" t="s">
        <v>756</v>
      </c>
      <c r="B49" t="s">
        <v>757</v>
      </c>
      <c r="C49">
        <v>12</v>
      </c>
      <c r="D49" s="30">
        <v>737</v>
      </c>
      <c r="E49" s="57">
        <v>13.568521031207601</v>
      </c>
    </row>
    <row r="50" spans="1:5" ht="16.899999999999999" customHeight="1" x14ac:dyDescent="0.2">
      <c r="A50" t="s">
        <v>758</v>
      </c>
      <c r="B50" t="s">
        <v>759</v>
      </c>
      <c r="C50">
        <v>12</v>
      </c>
      <c r="D50" s="30">
        <v>877</v>
      </c>
      <c r="E50" s="57">
        <v>11.4025085518814</v>
      </c>
    </row>
    <row r="51" spans="1:5" ht="16.899999999999999" customHeight="1" x14ac:dyDescent="0.2">
      <c r="A51" t="s">
        <v>760</v>
      </c>
      <c r="B51" t="s">
        <v>761</v>
      </c>
      <c r="C51">
        <v>14</v>
      </c>
      <c r="D51" s="30">
        <v>497.28571428571399</v>
      </c>
      <c r="E51" s="57">
        <v>20.1091640333238</v>
      </c>
    </row>
    <row r="52" spans="1:5" ht="16.899999999999999" customHeight="1" x14ac:dyDescent="0.2">
      <c r="A52" t="s">
        <v>762</v>
      </c>
      <c r="B52" t="s">
        <v>763</v>
      </c>
      <c r="C52">
        <v>8</v>
      </c>
      <c r="D52" s="30">
        <v>1549.625</v>
      </c>
      <c r="E52" s="57">
        <v>6.4531741550375097</v>
      </c>
    </row>
    <row r="53" spans="1:5" ht="16.899999999999999" customHeight="1" x14ac:dyDescent="0.2">
      <c r="A53" t="s">
        <v>764</v>
      </c>
      <c r="B53" t="s">
        <v>765</v>
      </c>
      <c r="C53">
        <v>47</v>
      </c>
      <c r="D53" s="30">
        <v>218.787234042553</v>
      </c>
      <c r="E53" s="57">
        <v>45.706505883497002</v>
      </c>
    </row>
    <row r="54" spans="1:5" ht="16.899999999999999" customHeight="1" x14ac:dyDescent="0.2">
      <c r="A54" t="s">
        <v>766</v>
      </c>
      <c r="B54" t="s">
        <v>767</v>
      </c>
      <c r="C54">
        <v>11</v>
      </c>
      <c r="D54" s="30">
        <v>957.45454545454504</v>
      </c>
      <c r="E54" s="57">
        <v>10.444360045575401</v>
      </c>
    </row>
    <row r="55" spans="1:5" ht="16.899999999999999" customHeight="1" x14ac:dyDescent="0.2">
      <c r="A55" t="s">
        <v>768</v>
      </c>
      <c r="B55" t="s">
        <v>769</v>
      </c>
      <c r="C55">
        <v>25</v>
      </c>
      <c r="D55" s="30">
        <v>415.2</v>
      </c>
      <c r="E55" s="57">
        <v>24.0847784200385</v>
      </c>
    </row>
    <row r="56" spans="1:5" ht="16.899999999999999" customHeight="1" x14ac:dyDescent="0.2">
      <c r="A56" t="s">
        <v>770</v>
      </c>
      <c r="B56" t="s">
        <v>771</v>
      </c>
      <c r="C56">
        <v>0</v>
      </c>
      <c r="D56" s="30" t="s">
        <v>14384</v>
      </c>
      <c r="E56" s="57">
        <v>0</v>
      </c>
    </row>
    <row r="57" spans="1:5" ht="16.899999999999999" customHeight="1" x14ac:dyDescent="0.2">
      <c r="A57" t="s">
        <v>772</v>
      </c>
      <c r="B57" t="s">
        <v>773</v>
      </c>
      <c r="C57">
        <v>13</v>
      </c>
      <c r="D57" s="30">
        <v>757.61538461538498</v>
      </c>
      <c r="E57" s="57">
        <v>13.1993095745761</v>
      </c>
    </row>
    <row r="58" spans="1:5" ht="16.899999999999999" customHeight="1" x14ac:dyDescent="0.2">
      <c r="A58" t="s">
        <v>774</v>
      </c>
      <c r="B58" t="s">
        <v>775</v>
      </c>
      <c r="C58">
        <v>10</v>
      </c>
      <c r="D58" s="30">
        <v>763.1</v>
      </c>
      <c r="E58" s="57">
        <v>13.1044424059756</v>
      </c>
    </row>
    <row r="59" spans="1:5" ht="16.899999999999999" customHeight="1" x14ac:dyDescent="0.2">
      <c r="A59" t="s">
        <v>776</v>
      </c>
      <c r="B59" t="s">
        <v>777</v>
      </c>
      <c r="C59">
        <v>6</v>
      </c>
      <c r="D59" s="30">
        <v>1953.8333333333301</v>
      </c>
      <c r="E59" s="57">
        <v>5.1181438198413396</v>
      </c>
    </row>
    <row r="60" spans="1:5" ht="16.899999999999999" customHeight="1" x14ac:dyDescent="0.2">
      <c r="A60" t="s">
        <v>778</v>
      </c>
      <c r="B60" t="s">
        <v>779</v>
      </c>
      <c r="C60">
        <v>20</v>
      </c>
      <c r="D60" s="30">
        <v>456.6</v>
      </c>
      <c r="E60" s="57">
        <v>21.901007446342501</v>
      </c>
    </row>
    <row r="61" spans="1:5" ht="16.899999999999999" customHeight="1" x14ac:dyDescent="0.2">
      <c r="A61" t="s">
        <v>780</v>
      </c>
      <c r="B61" t="s">
        <v>781</v>
      </c>
      <c r="C61">
        <v>7</v>
      </c>
      <c r="D61" s="30">
        <v>1144.7142857142901</v>
      </c>
      <c r="E61" s="57">
        <v>8.7358043179832805</v>
      </c>
    </row>
    <row r="62" spans="1:5" ht="16.899999999999999" customHeight="1" x14ac:dyDescent="0.2">
      <c r="A62" t="s">
        <v>782</v>
      </c>
      <c r="B62" t="s">
        <v>783</v>
      </c>
      <c r="C62">
        <v>11</v>
      </c>
      <c r="D62" s="30">
        <v>929.72727272727298</v>
      </c>
      <c r="E62" s="57">
        <v>10.755842378019</v>
      </c>
    </row>
    <row r="63" spans="1:5" ht="16.899999999999999" customHeight="1" x14ac:dyDescent="0.2">
      <c r="A63" t="s">
        <v>784</v>
      </c>
      <c r="B63" t="s">
        <v>785</v>
      </c>
      <c r="C63">
        <v>6</v>
      </c>
      <c r="D63" s="30">
        <v>1937.6666666666699</v>
      </c>
      <c r="E63" s="57">
        <v>5.1608463788061201</v>
      </c>
    </row>
    <row r="64" spans="1:5" ht="16.899999999999999" customHeight="1" x14ac:dyDescent="0.2">
      <c r="A64" t="s">
        <v>786</v>
      </c>
      <c r="B64" t="s">
        <v>787</v>
      </c>
      <c r="C64">
        <v>3</v>
      </c>
      <c r="D64" s="30">
        <v>3852.3333333333298</v>
      </c>
      <c r="E64" s="57">
        <v>2.59582936748291</v>
      </c>
    </row>
    <row r="65" spans="1:5" ht="16.899999999999999" customHeight="1" x14ac:dyDescent="0.2">
      <c r="A65" t="s">
        <v>788</v>
      </c>
      <c r="B65" t="s">
        <v>789</v>
      </c>
      <c r="C65">
        <v>6</v>
      </c>
      <c r="D65" s="30">
        <v>1390.8333333333301</v>
      </c>
      <c r="E65" s="57">
        <v>7.1899340922708204</v>
      </c>
    </row>
    <row r="66" spans="1:5" ht="16.899999999999999" customHeight="1" x14ac:dyDescent="0.2">
      <c r="A66" t="s">
        <v>790</v>
      </c>
      <c r="B66" t="s">
        <v>791</v>
      </c>
      <c r="C66">
        <v>16</v>
      </c>
      <c r="D66" s="30">
        <v>434.875</v>
      </c>
      <c r="E66" s="57">
        <v>22.995113538373101</v>
      </c>
    </row>
    <row r="67" spans="1:5" ht="16.899999999999999" customHeight="1" x14ac:dyDescent="0.2">
      <c r="A67" t="s">
        <v>792</v>
      </c>
      <c r="B67" t="s">
        <v>793</v>
      </c>
      <c r="C67">
        <v>0</v>
      </c>
      <c r="D67" s="30" t="s">
        <v>14384</v>
      </c>
      <c r="E67" s="57">
        <v>0</v>
      </c>
    </row>
    <row r="68" spans="1:5" ht="16.899999999999999" customHeight="1" x14ac:dyDescent="0.2">
      <c r="A68" t="s">
        <v>794</v>
      </c>
      <c r="B68" t="s">
        <v>795</v>
      </c>
      <c r="C68">
        <v>17</v>
      </c>
      <c r="D68" s="30">
        <v>392.58823529411802</v>
      </c>
      <c r="E68" s="57">
        <v>25.4719808210968</v>
      </c>
    </row>
    <row r="69" spans="1:5" ht="16.899999999999999" customHeight="1" x14ac:dyDescent="0.2">
      <c r="A69" t="s">
        <v>796</v>
      </c>
      <c r="B69" t="s">
        <v>797</v>
      </c>
      <c r="C69">
        <v>16</v>
      </c>
      <c r="D69" s="30">
        <v>503.875</v>
      </c>
      <c r="E69" s="57">
        <v>19.8461920119077</v>
      </c>
    </row>
    <row r="70" spans="1:5" ht="16.899999999999999" customHeight="1" x14ac:dyDescent="0.2">
      <c r="A70" t="s">
        <v>798</v>
      </c>
      <c r="B70" t="s">
        <v>799</v>
      </c>
      <c r="C70">
        <v>2</v>
      </c>
      <c r="D70" s="30">
        <v>4715</v>
      </c>
      <c r="E70" s="57">
        <v>2.1208907741251299</v>
      </c>
    </row>
    <row r="71" spans="1:5" ht="16.899999999999999" customHeight="1" x14ac:dyDescent="0.2">
      <c r="A71" t="s">
        <v>800</v>
      </c>
      <c r="B71" t="s">
        <v>801</v>
      </c>
      <c r="C71">
        <v>2</v>
      </c>
      <c r="D71" s="30">
        <v>5115.5</v>
      </c>
      <c r="E71" s="57">
        <v>1.95484312383931</v>
      </c>
    </row>
    <row r="72" spans="1:5" ht="16.899999999999999" customHeight="1" x14ac:dyDescent="0.2">
      <c r="A72" t="s">
        <v>802</v>
      </c>
      <c r="B72" t="s">
        <v>803</v>
      </c>
      <c r="C72">
        <v>4</v>
      </c>
      <c r="D72" s="30">
        <v>2044</v>
      </c>
      <c r="E72" s="57">
        <v>4.8923679060665402</v>
      </c>
    </row>
    <row r="73" spans="1:5" ht="16.899999999999999" customHeight="1" x14ac:dyDescent="0.2">
      <c r="A73" t="s">
        <v>804</v>
      </c>
      <c r="B73" t="s">
        <v>805</v>
      </c>
      <c r="C73">
        <v>11</v>
      </c>
      <c r="D73" s="30">
        <v>655.63636363636397</v>
      </c>
      <c r="E73" s="57">
        <v>15.2523571824737</v>
      </c>
    </row>
    <row r="74" spans="1:5" ht="16.899999999999999" customHeight="1" x14ac:dyDescent="0.2">
      <c r="A74" t="s">
        <v>806</v>
      </c>
      <c r="B74" t="s">
        <v>807</v>
      </c>
      <c r="C74">
        <v>8</v>
      </c>
      <c r="D74" s="30">
        <v>1013.875</v>
      </c>
      <c r="E74" s="57">
        <v>9.8631488102576697</v>
      </c>
    </row>
    <row r="75" spans="1:5" ht="16.899999999999999" customHeight="1" x14ac:dyDescent="0.2">
      <c r="A75" t="s">
        <v>808</v>
      </c>
      <c r="B75" t="s">
        <v>809</v>
      </c>
      <c r="C75">
        <v>16</v>
      </c>
      <c r="D75" s="30">
        <v>479.5</v>
      </c>
      <c r="E75" s="57">
        <v>20.855057351407702</v>
      </c>
    </row>
    <row r="76" spans="1:5" ht="16.899999999999999" customHeight="1" x14ac:dyDescent="0.2">
      <c r="A76" t="s">
        <v>810</v>
      </c>
      <c r="B76" t="s">
        <v>811</v>
      </c>
      <c r="C76">
        <v>4</v>
      </c>
      <c r="D76" s="30">
        <v>3231</v>
      </c>
      <c r="E76" s="57">
        <v>3.0950170225936202</v>
      </c>
    </row>
    <row r="77" spans="1:5" ht="16.899999999999999" customHeight="1" x14ac:dyDescent="0.2">
      <c r="A77" t="s">
        <v>812</v>
      </c>
      <c r="B77" t="s">
        <v>813</v>
      </c>
      <c r="C77">
        <v>3</v>
      </c>
      <c r="D77" s="30">
        <v>3575.3333333333298</v>
      </c>
      <c r="E77" s="57">
        <v>2.7969420100689901</v>
      </c>
    </row>
    <row r="78" spans="1:5" ht="16.899999999999999" customHeight="1" x14ac:dyDescent="0.2">
      <c r="A78" t="s">
        <v>814</v>
      </c>
      <c r="B78" t="s">
        <v>815</v>
      </c>
      <c r="C78">
        <v>15</v>
      </c>
      <c r="D78" s="30">
        <v>590.73333333333301</v>
      </c>
      <c r="E78" s="57">
        <v>16.928111951247001</v>
      </c>
    </row>
    <row r="79" spans="1:5" ht="16.899999999999999" customHeight="1" x14ac:dyDescent="0.2">
      <c r="A79" t="s">
        <v>816</v>
      </c>
      <c r="B79" t="s">
        <v>817</v>
      </c>
      <c r="C79">
        <v>2</v>
      </c>
      <c r="D79" s="30">
        <v>3993</v>
      </c>
      <c r="E79" s="57">
        <v>2.50438266967193</v>
      </c>
    </row>
    <row r="80" spans="1:5" ht="16.899999999999999" customHeight="1" x14ac:dyDescent="0.2">
      <c r="A80" t="s">
        <v>818</v>
      </c>
      <c r="B80" t="s">
        <v>819</v>
      </c>
      <c r="C80">
        <v>8</v>
      </c>
      <c r="D80" s="30">
        <v>1017.5</v>
      </c>
      <c r="E80" s="57">
        <v>9.8280098280098294</v>
      </c>
    </row>
    <row r="81" spans="1:5" ht="16.899999999999999" customHeight="1" x14ac:dyDescent="0.2">
      <c r="A81" t="s">
        <v>820</v>
      </c>
      <c r="B81" t="s">
        <v>821</v>
      </c>
      <c r="C81">
        <v>4</v>
      </c>
      <c r="D81" s="30">
        <v>1983.25</v>
      </c>
      <c r="E81" s="57">
        <v>5.0422286650699597</v>
      </c>
    </row>
    <row r="82" spans="1:5" ht="16.899999999999999" customHeight="1" x14ac:dyDescent="0.2">
      <c r="A82" t="s">
        <v>822</v>
      </c>
      <c r="B82" t="s">
        <v>823</v>
      </c>
      <c r="C82">
        <v>23</v>
      </c>
      <c r="D82" s="30">
        <v>381.304347826087</v>
      </c>
      <c r="E82" s="57">
        <v>26.225769669327299</v>
      </c>
    </row>
    <row r="83" spans="1:5" ht="16.899999999999999" customHeight="1" x14ac:dyDescent="0.2">
      <c r="A83" t="s">
        <v>824</v>
      </c>
      <c r="B83" t="s">
        <v>825</v>
      </c>
      <c r="C83">
        <v>14</v>
      </c>
      <c r="D83" s="30">
        <v>718.92857142857099</v>
      </c>
      <c r="E83" s="57">
        <v>13.9095876800795</v>
      </c>
    </row>
    <row r="84" spans="1:5" ht="16.899999999999999" customHeight="1" x14ac:dyDescent="0.2">
      <c r="A84" t="s">
        <v>826</v>
      </c>
      <c r="B84" t="s">
        <v>827</v>
      </c>
      <c r="C84">
        <v>24</v>
      </c>
      <c r="D84" s="30">
        <v>346.08333333333297</v>
      </c>
      <c r="E84" s="57">
        <v>28.894774861545901</v>
      </c>
    </row>
    <row r="85" spans="1:5" ht="16.899999999999999" customHeight="1" x14ac:dyDescent="0.2">
      <c r="A85" t="s">
        <v>828</v>
      </c>
      <c r="B85" t="s">
        <v>829</v>
      </c>
      <c r="C85">
        <v>11</v>
      </c>
      <c r="D85" s="30">
        <v>848.72727272727298</v>
      </c>
      <c r="E85" s="57">
        <v>11.782347900599801</v>
      </c>
    </row>
    <row r="86" spans="1:5" ht="16.899999999999999" customHeight="1" x14ac:dyDescent="0.2">
      <c r="A86" t="s">
        <v>830</v>
      </c>
      <c r="B86" t="s">
        <v>831</v>
      </c>
      <c r="C86">
        <v>27</v>
      </c>
      <c r="D86" s="30">
        <v>417.444444444444</v>
      </c>
      <c r="E86" s="57">
        <v>23.9552834708544</v>
      </c>
    </row>
    <row r="87" spans="1:5" ht="16.899999999999999" customHeight="1" x14ac:dyDescent="0.2">
      <c r="A87" t="s">
        <v>832</v>
      </c>
      <c r="B87" t="s">
        <v>833</v>
      </c>
      <c r="C87">
        <v>21</v>
      </c>
      <c r="D87" s="30">
        <v>529.28571428571399</v>
      </c>
      <c r="E87" s="57">
        <v>18.893387314439899</v>
      </c>
    </row>
    <row r="88" spans="1:5" ht="16.899999999999999" customHeight="1" x14ac:dyDescent="0.2">
      <c r="A88" t="s">
        <v>834</v>
      </c>
      <c r="B88" t="s">
        <v>835</v>
      </c>
      <c r="C88">
        <v>8</v>
      </c>
      <c r="D88" s="30">
        <v>995.125</v>
      </c>
      <c r="E88" s="57">
        <v>10.0489888204999</v>
      </c>
    </row>
    <row r="89" spans="1:5" ht="16.899999999999999" customHeight="1" x14ac:dyDescent="0.2">
      <c r="A89" t="s">
        <v>836</v>
      </c>
      <c r="B89" t="s">
        <v>837</v>
      </c>
      <c r="C89">
        <v>6</v>
      </c>
      <c r="D89" s="30">
        <v>1196.3333333333301</v>
      </c>
      <c r="E89" s="57">
        <v>8.3588743382557809</v>
      </c>
    </row>
    <row r="90" spans="1:5" ht="16.899999999999999" customHeight="1" x14ac:dyDescent="0.2">
      <c r="A90" t="s">
        <v>838</v>
      </c>
      <c r="B90" t="s">
        <v>839</v>
      </c>
      <c r="C90">
        <v>20</v>
      </c>
      <c r="D90" s="30">
        <v>410.45</v>
      </c>
      <c r="E90" s="57">
        <v>24.363503471799199</v>
      </c>
    </row>
    <row r="91" spans="1:5" ht="16.899999999999999" customHeight="1" x14ac:dyDescent="0.2">
      <c r="A91" t="s">
        <v>840</v>
      </c>
      <c r="B91" t="s">
        <v>841</v>
      </c>
      <c r="C91">
        <v>15</v>
      </c>
      <c r="D91" s="30">
        <v>516.66666666666697</v>
      </c>
      <c r="E91" s="57">
        <v>19.354838709677399</v>
      </c>
    </row>
    <row r="92" spans="1:5" ht="16.899999999999999" customHeight="1" x14ac:dyDescent="0.2">
      <c r="A92" t="s">
        <v>842</v>
      </c>
      <c r="B92" t="s">
        <v>843</v>
      </c>
      <c r="C92">
        <v>0</v>
      </c>
      <c r="D92" s="30" t="s">
        <v>14384</v>
      </c>
      <c r="E92" s="57">
        <v>0</v>
      </c>
    </row>
    <row r="93" spans="1:5" ht="16.899999999999999" customHeight="1" x14ac:dyDescent="0.2">
      <c r="A93" t="s">
        <v>844</v>
      </c>
      <c r="B93" t="s">
        <v>845</v>
      </c>
      <c r="C93">
        <v>29</v>
      </c>
      <c r="D93" s="30">
        <v>332.37931034482801</v>
      </c>
      <c r="E93" s="57">
        <v>30.086108517481101</v>
      </c>
    </row>
    <row r="94" spans="1:5" ht="16.899999999999999" customHeight="1" x14ac:dyDescent="0.2">
      <c r="A94" t="s">
        <v>846</v>
      </c>
      <c r="B94" t="s">
        <v>847</v>
      </c>
      <c r="C94">
        <v>24</v>
      </c>
      <c r="D94" s="30">
        <v>423.5</v>
      </c>
      <c r="E94" s="57">
        <v>23.612750885478199</v>
      </c>
    </row>
    <row r="95" spans="1:5" ht="16.899999999999999" customHeight="1" x14ac:dyDescent="0.2">
      <c r="A95" t="s">
        <v>848</v>
      </c>
      <c r="B95" t="s">
        <v>849</v>
      </c>
      <c r="C95">
        <v>22</v>
      </c>
      <c r="D95" s="30">
        <v>306.95454545454498</v>
      </c>
      <c r="E95" s="57">
        <v>32.578113431067699</v>
      </c>
    </row>
    <row r="96" spans="1:5" ht="16.899999999999999" customHeight="1" x14ac:dyDescent="0.2">
      <c r="A96" t="s">
        <v>850</v>
      </c>
      <c r="B96" t="s">
        <v>851</v>
      </c>
      <c r="C96">
        <v>3</v>
      </c>
      <c r="D96" s="30">
        <v>3959</v>
      </c>
      <c r="E96" s="57">
        <v>2.5258903763576699</v>
      </c>
    </row>
    <row r="97" spans="1:5" ht="16.899999999999999" customHeight="1" x14ac:dyDescent="0.2">
      <c r="A97" t="s">
        <v>852</v>
      </c>
      <c r="B97" t="s">
        <v>853</v>
      </c>
      <c r="C97">
        <v>11</v>
      </c>
      <c r="D97" s="30">
        <v>950.90909090909099</v>
      </c>
      <c r="E97" s="57">
        <v>10.516252390057399</v>
      </c>
    </row>
    <row r="98" spans="1:5" ht="16.899999999999999" customHeight="1" x14ac:dyDescent="0.2">
      <c r="A98" t="s">
        <v>854</v>
      </c>
      <c r="B98" t="s">
        <v>855</v>
      </c>
      <c r="C98">
        <v>18</v>
      </c>
      <c r="D98" s="30">
        <v>581.16666666666697</v>
      </c>
      <c r="E98" s="57">
        <v>17.2067679954115</v>
      </c>
    </row>
    <row r="99" spans="1:5" ht="16.899999999999999" customHeight="1" x14ac:dyDescent="0.2">
      <c r="A99" t="s">
        <v>856</v>
      </c>
      <c r="B99" t="s">
        <v>857</v>
      </c>
      <c r="C99">
        <v>7</v>
      </c>
      <c r="D99" s="30">
        <v>1090.2857142857099</v>
      </c>
      <c r="E99" s="57">
        <v>9.17190775681342</v>
      </c>
    </row>
    <row r="100" spans="1:5" ht="16.899999999999999" customHeight="1" x14ac:dyDescent="0.2">
      <c r="A100" t="s">
        <v>858</v>
      </c>
      <c r="B100" t="s">
        <v>859</v>
      </c>
      <c r="C100">
        <v>13</v>
      </c>
      <c r="D100" s="30">
        <v>733.23076923076906</v>
      </c>
      <c r="E100" s="57">
        <v>13.6382710868653</v>
      </c>
    </row>
    <row r="101" spans="1:5" ht="16.899999999999999" customHeight="1" x14ac:dyDescent="0.2">
      <c r="A101" t="s">
        <v>860</v>
      </c>
      <c r="B101" t="s">
        <v>861</v>
      </c>
      <c r="C101">
        <v>10</v>
      </c>
      <c r="D101" s="30">
        <v>874.2</v>
      </c>
      <c r="E101" s="57">
        <v>11.439029970258501</v>
      </c>
    </row>
    <row r="102" spans="1:5" ht="16.899999999999999" customHeight="1" x14ac:dyDescent="0.2">
      <c r="A102" t="s">
        <v>862</v>
      </c>
      <c r="B102" t="s">
        <v>863</v>
      </c>
      <c r="C102">
        <v>8</v>
      </c>
      <c r="D102" s="30">
        <v>1195</v>
      </c>
      <c r="E102" s="57">
        <v>8.3682008368200798</v>
      </c>
    </row>
    <row r="103" spans="1:5" ht="16.899999999999999" customHeight="1" x14ac:dyDescent="0.2">
      <c r="A103" t="s">
        <v>864</v>
      </c>
      <c r="B103" t="s">
        <v>865</v>
      </c>
      <c r="C103">
        <v>19</v>
      </c>
      <c r="D103" s="30">
        <v>437.84210526315798</v>
      </c>
      <c r="E103" s="57">
        <v>22.839283567736501</v>
      </c>
    </row>
    <row r="104" spans="1:5" ht="16.899999999999999" customHeight="1" x14ac:dyDescent="0.2">
      <c r="A104" t="s">
        <v>866</v>
      </c>
      <c r="B104" t="s">
        <v>867</v>
      </c>
      <c r="C104">
        <v>9</v>
      </c>
      <c r="D104" s="30">
        <v>1104.1111111111099</v>
      </c>
      <c r="E104" s="57">
        <v>9.0570594746905506</v>
      </c>
    </row>
    <row r="105" spans="1:5" ht="16.899999999999999" customHeight="1" x14ac:dyDescent="0.2">
      <c r="A105" t="s">
        <v>868</v>
      </c>
      <c r="B105" t="s">
        <v>869</v>
      </c>
      <c r="C105">
        <v>0</v>
      </c>
      <c r="D105" s="30" t="s">
        <v>14384</v>
      </c>
      <c r="E105" s="57">
        <v>0</v>
      </c>
    </row>
    <row r="106" spans="1:5" ht="16.899999999999999" customHeight="1" x14ac:dyDescent="0.2">
      <c r="A106" t="s">
        <v>870</v>
      </c>
      <c r="B106" t="s">
        <v>871</v>
      </c>
      <c r="C106">
        <v>7</v>
      </c>
      <c r="D106" s="30">
        <v>1424.7142857142901</v>
      </c>
      <c r="E106" s="57">
        <v>7.01895116815402</v>
      </c>
    </row>
    <row r="107" spans="1:5" ht="16.899999999999999" customHeight="1" x14ac:dyDescent="0.2">
      <c r="A107" t="s">
        <v>872</v>
      </c>
      <c r="B107" t="s">
        <v>873</v>
      </c>
      <c r="C107">
        <v>12</v>
      </c>
      <c r="D107" s="30">
        <v>625.41666666666697</v>
      </c>
      <c r="E107" s="57">
        <v>15.989340439706901</v>
      </c>
    </row>
    <row r="108" spans="1:5" ht="16.899999999999999" customHeight="1" x14ac:dyDescent="0.2">
      <c r="A108" t="s">
        <v>874</v>
      </c>
      <c r="B108" t="s">
        <v>875</v>
      </c>
      <c r="C108">
        <v>22</v>
      </c>
      <c r="D108" s="30">
        <v>447.45454545454498</v>
      </c>
      <c r="E108" s="57">
        <v>22.348638764729799</v>
      </c>
    </row>
    <row r="109" spans="1:5" ht="16.899999999999999" customHeight="1" x14ac:dyDescent="0.2">
      <c r="A109" t="s">
        <v>876</v>
      </c>
      <c r="B109" t="s">
        <v>877</v>
      </c>
      <c r="C109">
        <v>3</v>
      </c>
      <c r="D109" s="30">
        <v>3451</v>
      </c>
      <c r="E109" s="57">
        <v>2.8977108084613201</v>
      </c>
    </row>
    <row r="110" spans="1:5" ht="16.899999999999999" customHeight="1" x14ac:dyDescent="0.2">
      <c r="A110" t="s">
        <v>878</v>
      </c>
      <c r="B110" t="s">
        <v>879</v>
      </c>
      <c r="C110">
        <v>8</v>
      </c>
      <c r="D110" s="30">
        <v>1367.375</v>
      </c>
      <c r="E110" s="57">
        <v>7.3132827497943103</v>
      </c>
    </row>
    <row r="111" spans="1:5" ht="16.899999999999999" customHeight="1" x14ac:dyDescent="0.2">
      <c r="A111" t="s">
        <v>880</v>
      </c>
      <c r="B111" t="s">
        <v>881</v>
      </c>
      <c r="C111">
        <v>3</v>
      </c>
      <c r="D111" s="30">
        <v>2419.6666666666702</v>
      </c>
      <c r="E111" s="57">
        <v>4.1328006612481101</v>
      </c>
    </row>
    <row r="112" spans="1:5" ht="16.899999999999999" customHeight="1" x14ac:dyDescent="0.2">
      <c r="A112" t="s">
        <v>882</v>
      </c>
      <c r="B112" t="s">
        <v>883</v>
      </c>
      <c r="C112">
        <v>1</v>
      </c>
      <c r="D112" s="30">
        <v>8175</v>
      </c>
      <c r="E112" s="57">
        <v>1.2232415902140701</v>
      </c>
    </row>
    <row r="113" spans="1:5" ht="16.899999999999999" customHeight="1" x14ac:dyDescent="0.2">
      <c r="A113" t="s">
        <v>884</v>
      </c>
      <c r="B113" t="s">
        <v>885</v>
      </c>
      <c r="C113">
        <v>5</v>
      </c>
      <c r="D113" s="30">
        <v>2256.8000000000002</v>
      </c>
      <c r="E113" s="57">
        <v>4.4310528181495901</v>
      </c>
    </row>
    <row r="114" spans="1:5" ht="16.899999999999999" customHeight="1" x14ac:dyDescent="0.2">
      <c r="A114" t="s">
        <v>886</v>
      </c>
      <c r="B114" t="s">
        <v>887</v>
      </c>
      <c r="C114">
        <v>11</v>
      </c>
      <c r="D114" s="30">
        <v>1068.0909090909099</v>
      </c>
      <c r="E114" s="57">
        <v>9.3624989360796693</v>
      </c>
    </row>
    <row r="115" spans="1:5" ht="16.899999999999999" customHeight="1" x14ac:dyDescent="0.2">
      <c r="A115" t="s">
        <v>888</v>
      </c>
      <c r="B115" t="s">
        <v>889</v>
      </c>
      <c r="C115">
        <v>2</v>
      </c>
      <c r="D115" s="30">
        <v>4815</v>
      </c>
      <c r="E115" s="57">
        <v>2.0768431983385298</v>
      </c>
    </row>
    <row r="116" spans="1:5" ht="16.899999999999999" customHeight="1" x14ac:dyDescent="0.2">
      <c r="A116" t="s">
        <v>890</v>
      </c>
      <c r="B116" t="s">
        <v>891</v>
      </c>
      <c r="C116">
        <v>0</v>
      </c>
      <c r="D116" s="30" t="s">
        <v>14384</v>
      </c>
      <c r="E116" s="57">
        <v>0</v>
      </c>
    </row>
    <row r="117" spans="1:5" ht="16.899999999999999" customHeight="1" x14ac:dyDescent="0.2">
      <c r="A117" t="s">
        <v>892</v>
      </c>
      <c r="B117" t="s">
        <v>893</v>
      </c>
      <c r="C117">
        <v>2</v>
      </c>
      <c r="D117" s="30">
        <v>4311</v>
      </c>
      <c r="E117" s="57">
        <v>2.3196474135931302</v>
      </c>
    </row>
    <row r="118" spans="1:5" ht="16.899999999999999" customHeight="1" x14ac:dyDescent="0.2">
      <c r="A118" t="s">
        <v>894</v>
      </c>
      <c r="B118" t="s">
        <v>895</v>
      </c>
      <c r="C118">
        <v>13</v>
      </c>
      <c r="D118" s="30">
        <v>657.61538461538498</v>
      </c>
      <c r="E118" s="57">
        <v>15.206456895543299</v>
      </c>
    </row>
    <row r="119" spans="1:5" ht="16.899999999999999" customHeight="1" x14ac:dyDescent="0.2">
      <c r="A119" t="s">
        <v>896</v>
      </c>
      <c r="B119" t="s">
        <v>897</v>
      </c>
      <c r="C119">
        <v>2</v>
      </c>
      <c r="D119" s="30">
        <v>6366.5</v>
      </c>
      <c r="E119" s="57">
        <v>1.57072174664258</v>
      </c>
    </row>
    <row r="120" spans="1:5" ht="16.899999999999999" customHeight="1" x14ac:dyDescent="0.2">
      <c r="A120" t="s">
        <v>898</v>
      </c>
      <c r="B120" t="s">
        <v>899</v>
      </c>
      <c r="C120">
        <v>3</v>
      </c>
      <c r="D120" s="30">
        <v>3764.3333333333298</v>
      </c>
      <c r="E120" s="57">
        <v>2.6565128840874901</v>
      </c>
    </row>
    <row r="121" spans="1:5" ht="16.899999999999999" customHeight="1" x14ac:dyDescent="0.2">
      <c r="A121" t="s">
        <v>900</v>
      </c>
      <c r="B121" t="s">
        <v>901</v>
      </c>
      <c r="C121">
        <v>6</v>
      </c>
      <c r="D121" s="30">
        <v>1770.8333333333301</v>
      </c>
      <c r="E121" s="57">
        <v>5.6470588235294104</v>
      </c>
    </row>
    <row r="122" spans="1:5" ht="16.899999999999999" customHeight="1" x14ac:dyDescent="0.2">
      <c r="A122" t="s">
        <v>902</v>
      </c>
      <c r="B122" t="s">
        <v>903</v>
      </c>
      <c r="C122">
        <v>2</v>
      </c>
      <c r="D122" s="30">
        <v>4507</v>
      </c>
      <c r="E122" s="57">
        <v>2.2187708009762601</v>
      </c>
    </row>
    <row r="123" spans="1:5" ht="16.899999999999999" customHeight="1" x14ac:dyDescent="0.2">
      <c r="A123" t="s">
        <v>904</v>
      </c>
      <c r="B123" t="s">
        <v>905</v>
      </c>
      <c r="C123">
        <v>15</v>
      </c>
      <c r="D123" s="30">
        <v>815.93333333333305</v>
      </c>
      <c r="E123" s="57">
        <v>12.2559032600703</v>
      </c>
    </row>
    <row r="124" spans="1:5" ht="16.899999999999999" customHeight="1" x14ac:dyDescent="0.2">
      <c r="A124" t="s">
        <v>906</v>
      </c>
      <c r="B124" t="s">
        <v>907</v>
      </c>
      <c r="C124">
        <v>16</v>
      </c>
      <c r="D124" s="30">
        <v>511.0625</v>
      </c>
      <c r="E124" s="57">
        <v>19.567078390607801</v>
      </c>
    </row>
    <row r="125" spans="1:5" ht="16.899999999999999" customHeight="1" x14ac:dyDescent="0.2">
      <c r="A125" t="s">
        <v>908</v>
      </c>
      <c r="B125" t="s">
        <v>909</v>
      </c>
      <c r="C125">
        <v>9</v>
      </c>
      <c r="D125" s="30">
        <v>1508.6666666666699</v>
      </c>
      <c r="E125" s="57">
        <v>6.6283694211224002</v>
      </c>
    </row>
    <row r="126" spans="1:5" ht="16.899999999999999" customHeight="1" x14ac:dyDescent="0.2">
      <c r="A126" t="s">
        <v>910</v>
      </c>
      <c r="B126" t="s">
        <v>911</v>
      </c>
      <c r="C126">
        <v>15</v>
      </c>
      <c r="D126" s="30">
        <v>663.6</v>
      </c>
      <c r="E126" s="57">
        <v>15.069318866787199</v>
      </c>
    </row>
    <row r="127" spans="1:5" ht="16.899999999999999" customHeight="1" x14ac:dyDescent="0.2">
      <c r="A127" t="s">
        <v>912</v>
      </c>
      <c r="B127" t="s">
        <v>913</v>
      </c>
      <c r="C127">
        <v>2</v>
      </c>
      <c r="D127" s="30">
        <v>4970</v>
      </c>
      <c r="E127" s="57">
        <v>2.0120724346076502</v>
      </c>
    </row>
    <row r="128" spans="1:5" ht="16.899999999999999" customHeight="1" x14ac:dyDescent="0.2">
      <c r="A128" t="s">
        <v>914</v>
      </c>
      <c r="B128" t="s">
        <v>915</v>
      </c>
      <c r="C128">
        <v>1</v>
      </c>
      <c r="D128" s="30">
        <v>8195</v>
      </c>
      <c r="E128" s="57">
        <v>1.2202562538132999</v>
      </c>
    </row>
    <row r="129" spans="1:5" ht="16.899999999999999" customHeight="1" x14ac:dyDescent="0.2">
      <c r="A129" t="s">
        <v>916</v>
      </c>
      <c r="B129" t="s">
        <v>917</v>
      </c>
      <c r="C129">
        <v>28</v>
      </c>
      <c r="D129" s="30">
        <v>333.21428571428601</v>
      </c>
      <c r="E129" s="57">
        <v>30.010718113612</v>
      </c>
    </row>
    <row r="130" spans="1:5" ht="16.899999999999999" customHeight="1" x14ac:dyDescent="0.2">
      <c r="A130" t="s">
        <v>918</v>
      </c>
      <c r="B130" t="s">
        <v>919</v>
      </c>
      <c r="C130">
        <v>18</v>
      </c>
      <c r="D130" s="30">
        <v>432.722222222222</v>
      </c>
      <c r="E130" s="57">
        <v>23.1095134163564</v>
      </c>
    </row>
    <row r="131" spans="1:5" ht="16.899999999999999" customHeight="1" x14ac:dyDescent="0.2">
      <c r="A131" t="s">
        <v>920</v>
      </c>
      <c r="B131" t="s">
        <v>921</v>
      </c>
      <c r="C131">
        <v>13</v>
      </c>
      <c r="D131" s="30">
        <v>648.15384615384596</v>
      </c>
      <c r="E131" s="57">
        <v>15.428435793971</v>
      </c>
    </row>
    <row r="132" spans="1:5" ht="16.899999999999999" customHeight="1" x14ac:dyDescent="0.2">
      <c r="A132" t="s">
        <v>922</v>
      </c>
      <c r="B132" t="s">
        <v>923</v>
      </c>
      <c r="C132">
        <v>24</v>
      </c>
      <c r="D132" s="30">
        <v>436.875</v>
      </c>
      <c r="E132" s="57">
        <v>22.889842632331899</v>
      </c>
    </row>
    <row r="133" spans="1:5" ht="16.899999999999999" customHeight="1" x14ac:dyDescent="0.2">
      <c r="A133" t="s">
        <v>924</v>
      </c>
      <c r="B133" t="s">
        <v>925</v>
      </c>
      <c r="C133">
        <v>22</v>
      </c>
      <c r="D133" s="30">
        <v>447</v>
      </c>
      <c r="E133" s="57">
        <v>22.371364653243798</v>
      </c>
    </row>
    <row r="134" spans="1:5" ht="16.899999999999999" customHeight="1" x14ac:dyDescent="0.2">
      <c r="A134" t="s">
        <v>926</v>
      </c>
      <c r="B134" t="s">
        <v>927</v>
      </c>
      <c r="C134">
        <v>23</v>
      </c>
      <c r="D134" s="30">
        <v>467.60869565217399</v>
      </c>
      <c r="E134" s="57">
        <v>21.385402138540201</v>
      </c>
    </row>
    <row r="135" spans="1:5" ht="16.899999999999999" customHeight="1" x14ac:dyDescent="0.2">
      <c r="A135" t="s">
        <v>928</v>
      </c>
      <c r="B135" t="s">
        <v>929</v>
      </c>
      <c r="C135">
        <v>11</v>
      </c>
      <c r="D135" s="30">
        <v>1068.27272727273</v>
      </c>
      <c r="E135" s="57">
        <v>9.36090545485491</v>
      </c>
    </row>
    <row r="136" spans="1:5" ht="16.899999999999999" customHeight="1" x14ac:dyDescent="0.2">
      <c r="A136" t="s">
        <v>930</v>
      </c>
      <c r="B136" t="s">
        <v>931</v>
      </c>
      <c r="C136">
        <v>3</v>
      </c>
      <c r="D136" s="30">
        <v>3290.3333333333298</v>
      </c>
      <c r="E136" s="57">
        <v>3.0392057542295601</v>
      </c>
    </row>
    <row r="137" spans="1:5" ht="16.899999999999999" customHeight="1" x14ac:dyDescent="0.2">
      <c r="A137" t="s">
        <v>932</v>
      </c>
      <c r="B137" t="s">
        <v>933</v>
      </c>
      <c r="C137">
        <v>30</v>
      </c>
      <c r="D137" s="30">
        <v>191.5</v>
      </c>
      <c r="E137" s="57">
        <v>52.219321148825102</v>
      </c>
    </row>
    <row r="138" spans="1:5" ht="16.899999999999999" customHeight="1" x14ac:dyDescent="0.2">
      <c r="A138" t="s">
        <v>934</v>
      </c>
      <c r="B138" t="s">
        <v>935</v>
      </c>
      <c r="C138">
        <v>7</v>
      </c>
      <c r="D138" s="30">
        <v>1200</v>
      </c>
      <c r="E138" s="57">
        <v>8.3333333333333304</v>
      </c>
    </row>
    <row r="139" spans="1:5" ht="16.899999999999999" customHeight="1" x14ac:dyDescent="0.2">
      <c r="A139" t="s">
        <v>936</v>
      </c>
      <c r="B139" t="s">
        <v>937</v>
      </c>
      <c r="C139">
        <v>14</v>
      </c>
      <c r="D139" s="30">
        <v>607.28571428571399</v>
      </c>
      <c r="E139" s="57">
        <v>16.466713714420099</v>
      </c>
    </row>
    <row r="140" spans="1:5" ht="16.899999999999999" customHeight="1" x14ac:dyDescent="0.2">
      <c r="A140" t="s">
        <v>938</v>
      </c>
      <c r="B140" t="s">
        <v>939</v>
      </c>
      <c r="C140">
        <v>15</v>
      </c>
      <c r="D140" s="30">
        <v>514.26666666666699</v>
      </c>
      <c r="E140" s="57">
        <v>19.445164635727199</v>
      </c>
    </row>
    <row r="141" spans="1:5" ht="16.899999999999999" customHeight="1" x14ac:dyDescent="0.2">
      <c r="A141" t="s">
        <v>940</v>
      </c>
      <c r="B141" t="s">
        <v>941</v>
      </c>
      <c r="C141">
        <v>10</v>
      </c>
      <c r="D141" s="30">
        <v>867.9</v>
      </c>
      <c r="E141" s="57">
        <v>11.5220647540039</v>
      </c>
    </row>
    <row r="142" spans="1:5" ht="16.899999999999999" customHeight="1" x14ac:dyDescent="0.2">
      <c r="A142" t="s">
        <v>942</v>
      </c>
      <c r="B142" t="s">
        <v>943</v>
      </c>
      <c r="C142">
        <v>2</v>
      </c>
      <c r="D142" s="30">
        <v>3616</v>
      </c>
      <c r="E142" s="57">
        <v>2.7654867256637199</v>
      </c>
    </row>
    <row r="143" spans="1:5" ht="16.899999999999999" customHeight="1" x14ac:dyDescent="0.2">
      <c r="A143" t="s">
        <v>944</v>
      </c>
      <c r="B143" t="s">
        <v>945</v>
      </c>
      <c r="C143">
        <v>12</v>
      </c>
      <c r="D143" s="30">
        <v>734.83333333333303</v>
      </c>
      <c r="E143" s="57">
        <v>13.608528010886801</v>
      </c>
    </row>
    <row r="144" spans="1:5" ht="16.899999999999999" customHeight="1" x14ac:dyDescent="0.2">
      <c r="A144" t="s">
        <v>946</v>
      </c>
      <c r="B144" t="s">
        <v>947</v>
      </c>
      <c r="C144">
        <v>38</v>
      </c>
      <c r="D144" s="30">
        <v>264.81578947368399</v>
      </c>
      <c r="E144" s="57">
        <v>37.762098777700501</v>
      </c>
    </row>
    <row r="145" spans="1:5" ht="16.899999999999999" customHeight="1" x14ac:dyDescent="0.2">
      <c r="A145" t="s">
        <v>948</v>
      </c>
      <c r="B145" t="s">
        <v>949</v>
      </c>
      <c r="C145">
        <v>15</v>
      </c>
      <c r="D145" s="30">
        <v>588.26666666666699</v>
      </c>
      <c r="E145" s="57">
        <v>16.999093381686301</v>
      </c>
    </row>
    <row r="146" spans="1:5" ht="16.899999999999999" customHeight="1" x14ac:dyDescent="0.2">
      <c r="A146" t="s">
        <v>950</v>
      </c>
      <c r="B146" t="s">
        <v>951</v>
      </c>
      <c r="C146">
        <v>20</v>
      </c>
      <c r="D146" s="30">
        <v>485.1</v>
      </c>
      <c r="E146" s="57">
        <v>20.614306328592001</v>
      </c>
    </row>
    <row r="147" spans="1:5" ht="16.899999999999999" customHeight="1" x14ac:dyDescent="0.2">
      <c r="A147" t="s">
        <v>952</v>
      </c>
      <c r="B147" t="s">
        <v>953</v>
      </c>
      <c r="C147">
        <v>13</v>
      </c>
      <c r="D147" s="30">
        <v>630</v>
      </c>
      <c r="E147" s="57">
        <v>15.8730158730159</v>
      </c>
    </row>
    <row r="148" spans="1:5" ht="16.899999999999999" customHeight="1" x14ac:dyDescent="0.2">
      <c r="A148" t="s">
        <v>954</v>
      </c>
      <c r="B148" t="s">
        <v>955</v>
      </c>
      <c r="C148">
        <v>7</v>
      </c>
      <c r="D148" s="30">
        <v>960.42857142857099</v>
      </c>
      <c r="E148" s="57">
        <v>10.412018444147</v>
      </c>
    </row>
    <row r="149" spans="1:5" ht="16.899999999999999" customHeight="1" x14ac:dyDescent="0.2">
      <c r="A149" t="s">
        <v>956</v>
      </c>
      <c r="B149" t="s">
        <v>957</v>
      </c>
      <c r="C149">
        <v>2</v>
      </c>
      <c r="D149" s="30">
        <v>4083</v>
      </c>
      <c r="E149" s="57">
        <v>2.4491795248591699</v>
      </c>
    </row>
    <row r="150" spans="1:5" ht="16.899999999999999" customHeight="1" x14ac:dyDescent="0.2">
      <c r="A150" t="s">
        <v>958</v>
      </c>
      <c r="B150" t="s">
        <v>959</v>
      </c>
      <c r="C150">
        <v>30</v>
      </c>
      <c r="D150" s="30">
        <v>283.86666666666702</v>
      </c>
      <c r="E150" s="57">
        <v>35.227806481916403</v>
      </c>
    </row>
    <row r="151" spans="1:5" ht="16.899999999999999" customHeight="1" x14ac:dyDescent="0.2">
      <c r="A151" t="s">
        <v>960</v>
      </c>
      <c r="B151" t="s">
        <v>961</v>
      </c>
      <c r="C151">
        <v>8</v>
      </c>
      <c r="D151" s="30">
        <v>942.875</v>
      </c>
      <c r="E151" s="57">
        <v>10.605859737505</v>
      </c>
    </row>
    <row r="152" spans="1:5" ht="16.899999999999999" customHeight="1" x14ac:dyDescent="0.2">
      <c r="A152" t="s">
        <v>962</v>
      </c>
      <c r="B152" t="s">
        <v>963</v>
      </c>
      <c r="C152">
        <v>17</v>
      </c>
      <c r="D152" s="30">
        <v>468.47058823529397</v>
      </c>
      <c r="E152" s="57">
        <v>21.346057257659499</v>
      </c>
    </row>
    <row r="153" spans="1:5" ht="16.899999999999999" customHeight="1" x14ac:dyDescent="0.2">
      <c r="A153" t="s">
        <v>964</v>
      </c>
      <c r="B153" t="s">
        <v>965</v>
      </c>
      <c r="C153">
        <v>17</v>
      </c>
      <c r="D153" s="30">
        <v>476.82352941176498</v>
      </c>
      <c r="E153" s="57">
        <v>20.972119417715302</v>
      </c>
    </row>
    <row r="154" spans="1:5" ht="16.899999999999999" customHeight="1" x14ac:dyDescent="0.2">
      <c r="A154" t="s">
        <v>966</v>
      </c>
      <c r="B154" t="s">
        <v>967</v>
      </c>
      <c r="C154">
        <v>12</v>
      </c>
      <c r="D154" s="30">
        <v>710.75</v>
      </c>
      <c r="E154" s="57">
        <v>14.069644741470301</v>
      </c>
    </row>
    <row r="155" spans="1:5" ht="16.899999999999999" customHeight="1" x14ac:dyDescent="0.2">
      <c r="A155" t="s">
        <v>968</v>
      </c>
      <c r="B155" t="s">
        <v>969</v>
      </c>
      <c r="C155">
        <v>1</v>
      </c>
      <c r="D155" s="30">
        <v>7156</v>
      </c>
      <c r="E155" s="57">
        <v>1.39742873113471</v>
      </c>
    </row>
    <row r="156" spans="1:5" ht="16.899999999999999" customHeight="1" x14ac:dyDescent="0.2">
      <c r="A156" t="s">
        <v>970</v>
      </c>
      <c r="B156" t="s">
        <v>971</v>
      </c>
      <c r="C156">
        <v>34</v>
      </c>
      <c r="D156" s="30">
        <v>361.52941176470603</v>
      </c>
      <c r="E156" s="57">
        <v>27.660266840221301</v>
      </c>
    </row>
    <row r="157" spans="1:5" ht="16.899999999999999" customHeight="1" x14ac:dyDescent="0.2">
      <c r="A157" t="s">
        <v>972</v>
      </c>
      <c r="B157" t="s">
        <v>973</v>
      </c>
      <c r="C157">
        <v>15</v>
      </c>
      <c r="D157" s="30">
        <v>557.79999999999995</v>
      </c>
      <c r="E157" s="57">
        <v>17.927572606669099</v>
      </c>
    </row>
    <row r="158" spans="1:5" ht="16.899999999999999" customHeight="1" x14ac:dyDescent="0.2">
      <c r="A158" t="s">
        <v>974</v>
      </c>
      <c r="B158" t="s">
        <v>975</v>
      </c>
      <c r="C158">
        <v>15</v>
      </c>
      <c r="D158" s="30">
        <v>519.20000000000005</v>
      </c>
      <c r="E158" s="57">
        <v>19.260400616332799</v>
      </c>
    </row>
    <row r="159" spans="1:5" ht="16.899999999999999" customHeight="1" x14ac:dyDescent="0.2">
      <c r="A159" t="s">
        <v>976</v>
      </c>
      <c r="B159" t="s">
        <v>977</v>
      </c>
      <c r="C159">
        <v>13</v>
      </c>
      <c r="D159" s="30">
        <v>547.461538461538</v>
      </c>
      <c r="E159" s="57">
        <v>18.266123366586999</v>
      </c>
    </row>
    <row r="160" spans="1:5" ht="16.899999999999999" customHeight="1" x14ac:dyDescent="0.2">
      <c r="A160" t="s">
        <v>978</v>
      </c>
      <c r="B160" t="s">
        <v>979</v>
      </c>
      <c r="C160">
        <v>44</v>
      </c>
      <c r="D160" s="30">
        <v>184.272727272727</v>
      </c>
      <c r="E160" s="57">
        <v>54.267390231869797</v>
      </c>
    </row>
    <row r="161" spans="1:5" ht="16.899999999999999" customHeight="1" x14ac:dyDescent="0.2">
      <c r="A161" t="s">
        <v>980</v>
      </c>
      <c r="B161" t="s">
        <v>981</v>
      </c>
      <c r="C161">
        <v>10</v>
      </c>
      <c r="D161" s="30">
        <v>870.2</v>
      </c>
      <c r="E161" s="57">
        <v>11.491611123879601</v>
      </c>
    </row>
    <row r="162" spans="1:5" ht="16.899999999999999" customHeight="1" x14ac:dyDescent="0.2">
      <c r="A162" t="s">
        <v>982</v>
      </c>
      <c r="B162" t="s">
        <v>983</v>
      </c>
      <c r="C162">
        <v>14</v>
      </c>
      <c r="D162" s="30">
        <v>508.642857142857</v>
      </c>
      <c r="E162" s="57">
        <v>19.660160089874999</v>
      </c>
    </row>
    <row r="163" spans="1:5" ht="16.899999999999999" customHeight="1" x14ac:dyDescent="0.2">
      <c r="A163" t="s">
        <v>984</v>
      </c>
      <c r="B163" t="s">
        <v>985</v>
      </c>
      <c r="C163">
        <v>21</v>
      </c>
      <c r="D163" s="30">
        <v>367.42857142857099</v>
      </c>
      <c r="E163" s="57">
        <v>27.216174183514799</v>
      </c>
    </row>
    <row r="164" spans="1:5" ht="16.899999999999999" customHeight="1" x14ac:dyDescent="0.2">
      <c r="A164" t="s">
        <v>986</v>
      </c>
      <c r="B164" t="s">
        <v>987</v>
      </c>
      <c r="C164">
        <v>1</v>
      </c>
      <c r="D164" s="30">
        <v>7172</v>
      </c>
      <c r="E164" s="57">
        <v>1.39431121026213</v>
      </c>
    </row>
    <row r="165" spans="1:5" ht="16.899999999999999" customHeight="1" x14ac:dyDescent="0.2">
      <c r="A165" t="s">
        <v>988</v>
      </c>
      <c r="B165" t="s">
        <v>989</v>
      </c>
      <c r="C165">
        <v>21</v>
      </c>
      <c r="D165" s="30">
        <v>368.80952380952402</v>
      </c>
      <c r="E165" s="57">
        <v>27.1142672692059</v>
      </c>
    </row>
    <row r="166" spans="1:5" ht="16.899999999999999" customHeight="1" x14ac:dyDescent="0.2">
      <c r="A166" t="s">
        <v>990</v>
      </c>
      <c r="B166" t="s">
        <v>991</v>
      </c>
      <c r="C166">
        <v>1</v>
      </c>
      <c r="D166" s="30">
        <v>7198</v>
      </c>
      <c r="E166" s="57">
        <v>1.3892747985551499</v>
      </c>
    </row>
    <row r="167" spans="1:5" ht="16.899999999999999" customHeight="1" x14ac:dyDescent="0.2">
      <c r="A167" t="s">
        <v>992</v>
      </c>
      <c r="B167" t="s">
        <v>993</v>
      </c>
      <c r="C167">
        <v>12</v>
      </c>
      <c r="D167" s="30">
        <v>651.08333333333303</v>
      </c>
      <c r="E167" s="57">
        <v>15.3590170229105</v>
      </c>
    </row>
    <row r="168" spans="1:5" ht="16.899999999999999" customHeight="1" x14ac:dyDescent="0.2">
      <c r="A168" t="s">
        <v>994</v>
      </c>
      <c r="B168" t="s">
        <v>995</v>
      </c>
      <c r="C168">
        <v>7</v>
      </c>
      <c r="D168" s="30">
        <v>1025.2857142857099</v>
      </c>
      <c r="E168" s="57">
        <v>9.7533788491012992</v>
      </c>
    </row>
    <row r="169" spans="1:5" ht="16.899999999999999" customHeight="1" x14ac:dyDescent="0.2">
      <c r="A169" t="s">
        <v>996</v>
      </c>
      <c r="B169" t="s">
        <v>997</v>
      </c>
      <c r="C169">
        <v>8</v>
      </c>
      <c r="D169" s="30">
        <v>989.5</v>
      </c>
      <c r="E169" s="57">
        <v>10.106114199090401</v>
      </c>
    </row>
    <row r="170" spans="1:5" ht="16.899999999999999" customHeight="1" x14ac:dyDescent="0.2">
      <c r="A170" t="s">
        <v>998</v>
      </c>
      <c r="B170" t="s">
        <v>999</v>
      </c>
      <c r="C170">
        <v>2</v>
      </c>
      <c r="D170" s="30">
        <v>3696.5</v>
      </c>
      <c r="E170" s="57">
        <v>2.7052617340727698</v>
      </c>
    </row>
    <row r="171" spans="1:5" ht="16.899999999999999" customHeight="1" x14ac:dyDescent="0.2">
      <c r="A171" t="s">
        <v>1000</v>
      </c>
      <c r="B171" t="s">
        <v>1001</v>
      </c>
      <c r="C171">
        <v>10</v>
      </c>
      <c r="D171" s="30">
        <v>999.7</v>
      </c>
      <c r="E171" s="57">
        <v>10.0030009002701</v>
      </c>
    </row>
    <row r="172" spans="1:5" ht="16.899999999999999" customHeight="1" x14ac:dyDescent="0.2">
      <c r="A172" t="s">
        <v>1002</v>
      </c>
      <c r="B172" t="s">
        <v>1003</v>
      </c>
      <c r="C172">
        <v>21</v>
      </c>
      <c r="D172" s="30">
        <v>356.80952380952402</v>
      </c>
      <c r="E172" s="57">
        <v>28.026157747230702</v>
      </c>
    </row>
    <row r="173" spans="1:5" ht="16.899999999999999" customHeight="1" x14ac:dyDescent="0.2">
      <c r="A173" t="s">
        <v>1004</v>
      </c>
      <c r="B173" t="s">
        <v>1005</v>
      </c>
      <c r="C173">
        <v>2</v>
      </c>
      <c r="D173" s="30">
        <v>4043</v>
      </c>
      <c r="E173" s="57">
        <v>2.4734108335394498</v>
      </c>
    </row>
    <row r="174" spans="1:5" ht="16.899999999999999" customHeight="1" x14ac:dyDescent="0.2">
      <c r="A174" t="s">
        <v>1006</v>
      </c>
      <c r="B174" t="s">
        <v>1007</v>
      </c>
      <c r="C174">
        <v>16</v>
      </c>
      <c r="D174" s="30">
        <v>567.625</v>
      </c>
      <c r="E174" s="57">
        <v>17.617264919621199</v>
      </c>
    </row>
    <row r="175" spans="1:5" ht="16.899999999999999" customHeight="1" x14ac:dyDescent="0.2">
      <c r="A175" t="s">
        <v>1008</v>
      </c>
      <c r="B175" t="s">
        <v>1009</v>
      </c>
      <c r="C175">
        <v>1</v>
      </c>
      <c r="D175" s="30">
        <v>5914</v>
      </c>
      <c r="E175" s="57">
        <v>1.6909029421711199</v>
      </c>
    </row>
    <row r="176" spans="1:5" ht="16.899999999999999" customHeight="1" x14ac:dyDescent="0.2">
      <c r="A176" t="s">
        <v>1010</v>
      </c>
      <c r="B176" t="s">
        <v>1011</v>
      </c>
      <c r="C176">
        <v>6</v>
      </c>
      <c r="D176" s="30">
        <v>1414.6666666666699</v>
      </c>
      <c r="E176" s="57">
        <v>7.0688030160226196</v>
      </c>
    </row>
    <row r="177" spans="1:5" ht="16.899999999999999" customHeight="1" x14ac:dyDescent="0.2">
      <c r="A177" t="s">
        <v>1012</v>
      </c>
      <c r="B177" t="s">
        <v>1013</v>
      </c>
      <c r="C177">
        <v>1</v>
      </c>
      <c r="D177" s="30">
        <v>8903</v>
      </c>
      <c r="E177" s="57">
        <v>1.1232168931820701</v>
      </c>
    </row>
    <row r="178" spans="1:5" ht="16.899999999999999" customHeight="1" x14ac:dyDescent="0.2">
      <c r="A178" t="s">
        <v>1014</v>
      </c>
      <c r="B178" t="s">
        <v>1015</v>
      </c>
      <c r="C178">
        <v>3</v>
      </c>
      <c r="D178" s="30">
        <v>1916</v>
      </c>
      <c r="E178" s="57">
        <v>5.2192066805845503</v>
      </c>
    </row>
    <row r="179" spans="1:5" ht="16.899999999999999" customHeight="1" x14ac:dyDescent="0.2">
      <c r="A179" t="s">
        <v>1016</v>
      </c>
      <c r="B179" t="s">
        <v>1017</v>
      </c>
      <c r="C179">
        <v>2</v>
      </c>
      <c r="D179" s="30">
        <v>3939.5</v>
      </c>
      <c r="E179" s="57">
        <v>2.5383931971062301</v>
      </c>
    </row>
    <row r="180" spans="1:5" ht="16.899999999999999" customHeight="1" x14ac:dyDescent="0.2">
      <c r="A180" t="s">
        <v>1018</v>
      </c>
      <c r="B180" t="s">
        <v>1019</v>
      </c>
      <c r="C180">
        <v>0</v>
      </c>
      <c r="D180" s="30" t="s">
        <v>14384</v>
      </c>
      <c r="E180" s="57">
        <v>0</v>
      </c>
    </row>
    <row r="181" spans="1:5" ht="16.899999999999999" customHeight="1" x14ac:dyDescent="0.2">
      <c r="A181" t="s">
        <v>1020</v>
      </c>
      <c r="B181" t="s">
        <v>1021</v>
      </c>
      <c r="C181">
        <v>14</v>
      </c>
      <c r="D181" s="30">
        <v>508.57142857142901</v>
      </c>
      <c r="E181" s="57">
        <v>19.662921348314601</v>
      </c>
    </row>
    <row r="182" spans="1:5" ht="16.899999999999999" customHeight="1" x14ac:dyDescent="0.2">
      <c r="A182" t="s">
        <v>1022</v>
      </c>
      <c r="B182" t="s">
        <v>1023</v>
      </c>
      <c r="C182">
        <v>5</v>
      </c>
      <c r="D182" s="30">
        <v>1518.2</v>
      </c>
      <c r="E182" s="57">
        <v>6.5867474641022303</v>
      </c>
    </row>
    <row r="183" spans="1:5" ht="16.899999999999999" customHeight="1" x14ac:dyDescent="0.2">
      <c r="A183" t="s">
        <v>1024</v>
      </c>
      <c r="B183" t="s">
        <v>1025</v>
      </c>
      <c r="C183">
        <v>1</v>
      </c>
      <c r="D183" s="30">
        <v>8908</v>
      </c>
      <c r="E183" s="57">
        <v>1.12258643915581</v>
      </c>
    </row>
    <row r="184" spans="1:5" ht="16.899999999999999" customHeight="1" x14ac:dyDescent="0.2">
      <c r="A184" t="s">
        <v>1026</v>
      </c>
      <c r="B184" t="s">
        <v>1027</v>
      </c>
      <c r="C184">
        <v>5</v>
      </c>
      <c r="D184" s="30">
        <v>1776.4</v>
      </c>
      <c r="E184" s="57">
        <v>5.6293627561360102</v>
      </c>
    </row>
    <row r="185" spans="1:5" ht="16.899999999999999" customHeight="1" x14ac:dyDescent="0.2">
      <c r="A185" t="s">
        <v>1028</v>
      </c>
      <c r="B185" t="s">
        <v>1029</v>
      </c>
      <c r="C185">
        <v>2</v>
      </c>
      <c r="D185" s="30">
        <v>3111.5</v>
      </c>
      <c r="E185" s="57">
        <v>3.21388397878837</v>
      </c>
    </row>
    <row r="186" spans="1:5" ht="16.899999999999999" customHeight="1" x14ac:dyDescent="0.2">
      <c r="A186" t="s">
        <v>1030</v>
      </c>
      <c r="B186" t="s">
        <v>1031</v>
      </c>
      <c r="C186">
        <v>21</v>
      </c>
      <c r="D186" s="30">
        <v>465.857142857143</v>
      </c>
      <c r="E186" s="57">
        <v>21.465808034345301</v>
      </c>
    </row>
    <row r="187" spans="1:5" ht="16.899999999999999" customHeight="1" x14ac:dyDescent="0.2">
      <c r="A187" t="s">
        <v>1032</v>
      </c>
      <c r="B187" t="s">
        <v>1033</v>
      </c>
      <c r="C187">
        <v>2</v>
      </c>
      <c r="D187" s="30">
        <v>3590</v>
      </c>
      <c r="E187" s="57">
        <v>2.7855153203342602</v>
      </c>
    </row>
    <row r="188" spans="1:5" ht="16.899999999999999" customHeight="1" x14ac:dyDescent="0.2">
      <c r="A188" t="s">
        <v>1034</v>
      </c>
      <c r="B188" t="s">
        <v>1035</v>
      </c>
      <c r="C188">
        <v>17</v>
      </c>
      <c r="D188" s="30">
        <v>313.941176470588</v>
      </c>
      <c r="E188" s="57">
        <v>31.853100993067301</v>
      </c>
    </row>
    <row r="189" spans="1:5" ht="16.899999999999999" customHeight="1" x14ac:dyDescent="0.2">
      <c r="A189" t="s">
        <v>1036</v>
      </c>
      <c r="B189" t="s">
        <v>1037</v>
      </c>
      <c r="C189">
        <v>9</v>
      </c>
      <c r="D189" s="30">
        <v>739.88888888888903</v>
      </c>
      <c r="E189" s="57">
        <v>13.515542874305501</v>
      </c>
    </row>
    <row r="190" spans="1:5" ht="16.899999999999999" customHeight="1" x14ac:dyDescent="0.2">
      <c r="A190" t="s">
        <v>1038</v>
      </c>
      <c r="B190" t="s">
        <v>1039</v>
      </c>
      <c r="C190">
        <v>20</v>
      </c>
      <c r="D190" s="30">
        <v>298.05</v>
      </c>
      <c r="E190" s="57">
        <v>33.551417547391402</v>
      </c>
    </row>
    <row r="191" spans="1:5" ht="16.899999999999999" customHeight="1" x14ac:dyDescent="0.2">
      <c r="A191" t="s">
        <v>1040</v>
      </c>
      <c r="B191" t="s">
        <v>1041</v>
      </c>
      <c r="C191">
        <v>8</v>
      </c>
      <c r="D191" s="30">
        <v>1151.375</v>
      </c>
      <c r="E191" s="57">
        <v>8.6852676148083798</v>
      </c>
    </row>
    <row r="192" spans="1:5" ht="16.899999999999999" customHeight="1" x14ac:dyDescent="0.2">
      <c r="A192" t="s">
        <v>1042</v>
      </c>
      <c r="B192" t="s">
        <v>1043</v>
      </c>
      <c r="C192">
        <v>15</v>
      </c>
      <c r="D192" s="30">
        <v>643.26666666666699</v>
      </c>
      <c r="E192" s="57">
        <v>15.5456523992124</v>
      </c>
    </row>
    <row r="193" spans="1:5" ht="16.899999999999999" customHeight="1" x14ac:dyDescent="0.2">
      <c r="A193" t="s">
        <v>1044</v>
      </c>
      <c r="B193" t="s">
        <v>1045</v>
      </c>
      <c r="C193">
        <v>7</v>
      </c>
      <c r="D193" s="30">
        <v>1130.57142857143</v>
      </c>
      <c r="E193" s="57">
        <v>8.8450846600960293</v>
      </c>
    </row>
    <row r="194" spans="1:5" ht="16.899999999999999" customHeight="1" x14ac:dyDescent="0.2">
      <c r="A194" t="s">
        <v>1046</v>
      </c>
      <c r="B194" t="s">
        <v>1047</v>
      </c>
      <c r="C194">
        <v>8</v>
      </c>
      <c r="D194" s="30">
        <v>1128.125</v>
      </c>
      <c r="E194" s="57">
        <v>8.86426592797784</v>
      </c>
    </row>
    <row r="195" spans="1:5" ht="16.899999999999999" customHeight="1" x14ac:dyDescent="0.2">
      <c r="A195" t="s">
        <v>1048</v>
      </c>
      <c r="B195" t="s">
        <v>1049</v>
      </c>
      <c r="C195">
        <v>6</v>
      </c>
      <c r="D195" s="30">
        <v>1481.3333333333301</v>
      </c>
      <c r="E195" s="57">
        <v>6.7506750675067497</v>
      </c>
    </row>
    <row r="196" spans="1:5" ht="16.899999999999999" customHeight="1" x14ac:dyDescent="0.2">
      <c r="A196" t="s">
        <v>1050</v>
      </c>
      <c r="B196" t="s">
        <v>1051</v>
      </c>
      <c r="C196">
        <v>6</v>
      </c>
      <c r="D196" s="30">
        <v>1402.3333333333301</v>
      </c>
      <c r="E196" s="57">
        <v>7.1309721892084603</v>
      </c>
    </row>
    <row r="197" spans="1:5" ht="16.899999999999999" customHeight="1" x14ac:dyDescent="0.2">
      <c r="A197" t="s">
        <v>1052</v>
      </c>
      <c r="B197" t="s">
        <v>1053</v>
      </c>
      <c r="C197">
        <v>9</v>
      </c>
      <c r="D197" s="30">
        <v>1005.44444444444</v>
      </c>
      <c r="E197" s="57">
        <v>9.9458503702066494</v>
      </c>
    </row>
    <row r="198" spans="1:5" ht="16.899999999999999" customHeight="1" x14ac:dyDescent="0.2">
      <c r="A198" t="s">
        <v>1054</v>
      </c>
      <c r="B198" t="s">
        <v>1055</v>
      </c>
      <c r="C198">
        <v>9</v>
      </c>
      <c r="D198" s="30">
        <v>965.77777777777806</v>
      </c>
      <c r="E198" s="57">
        <v>10.354348826507101</v>
      </c>
    </row>
    <row r="199" spans="1:5" ht="16.899999999999999" customHeight="1" x14ac:dyDescent="0.2">
      <c r="A199" t="s">
        <v>1056</v>
      </c>
      <c r="B199" t="s">
        <v>1057</v>
      </c>
      <c r="C199">
        <v>2</v>
      </c>
      <c r="D199" s="30">
        <v>4464.5</v>
      </c>
      <c r="E199" s="57">
        <v>2.23989248516071</v>
      </c>
    </row>
    <row r="200" spans="1:5" ht="16.899999999999999" customHeight="1" x14ac:dyDescent="0.2">
      <c r="A200" t="s">
        <v>1058</v>
      </c>
      <c r="B200" t="s">
        <v>1059</v>
      </c>
      <c r="C200">
        <v>7</v>
      </c>
      <c r="D200" s="30">
        <v>1137.8571428571399</v>
      </c>
      <c r="E200" s="57">
        <v>8.7884494664155692</v>
      </c>
    </row>
    <row r="201" spans="1:5" ht="16.899999999999999" customHeight="1" x14ac:dyDescent="0.2">
      <c r="A201" t="s">
        <v>1060</v>
      </c>
      <c r="B201" t="s">
        <v>1061</v>
      </c>
      <c r="C201">
        <v>9</v>
      </c>
      <c r="D201" s="30">
        <v>1072.8888888888901</v>
      </c>
      <c r="E201" s="57">
        <v>9.3206296603148306</v>
      </c>
    </row>
    <row r="202" spans="1:5" ht="16.899999999999999" customHeight="1" x14ac:dyDescent="0.2">
      <c r="A202" t="s">
        <v>1062</v>
      </c>
      <c r="B202" t="s">
        <v>1063</v>
      </c>
      <c r="C202">
        <v>8</v>
      </c>
      <c r="D202" s="30">
        <v>1352.25</v>
      </c>
      <c r="E202" s="57">
        <v>7.3950822702902599</v>
      </c>
    </row>
    <row r="203" spans="1:5" ht="16.899999999999999" customHeight="1" x14ac:dyDescent="0.2">
      <c r="A203" t="s">
        <v>1064</v>
      </c>
      <c r="B203" t="s">
        <v>1065</v>
      </c>
      <c r="C203">
        <v>7</v>
      </c>
      <c r="D203" s="30">
        <v>1271.7142857142901</v>
      </c>
      <c r="E203" s="57">
        <v>7.8634014828128498</v>
      </c>
    </row>
    <row r="204" spans="1:5" ht="16.899999999999999" customHeight="1" x14ac:dyDescent="0.2">
      <c r="A204" t="s">
        <v>1066</v>
      </c>
      <c r="B204" t="s">
        <v>1067</v>
      </c>
      <c r="C204">
        <v>1</v>
      </c>
      <c r="D204" s="30">
        <v>10863</v>
      </c>
      <c r="E204" s="57">
        <v>0.92055601583356395</v>
      </c>
    </row>
    <row r="205" spans="1:5" ht="16.899999999999999" customHeight="1" x14ac:dyDescent="0.2">
      <c r="A205" t="s">
        <v>1068</v>
      </c>
      <c r="B205" t="s">
        <v>1069</v>
      </c>
      <c r="C205">
        <v>9</v>
      </c>
      <c r="D205" s="30">
        <v>1007.44444444444</v>
      </c>
      <c r="E205" s="57">
        <v>9.9261056578802194</v>
      </c>
    </row>
    <row r="206" spans="1:5" ht="16.899999999999999" customHeight="1" x14ac:dyDescent="0.2">
      <c r="A206" t="s">
        <v>1070</v>
      </c>
      <c r="B206" t="s">
        <v>1071</v>
      </c>
      <c r="C206">
        <v>1</v>
      </c>
      <c r="D206" s="30">
        <v>8713</v>
      </c>
      <c r="E206" s="57">
        <v>1.1477103179157599</v>
      </c>
    </row>
    <row r="207" spans="1:5" ht="16.899999999999999" customHeight="1" x14ac:dyDescent="0.2">
      <c r="A207" t="s">
        <v>1072</v>
      </c>
      <c r="B207" t="s">
        <v>1073</v>
      </c>
      <c r="C207">
        <v>7</v>
      </c>
      <c r="D207" s="30">
        <v>1181.8571428571399</v>
      </c>
      <c r="E207" s="57">
        <v>8.4612595189169593</v>
      </c>
    </row>
    <row r="208" spans="1:5" ht="16.899999999999999" customHeight="1" x14ac:dyDescent="0.2">
      <c r="A208" t="s">
        <v>1074</v>
      </c>
      <c r="B208" t="s">
        <v>1075</v>
      </c>
      <c r="C208">
        <v>3</v>
      </c>
      <c r="D208" s="30">
        <v>3153.6666666666702</v>
      </c>
      <c r="E208" s="57">
        <v>3.1709121657330099</v>
      </c>
    </row>
    <row r="209" spans="1:5" ht="16.899999999999999" customHeight="1" x14ac:dyDescent="0.2">
      <c r="A209" t="s">
        <v>1076</v>
      </c>
      <c r="B209" t="s">
        <v>1077</v>
      </c>
      <c r="C209">
        <v>5</v>
      </c>
      <c r="D209" s="30">
        <v>2559.6</v>
      </c>
      <c r="E209" s="57">
        <v>3.90686044694483</v>
      </c>
    </row>
    <row r="210" spans="1:5" ht="16.899999999999999" customHeight="1" x14ac:dyDescent="0.2">
      <c r="A210" t="s">
        <v>1078</v>
      </c>
      <c r="B210" t="s">
        <v>1079</v>
      </c>
      <c r="C210">
        <v>1</v>
      </c>
      <c r="D210" s="30">
        <v>6236</v>
      </c>
      <c r="E210" s="57">
        <v>1.6035920461834501</v>
      </c>
    </row>
    <row r="211" spans="1:5" ht="16.899999999999999" customHeight="1" x14ac:dyDescent="0.2">
      <c r="A211" t="s">
        <v>1080</v>
      </c>
      <c r="B211" t="s">
        <v>1081</v>
      </c>
      <c r="C211">
        <v>6</v>
      </c>
      <c r="D211" s="30">
        <v>1971</v>
      </c>
      <c r="E211" s="57">
        <v>5.07356671740233</v>
      </c>
    </row>
    <row r="212" spans="1:5" ht="16.899999999999999" customHeight="1" x14ac:dyDescent="0.2">
      <c r="A212" t="s">
        <v>1082</v>
      </c>
      <c r="B212" t="s">
        <v>1083</v>
      </c>
      <c r="C212">
        <v>10</v>
      </c>
      <c r="D212" s="30">
        <v>716.2</v>
      </c>
      <c r="E212" s="57">
        <v>13.9625802848366</v>
      </c>
    </row>
    <row r="213" spans="1:5" ht="16.899999999999999" customHeight="1" x14ac:dyDescent="0.2">
      <c r="A213" t="s">
        <v>1084</v>
      </c>
      <c r="B213" t="s">
        <v>1085</v>
      </c>
      <c r="C213">
        <v>5</v>
      </c>
      <c r="D213" s="30">
        <v>2385</v>
      </c>
      <c r="E213" s="57">
        <v>4.1928721174004204</v>
      </c>
    </row>
    <row r="214" spans="1:5" ht="16.899999999999999" customHeight="1" x14ac:dyDescent="0.2">
      <c r="A214" t="s">
        <v>1086</v>
      </c>
      <c r="B214" t="s">
        <v>1087</v>
      </c>
      <c r="C214">
        <v>3</v>
      </c>
      <c r="D214" s="30">
        <v>2223.6666666666702</v>
      </c>
      <c r="E214" s="57">
        <v>4.4970769000149904</v>
      </c>
    </row>
    <row r="215" spans="1:5" ht="16.899999999999999" customHeight="1" x14ac:dyDescent="0.2">
      <c r="A215" t="s">
        <v>1088</v>
      </c>
      <c r="B215" t="s">
        <v>1089</v>
      </c>
      <c r="C215">
        <v>35</v>
      </c>
      <c r="D215" s="30">
        <v>218.02857142857101</v>
      </c>
      <c r="E215" s="57">
        <v>45.865548420914699</v>
      </c>
    </row>
    <row r="216" spans="1:5" ht="16.899999999999999" customHeight="1" x14ac:dyDescent="0.2">
      <c r="A216" t="s">
        <v>1090</v>
      </c>
      <c r="B216" t="s">
        <v>1091</v>
      </c>
      <c r="C216">
        <v>35</v>
      </c>
      <c r="D216" s="30">
        <v>310.2</v>
      </c>
      <c r="E216" s="57">
        <v>32.237266279819501</v>
      </c>
    </row>
    <row r="217" spans="1:5" ht="16.899999999999999" customHeight="1" x14ac:dyDescent="0.2">
      <c r="A217" t="s">
        <v>1092</v>
      </c>
      <c r="B217" t="s">
        <v>1093</v>
      </c>
      <c r="C217">
        <v>17</v>
      </c>
      <c r="D217" s="30">
        <v>491.17647058823502</v>
      </c>
      <c r="E217" s="57">
        <v>20.359281437125698</v>
      </c>
    </row>
    <row r="218" spans="1:5" ht="16.899999999999999" customHeight="1" x14ac:dyDescent="0.2">
      <c r="A218" t="s">
        <v>1094</v>
      </c>
      <c r="B218" t="s">
        <v>1095</v>
      </c>
      <c r="C218">
        <v>8</v>
      </c>
      <c r="D218" s="30">
        <v>1066.25</v>
      </c>
      <c r="E218" s="57">
        <v>9.3786635404454906</v>
      </c>
    </row>
    <row r="219" spans="1:5" ht="16.899999999999999" customHeight="1" x14ac:dyDescent="0.2">
      <c r="A219" t="s">
        <v>1096</v>
      </c>
      <c r="B219" t="s">
        <v>1097</v>
      </c>
      <c r="C219">
        <v>4</v>
      </c>
      <c r="D219" s="30">
        <v>2013.25</v>
      </c>
      <c r="E219" s="57">
        <v>4.9670930088165903</v>
      </c>
    </row>
    <row r="220" spans="1:5" ht="16.899999999999999" customHeight="1" x14ac:dyDescent="0.2">
      <c r="A220" t="s">
        <v>1098</v>
      </c>
      <c r="B220" t="s">
        <v>1099</v>
      </c>
      <c r="C220">
        <v>3</v>
      </c>
      <c r="D220" s="30">
        <v>2499.6666666666702</v>
      </c>
      <c r="E220" s="57">
        <v>4.0005334044539298</v>
      </c>
    </row>
    <row r="221" spans="1:5" ht="16.899999999999999" customHeight="1" x14ac:dyDescent="0.2">
      <c r="A221" t="s">
        <v>1100</v>
      </c>
      <c r="B221" t="s">
        <v>1101</v>
      </c>
      <c r="C221">
        <v>18</v>
      </c>
      <c r="D221" s="30">
        <v>423.055555555556</v>
      </c>
      <c r="E221" s="57">
        <v>23.637557452396599</v>
      </c>
    </row>
    <row r="222" spans="1:5" ht="16.899999999999999" customHeight="1" x14ac:dyDescent="0.2">
      <c r="A222" t="s">
        <v>1102</v>
      </c>
      <c r="B222" t="s">
        <v>1103</v>
      </c>
      <c r="C222">
        <v>17</v>
      </c>
      <c r="D222" s="30">
        <v>687.05882352941205</v>
      </c>
      <c r="E222" s="57">
        <v>14.554794520547899</v>
      </c>
    </row>
    <row r="223" spans="1:5" ht="16.899999999999999" customHeight="1" x14ac:dyDescent="0.2">
      <c r="A223" t="s">
        <v>1104</v>
      </c>
      <c r="B223" t="s">
        <v>1105</v>
      </c>
      <c r="C223">
        <v>8</v>
      </c>
      <c r="D223" s="30">
        <v>994.5</v>
      </c>
      <c r="E223" s="57">
        <v>10.0553041729512</v>
      </c>
    </row>
    <row r="224" spans="1:5" ht="16.899999999999999" customHeight="1" x14ac:dyDescent="0.2">
      <c r="A224" t="s">
        <v>1106</v>
      </c>
      <c r="B224" t="s">
        <v>1107</v>
      </c>
      <c r="C224">
        <v>13</v>
      </c>
      <c r="D224" s="30">
        <v>479.61538461538498</v>
      </c>
      <c r="E224" s="57">
        <v>20.850040096231002</v>
      </c>
    </row>
    <row r="225" spans="1:5" ht="16.899999999999999" customHeight="1" x14ac:dyDescent="0.2">
      <c r="A225" t="s">
        <v>1108</v>
      </c>
      <c r="B225" t="s">
        <v>1109</v>
      </c>
      <c r="C225">
        <v>25</v>
      </c>
      <c r="D225" s="30">
        <v>420.08</v>
      </c>
      <c r="E225" s="57">
        <v>23.804989525804601</v>
      </c>
    </row>
    <row r="226" spans="1:5" ht="16.899999999999999" customHeight="1" x14ac:dyDescent="0.2">
      <c r="A226" t="s">
        <v>1110</v>
      </c>
      <c r="B226" t="s">
        <v>1111</v>
      </c>
      <c r="C226">
        <v>17</v>
      </c>
      <c r="D226" s="30">
        <v>466.47058823529397</v>
      </c>
      <c r="E226" s="57">
        <v>21.437578814628001</v>
      </c>
    </row>
    <row r="227" spans="1:5" ht="16.899999999999999" customHeight="1" x14ac:dyDescent="0.2">
      <c r="A227" t="s">
        <v>1112</v>
      </c>
      <c r="B227" t="s">
        <v>1113</v>
      </c>
      <c r="C227">
        <v>8</v>
      </c>
      <c r="D227" s="30">
        <v>774.75</v>
      </c>
      <c r="E227" s="57">
        <v>12.907389480477599</v>
      </c>
    </row>
    <row r="228" spans="1:5" ht="16.899999999999999" customHeight="1" x14ac:dyDescent="0.2">
      <c r="A228" t="s">
        <v>1114</v>
      </c>
      <c r="B228" t="s">
        <v>1115</v>
      </c>
      <c r="C228">
        <v>3</v>
      </c>
      <c r="D228" s="30">
        <v>2121.3333333333298</v>
      </c>
      <c r="E228" s="57">
        <v>4.7140163419233199</v>
      </c>
    </row>
    <row r="229" spans="1:5" ht="16.899999999999999" customHeight="1" x14ac:dyDescent="0.2">
      <c r="A229" t="s">
        <v>1116</v>
      </c>
      <c r="B229" t="s">
        <v>1117</v>
      </c>
      <c r="C229">
        <v>8</v>
      </c>
      <c r="D229" s="30">
        <v>1181.5</v>
      </c>
      <c r="E229" s="57">
        <v>8.4638171815488796</v>
      </c>
    </row>
    <row r="230" spans="1:5" ht="16.899999999999999" customHeight="1" x14ac:dyDescent="0.2">
      <c r="A230" t="s">
        <v>1118</v>
      </c>
      <c r="B230" t="s">
        <v>1119</v>
      </c>
      <c r="C230">
        <v>12</v>
      </c>
      <c r="D230" s="30">
        <v>574.16666666666697</v>
      </c>
      <c r="E230" s="57">
        <v>17.416545718432499</v>
      </c>
    </row>
    <row r="231" spans="1:5" ht="16.899999999999999" customHeight="1" x14ac:dyDescent="0.2">
      <c r="A231" t="s">
        <v>1120</v>
      </c>
      <c r="B231" t="s">
        <v>1121</v>
      </c>
      <c r="C231">
        <v>6</v>
      </c>
      <c r="D231" s="30">
        <v>1521.6666666666699</v>
      </c>
      <c r="E231" s="57">
        <v>6.5717415115005497</v>
      </c>
    </row>
    <row r="232" spans="1:5" ht="16.899999999999999" customHeight="1" x14ac:dyDescent="0.2">
      <c r="A232" t="s">
        <v>1122</v>
      </c>
      <c r="B232" t="s">
        <v>1123</v>
      </c>
      <c r="C232">
        <v>36</v>
      </c>
      <c r="D232" s="30">
        <v>211.111111111111</v>
      </c>
      <c r="E232" s="57">
        <v>47.368421052631597</v>
      </c>
    </row>
    <row r="233" spans="1:5" ht="16.899999999999999" customHeight="1" x14ac:dyDescent="0.2">
      <c r="A233" t="s">
        <v>1124</v>
      </c>
      <c r="B233" t="s">
        <v>1125</v>
      </c>
      <c r="C233">
        <v>9</v>
      </c>
      <c r="D233" s="30">
        <v>1189.6666666666699</v>
      </c>
      <c r="E233" s="57">
        <v>8.4057158868030299</v>
      </c>
    </row>
    <row r="234" spans="1:5" ht="16.899999999999999" customHeight="1" x14ac:dyDescent="0.2">
      <c r="A234" t="s">
        <v>1126</v>
      </c>
      <c r="B234" t="s">
        <v>1127</v>
      </c>
      <c r="C234">
        <v>4</v>
      </c>
      <c r="D234" s="30">
        <v>2260.5</v>
      </c>
      <c r="E234" s="57">
        <v>4.4238000442379999</v>
      </c>
    </row>
    <row r="235" spans="1:5" ht="16.899999999999999" customHeight="1" x14ac:dyDescent="0.2">
      <c r="A235" t="s">
        <v>1128</v>
      </c>
      <c r="B235" t="s">
        <v>1129</v>
      </c>
      <c r="C235">
        <v>11</v>
      </c>
      <c r="D235" s="30">
        <v>1019</v>
      </c>
      <c r="E235" s="57">
        <v>9.8135426889106991</v>
      </c>
    </row>
    <row r="236" spans="1:5" ht="16.899999999999999" customHeight="1" x14ac:dyDescent="0.2">
      <c r="A236" t="s">
        <v>1130</v>
      </c>
      <c r="B236" t="s">
        <v>1131</v>
      </c>
      <c r="C236">
        <v>10</v>
      </c>
      <c r="D236" s="30">
        <v>739.5</v>
      </c>
      <c r="E236" s="57">
        <v>13.5226504394861</v>
      </c>
    </row>
    <row r="237" spans="1:5" ht="16.899999999999999" customHeight="1" x14ac:dyDescent="0.2">
      <c r="A237" t="s">
        <v>1132</v>
      </c>
      <c r="B237" t="s">
        <v>1133</v>
      </c>
      <c r="C237">
        <v>0</v>
      </c>
      <c r="D237" s="30" t="s">
        <v>14384</v>
      </c>
      <c r="E237" s="57">
        <v>0</v>
      </c>
    </row>
    <row r="238" spans="1:5" ht="16.899999999999999" customHeight="1" x14ac:dyDescent="0.2">
      <c r="A238" t="s">
        <v>1134</v>
      </c>
      <c r="B238" t="s">
        <v>1135</v>
      </c>
      <c r="C238">
        <v>23</v>
      </c>
      <c r="D238" s="30">
        <v>379.21739130434798</v>
      </c>
      <c r="E238" s="57">
        <v>26.370098601238201</v>
      </c>
    </row>
    <row r="239" spans="1:5" ht="16.899999999999999" customHeight="1" x14ac:dyDescent="0.2">
      <c r="A239" t="s">
        <v>1136</v>
      </c>
      <c r="B239" t="s">
        <v>1137</v>
      </c>
      <c r="C239">
        <v>17</v>
      </c>
      <c r="D239" s="30">
        <v>464.058823529412</v>
      </c>
      <c r="E239" s="57">
        <v>21.5489922677145</v>
      </c>
    </row>
    <row r="240" spans="1:5" ht="16.899999999999999" customHeight="1" x14ac:dyDescent="0.2">
      <c r="A240" t="s">
        <v>1138</v>
      </c>
      <c r="B240" t="s">
        <v>1139</v>
      </c>
      <c r="C240">
        <v>11</v>
      </c>
      <c r="D240" s="30">
        <v>846</v>
      </c>
      <c r="E240" s="57">
        <v>11.820330969267101</v>
      </c>
    </row>
    <row r="241" spans="1:5" ht="16.899999999999999" customHeight="1" x14ac:dyDescent="0.2">
      <c r="A241" t="s">
        <v>1140</v>
      </c>
      <c r="B241" t="s">
        <v>1141</v>
      </c>
      <c r="C241">
        <v>10</v>
      </c>
      <c r="D241" s="30">
        <v>946.1</v>
      </c>
      <c r="E241" s="57">
        <v>10.569707219110001</v>
      </c>
    </row>
    <row r="242" spans="1:5" ht="16.899999999999999" customHeight="1" x14ac:dyDescent="0.2">
      <c r="A242" t="s">
        <v>1142</v>
      </c>
      <c r="B242" t="s">
        <v>1143</v>
      </c>
      <c r="C242">
        <v>7</v>
      </c>
      <c r="D242" s="30">
        <v>1593.57142857143</v>
      </c>
      <c r="E242" s="57">
        <v>6.2752129090094098</v>
      </c>
    </row>
    <row r="243" spans="1:5" ht="16.899999999999999" customHeight="1" x14ac:dyDescent="0.2">
      <c r="A243" t="s">
        <v>1144</v>
      </c>
      <c r="B243" t="s">
        <v>1145</v>
      </c>
      <c r="C243">
        <v>11</v>
      </c>
      <c r="D243" s="30">
        <v>701.54545454545496</v>
      </c>
      <c r="E243" s="57">
        <v>14.2542438771543</v>
      </c>
    </row>
    <row r="244" spans="1:5" ht="16.899999999999999" customHeight="1" x14ac:dyDescent="0.2">
      <c r="A244" t="s">
        <v>1146</v>
      </c>
      <c r="B244" t="s">
        <v>1147</v>
      </c>
      <c r="C244">
        <v>8</v>
      </c>
      <c r="D244" s="30">
        <v>1047</v>
      </c>
      <c r="E244" s="57">
        <v>9.5510983763132806</v>
      </c>
    </row>
    <row r="245" spans="1:5" ht="16.899999999999999" customHeight="1" x14ac:dyDescent="0.2">
      <c r="A245" t="s">
        <v>1148</v>
      </c>
      <c r="B245" t="s">
        <v>1149</v>
      </c>
      <c r="C245">
        <v>14</v>
      </c>
      <c r="D245" s="30">
        <v>463.07142857142901</v>
      </c>
      <c r="E245" s="57">
        <v>21.594940613913302</v>
      </c>
    </row>
    <row r="246" spans="1:5" ht="16.899999999999999" customHeight="1" x14ac:dyDescent="0.2">
      <c r="A246" t="s">
        <v>1150</v>
      </c>
      <c r="B246" t="s">
        <v>1151</v>
      </c>
      <c r="C246">
        <v>3</v>
      </c>
      <c r="D246" s="30">
        <v>2771</v>
      </c>
      <c r="E246" s="57">
        <v>3.6088054853843401</v>
      </c>
    </row>
    <row r="247" spans="1:5" ht="16.899999999999999" customHeight="1" x14ac:dyDescent="0.2">
      <c r="A247" t="s">
        <v>1152</v>
      </c>
      <c r="B247" t="s">
        <v>1153</v>
      </c>
      <c r="C247">
        <v>11</v>
      </c>
      <c r="D247" s="30">
        <v>1112.54545454545</v>
      </c>
      <c r="E247" s="57">
        <v>8.9883967968622294</v>
      </c>
    </row>
    <row r="248" spans="1:5" ht="16.899999999999999" customHeight="1" x14ac:dyDescent="0.2">
      <c r="A248" t="s">
        <v>1154</v>
      </c>
      <c r="B248" t="s">
        <v>1155</v>
      </c>
      <c r="C248">
        <v>15</v>
      </c>
      <c r="D248" s="30">
        <v>689.6</v>
      </c>
      <c r="E248" s="57">
        <v>14.5011600928074</v>
      </c>
    </row>
    <row r="249" spans="1:5" ht="16.899999999999999" customHeight="1" x14ac:dyDescent="0.2">
      <c r="A249" t="s">
        <v>1156</v>
      </c>
      <c r="B249" t="s">
        <v>1157</v>
      </c>
      <c r="C249">
        <v>9</v>
      </c>
      <c r="D249" s="30">
        <v>1023.22222222222</v>
      </c>
      <c r="E249" s="57">
        <v>9.7730481051145599</v>
      </c>
    </row>
    <row r="250" spans="1:5" ht="16.899999999999999" customHeight="1" x14ac:dyDescent="0.2">
      <c r="A250" t="s">
        <v>1158</v>
      </c>
      <c r="B250" t="s">
        <v>1159</v>
      </c>
      <c r="C250">
        <v>21</v>
      </c>
      <c r="D250" s="30">
        <v>469.66666666666703</v>
      </c>
      <c r="E250" s="57">
        <v>21.291696238467001</v>
      </c>
    </row>
    <row r="251" spans="1:5" ht="16.899999999999999" customHeight="1" x14ac:dyDescent="0.2">
      <c r="A251" t="s">
        <v>1160</v>
      </c>
      <c r="B251" t="s">
        <v>1161</v>
      </c>
      <c r="C251">
        <v>12</v>
      </c>
      <c r="D251" s="30">
        <v>765.25</v>
      </c>
      <c r="E251" s="57">
        <v>13.0676249591637</v>
      </c>
    </row>
    <row r="252" spans="1:5" ht="16.899999999999999" customHeight="1" x14ac:dyDescent="0.2">
      <c r="A252" t="s">
        <v>1162</v>
      </c>
      <c r="B252" t="s">
        <v>1163</v>
      </c>
      <c r="C252">
        <v>1</v>
      </c>
      <c r="D252" s="30">
        <v>6901</v>
      </c>
      <c r="E252" s="57">
        <v>1.44906535284741</v>
      </c>
    </row>
    <row r="253" spans="1:5" ht="16.899999999999999" customHeight="1" x14ac:dyDescent="0.2">
      <c r="A253" t="s">
        <v>1164</v>
      </c>
      <c r="B253" t="s">
        <v>1165</v>
      </c>
      <c r="C253">
        <v>11</v>
      </c>
      <c r="D253" s="30">
        <v>598.54545454545496</v>
      </c>
      <c r="E253" s="57">
        <v>16.7071688942892</v>
      </c>
    </row>
    <row r="254" spans="1:5" ht="16.899999999999999" customHeight="1" x14ac:dyDescent="0.2">
      <c r="A254" t="s">
        <v>1166</v>
      </c>
      <c r="B254" t="s">
        <v>1167</v>
      </c>
      <c r="C254">
        <v>5</v>
      </c>
      <c r="D254" s="30">
        <v>1967</v>
      </c>
      <c r="E254" s="57">
        <v>5.0838840874428097</v>
      </c>
    </row>
    <row r="255" spans="1:5" ht="16.899999999999999" customHeight="1" x14ac:dyDescent="0.2">
      <c r="A255" t="s">
        <v>1168</v>
      </c>
      <c r="B255" t="s">
        <v>1169</v>
      </c>
      <c r="C255">
        <v>19</v>
      </c>
      <c r="D255" s="30">
        <v>665.94736842105306</v>
      </c>
      <c r="E255" s="57">
        <v>15.0162016912985</v>
      </c>
    </row>
    <row r="256" spans="1:5" ht="16.899999999999999" customHeight="1" x14ac:dyDescent="0.2">
      <c r="A256" t="s">
        <v>1170</v>
      </c>
      <c r="B256" t="s">
        <v>1171</v>
      </c>
      <c r="C256">
        <v>2</v>
      </c>
      <c r="D256" s="30">
        <v>4674</v>
      </c>
      <c r="E256" s="57">
        <v>2.1394950791613199</v>
      </c>
    </row>
    <row r="257" spans="1:5" ht="16.899999999999999" customHeight="1" x14ac:dyDescent="0.2">
      <c r="A257" t="s">
        <v>1172</v>
      </c>
      <c r="B257" t="s">
        <v>1173</v>
      </c>
      <c r="C257">
        <v>0</v>
      </c>
      <c r="D257" s="30" t="s">
        <v>14384</v>
      </c>
      <c r="E257" s="57">
        <v>0</v>
      </c>
    </row>
    <row r="258" spans="1:5" ht="16.899999999999999" customHeight="1" x14ac:dyDescent="0.2">
      <c r="A258" t="s">
        <v>1174</v>
      </c>
      <c r="B258" t="s">
        <v>1175</v>
      </c>
      <c r="C258">
        <v>31</v>
      </c>
      <c r="D258" s="30">
        <v>274</v>
      </c>
      <c r="E258" s="57">
        <v>36.496350364963497</v>
      </c>
    </row>
    <row r="259" spans="1:5" ht="16.899999999999999" customHeight="1" x14ac:dyDescent="0.2">
      <c r="A259" t="s">
        <v>1176</v>
      </c>
      <c r="B259" t="s">
        <v>1177</v>
      </c>
      <c r="C259">
        <v>1</v>
      </c>
      <c r="D259" s="30">
        <v>11232</v>
      </c>
      <c r="E259" s="57">
        <v>0.89031339031338996</v>
      </c>
    </row>
    <row r="260" spans="1:5" ht="16.899999999999999" customHeight="1" x14ac:dyDescent="0.2">
      <c r="A260" t="s">
        <v>1178</v>
      </c>
      <c r="B260" t="s">
        <v>1179</v>
      </c>
      <c r="C260">
        <v>14</v>
      </c>
      <c r="D260" s="30">
        <v>936.71428571428601</v>
      </c>
      <c r="E260" s="57">
        <v>10.6756138477962</v>
      </c>
    </row>
    <row r="261" spans="1:5" ht="16.899999999999999" customHeight="1" x14ac:dyDescent="0.2">
      <c r="A261" t="s">
        <v>1180</v>
      </c>
      <c r="B261" t="s">
        <v>1181</v>
      </c>
      <c r="C261">
        <v>4</v>
      </c>
      <c r="D261" s="30">
        <v>2037.75</v>
      </c>
      <c r="E261" s="57">
        <v>4.90737332842596</v>
      </c>
    </row>
    <row r="262" spans="1:5" ht="16.899999999999999" customHeight="1" x14ac:dyDescent="0.2">
      <c r="A262" t="s">
        <v>1182</v>
      </c>
      <c r="B262" t="s">
        <v>1183</v>
      </c>
      <c r="C262">
        <v>3</v>
      </c>
      <c r="D262" s="30">
        <v>3083.3333333333298</v>
      </c>
      <c r="E262" s="57">
        <v>3.2432432432432399</v>
      </c>
    </row>
    <row r="263" spans="1:5" ht="16.899999999999999" customHeight="1" x14ac:dyDescent="0.2">
      <c r="A263" t="s">
        <v>1184</v>
      </c>
      <c r="B263" t="s">
        <v>1185</v>
      </c>
      <c r="C263">
        <v>5</v>
      </c>
      <c r="D263" s="30">
        <v>1633.4</v>
      </c>
      <c r="E263" s="57">
        <v>6.1221990939145297</v>
      </c>
    </row>
    <row r="264" spans="1:5" ht="16.899999999999999" customHeight="1" x14ac:dyDescent="0.2">
      <c r="A264" t="s">
        <v>1186</v>
      </c>
      <c r="B264" t="s">
        <v>1187</v>
      </c>
      <c r="C264">
        <v>10</v>
      </c>
      <c r="D264" s="30">
        <v>960.7</v>
      </c>
      <c r="E264" s="57">
        <v>10.4090767148954</v>
      </c>
    </row>
    <row r="265" spans="1:5" ht="16.899999999999999" customHeight="1" x14ac:dyDescent="0.2">
      <c r="A265" t="s">
        <v>1188</v>
      </c>
      <c r="B265" t="s">
        <v>1189</v>
      </c>
      <c r="C265">
        <v>1</v>
      </c>
      <c r="D265" s="30">
        <v>6950</v>
      </c>
      <c r="E265" s="57">
        <v>1.43884892086331</v>
      </c>
    </row>
    <row r="266" spans="1:5" ht="16.899999999999999" customHeight="1" x14ac:dyDescent="0.2">
      <c r="A266" t="s">
        <v>1190</v>
      </c>
      <c r="B266" t="s">
        <v>1191</v>
      </c>
      <c r="C266">
        <v>8</v>
      </c>
      <c r="D266" s="30">
        <v>839.125</v>
      </c>
      <c r="E266" s="57">
        <v>11.9171756293758</v>
      </c>
    </row>
    <row r="267" spans="1:5" ht="16.899999999999999" customHeight="1" x14ac:dyDescent="0.2">
      <c r="A267" t="s">
        <v>1192</v>
      </c>
      <c r="B267" t="s">
        <v>1193</v>
      </c>
      <c r="C267">
        <v>2</v>
      </c>
      <c r="D267" s="30">
        <v>4085</v>
      </c>
      <c r="E267" s="57">
        <v>2.4479804161566698</v>
      </c>
    </row>
    <row r="268" spans="1:5" ht="16.899999999999999" customHeight="1" x14ac:dyDescent="0.2">
      <c r="A268" t="s">
        <v>1194</v>
      </c>
      <c r="B268" t="s">
        <v>1195</v>
      </c>
      <c r="C268">
        <v>5</v>
      </c>
      <c r="D268" s="30">
        <v>1352.2</v>
      </c>
      <c r="E268" s="57">
        <v>7.3953557166099699</v>
      </c>
    </row>
    <row r="269" spans="1:5" ht="16.899999999999999" customHeight="1" x14ac:dyDescent="0.2">
      <c r="A269" t="s">
        <v>1196</v>
      </c>
      <c r="B269" t="s">
        <v>1197</v>
      </c>
      <c r="C269">
        <v>4</v>
      </c>
      <c r="D269" s="30">
        <v>1881</v>
      </c>
      <c r="E269" s="57">
        <v>5.3163211057947901</v>
      </c>
    </row>
    <row r="270" spans="1:5" ht="16.899999999999999" customHeight="1" x14ac:dyDescent="0.2">
      <c r="A270" t="s">
        <v>1198</v>
      </c>
      <c r="B270" t="s">
        <v>1199</v>
      </c>
      <c r="C270">
        <v>4</v>
      </c>
      <c r="D270" s="30">
        <v>2357.5</v>
      </c>
      <c r="E270" s="57">
        <v>4.2417815482502697</v>
      </c>
    </row>
    <row r="271" spans="1:5" ht="16.899999999999999" customHeight="1" x14ac:dyDescent="0.2">
      <c r="A271" t="s">
        <v>1200</v>
      </c>
      <c r="B271" t="s">
        <v>1201</v>
      </c>
      <c r="C271">
        <v>6</v>
      </c>
      <c r="D271" s="30">
        <v>2053.3333333333298</v>
      </c>
      <c r="E271" s="57">
        <v>4.8701298701298699</v>
      </c>
    </row>
    <row r="272" spans="1:5" ht="16.899999999999999" customHeight="1" x14ac:dyDescent="0.2">
      <c r="A272" t="s">
        <v>1202</v>
      </c>
      <c r="B272" t="s">
        <v>1203</v>
      </c>
      <c r="C272">
        <v>34</v>
      </c>
      <c r="D272" s="30">
        <v>253.941176470588</v>
      </c>
      <c r="E272" s="57">
        <v>39.379198517489002</v>
      </c>
    </row>
    <row r="273" spans="1:5" ht="16.899999999999999" customHeight="1" x14ac:dyDescent="0.2">
      <c r="A273" t="s">
        <v>1204</v>
      </c>
      <c r="B273" t="s">
        <v>1205</v>
      </c>
      <c r="C273">
        <v>10</v>
      </c>
      <c r="D273" s="30">
        <v>965.3</v>
      </c>
      <c r="E273" s="57">
        <v>10.359473738734099</v>
      </c>
    </row>
    <row r="274" spans="1:5" ht="16.899999999999999" customHeight="1" x14ac:dyDescent="0.2">
      <c r="A274" t="s">
        <v>1206</v>
      </c>
      <c r="B274" t="s">
        <v>1207</v>
      </c>
      <c r="C274">
        <v>19</v>
      </c>
      <c r="D274" s="30">
        <v>523.73684210526301</v>
      </c>
      <c r="E274" s="57">
        <v>19.0935584363381</v>
      </c>
    </row>
    <row r="275" spans="1:5" ht="16.899999999999999" customHeight="1" x14ac:dyDescent="0.2">
      <c r="A275" t="s">
        <v>1208</v>
      </c>
      <c r="B275" t="s">
        <v>1209</v>
      </c>
      <c r="C275">
        <v>1</v>
      </c>
      <c r="D275" s="30">
        <v>8538</v>
      </c>
      <c r="E275" s="57">
        <v>1.1712344811431199</v>
      </c>
    </row>
    <row r="276" spans="1:5" ht="16.899999999999999" customHeight="1" x14ac:dyDescent="0.2">
      <c r="A276" t="s">
        <v>1210</v>
      </c>
      <c r="B276" t="s">
        <v>1211</v>
      </c>
      <c r="C276">
        <v>22</v>
      </c>
      <c r="D276" s="30">
        <v>397.31818181818198</v>
      </c>
      <c r="E276" s="57">
        <v>25.168744994851799</v>
      </c>
    </row>
    <row r="277" spans="1:5" ht="16.899999999999999" customHeight="1" x14ac:dyDescent="0.2">
      <c r="A277" t="s">
        <v>1212</v>
      </c>
      <c r="B277" t="s">
        <v>1213</v>
      </c>
      <c r="C277">
        <v>8</v>
      </c>
      <c r="D277" s="30">
        <v>830.375</v>
      </c>
      <c r="E277" s="57">
        <v>12.042751768779199</v>
      </c>
    </row>
    <row r="278" spans="1:5" ht="16.899999999999999" customHeight="1" x14ac:dyDescent="0.2">
      <c r="A278" t="s">
        <v>1214</v>
      </c>
      <c r="B278" t="s">
        <v>1215</v>
      </c>
      <c r="C278">
        <v>3</v>
      </c>
      <c r="D278" s="30">
        <v>2896</v>
      </c>
      <c r="E278" s="57">
        <v>3.45303867403315</v>
      </c>
    </row>
    <row r="279" spans="1:5" ht="16.899999999999999" customHeight="1" x14ac:dyDescent="0.2">
      <c r="A279" t="s">
        <v>1216</v>
      </c>
      <c r="B279" t="s">
        <v>1217</v>
      </c>
      <c r="C279">
        <v>22</v>
      </c>
      <c r="D279" s="30">
        <v>334.31818181818198</v>
      </c>
      <c r="E279" s="57">
        <v>29.9116247450714</v>
      </c>
    </row>
    <row r="280" spans="1:5" ht="16.899999999999999" customHeight="1" x14ac:dyDescent="0.2">
      <c r="A280" t="s">
        <v>1218</v>
      </c>
      <c r="B280" t="s">
        <v>1219</v>
      </c>
      <c r="C280">
        <v>51</v>
      </c>
      <c r="D280" s="30">
        <v>250.666666666667</v>
      </c>
      <c r="E280" s="57">
        <v>39.893617021276597</v>
      </c>
    </row>
    <row r="281" spans="1:5" ht="16.899999999999999" customHeight="1" x14ac:dyDescent="0.2">
      <c r="A281" t="s">
        <v>1220</v>
      </c>
      <c r="B281" t="s">
        <v>1221</v>
      </c>
      <c r="C281">
        <v>8</v>
      </c>
      <c r="D281" s="30">
        <v>846.75</v>
      </c>
      <c r="E281" s="57">
        <v>11.8098612341305</v>
      </c>
    </row>
    <row r="282" spans="1:5" ht="16.899999999999999" customHeight="1" x14ac:dyDescent="0.2">
      <c r="A282" t="s">
        <v>1222</v>
      </c>
      <c r="B282" t="s">
        <v>1223</v>
      </c>
      <c r="C282">
        <v>7</v>
      </c>
      <c r="D282" s="30">
        <v>954.57142857142901</v>
      </c>
      <c r="E282" s="57">
        <v>10.4759054175397</v>
      </c>
    </row>
    <row r="283" spans="1:5" ht="16.899999999999999" customHeight="1" x14ac:dyDescent="0.2">
      <c r="A283" t="s">
        <v>1224</v>
      </c>
      <c r="B283" t="s">
        <v>1225</v>
      </c>
      <c r="C283">
        <v>16</v>
      </c>
      <c r="D283" s="30">
        <v>635.125</v>
      </c>
      <c r="E283" s="57">
        <v>15.7449320999803</v>
      </c>
    </row>
    <row r="284" spans="1:5" ht="16.899999999999999" customHeight="1" x14ac:dyDescent="0.2">
      <c r="A284" t="s">
        <v>1226</v>
      </c>
      <c r="B284" t="s">
        <v>1227</v>
      </c>
      <c r="C284">
        <v>21</v>
      </c>
      <c r="D284" s="30">
        <v>468.42857142857099</v>
      </c>
      <c r="E284" s="57">
        <v>21.347971942665399</v>
      </c>
    </row>
    <row r="285" spans="1:5" ht="16.899999999999999" customHeight="1" x14ac:dyDescent="0.2">
      <c r="A285" t="s">
        <v>1228</v>
      </c>
      <c r="B285" t="s">
        <v>1229</v>
      </c>
      <c r="C285">
        <v>11</v>
      </c>
      <c r="D285" s="30">
        <v>581.45454545454504</v>
      </c>
      <c r="E285" s="57">
        <v>17.198248905566</v>
      </c>
    </row>
    <row r="286" spans="1:5" ht="16.899999999999999" customHeight="1" x14ac:dyDescent="0.2">
      <c r="A286" t="s">
        <v>1230</v>
      </c>
      <c r="B286" t="s">
        <v>1231</v>
      </c>
      <c r="C286">
        <v>4</v>
      </c>
      <c r="D286" s="30">
        <v>2342.25</v>
      </c>
      <c r="E286" s="57">
        <v>4.2693990820792003</v>
      </c>
    </row>
    <row r="287" spans="1:5" ht="16.899999999999999" customHeight="1" x14ac:dyDescent="0.2">
      <c r="A287" t="s">
        <v>1232</v>
      </c>
      <c r="B287" t="s">
        <v>1233</v>
      </c>
      <c r="C287">
        <v>8</v>
      </c>
      <c r="D287" s="30">
        <v>1086.375</v>
      </c>
      <c r="E287" s="57">
        <v>9.2049246346795499</v>
      </c>
    </row>
    <row r="288" spans="1:5" ht="16.899999999999999" customHeight="1" x14ac:dyDescent="0.2">
      <c r="A288" t="s">
        <v>1234</v>
      </c>
      <c r="B288" t="s">
        <v>1235</v>
      </c>
      <c r="C288">
        <v>17</v>
      </c>
      <c r="D288" s="30">
        <v>608.41176470588198</v>
      </c>
      <c r="E288" s="57">
        <v>16.436237068548799</v>
      </c>
    </row>
    <row r="289" spans="1:5" ht="16.899999999999999" customHeight="1" x14ac:dyDescent="0.2">
      <c r="A289" t="s">
        <v>1236</v>
      </c>
      <c r="B289" t="s">
        <v>1237</v>
      </c>
      <c r="C289">
        <v>14</v>
      </c>
      <c r="D289" s="30">
        <v>671.28571428571399</v>
      </c>
      <c r="E289" s="57">
        <v>14.8967865503299</v>
      </c>
    </row>
    <row r="290" spans="1:5" ht="16.899999999999999" customHeight="1" x14ac:dyDescent="0.2">
      <c r="A290" t="s">
        <v>1238</v>
      </c>
      <c r="B290" t="s">
        <v>1239</v>
      </c>
      <c r="C290">
        <v>4</v>
      </c>
      <c r="D290" s="30">
        <v>2063.25</v>
      </c>
      <c r="E290" s="57">
        <v>4.8467224039743098</v>
      </c>
    </row>
    <row r="291" spans="1:5" ht="16.899999999999999" customHeight="1" x14ac:dyDescent="0.2">
      <c r="A291" t="s">
        <v>1240</v>
      </c>
      <c r="B291" t="s">
        <v>1241</v>
      </c>
      <c r="C291">
        <v>11</v>
      </c>
      <c r="D291" s="30">
        <v>863.18181818181802</v>
      </c>
      <c r="E291" s="57">
        <v>11.5850447604002</v>
      </c>
    </row>
    <row r="292" spans="1:5" ht="16.899999999999999" customHeight="1" x14ac:dyDescent="0.2">
      <c r="A292" t="s">
        <v>1242</v>
      </c>
      <c r="B292" t="s">
        <v>1243</v>
      </c>
      <c r="C292">
        <v>9</v>
      </c>
      <c r="D292" s="30">
        <v>983.88888888888903</v>
      </c>
      <c r="E292" s="57">
        <v>10.1637492941841</v>
      </c>
    </row>
    <row r="293" spans="1:5" ht="16.899999999999999" customHeight="1" x14ac:dyDescent="0.2">
      <c r="A293" t="s">
        <v>1244</v>
      </c>
      <c r="B293" t="s">
        <v>1245</v>
      </c>
      <c r="C293">
        <v>1</v>
      </c>
      <c r="D293" s="30">
        <v>10221</v>
      </c>
      <c r="E293" s="57">
        <v>0.97837784952548701</v>
      </c>
    </row>
    <row r="294" spans="1:5" ht="16.899999999999999" customHeight="1" x14ac:dyDescent="0.2">
      <c r="A294" t="s">
        <v>1246</v>
      </c>
      <c r="B294" t="s">
        <v>1247</v>
      </c>
      <c r="C294">
        <v>16</v>
      </c>
      <c r="D294" s="30">
        <v>541.75</v>
      </c>
      <c r="E294" s="57">
        <v>18.4586986617443</v>
      </c>
    </row>
    <row r="295" spans="1:5" ht="16.899999999999999" customHeight="1" x14ac:dyDescent="0.2">
      <c r="A295" t="s">
        <v>1248</v>
      </c>
      <c r="B295" t="s">
        <v>1249</v>
      </c>
      <c r="C295">
        <v>17</v>
      </c>
      <c r="D295" s="30">
        <v>492.11764705882399</v>
      </c>
      <c r="E295" s="57">
        <v>20.3203442505379</v>
      </c>
    </row>
    <row r="296" spans="1:5" ht="16.899999999999999" customHeight="1" x14ac:dyDescent="0.2">
      <c r="A296" t="s">
        <v>1250</v>
      </c>
      <c r="B296" t="s">
        <v>1251</v>
      </c>
      <c r="C296">
        <v>19</v>
      </c>
      <c r="D296" s="30">
        <v>423.21052631578902</v>
      </c>
      <c r="E296" s="57">
        <v>23.628901877875901</v>
      </c>
    </row>
    <row r="297" spans="1:5" ht="16.899999999999999" customHeight="1" x14ac:dyDescent="0.2">
      <c r="A297" t="s">
        <v>1252</v>
      </c>
      <c r="B297" t="s">
        <v>1253</v>
      </c>
      <c r="C297">
        <v>4</v>
      </c>
      <c r="D297" s="30">
        <v>2219.5</v>
      </c>
      <c r="E297" s="57">
        <v>4.5055192610948396</v>
      </c>
    </row>
    <row r="298" spans="1:5" ht="16.899999999999999" customHeight="1" x14ac:dyDescent="0.2">
      <c r="A298" t="s">
        <v>1254</v>
      </c>
      <c r="B298" t="s">
        <v>1255</v>
      </c>
      <c r="C298">
        <v>9</v>
      </c>
      <c r="D298" s="30">
        <v>1014.8888888888901</v>
      </c>
      <c r="E298" s="57">
        <v>9.8532953798992793</v>
      </c>
    </row>
    <row r="299" spans="1:5" ht="16.899999999999999" customHeight="1" x14ac:dyDescent="0.2">
      <c r="A299" t="s">
        <v>1256</v>
      </c>
      <c r="B299" t="s">
        <v>1257</v>
      </c>
      <c r="C299">
        <v>13</v>
      </c>
      <c r="D299" s="30">
        <v>777.84615384615404</v>
      </c>
      <c r="E299" s="57">
        <v>12.856012658227799</v>
      </c>
    </row>
    <row r="300" spans="1:5" ht="16.899999999999999" customHeight="1" x14ac:dyDescent="0.2">
      <c r="A300" t="s">
        <v>1258</v>
      </c>
      <c r="B300" t="s">
        <v>1259</v>
      </c>
      <c r="C300">
        <v>1</v>
      </c>
      <c r="D300" s="30">
        <v>8759</v>
      </c>
      <c r="E300" s="57">
        <v>1.1416828405069099</v>
      </c>
    </row>
    <row r="301" spans="1:5" ht="16.899999999999999" customHeight="1" x14ac:dyDescent="0.2">
      <c r="A301" t="s">
        <v>1260</v>
      </c>
      <c r="B301" t="s">
        <v>1261</v>
      </c>
      <c r="C301">
        <v>1</v>
      </c>
      <c r="D301" s="30">
        <v>11794</v>
      </c>
      <c r="E301" s="57">
        <v>0.84788875699508204</v>
      </c>
    </row>
    <row r="302" spans="1:5" ht="16.899999999999999" customHeight="1" x14ac:dyDescent="0.2">
      <c r="A302" t="s">
        <v>1262</v>
      </c>
      <c r="B302" t="s">
        <v>1263</v>
      </c>
      <c r="C302">
        <v>10</v>
      </c>
      <c r="D302" s="30">
        <v>1054.4000000000001</v>
      </c>
      <c r="E302" s="57">
        <v>9.4840667678300505</v>
      </c>
    </row>
    <row r="303" spans="1:5" ht="16.899999999999999" customHeight="1" x14ac:dyDescent="0.2">
      <c r="A303" t="s">
        <v>1264</v>
      </c>
      <c r="B303" t="s">
        <v>1265</v>
      </c>
      <c r="C303">
        <v>7</v>
      </c>
      <c r="D303" s="30">
        <v>1614.7142857142901</v>
      </c>
      <c r="E303" s="57">
        <v>6.1930460939573599</v>
      </c>
    </row>
    <row r="304" spans="1:5" ht="16.899999999999999" customHeight="1" x14ac:dyDescent="0.2">
      <c r="A304" t="s">
        <v>1266</v>
      </c>
      <c r="B304" t="s">
        <v>1267</v>
      </c>
      <c r="C304">
        <v>0</v>
      </c>
      <c r="D304" s="30" t="s">
        <v>14384</v>
      </c>
      <c r="E304" s="57">
        <v>0</v>
      </c>
    </row>
    <row r="305" spans="1:5" ht="16.899999999999999" customHeight="1" x14ac:dyDescent="0.2">
      <c r="A305" t="s">
        <v>1268</v>
      </c>
      <c r="B305" t="s">
        <v>1269</v>
      </c>
      <c r="C305">
        <v>15</v>
      </c>
      <c r="D305" s="30">
        <v>940.4</v>
      </c>
      <c r="E305" s="57">
        <v>10.6337728626117</v>
      </c>
    </row>
    <row r="306" spans="1:5" ht="16.899999999999999" customHeight="1" x14ac:dyDescent="0.2">
      <c r="A306" t="s">
        <v>1270</v>
      </c>
      <c r="B306" t="s">
        <v>1271</v>
      </c>
      <c r="C306">
        <v>9</v>
      </c>
      <c r="D306" s="30">
        <v>1096.7777777777801</v>
      </c>
      <c r="E306" s="57">
        <v>9.1176172626886807</v>
      </c>
    </row>
    <row r="307" spans="1:5" ht="16.899999999999999" customHeight="1" x14ac:dyDescent="0.2">
      <c r="A307" t="s">
        <v>1272</v>
      </c>
      <c r="B307" t="s">
        <v>1273</v>
      </c>
      <c r="C307">
        <v>1</v>
      </c>
      <c r="D307" s="30">
        <v>7561</v>
      </c>
      <c r="E307" s="57">
        <v>1.32257637878587</v>
      </c>
    </row>
    <row r="308" spans="1:5" ht="16.899999999999999" customHeight="1" x14ac:dyDescent="0.2">
      <c r="A308" t="s">
        <v>1274</v>
      </c>
      <c r="B308" t="s">
        <v>1275</v>
      </c>
      <c r="C308">
        <v>3</v>
      </c>
      <c r="D308" s="30">
        <v>3688</v>
      </c>
      <c r="E308" s="57">
        <v>2.7114967462038999</v>
      </c>
    </row>
    <row r="309" spans="1:5" ht="16.899999999999999" customHeight="1" x14ac:dyDescent="0.2">
      <c r="A309" t="s">
        <v>1276</v>
      </c>
      <c r="B309" t="s">
        <v>1277</v>
      </c>
      <c r="C309">
        <v>6</v>
      </c>
      <c r="D309" s="30">
        <v>1769.6666666666699</v>
      </c>
      <c r="E309" s="57">
        <v>5.6507816914673201</v>
      </c>
    </row>
    <row r="310" spans="1:5" ht="16.899999999999999" customHeight="1" x14ac:dyDescent="0.2">
      <c r="A310" t="s">
        <v>1278</v>
      </c>
      <c r="B310" t="s">
        <v>1279</v>
      </c>
      <c r="C310">
        <v>2</v>
      </c>
      <c r="D310" s="30">
        <v>3520.5</v>
      </c>
      <c r="E310" s="57">
        <v>2.8405056099985799</v>
      </c>
    </row>
    <row r="311" spans="1:5" ht="16.899999999999999" customHeight="1" x14ac:dyDescent="0.2">
      <c r="A311" t="s">
        <v>1280</v>
      </c>
      <c r="B311" t="s">
        <v>1281</v>
      </c>
      <c r="C311">
        <v>6</v>
      </c>
      <c r="D311" s="30">
        <v>1286.8333333333301</v>
      </c>
      <c r="E311" s="57">
        <v>7.7710141173423102</v>
      </c>
    </row>
    <row r="312" spans="1:5" ht="16.899999999999999" customHeight="1" x14ac:dyDescent="0.2">
      <c r="A312" t="s">
        <v>1282</v>
      </c>
      <c r="B312" t="s">
        <v>1283</v>
      </c>
      <c r="C312">
        <v>2</v>
      </c>
      <c r="D312" s="30">
        <v>6430.5</v>
      </c>
      <c r="E312" s="57">
        <v>1.5550890288468999</v>
      </c>
    </row>
    <row r="313" spans="1:5" ht="16.899999999999999" customHeight="1" x14ac:dyDescent="0.2">
      <c r="A313" t="s">
        <v>1284</v>
      </c>
      <c r="B313" t="s">
        <v>1285</v>
      </c>
      <c r="C313">
        <v>6</v>
      </c>
      <c r="D313" s="30">
        <v>1310.8333333333301</v>
      </c>
      <c r="E313" s="57">
        <v>7.6287349014621704</v>
      </c>
    </row>
    <row r="314" spans="1:5" ht="16.899999999999999" customHeight="1" x14ac:dyDescent="0.2">
      <c r="A314" t="s">
        <v>1286</v>
      </c>
      <c r="B314" t="s">
        <v>1287</v>
      </c>
      <c r="C314">
        <v>11</v>
      </c>
      <c r="D314" s="30">
        <v>708.90909090909099</v>
      </c>
      <c r="E314" s="57">
        <v>14.1061810720698</v>
      </c>
    </row>
    <row r="315" spans="1:5" ht="16.899999999999999" customHeight="1" x14ac:dyDescent="0.2">
      <c r="A315" t="s">
        <v>1288</v>
      </c>
      <c r="B315" t="s">
        <v>1289</v>
      </c>
      <c r="C315">
        <v>9</v>
      </c>
      <c r="D315" s="30">
        <v>736.11111111111097</v>
      </c>
      <c r="E315" s="57">
        <v>13.5849056603774</v>
      </c>
    </row>
    <row r="316" spans="1:5" ht="16.899999999999999" customHeight="1" x14ac:dyDescent="0.2">
      <c r="A316" t="s">
        <v>1290</v>
      </c>
      <c r="B316" t="s">
        <v>1291</v>
      </c>
      <c r="C316">
        <v>1</v>
      </c>
      <c r="D316" s="30">
        <v>6512</v>
      </c>
      <c r="E316" s="57">
        <v>1.5356265356265399</v>
      </c>
    </row>
    <row r="317" spans="1:5" ht="16.899999999999999" customHeight="1" x14ac:dyDescent="0.2">
      <c r="A317" t="s">
        <v>1292</v>
      </c>
      <c r="B317" t="s">
        <v>1293</v>
      </c>
      <c r="C317">
        <v>6</v>
      </c>
      <c r="D317" s="30">
        <v>1055.3333333333301</v>
      </c>
      <c r="E317" s="57">
        <v>9.4756790903348094</v>
      </c>
    </row>
    <row r="318" spans="1:5" ht="16.899999999999999" customHeight="1" x14ac:dyDescent="0.2">
      <c r="A318" t="s">
        <v>1294</v>
      </c>
      <c r="B318" t="s">
        <v>1295</v>
      </c>
      <c r="C318">
        <v>17</v>
      </c>
      <c r="D318" s="30">
        <v>484.58823529411802</v>
      </c>
      <c r="E318" s="57">
        <v>20.6360767176499</v>
      </c>
    </row>
    <row r="319" spans="1:5" ht="16.899999999999999" customHeight="1" x14ac:dyDescent="0.2">
      <c r="A319" t="s">
        <v>1296</v>
      </c>
      <c r="B319" t="s">
        <v>1297</v>
      </c>
      <c r="C319">
        <v>10</v>
      </c>
      <c r="D319" s="30">
        <v>745.1</v>
      </c>
      <c r="E319" s="57">
        <v>13.4210173131123</v>
      </c>
    </row>
    <row r="320" spans="1:5" ht="16.899999999999999" customHeight="1" x14ac:dyDescent="0.2">
      <c r="A320" t="s">
        <v>1298</v>
      </c>
      <c r="B320" t="s">
        <v>1299</v>
      </c>
      <c r="C320">
        <v>4</v>
      </c>
      <c r="D320" s="30">
        <v>1560.5</v>
      </c>
      <c r="E320" s="57">
        <v>6.4082024991989703</v>
      </c>
    </row>
    <row r="321" spans="1:5" ht="16.899999999999999" customHeight="1" x14ac:dyDescent="0.2">
      <c r="A321" t="s">
        <v>1300</v>
      </c>
      <c r="B321" t="s">
        <v>1301</v>
      </c>
      <c r="C321">
        <v>38</v>
      </c>
      <c r="D321" s="30">
        <v>174.710526315789</v>
      </c>
      <c r="E321" s="57">
        <v>57.237535773459904</v>
      </c>
    </row>
    <row r="322" spans="1:5" ht="16.899999999999999" customHeight="1" x14ac:dyDescent="0.2">
      <c r="A322" t="s">
        <v>1302</v>
      </c>
      <c r="B322" t="s">
        <v>1303</v>
      </c>
      <c r="C322">
        <v>0</v>
      </c>
      <c r="D322" s="30" t="s">
        <v>14384</v>
      </c>
      <c r="E322" s="57">
        <v>0</v>
      </c>
    </row>
    <row r="323" spans="1:5" ht="16.899999999999999" customHeight="1" x14ac:dyDescent="0.2">
      <c r="A323" t="s">
        <v>1304</v>
      </c>
      <c r="B323" t="s">
        <v>1305</v>
      </c>
      <c r="C323">
        <v>9</v>
      </c>
      <c r="D323" s="30">
        <v>941.22222222222194</v>
      </c>
      <c r="E323" s="57">
        <v>10.624483532050499</v>
      </c>
    </row>
    <row r="324" spans="1:5" ht="16.899999999999999" customHeight="1" x14ac:dyDescent="0.2">
      <c r="A324" t="s">
        <v>1306</v>
      </c>
      <c r="B324" t="s">
        <v>1307</v>
      </c>
      <c r="C324">
        <v>12</v>
      </c>
      <c r="D324" s="30">
        <v>524.25</v>
      </c>
      <c r="E324" s="57">
        <v>19.074868860276599</v>
      </c>
    </row>
    <row r="325" spans="1:5" ht="16.899999999999999" customHeight="1" x14ac:dyDescent="0.2">
      <c r="A325" t="s">
        <v>1308</v>
      </c>
      <c r="B325" t="s">
        <v>1309</v>
      </c>
      <c r="C325">
        <v>38</v>
      </c>
      <c r="D325" s="30">
        <v>180.657894736842</v>
      </c>
      <c r="E325" s="57">
        <v>55.3532410779315</v>
      </c>
    </row>
    <row r="326" spans="1:5" ht="16.899999999999999" customHeight="1" x14ac:dyDescent="0.2">
      <c r="A326" t="s">
        <v>1310</v>
      </c>
      <c r="B326" t="s">
        <v>1311</v>
      </c>
      <c r="C326">
        <v>21</v>
      </c>
      <c r="D326" s="30">
        <v>380.71428571428601</v>
      </c>
      <c r="E326" s="57">
        <v>26.266416510319001</v>
      </c>
    </row>
    <row r="327" spans="1:5" ht="16.899999999999999" customHeight="1" x14ac:dyDescent="0.2">
      <c r="A327" t="s">
        <v>1312</v>
      </c>
      <c r="B327" t="s">
        <v>1313</v>
      </c>
      <c r="C327">
        <v>16</v>
      </c>
      <c r="D327" s="30">
        <v>396.75</v>
      </c>
      <c r="E327" s="57">
        <v>25.204788909892901</v>
      </c>
    </row>
    <row r="328" spans="1:5" ht="16.899999999999999" customHeight="1" x14ac:dyDescent="0.2">
      <c r="A328" t="s">
        <v>1314</v>
      </c>
      <c r="B328" t="s">
        <v>1315</v>
      </c>
      <c r="C328">
        <v>9</v>
      </c>
      <c r="D328" s="30">
        <v>782.88888888888903</v>
      </c>
      <c r="E328" s="57">
        <v>12.7732046551235</v>
      </c>
    </row>
    <row r="329" spans="1:5" ht="16.899999999999999" customHeight="1" x14ac:dyDescent="0.2">
      <c r="A329" t="s">
        <v>1316</v>
      </c>
      <c r="B329" t="s">
        <v>1317</v>
      </c>
      <c r="C329">
        <v>0</v>
      </c>
      <c r="D329" s="30" t="s">
        <v>14384</v>
      </c>
      <c r="E329" s="57">
        <v>0</v>
      </c>
    </row>
    <row r="330" spans="1:5" ht="16.899999999999999" customHeight="1" x14ac:dyDescent="0.2">
      <c r="A330" t="s">
        <v>1318</v>
      </c>
      <c r="B330" t="s">
        <v>1319</v>
      </c>
      <c r="C330">
        <v>4</v>
      </c>
      <c r="D330" s="30">
        <v>2049.75</v>
      </c>
      <c r="E330" s="57">
        <v>4.8786437370411004</v>
      </c>
    </row>
    <row r="331" spans="1:5" ht="16.899999999999999" customHeight="1" x14ac:dyDescent="0.2">
      <c r="A331" t="s">
        <v>1320</v>
      </c>
      <c r="B331" t="s">
        <v>1321</v>
      </c>
      <c r="C331">
        <v>4</v>
      </c>
      <c r="D331" s="30">
        <v>2349.5</v>
      </c>
      <c r="E331" s="57">
        <v>4.2562247286656696</v>
      </c>
    </row>
    <row r="332" spans="1:5" ht="16.899999999999999" customHeight="1" x14ac:dyDescent="0.2">
      <c r="A332" t="s">
        <v>1322</v>
      </c>
      <c r="B332" t="s">
        <v>1323</v>
      </c>
      <c r="C332">
        <v>0</v>
      </c>
      <c r="D332" s="30" t="s">
        <v>14384</v>
      </c>
      <c r="E332" s="57">
        <v>0</v>
      </c>
    </row>
    <row r="333" spans="1:5" ht="16.899999999999999" customHeight="1" x14ac:dyDescent="0.2">
      <c r="A333" t="s">
        <v>1324</v>
      </c>
      <c r="B333" t="s">
        <v>1325</v>
      </c>
      <c r="C333">
        <v>0</v>
      </c>
      <c r="D333" s="30" t="s">
        <v>14384</v>
      </c>
      <c r="E333" s="57">
        <v>0</v>
      </c>
    </row>
    <row r="334" spans="1:5" ht="16.899999999999999" customHeight="1" x14ac:dyDescent="0.2">
      <c r="A334" t="s">
        <v>1326</v>
      </c>
      <c r="B334" t="s">
        <v>1327</v>
      </c>
      <c r="C334">
        <v>2</v>
      </c>
      <c r="D334" s="30">
        <v>5120.5</v>
      </c>
      <c r="E334" s="57">
        <v>1.9529342837613499</v>
      </c>
    </row>
    <row r="335" spans="1:5" ht="16.899999999999999" customHeight="1" x14ac:dyDescent="0.2">
      <c r="A335" t="s">
        <v>1328</v>
      </c>
      <c r="B335" t="s">
        <v>1329</v>
      </c>
      <c r="C335">
        <v>4</v>
      </c>
      <c r="D335" s="30">
        <v>2321.5</v>
      </c>
      <c r="E335" s="57">
        <v>4.30755976739177</v>
      </c>
    </row>
    <row r="336" spans="1:5" ht="16.899999999999999" customHeight="1" x14ac:dyDescent="0.2">
      <c r="A336" t="s">
        <v>1330</v>
      </c>
      <c r="B336" t="s">
        <v>1331</v>
      </c>
      <c r="C336">
        <v>2</v>
      </c>
      <c r="D336" s="30">
        <v>3374.5</v>
      </c>
      <c r="E336" s="57">
        <v>2.9634019854793299</v>
      </c>
    </row>
    <row r="337" spans="1:5" ht="16.899999999999999" customHeight="1" x14ac:dyDescent="0.2">
      <c r="A337" t="s">
        <v>1332</v>
      </c>
      <c r="B337" t="s">
        <v>1333</v>
      </c>
      <c r="C337">
        <v>0</v>
      </c>
      <c r="D337" s="30" t="s">
        <v>14384</v>
      </c>
      <c r="E337" s="57">
        <v>0</v>
      </c>
    </row>
    <row r="338" spans="1:5" ht="16.899999999999999" customHeight="1" x14ac:dyDescent="0.2">
      <c r="A338" t="s">
        <v>1334</v>
      </c>
      <c r="B338" t="s">
        <v>1335</v>
      </c>
      <c r="C338">
        <v>6</v>
      </c>
      <c r="D338" s="30">
        <v>1601.6666666666699</v>
      </c>
      <c r="E338" s="57">
        <v>6.2434963579604599</v>
      </c>
    </row>
    <row r="339" spans="1:5" ht="16.899999999999999" customHeight="1" x14ac:dyDescent="0.2">
      <c r="A339" t="s">
        <v>1336</v>
      </c>
      <c r="B339" t="s">
        <v>1337</v>
      </c>
      <c r="C339">
        <v>8</v>
      </c>
      <c r="D339" s="30">
        <v>1024.25</v>
      </c>
      <c r="E339" s="57">
        <v>9.7632413961435205</v>
      </c>
    </row>
    <row r="340" spans="1:5" ht="16.899999999999999" customHeight="1" x14ac:dyDescent="0.2">
      <c r="A340" t="s">
        <v>1338</v>
      </c>
      <c r="B340" t="s">
        <v>1339</v>
      </c>
      <c r="C340">
        <v>13</v>
      </c>
      <c r="D340" s="30">
        <v>541.07692307692298</v>
      </c>
      <c r="E340" s="57">
        <v>18.481660506113201</v>
      </c>
    </row>
    <row r="341" spans="1:5" ht="16.899999999999999" customHeight="1" x14ac:dyDescent="0.2">
      <c r="A341" t="s">
        <v>1340</v>
      </c>
      <c r="B341" t="s">
        <v>1341</v>
      </c>
      <c r="C341">
        <v>7</v>
      </c>
      <c r="D341" s="30">
        <v>977.857142857143</v>
      </c>
      <c r="E341" s="57">
        <v>10.226442658875101</v>
      </c>
    </row>
    <row r="342" spans="1:5" ht="16.899999999999999" customHeight="1" x14ac:dyDescent="0.2">
      <c r="A342" t="s">
        <v>1342</v>
      </c>
      <c r="B342" t="s">
        <v>1343</v>
      </c>
      <c r="C342">
        <v>0</v>
      </c>
      <c r="D342" s="30" t="s">
        <v>14384</v>
      </c>
      <c r="E342" s="57">
        <v>0</v>
      </c>
    </row>
    <row r="343" spans="1:5" ht="16.899999999999999" customHeight="1" x14ac:dyDescent="0.2">
      <c r="A343" t="s">
        <v>1344</v>
      </c>
      <c r="B343" t="s">
        <v>1345</v>
      </c>
      <c r="C343">
        <v>0</v>
      </c>
      <c r="D343" s="30" t="s">
        <v>14384</v>
      </c>
      <c r="E343" s="57">
        <v>0</v>
      </c>
    </row>
    <row r="344" spans="1:5" ht="16.899999999999999" customHeight="1" x14ac:dyDescent="0.2">
      <c r="A344" t="s">
        <v>1346</v>
      </c>
      <c r="B344" t="s">
        <v>1347</v>
      </c>
      <c r="C344">
        <v>8</v>
      </c>
      <c r="D344" s="30">
        <v>1439</v>
      </c>
      <c r="E344" s="57">
        <v>6.9492703266157099</v>
      </c>
    </row>
    <row r="345" spans="1:5" ht="16.899999999999999" customHeight="1" x14ac:dyDescent="0.2">
      <c r="A345" t="s">
        <v>1348</v>
      </c>
      <c r="B345" t="s">
        <v>1349</v>
      </c>
      <c r="C345">
        <v>9</v>
      </c>
      <c r="D345" s="30">
        <v>895.66666666666697</v>
      </c>
      <c r="E345" s="57">
        <v>11.164867882396701</v>
      </c>
    </row>
    <row r="346" spans="1:5" ht="16.899999999999999" customHeight="1" x14ac:dyDescent="0.2">
      <c r="A346" t="s">
        <v>1350</v>
      </c>
      <c r="B346" t="s">
        <v>1351</v>
      </c>
      <c r="C346">
        <v>7</v>
      </c>
      <c r="D346" s="30">
        <v>994.42857142857099</v>
      </c>
      <c r="E346" s="57">
        <v>10.056026432983799</v>
      </c>
    </row>
    <row r="347" spans="1:5" ht="16.899999999999999" customHeight="1" x14ac:dyDescent="0.2">
      <c r="A347" t="s">
        <v>1352</v>
      </c>
      <c r="B347" t="s">
        <v>1353</v>
      </c>
      <c r="C347">
        <v>7</v>
      </c>
      <c r="D347" s="30">
        <v>1697.42857142857</v>
      </c>
      <c r="E347" s="57">
        <v>5.8912640969533703</v>
      </c>
    </row>
    <row r="348" spans="1:5" ht="16.899999999999999" customHeight="1" x14ac:dyDescent="0.2">
      <c r="A348" t="s">
        <v>1354</v>
      </c>
      <c r="B348" t="s">
        <v>1355</v>
      </c>
      <c r="C348">
        <v>5</v>
      </c>
      <c r="D348" s="30">
        <v>1843.4</v>
      </c>
      <c r="E348" s="57">
        <v>5.4247585982423798</v>
      </c>
    </row>
    <row r="349" spans="1:5" ht="16.899999999999999" customHeight="1" x14ac:dyDescent="0.2">
      <c r="A349" t="s">
        <v>1356</v>
      </c>
      <c r="B349" t="s">
        <v>1357</v>
      </c>
      <c r="C349">
        <v>5</v>
      </c>
      <c r="D349" s="30">
        <v>1665.6</v>
      </c>
      <c r="E349" s="57">
        <v>6.0038424591738702</v>
      </c>
    </row>
    <row r="350" spans="1:5" ht="16.899999999999999" customHeight="1" x14ac:dyDescent="0.2">
      <c r="A350" t="s">
        <v>1358</v>
      </c>
      <c r="B350" t="s">
        <v>1359</v>
      </c>
      <c r="C350">
        <v>3</v>
      </c>
      <c r="D350" s="30">
        <v>3472.6666666666702</v>
      </c>
      <c r="E350" s="57">
        <v>2.8796314071798799</v>
      </c>
    </row>
    <row r="351" spans="1:5" ht="16.899999999999999" customHeight="1" x14ac:dyDescent="0.2">
      <c r="A351" t="s">
        <v>1360</v>
      </c>
      <c r="B351" t="s">
        <v>1361</v>
      </c>
      <c r="C351">
        <v>6</v>
      </c>
      <c r="D351" s="30">
        <v>1653.6666666666699</v>
      </c>
      <c r="E351" s="57">
        <v>6.0471679096956299</v>
      </c>
    </row>
    <row r="352" spans="1:5" ht="16.899999999999999" customHeight="1" x14ac:dyDescent="0.2">
      <c r="A352" t="s">
        <v>1362</v>
      </c>
      <c r="B352" t="s">
        <v>1363</v>
      </c>
      <c r="C352">
        <v>13</v>
      </c>
      <c r="D352" s="30">
        <v>1035.23076923077</v>
      </c>
      <c r="E352" s="57">
        <v>9.6596819735473307</v>
      </c>
    </row>
    <row r="353" spans="1:5" ht="16.899999999999999" customHeight="1" x14ac:dyDescent="0.2">
      <c r="A353" t="s">
        <v>1364</v>
      </c>
      <c r="B353" t="s">
        <v>1365</v>
      </c>
      <c r="C353">
        <v>3</v>
      </c>
      <c r="D353" s="30">
        <v>2954</v>
      </c>
      <c r="E353" s="57">
        <v>3.3852403520649998</v>
      </c>
    </row>
    <row r="354" spans="1:5" ht="16.899999999999999" customHeight="1" x14ac:dyDescent="0.2">
      <c r="A354" t="s">
        <v>1366</v>
      </c>
      <c r="B354" t="s">
        <v>1367</v>
      </c>
      <c r="C354">
        <v>32</v>
      </c>
      <c r="D354" s="30">
        <v>312</v>
      </c>
      <c r="E354" s="57">
        <v>32.051282051282101</v>
      </c>
    </row>
    <row r="355" spans="1:5" ht="16.899999999999999" customHeight="1" x14ac:dyDescent="0.2">
      <c r="A355" t="s">
        <v>1368</v>
      </c>
      <c r="B355" t="s">
        <v>1369</v>
      </c>
      <c r="C355">
        <v>6</v>
      </c>
      <c r="D355" s="30">
        <v>1172.3333333333301</v>
      </c>
      <c r="E355" s="57">
        <v>8.5299971566676103</v>
      </c>
    </row>
    <row r="356" spans="1:5" ht="16.899999999999999" customHeight="1" x14ac:dyDescent="0.2">
      <c r="A356" t="s">
        <v>1370</v>
      </c>
      <c r="B356" t="s">
        <v>1371</v>
      </c>
      <c r="C356">
        <v>0</v>
      </c>
      <c r="D356" s="30" t="s">
        <v>14384</v>
      </c>
      <c r="E356" s="57">
        <v>0</v>
      </c>
    </row>
    <row r="357" spans="1:5" ht="16.899999999999999" customHeight="1" x14ac:dyDescent="0.2">
      <c r="A357" t="s">
        <v>1372</v>
      </c>
      <c r="B357" t="s">
        <v>1373</v>
      </c>
      <c r="C357">
        <v>7</v>
      </c>
      <c r="D357" s="30">
        <v>1069.2857142857099</v>
      </c>
      <c r="E357" s="57">
        <v>9.3520374081496307</v>
      </c>
    </row>
    <row r="358" spans="1:5" ht="16.899999999999999" customHeight="1" x14ac:dyDescent="0.2">
      <c r="A358" t="s">
        <v>1374</v>
      </c>
      <c r="B358" t="s">
        <v>1375</v>
      </c>
      <c r="C358">
        <v>0</v>
      </c>
      <c r="D358" s="30" t="s">
        <v>14384</v>
      </c>
      <c r="E358" s="57">
        <v>0</v>
      </c>
    </row>
    <row r="359" spans="1:5" ht="16.899999999999999" customHeight="1" x14ac:dyDescent="0.2">
      <c r="A359" t="s">
        <v>1376</v>
      </c>
      <c r="B359" t="s">
        <v>1377</v>
      </c>
      <c r="C359">
        <v>3</v>
      </c>
      <c r="D359" s="30">
        <v>2598.3333333333298</v>
      </c>
      <c r="E359" s="57">
        <v>3.84862091084028</v>
      </c>
    </row>
    <row r="360" spans="1:5" ht="16.899999999999999" customHeight="1" x14ac:dyDescent="0.2">
      <c r="A360" t="s">
        <v>1378</v>
      </c>
      <c r="B360" t="s">
        <v>1379</v>
      </c>
      <c r="C360">
        <v>5</v>
      </c>
      <c r="D360" s="30">
        <v>1286.5999999999999</v>
      </c>
      <c r="E360" s="57">
        <v>7.7724234416291003</v>
      </c>
    </row>
    <row r="361" spans="1:5" ht="16.899999999999999" customHeight="1" x14ac:dyDescent="0.2">
      <c r="A361" t="s">
        <v>1380</v>
      </c>
      <c r="B361" t="s">
        <v>1381</v>
      </c>
      <c r="C361">
        <v>2</v>
      </c>
      <c r="D361" s="30">
        <v>3694</v>
      </c>
      <c r="E361" s="57">
        <v>2.7070925825663199</v>
      </c>
    </row>
    <row r="362" spans="1:5" ht="16.899999999999999" customHeight="1" x14ac:dyDescent="0.2">
      <c r="A362" t="s">
        <v>1382</v>
      </c>
      <c r="B362" t="s">
        <v>1383</v>
      </c>
      <c r="C362">
        <v>4</v>
      </c>
      <c r="D362" s="30">
        <v>1377</v>
      </c>
      <c r="E362" s="57">
        <v>7.2621641249092201</v>
      </c>
    </row>
    <row r="363" spans="1:5" ht="16.899999999999999" customHeight="1" x14ac:dyDescent="0.2">
      <c r="A363" t="s">
        <v>1384</v>
      </c>
      <c r="B363" t="s">
        <v>1385</v>
      </c>
      <c r="C363">
        <v>13</v>
      </c>
      <c r="D363" s="30">
        <v>586.76923076923094</v>
      </c>
      <c r="E363" s="57">
        <v>17.042475091767201</v>
      </c>
    </row>
    <row r="364" spans="1:5" ht="16.899999999999999" customHeight="1" x14ac:dyDescent="0.2">
      <c r="A364" t="s">
        <v>1386</v>
      </c>
      <c r="B364" t="s">
        <v>1387</v>
      </c>
      <c r="C364">
        <v>4</v>
      </c>
      <c r="D364" s="30">
        <v>1547.25</v>
      </c>
      <c r="E364" s="57">
        <v>6.4630796574567801</v>
      </c>
    </row>
    <row r="365" spans="1:5" ht="16.899999999999999" customHeight="1" x14ac:dyDescent="0.2">
      <c r="A365" t="s">
        <v>1388</v>
      </c>
      <c r="B365" t="s">
        <v>1389</v>
      </c>
      <c r="C365">
        <v>4</v>
      </c>
      <c r="D365" s="30">
        <v>2115.5</v>
      </c>
      <c r="E365" s="57">
        <v>4.7270148900968998</v>
      </c>
    </row>
    <row r="366" spans="1:5" ht="16.899999999999999" customHeight="1" x14ac:dyDescent="0.2">
      <c r="A366" t="s">
        <v>1390</v>
      </c>
      <c r="B366" t="s">
        <v>1391</v>
      </c>
      <c r="C366">
        <v>15</v>
      </c>
      <c r="D366" s="30">
        <v>551.13333333333298</v>
      </c>
      <c r="E366" s="57">
        <v>18.1444296600943</v>
      </c>
    </row>
    <row r="367" spans="1:5" ht="16.899999999999999" customHeight="1" x14ac:dyDescent="0.2">
      <c r="A367" t="s">
        <v>1392</v>
      </c>
      <c r="B367" t="s">
        <v>1393</v>
      </c>
      <c r="C367">
        <v>17</v>
      </c>
      <c r="D367" s="30">
        <v>330.23529411764702</v>
      </c>
      <c r="E367" s="57">
        <v>30.281439258995398</v>
      </c>
    </row>
    <row r="368" spans="1:5" ht="16.899999999999999" customHeight="1" x14ac:dyDescent="0.2">
      <c r="A368" t="s">
        <v>1394</v>
      </c>
      <c r="B368" t="s">
        <v>1395</v>
      </c>
      <c r="C368">
        <v>0</v>
      </c>
      <c r="D368" s="30" t="s">
        <v>14384</v>
      </c>
      <c r="E368" s="57">
        <v>0</v>
      </c>
    </row>
    <row r="369" spans="1:5" ht="16.899999999999999" customHeight="1" x14ac:dyDescent="0.2">
      <c r="A369" t="s">
        <v>1396</v>
      </c>
      <c r="B369" t="s">
        <v>1397</v>
      </c>
      <c r="C369">
        <v>10</v>
      </c>
      <c r="D369" s="30">
        <v>602.4</v>
      </c>
      <c r="E369" s="57">
        <v>16.600265604249699</v>
      </c>
    </row>
    <row r="370" spans="1:5" ht="16.899999999999999" customHeight="1" x14ac:dyDescent="0.2">
      <c r="A370" t="s">
        <v>1398</v>
      </c>
      <c r="B370" t="s">
        <v>1399</v>
      </c>
      <c r="C370">
        <v>7</v>
      </c>
      <c r="D370" s="30">
        <v>1236.7142857142901</v>
      </c>
      <c r="E370" s="57">
        <v>8.0859420122444305</v>
      </c>
    </row>
    <row r="371" spans="1:5" ht="16.899999999999999" customHeight="1" x14ac:dyDescent="0.2">
      <c r="A371" t="s">
        <v>1400</v>
      </c>
      <c r="B371" t="s">
        <v>1401</v>
      </c>
      <c r="C371">
        <v>6</v>
      </c>
      <c r="D371" s="30">
        <v>1440.8333333333301</v>
      </c>
      <c r="E371" s="57">
        <v>6.9404279930595703</v>
      </c>
    </row>
    <row r="372" spans="1:5" ht="16.899999999999999" customHeight="1" x14ac:dyDescent="0.2">
      <c r="A372" t="s">
        <v>1402</v>
      </c>
      <c r="B372" t="s">
        <v>1403</v>
      </c>
      <c r="C372">
        <v>2</v>
      </c>
      <c r="D372" s="30">
        <v>3097.5</v>
      </c>
      <c r="E372" s="57">
        <v>3.2284100080710201</v>
      </c>
    </row>
    <row r="373" spans="1:5" ht="16.899999999999999" customHeight="1" x14ac:dyDescent="0.2">
      <c r="A373" t="s">
        <v>1404</v>
      </c>
      <c r="B373" t="s">
        <v>1405</v>
      </c>
      <c r="C373">
        <v>9</v>
      </c>
      <c r="D373" s="30">
        <v>843</v>
      </c>
      <c r="E373" s="57">
        <v>11.8623962040332</v>
      </c>
    </row>
    <row r="374" spans="1:5" ht="16.899999999999999" customHeight="1" x14ac:dyDescent="0.2">
      <c r="A374" t="s">
        <v>1406</v>
      </c>
      <c r="B374" t="s">
        <v>1407</v>
      </c>
      <c r="C374">
        <v>6</v>
      </c>
      <c r="D374" s="30">
        <v>1538.1666666666699</v>
      </c>
      <c r="E374" s="57">
        <v>6.5012460721638297</v>
      </c>
    </row>
    <row r="375" spans="1:5" ht="16.899999999999999" customHeight="1" x14ac:dyDescent="0.2">
      <c r="A375" t="s">
        <v>1408</v>
      </c>
      <c r="B375" t="s">
        <v>1409</v>
      </c>
      <c r="C375">
        <v>3</v>
      </c>
      <c r="D375" s="30">
        <v>1991.6666666666699</v>
      </c>
      <c r="E375" s="57">
        <v>5.02092050209205</v>
      </c>
    </row>
    <row r="376" spans="1:5" ht="16.899999999999999" customHeight="1" x14ac:dyDescent="0.2">
      <c r="A376" t="s">
        <v>1410</v>
      </c>
      <c r="B376" t="s">
        <v>1411</v>
      </c>
      <c r="C376">
        <v>12</v>
      </c>
      <c r="D376" s="30">
        <v>773.41666666666697</v>
      </c>
      <c r="E376" s="57">
        <v>12.929641202456599</v>
      </c>
    </row>
    <row r="377" spans="1:5" ht="16.899999999999999" customHeight="1" x14ac:dyDescent="0.2">
      <c r="A377" t="s">
        <v>1412</v>
      </c>
      <c r="B377" t="s">
        <v>1413</v>
      </c>
      <c r="C377">
        <v>19</v>
      </c>
      <c r="D377" s="30">
        <v>298.947368421053</v>
      </c>
      <c r="E377" s="57">
        <v>33.450704225352098</v>
      </c>
    </row>
    <row r="378" spans="1:5" ht="16.899999999999999" customHeight="1" x14ac:dyDescent="0.2">
      <c r="A378" t="s">
        <v>1414</v>
      </c>
      <c r="B378" t="s">
        <v>1415</v>
      </c>
      <c r="C378">
        <v>13</v>
      </c>
      <c r="D378" s="30">
        <v>530.61538461538498</v>
      </c>
      <c r="E378" s="57">
        <v>18.8460423311105</v>
      </c>
    </row>
    <row r="379" spans="1:5" ht="16.899999999999999" customHeight="1" x14ac:dyDescent="0.2">
      <c r="A379" t="s">
        <v>1416</v>
      </c>
      <c r="B379" t="s">
        <v>1417</v>
      </c>
      <c r="C379">
        <v>0</v>
      </c>
      <c r="D379" s="30" t="s">
        <v>14384</v>
      </c>
      <c r="E379" s="57">
        <v>0</v>
      </c>
    </row>
    <row r="380" spans="1:5" ht="16.899999999999999" customHeight="1" x14ac:dyDescent="0.2">
      <c r="A380" t="s">
        <v>1418</v>
      </c>
      <c r="B380" t="s">
        <v>1419</v>
      </c>
      <c r="C380">
        <v>10</v>
      </c>
      <c r="D380" s="30">
        <v>751.8</v>
      </c>
      <c r="E380" s="57">
        <v>13.3014099494546</v>
      </c>
    </row>
    <row r="381" spans="1:5" ht="16.899999999999999" customHeight="1" x14ac:dyDescent="0.2">
      <c r="A381" t="s">
        <v>1420</v>
      </c>
      <c r="B381" t="s">
        <v>1421</v>
      </c>
      <c r="C381">
        <v>1</v>
      </c>
      <c r="D381" s="30">
        <v>7988</v>
      </c>
      <c r="E381" s="57">
        <v>1.2518778167250899</v>
      </c>
    </row>
    <row r="382" spans="1:5" ht="16.899999999999999" customHeight="1" x14ac:dyDescent="0.2">
      <c r="A382" t="s">
        <v>1422</v>
      </c>
      <c r="B382" t="s">
        <v>1423</v>
      </c>
      <c r="C382">
        <v>1</v>
      </c>
      <c r="D382" s="30">
        <v>6864</v>
      </c>
      <c r="E382" s="57">
        <v>1.4568764568764601</v>
      </c>
    </row>
    <row r="383" spans="1:5" ht="16.899999999999999" customHeight="1" x14ac:dyDescent="0.2">
      <c r="A383" t="s">
        <v>1424</v>
      </c>
      <c r="B383" t="s">
        <v>1425</v>
      </c>
      <c r="C383">
        <v>6</v>
      </c>
      <c r="D383" s="30">
        <v>1078.6666666666699</v>
      </c>
      <c r="E383" s="57">
        <v>9.2707045735475901</v>
      </c>
    </row>
    <row r="384" spans="1:5" ht="16.899999999999999" customHeight="1" x14ac:dyDescent="0.2">
      <c r="A384" t="s">
        <v>1426</v>
      </c>
      <c r="B384" t="s">
        <v>1427</v>
      </c>
      <c r="C384">
        <v>20</v>
      </c>
      <c r="D384" s="30">
        <v>375.65</v>
      </c>
      <c r="E384" s="57">
        <v>26.620524424331201</v>
      </c>
    </row>
    <row r="385" spans="1:5" ht="16.899999999999999" customHeight="1" x14ac:dyDescent="0.2">
      <c r="A385" t="s">
        <v>1428</v>
      </c>
      <c r="B385" t="s">
        <v>1429</v>
      </c>
      <c r="C385">
        <v>6</v>
      </c>
      <c r="D385" s="30">
        <v>1185.1666666666699</v>
      </c>
      <c r="E385" s="57">
        <v>8.4376318379974702</v>
      </c>
    </row>
    <row r="386" spans="1:5" ht="16.899999999999999" customHeight="1" x14ac:dyDescent="0.2">
      <c r="A386" t="s">
        <v>1430</v>
      </c>
      <c r="B386" t="s">
        <v>1431</v>
      </c>
      <c r="C386">
        <v>24</v>
      </c>
      <c r="D386" s="30">
        <v>269.75</v>
      </c>
      <c r="E386" s="57">
        <v>37.071362372567201</v>
      </c>
    </row>
    <row r="387" spans="1:5" ht="16.899999999999999" customHeight="1" x14ac:dyDescent="0.2">
      <c r="A387" t="s">
        <v>1432</v>
      </c>
      <c r="B387" t="s">
        <v>1433</v>
      </c>
      <c r="C387">
        <v>1</v>
      </c>
      <c r="D387" s="30">
        <v>6736</v>
      </c>
      <c r="E387" s="57">
        <v>1.4845605700712601</v>
      </c>
    </row>
    <row r="388" spans="1:5" ht="16.899999999999999" customHeight="1" x14ac:dyDescent="0.2">
      <c r="A388" t="s">
        <v>1434</v>
      </c>
      <c r="B388" t="s">
        <v>1435</v>
      </c>
      <c r="C388">
        <v>0</v>
      </c>
      <c r="D388" s="30" t="s">
        <v>14384</v>
      </c>
      <c r="E388" s="57">
        <v>0</v>
      </c>
    </row>
    <row r="389" spans="1:5" ht="16.899999999999999" customHeight="1" x14ac:dyDescent="0.2">
      <c r="A389" t="s">
        <v>1436</v>
      </c>
      <c r="B389" t="s">
        <v>1437</v>
      </c>
      <c r="C389">
        <v>1</v>
      </c>
      <c r="D389" s="30">
        <v>8253</v>
      </c>
      <c r="E389" s="57">
        <v>1.2116806009935801</v>
      </c>
    </row>
    <row r="390" spans="1:5" ht="16.899999999999999" customHeight="1" x14ac:dyDescent="0.2">
      <c r="A390" t="s">
        <v>1438</v>
      </c>
      <c r="B390" t="s">
        <v>1439</v>
      </c>
      <c r="C390">
        <v>6</v>
      </c>
      <c r="D390" s="30">
        <v>1010.16666666667</v>
      </c>
      <c r="E390" s="57">
        <v>9.8993565418247798</v>
      </c>
    </row>
    <row r="391" spans="1:5" ht="16.899999999999999" customHeight="1" x14ac:dyDescent="0.2">
      <c r="A391" t="s">
        <v>1440</v>
      </c>
      <c r="B391" t="s">
        <v>1441</v>
      </c>
      <c r="C391">
        <v>10</v>
      </c>
      <c r="D391" s="30">
        <v>641.79999999999995</v>
      </c>
      <c r="E391" s="57">
        <v>15.581177937052001</v>
      </c>
    </row>
    <row r="392" spans="1:5" ht="16.899999999999999" customHeight="1" x14ac:dyDescent="0.2">
      <c r="A392" t="s">
        <v>1442</v>
      </c>
      <c r="B392" t="s">
        <v>1443</v>
      </c>
      <c r="C392">
        <v>8</v>
      </c>
      <c r="D392" s="30">
        <v>1428.625</v>
      </c>
      <c r="E392" s="57">
        <v>6.9997375098433796</v>
      </c>
    </row>
    <row r="393" spans="1:5" ht="16.899999999999999" customHeight="1" x14ac:dyDescent="0.2">
      <c r="A393" t="s">
        <v>1444</v>
      </c>
      <c r="B393" t="s">
        <v>1445</v>
      </c>
      <c r="C393">
        <v>7</v>
      </c>
      <c r="D393" s="30">
        <v>1046</v>
      </c>
      <c r="E393" s="57">
        <v>9.5602294455066907</v>
      </c>
    </row>
    <row r="394" spans="1:5" ht="16.899999999999999" customHeight="1" x14ac:dyDescent="0.2">
      <c r="A394" t="s">
        <v>1446</v>
      </c>
      <c r="B394" t="s">
        <v>1447</v>
      </c>
      <c r="C394">
        <v>13</v>
      </c>
      <c r="D394" s="30">
        <v>597.15384615384596</v>
      </c>
      <c r="E394" s="57">
        <v>16.746103310575801</v>
      </c>
    </row>
    <row r="395" spans="1:5" ht="16.899999999999999" customHeight="1" x14ac:dyDescent="0.2">
      <c r="A395" t="s">
        <v>1448</v>
      </c>
      <c r="B395" t="s">
        <v>1449</v>
      </c>
      <c r="C395">
        <v>0</v>
      </c>
      <c r="D395" s="30" t="s">
        <v>14384</v>
      </c>
      <c r="E395" s="57">
        <v>0</v>
      </c>
    </row>
    <row r="396" spans="1:5" ht="16.899999999999999" customHeight="1" x14ac:dyDescent="0.2">
      <c r="A396" t="s">
        <v>1450</v>
      </c>
      <c r="B396" t="s">
        <v>1451</v>
      </c>
      <c r="C396">
        <v>9</v>
      </c>
      <c r="D396" s="30">
        <v>804.66666666666697</v>
      </c>
      <c r="E396" s="57">
        <v>12.4275062137531</v>
      </c>
    </row>
    <row r="397" spans="1:5" ht="16.899999999999999" customHeight="1" x14ac:dyDescent="0.2">
      <c r="A397" t="s">
        <v>1452</v>
      </c>
      <c r="B397" t="s">
        <v>1453</v>
      </c>
      <c r="C397">
        <v>4</v>
      </c>
      <c r="D397" s="30">
        <v>2113.25</v>
      </c>
      <c r="E397" s="57">
        <v>4.7320477936827201</v>
      </c>
    </row>
    <row r="398" spans="1:5" ht="16.899999999999999" customHeight="1" x14ac:dyDescent="0.2">
      <c r="A398" t="s">
        <v>1454</v>
      </c>
      <c r="B398" t="s">
        <v>1455</v>
      </c>
      <c r="C398">
        <v>9</v>
      </c>
      <c r="D398" s="30">
        <v>728.66666666666697</v>
      </c>
      <c r="E398" s="57">
        <v>13.723696248856401</v>
      </c>
    </row>
    <row r="399" spans="1:5" ht="16.899999999999999" customHeight="1" x14ac:dyDescent="0.2">
      <c r="A399" t="s">
        <v>1456</v>
      </c>
      <c r="B399" t="s">
        <v>1457</v>
      </c>
      <c r="C399">
        <v>12</v>
      </c>
      <c r="D399" s="30">
        <v>452.58333333333297</v>
      </c>
      <c r="E399" s="57">
        <v>22.095378383354799</v>
      </c>
    </row>
    <row r="400" spans="1:5" ht="16.899999999999999" customHeight="1" x14ac:dyDescent="0.2">
      <c r="A400" t="s">
        <v>1458</v>
      </c>
      <c r="B400" t="s">
        <v>1459</v>
      </c>
      <c r="C400">
        <v>1</v>
      </c>
      <c r="D400" s="30">
        <v>8736</v>
      </c>
      <c r="E400" s="57">
        <v>1.14468864468864</v>
      </c>
    </row>
    <row r="401" spans="1:5" ht="16.899999999999999" customHeight="1" x14ac:dyDescent="0.2">
      <c r="A401" t="s">
        <v>1460</v>
      </c>
      <c r="B401" t="s">
        <v>1461</v>
      </c>
      <c r="C401">
        <v>0</v>
      </c>
      <c r="D401" s="30" t="s">
        <v>14384</v>
      </c>
      <c r="E401" s="57">
        <v>0</v>
      </c>
    </row>
    <row r="402" spans="1:5" ht="16.899999999999999" customHeight="1" x14ac:dyDescent="0.2">
      <c r="A402" t="s">
        <v>1462</v>
      </c>
      <c r="B402" t="s">
        <v>1463</v>
      </c>
      <c r="C402">
        <v>13</v>
      </c>
      <c r="D402" s="30">
        <v>654.69230769230796</v>
      </c>
      <c r="E402" s="57">
        <v>15.2743508400893</v>
      </c>
    </row>
    <row r="403" spans="1:5" ht="16.899999999999999" customHeight="1" x14ac:dyDescent="0.2">
      <c r="A403" t="s">
        <v>1464</v>
      </c>
      <c r="B403" t="s">
        <v>1465</v>
      </c>
      <c r="C403">
        <v>3</v>
      </c>
      <c r="D403" s="30">
        <v>2486</v>
      </c>
      <c r="E403" s="57">
        <v>4.02252614641995</v>
      </c>
    </row>
    <row r="404" spans="1:5" ht="16.899999999999999" customHeight="1" x14ac:dyDescent="0.2">
      <c r="A404" t="s">
        <v>1466</v>
      </c>
      <c r="B404" t="s">
        <v>1467</v>
      </c>
      <c r="C404">
        <v>0</v>
      </c>
      <c r="D404" s="30" t="s">
        <v>14384</v>
      </c>
      <c r="E404" s="57">
        <v>0</v>
      </c>
    </row>
    <row r="405" spans="1:5" ht="16.899999999999999" customHeight="1" x14ac:dyDescent="0.2">
      <c r="A405" t="s">
        <v>1468</v>
      </c>
      <c r="B405" t="s">
        <v>1469</v>
      </c>
      <c r="C405">
        <v>10</v>
      </c>
      <c r="D405" s="30">
        <v>675.4</v>
      </c>
      <c r="E405" s="57">
        <v>14.8060408646728</v>
      </c>
    </row>
    <row r="406" spans="1:5" ht="16.899999999999999" customHeight="1" x14ac:dyDescent="0.2">
      <c r="A406" t="s">
        <v>1470</v>
      </c>
      <c r="B406" t="s">
        <v>1471</v>
      </c>
      <c r="C406">
        <v>7</v>
      </c>
      <c r="D406" s="30">
        <v>1167</v>
      </c>
      <c r="E406" s="57">
        <v>8.5689802913453299</v>
      </c>
    </row>
    <row r="407" spans="1:5" ht="16.899999999999999" customHeight="1" x14ac:dyDescent="0.2">
      <c r="A407" t="s">
        <v>1472</v>
      </c>
      <c r="B407" t="s">
        <v>1473</v>
      </c>
      <c r="C407">
        <v>13</v>
      </c>
      <c r="D407" s="30">
        <v>499.38461538461502</v>
      </c>
      <c r="E407" s="57">
        <v>20.0246457178065</v>
      </c>
    </row>
    <row r="408" spans="1:5" ht="16.899999999999999" customHeight="1" x14ac:dyDescent="0.2">
      <c r="A408" t="s">
        <v>1474</v>
      </c>
      <c r="B408" t="s">
        <v>1475</v>
      </c>
      <c r="C408">
        <v>4</v>
      </c>
      <c r="D408" s="30">
        <v>1656.75</v>
      </c>
      <c r="E408" s="57">
        <v>6.0359136864342799</v>
      </c>
    </row>
    <row r="409" spans="1:5" ht="16.899999999999999" customHeight="1" x14ac:dyDescent="0.2">
      <c r="A409" t="s">
        <v>1476</v>
      </c>
      <c r="B409" t="s">
        <v>1477</v>
      </c>
      <c r="C409">
        <v>0</v>
      </c>
      <c r="D409" s="30" t="s">
        <v>14384</v>
      </c>
      <c r="E409" s="57">
        <v>0</v>
      </c>
    </row>
    <row r="410" spans="1:5" ht="16.899999999999999" customHeight="1" x14ac:dyDescent="0.2">
      <c r="A410" t="s">
        <v>1478</v>
      </c>
      <c r="B410" t="s">
        <v>1479</v>
      </c>
      <c r="C410">
        <v>31</v>
      </c>
      <c r="D410" s="30">
        <v>219.129032258065</v>
      </c>
      <c r="E410" s="57">
        <v>45.635212718975403</v>
      </c>
    </row>
    <row r="411" spans="1:5" ht="16.899999999999999" customHeight="1" x14ac:dyDescent="0.2">
      <c r="A411" t="s">
        <v>1480</v>
      </c>
      <c r="B411" t="s">
        <v>1481</v>
      </c>
      <c r="C411">
        <v>6</v>
      </c>
      <c r="D411" s="30">
        <v>1153.6666666666699</v>
      </c>
      <c r="E411" s="57">
        <v>8.6680150245593808</v>
      </c>
    </row>
    <row r="412" spans="1:5" ht="16.899999999999999" customHeight="1" x14ac:dyDescent="0.2">
      <c r="A412" t="s">
        <v>1482</v>
      </c>
      <c r="B412" t="s">
        <v>1483</v>
      </c>
      <c r="C412">
        <v>12</v>
      </c>
      <c r="D412" s="30">
        <v>487.33333333333297</v>
      </c>
      <c r="E412" s="57">
        <v>20.519835841313299</v>
      </c>
    </row>
    <row r="413" spans="1:5" ht="16.899999999999999" customHeight="1" x14ac:dyDescent="0.2">
      <c r="A413" t="s">
        <v>1484</v>
      </c>
      <c r="B413" t="s">
        <v>1485</v>
      </c>
      <c r="C413">
        <v>1</v>
      </c>
      <c r="D413" s="30">
        <v>6120</v>
      </c>
      <c r="E413" s="57">
        <v>1.63398692810458</v>
      </c>
    </row>
    <row r="414" spans="1:5" ht="16.899999999999999" customHeight="1" x14ac:dyDescent="0.2">
      <c r="A414" t="s">
        <v>1486</v>
      </c>
      <c r="B414" t="s">
        <v>1487</v>
      </c>
      <c r="C414">
        <v>12</v>
      </c>
      <c r="D414" s="30">
        <v>716.66666666666697</v>
      </c>
      <c r="E414" s="57">
        <v>13.953488372093</v>
      </c>
    </row>
    <row r="415" spans="1:5" ht="16.899999999999999" customHeight="1" x14ac:dyDescent="0.2">
      <c r="A415" t="s">
        <v>1488</v>
      </c>
      <c r="B415" t="s">
        <v>1489</v>
      </c>
      <c r="C415">
        <v>12</v>
      </c>
      <c r="D415" s="30">
        <v>820.66666666666697</v>
      </c>
      <c r="E415" s="57">
        <v>12.185215272136499</v>
      </c>
    </row>
    <row r="416" spans="1:5" ht="16.899999999999999" customHeight="1" x14ac:dyDescent="0.2">
      <c r="A416" t="s">
        <v>1490</v>
      </c>
      <c r="B416" t="s">
        <v>1491</v>
      </c>
      <c r="C416">
        <v>8</v>
      </c>
      <c r="D416" s="30">
        <v>1023.875</v>
      </c>
      <c r="E416" s="57">
        <v>9.7668172384324308</v>
      </c>
    </row>
    <row r="417" spans="1:5" ht="16.899999999999999" customHeight="1" x14ac:dyDescent="0.2">
      <c r="A417" t="s">
        <v>1492</v>
      </c>
      <c r="B417" t="s">
        <v>1493</v>
      </c>
      <c r="C417">
        <v>11</v>
      </c>
      <c r="D417" s="30">
        <v>523.45454545454504</v>
      </c>
      <c r="E417" s="57">
        <v>19.103855505383802</v>
      </c>
    </row>
    <row r="418" spans="1:5" ht="16.899999999999999" customHeight="1" x14ac:dyDescent="0.2">
      <c r="A418" t="s">
        <v>1494</v>
      </c>
      <c r="B418" t="s">
        <v>1495</v>
      </c>
      <c r="C418">
        <v>7</v>
      </c>
      <c r="D418" s="30">
        <v>1251.42857142857</v>
      </c>
      <c r="E418" s="57">
        <v>7.9908675799086799</v>
      </c>
    </row>
    <row r="419" spans="1:5" ht="16.899999999999999" customHeight="1" x14ac:dyDescent="0.2">
      <c r="A419" t="s">
        <v>1496</v>
      </c>
      <c r="B419" t="s">
        <v>1497</v>
      </c>
      <c r="C419">
        <v>17</v>
      </c>
      <c r="D419" s="30">
        <v>502.82352941176498</v>
      </c>
      <c r="E419" s="57">
        <v>19.887693027608801</v>
      </c>
    </row>
    <row r="420" spans="1:5" ht="16.899999999999999" customHeight="1" x14ac:dyDescent="0.2">
      <c r="A420" t="s">
        <v>1498</v>
      </c>
      <c r="B420" t="s">
        <v>1499</v>
      </c>
      <c r="C420">
        <v>8</v>
      </c>
      <c r="D420" s="30">
        <v>1158</v>
      </c>
      <c r="E420" s="57">
        <v>8.6355785837651098</v>
      </c>
    </row>
    <row r="421" spans="1:5" ht="16.899999999999999" customHeight="1" x14ac:dyDescent="0.2">
      <c r="A421" t="s">
        <v>1500</v>
      </c>
      <c r="B421" t="s">
        <v>1501</v>
      </c>
      <c r="C421">
        <v>10</v>
      </c>
      <c r="D421" s="30">
        <v>960.5</v>
      </c>
      <c r="E421" s="57">
        <v>10.4112441436752</v>
      </c>
    </row>
    <row r="422" spans="1:5" ht="16.899999999999999" customHeight="1" x14ac:dyDescent="0.2">
      <c r="A422" t="s">
        <v>1502</v>
      </c>
      <c r="B422" t="s">
        <v>1503</v>
      </c>
      <c r="C422">
        <v>4</v>
      </c>
      <c r="D422" s="30">
        <v>1870.25</v>
      </c>
      <c r="E422" s="57">
        <v>5.3468787595241301</v>
      </c>
    </row>
    <row r="423" spans="1:5" ht="16.899999999999999" customHeight="1" x14ac:dyDescent="0.2">
      <c r="A423" t="s">
        <v>1504</v>
      </c>
      <c r="B423" t="s">
        <v>1505</v>
      </c>
      <c r="C423">
        <v>16</v>
      </c>
      <c r="D423" s="30">
        <v>599.0625</v>
      </c>
      <c r="E423" s="57">
        <v>16.692749087115299</v>
      </c>
    </row>
    <row r="424" spans="1:5" ht="16.899999999999999" customHeight="1" x14ac:dyDescent="0.2">
      <c r="A424" t="s">
        <v>1506</v>
      </c>
      <c r="B424" t="s">
        <v>1507</v>
      </c>
      <c r="C424">
        <v>4</v>
      </c>
      <c r="D424" s="30">
        <v>2686.75</v>
      </c>
      <c r="E424" s="57">
        <v>3.72196892155951</v>
      </c>
    </row>
    <row r="425" spans="1:5" ht="16.899999999999999" customHeight="1" x14ac:dyDescent="0.2">
      <c r="A425" t="s">
        <v>1508</v>
      </c>
      <c r="B425" t="s">
        <v>1509</v>
      </c>
      <c r="C425">
        <v>7</v>
      </c>
      <c r="D425" s="30">
        <v>1244.8571428571399</v>
      </c>
      <c r="E425" s="57">
        <v>8.0330502639430801</v>
      </c>
    </row>
    <row r="426" spans="1:5" ht="16.899999999999999" customHeight="1" x14ac:dyDescent="0.2">
      <c r="A426" t="s">
        <v>1510</v>
      </c>
      <c r="B426" t="s">
        <v>1511</v>
      </c>
      <c r="C426">
        <v>15</v>
      </c>
      <c r="D426" s="30">
        <v>784.86666666666702</v>
      </c>
      <c r="E426" s="57">
        <v>12.7410175826043</v>
      </c>
    </row>
    <row r="427" spans="1:5" ht="16.899999999999999" customHeight="1" x14ac:dyDescent="0.2">
      <c r="A427" t="s">
        <v>1512</v>
      </c>
      <c r="B427" t="s">
        <v>1513</v>
      </c>
      <c r="C427">
        <v>17</v>
      </c>
      <c r="D427" s="30">
        <v>481.88235294117601</v>
      </c>
      <c r="E427" s="57">
        <v>20.751953125</v>
      </c>
    </row>
    <row r="428" spans="1:5" ht="16.899999999999999" customHeight="1" x14ac:dyDescent="0.2">
      <c r="A428" t="s">
        <v>1514</v>
      </c>
      <c r="B428" t="s">
        <v>1515</v>
      </c>
      <c r="C428">
        <v>8</v>
      </c>
      <c r="D428" s="30">
        <v>883.75</v>
      </c>
      <c r="E428" s="57">
        <v>11.315417256011299</v>
      </c>
    </row>
    <row r="429" spans="1:5" ht="16.899999999999999" customHeight="1" x14ac:dyDescent="0.2">
      <c r="A429" t="s">
        <v>1516</v>
      </c>
      <c r="B429" t="s">
        <v>1517</v>
      </c>
      <c r="C429">
        <v>3</v>
      </c>
      <c r="D429" s="30">
        <v>2765</v>
      </c>
      <c r="E429" s="57">
        <v>3.6166365280289301</v>
      </c>
    </row>
    <row r="430" spans="1:5" ht="16.899999999999999" customHeight="1" x14ac:dyDescent="0.2">
      <c r="A430" t="s">
        <v>1518</v>
      </c>
      <c r="B430" t="s">
        <v>1519</v>
      </c>
      <c r="C430">
        <v>7</v>
      </c>
      <c r="D430" s="30">
        <v>958.71428571428601</v>
      </c>
      <c r="E430" s="57">
        <v>10.4306362688124</v>
      </c>
    </row>
    <row r="431" spans="1:5" ht="16.899999999999999" customHeight="1" x14ac:dyDescent="0.2">
      <c r="A431" t="s">
        <v>1520</v>
      </c>
      <c r="B431" t="s">
        <v>1521</v>
      </c>
      <c r="C431">
        <v>9</v>
      </c>
      <c r="D431" s="30">
        <v>1055.8888888888901</v>
      </c>
      <c r="E431" s="57">
        <v>9.47069346522151</v>
      </c>
    </row>
    <row r="432" spans="1:5" ht="16.899999999999999" customHeight="1" x14ac:dyDescent="0.2">
      <c r="A432" t="s">
        <v>1522</v>
      </c>
      <c r="B432" t="s">
        <v>1523</v>
      </c>
      <c r="C432">
        <v>1</v>
      </c>
      <c r="D432" s="30">
        <v>8386</v>
      </c>
      <c r="E432" s="57">
        <v>1.1924636298592901</v>
      </c>
    </row>
    <row r="433" spans="1:5" ht="16.899999999999999" customHeight="1" x14ac:dyDescent="0.2">
      <c r="A433" t="s">
        <v>1524</v>
      </c>
      <c r="B433" t="s">
        <v>1525</v>
      </c>
      <c r="C433">
        <v>10</v>
      </c>
      <c r="D433" s="30">
        <v>733.9</v>
      </c>
      <c r="E433" s="57">
        <v>13.625834582368199</v>
      </c>
    </row>
    <row r="434" spans="1:5" ht="16.899999999999999" customHeight="1" x14ac:dyDescent="0.2">
      <c r="A434" t="s">
        <v>1526</v>
      </c>
      <c r="B434" t="s">
        <v>1527</v>
      </c>
      <c r="C434">
        <v>14</v>
      </c>
      <c r="D434" s="30">
        <v>833.5</v>
      </c>
      <c r="E434" s="57">
        <v>11.997600479903999</v>
      </c>
    </row>
    <row r="435" spans="1:5" ht="16.899999999999999" customHeight="1" x14ac:dyDescent="0.2">
      <c r="A435" t="s">
        <v>1528</v>
      </c>
      <c r="B435" t="s">
        <v>1529</v>
      </c>
      <c r="C435">
        <v>2</v>
      </c>
      <c r="D435" s="30">
        <v>3911.5</v>
      </c>
      <c r="E435" s="57">
        <v>2.5565639780135498</v>
      </c>
    </row>
    <row r="436" spans="1:5" ht="16.899999999999999" customHeight="1" x14ac:dyDescent="0.2">
      <c r="A436" t="s">
        <v>1530</v>
      </c>
      <c r="B436" t="s">
        <v>1531</v>
      </c>
      <c r="C436">
        <v>0</v>
      </c>
      <c r="D436" s="30" t="s">
        <v>14384</v>
      </c>
      <c r="E436" s="57">
        <v>0</v>
      </c>
    </row>
    <row r="437" spans="1:5" ht="16.899999999999999" customHeight="1" x14ac:dyDescent="0.2">
      <c r="A437" t="s">
        <v>1532</v>
      </c>
      <c r="B437" t="s">
        <v>1533</v>
      </c>
      <c r="C437">
        <v>10</v>
      </c>
      <c r="D437" s="30">
        <v>932.6</v>
      </c>
      <c r="E437" s="57">
        <v>10.722710701265299</v>
      </c>
    </row>
    <row r="438" spans="1:5" ht="16.899999999999999" customHeight="1" x14ac:dyDescent="0.2">
      <c r="A438" t="s">
        <v>1534</v>
      </c>
      <c r="B438" t="s">
        <v>1535</v>
      </c>
      <c r="C438">
        <v>2</v>
      </c>
      <c r="D438" s="30">
        <v>3655.5</v>
      </c>
      <c r="E438" s="57">
        <v>2.7356038845575199</v>
      </c>
    </row>
    <row r="439" spans="1:5" ht="16.899999999999999" customHeight="1" x14ac:dyDescent="0.2">
      <c r="A439" t="s">
        <v>1536</v>
      </c>
      <c r="B439" t="s">
        <v>1537</v>
      </c>
      <c r="C439">
        <v>41</v>
      </c>
      <c r="D439" s="30">
        <v>177.80487804878001</v>
      </c>
      <c r="E439" s="57">
        <v>56.241426611797003</v>
      </c>
    </row>
    <row r="440" spans="1:5" ht="16.899999999999999" customHeight="1" x14ac:dyDescent="0.2">
      <c r="A440" t="s">
        <v>1538</v>
      </c>
      <c r="B440" t="s">
        <v>1539</v>
      </c>
      <c r="C440">
        <v>2</v>
      </c>
      <c r="D440" s="30">
        <v>3491.5</v>
      </c>
      <c r="E440" s="57">
        <v>2.8640985249892599</v>
      </c>
    </row>
    <row r="441" spans="1:5" ht="16.899999999999999" customHeight="1" x14ac:dyDescent="0.2">
      <c r="A441" t="s">
        <v>1540</v>
      </c>
      <c r="B441" t="s">
        <v>1541</v>
      </c>
      <c r="C441">
        <v>5</v>
      </c>
      <c r="D441" s="30">
        <v>1741.2</v>
      </c>
      <c r="E441" s="57">
        <v>5.7431656328968499</v>
      </c>
    </row>
    <row r="442" spans="1:5" ht="16.899999999999999" customHeight="1" x14ac:dyDescent="0.2">
      <c r="A442" t="s">
        <v>1542</v>
      </c>
      <c r="B442" t="s">
        <v>1543</v>
      </c>
      <c r="C442">
        <v>9</v>
      </c>
      <c r="D442" s="30">
        <v>861.77777777777806</v>
      </c>
      <c r="E442" s="57">
        <v>11.603919546157799</v>
      </c>
    </row>
    <row r="443" spans="1:5" ht="16.899999999999999" customHeight="1" x14ac:dyDescent="0.2">
      <c r="A443" t="s">
        <v>1544</v>
      </c>
      <c r="B443" t="s">
        <v>1545</v>
      </c>
      <c r="C443">
        <v>24</v>
      </c>
      <c r="D443" s="30">
        <v>389.41666666666703</v>
      </c>
      <c r="E443" s="57">
        <v>25.679435052428801</v>
      </c>
    </row>
    <row r="444" spans="1:5" ht="16.899999999999999" customHeight="1" x14ac:dyDescent="0.2">
      <c r="A444" t="s">
        <v>1546</v>
      </c>
      <c r="B444" t="s">
        <v>1547</v>
      </c>
      <c r="C444">
        <v>8</v>
      </c>
      <c r="D444" s="30">
        <v>1133.625</v>
      </c>
      <c r="E444" s="57">
        <v>8.8212592347557592</v>
      </c>
    </row>
    <row r="445" spans="1:5" ht="16.899999999999999" customHeight="1" x14ac:dyDescent="0.2">
      <c r="A445" t="s">
        <v>1548</v>
      </c>
      <c r="B445" t="s">
        <v>1549</v>
      </c>
      <c r="C445">
        <v>0</v>
      </c>
      <c r="D445" s="30" t="s">
        <v>14384</v>
      </c>
      <c r="E445" s="57">
        <v>0</v>
      </c>
    </row>
    <row r="446" spans="1:5" ht="16.899999999999999" customHeight="1" x14ac:dyDescent="0.2">
      <c r="A446" t="s">
        <v>1550</v>
      </c>
      <c r="B446" t="s">
        <v>1551</v>
      </c>
      <c r="C446">
        <v>7</v>
      </c>
      <c r="D446" s="30">
        <v>1235.8571428571399</v>
      </c>
      <c r="E446" s="57">
        <v>8.0915501098138893</v>
      </c>
    </row>
    <row r="447" spans="1:5" ht="16.899999999999999" customHeight="1" x14ac:dyDescent="0.2">
      <c r="A447" t="s">
        <v>1552</v>
      </c>
      <c r="B447" t="s">
        <v>1553</v>
      </c>
      <c r="C447">
        <v>4</v>
      </c>
      <c r="D447" s="30">
        <v>1820.75</v>
      </c>
      <c r="E447" s="57">
        <v>5.49224220788137</v>
      </c>
    </row>
    <row r="448" spans="1:5" ht="16.899999999999999" customHeight="1" x14ac:dyDescent="0.2">
      <c r="A448" t="s">
        <v>1554</v>
      </c>
      <c r="B448" t="s">
        <v>1555</v>
      </c>
      <c r="C448">
        <v>5</v>
      </c>
      <c r="D448" s="30">
        <v>1956.4</v>
      </c>
      <c r="E448" s="57">
        <v>5.1114291555918996</v>
      </c>
    </row>
    <row r="449" spans="1:5" ht="16.899999999999999" customHeight="1" x14ac:dyDescent="0.2">
      <c r="A449" t="s">
        <v>1556</v>
      </c>
      <c r="B449" t="s">
        <v>1557</v>
      </c>
      <c r="C449">
        <v>18</v>
      </c>
      <c r="D449" s="30">
        <v>434.444444444444</v>
      </c>
      <c r="E449" s="57">
        <v>23.017902813299202</v>
      </c>
    </row>
    <row r="450" spans="1:5" ht="16.899999999999999" customHeight="1" x14ac:dyDescent="0.2">
      <c r="A450" t="s">
        <v>1558</v>
      </c>
      <c r="B450" t="s">
        <v>1559</v>
      </c>
      <c r="C450">
        <v>0</v>
      </c>
      <c r="D450" s="30" t="s">
        <v>14384</v>
      </c>
      <c r="E450" s="57">
        <v>0</v>
      </c>
    </row>
    <row r="451" spans="1:5" ht="16.899999999999999" customHeight="1" x14ac:dyDescent="0.2">
      <c r="A451" t="s">
        <v>1560</v>
      </c>
      <c r="B451" t="s">
        <v>1561</v>
      </c>
      <c r="C451">
        <v>35</v>
      </c>
      <c r="D451" s="30">
        <v>299.8</v>
      </c>
      <c r="E451" s="57">
        <v>33.355570380253504</v>
      </c>
    </row>
    <row r="452" spans="1:5" ht="16.899999999999999" customHeight="1" x14ac:dyDescent="0.2">
      <c r="A452" t="s">
        <v>1562</v>
      </c>
      <c r="B452" t="s">
        <v>1563</v>
      </c>
      <c r="C452">
        <v>6</v>
      </c>
      <c r="D452" s="30">
        <v>1530.8333333333301</v>
      </c>
      <c r="E452" s="57">
        <v>6.5323897659226997</v>
      </c>
    </row>
    <row r="453" spans="1:5" ht="16.899999999999999" customHeight="1" x14ac:dyDescent="0.2">
      <c r="A453" t="s">
        <v>1564</v>
      </c>
      <c r="B453" t="s">
        <v>1565</v>
      </c>
      <c r="C453">
        <v>4</v>
      </c>
      <c r="D453" s="30">
        <v>2403.25</v>
      </c>
      <c r="E453" s="57">
        <v>4.1610319359201098</v>
      </c>
    </row>
    <row r="454" spans="1:5" ht="16.899999999999999" customHeight="1" x14ac:dyDescent="0.2">
      <c r="A454" t="s">
        <v>1566</v>
      </c>
      <c r="B454" t="s">
        <v>1567</v>
      </c>
      <c r="C454">
        <v>19</v>
      </c>
      <c r="D454" s="30">
        <v>492.78947368421098</v>
      </c>
      <c r="E454" s="57">
        <v>20.292641247463401</v>
      </c>
    </row>
    <row r="455" spans="1:5" ht="16.899999999999999" customHeight="1" x14ac:dyDescent="0.2">
      <c r="A455" t="s">
        <v>1568</v>
      </c>
      <c r="B455" t="s">
        <v>1569</v>
      </c>
      <c r="C455">
        <v>6</v>
      </c>
      <c r="D455" s="30">
        <v>1589.1666666666699</v>
      </c>
      <c r="E455" s="57">
        <v>6.2926061877294197</v>
      </c>
    </row>
    <row r="456" spans="1:5" ht="16.899999999999999" customHeight="1" x14ac:dyDescent="0.2">
      <c r="A456" t="s">
        <v>1570</v>
      </c>
      <c r="B456" t="s">
        <v>1571</v>
      </c>
      <c r="C456">
        <v>8</v>
      </c>
      <c r="D456" s="30">
        <v>748.625</v>
      </c>
      <c r="E456" s="57">
        <v>13.357822674904</v>
      </c>
    </row>
    <row r="457" spans="1:5" ht="16.899999999999999" customHeight="1" x14ac:dyDescent="0.2">
      <c r="A457" t="s">
        <v>1572</v>
      </c>
      <c r="B457" t="s">
        <v>1573</v>
      </c>
      <c r="C457">
        <v>10</v>
      </c>
      <c r="D457" s="30">
        <v>945</v>
      </c>
      <c r="E457" s="57">
        <v>10.5820105820106</v>
      </c>
    </row>
    <row r="458" spans="1:5" ht="16.899999999999999" customHeight="1" x14ac:dyDescent="0.2">
      <c r="A458" t="s">
        <v>1574</v>
      </c>
      <c r="B458" t="s">
        <v>1575</v>
      </c>
      <c r="C458">
        <v>15</v>
      </c>
      <c r="D458" s="30">
        <v>922.8</v>
      </c>
      <c r="E458" s="57">
        <v>10.8365843086259</v>
      </c>
    </row>
    <row r="459" spans="1:5" ht="16.899999999999999" customHeight="1" x14ac:dyDescent="0.2">
      <c r="A459" t="s">
        <v>1576</v>
      </c>
      <c r="B459" t="s">
        <v>1577</v>
      </c>
      <c r="C459">
        <v>7</v>
      </c>
      <c r="D459" s="30">
        <v>1176.2857142857099</v>
      </c>
      <c r="E459" s="57">
        <v>8.5013359242166597</v>
      </c>
    </row>
    <row r="460" spans="1:5" ht="16.899999999999999" customHeight="1" x14ac:dyDescent="0.2">
      <c r="A460" t="s">
        <v>1578</v>
      </c>
      <c r="B460" t="s">
        <v>1579</v>
      </c>
      <c r="C460">
        <v>23</v>
      </c>
      <c r="D460" s="30">
        <v>286.43478260869603</v>
      </c>
      <c r="E460" s="57">
        <v>34.911961141469298</v>
      </c>
    </row>
    <row r="461" spans="1:5" ht="16.899999999999999" customHeight="1" x14ac:dyDescent="0.2">
      <c r="A461" t="s">
        <v>1580</v>
      </c>
      <c r="B461" t="s">
        <v>1581</v>
      </c>
      <c r="C461">
        <v>5</v>
      </c>
      <c r="D461" s="30">
        <v>1600.2</v>
      </c>
      <c r="E461" s="57">
        <v>6.2492188476440402</v>
      </c>
    </row>
    <row r="462" spans="1:5" ht="16.899999999999999" customHeight="1" x14ac:dyDescent="0.2">
      <c r="A462" t="s">
        <v>1582</v>
      </c>
      <c r="B462" t="s">
        <v>1583</v>
      </c>
      <c r="C462">
        <v>16</v>
      </c>
      <c r="D462" s="30">
        <v>530.75</v>
      </c>
      <c r="E462" s="57">
        <v>18.841262364578402</v>
      </c>
    </row>
    <row r="463" spans="1:5" ht="16.899999999999999" customHeight="1" x14ac:dyDescent="0.2">
      <c r="A463" t="s">
        <v>1584</v>
      </c>
      <c r="B463" t="s">
        <v>1585</v>
      </c>
      <c r="C463">
        <v>15</v>
      </c>
      <c r="D463" s="30">
        <v>565.06666666666695</v>
      </c>
      <c r="E463" s="57">
        <v>17.6970268994809</v>
      </c>
    </row>
    <row r="464" spans="1:5" ht="16.899999999999999" customHeight="1" x14ac:dyDescent="0.2">
      <c r="A464" t="s">
        <v>1586</v>
      </c>
      <c r="B464" t="s">
        <v>1587</v>
      </c>
      <c r="C464">
        <v>15</v>
      </c>
      <c r="D464" s="30">
        <v>490.33333333333297</v>
      </c>
      <c r="E464" s="57">
        <v>20.394289598912302</v>
      </c>
    </row>
    <row r="465" spans="1:5" ht="16.899999999999999" customHeight="1" x14ac:dyDescent="0.2">
      <c r="A465" t="s">
        <v>1588</v>
      </c>
      <c r="B465" t="s">
        <v>1589</v>
      </c>
      <c r="C465">
        <v>14</v>
      </c>
      <c r="D465" s="30">
        <v>565.21428571428601</v>
      </c>
      <c r="E465" s="57">
        <v>17.692404903323599</v>
      </c>
    </row>
    <row r="466" spans="1:5" ht="16.899999999999999" customHeight="1" x14ac:dyDescent="0.2">
      <c r="A466" t="s">
        <v>1590</v>
      </c>
      <c r="B466" t="s">
        <v>1591</v>
      </c>
      <c r="C466">
        <v>5</v>
      </c>
      <c r="D466" s="30">
        <v>1515.8</v>
      </c>
      <c r="E466" s="57">
        <v>6.5971764084971598</v>
      </c>
    </row>
    <row r="467" spans="1:5" ht="16.899999999999999" customHeight="1" x14ac:dyDescent="0.2">
      <c r="A467" t="s">
        <v>1592</v>
      </c>
      <c r="B467" t="s">
        <v>1593</v>
      </c>
      <c r="C467">
        <v>3</v>
      </c>
      <c r="D467" s="30">
        <v>2878</v>
      </c>
      <c r="E467" s="57">
        <v>3.47463516330785</v>
      </c>
    </row>
    <row r="468" spans="1:5" ht="16.899999999999999" customHeight="1" x14ac:dyDescent="0.2">
      <c r="A468" t="s">
        <v>1594</v>
      </c>
      <c r="B468" t="s">
        <v>1595</v>
      </c>
      <c r="C468">
        <v>13</v>
      </c>
      <c r="D468" s="30">
        <v>651.461538461538</v>
      </c>
      <c r="E468" s="57">
        <v>15.3501003660409</v>
      </c>
    </row>
    <row r="469" spans="1:5" ht="16.899999999999999" customHeight="1" x14ac:dyDescent="0.2">
      <c r="A469" t="s">
        <v>1596</v>
      </c>
      <c r="B469" t="s">
        <v>1597</v>
      </c>
      <c r="C469">
        <v>2</v>
      </c>
      <c r="D469" s="30">
        <v>5320</v>
      </c>
      <c r="E469" s="57">
        <v>1.8796992481203001</v>
      </c>
    </row>
    <row r="470" spans="1:5" ht="16.899999999999999" customHeight="1" x14ac:dyDescent="0.2">
      <c r="A470" t="s">
        <v>1598</v>
      </c>
      <c r="B470" t="s">
        <v>1599</v>
      </c>
      <c r="C470">
        <v>13</v>
      </c>
      <c r="D470" s="30">
        <v>525.38461538461502</v>
      </c>
      <c r="E470" s="57">
        <v>19.033674963396798</v>
      </c>
    </row>
    <row r="471" spans="1:5" ht="16.899999999999999" customHeight="1" x14ac:dyDescent="0.2">
      <c r="A471" t="s">
        <v>1600</v>
      </c>
      <c r="B471" t="s">
        <v>1601</v>
      </c>
      <c r="C471">
        <v>6</v>
      </c>
      <c r="D471" s="30">
        <v>1122.8333333333301</v>
      </c>
      <c r="E471" s="57">
        <v>8.9060412646578602</v>
      </c>
    </row>
    <row r="472" spans="1:5" ht="16.899999999999999" customHeight="1" x14ac:dyDescent="0.2">
      <c r="A472" t="s">
        <v>1602</v>
      </c>
      <c r="B472" t="s">
        <v>1603</v>
      </c>
      <c r="C472">
        <v>26</v>
      </c>
      <c r="D472" s="30">
        <v>306.07692307692298</v>
      </c>
      <c r="E472" s="57">
        <v>32.671525508921803</v>
      </c>
    </row>
    <row r="473" spans="1:5" ht="16.899999999999999" customHeight="1" x14ac:dyDescent="0.2">
      <c r="A473" t="s">
        <v>1604</v>
      </c>
      <c r="B473" t="s">
        <v>1605</v>
      </c>
      <c r="C473">
        <v>30</v>
      </c>
      <c r="D473" s="30">
        <v>347.23333333333301</v>
      </c>
      <c r="E473" s="57">
        <v>28.799078429490301</v>
      </c>
    </row>
    <row r="474" spans="1:5" ht="16.899999999999999" customHeight="1" x14ac:dyDescent="0.2">
      <c r="A474" t="s">
        <v>1606</v>
      </c>
      <c r="B474" t="s">
        <v>1607</v>
      </c>
      <c r="C474">
        <v>18</v>
      </c>
      <c r="D474" s="30">
        <v>433.38888888888903</v>
      </c>
      <c r="E474" s="57">
        <v>23.0739648762979</v>
      </c>
    </row>
    <row r="475" spans="1:5" ht="16.899999999999999" customHeight="1" x14ac:dyDescent="0.2">
      <c r="A475" t="s">
        <v>1608</v>
      </c>
      <c r="B475" t="s">
        <v>1609</v>
      </c>
      <c r="C475">
        <v>19</v>
      </c>
      <c r="D475" s="30">
        <v>501.10526315789502</v>
      </c>
      <c r="E475" s="57">
        <v>19.955886986661099</v>
      </c>
    </row>
    <row r="476" spans="1:5" ht="16.899999999999999" customHeight="1" x14ac:dyDescent="0.2">
      <c r="A476" t="s">
        <v>1610</v>
      </c>
      <c r="B476" t="s">
        <v>1611</v>
      </c>
      <c r="C476">
        <v>6</v>
      </c>
      <c r="D476" s="30">
        <v>1062.8333333333301</v>
      </c>
      <c r="E476" s="57">
        <v>9.4088129214364091</v>
      </c>
    </row>
    <row r="477" spans="1:5" ht="16.899999999999999" customHeight="1" x14ac:dyDescent="0.2">
      <c r="A477" t="s">
        <v>1612</v>
      </c>
      <c r="B477" t="s">
        <v>1613</v>
      </c>
      <c r="C477">
        <v>8</v>
      </c>
      <c r="D477" s="30">
        <v>965.875</v>
      </c>
      <c r="E477" s="57">
        <v>10.3533065872913</v>
      </c>
    </row>
    <row r="478" spans="1:5" ht="16.899999999999999" customHeight="1" x14ac:dyDescent="0.2">
      <c r="A478" t="s">
        <v>1614</v>
      </c>
      <c r="B478" t="s">
        <v>1615</v>
      </c>
      <c r="C478">
        <v>18</v>
      </c>
      <c r="D478" s="30">
        <v>459.944444444444</v>
      </c>
      <c r="E478" s="57">
        <v>21.7417562507549</v>
      </c>
    </row>
    <row r="479" spans="1:5" ht="16.899999999999999" customHeight="1" x14ac:dyDescent="0.2">
      <c r="A479" t="s">
        <v>1616</v>
      </c>
      <c r="B479" t="s">
        <v>1617</v>
      </c>
      <c r="C479">
        <v>10</v>
      </c>
      <c r="D479" s="30">
        <v>847.5</v>
      </c>
      <c r="E479" s="57">
        <v>11.7994100294985</v>
      </c>
    </row>
    <row r="480" spans="1:5" ht="16.899999999999999" customHeight="1" x14ac:dyDescent="0.2">
      <c r="A480" t="s">
        <v>1618</v>
      </c>
      <c r="B480" t="s">
        <v>1619</v>
      </c>
      <c r="C480">
        <v>13</v>
      </c>
      <c r="D480" s="30">
        <v>686.84615384615404</v>
      </c>
      <c r="E480" s="57">
        <v>14.559301153544601</v>
      </c>
    </row>
    <row r="481" spans="1:5" ht="16.899999999999999" customHeight="1" x14ac:dyDescent="0.2">
      <c r="A481" t="s">
        <v>1620</v>
      </c>
      <c r="B481" t="s">
        <v>1621</v>
      </c>
      <c r="C481">
        <v>6</v>
      </c>
      <c r="D481" s="30">
        <v>1448</v>
      </c>
      <c r="E481" s="57">
        <v>6.9060773480663</v>
      </c>
    </row>
    <row r="482" spans="1:5" ht="16.899999999999999" customHeight="1" x14ac:dyDescent="0.2">
      <c r="A482" t="s">
        <v>1622</v>
      </c>
      <c r="B482" t="s">
        <v>1623</v>
      </c>
      <c r="C482">
        <v>15</v>
      </c>
      <c r="D482" s="30">
        <v>509.53333333333302</v>
      </c>
      <c r="E482" s="57">
        <v>19.62580138689</v>
      </c>
    </row>
    <row r="483" spans="1:5" ht="16.899999999999999" customHeight="1" x14ac:dyDescent="0.2">
      <c r="A483" t="s">
        <v>1624</v>
      </c>
      <c r="B483" t="s">
        <v>1625</v>
      </c>
      <c r="C483">
        <v>34</v>
      </c>
      <c r="D483" s="30">
        <v>234.14705882352899</v>
      </c>
      <c r="E483" s="57">
        <v>42.708202487124701</v>
      </c>
    </row>
    <row r="484" spans="1:5" ht="16.899999999999999" customHeight="1" x14ac:dyDescent="0.2">
      <c r="A484" t="s">
        <v>1626</v>
      </c>
      <c r="B484" t="s">
        <v>1627</v>
      </c>
      <c r="C484">
        <v>5</v>
      </c>
      <c r="D484" s="30">
        <v>1648.6</v>
      </c>
      <c r="E484" s="57">
        <v>6.0657527599175101</v>
      </c>
    </row>
    <row r="485" spans="1:5" ht="16.899999999999999" customHeight="1" x14ac:dyDescent="0.2">
      <c r="A485" t="s">
        <v>1628</v>
      </c>
      <c r="B485" t="s">
        <v>1629</v>
      </c>
      <c r="C485">
        <v>48</v>
      </c>
      <c r="D485" s="30">
        <v>248.9375</v>
      </c>
      <c r="E485" s="57">
        <v>40.170725583730899</v>
      </c>
    </row>
    <row r="486" spans="1:5" ht="16.899999999999999" customHeight="1" x14ac:dyDescent="0.2">
      <c r="A486" t="s">
        <v>1630</v>
      </c>
      <c r="B486" t="s">
        <v>1631</v>
      </c>
      <c r="C486">
        <v>10</v>
      </c>
      <c r="D486" s="30">
        <v>1055.5</v>
      </c>
      <c r="E486" s="57">
        <v>9.4741828517290401</v>
      </c>
    </row>
    <row r="487" spans="1:5" ht="16.899999999999999" customHeight="1" x14ac:dyDescent="0.2">
      <c r="A487" t="s">
        <v>1632</v>
      </c>
      <c r="B487" t="s">
        <v>1633</v>
      </c>
      <c r="C487">
        <v>19</v>
      </c>
      <c r="D487" s="30">
        <v>479.73684210526301</v>
      </c>
      <c r="E487" s="57">
        <v>20.844761382336799</v>
      </c>
    </row>
    <row r="488" spans="1:5" ht="16.899999999999999" customHeight="1" x14ac:dyDescent="0.2">
      <c r="A488" t="s">
        <v>1634</v>
      </c>
      <c r="B488" t="s">
        <v>1635</v>
      </c>
      <c r="C488">
        <v>8</v>
      </c>
      <c r="D488" s="30">
        <v>1241.625</v>
      </c>
      <c r="E488" s="57">
        <v>8.0539615423336404</v>
      </c>
    </row>
    <row r="489" spans="1:5" ht="16.899999999999999" customHeight="1" x14ac:dyDescent="0.2">
      <c r="A489" t="s">
        <v>1636</v>
      </c>
      <c r="B489" t="s">
        <v>1637</v>
      </c>
      <c r="C489">
        <v>5</v>
      </c>
      <c r="D489" s="30">
        <v>1764.6</v>
      </c>
      <c r="E489" s="57">
        <v>5.6670066870678903</v>
      </c>
    </row>
    <row r="490" spans="1:5" ht="16.899999999999999" customHeight="1" x14ac:dyDescent="0.2">
      <c r="A490" t="s">
        <v>1638</v>
      </c>
      <c r="B490" t="s">
        <v>1639</v>
      </c>
      <c r="C490">
        <v>12</v>
      </c>
      <c r="D490" s="30">
        <v>813.33333333333303</v>
      </c>
      <c r="E490" s="57">
        <v>12.2950819672131</v>
      </c>
    </row>
    <row r="491" spans="1:5" ht="16.899999999999999" customHeight="1" x14ac:dyDescent="0.2">
      <c r="A491" t="s">
        <v>1640</v>
      </c>
      <c r="B491" t="s">
        <v>1641</v>
      </c>
      <c r="C491">
        <v>1</v>
      </c>
      <c r="D491" s="30">
        <v>10674</v>
      </c>
      <c r="E491" s="57">
        <v>0.93685591156080195</v>
      </c>
    </row>
    <row r="492" spans="1:5" ht="16.899999999999999" customHeight="1" x14ac:dyDescent="0.2">
      <c r="A492" t="s">
        <v>1642</v>
      </c>
      <c r="B492" t="s">
        <v>1643</v>
      </c>
      <c r="C492">
        <v>3</v>
      </c>
      <c r="D492" s="30">
        <v>4431</v>
      </c>
      <c r="E492" s="57">
        <v>2.2568269013766602</v>
      </c>
    </row>
    <row r="493" spans="1:5" ht="16.899999999999999" customHeight="1" x14ac:dyDescent="0.2">
      <c r="A493" t="s">
        <v>1644</v>
      </c>
      <c r="B493" t="s">
        <v>1645</v>
      </c>
      <c r="C493">
        <v>4</v>
      </c>
      <c r="D493" s="30">
        <v>2161.5</v>
      </c>
      <c r="E493" s="57">
        <v>4.6264168401573</v>
      </c>
    </row>
    <row r="494" spans="1:5" ht="16.899999999999999" customHeight="1" x14ac:dyDescent="0.2">
      <c r="A494" t="s">
        <v>1646</v>
      </c>
      <c r="B494" t="s">
        <v>1647</v>
      </c>
      <c r="C494">
        <v>11</v>
      </c>
      <c r="D494" s="30">
        <v>951.81818181818198</v>
      </c>
      <c r="E494" s="57">
        <v>10.5062082139446</v>
      </c>
    </row>
    <row r="495" spans="1:5" ht="16.899999999999999" customHeight="1" x14ac:dyDescent="0.2">
      <c r="A495" t="s">
        <v>1648</v>
      </c>
      <c r="B495" t="s">
        <v>1649</v>
      </c>
      <c r="C495">
        <v>11</v>
      </c>
      <c r="D495" s="30">
        <v>875.63636363636397</v>
      </c>
      <c r="E495" s="57">
        <v>11.420265780730899</v>
      </c>
    </row>
    <row r="496" spans="1:5" ht="16.899999999999999" customHeight="1" x14ac:dyDescent="0.2">
      <c r="A496" t="s">
        <v>1650</v>
      </c>
      <c r="B496" t="s">
        <v>1651</v>
      </c>
      <c r="C496">
        <v>12</v>
      </c>
      <c r="D496" s="30">
        <v>796.16666666666697</v>
      </c>
      <c r="E496" s="57">
        <v>12.5601842160352</v>
      </c>
    </row>
    <row r="497" spans="1:5" ht="16.899999999999999" customHeight="1" x14ac:dyDescent="0.2">
      <c r="A497" t="s">
        <v>1652</v>
      </c>
      <c r="B497" t="s">
        <v>1653</v>
      </c>
      <c r="C497">
        <v>24</v>
      </c>
      <c r="D497" s="30">
        <v>585.91666666666697</v>
      </c>
      <c r="E497" s="57">
        <v>17.067273503057901</v>
      </c>
    </row>
    <row r="498" spans="1:5" ht="16.899999999999999" customHeight="1" x14ac:dyDescent="0.2">
      <c r="A498" t="s">
        <v>1654</v>
      </c>
      <c r="B498" t="s">
        <v>1655</v>
      </c>
      <c r="C498">
        <v>13</v>
      </c>
      <c r="D498" s="30">
        <v>1014.61538461538</v>
      </c>
      <c r="E498" s="57">
        <v>9.8559514783927202</v>
      </c>
    </row>
    <row r="499" spans="1:5" ht="16.899999999999999" customHeight="1" x14ac:dyDescent="0.2">
      <c r="A499" t="s">
        <v>1656</v>
      </c>
      <c r="B499" t="s">
        <v>1657</v>
      </c>
      <c r="C499">
        <v>10</v>
      </c>
      <c r="D499" s="30">
        <v>957.6</v>
      </c>
      <c r="E499" s="57">
        <v>10.4427736006683</v>
      </c>
    </row>
    <row r="500" spans="1:5" ht="16.899999999999999" customHeight="1" x14ac:dyDescent="0.2">
      <c r="A500" t="s">
        <v>1658</v>
      </c>
      <c r="B500" t="s">
        <v>1659</v>
      </c>
      <c r="C500">
        <v>14</v>
      </c>
      <c r="D500" s="30">
        <v>812</v>
      </c>
      <c r="E500" s="57">
        <v>12.3152709359606</v>
      </c>
    </row>
    <row r="501" spans="1:5" ht="16.899999999999999" customHeight="1" x14ac:dyDescent="0.2">
      <c r="A501" t="s">
        <v>1660</v>
      </c>
      <c r="B501" t="s">
        <v>1661</v>
      </c>
      <c r="C501">
        <v>25</v>
      </c>
      <c r="D501" s="30">
        <v>301.39999999999998</v>
      </c>
      <c r="E501" s="57">
        <v>33.178500331785003</v>
      </c>
    </row>
    <row r="502" spans="1:5" ht="16.899999999999999" customHeight="1" x14ac:dyDescent="0.2">
      <c r="A502" t="s">
        <v>1662</v>
      </c>
      <c r="B502" t="s">
        <v>1663</v>
      </c>
      <c r="C502">
        <v>7</v>
      </c>
      <c r="D502" s="30">
        <v>1437.42857142857</v>
      </c>
      <c r="E502" s="57">
        <v>6.9568674219837003</v>
      </c>
    </row>
    <row r="503" spans="1:5" ht="16.899999999999999" customHeight="1" x14ac:dyDescent="0.2">
      <c r="A503" t="s">
        <v>1664</v>
      </c>
      <c r="B503" t="s">
        <v>1665</v>
      </c>
      <c r="C503">
        <v>20</v>
      </c>
      <c r="D503" s="30">
        <v>432</v>
      </c>
      <c r="E503" s="57">
        <v>23.148148148148099</v>
      </c>
    </row>
    <row r="504" spans="1:5" ht="16.899999999999999" customHeight="1" x14ac:dyDescent="0.2">
      <c r="A504" t="s">
        <v>1666</v>
      </c>
      <c r="B504" t="s">
        <v>1667</v>
      </c>
      <c r="C504">
        <v>9</v>
      </c>
      <c r="D504" s="30">
        <v>1079.55555555556</v>
      </c>
      <c r="E504" s="57">
        <v>9.2630712227254008</v>
      </c>
    </row>
    <row r="505" spans="1:5" ht="16.899999999999999" customHeight="1" x14ac:dyDescent="0.2">
      <c r="A505" t="s">
        <v>1668</v>
      </c>
      <c r="B505" t="s">
        <v>1669</v>
      </c>
      <c r="C505">
        <v>29</v>
      </c>
      <c r="D505" s="30">
        <v>279.89655172413802</v>
      </c>
      <c r="E505" s="57">
        <v>35.727485524208497</v>
      </c>
    </row>
    <row r="506" spans="1:5" ht="16.899999999999999" customHeight="1" x14ac:dyDescent="0.2">
      <c r="A506" t="s">
        <v>1670</v>
      </c>
      <c r="B506" t="s">
        <v>1671</v>
      </c>
      <c r="C506">
        <v>25</v>
      </c>
      <c r="D506" s="30">
        <v>463.32</v>
      </c>
      <c r="E506" s="57">
        <v>21.5833549166883</v>
      </c>
    </row>
    <row r="507" spans="1:5" ht="16.899999999999999" customHeight="1" x14ac:dyDescent="0.2">
      <c r="A507" t="s">
        <v>1672</v>
      </c>
      <c r="B507" t="s">
        <v>1673</v>
      </c>
      <c r="C507">
        <v>56</v>
      </c>
      <c r="D507" s="30">
        <v>160.28571428571399</v>
      </c>
      <c r="E507" s="57">
        <v>62.388591800356501</v>
      </c>
    </row>
    <row r="508" spans="1:5" ht="16.899999999999999" customHeight="1" x14ac:dyDescent="0.2">
      <c r="A508" t="s">
        <v>1674</v>
      </c>
      <c r="B508" t="s">
        <v>1675</v>
      </c>
      <c r="C508">
        <v>9</v>
      </c>
      <c r="D508" s="30">
        <v>933.555555555556</v>
      </c>
      <c r="E508" s="57">
        <v>10.7117353011188</v>
      </c>
    </row>
    <row r="509" spans="1:5" ht="16.899999999999999" customHeight="1" x14ac:dyDescent="0.2">
      <c r="A509" t="s">
        <v>1676</v>
      </c>
      <c r="B509" t="s">
        <v>1677</v>
      </c>
      <c r="C509">
        <v>31</v>
      </c>
      <c r="D509" s="30">
        <v>276.06451612903197</v>
      </c>
      <c r="E509" s="57">
        <v>36.223416686141597</v>
      </c>
    </row>
    <row r="510" spans="1:5" ht="16.899999999999999" customHeight="1" x14ac:dyDescent="0.2">
      <c r="A510" t="s">
        <v>1678</v>
      </c>
      <c r="B510" t="s">
        <v>1679</v>
      </c>
      <c r="C510">
        <v>6</v>
      </c>
      <c r="D510" s="30">
        <v>1675.3333333333301</v>
      </c>
      <c r="E510" s="57">
        <v>5.9689614007162799</v>
      </c>
    </row>
    <row r="511" spans="1:5" ht="16.899999999999999" customHeight="1" x14ac:dyDescent="0.2">
      <c r="A511" t="s">
        <v>1680</v>
      </c>
      <c r="B511" t="s">
        <v>1681</v>
      </c>
      <c r="C511">
        <v>16</v>
      </c>
      <c r="D511" s="30">
        <v>677.5625</v>
      </c>
      <c r="E511" s="57">
        <v>14.758786089844101</v>
      </c>
    </row>
    <row r="512" spans="1:5" ht="16.899999999999999" customHeight="1" x14ac:dyDescent="0.2">
      <c r="A512" t="s">
        <v>1682</v>
      </c>
      <c r="B512" t="s">
        <v>1683</v>
      </c>
      <c r="C512">
        <v>9</v>
      </c>
      <c r="D512" s="30">
        <v>1093.8888888888901</v>
      </c>
      <c r="E512" s="57">
        <v>9.1416962925342808</v>
      </c>
    </row>
    <row r="513" spans="1:5" ht="16.899999999999999" customHeight="1" x14ac:dyDescent="0.2">
      <c r="A513" t="s">
        <v>1684</v>
      </c>
      <c r="B513" t="s">
        <v>1685</v>
      </c>
      <c r="C513">
        <v>10</v>
      </c>
      <c r="D513" s="30">
        <v>1010.9</v>
      </c>
      <c r="E513" s="57">
        <v>9.8921752893461292</v>
      </c>
    </row>
    <row r="514" spans="1:5" ht="16.899999999999999" customHeight="1" x14ac:dyDescent="0.2">
      <c r="A514" t="s">
        <v>1686</v>
      </c>
      <c r="B514" t="s">
        <v>1687</v>
      </c>
      <c r="C514">
        <v>25</v>
      </c>
      <c r="D514" s="30">
        <v>488.96</v>
      </c>
      <c r="E514" s="57">
        <v>20.451570680628301</v>
      </c>
    </row>
    <row r="515" spans="1:5" ht="16.899999999999999" customHeight="1" x14ac:dyDescent="0.2">
      <c r="A515" t="s">
        <v>1688</v>
      </c>
      <c r="B515" t="s">
        <v>1689</v>
      </c>
      <c r="C515">
        <v>4</v>
      </c>
      <c r="D515" s="30">
        <v>3030.5</v>
      </c>
      <c r="E515" s="57">
        <v>3.2997855139415901</v>
      </c>
    </row>
    <row r="516" spans="1:5" ht="16.899999999999999" customHeight="1" x14ac:dyDescent="0.2">
      <c r="A516" t="s">
        <v>1690</v>
      </c>
      <c r="B516" t="s">
        <v>1691</v>
      </c>
      <c r="C516">
        <v>3</v>
      </c>
      <c r="D516" s="30">
        <v>3540</v>
      </c>
      <c r="E516" s="57">
        <v>2.8248587570621502</v>
      </c>
    </row>
    <row r="517" spans="1:5" ht="16.899999999999999" customHeight="1" x14ac:dyDescent="0.2">
      <c r="A517" t="s">
        <v>1692</v>
      </c>
      <c r="B517" t="s">
        <v>1693</v>
      </c>
      <c r="C517">
        <v>8</v>
      </c>
      <c r="D517" s="30">
        <v>1538</v>
      </c>
      <c r="E517" s="57">
        <v>6.5019505851755497</v>
      </c>
    </row>
    <row r="518" spans="1:5" ht="16.899999999999999" customHeight="1" x14ac:dyDescent="0.2">
      <c r="A518" t="s">
        <v>1694</v>
      </c>
      <c r="B518" t="s">
        <v>1695</v>
      </c>
      <c r="C518">
        <v>6</v>
      </c>
      <c r="D518" s="30">
        <v>2333.5</v>
      </c>
      <c r="E518" s="57">
        <v>4.2854081851296302</v>
      </c>
    </row>
    <row r="519" spans="1:5" ht="16.899999999999999" customHeight="1" x14ac:dyDescent="0.2">
      <c r="A519" t="s">
        <v>1696</v>
      </c>
      <c r="B519" t="s">
        <v>1697</v>
      </c>
      <c r="C519">
        <v>2</v>
      </c>
      <c r="D519" s="30">
        <v>4278.5</v>
      </c>
      <c r="E519" s="57">
        <v>2.3372677340189298</v>
      </c>
    </row>
    <row r="520" spans="1:5" ht="16.899999999999999" customHeight="1" x14ac:dyDescent="0.2">
      <c r="A520" t="s">
        <v>1698</v>
      </c>
      <c r="B520" t="s">
        <v>1699</v>
      </c>
      <c r="C520">
        <v>2</v>
      </c>
      <c r="D520" s="30">
        <v>4618.5</v>
      </c>
      <c r="E520" s="57">
        <v>2.1652051531882601</v>
      </c>
    </row>
    <row r="521" spans="1:5" ht="16.899999999999999" customHeight="1" x14ac:dyDescent="0.2">
      <c r="A521" t="s">
        <v>1700</v>
      </c>
      <c r="B521" t="s">
        <v>1701</v>
      </c>
      <c r="C521">
        <v>11</v>
      </c>
      <c r="D521" s="30">
        <v>947.90909090909099</v>
      </c>
      <c r="E521" s="57">
        <v>10.5495348614175</v>
      </c>
    </row>
    <row r="522" spans="1:5" ht="16.899999999999999" customHeight="1" x14ac:dyDescent="0.2">
      <c r="A522" t="s">
        <v>1702</v>
      </c>
      <c r="B522" t="s">
        <v>1703</v>
      </c>
      <c r="C522">
        <v>19</v>
      </c>
      <c r="D522" s="30">
        <v>579</v>
      </c>
      <c r="E522" s="57">
        <v>17.271157167530198</v>
      </c>
    </row>
    <row r="523" spans="1:5" ht="16.899999999999999" customHeight="1" x14ac:dyDescent="0.2">
      <c r="A523" t="s">
        <v>1704</v>
      </c>
      <c r="B523" t="s">
        <v>1705</v>
      </c>
      <c r="C523">
        <v>2</v>
      </c>
      <c r="D523" s="30">
        <v>5288</v>
      </c>
      <c r="E523" s="57">
        <v>1.8910741301059</v>
      </c>
    </row>
    <row r="524" spans="1:5" ht="16.899999999999999" customHeight="1" x14ac:dyDescent="0.2">
      <c r="A524" t="s">
        <v>1706</v>
      </c>
      <c r="B524" t="s">
        <v>1707</v>
      </c>
      <c r="C524">
        <v>14</v>
      </c>
      <c r="D524" s="30">
        <v>895.357142857143</v>
      </c>
      <c r="E524" s="57">
        <v>11.168727562824101</v>
      </c>
    </row>
    <row r="525" spans="1:5" ht="16.899999999999999" customHeight="1" x14ac:dyDescent="0.2">
      <c r="A525" t="s">
        <v>1708</v>
      </c>
      <c r="B525" t="s">
        <v>1709</v>
      </c>
      <c r="C525">
        <v>5</v>
      </c>
      <c r="D525" s="30">
        <v>2142.6</v>
      </c>
      <c r="E525" s="57">
        <v>4.6672267338747302</v>
      </c>
    </row>
    <row r="526" spans="1:5" ht="16.899999999999999" customHeight="1" x14ac:dyDescent="0.2">
      <c r="A526" t="s">
        <v>1710</v>
      </c>
      <c r="B526" t="s">
        <v>1711</v>
      </c>
      <c r="C526">
        <v>17</v>
      </c>
      <c r="D526" s="30">
        <v>573.64705882352905</v>
      </c>
      <c r="E526" s="57">
        <v>17.432321575061501</v>
      </c>
    </row>
    <row r="527" spans="1:5" ht="16.899999999999999" customHeight="1" x14ac:dyDescent="0.2">
      <c r="A527" t="s">
        <v>1712</v>
      </c>
      <c r="B527" t="s">
        <v>1713</v>
      </c>
      <c r="C527">
        <v>12</v>
      </c>
      <c r="D527" s="30">
        <v>771.5</v>
      </c>
      <c r="E527" s="57">
        <v>12.9617627997408</v>
      </c>
    </row>
    <row r="528" spans="1:5" ht="16.899999999999999" customHeight="1" x14ac:dyDescent="0.2">
      <c r="A528" t="s">
        <v>1714</v>
      </c>
      <c r="B528" t="s">
        <v>1715</v>
      </c>
      <c r="C528">
        <v>7</v>
      </c>
      <c r="D528" s="30">
        <v>1016.42857142857</v>
      </c>
      <c r="E528" s="57">
        <v>9.8383696416022506</v>
      </c>
    </row>
    <row r="529" spans="1:5" ht="16.899999999999999" customHeight="1" x14ac:dyDescent="0.2">
      <c r="A529" t="s">
        <v>1716</v>
      </c>
      <c r="B529" t="s">
        <v>1717</v>
      </c>
      <c r="C529">
        <v>6</v>
      </c>
      <c r="D529" s="30">
        <v>1559.3333333333301</v>
      </c>
      <c r="E529" s="57">
        <v>6.4129970072680598</v>
      </c>
    </row>
    <row r="530" spans="1:5" ht="16.899999999999999" customHeight="1" x14ac:dyDescent="0.2">
      <c r="A530" t="s">
        <v>1718</v>
      </c>
      <c r="B530" t="s">
        <v>1719</v>
      </c>
      <c r="C530">
        <v>5</v>
      </c>
      <c r="D530" s="30">
        <v>1914.2</v>
      </c>
      <c r="E530" s="57">
        <v>5.2241145125901198</v>
      </c>
    </row>
    <row r="531" spans="1:5" ht="16.899999999999999" customHeight="1" x14ac:dyDescent="0.2">
      <c r="A531" t="s">
        <v>1720</v>
      </c>
      <c r="B531" t="s">
        <v>1721</v>
      </c>
      <c r="C531">
        <v>12</v>
      </c>
      <c r="D531" s="30">
        <v>949.66666666666697</v>
      </c>
      <c r="E531" s="57">
        <v>10.5300105300105</v>
      </c>
    </row>
    <row r="532" spans="1:5" ht="16.899999999999999" customHeight="1" x14ac:dyDescent="0.2">
      <c r="A532" t="s">
        <v>1722</v>
      </c>
      <c r="B532" t="s">
        <v>1723</v>
      </c>
      <c r="C532">
        <v>7</v>
      </c>
      <c r="D532" s="30">
        <v>1254.57142857143</v>
      </c>
      <c r="E532" s="57">
        <v>7.9708494648143899</v>
      </c>
    </row>
    <row r="533" spans="1:5" ht="16.899999999999999" customHeight="1" x14ac:dyDescent="0.2">
      <c r="A533" t="s">
        <v>1724</v>
      </c>
      <c r="B533" t="s">
        <v>1725</v>
      </c>
      <c r="C533">
        <v>2</v>
      </c>
      <c r="D533" s="30">
        <v>4717</v>
      </c>
      <c r="E533" s="57">
        <v>2.1199915200339201</v>
      </c>
    </row>
    <row r="534" spans="1:5" ht="16.899999999999999" customHeight="1" x14ac:dyDescent="0.2">
      <c r="A534" t="s">
        <v>1726</v>
      </c>
      <c r="B534" t="s">
        <v>1727</v>
      </c>
      <c r="C534">
        <v>4</v>
      </c>
      <c r="D534" s="30">
        <v>2395.5</v>
      </c>
      <c r="E534" s="57">
        <v>4.1744938426215796</v>
      </c>
    </row>
    <row r="535" spans="1:5" ht="16.899999999999999" customHeight="1" x14ac:dyDescent="0.2">
      <c r="A535" t="s">
        <v>1728</v>
      </c>
      <c r="B535" t="s">
        <v>1729</v>
      </c>
      <c r="C535">
        <v>9</v>
      </c>
      <c r="D535" s="30">
        <v>817.11111111111097</v>
      </c>
      <c r="E535" s="57">
        <v>12.238237693772099</v>
      </c>
    </row>
    <row r="536" spans="1:5" ht="16.899999999999999" customHeight="1" x14ac:dyDescent="0.2">
      <c r="A536" t="s">
        <v>1730</v>
      </c>
      <c r="B536" t="s">
        <v>1731</v>
      </c>
      <c r="C536">
        <v>6</v>
      </c>
      <c r="D536" s="30">
        <v>1231.1666666666699</v>
      </c>
      <c r="E536" s="57">
        <v>8.1223771490456205</v>
      </c>
    </row>
    <row r="537" spans="1:5" ht="16.899999999999999" customHeight="1" x14ac:dyDescent="0.2">
      <c r="A537" t="s">
        <v>1732</v>
      </c>
      <c r="B537" t="s">
        <v>1733</v>
      </c>
      <c r="C537">
        <v>5</v>
      </c>
      <c r="D537" s="30">
        <v>1573</v>
      </c>
      <c r="E537" s="57">
        <v>6.3572790845518101</v>
      </c>
    </row>
    <row r="538" spans="1:5" ht="16.899999999999999" customHeight="1" x14ac:dyDescent="0.2">
      <c r="A538" t="s">
        <v>1734</v>
      </c>
      <c r="B538" t="s">
        <v>1735</v>
      </c>
      <c r="C538">
        <v>4</v>
      </c>
      <c r="D538" s="30">
        <v>2170.5</v>
      </c>
      <c r="E538" s="57">
        <v>4.6072333563695</v>
      </c>
    </row>
    <row r="539" spans="1:5" ht="16.899999999999999" customHeight="1" x14ac:dyDescent="0.2">
      <c r="A539" t="s">
        <v>1736</v>
      </c>
      <c r="B539" t="s">
        <v>1737</v>
      </c>
      <c r="C539">
        <v>11</v>
      </c>
      <c r="D539" s="30">
        <v>1129.0909090909099</v>
      </c>
      <c r="E539" s="57">
        <v>8.85668276972625</v>
      </c>
    </row>
    <row r="540" spans="1:5" ht="16.899999999999999" customHeight="1" x14ac:dyDescent="0.2">
      <c r="A540" t="s">
        <v>1738</v>
      </c>
      <c r="B540" t="s">
        <v>1739</v>
      </c>
      <c r="C540">
        <v>0</v>
      </c>
      <c r="D540" s="30" t="s">
        <v>14384</v>
      </c>
      <c r="E540" s="57">
        <v>0</v>
      </c>
    </row>
    <row r="541" spans="1:5" ht="16.899999999999999" customHeight="1" x14ac:dyDescent="0.2">
      <c r="A541" t="s">
        <v>1740</v>
      </c>
      <c r="B541" t="s">
        <v>1741</v>
      </c>
      <c r="C541">
        <v>14</v>
      </c>
      <c r="D541" s="30">
        <v>611.142857142857</v>
      </c>
      <c r="E541" s="57">
        <v>16.362786348761102</v>
      </c>
    </row>
    <row r="542" spans="1:5" ht="16.899999999999999" customHeight="1" x14ac:dyDescent="0.2">
      <c r="A542" t="s">
        <v>1742</v>
      </c>
      <c r="B542" t="s">
        <v>1743</v>
      </c>
      <c r="C542">
        <v>0</v>
      </c>
      <c r="D542" s="30" t="s">
        <v>14384</v>
      </c>
      <c r="E542" s="57">
        <v>0</v>
      </c>
    </row>
    <row r="543" spans="1:5" ht="16.899999999999999" customHeight="1" x14ac:dyDescent="0.2">
      <c r="A543" t="s">
        <v>1744</v>
      </c>
      <c r="B543" t="s">
        <v>1745</v>
      </c>
      <c r="C543">
        <v>8</v>
      </c>
      <c r="D543" s="30">
        <v>1417.75</v>
      </c>
      <c r="E543" s="57">
        <v>7.05342973020631</v>
      </c>
    </row>
    <row r="544" spans="1:5" ht="16.899999999999999" customHeight="1" x14ac:dyDescent="0.2">
      <c r="A544" t="s">
        <v>1746</v>
      </c>
      <c r="B544" t="s">
        <v>1747</v>
      </c>
      <c r="C544">
        <v>5</v>
      </c>
      <c r="D544" s="30">
        <v>1987.8</v>
      </c>
      <c r="E544" s="57">
        <v>5.0306871918704097</v>
      </c>
    </row>
    <row r="545" spans="1:5" ht="16.899999999999999" customHeight="1" x14ac:dyDescent="0.2">
      <c r="A545" t="s">
        <v>1748</v>
      </c>
      <c r="B545" t="s">
        <v>1749</v>
      </c>
      <c r="C545">
        <v>1</v>
      </c>
      <c r="D545" s="30">
        <v>8283</v>
      </c>
      <c r="E545" s="57">
        <v>1.20729204394543</v>
      </c>
    </row>
    <row r="546" spans="1:5" ht="16.899999999999999" customHeight="1" x14ac:dyDescent="0.2">
      <c r="A546" t="s">
        <v>1750</v>
      </c>
      <c r="B546" t="s">
        <v>1751</v>
      </c>
      <c r="C546">
        <v>6</v>
      </c>
      <c r="D546" s="30">
        <v>1487</v>
      </c>
      <c r="E546" s="57">
        <v>6.7249495628782796</v>
      </c>
    </row>
    <row r="547" spans="1:5" ht="16.899999999999999" customHeight="1" x14ac:dyDescent="0.2">
      <c r="A547" t="s">
        <v>1752</v>
      </c>
      <c r="B547" t="s">
        <v>1753</v>
      </c>
      <c r="C547">
        <v>8</v>
      </c>
      <c r="D547" s="30">
        <v>1075.375</v>
      </c>
      <c r="E547" s="57">
        <v>9.2990817156805807</v>
      </c>
    </row>
    <row r="548" spans="1:5" ht="16.899999999999999" customHeight="1" x14ac:dyDescent="0.2">
      <c r="A548" t="s">
        <v>1754</v>
      </c>
      <c r="B548" t="s">
        <v>1755</v>
      </c>
      <c r="C548">
        <v>9</v>
      </c>
      <c r="D548" s="30">
        <v>1145.8888888888901</v>
      </c>
      <c r="E548" s="57">
        <v>8.7268496072917703</v>
      </c>
    </row>
    <row r="549" spans="1:5" ht="16.899999999999999" customHeight="1" x14ac:dyDescent="0.2">
      <c r="A549" t="s">
        <v>1756</v>
      </c>
      <c r="B549" t="s">
        <v>1757</v>
      </c>
      <c r="C549">
        <v>4</v>
      </c>
      <c r="D549" s="30">
        <v>1958.25</v>
      </c>
      <c r="E549" s="57">
        <v>5.1066002808630202</v>
      </c>
    </row>
    <row r="550" spans="1:5" ht="16.899999999999999" customHeight="1" x14ac:dyDescent="0.2">
      <c r="A550" t="s">
        <v>1758</v>
      </c>
      <c r="B550" t="s">
        <v>1759</v>
      </c>
      <c r="C550">
        <v>21</v>
      </c>
      <c r="D550" s="30">
        <v>538.71428571428601</v>
      </c>
      <c r="E550" s="57">
        <v>18.5627154600902</v>
      </c>
    </row>
    <row r="551" spans="1:5" ht="16.899999999999999" customHeight="1" x14ac:dyDescent="0.2">
      <c r="A551" t="s">
        <v>1760</v>
      </c>
      <c r="B551" t="s">
        <v>1761</v>
      </c>
      <c r="C551">
        <v>39</v>
      </c>
      <c r="D551" s="30">
        <v>273.66666666666703</v>
      </c>
      <c r="E551" s="57">
        <v>36.540803897685699</v>
      </c>
    </row>
    <row r="552" spans="1:5" ht="16.899999999999999" customHeight="1" x14ac:dyDescent="0.2">
      <c r="A552" t="s">
        <v>1762</v>
      </c>
      <c r="B552" t="s">
        <v>1763</v>
      </c>
      <c r="C552">
        <v>4</v>
      </c>
      <c r="D552" s="30">
        <v>1927.75</v>
      </c>
      <c r="E552" s="57">
        <v>5.1873946310465602</v>
      </c>
    </row>
    <row r="553" spans="1:5" ht="16.899999999999999" customHeight="1" x14ac:dyDescent="0.2">
      <c r="A553" t="s">
        <v>1764</v>
      </c>
      <c r="B553" t="s">
        <v>1765</v>
      </c>
      <c r="C553">
        <v>13</v>
      </c>
      <c r="D553" s="30">
        <v>461.84615384615398</v>
      </c>
      <c r="E553" s="57">
        <v>21.6522318454364</v>
      </c>
    </row>
    <row r="554" spans="1:5" ht="16.899999999999999" customHeight="1" x14ac:dyDescent="0.2">
      <c r="A554" t="s">
        <v>1766</v>
      </c>
      <c r="B554" t="s">
        <v>1767</v>
      </c>
      <c r="C554">
        <v>7</v>
      </c>
      <c r="D554" s="30">
        <v>1284.7142857142901</v>
      </c>
      <c r="E554" s="57">
        <v>7.7838318692316202</v>
      </c>
    </row>
    <row r="555" spans="1:5" ht="16.899999999999999" customHeight="1" x14ac:dyDescent="0.2">
      <c r="A555" t="s">
        <v>1768</v>
      </c>
      <c r="B555" t="s">
        <v>1769</v>
      </c>
      <c r="C555">
        <v>5</v>
      </c>
      <c r="D555" s="30">
        <v>1578.8</v>
      </c>
      <c r="E555" s="57">
        <v>6.3339244996199602</v>
      </c>
    </row>
    <row r="556" spans="1:5" ht="16.899999999999999" customHeight="1" x14ac:dyDescent="0.2">
      <c r="A556" t="s">
        <v>1770</v>
      </c>
      <c r="B556" t="s">
        <v>1771</v>
      </c>
      <c r="C556">
        <v>19</v>
      </c>
      <c r="D556" s="30">
        <v>389.052631578947</v>
      </c>
      <c r="E556" s="57">
        <v>25.703463203463201</v>
      </c>
    </row>
    <row r="557" spans="1:5" ht="16.899999999999999" customHeight="1" x14ac:dyDescent="0.2">
      <c r="A557" t="s">
        <v>1772</v>
      </c>
      <c r="B557" t="s">
        <v>1773</v>
      </c>
      <c r="C557">
        <v>8</v>
      </c>
      <c r="D557" s="30">
        <v>817.875</v>
      </c>
      <c r="E557" s="57">
        <v>12.2268072749503</v>
      </c>
    </row>
    <row r="558" spans="1:5" ht="16.899999999999999" customHeight="1" x14ac:dyDescent="0.2">
      <c r="A558" t="s">
        <v>1774</v>
      </c>
      <c r="B558" t="s">
        <v>1775</v>
      </c>
      <c r="C558">
        <v>2</v>
      </c>
      <c r="D558" s="30">
        <v>3214</v>
      </c>
      <c r="E558" s="57">
        <v>3.1113876789047898</v>
      </c>
    </row>
    <row r="559" spans="1:5" ht="16.899999999999999" customHeight="1" x14ac:dyDescent="0.2">
      <c r="A559" t="s">
        <v>1776</v>
      </c>
      <c r="B559" t="s">
        <v>1777</v>
      </c>
      <c r="C559">
        <v>20</v>
      </c>
      <c r="D559" s="30">
        <v>358.75</v>
      </c>
      <c r="E559" s="57">
        <v>27.874564459930301</v>
      </c>
    </row>
    <row r="560" spans="1:5" ht="16.899999999999999" customHeight="1" x14ac:dyDescent="0.2">
      <c r="A560" t="s">
        <v>1778</v>
      </c>
      <c r="B560" t="s">
        <v>1779</v>
      </c>
      <c r="C560">
        <v>6</v>
      </c>
      <c r="D560" s="30">
        <v>1348</v>
      </c>
      <c r="E560" s="57">
        <v>7.4183976261127604</v>
      </c>
    </row>
    <row r="561" spans="1:5" ht="16.899999999999999" customHeight="1" x14ac:dyDescent="0.2">
      <c r="A561" t="s">
        <v>1780</v>
      </c>
      <c r="B561" t="s">
        <v>1781</v>
      </c>
      <c r="C561">
        <v>6</v>
      </c>
      <c r="D561" s="30">
        <v>1079</v>
      </c>
      <c r="E561" s="57">
        <v>9.2678405931418002</v>
      </c>
    </row>
    <row r="562" spans="1:5" ht="16.899999999999999" customHeight="1" x14ac:dyDescent="0.2">
      <c r="A562" t="s">
        <v>1782</v>
      </c>
      <c r="B562" t="s">
        <v>1783</v>
      </c>
      <c r="C562">
        <v>9</v>
      </c>
      <c r="D562" s="30">
        <v>721.77777777777806</v>
      </c>
      <c r="E562" s="57">
        <v>13.854679802955699</v>
      </c>
    </row>
    <row r="563" spans="1:5" ht="16.899999999999999" customHeight="1" x14ac:dyDescent="0.2">
      <c r="A563" t="s">
        <v>1784</v>
      </c>
      <c r="B563" t="s">
        <v>1785</v>
      </c>
      <c r="C563">
        <v>6</v>
      </c>
      <c r="D563" s="30">
        <v>997.16666666666697</v>
      </c>
      <c r="E563" s="57">
        <v>10.028413839211099</v>
      </c>
    </row>
    <row r="564" spans="1:5" ht="16.899999999999999" customHeight="1" x14ac:dyDescent="0.2">
      <c r="A564" t="s">
        <v>1786</v>
      </c>
      <c r="B564" t="s">
        <v>1787</v>
      </c>
      <c r="C564">
        <v>9</v>
      </c>
      <c r="D564" s="30">
        <v>805.555555555556</v>
      </c>
      <c r="E564" s="57">
        <v>12.413793103448301</v>
      </c>
    </row>
    <row r="565" spans="1:5" ht="16.899999999999999" customHeight="1" x14ac:dyDescent="0.2">
      <c r="A565" t="s">
        <v>1788</v>
      </c>
      <c r="B565" t="s">
        <v>1789</v>
      </c>
      <c r="C565">
        <v>14</v>
      </c>
      <c r="D565" s="30">
        <v>426.71428571428601</v>
      </c>
      <c r="E565" s="57">
        <v>23.434884499497802</v>
      </c>
    </row>
    <row r="566" spans="1:5" ht="16.899999999999999" customHeight="1" x14ac:dyDescent="0.2">
      <c r="A566" t="s">
        <v>1790</v>
      </c>
      <c r="B566" t="s">
        <v>1791</v>
      </c>
      <c r="C566">
        <v>1</v>
      </c>
      <c r="D566" s="30">
        <v>6212</v>
      </c>
      <c r="E566" s="57">
        <v>1.6097875080489401</v>
      </c>
    </row>
    <row r="567" spans="1:5" ht="16.899999999999999" customHeight="1" x14ac:dyDescent="0.2">
      <c r="A567" t="s">
        <v>1792</v>
      </c>
      <c r="B567" t="s">
        <v>1793</v>
      </c>
      <c r="C567">
        <v>4</v>
      </c>
      <c r="D567" s="30">
        <v>1441</v>
      </c>
      <c r="E567" s="57">
        <v>6.9396252602359496</v>
      </c>
    </row>
    <row r="568" spans="1:5" ht="16.899999999999999" customHeight="1" x14ac:dyDescent="0.2">
      <c r="A568" t="s">
        <v>1794</v>
      </c>
      <c r="B568" t="s">
        <v>1795</v>
      </c>
      <c r="C568">
        <v>0</v>
      </c>
      <c r="D568" s="30" t="s">
        <v>14384</v>
      </c>
      <c r="E568" s="57">
        <v>0</v>
      </c>
    </row>
    <row r="569" spans="1:5" ht="16.899999999999999" customHeight="1" x14ac:dyDescent="0.2">
      <c r="A569" t="s">
        <v>1796</v>
      </c>
      <c r="B569" t="s">
        <v>1797</v>
      </c>
      <c r="C569">
        <v>8</v>
      </c>
      <c r="D569" s="30">
        <v>810.25</v>
      </c>
      <c r="E569" s="57">
        <v>12.3418697932737</v>
      </c>
    </row>
    <row r="570" spans="1:5" ht="16.899999999999999" customHeight="1" x14ac:dyDescent="0.2">
      <c r="A570" t="s">
        <v>1798</v>
      </c>
      <c r="B570" t="s">
        <v>1799</v>
      </c>
      <c r="C570">
        <v>4</v>
      </c>
      <c r="D570" s="30">
        <v>1541</v>
      </c>
      <c r="E570" s="57">
        <v>6.4892926670992903</v>
      </c>
    </row>
    <row r="571" spans="1:5" ht="16.899999999999999" customHeight="1" x14ac:dyDescent="0.2">
      <c r="A571" t="s">
        <v>1800</v>
      </c>
      <c r="B571" t="s">
        <v>1801</v>
      </c>
      <c r="C571">
        <v>1</v>
      </c>
      <c r="D571" s="30">
        <v>6617</v>
      </c>
      <c r="E571" s="57">
        <v>1.51125887864591</v>
      </c>
    </row>
    <row r="572" spans="1:5" ht="16.899999999999999" customHeight="1" x14ac:dyDescent="0.2">
      <c r="A572" t="s">
        <v>1802</v>
      </c>
      <c r="B572" t="s">
        <v>1803</v>
      </c>
      <c r="C572">
        <v>7</v>
      </c>
      <c r="D572" s="30">
        <v>905.142857142857</v>
      </c>
      <c r="E572" s="57">
        <v>11.047979797979799</v>
      </c>
    </row>
    <row r="573" spans="1:5" ht="16.899999999999999" customHeight="1" x14ac:dyDescent="0.2">
      <c r="A573" t="s">
        <v>1804</v>
      </c>
      <c r="B573" t="s">
        <v>1805</v>
      </c>
      <c r="C573">
        <v>18</v>
      </c>
      <c r="D573" s="30">
        <v>449.61111111111097</v>
      </c>
      <c r="E573" s="57">
        <v>22.241443222537999</v>
      </c>
    </row>
    <row r="574" spans="1:5" ht="16.899999999999999" customHeight="1" x14ac:dyDescent="0.2">
      <c r="A574" t="s">
        <v>1806</v>
      </c>
      <c r="B574" t="s">
        <v>1807</v>
      </c>
      <c r="C574">
        <v>18</v>
      </c>
      <c r="D574" s="30">
        <v>389.33333333333297</v>
      </c>
      <c r="E574" s="57">
        <v>25.684931506849299</v>
      </c>
    </row>
    <row r="575" spans="1:5" ht="16.899999999999999" customHeight="1" x14ac:dyDescent="0.2">
      <c r="A575" t="s">
        <v>1808</v>
      </c>
      <c r="B575" t="s">
        <v>1809</v>
      </c>
      <c r="C575">
        <v>6</v>
      </c>
      <c r="D575" s="30">
        <v>1393.3333333333301</v>
      </c>
      <c r="E575" s="57">
        <v>7.1770334928229698</v>
      </c>
    </row>
    <row r="576" spans="1:5" ht="16.899999999999999" customHeight="1" x14ac:dyDescent="0.2">
      <c r="A576" t="s">
        <v>1810</v>
      </c>
      <c r="B576" t="s">
        <v>1811</v>
      </c>
      <c r="C576">
        <v>13</v>
      </c>
      <c r="D576" s="30">
        <v>915.69230769230796</v>
      </c>
      <c r="E576" s="57">
        <v>10.9206989247312</v>
      </c>
    </row>
    <row r="577" spans="1:5" ht="16.899999999999999" customHeight="1" x14ac:dyDescent="0.2">
      <c r="A577" t="s">
        <v>1812</v>
      </c>
      <c r="B577" t="s">
        <v>1813</v>
      </c>
      <c r="C577">
        <v>9</v>
      </c>
      <c r="D577" s="30">
        <v>1145.8888888888901</v>
      </c>
      <c r="E577" s="57">
        <v>8.7268496072917703</v>
      </c>
    </row>
    <row r="578" spans="1:5" ht="16.899999999999999" customHeight="1" x14ac:dyDescent="0.2">
      <c r="A578" t="s">
        <v>1814</v>
      </c>
      <c r="B578" t="s">
        <v>1815</v>
      </c>
      <c r="C578">
        <v>9</v>
      </c>
      <c r="D578" s="30">
        <v>959.555555555556</v>
      </c>
      <c r="E578" s="57">
        <v>10.4214914312182</v>
      </c>
    </row>
    <row r="579" spans="1:5" ht="16.899999999999999" customHeight="1" x14ac:dyDescent="0.2">
      <c r="A579" t="s">
        <v>1816</v>
      </c>
      <c r="B579" t="s">
        <v>1817</v>
      </c>
      <c r="C579">
        <v>16</v>
      </c>
      <c r="D579" s="30">
        <v>577.625</v>
      </c>
      <c r="E579" s="57">
        <v>17.312270071413099</v>
      </c>
    </row>
    <row r="580" spans="1:5" ht="16.899999999999999" customHeight="1" x14ac:dyDescent="0.2">
      <c r="A580" t="s">
        <v>1818</v>
      </c>
      <c r="B580" t="s">
        <v>1819</v>
      </c>
      <c r="C580">
        <v>19</v>
      </c>
      <c r="D580" s="30">
        <v>446.78947368421098</v>
      </c>
      <c r="E580" s="57">
        <v>22.381905995994799</v>
      </c>
    </row>
    <row r="581" spans="1:5" ht="16.899999999999999" customHeight="1" x14ac:dyDescent="0.2">
      <c r="A581" t="s">
        <v>1820</v>
      </c>
      <c r="B581" t="s">
        <v>1821</v>
      </c>
      <c r="C581">
        <v>20</v>
      </c>
      <c r="D581" s="30">
        <v>528.04999999999995</v>
      </c>
      <c r="E581" s="57">
        <v>18.937600606003201</v>
      </c>
    </row>
    <row r="582" spans="1:5" ht="16.899999999999999" customHeight="1" x14ac:dyDescent="0.2">
      <c r="A582" t="s">
        <v>1822</v>
      </c>
      <c r="B582" t="s">
        <v>1823</v>
      </c>
      <c r="C582">
        <v>7</v>
      </c>
      <c r="D582" s="30">
        <v>970.42857142857099</v>
      </c>
      <c r="E582" s="57">
        <v>10.304725452671899</v>
      </c>
    </row>
    <row r="583" spans="1:5" ht="16.899999999999999" customHeight="1" x14ac:dyDescent="0.2">
      <c r="A583" t="s">
        <v>1824</v>
      </c>
      <c r="B583" t="s">
        <v>1825</v>
      </c>
      <c r="C583">
        <v>8</v>
      </c>
      <c r="D583" s="30">
        <v>899.875</v>
      </c>
      <c r="E583" s="57">
        <v>11.1126545353521</v>
      </c>
    </row>
    <row r="584" spans="1:5" ht="16.899999999999999" customHeight="1" x14ac:dyDescent="0.2">
      <c r="A584" t="s">
        <v>1826</v>
      </c>
      <c r="B584" t="s">
        <v>1827</v>
      </c>
      <c r="C584">
        <v>17</v>
      </c>
      <c r="D584" s="30">
        <v>448.64705882352899</v>
      </c>
      <c r="E584" s="57">
        <v>22.289235610331701</v>
      </c>
    </row>
    <row r="585" spans="1:5" ht="16.899999999999999" customHeight="1" x14ac:dyDescent="0.2">
      <c r="A585" t="s">
        <v>1828</v>
      </c>
      <c r="B585" t="s">
        <v>1829</v>
      </c>
      <c r="C585">
        <v>0</v>
      </c>
      <c r="D585" s="30" t="s">
        <v>14384</v>
      </c>
      <c r="E585" s="57">
        <v>0</v>
      </c>
    </row>
    <row r="586" spans="1:5" ht="16.899999999999999" customHeight="1" x14ac:dyDescent="0.2">
      <c r="A586" t="s">
        <v>1830</v>
      </c>
      <c r="B586" t="s">
        <v>1831</v>
      </c>
      <c r="C586">
        <v>5</v>
      </c>
      <c r="D586" s="30">
        <v>1488</v>
      </c>
      <c r="E586" s="57">
        <v>6.7204301075268802</v>
      </c>
    </row>
    <row r="587" spans="1:5" ht="16.899999999999999" customHeight="1" x14ac:dyDescent="0.2">
      <c r="A587" t="s">
        <v>1832</v>
      </c>
      <c r="B587" t="s">
        <v>1833</v>
      </c>
      <c r="C587">
        <v>16</v>
      </c>
      <c r="D587" s="30">
        <v>515.75</v>
      </c>
      <c r="E587" s="57">
        <v>19.3892389723703</v>
      </c>
    </row>
    <row r="588" spans="1:5" ht="16.899999999999999" customHeight="1" x14ac:dyDescent="0.2">
      <c r="A588" t="s">
        <v>1834</v>
      </c>
      <c r="B588" t="s">
        <v>1835</v>
      </c>
      <c r="C588">
        <v>14</v>
      </c>
      <c r="D588" s="30">
        <v>578.07142857142901</v>
      </c>
      <c r="E588" s="57">
        <v>17.298900284196201</v>
      </c>
    </row>
    <row r="589" spans="1:5" ht="16.899999999999999" customHeight="1" x14ac:dyDescent="0.2">
      <c r="A589" t="s">
        <v>1836</v>
      </c>
      <c r="B589" t="s">
        <v>1837</v>
      </c>
      <c r="C589">
        <v>27</v>
      </c>
      <c r="D589" s="30">
        <v>344.222222222222</v>
      </c>
      <c r="E589" s="57">
        <v>29.051000645577801</v>
      </c>
    </row>
    <row r="590" spans="1:5" ht="16.899999999999999" customHeight="1" x14ac:dyDescent="0.2">
      <c r="A590" t="s">
        <v>1838</v>
      </c>
      <c r="B590" t="s">
        <v>1839</v>
      </c>
      <c r="C590">
        <v>19</v>
      </c>
      <c r="D590" s="30">
        <v>414.78947368421098</v>
      </c>
      <c r="E590" s="57">
        <v>24.1086156579114</v>
      </c>
    </row>
    <row r="591" spans="1:5" ht="16.899999999999999" customHeight="1" x14ac:dyDescent="0.2">
      <c r="A591" t="s">
        <v>1840</v>
      </c>
      <c r="B591" t="s">
        <v>1841</v>
      </c>
      <c r="C591">
        <v>0</v>
      </c>
      <c r="D591" s="30" t="s">
        <v>14384</v>
      </c>
      <c r="E591" s="57">
        <v>0</v>
      </c>
    </row>
    <row r="592" spans="1:5" ht="16.899999999999999" customHeight="1" x14ac:dyDescent="0.2">
      <c r="A592" t="s">
        <v>1842</v>
      </c>
      <c r="B592" t="s">
        <v>1843</v>
      </c>
      <c r="C592">
        <v>33</v>
      </c>
      <c r="D592" s="30">
        <v>268.57575757575802</v>
      </c>
      <c r="E592" s="57">
        <v>37.233442400992899</v>
      </c>
    </row>
    <row r="593" spans="1:5" ht="16.899999999999999" customHeight="1" x14ac:dyDescent="0.2">
      <c r="A593" t="s">
        <v>1844</v>
      </c>
      <c r="B593" t="s">
        <v>1845</v>
      </c>
      <c r="C593">
        <v>11</v>
      </c>
      <c r="D593" s="30">
        <v>827.18181818181802</v>
      </c>
      <c r="E593" s="57">
        <v>12.0892405758875</v>
      </c>
    </row>
    <row r="594" spans="1:5" ht="16.899999999999999" customHeight="1" x14ac:dyDescent="0.2">
      <c r="A594" t="s">
        <v>1846</v>
      </c>
      <c r="B594" t="s">
        <v>1847</v>
      </c>
      <c r="C594">
        <v>5</v>
      </c>
      <c r="D594" s="30">
        <v>1969.2</v>
      </c>
      <c r="E594" s="57">
        <v>5.0782043469429201</v>
      </c>
    </row>
    <row r="595" spans="1:5" ht="16.899999999999999" customHeight="1" x14ac:dyDescent="0.2">
      <c r="A595" t="s">
        <v>1848</v>
      </c>
      <c r="B595" t="s">
        <v>1849</v>
      </c>
      <c r="C595">
        <v>19</v>
      </c>
      <c r="D595" s="30">
        <v>658.94736842105306</v>
      </c>
      <c r="E595" s="57">
        <v>15.175718849840299</v>
      </c>
    </row>
    <row r="596" spans="1:5" ht="16.899999999999999" customHeight="1" x14ac:dyDescent="0.2">
      <c r="A596" t="s">
        <v>1850</v>
      </c>
      <c r="B596" t="s">
        <v>1851</v>
      </c>
      <c r="C596">
        <v>11</v>
      </c>
      <c r="D596" s="30">
        <v>764.18181818181802</v>
      </c>
      <c r="E596" s="57">
        <v>13.0858910302165</v>
      </c>
    </row>
    <row r="597" spans="1:5" ht="16.899999999999999" customHeight="1" x14ac:dyDescent="0.2">
      <c r="A597" t="s">
        <v>1852</v>
      </c>
      <c r="B597" t="s">
        <v>1853</v>
      </c>
      <c r="C597">
        <v>1</v>
      </c>
      <c r="D597" s="30">
        <v>7859</v>
      </c>
      <c r="E597" s="57">
        <v>1.27242651736862</v>
      </c>
    </row>
    <row r="598" spans="1:5" ht="16.899999999999999" customHeight="1" x14ac:dyDescent="0.2">
      <c r="A598" t="s">
        <v>1854</v>
      </c>
      <c r="B598" t="s">
        <v>1855</v>
      </c>
      <c r="C598">
        <v>11</v>
      </c>
      <c r="D598" s="30">
        <v>875.54545454545496</v>
      </c>
      <c r="E598" s="57">
        <v>11.421451562662201</v>
      </c>
    </row>
    <row r="599" spans="1:5" ht="16.899999999999999" customHeight="1" x14ac:dyDescent="0.2">
      <c r="A599" t="s">
        <v>1856</v>
      </c>
      <c r="B599" t="s">
        <v>1857</v>
      </c>
      <c r="C599">
        <v>7</v>
      </c>
      <c r="D599" s="30">
        <v>1329.1428571428601</v>
      </c>
      <c r="E599" s="57">
        <v>7.5236457437661199</v>
      </c>
    </row>
    <row r="600" spans="1:5" ht="16.899999999999999" customHeight="1" x14ac:dyDescent="0.2">
      <c r="A600" t="s">
        <v>1858</v>
      </c>
      <c r="B600" t="s">
        <v>1859</v>
      </c>
      <c r="C600">
        <v>7</v>
      </c>
      <c r="D600" s="30">
        <v>1194.57142857143</v>
      </c>
      <c r="E600" s="57">
        <v>8.3712030614685506</v>
      </c>
    </row>
    <row r="601" spans="1:5" ht="16.899999999999999" customHeight="1" x14ac:dyDescent="0.2">
      <c r="A601" t="s">
        <v>1860</v>
      </c>
      <c r="B601" t="s">
        <v>1861</v>
      </c>
      <c r="C601">
        <v>0</v>
      </c>
      <c r="D601" s="30" t="s">
        <v>14384</v>
      </c>
      <c r="E601" s="57">
        <v>0</v>
      </c>
    </row>
    <row r="602" spans="1:5" ht="16.899999999999999" customHeight="1" x14ac:dyDescent="0.2">
      <c r="A602" t="s">
        <v>1862</v>
      </c>
      <c r="B602" t="s">
        <v>1863</v>
      </c>
      <c r="C602">
        <v>14</v>
      </c>
      <c r="D602" s="30">
        <v>770.357142857143</v>
      </c>
      <c r="E602" s="57">
        <v>12.9809921186834</v>
      </c>
    </row>
    <row r="603" spans="1:5" ht="16.899999999999999" customHeight="1" x14ac:dyDescent="0.2">
      <c r="A603" t="s">
        <v>1864</v>
      </c>
      <c r="B603" t="s">
        <v>1865</v>
      </c>
      <c r="C603">
        <v>9</v>
      </c>
      <c r="D603" s="30">
        <v>1013</v>
      </c>
      <c r="E603" s="57">
        <v>9.8716683119447204</v>
      </c>
    </row>
    <row r="604" spans="1:5" ht="16.899999999999999" customHeight="1" x14ac:dyDescent="0.2">
      <c r="A604" t="s">
        <v>1866</v>
      </c>
      <c r="B604" t="s">
        <v>1867</v>
      </c>
      <c r="C604">
        <v>5</v>
      </c>
      <c r="D604" s="30">
        <v>1507.6</v>
      </c>
      <c r="E604" s="57">
        <v>6.6330591668877696</v>
      </c>
    </row>
    <row r="605" spans="1:5" ht="16.899999999999999" customHeight="1" x14ac:dyDescent="0.2">
      <c r="A605" t="s">
        <v>1868</v>
      </c>
      <c r="B605" t="s">
        <v>1869</v>
      </c>
      <c r="C605">
        <v>3</v>
      </c>
      <c r="D605" s="30">
        <v>3175</v>
      </c>
      <c r="E605" s="57">
        <v>3.1496062992125999</v>
      </c>
    </row>
    <row r="606" spans="1:5" ht="16.899999999999999" customHeight="1" x14ac:dyDescent="0.2">
      <c r="A606" t="s">
        <v>1870</v>
      </c>
      <c r="B606" t="s">
        <v>1871</v>
      </c>
      <c r="C606">
        <v>0</v>
      </c>
      <c r="D606" s="30" t="s">
        <v>14384</v>
      </c>
      <c r="E606" s="57">
        <v>0</v>
      </c>
    </row>
    <row r="607" spans="1:5" ht="16.899999999999999" customHeight="1" x14ac:dyDescent="0.2">
      <c r="A607" t="s">
        <v>1872</v>
      </c>
      <c r="B607" t="s">
        <v>1873</v>
      </c>
      <c r="C607">
        <v>3</v>
      </c>
      <c r="D607" s="30">
        <v>3053.3333333333298</v>
      </c>
      <c r="E607" s="57">
        <v>3.2751091703056798</v>
      </c>
    </row>
    <row r="608" spans="1:5" ht="16.899999999999999" customHeight="1" x14ac:dyDescent="0.2">
      <c r="A608" t="s">
        <v>1874</v>
      </c>
      <c r="B608" t="s">
        <v>1875</v>
      </c>
      <c r="C608">
        <v>1</v>
      </c>
      <c r="D608" s="30">
        <v>6774</v>
      </c>
      <c r="E608" s="57">
        <v>1.47623265426631</v>
      </c>
    </row>
    <row r="609" spans="1:5" ht="16.899999999999999" customHeight="1" x14ac:dyDescent="0.2">
      <c r="A609" t="s">
        <v>1876</v>
      </c>
      <c r="B609" t="s">
        <v>1877</v>
      </c>
      <c r="C609">
        <v>17</v>
      </c>
      <c r="D609" s="30">
        <v>577.17647058823502</v>
      </c>
      <c r="E609" s="57">
        <v>17.3257236037505</v>
      </c>
    </row>
    <row r="610" spans="1:5" ht="16.899999999999999" customHeight="1" x14ac:dyDescent="0.2">
      <c r="A610" t="s">
        <v>1878</v>
      </c>
      <c r="B610" t="s">
        <v>1879</v>
      </c>
      <c r="C610">
        <v>9</v>
      </c>
      <c r="D610" s="30">
        <v>857.11111111111097</v>
      </c>
      <c r="E610" s="57">
        <v>11.6670987814363</v>
      </c>
    </row>
    <row r="611" spans="1:5" ht="16.899999999999999" customHeight="1" x14ac:dyDescent="0.2">
      <c r="A611" t="s">
        <v>1880</v>
      </c>
      <c r="B611" t="s">
        <v>1881</v>
      </c>
      <c r="C611">
        <v>0</v>
      </c>
      <c r="D611" s="30" t="s">
        <v>14384</v>
      </c>
      <c r="E611" s="57">
        <v>0</v>
      </c>
    </row>
    <row r="612" spans="1:5" ht="16.899999999999999" customHeight="1" x14ac:dyDescent="0.2">
      <c r="A612" t="s">
        <v>1882</v>
      </c>
      <c r="B612" t="s">
        <v>1883</v>
      </c>
      <c r="C612">
        <v>2</v>
      </c>
      <c r="D612" s="30">
        <v>5127</v>
      </c>
      <c r="E612" s="57">
        <v>1.95045835771406</v>
      </c>
    </row>
    <row r="613" spans="1:5" ht="16.899999999999999" customHeight="1" x14ac:dyDescent="0.2">
      <c r="A613" t="s">
        <v>1884</v>
      </c>
      <c r="B613" t="s">
        <v>1885</v>
      </c>
      <c r="C613">
        <v>3</v>
      </c>
      <c r="D613" s="30">
        <v>2773.6666666666702</v>
      </c>
      <c r="E613" s="57">
        <v>3.60533589712775</v>
      </c>
    </row>
    <row r="614" spans="1:5" ht="16.899999999999999" customHeight="1" x14ac:dyDescent="0.2">
      <c r="A614" t="s">
        <v>1886</v>
      </c>
      <c r="B614" t="s">
        <v>1887</v>
      </c>
      <c r="C614">
        <v>7</v>
      </c>
      <c r="D614" s="30">
        <v>1327.57142857143</v>
      </c>
      <c r="E614" s="57">
        <v>7.5325513827612198</v>
      </c>
    </row>
    <row r="615" spans="1:5" ht="16.899999999999999" customHeight="1" x14ac:dyDescent="0.2">
      <c r="A615" t="s">
        <v>1888</v>
      </c>
      <c r="B615" t="s">
        <v>1889</v>
      </c>
      <c r="C615">
        <v>4</v>
      </c>
      <c r="D615" s="30">
        <v>2157.5</v>
      </c>
      <c r="E615" s="57">
        <v>4.6349942062572396</v>
      </c>
    </row>
    <row r="616" spans="1:5" ht="16.899999999999999" customHeight="1" x14ac:dyDescent="0.2">
      <c r="A616" t="s">
        <v>1890</v>
      </c>
      <c r="B616" t="s">
        <v>1891</v>
      </c>
      <c r="C616">
        <v>5</v>
      </c>
      <c r="D616" s="30">
        <v>1961.8</v>
      </c>
      <c r="E616" s="57">
        <v>5.0973595677439096</v>
      </c>
    </row>
    <row r="617" spans="1:5" ht="16.899999999999999" customHeight="1" x14ac:dyDescent="0.2">
      <c r="A617" t="s">
        <v>1892</v>
      </c>
      <c r="B617" t="s">
        <v>1893</v>
      </c>
      <c r="C617">
        <v>3</v>
      </c>
      <c r="D617" s="30">
        <v>3126</v>
      </c>
      <c r="E617" s="57">
        <v>3.1989763275751799</v>
      </c>
    </row>
    <row r="618" spans="1:5" ht="16.899999999999999" customHeight="1" x14ac:dyDescent="0.2">
      <c r="A618" t="s">
        <v>1894</v>
      </c>
      <c r="B618" t="s">
        <v>1895</v>
      </c>
      <c r="C618">
        <v>4</v>
      </c>
      <c r="D618" s="30">
        <v>2130.25</v>
      </c>
      <c r="E618" s="57">
        <v>4.6942847083675598</v>
      </c>
    </row>
    <row r="619" spans="1:5" ht="16.899999999999999" customHeight="1" x14ac:dyDescent="0.2">
      <c r="A619" t="s">
        <v>1896</v>
      </c>
      <c r="B619" t="s">
        <v>1897</v>
      </c>
      <c r="C619">
        <v>9</v>
      </c>
      <c r="D619" s="30">
        <v>1059.2222222222199</v>
      </c>
      <c r="E619" s="57">
        <v>9.4408895415923606</v>
      </c>
    </row>
    <row r="620" spans="1:5" ht="16.899999999999999" customHeight="1" x14ac:dyDescent="0.2">
      <c r="A620" t="s">
        <v>1898</v>
      </c>
      <c r="B620" t="s">
        <v>1899</v>
      </c>
      <c r="C620">
        <v>18</v>
      </c>
      <c r="D620" s="30">
        <v>527.72222222222194</v>
      </c>
      <c r="E620" s="57">
        <v>18.949363090851701</v>
      </c>
    </row>
    <row r="621" spans="1:5" ht="16.899999999999999" customHeight="1" x14ac:dyDescent="0.2">
      <c r="A621" t="s">
        <v>1900</v>
      </c>
      <c r="B621" t="s">
        <v>1901</v>
      </c>
      <c r="C621">
        <v>4</v>
      </c>
      <c r="D621" s="30">
        <v>2148</v>
      </c>
      <c r="E621" s="57">
        <v>4.6554934823091196</v>
      </c>
    </row>
    <row r="622" spans="1:5" ht="16.899999999999999" customHeight="1" x14ac:dyDescent="0.2">
      <c r="A622" t="s">
        <v>1902</v>
      </c>
      <c r="B622" t="s">
        <v>1903</v>
      </c>
      <c r="C622">
        <v>5</v>
      </c>
      <c r="D622" s="30">
        <v>1565</v>
      </c>
      <c r="E622" s="57">
        <v>6.38977635782748</v>
      </c>
    </row>
    <row r="623" spans="1:5" ht="16.899999999999999" customHeight="1" x14ac:dyDescent="0.2">
      <c r="A623" t="s">
        <v>1904</v>
      </c>
      <c r="B623" t="s">
        <v>1905</v>
      </c>
      <c r="C623">
        <v>11</v>
      </c>
      <c r="D623" s="30">
        <v>1134.27272727273</v>
      </c>
      <c r="E623" s="57">
        <v>8.8162218482006907</v>
      </c>
    </row>
    <row r="624" spans="1:5" ht="16.899999999999999" customHeight="1" x14ac:dyDescent="0.2">
      <c r="A624" t="s">
        <v>1906</v>
      </c>
      <c r="B624" t="s">
        <v>1907</v>
      </c>
      <c r="C624">
        <v>0</v>
      </c>
      <c r="D624" s="30" t="s">
        <v>14384</v>
      </c>
      <c r="E624" s="57">
        <v>0</v>
      </c>
    </row>
    <row r="625" spans="1:5" ht="16.899999999999999" customHeight="1" x14ac:dyDescent="0.2">
      <c r="A625" t="s">
        <v>1908</v>
      </c>
      <c r="B625" t="s">
        <v>1909</v>
      </c>
      <c r="C625">
        <v>5</v>
      </c>
      <c r="D625" s="30">
        <v>1747.6</v>
      </c>
      <c r="E625" s="57">
        <v>5.72213321126116</v>
      </c>
    </row>
    <row r="626" spans="1:5" ht="16.899999999999999" customHeight="1" x14ac:dyDescent="0.2">
      <c r="A626" t="s">
        <v>1910</v>
      </c>
      <c r="B626" t="s">
        <v>1911</v>
      </c>
      <c r="C626">
        <v>4</v>
      </c>
      <c r="D626" s="30">
        <v>1889.75</v>
      </c>
      <c r="E626" s="57">
        <v>5.2917052520174597</v>
      </c>
    </row>
    <row r="627" spans="1:5" ht="16.899999999999999" customHeight="1" x14ac:dyDescent="0.2">
      <c r="A627" t="s">
        <v>1912</v>
      </c>
      <c r="B627" t="s">
        <v>1913</v>
      </c>
      <c r="C627">
        <v>2</v>
      </c>
      <c r="D627" s="30">
        <v>6303</v>
      </c>
      <c r="E627" s="57">
        <v>1.5865460891638901</v>
      </c>
    </row>
    <row r="628" spans="1:5" ht="16.899999999999999" customHeight="1" x14ac:dyDescent="0.2">
      <c r="A628" t="s">
        <v>1914</v>
      </c>
      <c r="B628" t="s">
        <v>1915</v>
      </c>
      <c r="C628">
        <v>0</v>
      </c>
      <c r="D628" s="30" t="s">
        <v>14384</v>
      </c>
      <c r="E628" s="57">
        <v>0</v>
      </c>
    </row>
    <row r="629" spans="1:5" ht="16.899999999999999" customHeight="1" x14ac:dyDescent="0.2">
      <c r="A629" t="s">
        <v>1916</v>
      </c>
      <c r="B629" t="s">
        <v>1917</v>
      </c>
      <c r="C629">
        <v>6</v>
      </c>
      <c r="D629" s="30">
        <v>1713.5</v>
      </c>
      <c r="E629" s="57">
        <v>5.8360081704114402</v>
      </c>
    </row>
    <row r="630" spans="1:5" ht="16.899999999999999" customHeight="1" x14ac:dyDescent="0.2">
      <c r="A630" t="s">
        <v>1918</v>
      </c>
      <c r="B630" t="s">
        <v>1919</v>
      </c>
      <c r="C630">
        <v>2</v>
      </c>
      <c r="D630" s="30">
        <v>4953</v>
      </c>
      <c r="E630" s="57">
        <v>2.0189783969311499</v>
      </c>
    </row>
    <row r="631" spans="1:5" ht="16.899999999999999" customHeight="1" x14ac:dyDescent="0.2">
      <c r="A631" t="s">
        <v>1920</v>
      </c>
      <c r="B631" t="s">
        <v>1921</v>
      </c>
      <c r="C631">
        <v>1</v>
      </c>
      <c r="D631" s="30">
        <v>8620</v>
      </c>
      <c r="E631" s="57">
        <v>1.16009280742459</v>
      </c>
    </row>
    <row r="632" spans="1:5" ht="16.899999999999999" customHeight="1" x14ac:dyDescent="0.2">
      <c r="A632" t="s">
        <v>1922</v>
      </c>
      <c r="B632" t="s">
        <v>1923</v>
      </c>
      <c r="C632">
        <v>8</v>
      </c>
      <c r="D632" s="30">
        <v>1007.875</v>
      </c>
      <c r="E632" s="57">
        <v>9.9218653106784096</v>
      </c>
    </row>
    <row r="633" spans="1:5" ht="16.899999999999999" customHeight="1" x14ac:dyDescent="0.2">
      <c r="A633" t="s">
        <v>1924</v>
      </c>
      <c r="B633" t="s">
        <v>1925</v>
      </c>
      <c r="C633">
        <v>0</v>
      </c>
      <c r="D633" s="30" t="s">
        <v>14384</v>
      </c>
      <c r="E633" s="57">
        <v>0</v>
      </c>
    </row>
    <row r="634" spans="1:5" ht="16.899999999999999" customHeight="1" x14ac:dyDescent="0.2">
      <c r="A634" t="s">
        <v>1926</v>
      </c>
      <c r="B634" t="s">
        <v>1927</v>
      </c>
      <c r="C634">
        <v>4</v>
      </c>
      <c r="D634" s="30">
        <v>1622.75</v>
      </c>
      <c r="E634" s="57">
        <v>6.1623786781697696</v>
      </c>
    </row>
    <row r="635" spans="1:5" ht="16.899999999999999" customHeight="1" x14ac:dyDescent="0.2">
      <c r="A635" t="s">
        <v>1928</v>
      </c>
      <c r="B635" t="s">
        <v>1929</v>
      </c>
      <c r="C635">
        <v>1</v>
      </c>
      <c r="D635" s="30">
        <v>8295</v>
      </c>
      <c r="E635" s="57">
        <v>1.2055455093429801</v>
      </c>
    </row>
    <row r="636" spans="1:5" ht="16.899999999999999" customHeight="1" x14ac:dyDescent="0.2">
      <c r="A636" t="s">
        <v>1930</v>
      </c>
      <c r="B636" t="s">
        <v>1931</v>
      </c>
      <c r="C636">
        <v>1</v>
      </c>
      <c r="D636" s="30">
        <v>6796</v>
      </c>
      <c r="E636" s="57">
        <v>1.4714537963507901</v>
      </c>
    </row>
    <row r="637" spans="1:5" ht="16.899999999999999" customHeight="1" x14ac:dyDescent="0.2">
      <c r="A637" t="s">
        <v>1932</v>
      </c>
      <c r="B637" t="s">
        <v>1933</v>
      </c>
      <c r="C637">
        <v>3</v>
      </c>
      <c r="D637" s="30">
        <v>2718.3333333333298</v>
      </c>
      <c r="E637" s="57">
        <v>3.6787247087676298</v>
      </c>
    </row>
    <row r="638" spans="1:5" ht="16.899999999999999" customHeight="1" x14ac:dyDescent="0.2">
      <c r="A638" t="s">
        <v>1934</v>
      </c>
      <c r="B638" t="s">
        <v>1935</v>
      </c>
      <c r="C638">
        <v>6</v>
      </c>
      <c r="D638" s="30">
        <v>1198.1666666666699</v>
      </c>
      <c r="E638" s="57">
        <v>8.3460842954513801</v>
      </c>
    </row>
    <row r="639" spans="1:5" ht="16.899999999999999" customHeight="1" x14ac:dyDescent="0.2">
      <c r="A639" t="s">
        <v>1936</v>
      </c>
      <c r="B639" t="s">
        <v>1937</v>
      </c>
      <c r="C639">
        <v>13</v>
      </c>
      <c r="D639" s="30">
        <v>514.38461538461502</v>
      </c>
      <c r="E639" s="57">
        <v>19.4407058471661</v>
      </c>
    </row>
    <row r="640" spans="1:5" ht="16.899999999999999" customHeight="1" x14ac:dyDescent="0.2">
      <c r="A640" t="s">
        <v>1938</v>
      </c>
      <c r="B640" t="s">
        <v>1939</v>
      </c>
      <c r="C640">
        <v>1</v>
      </c>
      <c r="D640" s="30">
        <v>6861</v>
      </c>
      <c r="E640" s="57">
        <v>1.45751348199971</v>
      </c>
    </row>
    <row r="641" spans="1:5" ht="16.899999999999999" customHeight="1" x14ac:dyDescent="0.2">
      <c r="A641" t="s">
        <v>1940</v>
      </c>
      <c r="B641" t="s">
        <v>1941</v>
      </c>
      <c r="C641">
        <v>2</v>
      </c>
      <c r="D641" s="30">
        <v>3986</v>
      </c>
      <c r="E641" s="57">
        <v>2.5087807325639702</v>
      </c>
    </row>
    <row r="642" spans="1:5" ht="16.899999999999999" customHeight="1" x14ac:dyDescent="0.2">
      <c r="A642" t="s">
        <v>1942</v>
      </c>
      <c r="B642" t="s">
        <v>1943</v>
      </c>
      <c r="C642">
        <v>2</v>
      </c>
      <c r="D642" s="30">
        <v>3353</v>
      </c>
      <c r="E642" s="57">
        <v>2.9824038174768899</v>
      </c>
    </row>
    <row r="643" spans="1:5" ht="16.899999999999999" customHeight="1" x14ac:dyDescent="0.2">
      <c r="A643" t="s">
        <v>1944</v>
      </c>
      <c r="B643" t="s">
        <v>1945</v>
      </c>
      <c r="C643">
        <v>0</v>
      </c>
      <c r="D643" s="30" t="s">
        <v>14384</v>
      </c>
      <c r="E643" s="57">
        <v>0</v>
      </c>
    </row>
    <row r="644" spans="1:5" ht="16.899999999999999" customHeight="1" x14ac:dyDescent="0.2">
      <c r="A644" t="s">
        <v>1946</v>
      </c>
      <c r="B644" t="s">
        <v>1947</v>
      </c>
      <c r="C644">
        <v>17</v>
      </c>
      <c r="D644" s="30">
        <v>604.23529411764696</v>
      </c>
      <c r="E644" s="57">
        <v>16.549844236760102</v>
      </c>
    </row>
    <row r="645" spans="1:5" ht="16.899999999999999" customHeight="1" x14ac:dyDescent="0.2">
      <c r="A645" t="s">
        <v>1948</v>
      </c>
      <c r="B645" t="s">
        <v>1949</v>
      </c>
      <c r="C645">
        <v>5</v>
      </c>
      <c r="D645" s="30">
        <v>1627.8</v>
      </c>
      <c r="E645" s="57">
        <v>6.1432608428553896</v>
      </c>
    </row>
    <row r="646" spans="1:5" ht="16.899999999999999" customHeight="1" x14ac:dyDescent="0.2">
      <c r="A646" t="s">
        <v>1950</v>
      </c>
      <c r="B646" t="s">
        <v>1951</v>
      </c>
      <c r="C646">
        <v>0</v>
      </c>
      <c r="D646" s="30" t="s">
        <v>14384</v>
      </c>
      <c r="E646" s="57">
        <v>0</v>
      </c>
    </row>
    <row r="647" spans="1:5" ht="16.899999999999999" customHeight="1" x14ac:dyDescent="0.2">
      <c r="A647" t="s">
        <v>1952</v>
      </c>
      <c r="B647" t="s">
        <v>1953</v>
      </c>
      <c r="C647">
        <v>1</v>
      </c>
      <c r="D647" s="30">
        <v>8527</v>
      </c>
      <c r="E647" s="57">
        <v>1.17274539697432</v>
      </c>
    </row>
    <row r="648" spans="1:5" ht="16.899999999999999" customHeight="1" x14ac:dyDescent="0.2">
      <c r="A648" t="s">
        <v>1954</v>
      </c>
      <c r="B648" t="s">
        <v>1955</v>
      </c>
      <c r="C648">
        <v>1</v>
      </c>
      <c r="D648" s="30">
        <v>7816</v>
      </c>
      <c r="E648" s="57">
        <v>1.2794268167860801</v>
      </c>
    </row>
    <row r="649" spans="1:5" ht="16.899999999999999" customHeight="1" x14ac:dyDescent="0.2">
      <c r="A649" t="s">
        <v>1956</v>
      </c>
      <c r="B649" t="s">
        <v>1957</v>
      </c>
      <c r="C649">
        <v>6</v>
      </c>
      <c r="D649" s="30">
        <v>1201.8333333333301</v>
      </c>
      <c r="E649" s="57">
        <v>8.3206212730550604</v>
      </c>
    </row>
    <row r="650" spans="1:5" ht="16.899999999999999" customHeight="1" x14ac:dyDescent="0.2">
      <c r="A650" t="s">
        <v>1958</v>
      </c>
      <c r="B650" t="s">
        <v>1959</v>
      </c>
      <c r="C650">
        <v>0</v>
      </c>
      <c r="D650" s="30" t="s">
        <v>14384</v>
      </c>
      <c r="E650" s="57">
        <v>0</v>
      </c>
    </row>
    <row r="651" spans="1:5" ht="16.899999999999999" customHeight="1" x14ac:dyDescent="0.2">
      <c r="A651" t="s">
        <v>1960</v>
      </c>
      <c r="B651" t="s">
        <v>1961</v>
      </c>
      <c r="C651">
        <v>4</v>
      </c>
      <c r="D651" s="30">
        <v>2033.5</v>
      </c>
      <c r="E651" s="57">
        <v>4.9176297024834001</v>
      </c>
    </row>
    <row r="652" spans="1:5" ht="16.899999999999999" customHeight="1" x14ac:dyDescent="0.2">
      <c r="A652" t="s">
        <v>1962</v>
      </c>
      <c r="B652" t="s">
        <v>1963</v>
      </c>
      <c r="C652">
        <v>10</v>
      </c>
      <c r="D652" s="30">
        <v>703.5</v>
      </c>
      <c r="E652" s="57">
        <v>14.214641080312701</v>
      </c>
    </row>
    <row r="653" spans="1:5" ht="16.899999999999999" customHeight="1" x14ac:dyDescent="0.2">
      <c r="A653" t="s">
        <v>1964</v>
      </c>
      <c r="B653" t="s">
        <v>1965</v>
      </c>
      <c r="C653">
        <v>14</v>
      </c>
      <c r="D653" s="30">
        <v>605.21428571428601</v>
      </c>
      <c r="E653" s="57">
        <v>16.523073291632201</v>
      </c>
    </row>
    <row r="654" spans="1:5" ht="16.899999999999999" customHeight="1" x14ac:dyDescent="0.2">
      <c r="A654" t="s">
        <v>1966</v>
      </c>
      <c r="B654" t="s">
        <v>1967</v>
      </c>
      <c r="C654">
        <v>12</v>
      </c>
      <c r="D654" s="30">
        <v>744.33333333333303</v>
      </c>
      <c r="E654" s="57">
        <v>13.4348410210479</v>
      </c>
    </row>
    <row r="655" spans="1:5" ht="16.899999999999999" customHeight="1" x14ac:dyDescent="0.2">
      <c r="A655" t="s">
        <v>1968</v>
      </c>
      <c r="B655" t="s">
        <v>1969</v>
      </c>
      <c r="C655">
        <v>10</v>
      </c>
      <c r="D655" s="30">
        <v>676.8</v>
      </c>
      <c r="E655" s="57">
        <v>14.7754137115839</v>
      </c>
    </row>
    <row r="656" spans="1:5" ht="16.899999999999999" customHeight="1" x14ac:dyDescent="0.2">
      <c r="A656" t="s">
        <v>1970</v>
      </c>
      <c r="B656" t="s">
        <v>1971</v>
      </c>
      <c r="C656">
        <v>6</v>
      </c>
      <c r="D656" s="30">
        <v>1355.1666666666699</v>
      </c>
      <c r="E656" s="57">
        <v>7.3791661542245697</v>
      </c>
    </row>
    <row r="657" spans="1:5" ht="16.899999999999999" customHeight="1" x14ac:dyDescent="0.2">
      <c r="A657" t="s">
        <v>1972</v>
      </c>
      <c r="B657" t="s">
        <v>1973</v>
      </c>
      <c r="C657">
        <v>20</v>
      </c>
      <c r="D657" s="30">
        <v>376.8</v>
      </c>
      <c r="E657" s="57">
        <v>26.539278131634799</v>
      </c>
    </row>
    <row r="658" spans="1:5" ht="16.899999999999999" customHeight="1" x14ac:dyDescent="0.2">
      <c r="A658" t="s">
        <v>1974</v>
      </c>
      <c r="B658" t="s">
        <v>1975</v>
      </c>
      <c r="C658">
        <v>3</v>
      </c>
      <c r="D658" s="30">
        <v>2755.6666666666702</v>
      </c>
      <c r="E658" s="57">
        <v>3.62888593201887</v>
      </c>
    </row>
    <row r="659" spans="1:5" ht="16.899999999999999" customHeight="1" x14ac:dyDescent="0.2">
      <c r="A659" t="s">
        <v>1976</v>
      </c>
      <c r="B659" t="s">
        <v>1977</v>
      </c>
      <c r="C659">
        <v>7</v>
      </c>
      <c r="D659" s="30">
        <v>1293.42857142857</v>
      </c>
      <c r="E659" s="57">
        <v>7.7313894411309896</v>
      </c>
    </row>
    <row r="660" spans="1:5" ht="16.899999999999999" customHeight="1" x14ac:dyDescent="0.2">
      <c r="A660" t="s">
        <v>1978</v>
      </c>
      <c r="B660" t="s">
        <v>1979</v>
      </c>
      <c r="C660">
        <v>28</v>
      </c>
      <c r="D660" s="30">
        <v>197.28571428571399</v>
      </c>
      <c r="E660" s="57">
        <v>50.687907313540897</v>
      </c>
    </row>
    <row r="661" spans="1:5" ht="16.899999999999999" customHeight="1" x14ac:dyDescent="0.2">
      <c r="A661" t="s">
        <v>1980</v>
      </c>
      <c r="B661" t="s">
        <v>1981</v>
      </c>
      <c r="C661">
        <v>4</v>
      </c>
      <c r="D661" s="30">
        <v>1838.75</v>
      </c>
      <c r="E661" s="57">
        <v>5.4384772263766097</v>
      </c>
    </row>
    <row r="662" spans="1:5" ht="16.899999999999999" customHeight="1" x14ac:dyDescent="0.2">
      <c r="A662" t="s">
        <v>1982</v>
      </c>
      <c r="B662" t="s">
        <v>1983</v>
      </c>
      <c r="C662">
        <v>25</v>
      </c>
      <c r="D662" s="30">
        <v>306.2</v>
      </c>
      <c r="E662" s="57">
        <v>32.658393207054203</v>
      </c>
    </row>
    <row r="663" spans="1:5" ht="16.899999999999999" customHeight="1" x14ac:dyDescent="0.2">
      <c r="A663" t="s">
        <v>1984</v>
      </c>
      <c r="B663" t="s">
        <v>1985</v>
      </c>
      <c r="C663">
        <v>8</v>
      </c>
      <c r="D663" s="30">
        <v>1231.75</v>
      </c>
      <c r="E663" s="57">
        <v>8.1185305459711792</v>
      </c>
    </row>
    <row r="664" spans="1:5" ht="16.899999999999999" customHeight="1" x14ac:dyDescent="0.2">
      <c r="A664" t="s">
        <v>1986</v>
      </c>
      <c r="B664" t="s">
        <v>1987</v>
      </c>
      <c r="C664">
        <v>9</v>
      </c>
      <c r="D664" s="30">
        <v>1011.44444444444</v>
      </c>
      <c r="E664" s="57">
        <v>9.8868504888498308</v>
      </c>
    </row>
    <row r="665" spans="1:5" ht="16.899999999999999" customHeight="1" x14ac:dyDescent="0.2">
      <c r="A665" t="s">
        <v>1988</v>
      </c>
      <c r="B665" t="s">
        <v>1989</v>
      </c>
      <c r="C665">
        <v>0</v>
      </c>
      <c r="D665" s="30" t="s">
        <v>14384</v>
      </c>
      <c r="E665" s="57">
        <v>0</v>
      </c>
    </row>
    <row r="666" spans="1:5" ht="16.899999999999999" customHeight="1" x14ac:dyDescent="0.2">
      <c r="A666" t="s">
        <v>1990</v>
      </c>
      <c r="B666" t="s">
        <v>1991</v>
      </c>
      <c r="C666">
        <v>0</v>
      </c>
      <c r="D666" s="30" t="s">
        <v>14384</v>
      </c>
      <c r="E666" s="57">
        <v>0</v>
      </c>
    </row>
    <row r="667" spans="1:5" ht="16.899999999999999" customHeight="1" x14ac:dyDescent="0.2">
      <c r="A667" t="s">
        <v>1992</v>
      </c>
      <c r="B667" t="s">
        <v>1993</v>
      </c>
      <c r="C667">
        <v>15</v>
      </c>
      <c r="D667" s="30">
        <v>581.86666666666702</v>
      </c>
      <c r="E667" s="57">
        <v>17.186067827681001</v>
      </c>
    </row>
    <row r="668" spans="1:5" ht="16.899999999999999" customHeight="1" x14ac:dyDescent="0.2">
      <c r="A668" t="s">
        <v>1994</v>
      </c>
      <c r="B668" t="s">
        <v>1995</v>
      </c>
      <c r="C668">
        <v>33</v>
      </c>
      <c r="D668" s="30">
        <v>249.54545454545499</v>
      </c>
      <c r="E668" s="57">
        <v>40.0728597449909</v>
      </c>
    </row>
    <row r="669" spans="1:5" ht="16.899999999999999" customHeight="1" x14ac:dyDescent="0.2">
      <c r="A669" t="s">
        <v>1996</v>
      </c>
      <c r="B669" t="s">
        <v>1997</v>
      </c>
      <c r="C669">
        <v>8</v>
      </c>
      <c r="D669" s="30">
        <v>1026.75</v>
      </c>
      <c r="E669" s="57">
        <v>9.7394691989286599</v>
      </c>
    </row>
    <row r="670" spans="1:5" ht="16.899999999999999" customHeight="1" x14ac:dyDescent="0.2">
      <c r="A670" t="s">
        <v>1998</v>
      </c>
      <c r="B670" t="s">
        <v>1999</v>
      </c>
      <c r="C670">
        <v>4</v>
      </c>
      <c r="D670" s="30">
        <v>2165.25</v>
      </c>
      <c r="E670" s="57">
        <v>4.6184043413000797</v>
      </c>
    </row>
    <row r="671" spans="1:5" ht="16.899999999999999" customHeight="1" x14ac:dyDescent="0.2">
      <c r="A671" t="s">
        <v>2000</v>
      </c>
      <c r="B671" t="s">
        <v>2001</v>
      </c>
      <c r="C671">
        <v>5</v>
      </c>
      <c r="D671" s="30">
        <v>1801.8</v>
      </c>
      <c r="E671" s="57">
        <v>5.5500055500055501</v>
      </c>
    </row>
    <row r="672" spans="1:5" ht="16.899999999999999" customHeight="1" x14ac:dyDescent="0.2">
      <c r="A672" t="s">
        <v>2002</v>
      </c>
      <c r="B672" t="s">
        <v>2003</v>
      </c>
      <c r="C672">
        <v>9</v>
      </c>
      <c r="D672" s="30">
        <v>1035.8888888888901</v>
      </c>
      <c r="E672" s="57">
        <v>9.6535449962458397</v>
      </c>
    </row>
    <row r="673" spans="1:5" ht="16.899999999999999" customHeight="1" x14ac:dyDescent="0.2">
      <c r="A673" t="s">
        <v>2004</v>
      </c>
      <c r="B673" t="s">
        <v>2005</v>
      </c>
      <c r="C673">
        <v>4</v>
      </c>
      <c r="D673" s="30">
        <v>1991</v>
      </c>
      <c r="E673" s="57">
        <v>5.0226017076845801</v>
      </c>
    </row>
    <row r="674" spans="1:5" ht="16.899999999999999" customHeight="1" x14ac:dyDescent="0.2">
      <c r="A674" t="s">
        <v>2006</v>
      </c>
      <c r="B674" t="s">
        <v>2007</v>
      </c>
      <c r="C674">
        <v>25</v>
      </c>
      <c r="D674" s="30">
        <v>343.96</v>
      </c>
      <c r="E674" s="57">
        <v>29.0731480404698</v>
      </c>
    </row>
    <row r="675" spans="1:5" ht="16.899999999999999" customHeight="1" x14ac:dyDescent="0.2">
      <c r="A675" t="s">
        <v>2008</v>
      </c>
      <c r="B675" t="s">
        <v>2009</v>
      </c>
      <c r="C675">
        <v>1</v>
      </c>
      <c r="D675" s="30">
        <v>9329</v>
      </c>
      <c r="E675" s="57">
        <v>1.0719262514739001</v>
      </c>
    </row>
    <row r="676" spans="1:5" ht="16.899999999999999" customHeight="1" x14ac:dyDescent="0.2">
      <c r="A676" t="s">
        <v>2010</v>
      </c>
      <c r="B676" t="s">
        <v>2011</v>
      </c>
      <c r="C676">
        <v>4</v>
      </c>
      <c r="D676" s="30">
        <v>2508.75</v>
      </c>
      <c r="E676" s="57">
        <v>3.9860488290981602</v>
      </c>
    </row>
    <row r="677" spans="1:5" ht="16.899999999999999" customHeight="1" x14ac:dyDescent="0.2">
      <c r="A677" t="s">
        <v>2012</v>
      </c>
      <c r="B677" t="s">
        <v>2013</v>
      </c>
      <c r="C677">
        <v>7</v>
      </c>
      <c r="D677" s="30">
        <v>1186.57142857143</v>
      </c>
      <c r="E677" s="57">
        <v>8.4276426679508791</v>
      </c>
    </row>
    <row r="678" spans="1:5" ht="16.899999999999999" customHeight="1" x14ac:dyDescent="0.2">
      <c r="A678" t="s">
        <v>2014</v>
      </c>
      <c r="B678" t="s">
        <v>2015</v>
      </c>
      <c r="C678">
        <v>36</v>
      </c>
      <c r="D678" s="30">
        <v>246.833333333333</v>
      </c>
      <c r="E678" s="57">
        <v>40.513166779203203</v>
      </c>
    </row>
    <row r="679" spans="1:5" ht="16.899999999999999" customHeight="1" x14ac:dyDescent="0.2">
      <c r="A679" t="s">
        <v>2016</v>
      </c>
      <c r="B679" t="s">
        <v>2017</v>
      </c>
      <c r="C679">
        <v>11</v>
      </c>
      <c r="D679" s="30">
        <v>725.18181818181802</v>
      </c>
      <c r="E679" s="57">
        <v>13.789645230036401</v>
      </c>
    </row>
    <row r="680" spans="1:5" ht="16.899999999999999" customHeight="1" x14ac:dyDescent="0.2">
      <c r="A680" t="s">
        <v>2018</v>
      </c>
      <c r="B680" t="s">
        <v>2019</v>
      </c>
      <c r="C680">
        <v>20</v>
      </c>
      <c r="D680" s="30">
        <v>459.3</v>
      </c>
      <c r="E680" s="57">
        <v>21.772262138036101</v>
      </c>
    </row>
    <row r="681" spans="1:5" ht="16.899999999999999" customHeight="1" x14ac:dyDescent="0.2">
      <c r="A681" t="s">
        <v>2020</v>
      </c>
      <c r="B681" t="s">
        <v>2021</v>
      </c>
      <c r="C681">
        <v>1</v>
      </c>
      <c r="D681" s="30">
        <v>9446</v>
      </c>
      <c r="E681" s="57">
        <v>1.05864916366716</v>
      </c>
    </row>
    <row r="682" spans="1:5" ht="16.899999999999999" customHeight="1" x14ac:dyDescent="0.2">
      <c r="A682" t="s">
        <v>2022</v>
      </c>
      <c r="B682" t="s">
        <v>2023</v>
      </c>
      <c r="C682">
        <v>11</v>
      </c>
      <c r="D682" s="30">
        <v>878.72727272727298</v>
      </c>
      <c r="E682" s="57">
        <v>11.3800951789779</v>
      </c>
    </row>
    <row r="683" spans="1:5" ht="16.899999999999999" customHeight="1" x14ac:dyDescent="0.2">
      <c r="A683" t="s">
        <v>2024</v>
      </c>
      <c r="B683" t="s">
        <v>2025</v>
      </c>
      <c r="C683">
        <v>7</v>
      </c>
      <c r="D683" s="30">
        <v>1115</v>
      </c>
      <c r="E683" s="57">
        <v>8.9686098654708495</v>
      </c>
    </row>
    <row r="684" spans="1:5" ht="16.899999999999999" customHeight="1" x14ac:dyDescent="0.2">
      <c r="A684" t="s">
        <v>2026</v>
      </c>
      <c r="B684" t="s">
        <v>2027</v>
      </c>
      <c r="C684">
        <v>3</v>
      </c>
      <c r="D684" s="30">
        <v>2570.3333333333298</v>
      </c>
      <c r="E684" s="57">
        <v>3.8905459732849201</v>
      </c>
    </row>
    <row r="685" spans="1:5" ht="16.899999999999999" customHeight="1" x14ac:dyDescent="0.2">
      <c r="A685" t="s">
        <v>2028</v>
      </c>
      <c r="B685" t="s">
        <v>2029</v>
      </c>
      <c r="C685">
        <v>1</v>
      </c>
      <c r="D685" s="30">
        <v>7297</v>
      </c>
      <c r="E685" s="57">
        <v>1.3704262025489899</v>
      </c>
    </row>
    <row r="686" spans="1:5" ht="16.899999999999999" customHeight="1" x14ac:dyDescent="0.2">
      <c r="A686" t="s">
        <v>2030</v>
      </c>
      <c r="B686" t="s">
        <v>2031</v>
      </c>
      <c r="C686">
        <v>1</v>
      </c>
      <c r="D686" s="30">
        <v>7350</v>
      </c>
      <c r="E686" s="57">
        <v>1.3605442176870699</v>
      </c>
    </row>
    <row r="687" spans="1:5" ht="16.899999999999999" customHeight="1" x14ac:dyDescent="0.2">
      <c r="A687" t="s">
        <v>2032</v>
      </c>
      <c r="B687" t="s">
        <v>2033</v>
      </c>
      <c r="C687">
        <v>1</v>
      </c>
      <c r="D687" s="30">
        <v>8357</v>
      </c>
      <c r="E687" s="57">
        <v>1.19660165131028</v>
      </c>
    </row>
    <row r="688" spans="1:5" ht="16.899999999999999" customHeight="1" x14ac:dyDescent="0.2">
      <c r="A688" t="s">
        <v>2034</v>
      </c>
      <c r="B688" t="s">
        <v>2035</v>
      </c>
      <c r="C688">
        <v>10</v>
      </c>
      <c r="D688" s="30">
        <v>740.6</v>
      </c>
      <c r="E688" s="57">
        <v>13.502565487442601</v>
      </c>
    </row>
    <row r="689" spans="1:5" ht="16.899999999999999" customHeight="1" x14ac:dyDescent="0.2">
      <c r="A689" t="s">
        <v>2036</v>
      </c>
      <c r="B689" t="s">
        <v>2037</v>
      </c>
      <c r="C689">
        <v>1</v>
      </c>
      <c r="D689" s="30">
        <v>8076</v>
      </c>
      <c r="E689" s="57">
        <v>1.23823675086677</v>
      </c>
    </row>
    <row r="690" spans="1:5" ht="16.899999999999999" customHeight="1" x14ac:dyDescent="0.2">
      <c r="A690" t="s">
        <v>2038</v>
      </c>
      <c r="B690" t="s">
        <v>2039</v>
      </c>
      <c r="C690">
        <v>0</v>
      </c>
      <c r="D690" s="30" t="s">
        <v>14384</v>
      </c>
      <c r="E690" s="57">
        <v>0</v>
      </c>
    </row>
    <row r="691" spans="1:5" ht="16.899999999999999" customHeight="1" x14ac:dyDescent="0.2">
      <c r="A691" t="s">
        <v>2040</v>
      </c>
      <c r="B691" t="s">
        <v>2041</v>
      </c>
      <c r="C691">
        <v>9</v>
      </c>
      <c r="D691" s="30">
        <v>1060.44444444444</v>
      </c>
      <c r="E691" s="57">
        <v>9.4300083822296692</v>
      </c>
    </row>
    <row r="692" spans="1:5" ht="16.899999999999999" customHeight="1" x14ac:dyDescent="0.2">
      <c r="A692" t="s">
        <v>2042</v>
      </c>
      <c r="B692" t="s">
        <v>2043</v>
      </c>
      <c r="C692">
        <v>5</v>
      </c>
      <c r="D692" s="30">
        <v>1628</v>
      </c>
      <c r="E692" s="57">
        <v>6.1425061425061402</v>
      </c>
    </row>
    <row r="693" spans="1:5" ht="16.899999999999999" customHeight="1" x14ac:dyDescent="0.2">
      <c r="A693" t="s">
        <v>2044</v>
      </c>
      <c r="B693" t="s">
        <v>2045</v>
      </c>
      <c r="C693">
        <v>8</v>
      </c>
      <c r="D693" s="30">
        <v>1399.375</v>
      </c>
      <c r="E693" s="57">
        <v>7.1460473425636399</v>
      </c>
    </row>
    <row r="694" spans="1:5" ht="16.899999999999999" customHeight="1" x14ac:dyDescent="0.2">
      <c r="A694" t="s">
        <v>2046</v>
      </c>
      <c r="B694" t="s">
        <v>2047</v>
      </c>
      <c r="C694">
        <v>0</v>
      </c>
      <c r="D694" s="30" t="s">
        <v>14384</v>
      </c>
      <c r="E694" s="57">
        <v>0</v>
      </c>
    </row>
    <row r="695" spans="1:5" ht="16.899999999999999" customHeight="1" x14ac:dyDescent="0.2">
      <c r="A695" t="s">
        <v>2048</v>
      </c>
      <c r="B695" t="s">
        <v>2049</v>
      </c>
      <c r="C695">
        <v>8</v>
      </c>
      <c r="D695" s="30">
        <v>1248.375</v>
      </c>
      <c r="E695" s="57">
        <v>8.0104135375988808</v>
      </c>
    </row>
    <row r="696" spans="1:5" ht="16.899999999999999" customHeight="1" x14ac:dyDescent="0.2">
      <c r="A696" t="s">
        <v>2050</v>
      </c>
      <c r="B696" t="s">
        <v>2051</v>
      </c>
      <c r="C696">
        <v>0</v>
      </c>
      <c r="D696" s="30" t="s">
        <v>14384</v>
      </c>
      <c r="E696" s="57">
        <v>0</v>
      </c>
    </row>
    <row r="697" spans="1:5" ht="16.899999999999999" customHeight="1" x14ac:dyDescent="0.2">
      <c r="A697" t="s">
        <v>2052</v>
      </c>
      <c r="B697" t="s">
        <v>2053</v>
      </c>
      <c r="C697">
        <v>0</v>
      </c>
      <c r="D697" s="30" t="s">
        <v>14384</v>
      </c>
      <c r="E697" s="57">
        <v>0</v>
      </c>
    </row>
    <row r="698" spans="1:5" ht="16.899999999999999" customHeight="1" x14ac:dyDescent="0.2">
      <c r="A698" t="s">
        <v>2054</v>
      </c>
      <c r="B698" t="s">
        <v>2055</v>
      </c>
      <c r="C698">
        <v>1</v>
      </c>
      <c r="D698" s="30">
        <v>7327</v>
      </c>
      <c r="E698" s="57">
        <v>1.3648150675583499</v>
      </c>
    </row>
    <row r="699" spans="1:5" ht="16.899999999999999" customHeight="1" x14ac:dyDescent="0.2">
      <c r="A699" t="s">
        <v>2056</v>
      </c>
      <c r="B699" t="s">
        <v>2057</v>
      </c>
      <c r="C699">
        <v>6</v>
      </c>
      <c r="D699" s="30">
        <v>1655</v>
      </c>
      <c r="E699" s="57">
        <v>6.0422960725075496</v>
      </c>
    </row>
    <row r="700" spans="1:5" ht="16.899999999999999" customHeight="1" x14ac:dyDescent="0.2">
      <c r="A700" t="s">
        <v>2058</v>
      </c>
      <c r="B700" t="s">
        <v>2059</v>
      </c>
      <c r="C700">
        <v>3</v>
      </c>
      <c r="D700" s="30">
        <v>3320.6666666666702</v>
      </c>
      <c r="E700" s="57">
        <v>3.0114434852439298</v>
      </c>
    </row>
    <row r="701" spans="1:5" ht="16.899999999999999" customHeight="1" x14ac:dyDescent="0.2">
      <c r="A701" t="s">
        <v>2060</v>
      </c>
      <c r="B701" t="s">
        <v>2061</v>
      </c>
      <c r="C701">
        <v>0</v>
      </c>
      <c r="D701" s="30" t="s">
        <v>14384</v>
      </c>
      <c r="E701" s="57">
        <v>0</v>
      </c>
    </row>
    <row r="702" spans="1:5" ht="16.899999999999999" customHeight="1" x14ac:dyDescent="0.2">
      <c r="A702" t="s">
        <v>2062</v>
      </c>
      <c r="B702" t="s">
        <v>2063</v>
      </c>
      <c r="C702">
        <v>1</v>
      </c>
      <c r="D702" s="30">
        <v>10095</v>
      </c>
      <c r="E702" s="57">
        <v>0.99058940069341295</v>
      </c>
    </row>
    <row r="703" spans="1:5" ht="16.899999999999999" customHeight="1" x14ac:dyDescent="0.2">
      <c r="A703" t="s">
        <v>2064</v>
      </c>
      <c r="B703" t="s">
        <v>2065</v>
      </c>
      <c r="C703">
        <v>0</v>
      </c>
      <c r="D703" s="30" t="s">
        <v>14384</v>
      </c>
      <c r="E703" s="57">
        <v>0</v>
      </c>
    </row>
    <row r="704" spans="1:5" ht="16.899999999999999" customHeight="1" x14ac:dyDescent="0.2">
      <c r="A704" t="s">
        <v>2066</v>
      </c>
      <c r="B704" t="s">
        <v>2067</v>
      </c>
      <c r="C704">
        <v>9</v>
      </c>
      <c r="D704" s="30">
        <v>956.66666666666697</v>
      </c>
      <c r="E704" s="57">
        <v>10.452961672473901</v>
      </c>
    </row>
    <row r="705" spans="1:5" ht="16.899999999999999" customHeight="1" x14ac:dyDescent="0.2">
      <c r="A705" t="s">
        <v>2068</v>
      </c>
      <c r="B705" t="s">
        <v>2069</v>
      </c>
      <c r="C705">
        <v>14</v>
      </c>
      <c r="D705" s="30">
        <v>657.42857142857099</v>
      </c>
      <c r="E705" s="57">
        <v>15.210777922642301</v>
      </c>
    </row>
    <row r="706" spans="1:5" ht="16.899999999999999" customHeight="1" x14ac:dyDescent="0.2">
      <c r="A706" t="s">
        <v>2070</v>
      </c>
      <c r="B706" t="s">
        <v>2071</v>
      </c>
      <c r="C706">
        <v>12</v>
      </c>
      <c r="D706" s="30">
        <v>864.91666666666697</v>
      </c>
      <c r="E706" s="57">
        <v>11.5618074959052</v>
      </c>
    </row>
    <row r="707" spans="1:5" ht="16.899999999999999" customHeight="1" x14ac:dyDescent="0.2">
      <c r="A707" t="s">
        <v>2072</v>
      </c>
      <c r="B707" t="s">
        <v>2073</v>
      </c>
      <c r="C707">
        <v>2</v>
      </c>
      <c r="D707" s="30">
        <v>4788.5</v>
      </c>
      <c r="E707" s="57">
        <v>2.0883366398663501</v>
      </c>
    </row>
    <row r="708" spans="1:5" ht="16.899999999999999" customHeight="1" x14ac:dyDescent="0.2">
      <c r="A708" t="s">
        <v>2074</v>
      </c>
      <c r="B708" t="s">
        <v>2075</v>
      </c>
      <c r="C708">
        <v>0</v>
      </c>
      <c r="D708" s="30" t="s">
        <v>14384</v>
      </c>
      <c r="E708" s="57">
        <v>0</v>
      </c>
    </row>
    <row r="709" spans="1:5" ht="16.899999999999999" customHeight="1" x14ac:dyDescent="0.2">
      <c r="A709" t="s">
        <v>2076</v>
      </c>
      <c r="B709" t="s">
        <v>2077</v>
      </c>
      <c r="C709">
        <v>14</v>
      </c>
      <c r="D709" s="30">
        <v>483.357142857143</v>
      </c>
      <c r="E709" s="57">
        <v>20.6886360277819</v>
      </c>
    </row>
    <row r="710" spans="1:5" ht="16.899999999999999" customHeight="1" x14ac:dyDescent="0.2">
      <c r="A710" t="s">
        <v>2078</v>
      </c>
      <c r="B710" t="s">
        <v>2079</v>
      </c>
      <c r="C710">
        <v>9</v>
      </c>
      <c r="D710" s="30">
        <v>916.22222222222194</v>
      </c>
      <c r="E710" s="57">
        <v>10.914382731021099</v>
      </c>
    </row>
    <row r="711" spans="1:5" ht="16.899999999999999" customHeight="1" x14ac:dyDescent="0.2">
      <c r="A711" t="s">
        <v>2080</v>
      </c>
      <c r="B711" t="s">
        <v>2081</v>
      </c>
      <c r="C711">
        <v>9</v>
      </c>
      <c r="D711" s="30">
        <v>967.22222222222194</v>
      </c>
      <c r="E711" s="57">
        <v>10.338885697874799</v>
      </c>
    </row>
    <row r="712" spans="1:5" ht="16.899999999999999" customHeight="1" x14ac:dyDescent="0.2">
      <c r="A712" t="s">
        <v>2082</v>
      </c>
      <c r="B712" t="s">
        <v>2083</v>
      </c>
      <c r="C712">
        <v>7</v>
      </c>
      <c r="D712" s="30">
        <v>1468.8571428571399</v>
      </c>
      <c r="E712" s="57">
        <v>6.8080140050573803</v>
      </c>
    </row>
    <row r="713" spans="1:5" ht="16.899999999999999" customHeight="1" x14ac:dyDescent="0.2">
      <c r="A713" t="s">
        <v>2084</v>
      </c>
      <c r="B713" t="s">
        <v>2085</v>
      </c>
      <c r="C713">
        <v>12</v>
      </c>
      <c r="D713" s="30">
        <v>764.41666666666697</v>
      </c>
      <c r="E713" s="57">
        <v>13.0818707075112</v>
      </c>
    </row>
    <row r="714" spans="1:5" ht="16.899999999999999" customHeight="1" x14ac:dyDescent="0.2">
      <c r="A714" t="s">
        <v>2086</v>
      </c>
      <c r="B714" t="s">
        <v>2087</v>
      </c>
      <c r="C714">
        <v>1</v>
      </c>
      <c r="D714" s="30">
        <v>8598</v>
      </c>
      <c r="E714" s="57">
        <v>1.16306117701791</v>
      </c>
    </row>
    <row r="715" spans="1:5" ht="16.899999999999999" customHeight="1" x14ac:dyDescent="0.2">
      <c r="A715" t="s">
        <v>2088</v>
      </c>
      <c r="B715" t="s">
        <v>2089</v>
      </c>
      <c r="C715">
        <v>9</v>
      </c>
      <c r="D715" s="30">
        <v>1047.3333333333301</v>
      </c>
      <c r="E715" s="57">
        <v>9.5480585614258402</v>
      </c>
    </row>
    <row r="716" spans="1:5" ht="16.899999999999999" customHeight="1" x14ac:dyDescent="0.2">
      <c r="A716" t="s">
        <v>2090</v>
      </c>
      <c r="B716" t="s">
        <v>2091</v>
      </c>
      <c r="C716">
        <v>8</v>
      </c>
      <c r="D716" s="30">
        <v>1637.125</v>
      </c>
      <c r="E716" s="57">
        <v>6.1082690692524997</v>
      </c>
    </row>
    <row r="717" spans="1:5" ht="16.899999999999999" customHeight="1" x14ac:dyDescent="0.2">
      <c r="A717" t="s">
        <v>2092</v>
      </c>
      <c r="B717" t="s">
        <v>2093</v>
      </c>
      <c r="C717">
        <v>21</v>
      </c>
      <c r="D717" s="30">
        <v>298.80952380952402</v>
      </c>
      <c r="E717" s="57">
        <v>33.466135458167301</v>
      </c>
    </row>
    <row r="718" spans="1:5" ht="16.899999999999999" customHeight="1" x14ac:dyDescent="0.2">
      <c r="A718" t="s">
        <v>2094</v>
      </c>
      <c r="B718" t="s">
        <v>2095</v>
      </c>
      <c r="C718">
        <v>6</v>
      </c>
      <c r="D718" s="30">
        <v>1592</v>
      </c>
      <c r="E718" s="57">
        <v>6.2814070351758797</v>
      </c>
    </row>
    <row r="719" spans="1:5" ht="16.899999999999999" customHeight="1" x14ac:dyDescent="0.2">
      <c r="A719" t="s">
        <v>2096</v>
      </c>
      <c r="B719" t="s">
        <v>2097</v>
      </c>
      <c r="C719">
        <v>18</v>
      </c>
      <c r="D719" s="30">
        <v>619.944444444444</v>
      </c>
      <c r="E719" s="57">
        <v>16.130477641365701</v>
      </c>
    </row>
    <row r="720" spans="1:5" ht="16.899999999999999" customHeight="1" x14ac:dyDescent="0.2">
      <c r="A720" t="s">
        <v>2098</v>
      </c>
      <c r="B720" t="s">
        <v>2099</v>
      </c>
      <c r="C720">
        <v>12</v>
      </c>
      <c r="D720" s="30">
        <v>731.83333333333303</v>
      </c>
      <c r="E720" s="57">
        <v>13.6643133682532</v>
      </c>
    </row>
    <row r="721" spans="1:5" ht="16.899999999999999" customHeight="1" x14ac:dyDescent="0.2">
      <c r="A721" t="s">
        <v>2100</v>
      </c>
      <c r="B721" t="s">
        <v>2101</v>
      </c>
      <c r="C721">
        <v>0</v>
      </c>
      <c r="D721" s="30" t="s">
        <v>14384</v>
      </c>
      <c r="E721" s="57">
        <v>0</v>
      </c>
    </row>
    <row r="722" spans="1:5" ht="16.899999999999999" customHeight="1" x14ac:dyDescent="0.2">
      <c r="A722" t="s">
        <v>2102</v>
      </c>
      <c r="B722" t="s">
        <v>2103</v>
      </c>
      <c r="C722">
        <v>11</v>
      </c>
      <c r="D722" s="30">
        <v>615.27272727272702</v>
      </c>
      <c r="E722" s="57">
        <v>16.2529550827423</v>
      </c>
    </row>
    <row r="723" spans="1:5" ht="16.899999999999999" customHeight="1" x14ac:dyDescent="0.2">
      <c r="A723" t="s">
        <v>2104</v>
      </c>
      <c r="B723" t="s">
        <v>2105</v>
      </c>
      <c r="C723">
        <v>8</v>
      </c>
      <c r="D723" s="30">
        <v>685.375</v>
      </c>
      <c r="E723" s="57">
        <v>14.5905526171804</v>
      </c>
    </row>
    <row r="724" spans="1:5" ht="16.899999999999999" customHeight="1" x14ac:dyDescent="0.2">
      <c r="A724" t="s">
        <v>2106</v>
      </c>
      <c r="B724" t="s">
        <v>2107</v>
      </c>
      <c r="C724">
        <v>65</v>
      </c>
      <c r="D724" s="30">
        <v>224.52307692307701</v>
      </c>
      <c r="E724" s="57">
        <v>44.538851582842298</v>
      </c>
    </row>
    <row r="725" spans="1:5" ht="16.899999999999999" customHeight="1" x14ac:dyDescent="0.2">
      <c r="A725" t="s">
        <v>2108</v>
      </c>
      <c r="B725" t="s">
        <v>2109</v>
      </c>
      <c r="C725">
        <v>7</v>
      </c>
      <c r="D725" s="30">
        <v>1770.42857142857</v>
      </c>
      <c r="E725" s="57">
        <v>5.6483498749293997</v>
      </c>
    </row>
    <row r="726" spans="1:5" ht="16.899999999999999" customHeight="1" x14ac:dyDescent="0.2">
      <c r="A726" t="s">
        <v>2110</v>
      </c>
      <c r="B726" t="s">
        <v>2111</v>
      </c>
      <c r="C726">
        <v>9</v>
      </c>
      <c r="D726" s="30">
        <v>765</v>
      </c>
      <c r="E726" s="57">
        <v>13.071895424836599</v>
      </c>
    </row>
    <row r="727" spans="1:5" ht="16.899999999999999" customHeight="1" x14ac:dyDescent="0.2">
      <c r="A727" t="s">
        <v>2112</v>
      </c>
      <c r="B727" t="s">
        <v>2113</v>
      </c>
      <c r="C727">
        <v>11</v>
      </c>
      <c r="D727" s="30">
        <v>1189.8181818181799</v>
      </c>
      <c r="E727" s="57">
        <v>8.40464547677262</v>
      </c>
    </row>
    <row r="728" spans="1:5" ht="16.899999999999999" customHeight="1" x14ac:dyDescent="0.2">
      <c r="A728" t="s">
        <v>2114</v>
      </c>
      <c r="B728" t="s">
        <v>2115</v>
      </c>
      <c r="C728">
        <v>10</v>
      </c>
      <c r="D728" s="30">
        <v>753.4</v>
      </c>
      <c r="E728" s="57">
        <v>13.2731616671091</v>
      </c>
    </row>
    <row r="729" spans="1:5" ht="16.899999999999999" customHeight="1" x14ac:dyDescent="0.2">
      <c r="A729" t="s">
        <v>2116</v>
      </c>
      <c r="B729" t="s">
        <v>2117</v>
      </c>
      <c r="C729">
        <v>0</v>
      </c>
      <c r="D729" s="30" t="s">
        <v>14384</v>
      </c>
      <c r="E729" s="57">
        <v>0</v>
      </c>
    </row>
    <row r="730" spans="1:5" ht="16.899999999999999" customHeight="1" x14ac:dyDescent="0.2">
      <c r="A730" t="s">
        <v>2118</v>
      </c>
      <c r="B730" t="s">
        <v>2119</v>
      </c>
      <c r="C730">
        <v>20</v>
      </c>
      <c r="D730" s="30">
        <v>400.75</v>
      </c>
      <c r="E730" s="57">
        <v>24.953212726138499</v>
      </c>
    </row>
    <row r="731" spans="1:5" ht="16.899999999999999" customHeight="1" x14ac:dyDescent="0.2">
      <c r="A731" t="s">
        <v>2120</v>
      </c>
      <c r="B731" t="s">
        <v>2121</v>
      </c>
      <c r="C731">
        <v>1</v>
      </c>
      <c r="D731" s="30">
        <v>12306</v>
      </c>
      <c r="E731" s="57">
        <v>0.81261173411344101</v>
      </c>
    </row>
    <row r="732" spans="1:5" ht="16.899999999999999" customHeight="1" x14ac:dyDescent="0.2">
      <c r="A732" t="s">
        <v>2122</v>
      </c>
      <c r="B732" t="s">
        <v>2123</v>
      </c>
      <c r="C732">
        <v>0</v>
      </c>
      <c r="D732" s="30" t="s">
        <v>14384</v>
      </c>
      <c r="E732" s="57">
        <v>0</v>
      </c>
    </row>
    <row r="733" spans="1:5" ht="16.899999999999999" customHeight="1" x14ac:dyDescent="0.2">
      <c r="A733" t="s">
        <v>2124</v>
      </c>
      <c r="B733" t="s">
        <v>2125</v>
      </c>
      <c r="C733">
        <v>0</v>
      </c>
      <c r="D733" s="30" t="s">
        <v>14384</v>
      </c>
      <c r="E733" s="57">
        <v>0</v>
      </c>
    </row>
    <row r="734" spans="1:5" ht="16.899999999999999" customHeight="1" x14ac:dyDescent="0.2">
      <c r="A734" t="s">
        <v>2126</v>
      </c>
      <c r="B734" t="s">
        <v>2127</v>
      </c>
      <c r="C734">
        <v>19</v>
      </c>
      <c r="D734" s="30">
        <v>304.63157894736798</v>
      </c>
      <c r="E734" s="57">
        <v>32.826537664132701</v>
      </c>
    </row>
    <row r="735" spans="1:5" ht="16.899999999999999" customHeight="1" x14ac:dyDescent="0.2">
      <c r="A735" t="s">
        <v>2128</v>
      </c>
      <c r="B735" t="s">
        <v>2129</v>
      </c>
      <c r="C735">
        <v>8</v>
      </c>
      <c r="D735" s="30">
        <v>1015.375</v>
      </c>
      <c r="E735" s="57">
        <v>9.8485781115351507</v>
      </c>
    </row>
    <row r="736" spans="1:5" ht="16.899999999999999" customHeight="1" x14ac:dyDescent="0.2">
      <c r="A736" t="s">
        <v>2130</v>
      </c>
      <c r="B736" t="s">
        <v>2131</v>
      </c>
      <c r="C736">
        <v>14</v>
      </c>
      <c r="D736" s="30">
        <v>598.78571428571399</v>
      </c>
      <c r="E736" s="57">
        <v>16.700465227245601</v>
      </c>
    </row>
    <row r="737" spans="1:5" ht="16.899999999999999" customHeight="1" x14ac:dyDescent="0.2">
      <c r="A737" t="s">
        <v>2132</v>
      </c>
      <c r="B737" t="s">
        <v>2133</v>
      </c>
      <c r="C737">
        <v>7</v>
      </c>
      <c r="D737" s="30">
        <v>1533.2857142857099</v>
      </c>
      <c r="E737" s="57">
        <v>6.5219416752072998</v>
      </c>
    </row>
    <row r="738" spans="1:5" ht="16.899999999999999" customHeight="1" x14ac:dyDescent="0.2">
      <c r="A738" t="s">
        <v>2134</v>
      </c>
      <c r="B738" t="s">
        <v>2135</v>
      </c>
      <c r="C738">
        <v>2</v>
      </c>
      <c r="D738" s="30">
        <v>4054</v>
      </c>
      <c r="E738" s="57">
        <v>2.4666995559940799</v>
      </c>
    </row>
    <row r="739" spans="1:5" ht="16.899999999999999" customHeight="1" x14ac:dyDescent="0.2">
      <c r="A739" t="s">
        <v>2136</v>
      </c>
      <c r="B739" t="s">
        <v>2137</v>
      </c>
      <c r="C739">
        <v>2</v>
      </c>
      <c r="D739" s="30">
        <v>3519.5</v>
      </c>
      <c r="E739" s="57">
        <v>2.84131268646115</v>
      </c>
    </row>
    <row r="740" spans="1:5" ht="16.899999999999999" customHeight="1" x14ac:dyDescent="0.2">
      <c r="A740" t="s">
        <v>2138</v>
      </c>
      <c r="B740" t="s">
        <v>2139</v>
      </c>
      <c r="C740">
        <v>10</v>
      </c>
      <c r="D740" s="30">
        <v>600.29999999999995</v>
      </c>
      <c r="E740" s="57">
        <v>16.658337497917699</v>
      </c>
    </row>
    <row r="741" spans="1:5" ht="16.899999999999999" customHeight="1" x14ac:dyDescent="0.2">
      <c r="A741" t="s">
        <v>2140</v>
      </c>
      <c r="B741" t="s">
        <v>2141</v>
      </c>
      <c r="C741">
        <v>1</v>
      </c>
      <c r="D741" s="30">
        <v>8416</v>
      </c>
      <c r="E741" s="57">
        <v>1.18821292775665</v>
      </c>
    </row>
    <row r="742" spans="1:5" ht="16.899999999999999" customHeight="1" x14ac:dyDescent="0.2">
      <c r="A742" t="s">
        <v>2142</v>
      </c>
      <c r="B742" t="s">
        <v>2143</v>
      </c>
      <c r="C742">
        <v>7</v>
      </c>
      <c r="D742" s="30">
        <v>2327.4285714285702</v>
      </c>
      <c r="E742" s="57">
        <v>4.2965872821016404</v>
      </c>
    </row>
    <row r="743" spans="1:5" ht="16.899999999999999" customHeight="1" x14ac:dyDescent="0.2">
      <c r="A743" t="s">
        <v>2144</v>
      </c>
      <c r="B743" t="s">
        <v>2145</v>
      </c>
      <c r="C743">
        <v>0</v>
      </c>
      <c r="D743" s="30" t="s">
        <v>14384</v>
      </c>
      <c r="E743" s="57">
        <v>0</v>
      </c>
    </row>
    <row r="744" spans="1:5" ht="16.899999999999999" customHeight="1" x14ac:dyDescent="0.2">
      <c r="A744" t="s">
        <v>2146</v>
      </c>
      <c r="B744" t="s">
        <v>2147</v>
      </c>
      <c r="C744">
        <v>1</v>
      </c>
      <c r="D744" s="30">
        <v>7395</v>
      </c>
      <c r="E744" s="57">
        <v>1.3522650439486099</v>
      </c>
    </row>
    <row r="745" spans="1:5" ht="16.899999999999999" customHeight="1" x14ac:dyDescent="0.2">
      <c r="A745" t="s">
        <v>2148</v>
      </c>
      <c r="B745" t="s">
        <v>2149</v>
      </c>
      <c r="C745">
        <v>38</v>
      </c>
      <c r="D745" s="30">
        <v>266.57894736842098</v>
      </c>
      <c r="E745" s="57">
        <v>37.512339585389903</v>
      </c>
    </row>
    <row r="746" spans="1:5" ht="16.899999999999999" customHeight="1" x14ac:dyDescent="0.2">
      <c r="A746" t="s">
        <v>2150</v>
      </c>
      <c r="B746" t="s">
        <v>2151</v>
      </c>
      <c r="C746">
        <v>31</v>
      </c>
      <c r="D746" s="30">
        <v>313.35483870967698</v>
      </c>
      <c r="E746" s="57">
        <v>31.912703314803402</v>
      </c>
    </row>
    <row r="747" spans="1:5" ht="16.899999999999999" customHeight="1" x14ac:dyDescent="0.2">
      <c r="A747" t="s">
        <v>2152</v>
      </c>
      <c r="B747" t="s">
        <v>2153</v>
      </c>
      <c r="C747">
        <v>16</v>
      </c>
      <c r="D747" s="30">
        <v>710.75</v>
      </c>
      <c r="E747" s="57">
        <v>14.069644741470301</v>
      </c>
    </row>
    <row r="748" spans="1:5" ht="16.899999999999999" customHeight="1" x14ac:dyDescent="0.2">
      <c r="A748" t="s">
        <v>2154</v>
      </c>
      <c r="B748" t="s">
        <v>2155</v>
      </c>
      <c r="C748">
        <v>6</v>
      </c>
      <c r="D748" s="30">
        <v>2014.3333333333301</v>
      </c>
      <c r="E748" s="57">
        <v>4.96442164487837</v>
      </c>
    </row>
    <row r="749" spans="1:5" ht="16.899999999999999" customHeight="1" x14ac:dyDescent="0.2">
      <c r="A749" t="s">
        <v>2156</v>
      </c>
      <c r="B749" t="s">
        <v>2157</v>
      </c>
      <c r="C749">
        <v>13</v>
      </c>
      <c r="D749" s="30">
        <v>699.61538461538498</v>
      </c>
      <c r="E749" s="57">
        <v>14.2935678944475</v>
      </c>
    </row>
    <row r="750" spans="1:5" ht="16.899999999999999" customHeight="1" x14ac:dyDescent="0.2">
      <c r="A750" t="s">
        <v>2158</v>
      </c>
      <c r="B750" t="s">
        <v>2159</v>
      </c>
      <c r="C750">
        <v>4</v>
      </c>
      <c r="D750" s="30">
        <v>1575.25</v>
      </c>
      <c r="E750" s="57">
        <v>6.34819869861927</v>
      </c>
    </row>
    <row r="751" spans="1:5" ht="16.899999999999999" customHeight="1" x14ac:dyDescent="0.2">
      <c r="A751" t="s">
        <v>2160</v>
      </c>
      <c r="B751" t="s">
        <v>2161</v>
      </c>
      <c r="C751">
        <v>1</v>
      </c>
      <c r="D751" s="30">
        <v>6585</v>
      </c>
      <c r="E751" s="57">
        <v>1.51860288534548</v>
      </c>
    </row>
    <row r="752" spans="1:5" ht="16.899999999999999" customHeight="1" x14ac:dyDescent="0.2">
      <c r="A752" t="s">
        <v>2162</v>
      </c>
      <c r="B752" t="s">
        <v>2163</v>
      </c>
      <c r="C752">
        <v>11</v>
      </c>
      <c r="D752" s="30">
        <v>588.36363636363603</v>
      </c>
      <c r="E752" s="57">
        <v>16.9962917181706</v>
      </c>
    </row>
    <row r="753" spans="1:5" ht="16.899999999999999" customHeight="1" x14ac:dyDescent="0.2">
      <c r="A753" t="s">
        <v>2164</v>
      </c>
      <c r="B753" t="s">
        <v>2165</v>
      </c>
      <c r="C753">
        <v>14</v>
      </c>
      <c r="D753" s="30">
        <v>510.5</v>
      </c>
      <c r="E753" s="57">
        <v>19.588638589618</v>
      </c>
    </row>
    <row r="754" spans="1:5" ht="16.899999999999999" customHeight="1" x14ac:dyDescent="0.2">
      <c r="A754" t="s">
        <v>2166</v>
      </c>
      <c r="B754" t="s">
        <v>2167</v>
      </c>
      <c r="C754">
        <v>13</v>
      </c>
      <c r="D754" s="30">
        <v>623.61538461538498</v>
      </c>
      <c r="E754" s="57">
        <v>16.0355248550635</v>
      </c>
    </row>
    <row r="755" spans="1:5" ht="16.899999999999999" customHeight="1" x14ac:dyDescent="0.2">
      <c r="A755" t="s">
        <v>2168</v>
      </c>
      <c r="B755" t="s">
        <v>2169</v>
      </c>
      <c r="C755">
        <v>18</v>
      </c>
      <c r="D755" s="30">
        <v>389.722222222222</v>
      </c>
      <c r="E755" s="57">
        <v>25.659301496792601</v>
      </c>
    </row>
    <row r="756" spans="1:5" ht="16.899999999999999" customHeight="1" x14ac:dyDescent="0.2">
      <c r="A756" t="s">
        <v>2170</v>
      </c>
      <c r="B756" t="s">
        <v>2171</v>
      </c>
      <c r="C756">
        <v>30</v>
      </c>
      <c r="D756" s="30">
        <v>230.86666666666699</v>
      </c>
      <c r="E756" s="57">
        <v>43.315044758879601</v>
      </c>
    </row>
    <row r="757" spans="1:5" ht="16.899999999999999" customHeight="1" x14ac:dyDescent="0.2">
      <c r="A757" t="s">
        <v>2172</v>
      </c>
      <c r="B757" t="s">
        <v>2173</v>
      </c>
      <c r="C757">
        <v>16</v>
      </c>
      <c r="D757" s="30">
        <v>692.9375</v>
      </c>
      <c r="E757" s="57">
        <v>14.431315955623701</v>
      </c>
    </row>
    <row r="758" spans="1:5" ht="16.899999999999999" customHeight="1" x14ac:dyDescent="0.2">
      <c r="A758" t="s">
        <v>2174</v>
      </c>
      <c r="B758" t="s">
        <v>2175</v>
      </c>
      <c r="C758">
        <v>10</v>
      </c>
      <c r="D758" s="30">
        <v>786.8</v>
      </c>
      <c r="E758" s="57">
        <v>12.709710218607</v>
      </c>
    </row>
    <row r="759" spans="1:5" ht="16.899999999999999" customHeight="1" x14ac:dyDescent="0.2">
      <c r="A759" t="s">
        <v>2176</v>
      </c>
      <c r="B759" t="s">
        <v>2177</v>
      </c>
      <c r="C759">
        <v>34</v>
      </c>
      <c r="D759" s="30">
        <v>332.58823529411802</v>
      </c>
      <c r="E759" s="57">
        <v>30.067209055535901</v>
      </c>
    </row>
    <row r="760" spans="1:5" ht="16.899999999999999" customHeight="1" x14ac:dyDescent="0.2">
      <c r="A760" t="s">
        <v>2178</v>
      </c>
      <c r="B760" t="s">
        <v>2179</v>
      </c>
      <c r="C760">
        <v>16</v>
      </c>
      <c r="D760" s="30">
        <v>412.6875</v>
      </c>
      <c r="E760" s="57">
        <v>24.231409965167298</v>
      </c>
    </row>
    <row r="761" spans="1:5" ht="16.899999999999999" customHeight="1" x14ac:dyDescent="0.2">
      <c r="A761" t="s">
        <v>2180</v>
      </c>
      <c r="B761" t="s">
        <v>2181</v>
      </c>
      <c r="C761">
        <v>13</v>
      </c>
      <c r="D761" s="30">
        <v>416.15384615384602</v>
      </c>
      <c r="E761" s="57">
        <v>24.029574861367799</v>
      </c>
    </row>
    <row r="762" spans="1:5" ht="16.899999999999999" customHeight="1" x14ac:dyDescent="0.2">
      <c r="A762" t="s">
        <v>2182</v>
      </c>
      <c r="B762" t="s">
        <v>2183</v>
      </c>
      <c r="C762">
        <v>3</v>
      </c>
      <c r="D762" s="30">
        <v>2370</v>
      </c>
      <c r="E762" s="57">
        <v>4.2194092827004201</v>
      </c>
    </row>
    <row r="763" spans="1:5" ht="16.899999999999999" customHeight="1" x14ac:dyDescent="0.2">
      <c r="A763" t="s">
        <v>2184</v>
      </c>
      <c r="B763" t="s">
        <v>2185</v>
      </c>
      <c r="C763">
        <v>5</v>
      </c>
      <c r="D763" s="30">
        <v>1404.4</v>
      </c>
      <c r="E763" s="57">
        <v>7.1204784961549397</v>
      </c>
    </row>
    <row r="764" spans="1:5" ht="16.899999999999999" customHeight="1" x14ac:dyDescent="0.2">
      <c r="A764" t="s">
        <v>2186</v>
      </c>
      <c r="B764" t="s">
        <v>2187</v>
      </c>
      <c r="C764">
        <v>31</v>
      </c>
      <c r="D764" s="30">
        <v>313.41935483870998</v>
      </c>
      <c r="E764" s="57">
        <v>31.9061342116097</v>
      </c>
    </row>
    <row r="765" spans="1:5" ht="16.899999999999999" customHeight="1" x14ac:dyDescent="0.2">
      <c r="A765" t="s">
        <v>2188</v>
      </c>
      <c r="B765" t="s">
        <v>2189</v>
      </c>
      <c r="C765">
        <v>26</v>
      </c>
      <c r="D765" s="30">
        <v>274.961538461538</v>
      </c>
      <c r="E765" s="57">
        <v>36.368722898307503</v>
      </c>
    </row>
    <row r="766" spans="1:5" ht="16.899999999999999" customHeight="1" x14ac:dyDescent="0.2">
      <c r="A766" t="s">
        <v>2190</v>
      </c>
      <c r="B766" t="s">
        <v>2191</v>
      </c>
      <c r="C766">
        <v>39</v>
      </c>
      <c r="D766" s="30">
        <v>275.769230769231</v>
      </c>
      <c r="E766" s="57">
        <v>36.262203626220398</v>
      </c>
    </row>
    <row r="767" spans="1:5" ht="16.899999999999999" customHeight="1" x14ac:dyDescent="0.2">
      <c r="A767" t="s">
        <v>2192</v>
      </c>
      <c r="B767" t="s">
        <v>2193</v>
      </c>
      <c r="C767">
        <v>19</v>
      </c>
      <c r="D767" s="30">
        <v>542.05263157894694</v>
      </c>
      <c r="E767" s="57">
        <v>18.448393047868699</v>
      </c>
    </row>
    <row r="768" spans="1:5" ht="16.899999999999999" customHeight="1" x14ac:dyDescent="0.2">
      <c r="A768" t="s">
        <v>2194</v>
      </c>
      <c r="B768" t="s">
        <v>2195</v>
      </c>
      <c r="C768">
        <v>16</v>
      </c>
      <c r="D768" s="30">
        <v>514.1875</v>
      </c>
      <c r="E768" s="57">
        <v>19.4481585024918</v>
      </c>
    </row>
    <row r="769" spans="1:5" ht="16.899999999999999" customHeight="1" x14ac:dyDescent="0.2">
      <c r="A769" t="s">
        <v>2196</v>
      </c>
      <c r="B769" t="s">
        <v>2197</v>
      </c>
      <c r="C769">
        <v>24</v>
      </c>
      <c r="D769" s="30">
        <v>423.66666666666703</v>
      </c>
      <c r="E769" s="57">
        <v>23.603461841070001</v>
      </c>
    </row>
    <row r="770" spans="1:5" ht="16.899999999999999" customHeight="1" x14ac:dyDescent="0.2">
      <c r="A770" t="s">
        <v>2198</v>
      </c>
      <c r="B770" t="s">
        <v>2199</v>
      </c>
      <c r="C770">
        <v>9</v>
      </c>
      <c r="D770" s="30">
        <v>1321.7777777777801</v>
      </c>
      <c r="E770" s="57">
        <v>7.5655682582380601</v>
      </c>
    </row>
    <row r="771" spans="1:5" ht="16.899999999999999" customHeight="1" x14ac:dyDescent="0.2">
      <c r="A771" t="s">
        <v>2200</v>
      </c>
      <c r="B771" t="s">
        <v>2201</v>
      </c>
      <c r="C771">
        <v>5</v>
      </c>
      <c r="D771" s="30">
        <v>2157.6</v>
      </c>
      <c r="E771" s="57">
        <v>4.6347793845013001</v>
      </c>
    </row>
    <row r="772" spans="1:5" ht="16.899999999999999" customHeight="1" x14ac:dyDescent="0.2">
      <c r="A772" t="s">
        <v>2202</v>
      </c>
      <c r="B772" t="s">
        <v>2203</v>
      </c>
      <c r="C772">
        <v>11</v>
      </c>
      <c r="D772" s="30">
        <v>929.36363636363603</v>
      </c>
      <c r="E772" s="57">
        <v>10.760050865695</v>
      </c>
    </row>
    <row r="773" spans="1:5" ht="16.899999999999999" customHeight="1" x14ac:dyDescent="0.2">
      <c r="A773" t="s">
        <v>2204</v>
      </c>
      <c r="B773" t="s">
        <v>2205</v>
      </c>
      <c r="C773">
        <v>8</v>
      </c>
      <c r="D773" s="30">
        <v>1286.375</v>
      </c>
      <c r="E773" s="57">
        <v>7.7737829171120403</v>
      </c>
    </row>
    <row r="774" spans="1:5" ht="16.899999999999999" customHeight="1" x14ac:dyDescent="0.2">
      <c r="A774" t="s">
        <v>2206</v>
      </c>
      <c r="B774" t="s">
        <v>2207</v>
      </c>
      <c r="C774">
        <v>0</v>
      </c>
      <c r="D774" s="30" t="s">
        <v>14384</v>
      </c>
      <c r="E774" s="57">
        <v>0</v>
      </c>
    </row>
    <row r="775" spans="1:5" ht="16.899999999999999" customHeight="1" x14ac:dyDescent="0.2">
      <c r="A775" t="s">
        <v>2208</v>
      </c>
      <c r="B775" t="s">
        <v>2209</v>
      </c>
      <c r="C775">
        <v>9</v>
      </c>
      <c r="D775" s="30">
        <v>1067.7777777777801</v>
      </c>
      <c r="E775" s="57">
        <v>9.3652445369406898</v>
      </c>
    </row>
    <row r="776" spans="1:5" ht="16.899999999999999" customHeight="1" x14ac:dyDescent="0.2">
      <c r="A776" t="s">
        <v>2210</v>
      </c>
      <c r="B776" t="s">
        <v>2211</v>
      </c>
      <c r="C776">
        <v>0</v>
      </c>
      <c r="D776" s="30" t="s">
        <v>14384</v>
      </c>
      <c r="E776" s="57">
        <v>0</v>
      </c>
    </row>
    <row r="777" spans="1:5" ht="16.899999999999999" customHeight="1" x14ac:dyDescent="0.2">
      <c r="A777" t="s">
        <v>2212</v>
      </c>
      <c r="B777" t="s">
        <v>2213</v>
      </c>
      <c r="C777">
        <v>5</v>
      </c>
      <c r="D777" s="30">
        <v>1958.2</v>
      </c>
      <c r="E777" s="57">
        <v>5.10673067102441</v>
      </c>
    </row>
    <row r="778" spans="1:5" ht="16.899999999999999" customHeight="1" x14ac:dyDescent="0.2">
      <c r="A778" t="s">
        <v>2214</v>
      </c>
      <c r="B778" t="s">
        <v>2215</v>
      </c>
      <c r="C778">
        <v>1</v>
      </c>
      <c r="D778" s="30">
        <v>8499</v>
      </c>
      <c r="E778" s="57">
        <v>1.1766090128250399</v>
      </c>
    </row>
    <row r="779" spans="1:5" ht="16.899999999999999" customHeight="1" x14ac:dyDescent="0.2">
      <c r="A779" t="s">
        <v>2216</v>
      </c>
      <c r="B779" t="s">
        <v>2217</v>
      </c>
      <c r="C779">
        <v>2</v>
      </c>
      <c r="D779" s="30">
        <v>4622.5</v>
      </c>
      <c r="E779" s="57">
        <v>2.16333153055706</v>
      </c>
    </row>
    <row r="780" spans="1:5" ht="16.899999999999999" customHeight="1" x14ac:dyDescent="0.2">
      <c r="A780" t="s">
        <v>2218</v>
      </c>
      <c r="B780" t="s">
        <v>2219</v>
      </c>
      <c r="C780">
        <v>6</v>
      </c>
      <c r="D780" s="30">
        <v>1559.6666666666699</v>
      </c>
      <c r="E780" s="57">
        <v>6.4116264159008303</v>
      </c>
    </row>
    <row r="781" spans="1:5" ht="16.899999999999999" customHeight="1" x14ac:dyDescent="0.2">
      <c r="A781" t="s">
        <v>2220</v>
      </c>
      <c r="B781" t="s">
        <v>2221</v>
      </c>
      <c r="C781">
        <v>0</v>
      </c>
      <c r="D781" s="30" t="s">
        <v>14384</v>
      </c>
      <c r="E781" s="57">
        <v>0</v>
      </c>
    </row>
    <row r="782" spans="1:5" ht="16.899999999999999" customHeight="1" x14ac:dyDescent="0.2">
      <c r="A782" t="s">
        <v>2222</v>
      </c>
      <c r="B782" t="s">
        <v>2223</v>
      </c>
      <c r="C782">
        <v>3</v>
      </c>
      <c r="D782" s="30">
        <v>2895</v>
      </c>
      <c r="E782" s="57">
        <v>3.45423143350604</v>
      </c>
    </row>
    <row r="783" spans="1:5" ht="16.899999999999999" customHeight="1" x14ac:dyDescent="0.2">
      <c r="A783" t="s">
        <v>2224</v>
      </c>
      <c r="B783" t="s">
        <v>2225</v>
      </c>
      <c r="C783">
        <v>0</v>
      </c>
      <c r="D783" s="30" t="s">
        <v>14384</v>
      </c>
      <c r="E783" s="57">
        <v>0</v>
      </c>
    </row>
    <row r="784" spans="1:5" ht="16.899999999999999" customHeight="1" x14ac:dyDescent="0.2">
      <c r="A784" t="s">
        <v>2226</v>
      </c>
      <c r="B784" t="s">
        <v>2227</v>
      </c>
      <c r="C784">
        <v>5</v>
      </c>
      <c r="D784" s="30">
        <v>2045</v>
      </c>
      <c r="E784" s="57">
        <v>4.8899755501222497</v>
      </c>
    </row>
    <row r="785" spans="1:5" ht="16.899999999999999" customHeight="1" x14ac:dyDescent="0.2">
      <c r="A785" t="s">
        <v>2228</v>
      </c>
      <c r="B785" t="s">
        <v>2229</v>
      </c>
      <c r="C785">
        <v>3</v>
      </c>
      <c r="D785" s="30">
        <v>3294</v>
      </c>
      <c r="E785" s="57">
        <v>3.03582270795386</v>
      </c>
    </row>
    <row r="786" spans="1:5" ht="16.899999999999999" customHeight="1" x14ac:dyDescent="0.2">
      <c r="A786" t="s">
        <v>2230</v>
      </c>
      <c r="B786" t="s">
        <v>2231</v>
      </c>
      <c r="C786">
        <v>13</v>
      </c>
      <c r="D786" s="30">
        <v>870.07692307692298</v>
      </c>
      <c r="E786" s="57">
        <v>11.493236672265899</v>
      </c>
    </row>
    <row r="787" spans="1:5" ht="16.899999999999999" customHeight="1" x14ac:dyDescent="0.2">
      <c r="A787" t="s">
        <v>2232</v>
      </c>
      <c r="B787" t="s">
        <v>2233</v>
      </c>
      <c r="C787">
        <v>10</v>
      </c>
      <c r="D787" s="30">
        <v>881.3</v>
      </c>
      <c r="E787" s="57">
        <v>11.346873936230599</v>
      </c>
    </row>
    <row r="788" spans="1:5" ht="16.899999999999999" customHeight="1" x14ac:dyDescent="0.2">
      <c r="A788" t="s">
        <v>2234</v>
      </c>
      <c r="B788" t="s">
        <v>2235</v>
      </c>
      <c r="C788">
        <v>4</v>
      </c>
      <c r="D788" s="30">
        <v>2731.25</v>
      </c>
      <c r="E788" s="57">
        <v>3.6613272311212799</v>
      </c>
    </row>
    <row r="789" spans="1:5" ht="16.899999999999999" customHeight="1" x14ac:dyDescent="0.2">
      <c r="A789" t="s">
        <v>2236</v>
      </c>
      <c r="B789" t="s">
        <v>2237</v>
      </c>
      <c r="C789">
        <v>0</v>
      </c>
      <c r="D789" s="30" t="s">
        <v>14384</v>
      </c>
      <c r="E789" s="57">
        <v>0</v>
      </c>
    </row>
    <row r="790" spans="1:5" ht="16.899999999999999" customHeight="1" x14ac:dyDescent="0.2">
      <c r="A790" t="s">
        <v>2238</v>
      </c>
      <c r="B790" t="s">
        <v>2239</v>
      </c>
      <c r="C790">
        <v>2</v>
      </c>
      <c r="D790" s="30">
        <v>4676.5</v>
      </c>
      <c r="E790" s="57">
        <v>2.1383513311237001</v>
      </c>
    </row>
    <row r="791" spans="1:5" ht="16.899999999999999" customHeight="1" x14ac:dyDescent="0.2">
      <c r="A791" t="s">
        <v>2240</v>
      </c>
      <c r="B791" t="s">
        <v>2241</v>
      </c>
      <c r="C791">
        <v>1</v>
      </c>
      <c r="D791" s="30">
        <v>9688</v>
      </c>
      <c r="E791" s="57">
        <v>1.03220478943022</v>
      </c>
    </row>
    <row r="792" spans="1:5" ht="16.899999999999999" customHeight="1" x14ac:dyDescent="0.2">
      <c r="A792" t="s">
        <v>2242</v>
      </c>
      <c r="B792" t="s">
        <v>2243</v>
      </c>
      <c r="C792">
        <v>21</v>
      </c>
      <c r="D792" s="30">
        <v>356.52380952380997</v>
      </c>
      <c r="E792" s="57">
        <v>28.048617603846701</v>
      </c>
    </row>
    <row r="793" spans="1:5" ht="16.899999999999999" customHeight="1" x14ac:dyDescent="0.2">
      <c r="A793" t="s">
        <v>2244</v>
      </c>
      <c r="B793" t="s">
        <v>2245</v>
      </c>
      <c r="C793">
        <v>13</v>
      </c>
      <c r="D793" s="30">
        <v>722.15384615384596</v>
      </c>
      <c r="E793" s="57">
        <v>13.847464848743099</v>
      </c>
    </row>
    <row r="794" spans="1:5" ht="16.899999999999999" customHeight="1" x14ac:dyDescent="0.2">
      <c r="A794" t="s">
        <v>2246</v>
      </c>
      <c r="B794" t="s">
        <v>2247</v>
      </c>
      <c r="C794">
        <v>20</v>
      </c>
      <c r="D794" s="30">
        <v>384</v>
      </c>
      <c r="E794" s="57">
        <v>26.0416666666667</v>
      </c>
    </row>
    <row r="795" spans="1:5" ht="16.899999999999999" customHeight="1" x14ac:dyDescent="0.2">
      <c r="A795" t="s">
        <v>2248</v>
      </c>
      <c r="B795" t="s">
        <v>2249</v>
      </c>
      <c r="C795">
        <v>14</v>
      </c>
      <c r="D795" s="30">
        <v>592.57142857142901</v>
      </c>
      <c r="E795" s="57">
        <v>16.875602700096401</v>
      </c>
    </row>
    <row r="796" spans="1:5" ht="16.899999999999999" customHeight="1" x14ac:dyDescent="0.2">
      <c r="A796" t="s">
        <v>2250</v>
      </c>
      <c r="B796" t="s">
        <v>2251</v>
      </c>
      <c r="C796">
        <v>36</v>
      </c>
      <c r="D796" s="30">
        <v>237.75</v>
      </c>
      <c r="E796" s="57">
        <v>42.060988433228196</v>
      </c>
    </row>
    <row r="797" spans="1:5" ht="16.899999999999999" customHeight="1" x14ac:dyDescent="0.2">
      <c r="A797" t="s">
        <v>2252</v>
      </c>
      <c r="B797" t="s">
        <v>2253</v>
      </c>
      <c r="C797">
        <v>6</v>
      </c>
      <c r="D797" s="30">
        <v>1582.8333333333301</v>
      </c>
      <c r="E797" s="57">
        <v>6.3177845635463799</v>
      </c>
    </row>
    <row r="798" spans="1:5" ht="16.899999999999999" customHeight="1" x14ac:dyDescent="0.2">
      <c r="A798" t="s">
        <v>2254</v>
      </c>
      <c r="B798" t="s">
        <v>2255</v>
      </c>
      <c r="C798">
        <v>31</v>
      </c>
      <c r="D798" s="30">
        <v>273.54838709677398</v>
      </c>
      <c r="E798" s="57">
        <v>36.556603773584897</v>
      </c>
    </row>
    <row r="799" spans="1:5" ht="16.899999999999999" customHeight="1" x14ac:dyDescent="0.2">
      <c r="A799" t="s">
        <v>2256</v>
      </c>
      <c r="B799" t="s">
        <v>2257</v>
      </c>
      <c r="C799">
        <v>3</v>
      </c>
      <c r="D799" s="30">
        <v>3107</v>
      </c>
      <c r="E799" s="57">
        <v>3.21853878339234</v>
      </c>
    </row>
    <row r="800" spans="1:5" ht="16.899999999999999" customHeight="1" x14ac:dyDescent="0.2">
      <c r="A800" t="s">
        <v>2258</v>
      </c>
      <c r="B800" t="s">
        <v>2259</v>
      </c>
      <c r="C800">
        <v>8</v>
      </c>
      <c r="D800" s="30">
        <v>1148.5</v>
      </c>
      <c r="E800" s="57">
        <v>8.7070091423596008</v>
      </c>
    </row>
    <row r="801" spans="1:5" ht="16.899999999999999" customHeight="1" x14ac:dyDescent="0.2">
      <c r="A801" t="s">
        <v>2260</v>
      </c>
      <c r="B801" t="s">
        <v>2261</v>
      </c>
      <c r="C801">
        <v>10</v>
      </c>
      <c r="D801" s="30">
        <v>827.9</v>
      </c>
      <c r="E801" s="57">
        <v>12.078753472641599</v>
      </c>
    </row>
    <row r="802" spans="1:5" ht="16.899999999999999" customHeight="1" x14ac:dyDescent="0.2">
      <c r="A802" t="s">
        <v>2262</v>
      </c>
      <c r="B802" t="s">
        <v>2263</v>
      </c>
      <c r="C802">
        <v>9</v>
      </c>
      <c r="D802" s="30">
        <v>1052.55555555556</v>
      </c>
      <c r="E802" s="57">
        <v>9.5006861606671595</v>
      </c>
    </row>
    <row r="803" spans="1:5" ht="16.899999999999999" customHeight="1" x14ac:dyDescent="0.2">
      <c r="A803" t="s">
        <v>2264</v>
      </c>
      <c r="B803" t="s">
        <v>2265</v>
      </c>
      <c r="C803">
        <v>6</v>
      </c>
      <c r="D803" s="30">
        <v>1442.8333333333301</v>
      </c>
      <c r="E803" s="57">
        <v>6.9308074390666503</v>
      </c>
    </row>
    <row r="804" spans="1:5" ht="16.899999999999999" customHeight="1" x14ac:dyDescent="0.2">
      <c r="A804" t="s">
        <v>2266</v>
      </c>
      <c r="B804" t="s">
        <v>2267</v>
      </c>
      <c r="C804">
        <v>5</v>
      </c>
      <c r="D804" s="30">
        <v>1884</v>
      </c>
      <c r="E804" s="57">
        <v>5.3078556263269601</v>
      </c>
    </row>
    <row r="805" spans="1:5" ht="16.899999999999999" customHeight="1" x14ac:dyDescent="0.2">
      <c r="A805" t="s">
        <v>2268</v>
      </c>
      <c r="B805" t="s">
        <v>2269</v>
      </c>
      <c r="C805">
        <v>14</v>
      </c>
      <c r="D805" s="30">
        <v>543.92857142857099</v>
      </c>
      <c r="E805" s="57">
        <v>18.3847669074196</v>
      </c>
    </row>
    <row r="806" spans="1:5" ht="16.899999999999999" customHeight="1" x14ac:dyDescent="0.2">
      <c r="A806" t="s">
        <v>2270</v>
      </c>
      <c r="B806" t="s">
        <v>2271</v>
      </c>
      <c r="C806">
        <v>3</v>
      </c>
      <c r="D806" s="30">
        <v>3140.3333333333298</v>
      </c>
      <c r="E806" s="57">
        <v>3.1843753317057599</v>
      </c>
    </row>
    <row r="807" spans="1:5" ht="16.899999999999999" customHeight="1" x14ac:dyDescent="0.2">
      <c r="A807" t="s">
        <v>2272</v>
      </c>
      <c r="B807" t="s">
        <v>2273</v>
      </c>
      <c r="C807">
        <v>15</v>
      </c>
      <c r="D807" s="30">
        <v>542.6</v>
      </c>
      <c r="E807" s="57">
        <v>18.4297825285662</v>
      </c>
    </row>
    <row r="808" spans="1:5" ht="16.899999999999999" customHeight="1" x14ac:dyDescent="0.2">
      <c r="A808" t="s">
        <v>2274</v>
      </c>
      <c r="B808" t="s">
        <v>2275</v>
      </c>
      <c r="C808">
        <v>10</v>
      </c>
      <c r="D808" s="30">
        <v>817.7</v>
      </c>
      <c r="E808" s="57">
        <v>12.229423994129901</v>
      </c>
    </row>
    <row r="809" spans="1:5" ht="16.899999999999999" customHeight="1" x14ac:dyDescent="0.2">
      <c r="A809" t="s">
        <v>2276</v>
      </c>
      <c r="B809" t="s">
        <v>2277</v>
      </c>
      <c r="C809">
        <v>11</v>
      </c>
      <c r="D809" s="30">
        <v>985.09090909090901</v>
      </c>
      <c r="E809" s="57">
        <v>10.1513473606497</v>
      </c>
    </row>
    <row r="810" spans="1:5" ht="16.899999999999999" customHeight="1" x14ac:dyDescent="0.2">
      <c r="A810" t="s">
        <v>2278</v>
      </c>
      <c r="B810" t="s">
        <v>2279</v>
      </c>
      <c r="C810">
        <v>6</v>
      </c>
      <c r="D810" s="30">
        <v>1930.1666666666699</v>
      </c>
      <c r="E810" s="57">
        <v>5.1808997495898499</v>
      </c>
    </row>
    <row r="811" spans="1:5" ht="16.899999999999999" customHeight="1" x14ac:dyDescent="0.2">
      <c r="A811" t="s">
        <v>2280</v>
      </c>
      <c r="B811" t="s">
        <v>2281</v>
      </c>
      <c r="C811">
        <v>4</v>
      </c>
      <c r="D811" s="30">
        <v>2036.5</v>
      </c>
      <c r="E811" s="57">
        <v>4.9103854652590204</v>
      </c>
    </row>
    <row r="812" spans="1:5" ht="16.899999999999999" customHeight="1" x14ac:dyDescent="0.2">
      <c r="A812" t="s">
        <v>2282</v>
      </c>
      <c r="B812" t="s">
        <v>2283</v>
      </c>
      <c r="C812">
        <v>19</v>
      </c>
      <c r="D812" s="30">
        <v>430.052631578947</v>
      </c>
      <c r="E812" s="57">
        <v>23.252967812997198</v>
      </c>
    </row>
    <row r="813" spans="1:5" ht="16.899999999999999" customHeight="1" x14ac:dyDescent="0.2">
      <c r="A813" t="s">
        <v>2284</v>
      </c>
      <c r="B813" t="s">
        <v>2285</v>
      </c>
      <c r="C813">
        <v>11</v>
      </c>
      <c r="D813" s="30">
        <v>691.90909090909099</v>
      </c>
      <c r="E813" s="57">
        <v>14.4527657338063</v>
      </c>
    </row>
    <row r="814" spans="1:5" ht="16.899999999999999" customHeight="1" x14ac:dyDescent="0.2">
      <c r="A814" t="s">
        <v>2286</v>
      </c>
      <c r="B814" t="s">
        <v>2287</v>
      </c>
      <c r="C814">
        <v>19</v>
      </c>
      <c r="D814" s="30">
        <v>431.78947368421098</v>
      </c>
      <c r="E814" s="57">
        <v>23.159434422233101</v>
      </c>
    </row>
    <row r="815" spans="1:5" ht="16.899999999999999" customHeight="1" x14ac:dyDescent="0.2">
      <c r="A815" t="s">
        <v>2288</v>
      </c>
      <c r="B815" t="s">
        <v>2289</v>
      </c>
      <c r="C815">
        <v>6</v>
      </c>
      <c r="D815" s="30">
        <v>1555</v>
      </c>
      <c r="E815" s="57">
        <v>6.4308681672025703</v>
      </c>
    </row>
    <row r="816" spans="1:5" ht="16.899999999999999" customHeight="1" x14ac:dyDescent="0.2">
      <c r="A816" t="s">
        <v>2290</v>
      </c>
      <c r="B816" t="s">
        <v>2291</v>
      </c>
      <c r="C816">
        <v>10</v>
      </c>
      <c r="D816" s="30">
        <v>899.5</v>
      </c>
      <c r="E816" s="57">
        <v>11.1172873818788</v>
      </c>
    </row>
    <row r="817" spans="1:5" ht="16.899999999999999" customHeight="1" x14ac:dyDescent="0.2">
      <c r="A817" t="s">
        <v>2292</v>
      </c>
      <c r="B817" t="s">
        <v>2293</v>
      </c>
      <c r="C817">
        <v>34</v>
      </c>
      <c r="D817" s="30">
        <v>252</v>
      </c>
      <c r="E817" s="57">
        <v>39.682539682539698</v>
      </c>
    </row>
    <row r="818" spans="1:5" ht="16.899999999999999" customHeight="1" x14ac:dyDescent="0.2">
      <c r="A818" t="s">
        <v>2294</v>
      </c>
      <c r="B818" t="s">
        <v>2295</v>
      </c>
      <c r="C818">
        <v>12</v>
      </c>
      <c r="D818" s="30">
        <v>707.33333333333303</v>
      </c>
      <c r="E818" s="57">
        <v>14.1376060320452</v>
      </c>
    </row>
    <row r="819" spans="1:5" ht="16.899999999999999" customHeight="1" x14ac:dyDescent="0.2">
      <c r="A819" t="s">
        <v>2296</v>
      </c>
      <c r="B819" t="s">
        <v>2297</v>
      </c>
      <c r="C819">
        <v>2</v>
      </c>
      <c r="D819" s="30">
        <v>4393</v>
      </c>
      <c r="E819" s="57">
        <v>2.2763487366264501</v>
      </c>
    </row>
    <row r="820" spans="1:5" ht="16.899999999999999" customHeight="1" x14ac:dyDescent="0.2">
      <c r="A820" t="s">
        <v>2298</v>
      </c>
      <c r="B820" t="s">
        <v>2299</v>
      </c>
      <c r="C820">
        <v>10</v>
      </c>
      <c r="D820" s="30">
        <v>777.6</v>
      </c>
      <c r="E820" s="57">
        <v>12.860082304526699</v>
      </c>
    </row>
    <row r="821" spans="1:5" ht="16.899999999999999" customHeight="1" x14ac:dyDescent="0.2">
      <c r="A821" t="s">
        <v>2300</v>
      </c>
      <c r="B821" t="s">
        <v>2301</v>
      </c>
      <c r="C821">
        <v>34</v>
      </c>
      <c r="D821" s="30">
        <v>198.17647058823499</v>
      </c>
      <c r="E821" s="57">
        <v>50.4600771742357</v>
      </c>
    </row>
    <row r="822" spans="1:5" ht="16.899999999999999" customHeight="1" x14ac:dyDescent="0.2">
      <c r="A822" t="s">
        <v>2302</v>
      </c>
      <c r="B822" t="s">
        <v>2303</v>
      </c>
      <c r="C822">
        <v>12</v>
      </c>
      <c r="D822" s="30">
        <v>938.58333333333303</v>
      </c>
      <c r="E822" s="57">
        <v>10.654354967592999</v>
      </c>
    </row>
    <row r="823" spans="1:5" ht="16.899999999999999" customHeight="1" x14ac:dyDescent="0.2">
      <c r="A823" t="s">
        <v>2304</v>
      </c>
      <c r="B823" t="s">
        <v>2305</v>
      </c>
      <c r="C823">
        <v>10</v>
      </c>
      <c r="D823" s="30">
        <v>796.1</v>
      </c>
      <c r="E823" s="57">
        <v>12.5612360256249</v>
      </c>
    </row>
    <row r="824" spans="1:5" ht="16.899999999999999" customHeight="1" x14ac:dyDescent="0.2">
      <c r="A824" t="s">
        <v>2306</v>
      </c>
      <c r="B824" t="s">
        <v>2307</v>
      </c>
      <c r="C824">
        <v>1</v>
      </c>
      <c r="D824" s="30">
        <v>10646</v>
      </c>
      <c r="E824" s="57">
        <v>0.93931993236896505</v>
      </c>
    </row>
    <row r="825" spans="1:5" ht="16.899999999999999" customHeight="1" x14ac:dyDescent="0.2">
      <c r="A825" t="s">
        <v>2308</v>
      </c>
      <c r="B825" t="s">
        <v>2309</v>
      </c>
      <c r="C825">
        <v>4</v>
      </c>
      <c r="D825" s="30">
        <v>2832</v>
      </c>
      <c r="E825" s="57">
        <v>3.5310734463276798</v>
      </c>
    </row>
    <row r="826" spans="1:5" ht="16.899999999999999" customHeight="1" x14ac:dyDescent="0.2">
      <c r="A826" t="s">
        <v>2310</v>
      </c>
      <c r="B826" t="s">
        <v>2311</v>
      </c>
      <c r="C826">
        <v>3</v>
      </c>
      <c r="D826" s="30">
        <v>2398.6666666666702</v>
      </c>
      <c r="E826" s="57">
        <v>4.1689827682045602</v>
      </c>
    </row>
    <row r="827" spans="1:5" ht="16.899999999999999" customHeight="1" x14ac:dyDescent="0.2">
      <c r="A827" t="s">
        <v>2312</v>
      </c>
      <c r="B827" t="s">
        <v>2313</v>
      </c>
      <c r="C827">
        <v>1</v>
      </c>
      <c r="D827" s="30">
        <v>5931</v>
      </c>
      <c r="E827" s="57">
        <v>1.6860563142809</v>
      </c>
    </row>
    <row r="828" spans="1:5" ht="16.899999999999999" customHeight="1" x14ac:dyDescent="0.2">
      <c r="A828" t="s">
        <v>2314</v>
      </c>
      <c r="B828" t="s">
        <v>2315</v>
      </c>
      <c r="C828">
        <v>5</v>
      </c>
      <c r="D828" s="30">
        <v>1274.2</v>
      </c>
      <c r="E828" s="57">
        <v>7.8480615288023898</v>
      </c>
    </row>
    <row r="829" spans="1:5" ht="16.899999999999999" customHeight="1" x14ac:dyDescent="0.2">
      <c r="A829" t="s">
        <v>2316</v>
      </c>
      <c r="B829" t="s">
        <v>2317</v>
      </c>
      <c r="C829">
        <v>7</v>
      </c>
      <c r="D829" s="30">
        <v>1644.8571428571399</v>
      </c>
      <c r="E829" s="57">
        <v>6.0795553239534499</v>
      </c>
    </row>
    <row r="830" spans="1:5" ht="16.899999999999999" customHeight="1" x14ac:dyDescent="0.2">
      <c r="A830" t="s">
        <v>2318</v>
      </c>
      <c r="B830" t="s">
        <v>2319</v>
      </c>
      <c r="C830">
        <v>5</v>
      </c>
      <c r="D830" s="30">
        <v>1629</v>
      </c>
      <c r="E830" s="57">
        <v>6.1387354205033802</v>
      </c>
    </row>
    <row r="831" spans="1:5" ht="16.899999999999999" customHeight="1" x14ac:dyDescent="0.2">
      <c r="A831" t="s">
        <v>2320</v>
      </c>
      <c r="B831" t="s">
        <v>2321</v>
      </c>
      <c r="C831">
        <v>6</v>
      </c>
      <c r="D831" s="30">
        <v>1641.6666666666699</v>
      </c>
      <c r="E831" s="57">
        <v>6.0913705583756297</v>
      </c>
    </row>
    <row r="832" spans="1:5" ht="16.899999999999999" customHeight="1" x14ac:dyDescent="0.2">
      <c r="A832" t="s">
        <v>2322</v>
      </c>
      <c r="B832" t="s">
        <v>2323</v>
      </c>
      <c r="C832">
        <v>5</v>
      </c>
      <c r="D832" s="30">
        <v>1499.2</v>
      </c>
      <c r="E832" s="57">
        <v>6.6702241195304204</v>
      </c>
    </row>
    <row r="833" spans="1:5" ht="16.899999999999999" customHeight="1" x14ac:dyDescent="0.2">
      <c r="A833" t="s">
        <v>2324</v>
      </c>
      <c r="B833" t="s">
        <v>2325</v>
      </c>
      <c r="C833">
        <v>2</v>
      </c>
      <c r="D833" s="30">
        <v>6785.5</v>
      </c>
      <c r="E833" s="57">
        <v>1.4737307493920899</v>
      </c>
    </row>
    <row r="834" spans="1:5" ht="16.899999999999999" customHeight="1" x14ac:dyDescent="0.2">
      <c r="A834" t="s">
        <v>2326</v>
      </c>
      <c r="B834" t="s">
        <v>2327</v>
      </c>
      <c r="C834">
        <v>14</v>
      </c>
      <c r="D834" s="30">
        <v>519.57142857142901</v>
      </c>
      <c r="E834" s="57">
        <v>19.246631839428101</v>
      </c>
    </row>
    <row r="835" spans="1:5" ht="16.899999999999999" customHeight="1" x14ac:dyDescent="0.2">
      <c r="A835" t="s">
        <v>2328</v>
      </c>
      <c r="B835" t="s">
        <v>2329</v>
      </c>
      <c r="C835">
        <v>16</v>
      </c>
      <c r="D835" s="30">
        <v>863.0625</v>
      </c>
      <c r="E835" s="57">
        <v>11.586646390035501</v>
      </c>
    </row>
    <row r="836" spans="1:5" ht="16.899999999999999" customHeight="1" x14ac:dyDescent="0.2">
      <c r="A836" t="s">
        <v>2330</v>
      </c>
      <c r="B836" t="s">
        <v>2331</v>
      </c>
      <c r="C836">
        <v>2</v>
      </c>
      <c r="D836" s="30">
        <v>5216.5</v>
      </c>
      <c r="E836" s="57">
        <v>1.9169941531678301</v>
      </c>
    </row>
    <row r="837" spans="1:5" ht="16.899999999999999" customHeight="1" x14ac:dyDescent="0.2">
      <c r="A837" t="s">
        <v>2332</v>
      </c>
      <c r="B837" t="s">
        <v>2333</v>
      </c>
      <c r="C837">
        <v>2</v>
      </c>
      <c r="D837" s="30">
        <v>4171.5</v>
      </c>
      <c r="E837" s="57">
        <v>2.3972192256981901</v>
      </c>
    </row>
    <row r="838" spans="1:5" ht="16.899999999999999" customHeight="1" x14ac:dyDescent="0.2">
      <c r="A838" t="s">
        <v>2334</v>
      </c>
      <c r="B838" t="s">
        <v>2335</v>
      </c>
      <c r="C838">
        <v>0</v>
      </c>
      <c r="D838" s="30" t="s">
        <v>14384</v>
      </c>
      <c r="E838" s="57">
        <v>0</v>
      </c>
    </row>
    <row r="839" spans="1:5" ht="16.899999999999999" customHeight="1" x14ac:dyDescent="0.2">
      <c r="A839" t="s">
        <v>2336</v>
      </c>
      <c r="B839" t="s">
        <v>2337</v>
      </c>
      <c r="C839">
        <v>1</v>
      </c>
      <c r="D839" s="30">
        <v>10831</v>
      </c>
      <c r="E839" s="57">
        <v>0.92327578247622599</v>
      </c>
    </row>
    <row r="840" spans="1:5" ht="16.899999999999999" customHeight="1" x14ac:dyDescent="0.2">
      <c r="A840" t="s">
        <v>2338</v>
      </c>
      <c r="B840" t="s">
        <v>2339</v>
      </c>
      <c r="C840">
        <v>11</v>
      </c>
      <c r="D840" s="30">
        <v>1045.54545454545</v>
      </c>
      <c r="E840" s="57">
        <v>9.5643857055908192</v>
      </c>
    </row>
    <row r="841" spans="1:5" ht="16.899999999999999" customHeight="1" x14ac:dyDescent="0.2">
      <c r="A841" t="s">
        <v>2340</v>
      </c>
      <c r="B841" t="s">
        <v>2341</v>
      </c>
      <c r="C841">
        <v>8</v>
      </c>
      <c r="D841" s="30">
        <v>1160.875</v>
      </c>
      <c r="E841" s="57">
        <v>8.6141918811241496</v>
      </c>
    </row>
    <row r="842" spans="1:5" ht="16.899999999999999" customHeight="1" x14ac:dyDescent="0.2">
      <c r="A842" t="s">
        <v>2342</v>
      </c>
      <c r="B842" t="s">
        <v>2343</v>
      </c>
      <c r="C842">
        <v>11</v>
      </c>
      <c r="D842" s="30">
        <v>1160.8181818181799</v>
      </c>
      <c r="E842" s="57">
        <v>8.6146135171117493</v>
      </c>
    </row>
    <row r="843" spans="1:5" ht="16.899999999999999" customHeight="1" x14ac:dyDescent="0.2">
      <c r="A843" t="s">
        <v>2344</v>
      </c>
      <c r="B843" t="s">
        <v>2345</v>
      </c>
      <c r="C843">
        <v>9</v>
      </c>
      <c r="D843" s="30">
        <v>783.77777777777806</v>
      </c>
      <c r="E843" s="57">
        <v>12.7587184576127</v>
      </c>
    </row>
    <row r="844" spans="1:5" ht="16.899999999999999" customHeight="1" x14ac:dyDescent="0.2">
      <c r="A844" t="s">
        <v>2346</v>
      </c>
      <c r="B844" t="s">
        <v>2347</v>
      </c>
      <c r="C844">
        <v>1</v>
      </c>
      <c r="D844" s="30">
        <v>9590</v>
      </c>
      <c r="E844" s="57">
        <v>1.0427528675703901</v>
      </c>
    </row>
    <row r="845" spans="1:5" ht="16.899999999999999" customHeight="1" x14ac:dyDescent="0.2">
      <c r="A845" t="s">
        <v>2348</v>
      </c>
      <c r="B845" t="s">
        <v>2349</v>
      </c>
      <c r="C845">
        <v>4</v>
      </c>
      <c r="D845" s="30">
        <v>2700.25</v>
      </c>
      <c r="E845" s="57">
        <v>3.7033607999259299</v>
      </c>
    </row>
    <row r="846" spans="1:5" ht="16.899999999999999" customHeight="1" x14ac:dyDescent="0.2">
      <c r="A846" t="s">
        <v>2350</v>
      </c>
      <c r="B846" t="s">
        <v>2351</v>
      </c>
      <c r="C846">
        <v>2</v>
      </c>
      <c r="D846" s="30">
        <v>4310</v>
      </c>
      <c r="E846" s="57">
        <v>2.3201856148491902</v>
      </c>
    </row>
    <row r="847" spans="1:5" ht="16.899999999999999" customHeight="1" x14ac:dyDescent="0.2">
      <c r="A847" t="s">
        <v>2352</v>
      </c>
      <c r="B847" t="s">
        <v>2353</v>
      </c>
      <c r="C847">
        <v>1</v>
      </c>
      <c r="D847" s="30">
        <v>8965</v>
      </c>
      <c r="E847" s="57">
        <v>1.1154489682097</v>
      </c>
    </row>
    <row r="848" spans="1:5" ht="16.899999999999999" customHeight="1" x14ac:dyDescent="0.2">
      <c r="A848" t="s">
        <v>2354</v>
      </c>
      <c r="B848" t="s">
        <v>2355</v>
      </c>
      <c r="C848">
        <v>10</v>
      </c>
      <c r="D848" s="30">
        <v>581.5</v>
      </c>
      <c r="E848" s="57">
        <v>17.1969045571797</v>
      </c>
    </row>
    <row r="849" spans="1:5" ht="16.899999999999999" customHeight="1" x14ac:dyDescent="0.2">
      <c r="A849" t="s">
        <v>2356</v>
      </c>
      <c r="B849" t="s">
        <v>2357</v>
      </c>
      <c r="C849">
        <v>9</v>
      </c>
      <c r="D849" s="30">
        <v>823.555555555556</v>
      </c>
      <c r="E849" s="57">
        <v>12.142471667566101</v>
      </c>
    </row>
    <row r="850" spans="1:5" ht="16.899999999999999" customHeight="1" x14ac:dyDescent="0.2">
      <c r="A850" t="s">
        <v>2358</v>
      </c>
      <c r="B850" t="s">
        <v>2359</v>
      </c>
      <c r="C850">
        <v>0</v>
      </c>
      <c r="D850" s="30" t="s">
        <v>14384</v>
      </c>
      <c r="E850" s="57">
        <v>0</v>
      </c>
    </row>
    <row r="851" spans="1:5" ht="16.899999999999999" customHeight="1" x14ac:dyDescent="0.2">
      <c r="A851" t="s">
        <v>2360</v>
      </c>
      <c r="B851" t="s">
        <v>2361</v>
      </c>
      <c r="C851">
        <v>8</v>
      </c>
      <c r="D851" s="30">
        <v>1046.125</v>
      </c>
      <c r="E851" s="57">
        <v>9.5590871071812593</v>
      </c>
    </row>
    <row r="852" spans="1:5" ht="16.899999999999999" customHeight="1" x14ac:dyDescent="0.2">
      <c r="A852" t="s">
        <v>2362</v>
      </c>
      <c r="B852" t="s">
        <v>2363</v>
      </c>
      <c r="C852">
        <v>10</v>
      </c>
      <c r="D852" s="30">
        <v>932.8</v>
      </c>
      <c r="E852" s="57">
        <v>10.7204116638079</v>
      </c>
    </row>
    <row r="853" spans="1:5" ht="16.899999999999999" customHeight="1" x14ac:dyDescent="0.2">
      <c r="A853" t="s">
        <v>2364</v>
      </c>
      <c r="B853" t="s">
        <v>2365</v>
      </c>
      <c r="C853">
        <v>4</v>
      </c>
      <c r="D853" s="30">
        <v>2141.75</v>
      </c>
      <c r="E853" s="57">
        <v>4.66907902416248</v>
      </c>
    </row>
    <row r="854" spans="1:5" ht="16.899999999999999" customHeight="1" x14ac:dyDescent="0.2">
      <c r="A854" t="s">
        <v>2366</v>
      </c>
      <c r="B854" t="s">
        <v>2367</v>
      </c>
      <c r="C854">
        <v>17</v>
      </c>
      <c r="D854" s="30">
        <v>471.23529411764702</v>
      </c>
      <c r="E854" s="57">
        <v>21.220821370615401</v>
      </c>
    </row>
    <row r="855" spans="1:5" ht="16.899999999999999" customHeight="1" x14ac:dyDescent="0.2">
      <c r="A855" t="s">
        <v>2368</v>
      </c>
      <c r="B855" t="s">
        <v>2369</v>
      </c>
      <c r="C855">
        <v>7</v>
      </c>
      <c r="D855" s="30">
        <v>1258.7142857142901</v>
      </c>
      <c r="E855" s="57">
        <v>7.9446146861877196</v>
      </c>
    </row>
    <row r="856" spans="1:5" ht="16.899999999999999" customHeight="1" x14ac:dyDescent="0.2">
      <c r="A856" t="s">
        <v>2370</v>
      </c>
      <c r="B856" t="s">
        <v>2371</v>
      </c>
      <c r="C856">
        <v>12</v>
      </c>
      <c r="D856" s="30">
        <v>747.75</v>
      </c>
      <c r="E856" s="57">
        <v>13.3734536944166</v>
      </c>
    </row>
    <row r="857" spans="1:5" ht="16.899999999999999" customHeight="1" x14ac:dyDescent="0.2">
      <c r="A857" t="s">
        <v>2372</v>
      </c>
      <c r="B857" t="s">
        <v>2373</v>
      </c>
      <c r="C857">
        <v>29</v>
      </c>
      <c r="D857" s="30">
        <v>361.82758620689702</v>
      </c>
      <c r="E857" s="57">
        <v>27.6374726007815</v>
      </c>
    </row>
    <row r="858" spans="1:5" ht="16.899999999999999" customHeight="1" x14ac:dyDescent="0.2">
      <c r="A858" t="s">
        <v>2374</v>
      </c>
      <c r="B858" t="s">
        <v>2375</v>
      </c>
      <c r="C858">
        <v>19</v>
      </c>
      <c r="D858" s="30">
        <v>524.21052631578902</v>
      </c>
      <c r="E858" s="57">
        <v>19.076305220883501</v>
      </c>
    </row>
    <row r="859" spans="1:5" ht="16.899999999999999" customHeight="1" x14ac:dyDescent="0.2">
      <c r="A859" t="s">
        <v>2376</v>
      </c>
      <c r="B859" t="s">
        <v>2377</v>
      </c>
      <c r="C859">
        <v>7</v>
      </c>
      <c r="D859" s="30">
        <v>1467.8571428571399</v>
      </c>
      <c r="E859" s="57">
        <v>6.8126520681265204</v>
      </c>
    </row>
    <row r="860" spans="1:5" ht="16.899999999999999" customHeight="1" x14ac:dyDescent="0.2">
      <c r="A860" t="s">
        <v>2378</v>
      </c>
      <c r="B860" t="s">
        <v>2379</v>
      </c>
      <c r="C860">
        <v>14</v>
      </c>
      <c r="D860" s="30">
        <v>601.71428571428601</v>
      </c>
      <c r="E860" s="57">
        <v>16.619183285849999</v>
      </c>
    </row>
    <row r="861" spans="1:5" ht="16.899999999999999" customHeight="1" x14ac:dyDescent="0.2">
      <c r="A861" t="s">
        <v>2380</v>
      </c>
      <c r="B861" t="s">
        <v>2381</v>
      </c>
      <c r="C861">
        <v>19</v>
      </c>
      <c r="D861" s="30">
        <v>551.21052631578902</v>
      </c>
      <c r="E861" s="57">
        <v>18.141888666093799</v>
      </c>
    </row>
    <row r="862" spans="1:5" ht="16.899999999999999" customHeight="1" x14ac:dyDescent="0.2">
      <c r="A862" t="s">
        <v>2382</v>
      </c>
      <c r="B862" t="s">
        <v>2383</v>
      </c>
      <c r="C862">
        <v>1</v>
      </c>
      <c r="D862" s="30">
        <v>9653</v>
      </c>
      <c r="E862" s="57">
        <v>1.03594737387341</v>
      </c>
    </row>
    <row r="863" spans="1:5" ht="16.899999999999999" customHeight="1" x14ac:dyDescent="0.2">
      <c r="A863" t="s">
        <v>2384</v>
      </c>
      <c r="B863" t="s">
        <v>2385</v>
      </c>
      <c r="C863">
        <v>9</v>
      </c>
      <c r="D863" s="30">
        <v>1175.55555555556</v>
      </c>
      <c r="E863" s="57">
        <v>8.5066162570888508</v>
      </c>
    </row>
    <row r="864" spans="1:5" ht="16.899999999999999" customHeight="1" x14ac:dyDescent="0.2">
      <c r="A864" t="s">
        <v>2386</v>
      </c>
      <c r="B864" t="s">
        <v>2387</v>
      </c>
      <c r="C864">
        <v>10</v>
      </c>
      <c r="D864" s="30">
        <v>1290.3</v>
      </c>
      <c r="E864" s="57">
        <v>7.7501356273734796</v>
      </c>
    </row>
    <row r="865" spans="1:5" ht="16.899999999999999" customHeight="1" x14ac:dyDescent="0.2">
      <c r="A865" t="s">
        <v>2388</v>
      </c>
      <c r="B865" t="s">
        <v>2389</v>
      </c>
      <c r="C865">
        <v>15</v>
      </c>
      <c r="D865" s="30">
        <v>616.46666666666704</v>
      </c>
      <c r="E865" s="57">
        <v>16.221477235860299</v>
      </c>
    </row>
    <row r="866" spans="1:5" ht="16.899999999999999" customHeight="1" x14ac:dyDescent="0.2">
      <c r="A866" t="s">
        <v>2390</v>
      </c>
      <c r="B866" t="s">
        <v>2391</v>
      </c>
      <c r="C866">
        <v>0</v>
      </c>
      <c r="D866" s="30" t="s">
        <v>14384</v>
      </c>
      <c r="E866" s="57">
        <v>0</v>
      </c>
    </row>
    <row r="867" spans="1:5" ht="16.899999999999999" customHeight="1" x14ac:dyDescent="0.2">
      <c r="A867" t="s">
        <v>2392</v>
      </c>
      <c r="B867" t="s">
        <v>2393</v>
      </c>
      <c r="C867">
        <v>4</v>
      </c>
      <c r="D867" s="30">
        <v>3240.75</v>
      </c>
      <c r="E867" s="57">
        <v>3.08570546941294</v>
      </c>
    </row>
    <row r="868" spans="1:5" ht="16.899999999999999" customHeight="1" x14ac:dyDescent="0.2">
      <c r="A868" t="s">
        <v>2394</v>
      </c>
      <c r="B868" t="s">
        <v>2395</v>
      </c>
      <c r="C868">
        <v>10</v>
      </c>
      <c r="D868" s="30">
        <v>974.2</v>
      </c>
      <c r="E868" s="57">
        <v>10.264832683227301</v>
      </c>
    </row>
    <row r="869" spans="1:5" ht="16.899999999999999" customHeight="1" x14ac:dyDescent="0.2">
      <c r="A869" t="s">
        <v>2396</v>
      </c>
      <c r="B869" t="s">
        <v>2397</v>
      </c>
      <c r="C869">
        <v>8</v>
      </c>
      <c r="D869" s="30">
        <v>1205.25</v>
      </c>
      <c r="E869" s="57">
        <v>8.2970338104127794</v>
      </c>
    </row>
    <row r="870" spans="1:5" ht="16.899999999999999" customHeight="1" x14ac:dyDescent="0.2">
      <c r="A870" t="s">
        <v>2398</v>
      </c>
      <c r="B870" t="s">
        <v>2399</v>
      </c>
      <c r="C870">
        <v>10</v>
      </c>
      <c r="D870" s="30">
        <v>1179.8</v>
      </c>
      <c r="E870" s="57">
        <v>8.47601288353958</v>
      </c>
    </row>
    <row r="871" spans="1:5" ht="16.899999999999999" customHeight="1" x14ac:dyDescent="0.2">
      <c r="A871" t="s">
        <v>2400</v>
      </c>
      <c r="B871" t="s">
        <v>2401</v>
      </c>
      <c r="C871">
        <v>0</v>
      </c>
      <c r="D871" s="30" t="s">
        <v>14384</v>
      </c>
      <c r="E871" s="57">
        <v>0</v>
      </c>
    </row>
    <row r="872" spans="1:5" ht="16.899999999999999" customHeight="1" x14ac:dyDescent="0.2">
      <c r="A872" t="s">
        <v>2402</v>
      </c>
      <c r="B872" t="s">
        <v>2403</v>
      </c>
      <c r="C872">
        <v>10</v>
      </c>
      <c r="D872" s="30">
        <v>1056.3</v>
      </c>
      <c r="E872" s="57">
        <v>9.4670074789359102</v>
      </c>
    </row>
    <row r="873" spans="1:5" ht="16.899999999999999" customHeight="1" x14ac:dyDescent="0.2">
      <c r="A873" t="s">
        <v>2404</v>
      </c>
      <c r="B873" t="s">
        <v>2405</v>
      </c>
      <c r="C873">
        <v>6</v>
      </c>
      <c r="D873" s="30">
        <v>1598</v>
      </c>
      <c r="E873" s="57">
        <v>6.2578222778473096</v>
      </c>
    </row>
    <row r="874" spans="1:5" ht="16.899999999999999" customHeight="1" x14ac:dyDescent="0.2">
      <c r="A874" t="s">
        <v>2406</v>
      </c>
      <c r="B874" t="s">
        <v>2407</v>
      </c>
      <c r="C874">
        <v>2</v>
      </c>
      <c r="D874" s="30">
        <v>4661.5</v>
      </c>
      <c r="E874" s="57">
        <v>2.1452322213879702</v>
      </c>
    </row>
    <row r="875" spans="1:5" ht="16.899999999999999" customHeight="1" x14ac:dyDescent="0.2">
      <c r="A875" t="s">
        <v>2408</v>
      </c>
      <c r="B875" t="s">
        <v>2409</v>
      </c>
      <c r="C875">
        <v>0</v>
      </c>
      <c r="D875" s="30" t="s">
        <v>14384</v>
      </c>
      <c r="E875" s="57">
        <v>0</v>
      </c>
    </row>
    <row r="876" spans="1:5" ht="16.899999999999999" customHeight="1" x14ac:dyDescent="0.2">
      <c r="A876" t="s">
        <v>2410</v>
      </c>
      <c r="B876" t="s">
        <v>2411</v>
      </c>
      <c r="C876">
        <v>17</v>
      </c>
      <c r="D876" s="30">
        <v>605.82352941176498</v>
      </c>
      <c r="E876" s="57">
        <v>16.506456937566799</v>
      </c>
    </row>
    <row r="877" spans="1:5" ht="16.899999999999999" customHeight="1" x14ac:dyDescent="0.2">
      <c r="A877" t="s">
        <v>2412</v>
      </c>
      <c r="B877" t="s">
        <v>2413</v>
      </c>
      <c r="C877">
        <v>8</v>
      </c>
      <c r="D877" s="30">
        <v>1400</v>
      </c>
      <c r="E877" s="57">
        <v>7.1428571428571397</v>
      </c>
    </row>
    <row r="878" spans="1:5" ht="16.899999999999999" customHeight="1" x14ac:dyDescent="0.2">
      <c r="A878" t="s">
        <v>2414</v>
      </c>
      <c r="B878" t="s">
        <v>2415</v>
      </c>
      <c r="C878">
        <v>7</v>
      </c>
      <c r="D878" s="30">
        <v>1494.42857142857</v>
      </c>
      <c r="E878" s="57">
        <v>6.6915208871044802</v>
      </c>
    </row>
    <row r="879" spans="1:5" ht="16.899999999999999" customHeight="1" x14ac:dyDescent="0.2">
      <c r="A879" t="s">
        <v>2416</v>
      </c>
      <c r="B879" t="s">
        <v>2417</v>
      </c>
      <c r="C879">
        <v>18</v>
      </c>
      <c r="D879" s="30">
        <v>418.11111111111097</v>
      </c>
      <c r="E879" s="57">
        <v>23.9170874302418</v>
      </c>
    </row>
    <row r="880" spans="1:5" ht="16.899999999999999" customHeight="1" x14ac:dyDescent="0.2">
      <c r="A880" t="s">
        <v>2418</v>
      </c>
      <c r="B880" t="s">
        <v>2419</v>
      </c>
      <c r="C880">
        <v>16</v>
      </c>
      <c r="D880" s="30">
        <v>493.75</v>
      </c>
      <c r="E880" s="57">
        <v>20.253164556961998</v>
      </c>
    </row>
    <row r="881" spans="1:5" ht="16.899999999999999" customHeight="1" x14ac:dyDescent="0.2">
      <c r="A881" t="s">
        <v>2420</v>
      </c>
      <c r="B881" t="s">
        <v>2421</v>
      </c>
      <c r="C881">
        <v>12</v>
      </c>
      <c r="D881" s="30">
        <v>970</v>
      </c>
      <c r="E881" s="57">
        <v>10.3092783505155</v>
      </c>
    </row>
    <row r="882" spans="1:5" ht="16.899999999999999" customHeight="1" x14ac:dyDescent="0.2">
      <c r="A882" t="s">
        <v>2422</v>
      </c>
      <c r="B882" t="s">
        <v>2423</v>
      </c>
      <c r="C882">
        <v>1</v>
      </c>
      <c r="D882" s="30">
        <v>7100</v>
      </c>
      <c r="E882" s="57">
        <v>1.40845070422535</v>
      </c>
    </row>
    <row r="883" spans="1:5" ht="16.899999999999999" customHeight="1" x14ac:dyDescent="0.2">
      <c r="A883" t="s">
        <v>2424</v>
      </c>
      <c r="B883" t="s">
        <v>2425</v>
      </c>
      <c r="C883">
        <v>8</v>
      </c>
      <c r="D883" s="30">
        <v>1044.5</v>
      </c>
      <c r="E883" s="57">
        <v>9.5739588319770199</v>
      </c>
    </row>
    <row r="884" spans="1:5" ht="16.899999999999999" customHeight="1" x14ac:dyDescent="0.2">
      <c r="A884" t="s">
        <v>2426</v>
      </c>
      <c r="B884" t="s">
        <v>2427</v>
      </c>
      <c r="C884">
        <v>6</v>
      </c>
      <c r="D884" s="30">
        <v>1350.6666666666699</v>
      </c>
      <c r="E884" s="57">
        <v>7.4037512339585403</v>
      </c>
    </row>
    <row r="885" spans="1:5" ht="16.899999999999999" customHeight="1" x14ac:dyDescent="0.2">
      <c r="A885" t="s">
        <v>2428</v>
      </c>
      <c r="B885" t="s">
        <v>2429</v>
      </c>
      <c r="C885">
        <v>5</v>
      </c>
      <c r="D885" s="30">
        <v>2016.2</v>
      </c>
      <c r="E885" s="57">
        <v>4.9598254141454197</v>
      </c>
    </row>
    <row r="886" spans="1:5" ht="16.899999999999999" customHeight="1" x14ac:dyDescent="0.2">
      <c r="A886" t="s">
        <v>2430</v>
      </c>
      <c r="B886" t="s">
        <v>2431</v>
      </c>
      <c r="C886">
        <v>0</v>
      </c>
      <c r="D886" s="30" t="s">
        <v>14384</v>
      </c>
      <c r="E886" s="57">
        <v>0</v>
      </c>
    </row>
    <row r="887" spans="1:5" ht="16.899999999999999" customHeight="1" x14ac:dyDescent="0.2">
      <c r="A887" t="s">
        <v>2432</v>
      </c>
      <c r="B887" t="s">
        <v>2433</v>
      </c>
      <c r="C887">
        <v>13</v>
      </c>
      <c r="D887" s="30">
        <v>987.92307692307702</v>
      </c>
      <c r="E887" s="57">
        <v>10.1222455812505</v>
      </c>
    </row>
    <row r="888" spans="1:5" ht="16.899999999999999" customHeight="1" x14ac:dyDescent="0.2">
      <c r="A888" t="s">
        <v>2434</v>
      </c>
      <c r="B888" t="s">
        <v>2435</v>
      </c>
      <c r="C888">
        <v>8</v>
      </c>
      <c r="D888" s="30">
        <v>1108.375</v>
      </c>
      <c r="E888" s="57">
        <v>9.0222172098793294</v>
      </c>
    </row>
    <row r="889" spans="1:5" ht="16.899999999999999" customHeight="1" x14ac:dyDescent="0.2">
      <c r="A889" t="s">
        <v>2436</v>
      </c>
      <c r="B889" t="s">
        <v>2437</v>
      </c>
      <c r="C889">
        <v>4</v>
      </c>
      <c r="D889" s="30">
        <v>2229</v>
      </c>
      <c r="E889" s="57">
        <v>4.4863167339614201</v>
      </c>
    </row>
    <row r="890" spans="1:5" ht="16.899999999999999" customHeight="1" x14ac:dyDescent="0.2">
      <c r="A890" t="s">
        <v>2438</v>
      </c>
      <c r="B890" t="s">
        <v>2439</v>
      </c>
      <c r="C890">
        <v>53</v>
      </c>
      <c r="D890" s="30">
        <v>139.15094339622601</v>
      </c>
      <c r="E890" s="57">
        <v>71.864406779660996</v>
      </c>
    </row>
    <row r="891" spans="1:5" ht="16.899999999999999" customHeight="1" x14ac:dyDescent="0.2">
      <c r="A891" t="s">
        <v>2440</v>
      </c>
      <c r="B891" t="s">
        <v>2441</v>
      </c>
      <c r="C891">
        <v>1</v>
      </c>
      <c r="D891" s="30">
        <v>9366</v>
      </c>
      <c r="E891" s="57">
        <v>1.0676916506512899</v>
      </c>
    </row>
    <row r="892" spans="1:5" ht="16.899999999999999" customHeight="1" x14ac:dyDescent="0.2">
      <c r="A892" t="s">
        <v>2442</v>
      </c>
      <c r="B892" t="s">
        <v>2443</v>
      </c>
      <c r="C892">
        <v>1</v>
      </c>
      <c r="D892" s="30">
        <v>8161</v>
      </c>
      <c r="E892" s="57">
        <v>1.2253400318588401</v>
      </c>
    </row>
    <row r="893" spans="1:5" ht="16.899999999999999" customHeight="1" x14ac:dyDescent="0.2">
      <c r="A893" t="s">
        <v>2444</v>
      </c>
      <c r="B893" t="s">
        <v>2445</v>
      </c>
      <c r="C893">
        <v>7</v>
      </c>
      <c r="D893" s="30">
        <v>1538.1428571428601</v>
      </c>
      <c r="E893" s="57">
        <v>6.50134670753227</v>
      </c>
    </row>
    <row r="894" spans="1:5" ht="16.899999999999999" customHeight="1" x14ac:dyDescent="0.2">
      <c r="A894" t="s">
        <v>2446</v>
      </c>
      <c r="B894" t="s">
        <v>2447</v>
      </c>
      <c r="C894">
        <v>2</v>
      </c>
      <c r="D894" s="30">
        <v>3909.5</v>
      </c>
      <c r="E894" s="57">
        <v>2.55787185062028</v>
      </c>
    </row>
    <row r="895" spans="1:5" ht="16.899999999999999" customHeight="1" x14ac:dyDescent="0.2">
      <c r="A895" t="s">
        <v>2448</v>
      </c>
      <c r="B895" t="s">
        <v>2449</v>
      </c>
      <c r="C895">
        <v>17</v>
      </c>
      <c r="D895" s="30">
        <v>548.47058823529403</v>
      </c>
      <c r="E895" s="57">
        <v>18.232518232518199</v>
      </c>
    </row>
    <row r="896" spans="1:5" ht="16.899999999999999" customHeight="1" x14ac:dyDescent="0.2">
      <c r="A896" t="s">
        <v>2450</v>
      </c>
      <c r="B896" t="s">
        <v>2451</v>
      </c>
      <c r="C896">
        <v>12</v>
      </c>
      <c r="D896" s="30">
        <v>847.83333333333303</v>
      </c>
      <c r="E896" s="57">
        <v>11.794770984863399</v>
      </c>
    </row>
    <row r="897" spans="1:5" ht="16.899999999999999" customHeight="1" x14ac:dyDescent="0.2">
      <c r="A897" t="s">
        <v>2452</v>
      </c>
      <c r="B897" t="s">
        <v>2453</v>
      </c>
      <c r="C897">
        <v>9</v>
      </c>
      <c r="D897" s="30">
        <v>1076.2222222222199</v>
      </c>
      <c r="E897" s="57">
        <v>9.2917613049762604</v>
      </c>
    </row>
    <row r="898" spans="1:5" ht="16.899999999999999" customHeight="1" x14ac:dyDescent="0.2">
      <c r="A898" t="s">
        <v>2454</v>
      </c>
      <c r="B898" t="s">
        <v>2455</v>
      </c>
      <c r="C898">
        <v>3</v>
      </c>
      <c r="D898" s="30">
        <v>2907</v>
      </c>
      <c r="E898" s="57">
        <v>3.4399724802201601</v>
      </c>
    </row>
    <row r="899" spans="1:5" ht="16.899999999999999" customHeight="1" x14ac:dyDescent="0.2">
      <c r="A899" t="s">
        <v>2456</v>
      </c>
      <c r="B899" t="s">
        <v>2457</v>
      </c>
      <c r="C899">
        <v>3</v>
      </c>
      <c r="D899" s="30">
        <v>2546</v>
      </c>
      <c r="E899" s="57">
        <v>3.92772977219167</v>
      </c>
    </row>
    <row r="900" spans="1:5" ht="16.899999999999999" customHeight="1" x14ac:dyDescent="0.2">
      <c r="A900" t="s">
        <v>2458</v>
      </c>
      <c r="B900" t="s">
        <v>2459</v>
      </c>
      <c r="C900">
        <v>21</v>
      </c>
      <c r="D900" s="30">
        <v>373.42857142857099</v>
      </c>
      <c r="E900" s="57">
        <v>26.778882938026001</v>
      </c>
    </row>
    <row r="901" spans="1:5" ht="16.899999999999999" customHeight="1" x14ac:dyDescent="0.2">
      <c r="A901" t="s">
        <v>2460</v>
      </c>
      <c r="B901" t="s">
        <v>2461</v>
      </c>
      <c r="C901">
        <v>32</v>
      </c>
      <c r="D901" s="30">
        <v>263.59375</v>
      </c>
      <c r="E901" s="57">
        <v>37.937166567871998</v>
      </c>
    </row>
    <row r="902" spans="1:5" ht="16.899999999999999" customHeight="1" x14ac:dyDescent="0.2">
      <c r="A902" t="s">
        <v>2462</v>
      </c>
      <c r="B902" t="s">
        <v>2463</v>
      </c>
      <c r="C902">
        <v>15</v>
      </c>
      <c r="D902" s="30">
        <v>622.73333333333301</v>
      </c>
      <c r="E902" s="57">
        <v>16.0582378760304</v>
      </c>
    </row>
    <row r="903" spans="1:5" ht="16.899999999999999" customHeight="1" x14ac:dyDescent="0.2">
      <c r="A903" t="s">
        <v>2464</v>
      </c>
      <c r="B903" t="s">
        <v>2465</v>
      </c>
      <c r="C903">
        <v>4</v>
      </c>
      <c r="D903" s="30">
        <v>2506.75</v>
      </c>
      <c r="E903" s="57">
        <v>3.98922908148</v>
      </c>
    </row>
    <row r="904" spans="1:5" ht="16.899999999999999" customHeight="1" x14ac:dyDescent="0.2">
      <c r="A904" t="s">
        <v>2466</v>
      </c>
      <c r="B904" t="s">
        <v>2467</v>
      </c>
      <c r="C904">
        <v>20</v>
      </c>
      <c r="D904" s="30">
        <v>500.15</v>
      </c>
      <c r="E904" s="57">
        <v>19.9940017994602</v>
      </c>
    </row>
    <row r="905" spans="1:5" ht="16.899999999999999" customHeight="1" x14ac:dyDescent="0.2">
      <c r="A905" t="s">
        <v>2468</v>
      </c>
      <c r="B905" t="s">
        <v>2469</v>
      </c>
      <c r="C905">
        <v>5</v>
      </c>
      <c r="D905" s="30">
        <v>1517</v>
      </c>
      <c r="E905" s="57">
        <v>6.5919578114700101</v>
      </c>
    </row>
    <row r="906" spans="1:5" ht="16.899999999999999" customHeight="1" x14ac:dyDescent="0.2">
      <c r="A906" t="s">
        <v>2470</v>
      </c>
      <c r="B906" t="s">
        <v>2471</v>
      </c>
      <c r="C906">
        <v>3</v>
      </c>
      <c r="D906" s="30">
        <v>2143.6666666666702</v>
      </c>
      <c r="E906" s="57">
        <v>4.6649043694604302</v>
      </c>
    </row>
    <row r="907" spans="1:5" ht="16.899999999999999" customHeight="1" x14ac:dyDescent="0.2">
      <c r="A907" t="s">
        <v>2472</v>
      </c>
      <c r="B907" t="s">
        <v>2473</v>
      </c>
      <c r="C907">
        <v>12</v>
      </c>
      <c r="D907" s="30">
        <v>512.08333333333303</v>
      </c>
      <c r="E907" s="57">
        <v>19.528071602929199</v>
      </c>
    </row>
    <row r="908" spans="1:5" ht="16.899999999999999" customHeight="1" x14ac:dyDescent="0.2">
      <c r="A908" t="s">
        <v>2474</v>
      </c>
      <c r="B908" t="s">
        <v>2475</v>
      </c>
      <c r="C908">
        <v>4</v>
      </c>
      <c r="D908" s="30">
        <v>1876.25</v>
      </c>
      <c r="E908" s="57">
        <v>5.3297801465689503</v>
      </c>
    </row>
    <row r="909" spans="1:5" ht="16.899999999999999" customHeight="1" x14ac:dyDescent="0.2">
      <c r="A909" t="s">
        <v>2476</v>
      </c>
      <c r="B909" t="s">
        <v>2477</v>
      </c>
      <c r="C909">
        <v>4</v>
      </c>
      <c r="D909" s="30">
        <v>1525</v>
      </c>
      <c r="E909" s="57">
        <v>6.5573770491803298</v>
      </c>
    </row>
    <row r="910" spans="1:5" ht="16.899999999999999" customHeight="1" x14ac:dyDescent="0.2">
      <c r="A910" t="s">
        <v>2478</v>
      </c>
      <c r="B910" t="s">
        <v>2479</v>
      </c>
      <c r="C910">
        <v>6</v>
      </c>
      <c r="D910" s="30">
        <v>1148.1666666666699</v>
      </c>
      <c r="E910" s="57">
        <v>8.7095369429525302</v>
      </c>
    </row>
    <row r="911" spans="1:5" ht="16.899999999999999" customHeight="1" x14ac:dyDescent="0.2">
      <c r="A911" t="s">
        <v>2480</v>
      </c>
      <c r="B911" t="s">
        <v>2481</v>
      </c>
      <c r="C911">
        <v>11</v>
      </c>
      <c r="D911" s="30">
        <v>674.54545454545496</v>
      </c>
      <c r="E911" s="57">
        <v>14.824797843665801</v>
      </c>
    </row>
    <row r="912" spans="1:5" ht="16.899999999999999" customHeight="1" x14ac:dyDescent="0.2">
      <c r="A912" t="s">
        <v>2482</v>
      </c>
      <c r="B912" t="s">
        <v>2483</v>
      </c>
      <c r="C912">
        <v>8</v>
      </c>
      <c r="D912" s="30">
        <v>1357.625</v>
      </c>
      <c r="E912" s="57">
        <v>7.3658042537519597</v>
      </c>
    </row>
    <row r="913" spans="1:5" ht="16.899999999999999" customHeight="1" x14ac:dyDescent="0.2">
      <c r="A913" t="s">
        <v>2484</v>
      </c>
      <c r="B913" t="s">
        <v>2485</v>
      </c>
      <c r="C913">
        <v>9</v>
      </c>
      <c r="D913" s="30">
        <v>919.555555555556</v>
      </c>
      <c r="E913" s="57">
        <v>10.874818753020801</v>
      </c>
    </row>
    <row r="914" spans="1:5" ht="16.899999999999999" customHeight="1" x14ac:dyDescent="0.2">
      <c r="A914" t="s">
        <v>2486</v>
      </c>
      <c r="B914" t="s">
        <v>2487</v>
      </c>
      <c r="C914">
        <v>1</v>
      </c>
      <c r="D914" s="30">
        <v>7866</v>
      </c>
      <c r="E914" s="57">
        <v>1.27129417747267</v>
      </c>
    </row>
    <row r="915" spans="1:5" ht="16.899999999999999" customHeight="1" x14ac:dyDescent="0.2">
      <c r="A915" t="s">
        <v>2488</v>
      </c>
      <c r="B915" t="s">
        <v>2489</v>
      </c>
      <c r="C915">
        <v>15</v>
      </c>
      <c r="D915" s="30">
        <v>410.33333333333297</v>
      </c>
      <c r="E915" s="57">
        <v>24.370430544272899</v>
      </c>
    </row>
    <row r="916" spans="1:5" ht="16.899999999999999" customHeight="1" x14ac:dyDescent="0.2">
      <c r="A916" t="s">
        <v>2490</v>
      </c>
      <c r="B916" t="s">
        <v>2491</v>
      </c>
      <c r="C916">
        <v>14</v>
      </c>
      <c r="D916" s="30">
        <v>701</v>
      </c>
      <c r="E916" s="57">
        <v>14.265335235378</v>
      </c>
    </row>
    <row r="917" spans="1:5" ht="16.899999999999999" customHeight="1" x14ac:dyDescent="0.2">
      <c r="A917" t="s">
        <v>2492</v>
      </c>
      <c r="B917" t="s">
        <v>2493</v>
      </c>
      <c r="C917">
        <v>7</v>
      </c>
      <c r="D917" s="30">
        <v>1100.42857142857</v>
      </c>
      <c r="E917" s="57">
        <v>9.0873685577047905</v>
      </c>
    </row>
    <row r="918" spans="1:5" ht="16.899999999999999" customHeight="1" x14ac:dyDescent="0.2">
      <c r="A918" t="s">
        <v>2494</v>
      </c>
      <c r="B918" t="s">
        <v>2495</v>
      </c>
      <c r="C918">
        <v>1</v>
      </c>
      <c r="D918" s="30">
        <v>10522</v>
      </c>
      <c r="E918" s="57">
        <v>0.95038965976050205</v>
      </c>
    </row>
    <row r="919" spans="1:5" ht="16.899999999999999" customHeight="1" x14ac:dyDescent="0.2">
      <c r="A919" t="s">
        <v>2496</v>
      </c>
      <c r="B919" t="s">
        <v>2497</v>
      </c>
      <c r="C919">
        <v>1</v>
      </c>
      <c r="D919" s="30">
        <v>12142</v>
      </c>
      <c r="E919" s="57">
        <v>0.82358754735628403</v>
      </c>
    </row>
    <row r="920" spans="1:5" ht="16.899999999999999" customHeight="1" x14ac:dyDescent="0.2">
      <c r="A920" t="s">
        <v>2498</v>
      </c>
      <c r="B920" t="s">
        <v>2499</v>
      </c>
      <c r="C920">
        <v>7</v>
      </c>
      <c r="D920" s="30">
        <v>1125.1428571428601</v>
      </c>
      <c r="E920" s="57">
        <v>8.8877602844083299</v>
      </c>
    </row>
    <row r="921" spans="1:5" ht="16.899999999999999" customHeight="1" x14ac:dyDescent="0.2">
      <c r="A921" t="s">
        <v>2500</v>
      </c>
      <c r="B921" t="s">
        <v>2501</v>
      </c>
      <c r="C921">
        <v>4</v>
      </c>
      <c r="D921" s="30">
        <v>2313</v>
      </c>
      <c r="E921" s="57">
        <v>4.3233895373973201</v>
      </c>
    </row>
    <row r="922" spans="1:5" ht="16.899999999999999" customHeight="1" x14ac:dyDescent="0.2">
      <c r="A922" t="s">
        <v>2502</v>
      </c>
      <c r="B922" t="s">
        <v>2503</v>
      </c>
      <c r="C922">
        <v>11</v>
      </c>
      <c r="D922" s="30">
        <v>550.54545454545496</v>
      </c>
      <c r="E922" s="57">
        <v>18.163804491413501</v>
      </c>
    </row>
    <row r="923" spans="1:5" ht="16.899999999999999" customHeight="1" x14ac:dyDescent="0.2">
      <c r="A923" t="s">
        <v>2504</v>
      </c>
      <c r="B923" t="s">
        <v>2505</v>
      </c>
      <c r="C923">
        <v>9</v>
      </c>
      <c r="D923" s="30">
        <v>1608.6666666666699</v>
      </c>
      <c r="E923" s="57">
        <v>6.2163282221301301</v>
      </c>
    </row>
    <row r="924" spans="1:5" ht="16.899999999999999" customHeight="1" x14ac:dyDescent="0.2">
      <c r="A924" t="s">
        <v>2506</v>
      </c>
      <c r="B924" t="s">
        <v>2507</v>
      </c>
      <c r="C924">
        <v>12</v>
      </c>
      <c r="D924" s="30">
        <v>800.58333333333303</v>
      </c>
      <c r="E924" s="57">
        <v>12.4908920578745</v>
      </c>
    </row>
    <row r="925" spans="1:5" ht="16.899999999999999" customHeight="1" x14ac:dyDescent="0.2">
      <c r="A925" t="s">
        <v>2508</v>
      </c>
      <c r="B925" t="s">
        <v>2509</v>
      </c>
      <c r="C925">
        <v>19</v>
      </c>
      <c r="D925" s="30">
        <v>359.84210526315798</v>
      </c>
      <c r="E925" s="57">
        <v>27.789966359514398</v>
      </c>
    </row>
    <row r="926" spans="1:5" ht="16.899999999999999" customHeight="1" x14ac:dyDescent="0.2">
      <c r="A926" t="s">
        <v>2510</v>
      </c>
      <c r="B926" t="s">
        <v>2511</v>
      </c>
      <c r="C926">
        <v>25</v>
      </c>
      <c r="D926" s="30">
        <v>298.92</v>
      </c>
      <c r="E926" s="57">
        <v>33.453766894152302</v>
      </c>
    </row>
    <row r="927" spans="1:5" ht="16.899999999999999" customHeight="1" x14ac:dyDescent="0.2">
      <c r="A927" t="s">
        <v>2512</v>
      </c>
      <c r="B927" t="s">
        <v>2513</v>
      </c>
      <c r="C927">
        <v>31</v>
      </c>
      <c r="D927" s="30">
        <v>254.16129032258101</v>
      </c>
      <c r="E927" s="57">
        <v>39.345094555146602</v>
      </c>
    </row>
    <row r="928" spans="1:5" ht="16.899999999999999" customHeight="1" x14ac:dyDescent="0.2">
      <c r="A928" t="s">
        <v>2514</v>
      </c>
      <c r="B928" t="s">
        <v>2515</v>
      </c>
      <c r="C928">
        <v>1</v>
      </c>
      <c r="D928" s="30">
        <v>9955</v>
      </c>
      <c r="E928" s="57">
        <v>1.0045203415369199</v>
      </c>
    </row>
    <row r="929" spans="1:5" ht="16.899999999999999" customHeight="1" x14ac:dyDescent="0.2">
      <c r="A929" t="s">
        <v>2516</v>
      </c>
      <c r="B929" t="s">
        <v>2517</v>
      </c>
      <c r="C929">
        <v>2</v>
      </c>
      <c r="D929" s="30">
        <v>4352.5</v>
      </c>
      <c r="E929" s="57">
        <v>2.2975301550832898</v>
      </c>
    </row>
    <row r="930" spans="1:5" ht="16.899999999999999" customHeight="1" x14ac:dyDescent="0.2">
      <c r="A930" t="s">
        <v>2518</v>
      </c>
      <c r="B930" t="s">
        <v>2519</v>
      </c>
      <c r="C930">
        <v>5</v>
      </c>
      <c r="D930" s="30">
        <v>1483.4</v>
      </c>
      <c r="E930" s="57">
        <v>6.7412700552784104</v>
      </c>
    </row>
    <row r="931" spans="1:5" ht="16.899999999999999" customHeight="1" x14ac:dyDescent="0.2">
      <c r="A931" t="s">
        <v>2520</v>
      </c>
      <c r="B931" t="s">
        <v>2521</v>
      </c>
      <c r="C931">
        <v>10</v>
      </c>
      <c r="D931" s="30">
        <v>843.2</v>
      </c>
      <c r="E931" s="57">
        <v>11.859582542694501</v>
      </c>
    </row>
    <row r="932" spans="1:5" ht="16.899999999999999" customHeight="1" x14ac:dyDescent="0.2">
      <c r="A932" t="s">
        <v>2522</v>
      </c>
      <c r="B932" t="s">
        <v>2523</v>
      </c>
      <c r="C932">
        <v>63</v>
      </c>
      <c r="D932" s="30">
        <v>101.39682539682499</v>
      </c>
      <c r="E932" s="57">
        <v>98.622417031934901</v>
      </c>
    </row>
    <row r="933" spans="1:5" ht="16.899999999999999" customHeight="1" x14ac:dyDescent="0.2">
      <c r="A933" t="s">
        <v>2524</v>
      </c>
      <c r="B933" t="s">
        <v>2525</v>
      </c>
      <c r="C933">
        <v>12</v>
      </c>
      <c r="D933" s="30">
        <v>594.08333333333303</v>
      </c>
      <c r="E933" s="57">
        <v>16.8326553513817</v>
      </c>
    </row>
    <row r="934" spans="1:5" ht="16.899999999999999" customHeight="1" x14ac:dyDescent="0.2">
      <c r="A934" t="s">
        <v>2526</v>
      </c>
      <c r="B934" t="s">
        <v>2527</v>
      </c>
      <c r="C934">
        <v>25</v>
      </c>
      <c r="D934" s="30">
        <v>323.39999999999998</v>
      </c>
      <c r="E934" s="57">
        <v>30.921459492888101</v>
      </c>
    </row>
    <row r="935" spans="1:5" ht="16.899999999999999" customHeight="1" x14ac:dyDescent="0.2">
      <c r="A935" t="s">
        <v>2528</v>
      </c>
      <c r="B935" t="s">
        <v>2529</v>
      </c>
      <c r="C935">
        <v>2</v>
      </c>
      <c r="D935" s="30">
        <v>4362</v>
      </c>
      <c r="E935" s="57">
        <v>2.2925263640531899</v>
      </c>
    </row>
    <row r="936" spans="1:5" ht="16.899999999999999" customHeight="1" x14ac:dyDescent="0.2">
      <c r="A936" t="s">
        <v>2530</v>
      </c>
      <c r="B936" t="s">
        <v>2531</v>
      </c>
      <c r="C936">
        <v>9</v>
      </c>
      <c r="D936" s="30">
        <v>919</v>
      </c>
      <c r="E936" s="57">
        <v>10.8813928182807</v>
      </c>
    </row>
    <row r="937" spans="1:5" ht="16.899999999999999" customHeight="1" x14ac:dyDescent="0.2">
      <c r="A937" t="s">
        <v>2532</v>
      </c>
      <c r="B937" t="s">
        <v>2533</v>
      </c>
      <c r="C937">
        <v>5</v>
      </c>
      <c r="D937" s="30">
        <v>1527.6</v>
      </c>
      <c r="E937" s="57">
        <v>6.5462162869861196</v>
      </c>
    </row>
    <row r="938" spans="1:5" ht="16.899999999999999" customHeight="1" x14ac:dyDescent="0.2">
      <c r="A938" t="s">
        <v>2534</v>
      </c>
      <c r="B938" t="s">
        <v>2535</v>
      </c>
      <c r="C938">
        <v>10</v>
      </c>
      <c r="D938" s="30">
        <v>769.5</v>
      </c>
      <c r="E938" s="57">
        <v>12.9954515919428</v>
      </c>
    </row>
    <row r="939" spans="1:5" ht="16.899999999999999" customHeight="1" x14ac:dyDescent="0.2">
      <c r="A939" t="s">
        <v>2536</v>
      </c>
      <c r="B939" t="s">
        <v>2537</v>
      </c>
      <c r="C939">
        <v>10</v>
      </c>
      <c r="D939" s="30">
        <v>767.8</v>
      </c>
      <c r="E939" s="57">
        <v>13.024225058609</v>
      </c>
    </row>
    <row r="940" spans="1:5" ht="16.899999999999999" customHeight="1" x14ac:dyDescent="0.2">
      <c r="A940" t="s">
        <v>2538</v>
      </c>
      <c r="B940" t="s">
        <v>2539</v>
      </c>
      <c r="C940">
        <v>18</v>
      </c>
      <c r="D940" s="30">
        <v>412.055555555556</v>
      </c>
      <c r="E940" s="57">
        <v>24.2685721990023</v>
      </c>
    </row>
    <row r="941" spans="1:5" ht="16.899999999999999" customHeight="1" x14ac:dyDescent="0.2">
      <c r="A941" t="s">
        <v>2540</v>
      </c>
      <c r="B941" t="s">
        <v>2541</v>
      </c>
      <c r="C941">
        <v>16</v>
      </c>
      <c r="D941" s="30">
        <v>524.8125</v>
      </c>
      <c r="E941" s="57">
        <v>19.054424199118699</v>
      </c>
    </row>
    <row r="942" spans="1:5" ht="16.899999999999999" customHeight="1" x14ac:dyDescent="0.2">
      <c r="A942" t="s">
        <v>2542</v>
      </c>
      <c r="B942" t="s">
        <v>2543</v>
      </c>
      <c r="C942">
        <v>7</v>
      </c>
      <c r="D942" s="30">
        <v>1042.8571428571399</v>
      </c>
      <c r="E942" s="57">
        <v>9.5890410958904102</v>
      </c>
    </row>
    <row r="943" spans="1:5" ht="16.899999999999999" customHeight="1" x14ac:dyDescent="0.2">
      <c r="A943" t="s">
        <v>2544</v>
      </c>
      <c r="B943" t="s">
        <v>2545</v>
      </c>
      <c r="C943">
        <v>15</v>
      </c>
      <c r="D943" s="30">
        <v>603</v>
      </c>
      <c r="E943" s="57">
        <v>16.583747927031499</v>
      </c>
    </row>
    <row r="944" spans="1:5" ht="16.899999999999999" customHeight="1" x14ac:dyDescent="0.2">
      <c r="A944" t="s">
        <v>2546</v>
      </c>
      <c r="B944" t="s">
        <v>2547</v>
      </c>
      <c r="C944">
        <v>8</v>
      </c>
      <c r="D944" s="30">
        <v>1043.75</v>
      </c>
      <c r="E944" s="57">
        <v>9.5808383233532908</v>
      </c>
    </row>
    <row r="945" spans="1:5" ht="16.899999999999999" customHeight="1" x14ac:dyDescent="0.2">
      <c r="A945" t="s">
        <v>2548</v>
      </c>
      <c r="B945" t="s">
        <v>2549</v>
      </c>
      <c r="C945">
        <v>20</v>
      </c>
      <c r="D945" s="30">
        <v>417.6</v>
      </c>
      <c r="E945" s="57">
        <v>23.946360153256698</v>
      </c>
    </row>
    <row r="946" spans="1:5" ht="16.899999999999999" customHeight="1" x14ac:dyDescent="0.2">
      <c r="A946" t="s">
        <v>2550</v>
      </c>
      <c r="B946" t="s">
        <v>2551</v>
      </c>
      <c r="C946">
        <v>15</v>
      </c>
      <c r="D946" s="30">
        <v>520.73333333333301</v>
      </c>
      <c r="E946" s="57">
        <v>19.203687107924701</v>
      </c>
    </row>
    <row r="947" spans="1:5" ht="16.899999999999999" customHeight="1" x14ac:dyDescent="0.2">
      <c r="A947" t="s">
        <v>2552</v>
      </c>
      <c r="B947" t="s">
        <v>2553</v>
      </c>
      <c r="C947">
        <v>13</v>
      </c>
      <c r="D947" s="30">
        <v>484.84615384615398</v>
      </c>
      <c r="E947" s="57">
        <v>20.625099159130599</v>
      </c>
    </row>
    <row r="948" spans="1:5" ht="16.899999999999999" customHeight="1" x14ac:dyDescent="0.2">
      <c r="A948" t="s">
        <v>2554</v>
      </c>
      <c r="B948" t="s">
        <v>2555</v>
      </c>
      <c r="C948">
        <v>4</v>
      </c>
      <c r="D948" s="30">
        <v>2108.5</v>
      </c>
      <c r="E948" s="57">
        <v>4.7427080863172897</v>
      </c>
    </row>
    <row r="949" spans="1:5" ht="16.899999999999999" customHeight="1" x14ac:dyDescent="0.2">
      <c r="A949" t="s">
        <v>2556</v>
      </c>
      <c r="B949" t="s">
        <v>2557</v>
      </c>
      <c r="C949">
        <v>7</v>
      </c>
      <c r="D949" s="30">
        <v>1292.42857142857</v>
      </c>
      <c r="E949" s="57">
        <v>7.7373715043660898</v>
      </c>
    </row>
    <row r="950" spans="1:5" ht="16.899999999999999" customHeight="1" x14ac:dyDescent="0.2">
      <c r="A950" t="s">
        <v>2558</v>
      </c>
      <c r="B950" t="s">
        <v>2559</v>
      </c>
      <c r="C950">
        <v>21</v>
      </c>
      <c r="D950" s="30">
        <v>397.47619047619003</v>
      </c>
      <c r="E950" s="57">
        <v>25.1587396669462</v>
      </c>
    </row>
    <row r="951" spans="1:5" ht="16.899999999999999" customHeight="1" x14ac:dyDescent="0.2">
      <c r="A951" t="s">
        <v>2560</v>
      </c>
      <c r="B951" t="s">
        <v>2561</v>
      </c>
      <c r="C951">
        <v>5</v>
      </c>
      <c r="D951" s="30">
        <v>1715</v>
      </c>
      <c r="E951" s="57">
        <v>5.8309037900874596</v>
      </c>
    </row>
    <row r="952" spans="1:5" ht="16.899999999999999" customHeight="1" x14ac:dyDescent="0.2">
      <c r="A952" t="s">
        <v>2562</v>
      </c>
      <c r="B952" t="s">
        <v>2563</v>
      </c>
      <c r="C952">
        <v>23</v>
      </c>
      <c r="D952" s="30">
        <v>281.65217391304299</v>
      </c>
      <c r="E952" s="57">
        <v>35.504785427601099</v>
      </c>
    </row>
    <row r="953" spans="1:5" ht="16.899999999999999" customHeight="1" x14ac:dyDescent="0.2">
      <c r="A953" t="s">
        <v>2564</v>
      </c>
      <c r="B953" t="s">
        <v>2565</v>
      </c>
      <c r="C953">
        <v>13</v>
      </c>
      <c r="D953" s="30">
        <v>802.538461538462</v>
      </c>
      <c r="E953" s="57">
        <v>12.460461995590901</v>
      </c>
    </row>
    <row r="954" spans="1:5" ht="16.899999999999999" customHeight="1" x14ac:dyDescent="0.2">
      <c r="A954" t="s">
        <v>2566</v>
      </c>
      <c r="B954" t="s">
        <v>2567</v>
      </c>
      <c r="C954">
        <v>37</v>
      </c>
      <c r="D954" s="30">
        <v>230.540540540541</v>
      </c>
      <c r="E954" s="57">
        <v>43.376318874560397</v>
      </c>
    </row>
    <row r="955" spans="1:5" ht="16.899999999999999" customHeight="1" x14ac:dyDescent="0.2">
      <c r="A955" t="s">
        <v>2568</v>
      </c>
      <c r="B955" t="s">
        <v>2569</v>
      </c>
      <c r="C955">
        <v>1</v>
      </c>
      <c r="D955" s="30">
        <v>9178</v>
      </c>
      <c r="E955" s="57">
        <v>1.08956199607758</v>
      </c>
    </row>
    <row r="956" spans="1:5" ht="16.899999999999999" customHeight="1" x14ac:dyDescent="0.2">
      <c r="A956" t="s">
        <v>2570</v>
      </c>
      <c r="B956" t="s">
        <v>2571</v>
      </c>
      <c r="C956">
        <v>5</v>
      </c>
      <c r="D956" s="30">
        <v>1772</v>
      </c>
      <c r="E956" s="57">
        <v>5.6433408577878099</v>
      </c>
    </row>
    <row r="957" spans="1:5" ht="16.899999999999999" customHeight="1" x14ac:dyDescent="0.2">
      <c r="A957" t="s">
        <v>2572</v>
      </c>
      <c r="B957" t="s">
        <v>2573</v>
      </c>
      <c r="C957">
        <v>31</v>
      </c>
      <c r="D957" s="30">
        <v>313.806451612903</v>
      </c>
      <c r="E957" s="57">
        <v>31.866776315789501</v>
      </c>
    </row>
    <row r="958" spans="1:5" ht="16.899999999999999" customHeight="1" x14ac:dyDescent="0.2">
      <c r="A958" t="s">
        <v>2574</v>
      </c>
      <c r="B958" t="s">
        <v>2575</v>
      </c>
      <c r="C958">
        <v>17</v>
      </c>
      <c r="D958" s="30">
        <v>432.47058823529397</v>
      </c>
      <c r="E958" s="57">
        <v>23.1229597388466</v>
      </c>
    </row>
    <row r="959" spans="1:5" ht="16.899999999999999" customHeight="1" x14ac:dyDescent="0.2">
      <c r="A959" t="s">
        <v>2576</v>
      </c>
      <c r="B959" t="s">
        <v>2577</v>
      </c>
      <c r="C959">
        <v>4</v>
      </c>
      <c r="D959" s="30">
        <v>2335.75</v>
      </c>
      <c r="E959" s="57">
        <v>4.2812801027507197</v>
      </c>
    </row>
    <row r="960" spans="1:5" ht="16.899999999999999" customHeight="1" x14ac:dyDescent="0.2">
      <c r="A960" t="s">
        <v>2578</v>
      </c>
      <c r="B960" t="s">
        <v>2579</v>
      </c>
      <c r="C960">
        <v>11</v>
      </c>
      <c r="D960" s="30">
        <v>895</v>
      </c>
      <c r="E960" s="57">
        <v>11.173184357541899</v>
      </c>
    </row>
    <row r="961" spans="1:5" ht="16.899999999999999" customHeight="1" x14ac:dyDescent="0.2">
      <c r="A961" t="s">
        <v>2580</v>
      </c>
      <c r="B961" t="s">
        <v>2581</v>
      </c>
      <c r="C961">
        <v>13</v>
      </c>
      <c r="D961" s="30">
        <v>651.538461538462</v>
      </c>
      <c r="E961" s="57">
        <v>15.3482880755608</v>
      </c>
    </row>
    <row r="962" spans="1:5" ht="16.899999999999999" customHeight="1" x14ac:dyDescent="0.2">
      <c r="A962" t="s">
        <v>2582</v>
      </c>
      <c r="B962" t="s">
        <v>2583</v>
      </c>
      <c r="C962">
        <v>18</v>
      </c>
      <c r="D962" s="30">
        <v>559.16666666666697</v>
      </c>
      <c r="E962" s="57">
        <v>17.883755588673601</v>
      </c>
    </row>
    <row r="963" spans="1:5" ht="16.899999999999999" customHeight="1" x14ac:dyDescent="0.2">
      <c r="A963" t="s">
        <v>2584</v>
      </c>
      <c r="B963" t="s">
        <v>2585</v>
      </c>
      <c r="C963">
        <v>5</v>
      </c>
      <c r="D963" s="30">
        <v>1831.2</v>
      </c>
      <c r="E963" s="57">
        <v>5.4608999563128</v>
      </c>
    </row>
    <row r="964" spans="1:5" ht="16.899999999999999" customHeight="1" x14ac:dyDescent="0.2">
      <c r="A964" t="s">
        <v>2586</v>
      </c>
      <c r="B964" t="s">
        <v>2587</v>
      </c>
      <c r="C964">
        <v>4</v>
      </c>
      <c r="D964" s="30">
        <v>1870.25</v>
      </c>
      <c r="E964" s="57">
        <v>5.3468787595241301</v>
      </c>
    </row>
    <row r="965" spans="1:5" ht="16.899999999999999" customHeight="1" x14ac:dyDescent="0.2">
      <c r="A965" t="s">
        <v>2588</v>
      </c>
      <c r="B965" t="s">
        <v>2589</v>
      </c>
      <c r="C965">
        <v>9</v>
      </c>
      <c r="D965" s="30">
        <v>724.88888888888903</v>
      </c>
      <c r="E965" s="57">
        <v>13.795217657878601</v>
      </c>
    </row>
    <row r="966" spans="1:5" ht="16.899999999999999" customHeight="1" x14ac:dyDescent="0.2">
      <c r="A966" t="s">
        <v>2590</v>
      </c>
      <c r="B966" t="s">
        <v>2591</v>
      </c>
      <c r="C966">
        <v>18</v>
      </c>
      <c r="D966" s="30">
        <v>541.5</v>
      </c>
      <c r="E966" s="57">
        <v>18.467220683287199</v>
      </c>
    </row>
    <row r="967" spans="1:5" ht="16.899999999999999" customHeight="1" x14ac:dyDescent="0.2">
      <c r="A967" t="s">
        <v>2592</v>
      </c>
      <c r="B967" t="s">
        <v>2593</v>
      </c>
      <c r="C967">
        <v>11</v>
      </c>
      <c r="D967" s="30">
        <v>891.09090909090901</v>
      </c>
      <c r="E967" s="57">
        <v>11.222199551112</v>
      </c>
    </row>
    <row r="968" spans="1:5" ht="16.899999999999999" customHeight="1" x14ac:dyDescent="0.2">
      <c r="A968" t="s">
        <v>2594</v>
      </c>
      <c r="B968" t="s">
        <v>2595</v>
      </c>
      <c r="C968">
        <v>0</v>
      </c>
      <c r="D968" s="30" t="s">
        <v>14384</v>
      </c>
      <c r="E968" s="57">
        <v>0</v>
      </c>
    </row>
    <row r="969" spans="1:5" ht="16.899999999999999" customHeight="1" x14ac:dyDescent="0.2">
      <c r="A969" t="s">
        <v>2596</v>
      </c>
      <c r="B969" t="s">
        <v>2597</v>
      </c>
      <c r="C969">
        <v>5</v>
      </c>
      <c r="D969" s="30">
        <v>1693</v>
      </c>
      <c r="E969" s="57">
        <v>5.9066745422327198</v>
      </c>
    </row>
    <row r="970" spans="1:5" ht="16.899999999999999" customHeight="1" x14ac:dyDescent="0.2">
      <c r="A970" t="s">
        <v>2598</v>
      </c>
      <c r="B970" t="s">
        <v>2599</v>
      </c>
      <c r="C970">
        <v>6</v>
      </c>
      <c r="D970" s="30">
        <v>1367.3333333333301</v>
      </c>
      <c r="E970" s="57">
        <v>7.3135056070209696</v>
      </c>
    </row>
    <row r="971" spans="1:5" ht="16.899999999999999" customHeight="1" x14ac:dyDescent="0.2">
      <c r="A971" t="s">
        <v>2600</v>
      </c>
      <c r="B971" t="s">
        <v>2601</v>
      </c>
      <c r="C971">
        <v>13</v>
      </c>
      <c r="D971" s="30">
        <v>669.69230769230796</v>
      </c>
      <c r="E971" s="57">
        <v>14.932230645531799</v>
      </c>
    </row>
    <row r="972" spans="1:5" ht="16.899999999999999" customHeight="1" x14ac:dyDescent="0.2">
      <c r="A972" t="s">
        <v>2602</v>
      </c>
      <c r="B972" t="s">
        <v>2603</v>
      </c>
      <c r="C972">
        <v>12</v>
      </c>
      <c r="D972" s="30">
        <v>897.75</v>
      </c>
      <c r="E972" s="57">
        <v>11.1389585073796</v>
      </c>
    </row>
    <row r="973" spans="1:5" ht="16.899999999999999" customHeight="1" x14ac:dyDescent="0.2">
      <c r="A973" t="s">
        <v>2604</v>
      </c>
      <c r="B973" t="s">
        <v>2605</v>
      </c>
      <c r="C973">
        <v>12</v>
      </c>
      <c r="D973" s="30">
        <v>638.5</v>
      </c>
      <c r="E973" s="57">
        <v>15.661707126076699</v>
      </c>
    </row>
    <row r="974" spans="1:5" ht="16.899999999999999" customHeight="1" x14ac:dyDescent="0.2">
      <c r="A974" t="s">
        <v>2606</v>
      </c>
      <c r="B974" t="s">
        <v>2607</v>
      </c>
      <c r="C974">
        <v>14</v>
      </c>
      <c r="D974" s="30">
        <v>645.71428571428601</v>
      </c>
      <c r="E974" s="57">
        <v>15.4867256637168</v>
      </c>
    </row>
    <row r="975" spans="1:5" ht="16.899999999999999" customHeight="1" x14ac:dyDescent="0.2">
      <c r="A975" t="s">
        <v>2608</v>
      </c>
      <c r="B975" t="s">
        <v>2609</v>
      </c>
      <c r="C975">
        <v>10</v>
      </c>
      <c r="D975" s="30">
        <v>591.70000000000005</v>
      </c>
      <c r="E975" s="57">
        <v>16.900456312320401</v>
      </c>
    </row>
    <row r="976" spans="1:5" ht="16.899999999999999" customHeight="1" x14ac:dyDescent="0.2">
      <c r="A976" t="s">
        <v>2610</v>
      </c>
      <c r="B976" t="s">
        <v>2611</v>
      </c>
      <c r="C976">
        <v>16</v>
      </c>
      <c r="D976" s="30">
        <v>469.125</v>
      </c>
      <c r="E976" s="57">
        <v>21.3162803090861</v>
      </c>
    </row>
    <row r="977" spans="1:5" ht="16.899999999999999" customHeight="1" x14ac:dyDescent="0.2">
      <c r="A977" t="s">
        <v>2612</v>
      </c>
      <c r="B977" t="s">
        <v>2613</v>
      </c>
      <c r="C977">
        <v>10</v>
      </c>
      <c r="D977" s="30">
        <v>807.1</v>
      </c>
      <c r="E977" s="57">
        <v>12.3900384091191</v>
      </c>
    </row>
    <row r="978" spans="1:5" ht="16.899999999999999" customHeight="1" x14ac:dyDescent="0.2">
      <c r="A978" t="s">
        <v>2614</v>
      </c>
      <c r="B978" t="s">
        <v>2615</v>
      </c>
      <c r="C978">
        <v>3</v>
      </c>
      <c r="D978" s="30">
        <v>1898.3333333333301</v>
      </c>
      <c r="E978" s="57">
        <v>5.2677787532923599</v>
      </c>
    </row>
    <row r="979" spans="1:5" ht="16.899999999999999" customHeight="1" x14ac:dyDescent="0.2">
      <c r="A979" t="s">
        <v>2616</v>
      </c>
      <c r="B979" t="s">
        <v>2617</v>
      </c>
      <c r="C979">
        <v>14</v>
      </c>
      <c r="D979" s="30">
        <v>575.57142857142901</v>
      </c>
      <c r="E979" s="57">
        <v>17.374038222884099</v>
      </c>
    </row>
    <row r="980" spans="1:5" ht="16.899999999999999" customHeight="1" x14ac:dyDescent="0.2">
      <c r="A980" t="s">
        <v>2618</v>
      </c>
      <c r="B980" t="s">
        <v>2619</v>
      </c>
      <c r="C980">
        <v>14</v>
      </c>
      <c r="D980" s="30">
        <v>582.28571428571399</v>
      </c>
      <c r="E980" s="57">
        <v>17.173699705593702</v>
      </c>
    </row>
    <row r="981" spans="1:5" ht="16.899999999999999" customHeight="1" x14ac:dyDescent="0.2">
      <c r="A981" t="s">
        <v>2620</v>
      </c>
      <c r="B981" t="s">
        <v>2621</v>
      </c>
      <c r="C981">
        <v>7</v>
      </c>
      <c r="D981" s="30">
        <v>1621.42857142857</v>
      </c>
      <c r="E981" s="57">
        <v>6.1674008810572696</v>
      </c>
    </row>
    <row r="982" spans="1:5" ht="16.899999999999999" customHeight="1" x14ac:dyDescent="0.2">
      <c r="A982" t="s">
        <v>2622</v>
      </c>
      <c r="B982" t="s">
        <v>2623</v>
      </c>
      <c r="C982">
        <v>8</v>
      </c>
      <c r="D982" s="30">
        <v>910.25</v>
      </c>
      <c r="E982" s="57">
        <v>10.9859928591046</v>
      </c>
    </row>
    <row r="983" spans="1:5" ht="16.899999999999999" customHeight="1" x14ac:dyDescent="0.2">
      <c r="A983" t="s">
        <v>2624</v>
      </c>
      <c r="B983" t="s">
        <v>2625</v>
      </c>
      <c r="C983">
        <v>13</v>
      </c>
      <c r="D983" s="30">
        <v>564.07692307692298</v>
      </c>
      <c r="E983" s="57">
        <v>17.728078549025</v>
      </c>
    </row>
    <row r="984" spans="1:5" ht="16.899999999999999" customHeight="1" x14ac:dyDescent="0.2">
      <c r="A984" t="s">
        <v>2626</v>
      </c>
      <c r="B984" t="s">
        <v>2627</v>
      </c>
      <c r="C984">
        <v>62</v>
      </c>
      <c r="D984" s="30">
        <v>125.467741935484</v>
      </c>
      <c r="E984" s="57">
        <v>79.701761151818999</v>
      </c>
    </row>
    <row r="985" spans="1:5" ht="16.899999999999999" customHeight="1" x14ac:dyDescent="0.2">
      <c r="A985" t="s">
        <v>2628</v>
      </c>
      <c r="B985" t="s">
        <v>2629</v>
      </c>
      <c r="C985">
        <v>5</v>
      </c>
      <c r="D985" s="30">
        <v>1236</v>
      </c>
      <c r="E985" s="57">
        <v>8.0906148867313892</v>
      </c>
    </row>
    <row r="986" spans="1:5" ht="16.899999999999999" customHeight="1" x14ac:dyDescent="0.2">
      <c r="A986" t="s">
        <v>2630</v>
      </c>
      <c r="B986" t="s">
        <v>2631</v>
      </c>
      <c r="C986">
        <v>13</v>
      </c>
      <c r="D986" s="30">
        <v>529</v>
      </c>
      <c r="E986" s="57">
        <v>18.903591682419702</v>
      </c>
    </row>
    <row r="987" spans="1:5" ht="16.899999999999999" customHeight="1" x14ac:dyDescent="0.2">
      <c r="A987" t="s">
        <v>2632</v>
      </c>
      <c r="B987" t="s">
        <v>2633</v>
      </c>
      <c r="C987">
        <v>6</v>
      </c>
      <c r="D987" s="30">
        <v>1279.1666666666699</v>
      </c>
      <c r="E987" s="57">
        <v>7.8175895765472303</v>
      </c>
    </row>
    <row r="988" spans="1:5" ht="16.899999999999999" customHeight="1" x14ac:dyDescent="0.2">
      <c r="A988" t="s">
        <v>2634</v>
      </c>
      <c r="B988" t="s">
        <v>2635</v>
      </c>
      <c r="C988">
        <v>8</v>
      </c>
      <c r="D988" s="30">
        <v>772.5</v>
      </c>
      <c r="E988" s="57">
        <v>12.944983818770201</v>
      </c>
    </row>
    <row r="989" spans="1:5" ht="16.899999999999999" customHeight="1" x14ac:dyDescent="0.2">
      <c r="A989" t="s">
        <v>2636</v>
      </c>
      <c r="B989" t="s">
        <v>2637</v>
      </c>
      <c r="C989">
        <v>13</v>
      </c>
      <c r="D989" s="30">
        <v>662.84615384615404</v>
      </c>
      <c r="E989" s="57">
        <v>15.0864570035975</v>
      </c>
    </row>
    <row r="990" spans="1:5" ht="16.899999999999999" customHeight="1" x14ac:dyDescent="0.2">
      <c r="A990" t="s">
        <v>2638</v>
      </c>
      <c r="B990" t="s">
        <v>2639</v>
      </c>
      <c r="C990">
        <v>13</v>
      </c>
      <c r="D990" s="30">
        <v>555.23076923076906</v>
      </c>
      <c r="E990" s="57">
        <v>18.010529232474401</v>
      </c>
    </row>
    <row r="991" spans="1:5" ht="16.899999999999999" customHeight="1" x14ac:dyDescent="0.2">
      <c r="A991" t="s">
        <v>2640</v>
      </c>
      <c r="B991" t="s">
        <v>2641</v>
      </c>
      <c r="C991">
        <v>7</v>
      </c>
      <c r="D991" s="30">
        <v>1069.1428571428601</v>
      </c>
      <c r="E991" s="57">
        <v>9.3532870122928902</v>
      </c>
    </row>
    <row r="992" spans="1:5" ht="16.899999999999999" customHeight="1" x14ac:dyDescent="0.2">
      <c r="A992" t="s">
        <v>2642</v>
      </c>
      <c r="B992" t="s">
        <v>2643</v>
      </c>
      <c r="C992">
        <v>13</v>
      </c>
      <c r="D992" s="30">
        <v>555</v>
      </c>
      <c r="E992" s="57">
        <v>18.018018018018001</v>
      </c>
    </row>
    <row r="993" spans="1:5" ht="16.899999999999999" customHeight="1" x14ac:dyDescent="0.2">
      <c r="A993" t="s">
        <v>2644</v>
      </c>
      <c r="B993" t="s">
        <v>2645</v>
      </c>
      <c r="C993">
        <v>12</v>
      </c>
      <c r="D993" s="30">
        <v>473.25</v>
      </c>
      <c r="E993" s="57">
        <v>21.130480718436299</v>
      </c>
    </row>
    <row r="994" spans="1:5" ht="16.899999999999999" customHeight="1" x14ac:dyDescent="0.2">
      <c r="A994" t="s">
        <v>2646</v>
      </c>
      <c r="B994" t="s">
        <v>2647</v>
      </c>
      <c r="C994">
        <v>5</v>
      </c>
      <c r="D994" s="30">
        <v>1720.4</v>
      </c>
      <c r="E994" s="57">
        <v>5.8126017205301101</v>
      </c>
    </row>
    <row r="995" spans="1:5" ht="16.899999999999999" customHeight="1" x14ac:dyDescent="0.2">
      <c r="A995" t="s">
        <v>2648</v>
      </c>
      <c r="B995" t="s">
        <v>2649</v>
      </c>
      <c r="C995">
        <v>11</v>
      </c>
      <c r="D995" s="30">
        <v>582.27272727272702</v>
      </c>
      <c r="E995" s="57">
        <v>17.174082747853198</v>
      </c>
    </row>
    <row r="996" spans="1:5" ht="16.899999999999999" customHeight="1" x14ac:dyDescent="0.2">
      <c r="A996" t="s">
        <v>2650</v>
      </c>
      <c r="B996" t="s">
        <v>2651</v>
      </c>
      <c r="C996">
        <v>17</v>
      </c>
      <c r="D996" s="30">
        <v>454.76470588235298</v>
      </c>
      <c r="E996" s="57">
        <v>21.9893933514422</v>
      </c>
    </row>
    <row r="997" spans="1:5" ht="16.899999999999999" customHeight="1" x14ac:dyDescent="0.2">
      <c r="A997" t="s">
        <v>2652</v>
      </c>
      <c r="B997" t="s">
        <v>2653</v>
      </c>
      <c r="C997">
        <v>7</v>
      </c>
      <c r="D997" s="30">
        <v>937.142857142857</v>
      </c>
      <c r="E997" s="57">
        <v>10.670731707317101</v>
      </c>
    </row>
    <row r="998" spans="1:5" ht="16.899999999999999" customHeight="1" x14ac:dyDescent="0.2">
      <c r="A998" t="s">
        <v>2654</v>
      </c>
      <c r="B998" t="s">
        <v>2655</v>
      </c>
      <c r="C998">
        <v>2</v>
      </c>
      <c r="D998" s="30">
        <v>2843</v>
      </c>
      <c r="E998" s="57">
        <v>3.5174111853675698</v>
      </c>
    </row>
    <row r="999" spans="1:5" ht="16.899999999999999" customHeight="1" x14ac:dyDescent="0.2">
      <c r="A999" t="s">
        <v>2656</v>
      </c>
      <c r="B999" t="s">
        <v>2657</v>
      </c>
      <c r="C999">
        <v>6</v>
      </c>
      <c r="D999" s="30">
        <v>1594.3333333333301</v>
      </c>
      <c r="E999" s="57">
        <v>6.2722140915743303</v>
      </c>
    </row>
    <row r="1000" spans="1:5" ht="16.899999999999999" customHeight="1" x14ac:dyDescent="0.2">
      <c r="A1000" t="s">
        <v>2658</v>
      </c>
      <c r="B1000" t="s">
        <v>2659</v>
      </c>
      <c r="C1000">
        <v>9</v>
      </c>
      <c r="D1000" s="30">
        <v>937.11111111111097</v>
      </c>
      <c r="E1000" s="57">
        <v>10.671093194213899</v>
      </c>
    </row>
    <row r="1001" spans="1:5" ht="16.899999999999999" customHeight="1" x14ac:dyDescent="0.2">
      <c r="A1001" t="s">
        <v>2660</v>
      </c>
      <c r="B1001" t="s">
        <v>2661</v>
      </c>
      <c r="C1001">
        <v>14</v>
      </c>
      <c r="D1001" s="30">
        <v>800.92857142857099</v>
      </c>
      <c r="E1001" s="57">
        <v>12.4855078926246</v>
      </c>
    </row>
    <row r="1002" spans="1:5" ht="16.899999999999999" customHeight="1" x14ac:dyDescent="0.2">
      <c r="A1002" t="s">
        <v>2662</v>
      </c>
      <c r="B1002" t="s">
        <v>2663</v>
      </c>
      <c r="C1002">
        <v>16</v>
      </c>
      <c r="D1002" s="30">
        <v>654.6875</v>
      </c>
      <c r="E1002" s="57">
        <v>15.2744630071599</v>
      </c>
    </row>
    <row r="1003" spans="1:5" ht="16.899999999999999" customHeight="1" x14ac:dyDescent="0.2">
      <c r="A1003" t="s">
        <v>2664</v>
      </c>
      <c r="B1003" t="s">
        <v>2665</v>
      </c>
      <c r="C1003">
        <v>3</v>
      </c>
      <c r="D1003" s="30">
        <v>3148.6666666666702</v>
      </c>
      <c r="E1003" s="57">
        <v>3.1759474910014802</v>
      </c>
    </row>
    <row r="1004" spans="1:5" ht="16.899999999999999" customHeight="1" x14ac:dyDescent="0.2">
      <c r="A1004" t="s">
        <v>2666</v>
      </c>
      <c r="B1004" t="s">
        <v>2667</v>
      </c>
      <c r="C1004">
        <v>12</v>
      </c>
      <c r="D1004" s="30">
        <v>874.66666666666697</v>
      </c>
      <c r="E1004" s="57">
        <v>11.4329268292683</v>
      </c>
    </row>
    <row r="1005" spans="1:5" ht="16.899999999999999" customHeight="1" x14ac:dyDescent="0.2">
      <c r="A1005" t="s">
        <v>2668</v>
      </c>
      <c r="B1005" t="s">
        <v>2669</v>
      </c>
      <c r="C1005">
        <v>8</v>
      </c>
      <c r="D1005" s="30">
        <v>1053.625</v>
      </c>
      <c r="E1005" s="57">
        <v>9.4910428283307606</v>
      </c>
    </row>
    <row r="1006" spans="1:5" ht="16.899999999999999" customHeight="1" x14ac:dyDescent="0.2">
      <c r="A1006" t="s">
        <v>2670</v>
      </c>
      <c r="B1006" t="s">
        <v>2671</v>
      </c>
      <c r="C1006">
        <v>0</v>
      </c>
      <c r="D1006" s="30" t="s">
        <v>14384</v>
      </c>
      <c r="E1006" s="57">
        <v>0</v>
      </c>
    </row>
    <row r="1007" spans="1:5" ht="16.899999999999999" customHeight="1" x14ac:dyDescent="0.2">
      <c r="A1007" t="s">
        <v>2672</v>
      </c>
      <c r="B1007" t="s">
        <v>2673</v>
      </c>
      <c r="C1007">
        <v>8</v>
      </c>
      <c r="D1007" s="30">
        <v>1876.75</v>
      </c>
      <c r="E1007" s="57">
        <v>5.3283601971493297</v>
      </c>
    </row>
    <row r="1008" spans="1:5" ht="16.899999999999999" customHeight="1" x14ac:dyDescent="0.2">
      <c r="A1008" t="s">
        <v>2674</v>
      </c>
      <c r="B1008" t="s">
        <v>2675</v>
      </c>
      <c r="C1008">
        <v>9</v>
      </c>
      <c r="D1008" s="30">
        <v>1323.1111111111099</v>
      </c>
      <c r="E1008" s="57">
        <v>7.5579442391669502</v>
      </c>
    </row>
    <row r="1009" spans="1:5" ht="16.899999999999999" customHeight="1" x14ac:dyDescent="0.2">
      <c r="A1009" t="s">
        <v>2676</v>
      </c>
      <c r="B1009" t="s">
        <v>2677</v>
      </c>
      <c r="C1009">
        <v>6</v>
      </c>
      <c r="D1009" s="30">
        <v>1614.6666666666699</v>
      </c>
      <c r="E1009" s="57">
        <v>6.1932287365813403</v>
      </c>
    </row>
    <row r="1010" spans="1:5" ht="16.899999999999999" customHeight="1" x14ac:dyDescent="0.2">
      <c r="A1010" t="s">
        <v>2678</v>
      </c>
      <c r="B1010" t="s">
        <v>2679</v>
      </c>
      <c r="C1010">
        <v>2</v>
      </c>
      <c r="D1010" s="30">
        <v>4467.5</v>
      </c>
      <c r="E1010" s="57">
        <v>2.2383883603805299</v>
      </c>
    </row>
    <row r="1011" spans="1:5" ht="16.899999999999999" customHeight="1" x14ac:dyDescent="0.2">
      <c r="A1011" t="s">
        <v>2680</v>
      </c>
      <c r="B1011" t="s">
        <v>2681</v>
      </c>
      <c r="C1011">
        <v>26</v>
      </c>
      <c r="D1011" s="30">
        <v>455.80769230769198</v>
      </c>
      <c r="E1011" s="57">
        <v>21.9390768711501</v>
      </c>
    </row>
    <row r="1012" spans="1:5" ht="16.899999999999999" customHeight="1" x14ac:dyDescent="0.2">
      <c r="A1012" t="s">
        <v>2682</v>
      </c>
      <c r="B1012" t="s">
        <v>2683</v>
      </c>
      <c r="C1012">
        <v>6</v>
      </c>
      <c r="D1012" s="30">
        <v>1826.8333333333301</v>
      </c>
      <c r="E1012" s="57">
        <v>5.4739531064683904</v>
      </c>
    </row>
    <row r="1013" spans="1:5" ht="16.899999999999999" customHeight="1" x14ac:dyDescent="0.2">
      <c r="A1013" t="s">
        <v>2684</v>
      </c>
      <c r="B1013" t="s">
        <v>2685</v>
      </c>
      <c r="C1013">
        <v>20</v>
      </c>
      <c r="D1013" s="30">
        <v>506.9</v>
      </c>
      <c r="E1013" s="57">
        <v>19.727756954034302</v>
      </c>
    </row>
    <row r="1014" spans="1:5" ht="16.899999999999999" customHeight="1" x14ac:dyDescent="0.2">
      <c r="A1014" t="s">
        <v>2686</v>
      </c>
      <c r="B1014" t="s">
        <v>2687</v>
      </c>
      <c r="C1014">
        <v>21</v>
      </c>
      <c r="D1014" s="30">
        <v>527.23809523809496</v>
      </c>
      <c r="E1014" s="57">
        <v>18.966763005780301</v>
      </c>
    </row>
    <row r="1015" spans="1:5" ht="16.899999999999999" customHeight="1" x14ac:dyDescent="0.2">
      <c r="A1015" t="s">
        <v>2688</v>
      </c>
      <c r="B1015" t="s">
        <v>2689</v>
      </c>
      <c r="C1015">
        <v>15</v>
      </c>
      <c r="D1015" s="30">
        <v>718.6</v>
      </c>
      <c r="E1015" s="57">
        <v>13.9159476760367</v>
      </c>
    </row>
    <row r="1016" spans="1:5" ht="16.899999999999999" customHeight="1" x14ac:dyDescent="0.2">
      <c r="A1016" t="s">
        <v>2690</v>
      </c>
      <c r="B1016" t="s">
        <v>2691</v>
      </c>
      <c r="C1016">
        <v>19</v>
      </c>
      <c r="D1016" s="30">
        <v>501.47368421052602</v>
      </c>
      <c r="E1016" s="57">
        <v>19.941225860621302</v>
      </c>
    </row>
    <row r="1017" spans="1:5" ht="16.899999999999999" customHeight="1" x14ac:dyDescent="0.2">
      <c r="A1017" t="s">
        <v>2692</v>
      </c>
      <c r="B1017" t="s">
        <v>2693</v>
      </c>
      <c r="C1017">
        <v>2</v>
      </c>
      <c r="D1017" s="30">
        <v>5783.5</v>
      </c>
      <c r="E1017" s="57">
        <v>1.7290567995158601</v>
      </c>
    </row>
    <row r="1018" spans="1:5" ht="16.899999999999999" customHeight="1" x14ac:dyDescent="0.2">
      <c r="A1018" t="s">
        <v>2694</v>
      </c>
      <c r="B1018" t="s">
        <v>2695</v>
      </c>
      <c r="C1018">
        <v>6</v>
      </c>
      <c r="D1018" s="30">
        <v>1925</v>
      </c>
      <c r="E1018" s="57">
        <v>5.1948051948051903</v>
      </c>
    </row>
    <row r="1019" spans="1:5" ht="16.899999999999999" customHeight="1" x14ac:dyDescent="0.2">
      <c r="A1019" t="s">
        <v>2696</v>
      </c>
      <c r="B1019" t="s">
        <v>2697</v>
      </c>
      <c r="C1019">
        <v>2</v>
      </c>
      <c r="D1019" s="30">
        <v>5944</v>
      </c>
      <c r="E1019" s="57">
        <v>1.6823687752355301</v>
      </c>
    </row>
    <row r="1020" spans="1:5" ht="16.899999999999999" customHeight="1" x14ac:dyDescent="0.2">
      <c r="A1020" t="s">
        <v>2698</v>
      </c>
      <c r="B1020" t="s">
        <v>2699</v>
      </c>
      <c r="C1020">
        <v>8</v>
      </c>
      <c r="D1020" s="30">
        <v>1561.625</v>
      </c>
      <c r="E1020" s="57">
        <v>6.4035860081645701</v>
      </c>
    </row>
    <row r="1021" spans="1:5" ht="16.899999999999999" customHeight="1" x14ac:dyDescent="0.2">
      <c r="A1021" t="s">
        <v>2700</v>
      </c>
      <c r="B1021" t="s">
        <v>2701</v>
      </c>
      <c r="C1021">
        <v>20</v>
      </c>
      <c r="D1021" s="30">
        <v>599.70000000000005</v>
      </c>
      <c r="E1021" s="57">
        <v>16.675004168750998</v>
      </c>
    </row>
    <row r="1022" spans="1:5" ht="16.899999999999999" customHeight="1" x14ac:dyDescent="0.2">
      <c r="A1022" t="s">
        <v>2702</v>
      </c>
      <c r="B1022" t="s">
        <v>2703</v>
      </c>
      <c r="C1022">
        <v>9</v>
      </c>
      <c r="D1022" s="30">
        <v>993.22222222222194</v>
      </c>
      <c r="E1022" s="57">
        <v>10.068240295335</v>
      </c>
    </row>
    <row r="1023" spans="1:5" ht="16.899999999999999" customHeight="1" x14ac:dyDescent="0.2">
      <c r="A1023" t="s">
        <v>2704</v>
      </c>
      <c r="B1023" t="s">
        <v>2705</v>
      </c>
      <c r="C1023">
        <v>4</v>
      </c>
      <c r="D1023" s="30">
        <v>2340.75</v>
      </c>
      <c r="E1023" s="57">
        <v>4.2721349994659796</v>
      </c>
    </row>
    <row r="1024" spans="1:5" ht="16.899999999999999" customHeight="1" x14ac:dyDescent="0.2">
      <c r="A1024" t="s">
        <v>2706</v>
      </c>
      <c r="B1024" t="s">
        <v>2707</v>
      </c>
      <c r="C1024">
        <v>30</v>
      </c>
      <c r="D1024" s="30">
        <v>393.26666666666699</v>
      </c>
      <c r="E1024" s="57">
        <v>25.428038650618699</v>
      </c>
    </row>
    <row r="1025" spans="1:5" ht="16.899999999999999" customHeight="1" x14ac:dyDescent="0.2">
      <c r="A1025" t="s">
        <v>2708</v>
      </c>
      <c r="B1025" t="s">
        <v>2709</v>
      </c>
      <c r="C1025">
        <v>3</v>
      </c>
      <c r="D1025" s="30">
        <v>3045</v>
      </c>
      <c r="E1025" s="57">
        <v>3.2840722495894901</v>
      </c>
    </row>
    <row r="1026" spans="1:5" ht="16.899999999999999" customHeight="1" x14ac:dyDescent="0.2">
      <c r="A1026" t="s">
        <v>2710</v>
      </c>
      <c r="B1026" t="s">
        <v>2711</v>
      </c>
      <c r="C1026">
        <v>29</v>
      </c>
      <c r="D1026" s="30">
        <v>388.79310344827599</v>
      </c>
      <c r="E1026" s="57">
        <v>25.720620842572099</v>
      </c>
    </row>
    <row r="1027" spans="1:5" ht="16.899999999999999" customHeight="1" x14ac:dyDescent="0.2">
      <c r="A1027" t="s">
        <v>2712</v>
      </c>
      <c r="B1027" t="s">
        <v>2713</v>
      </c>
      <c r="C1027">
        <v>11</v>
      </c>
      <c r="D1027" s="30">
        <v>675.18181818181802</v>
      </c>
      <c r="E1027" s="57">
        <v>14.810825366904499</v>
      </c>
    </row>
    <row r="1028" spans="1:5" ht="16.899999999999999" customHeight="1" x14ac:dyDescent="0.2">
      <c r="A1028" t="s">
        <v>2714</v>
      </c>
      <c r="B1028" t="s">
        <v>2715</v>
      </c>
      <c r="C1028">
        <v>6</v>
      </c>
      <c r="D1028" s="30">
        <v>1781.5</v>
      </c>
      <c r="E1028" s="57">
        <v>5.6132472635419601</v>
      </c>
    </row>
    <row r="1029" spans="1:5" ht="16.899999999999999" customHeight="1" x14ac:dyDescent="0.2">
      <c r="A1029" t="s">
        <v>2716</v>
      </c>
      <c r="B1029" t="s">
        <v>2717</v>
      </c>
      <c r="C1029">
        <v>11</v>
      </c>
      <c r="D1029" s="30">
        <v>860.09090909090901</v>
      </c>
      <c r="E1029" s="57">
        <v>11.626677941021001</v>
      </c>
    </row>
    <row r="1030" spans="1:5" ht="16.899999999999999" customHeight="1" x14ac:dyDescent="0.2">
      <c r="A1030" t="s">
        <v>2718</v>
      </c>
      <c r="B1030" t="s">
        <v>2719</v>
      </c>
      <c r="C1030">
        <v>2</v>
      </c>
      <c r="D1030" s="30">
        <v>4864.5</v>
      </c>
      <c r="E1030" s="57">
        <v>2.0557097337855899</v>
      </c>
    </row>
    <row r="1031" spans="1:5" ht="16.899999999999999" customHeight="1" x14ac:dyDescent="0.2">
      <c r="A1031" t="s">
        <v>2720</v>
      </c>
      <c r="B1031" t="s">
        <v>2721</v>
      </c>
      <c r="C1031">
        <v>7</v>
      </c>
      <c r="D1031" s="30">
        <v>900.857142857143</v>
      </c>
      <c r="E1031" s="57">
        <v>11.100539169045399</v>
      </c>
    </row>
    <row r="1032" spans="1:5" ht="16.899999999999999" customHeight="1" x14ac:dyDescent="0.2">
      <c r="A1032" t="s">
        <v>2722</v>
      </c>
      <c r="B1032" t="s">
        <v>2723</v>
      </c>
      <c r="C1032">
        <v>4</v>
      </c>
      <c r="D1032" s="30">
        <v>1668.25</v>
      </c>
      <c r="E1032" s="57">
        <v>5.9943054098606297</v>
      </c>
    </row>
    <row r="1033" spans="1:5" ht="16.899999999999999" customHeight="1" x14ac:dyDescent="0.2">
      <c r="A1033" t="s">
        <v>2724</v>
      </c>
      <c r="B1033" t="s">
        <v>2725</v>
      </c>
      <c r="C1033">
        <v>5</v>
      </c>
      <c r="D1033" s="30">
        <v>1648.4</v>
      </c>
      <c r="E1033" s="57">
        <v>6.0664887163309897</v>
      </c>
    </row>
    <row r="1034" spans="1:5" ht="16.899999999999999" customHeight="1" x14ac:dyDescent="0.2">
      <c r="A1034" t="s">
        <v>2726</v>
      </c>
      <c r="B1034" t="s">
        <v>2727</v>
      </c>
      <c r="C1034">
        <v>3</v>
      </c>
      <c r="D1034" s="30">
        <v>2868</v>
      </c>
      <c r="E1034" s="57">
        <v>3.48675034867503</v>
      </c>
    </row>
    <row r="1035" spans="1:5" ht="16.899999999999999" customHeight="1" x14ac:dyDescent="0.2">
      <c r="A1035" t="s">
        <v>2728</v>
      </c>
      <c r="B1035" t="s">
        <v>2729</v>
      </c>
      <c r="C1035">
        <v>6</v>
      </c>
      <c r="D1035" s="30">
        <v>1495</v>
      </c>
      <c r="E1035" s="57">
        <v>6.6889632107023402</v>
      </c>
    </row>
    <row r="1036" spans="1:5" ht="16.899999999999999" customHeight="1" x14ac:dyDescent="0.2">
      <c r="A1036" t="s">
        <v>2730</v>
      </c>
      <c r="B1036" t="s">
        <v>2731</v>
      </c>
      <c r="C1036">
        <v>8</v>
      </c>
      <c r="D1036" s="30">
        <v>860.25</v>
      </c>
      <c r="E1036" s="57">
        <v>11.624527753560001</v>
      </c>
    </row>
    <row r="1037" spans="1:5" ht="16.899999999999999" customHeight="1" x14ac:dyDescent="0.2">
      <c r="A1037" t="s">
        <v>2732</v>
      </c>
      <c r="B1037" t="s">
        <v>2733</v>
      </c>
      <c r="C1037">
        <v>11</v>
      </c>
      <c r="D1037" s="30">
        <v>843.72727272727298</v>
      </c>
      <c r="E1037" s="57">
        <v>11.8521711022519</v>
      </c>
    </row>
    <row r="1038" spans="1:5" ht="16.899999999999999" customHeight="1" x14ac:dyDescent="0.2">
      <c r="A1038" t="s">
        <v>2734</v>
      </c>
      <c r="B1038" t="s">
        <v>2735</v>
      </c>
      <c r="C1038">
        <v>9</v>
      </c>
      <c r="D1038" s="30">
        <v>1013.77777777778</v>
      </c>
      <c r="E1038" s="57">
        <v>9.8640946953090793</v>
      </c>
    </row>
    <row r="1039" spans="1:5" ht="16.899999999999999" customHeight="1" x14ac:dyDescent="0.2">
      <c r="A1039" t="s">
        <v>2736</v>
      </c>
      <c r="B1039" t="s">
        <v>2737</v>
      </c>
      <c r="C1039">
        <v>40</v>
      </c>
      <c r="D1039" s="30">
        <v>201.05</v>
      </c>
      <c r="E1039" s="57">
        <v>49.738870927629897</v>
      </c>
    </row>
    <row r="1040" spans="1:5" ht="16.899999999999999" customHeight="1" x14ac:dyDescent="0.2">
      <c r="A1040" t="s">
        <v>2738</v>
      </c>
      <c r="B1040" t="s">
        <v>2739</v>
      </c>
      <c r="C1040">
        <v>9</v>
      </c>
      <c r="D1040" s="30">
        <v>775.66666666666697</v>
      </c>
      <c r="E1040" s="57">
        <v>12.8921357971637</v>
      </c>
    </row>
    <row r="1041" spans="1:5" ht="16.899999999999999" customHeight="1" x14ac:dyDescent="0.2">
      <c r="A1041" t="s">
        <v>2740</v>
      </c>
      <c r="B1041" t="s">
        <v>2741</v>
      </c>
      <c r="C1041">
        <v>2</v>
      </c>
      <c r="D1041" s="30">
        <v>4192</v>
      </c>
      <c r="E1041" s="57">
        <v>2.3854961832061101</v>
      </c>
    </row>
    <row r="1042" spans="1:5" ht="16.899999999999999" customHeight="1" x14ac:dyDescent="0.2">
      <c r="A1042" t="s">
        <v>2742</v>
      </c>
      <c r="B1042" t="s">
        <v>2743</v>
      </c>
      <c r="C1042">
        <v>8</v>
      </c>
      <c r="D1042" s="30">
        <v>1153.75</v>
      </c>
      <c r="E1042" s="57">
        <v>8.6673889490790899</v>
      </c>
    </row>
    <row r="1043" spans="1:5" ht="16.899999999999999" customHeight="1" x14ac:dyDescent="0.2">
      <c r="A1043" t="s">
        <v>2744</v>
      </c>
      <c r="B1043" t="s">
        <v>2745</v>
      </c>
      <c r="C1043">
        <v>4</v>
      </c>
      <c r="D1043" s="30">
        <v>2474</v>
      </c>
      <c r="E1043" s="57">
        <v>4.0420371867421201</v>
      </c>
    </row>
    <row r="1044" spans="1:5" ht="16.899999999999999" customHeight="1" x14ac:dyDescent="0.2">
      <c r="A1044" t="s">
        <v>2746</v>
      </c>
      <c r="B1044" t="s">
        <v>2747</v>
      </c>
      <c r="C1044">
        <v>12</v>
      </c>
      <c r="D1044" s="30">
        <v>832.41666666666697</v>
      </c>
      <c r="E1044" s="57">
        <v>12.013214535989601</v>
      </c>
    </row>
    <row r="1045" spans="1:5" ht="16.899999999999999" customHeight="1" x14ac:dyDescent="0.2">
      <c r="A1045" t="s">
        <v>2748</v>
      </c>
      <c r="B1045" t="s">
        <v>2749</v>
      </c>
      <c r="C1045">
        <v>5</v>
      </c>
      <c r="D1045" s="30">
        <v>1806.6</v>
      </c>
      <c r="E1045" s="57">
        <v>5.53525960367541</v>
      </c>
    </row>
    <row r="1046" spans="1:5" ht="16.899999999999999" customHeight="1" x14ac:dyDescent="0.2">
      <c r="A1046" t="s">
        <v>2750</v>
      </c>
      <c r="B1046" t="s">
        <v>2751</v>
      </c>
      <c r="C1046">
        <v>4</v>
      </c>
      <c r="D1046" s="30">
        <v>2005.5</v>
      </c>
      <c r="E1046" s="57">
        <v>4.9862877088008002</v>
      </c>
    </row>
    <row r="1047" spans="1:5" ht="16.899999999999999" customHeight="1" x14ac:dyDescent="0.2">
      <c r="A1047" t="s">
        <v>2752</v>
      </c>
      <c r="B1047" t="s">
        <v>2753</v>
      </c>
      <c r="C1047">
        <v>15</v>
      </c>
      <c r="D1047" s="30">
        <v>571.06666666666695</v>
      </c>
      <c r="E1047" s="57">
        <v>17.511090357226202</v>
      </c>
    </row>
    <row r="1048" spans="1:5" ht="16.899999999999999" customHeight="1" x14ac:dyDescent="0.2">
      <c r="A1048" t="s">
        <v>2754</v>
      </c>
      <c r="B1048" t="s">
        <v>2755</v>
      </c>
      <c r="C1048">
        <v>9</v>
      </c>
      <c r="D1048" s="30">
        <v>660</v>
      </c>
      <c r="E1048" s="57">
        <v>15.1515151515152</v>
      </c>
    </row>
    <row r="1049" spans="1:5" ht="16.899999999999999" customHeight="1" x14ac:dyDescent="0.2">
      <c r="A1049" t="s">
        <v>2756</v>
      </c>
      <c r="B1049" t="s">
        <v>2757</v>
      </c>
      <c r="C1049">
        <v>6</v>
      </c>
      <c r="D1049" s="30">
        <v>946.33333333333303</v>
      </c>
      <c r="E1049" s="57">
        <v>10.5671010919338</v>
      </c>
    </row>
    <row r="1050" spans="1:5" ht="16.899999999999999" customHeight="1" x14ac:dyDescent="0.2">
      <c r="A1050" t="s">
        <v>2758</v>
      </c>
      <c r="B1050" t="s">
        <v>2759</v>
      </c>
      <c r="C1050">
        <v>10</v>
      </c>
      <c r="D1050" s="30">
        <v>603.79999999999995</v>
      </c>
      <c r="E1050" s="57">
        <v>16.561775422325301</v>
      </c>
    </row>
    <row r="1051" spans="1:5" ht="16.899999999999999" customHeight="1" x14ac:dyDescent="0.2">
      <c r="A1051" t="s">
        <v>2760</v>
      </c>
      <c r="B1051" t="s">
        <v>2761</v>
      </c>
      <c r="C1051">
        <v>2</v>
      </c>
      <c r="D1051" s="30">
        <v>2837</v>
      </c>
      <c r="E1051" s="57">
        <v>3.5248501938667598</v>
      </c>
    </row>
    <row r="1052" spans="1:5" ht="16.899999999999999" customHeight="1" x14ac:dyDescent="0.2">
      <c r="A1052" t="s">
        <v>2762</v>
      </c>
      <c r="B1052" t="s">
        <v>2763</v>
      </c>
      <c r="C1052">
        <v>15</v>
      </c>
      <c r="D1052" s="30">
        <v>402</v>
      </c>
      <c r="E1052" s="57">
        <v>24.875621890547301</v>
      </c>
    </row>
    <row r="1053" spans="1:5" ht="16.899999999999999" customHeight="1" x14ac:dyDescent="0.2">
      <c r="A1053" t="s">
        <v>2764</v>
      </c>
      <c r="B1053" t="s">
        <v>2765</v>
      </c>
      <c r="C1053">
        <v>4</v>
      </c>
      <c r="D1053" s="30">
        <v>1375.5</v>
      </c>
      <c r="E1053" s="57">
        <v>7.27008360596147</v>
      </c>
    </row>
    <row r="1054" spans="1:5" ht="16.899999999999999" customHeight="1" x14ac:dyDescent="0.2">
      <c r="A1054" t="s">
        <v>2766</v>
      </c>
      <c r="B1054" t="s">
        <v>2767</v>
      </c>
      <c r="C1054">
        <v>6</v>
      </c>
      <c r="D1054" s="30">
        <v>1218.6666666666699</v>
      </c>
      <c r="E1054" s="57">
        <v>8.2056892778993404</v>
      </c>
    </row>
    <row r="1055" spans="1:5" ht="16.899999999999999" customHeight="1" x14ac:dyDescent="0.2">
      <c r="A1055" t="s">
        <v>2768</v>
      </c>
      <c r="B1055" t="s">
        <v>2769</v>
      </c>
      <c r="C1055">
        <v>11</v>
      </c>
      <c r="D1055" s="30">
        <v>541.18181818181802</v>
      </c>
      <c r="E1055" s="57">
        <v>18.478078279858899</v>
      </c>
    </row>
    <row r="1056" spans="1:5" ht="16.899999999999999" customHeight="1" x14ac:dyDescent="0.2">
      <c r="A1056" t="s">
        <v>2770</v>
      </c>
      <c r="B1056" t="s">
        <v>2771</v>
      </c>
      <c r="C1056">
        <v>7</v>
      </c>
      <c r="D1056" s="30">
        <v>861.142857142857</v>
      </c>
      <c r="E1056" s="57">
        <v>11.6124751161248</v>
      </c>
    </row>
    <row r="1057" spans="1:5" ht="16.899999999999999" customHeight="1" x14ac:dyDescent="0.2">
      <c r="A1057" t="s">
        <v>2772</v>
      </c>
      <c r="B1057" t="s">
        <v>2773</v>
      </c>
      <c r="C1057">
        <v>11</v>
      </c>
      <c r="D1057" s="30">
        <v>629.36363636363603</v>
      </c>
      <c r="E1057" s="57">
        <v>15.889065434060401</v>
      </c>
    </row>
    <row r="1058" spans="1:5" ht="16.899999999999999" customHeight="1" x14ac:dyDescent="0.2">
      <c r="A1058" t="s">
        <v>2774</v>
      </c>
      <c r="B1058" t="s">
        <v>2775</v>
      </c>
      <c r="C1058">
        <v>8</v>
      </c>
      <c r="D1058" s="30">
        <v>744</v>
      </c>
      <c r="E1058" s="57">
        <v>13.440860215053799</v>
      </c>
    </row>
    <row r="1059" spans="1:5" ht="16.899999999999999" customHeight="1" x14ac:dyDescent="0.2">
      <c r="A1059" t="s">
        <v>2776</v>
      </c>
      <c r="B1059" t="s">
        <v>2777</v>
      </c>
      <c r="C1059">
        <v>2</v>
      </c>
      <c r="D1059" s="30">
        <v>3875</v>
      </c>
      <c r="E1059" s="57">
        <v>2.5806451612903198</v>
      </c>
    </row>
    <row r="1060" spans="1:5" ht="16.899999999999999" customHeight="1" x14ac:dyDescent="0.2">
      <c r="A1060" t="s">
        <v>2778</v>
      </c>
      <c r="B1060" t="s">
        <v>2779</v>
      </c>
      <c r="C1060">
        <v>9</v>
      </c>
      <c r="D1060" s="30">
        <v>719.555555555556</v>
      </c>
      <c r="E1060" s="57">
        <v>13.8974675725757</v>
      </c>
    </row>
    <row r="1061" spans="1:5" ht="16.899999999999999" customHeight="1" x14ac:dyDescent="0.2">
      <c r="A1061" t="s">
        <v>2780</v>
      </c>
      <c r="B1061" t="s">
        <v>2781</v>
      </c>
      <c r="C1061">
        <v>30</v>
      </c>
      <c r="D1061" s="30">
        <v>304.46666666666698</v>
      </c>
      <c r="E1061" s="57">
        <v>32.844317932997598</v>
      </c>
    </row>
    <row r="1062" spans="1:5" ht="16.899999999999999" customHeight="1" x14ac:dyDescent="0.2">
      <c r="A1062" t="s">
        <v>2782</v>
      </c>
      <c r="B1062" t="s">
        <v>2783</v>
      </c>
      <c r="C1062">
        <v>16</v>
      </c>
      <c r="D1062" s="30">
        <v>374.625</v>
      </c>
      <c r="E1062" s="57">
        <v>26.693360026693401</v>
      </c>
    </row>
    <row r="1063" spans="1:5" ht="16.899999999999999" customHeight="1" x14ac:dyDescent="0.2">
      <c r="A1063" t="s">
        <v>2784</v>
      </c>
      <c r="B1063" t="s">
        <v>2785</v>
      </c>
      <c r="C1063">
        <v>5</v>
      </c>
      <c r="D1063" s="30">
        <v>1886.8</v>
      </c>
      <c r="E1063" s="57">
        <v>5.2999788000847996</v>
      </c>
    </row>
    <row r="1064" spans="1:5" ht="16.899999999999999" customHeight="1" x14ac:dyDescent="0.2">
      <c r="A1064" t="s">
        <v>2786</v>
      </c>
      <c r="B1064" t="s">
        <v>2787</v>
      </c>
      <c r="C1064">
        <v>7</v>
      </c>
      <c r="D1064" s="30">
        <v>1263.8571428571399</v>
      </c>
      <c r="E1064" s="57">
        <v>7.9122866508420904</v>
      </c>
    </row>
    <row r="1065" spans="1:5" ht="16.899999999999999" customHeight="1" x14ac:dyDescent="0.2">
      <c r="A1065" t="s">
        <v>2788</v>
      </c>
      <c r="B1065" t="s">
        <v>2789</v>
      </c>
      <c r="C1065">
        <v>4</v>
      </c>
      <c r="D1065" s="30">
        <v>1497.5</v>
      </c>
      <c r="E1065" s="57">
        <v>6.67779632721202</v>
      </c>
    </row>
    <row r="1066" spans="1:5" ht="16.899999999999999" customHeight="1" x14ac:dyDescent="0.2">
      <c r="A1066" t="s">
        <v>2790</v>
      </c>
      <c r="B1066" t="s">
        <v>2791</v>
      </c>
      <c r="C1066">
        <v>1</v>
      </c>
      <c r="D1066" s="30">
        <v>7912</v>
      </c>
      <c r="E1066" s="57">
        <v>1.2639029322548001</v>
      </c>
    </row>
    <row r="1067" spans="1:5" ht="16.899999999999999" customHeight="1" x14ac:dyDescent="0.2">
      <c r="A1067" t="s">
        <v>2792</v>
      </c>
      <c r="B1067" t="s">
        <v>2793</v>
      </c>
      <c r="C1067">
        <v>18</v>
      </c>
      <c r="D1067" s="30">
        <v>333.33333333333297</v>
      </c>
      <c r="E1067" s="57">
        <v>30</v>
      </c>
    </row>
    <row r="1068" spans="1:5" ht="16.899999999999999" customHeight="1" x14ac:dyDescent="0.2">
      <c r="A1068" t="s">
        <v>2794</v>
      </c>
      <c r="B1068" t="s">
        <v>2795</v>
      </c>
      <c r="C1068">
        <v>0</v>
      </c>
      <c r="D1068" s="30" t="s">
        <v>14384</v>
      </c>
      <c r="E1068" s="57">
        <v>0</v>
      </c>
    </row>
    <row r="1069" spans="1:5" ht="16.899999999999999" customHeight="1" x14ac:dyDescent="0.2">
      <c r="A1069" t="s">
        <v>2796</v>
      </c>
      <c r="B1069" t="s">
        <v>2797</v>
      </c>
      <c r="C1069">
        <v>8</v>
      </c>
      <c r="D1069" s="30">
        <v>1539.625</v>
      </c>
      <c r="E1069" s="57">
        <v>6.4950880896322198</v>
      </c>
    </row>
    <row r="1070" spans="1:5" ht="16.899999999999999" customHeight="1" x14ac:dyDescent="0.2">
      <c r="A1070" t="s">
        <v>2798</v>
      </c>
      <c r="B1070" t="s">
        <v>2799</v>
      </c>
      <c r="C1070">
        <v>7</v>
      </c>
      <c r="D1070" s="30">
        <v>1239.8571428571399</v>
      </c>
      <c r="E1070" s="57">
        <v>8.06544532780274</v>
      </c>
    </row>
    <row r="1071" spans="1:5" ht="16.899999999999999" customHeight="1" x14ac:dyDescent="0.2">
      <c r="A1071" t="s">
        <v>2800</v>
      </c>
      <c r="B1071" t="s">
        <v>2801</v>
      </c>
      <c r="C1071">
        <v>2</v>
      </c>
      <c r="D1071" s="30">
        <v>3529.5</v>
      </c>
      <c r="E1071" s="57">
        <v>2.8332625017707902</v>
      </c>
    </row>
    <row r="1072" spans="1:5" ht="16.899999999999999" customHeight="1" x14ac:dyDescent="0.2">
      <c r="A1072" t="s">
        <v>2802</v>
      </c>
      <c r="B1072" t="s">
        <v>2803</v>
      </c>
      <c r="C1072">
        <v>4</v>
      </c>
      <c r="D1072" s="30">
        <v>1719</v>
      </c>
      <c r="E1072" s="57">
        <v>5.8173356602675996</v>
      </c>
    </row>
    <row r="1073" spans="1:5" ht="16.899999999999999" customHeight="1" x14ac:dyDescent="0.2">
      <c r="A1073" t="s">
        <v>2804</v>
      </c>
      <c r="B1073" t="s">
        <v>2805</v>
      </c>
      <c r="C1073">
        <v>1</v>
      </c>
      <c r="D1073" s="30">
        <v>7918</v>
      </c>
      <c r="E1073" s="57">
        <v>1.2629451881788301</v>
      </c>
    </row>
    <row r="1074" spans="1:5" ht="16.899999999999999" customHeight="1" x14ac:dyDescent="0.2">
      <c r="A1074" t="s">
        <v>2806</v>
      </c>
      <c r="B1074" t="s">
        <v>2807</v>
      </c>
      <c r="C1074">
        <v>14</v>
      </c>
      <c r="D1074" s="30">
        <v>654.642857142857</v>
      </c>
      <c r="E1074" s="57">
        <v>15.275504637206801</v>
      </c>
    </row>
    <row r="1075" spans="1:5" ht="16.899999999999999" customHeight="1" x14ac:dyDescent="0.2">
      <c r="A1075" t="s">
        <v>2808</v>
      </c>
      <c r="B1075" t="s">
        <v>2809</v>
      </c>
      <c r="C1075">
        <v>14</v>
      </c>
      <c r="D1075" s="30">
        <v>553.92857142857099</v>
      </c>
      <c r="E1075" s="57">
        <v>18.052869116698901</v>
      </c>
    </row>
    <row r="1076" spans="1:5" ht="16.899999999999999" customHeight="1" x14ac:dyDescent="0.2">
      <c r="A1076" t="s">
        <v>2810</v>
      </c>
      <c r="B1076" t="s">
        <v>2811</v>
      </c>
      <c r="C1076">
        <v>8</v>
      </c>
      <c r="D1076" s="30">
        <v>932.25</v>
      </c>
      <c r="E1076" s="57">
        <v>10.726736390453199</v>
      </c>
    </row>
    <row r="1077" spans="1:5" ht="16.899999999999999" customHeight="1" x14ac:dyDescent="0.2">
      <c r="A1077" t="s">
        <v>2812</v>
      </c>
      <c r="B1077" t="s">
        <v>2813</v>
      </c>
      <c r="C1077">
        <v>6</v>
      </c>
      <c r="D1077" s="30">
        <v>1131.1666666666699</v>
      </c>
      <c r="E1077" s="57">
        <v>8.8404302342714001</v>
      </c>
    </row>
    <row r="1078" spans="1:5" ht="16.899999999999999" customHeight="1" x14ac:dyDescent="0.2">
      <c r="A1078" t="s">
        <v>2814</v>
      </c>
      <c r="B1078" t="s">
        <v>2815</v>
      </c>
      <c r="C1078">
        <v>19</v>
      </c>
      <c r="D1078" s="30">
        <v>305.42105263157902</v>
      </c>
      <c r="E1078" s="57">
        <v>32.741685335171503</v>
      </c>
    </row>
    <row r="1079" spans="1:5" ht="16.899999999999999" customHeight="1" x14ac:dyDescent="0.2">
      <c r="A1079" t="s">
        <v>2816</v>
      </c>
      <c r="B1079" t="s">
        <v>2817</v>
      </c>
      <c r="C1079">
        <v>1</v>
      </c>
      <c r="D1079" s="30">
        <v>5458</v>
      </c>
      <c r="E1079" s="57">
        <v>1.8321729571271499</v>
      </c>
    </row>
    <row r="1080" spans="1:5" ht="16.899999999999999" customHeight="1" x14ac:dyDescent="0.2">
      <c r="A1080" t="s">
        <v>2818</v>
      </c>
      <c r="B1080" t="s">
        <v>2819</v>
      </c>
      <c r="C1080">
        <v>16</v>
      </c>
      <c r="D1080" s="30">
        <v>414.25</v>
      </c>
      <c r="E1080" s="57">
        <v>24.140012070006001</v>
      </c>
    </row>
    <row r="1081" spans="1:5" ht="16.899999999999999" customHeight="1" x14ac:dyDescent="0.2">
      <c r="A1081" t="s">
        <v>2820</v>
      </c>
      <c r="B1081" t="s">
        <v>2821</v>
      </c>
      <c r="C1081">
        <v>4</v>
      </c>
      <c r="D1081" s="30">
        <v>1651.25</v>
      </c>
      <c r="E1081" s="57">
        <v>6.0560181680545</v>
      </c>
    </row>
    <row r="1082" spans="1:5" ht="16.899999999999999" customHeight="1" x14ac:dyDescent="0.2">
      <c r="A1082" t="s">
        <v>2822</v>
      </c>
      <c r="B1082" t="s">
        <v>2823</v>
      </c>
      <c r="C1082">
        <v>6</v>
      </c>
      <c r="D1082" s="30">
        <v>1054.1666666666699</v>
      </c>
      <c r="E1082" s="57">
        <v>9.4861660079051404</v>
      </c>
    </row>
    <row r="1083" spans="1:5" ht="16.899999999999999" customHeight="1" x14ac:dyDescent="0.2">
      <c r="A1083" t="s">
        <v>2824</v>
      </c>
      <c r="B1083" t="s">
        <v>2825</v>
      </c>
      <c r="C1083">
        <v>10</v>
      </c>
      <c r="D1083" s="30">
        <v>840.3</v>
      </c>
      <c r="E1083" s="57">
        <v>11.900511722004</v>
      </c>
    </row>
    <row r="1084" spans="1:5" ht="16.899999999999999" customHeight="1" x14ac:dyDescent="0.2">
      <c r="A1084" t="s">
        <v>2826</v>
      </c>
      <c r="B1084" t="s">
        <v>2827</v>
      </c>
      <c r="C1084">
        <v>3</v>
      </c>
      <c r="D1084" s="30">
        <v>3181.6666666666702</v>
      </c>
      <c r="E1084" s="57">
        <v>3.1430068098480901</v>
      </c>
    </row>
    <row r="1085" spans="1:5" ht="16.899999999999999" customHeight="1" x14ac:dyDescent="0.2">
      <c r="A1085" t="s">
        <v>2828</v>
      </c>
      <c r="B1085" t="s">
        <v>2829</v>
      </c>
      <c r="C1085">
        <v>2</v>
      </c>
      <c r="D1085" s="30">
        <v>3100.5</v>
      </c>
      <c r="E1085" s="57">
        <v>3.2252862441541699</v>
      </c>
    </row>
    <row r="1086" spans="1:5" ht="16.899999999999999" customHeight="1" x14ac:dyDescent="0.2">
      <c r="A1086" t="s">
        <v>2830</v>
      </c>
      <c r="B1086" t="s">
        <v>2831</v>
      </c>
      <c r="C1086">
        <v>16</v>
      </c>
      <c r="D1086" s="30">
        <v>540.4375</v>
      </c>
      <c r="E1086" s="57">
        <v>18.503527234879101</v>
      </c>
    </row>
    <row r="1087" spans="1:5" ht="16.899999999999999" customHeight="1" x14ac:dyDescent="0.2">
      <c r="A1087" t="s">
        <v>2832</v>
      </c>
      <c r="B1087" t="s">
        <v>2833</v>
      </c>
      <c r="C1087">
        <v>7</v>
      </c>
      <c r="D1087" s="30">
        <v>1480.2857142857099</v>
      </c>
      <c r="E1087" s="57">
        <v>6.7554526153252299</v>
      </c>
    </row>
    <row r="1088" spans="1:5" ht="16.899999999999999" customHeight="1" x14ac:dyDescent="0.2">
      <c r="A1088" t="s">
        <v>2834</v>
      </c>
      <c r="B1088" t="s">
        <v>2835</v>
      </c>
      <c r="C1088">
        <v>22</v>
      </c>
      <c r="D1088" s="30">
        <v>370.40909090909099</v>
      </c>
      <c r="E1088" s="57">
        <v>26.997177567799699</v>
      </c>
    </row>
    <row r="1089" spans="1:5" ht="16.899999999999999" customHeight="1" x14ac:dyDescent="0.2">
      <c r="A1089" t="s">
        <v>2836</v>
      </c>
      <c r="B1089" t="s">
        <v>2837</v>
      </c>
      <c r="C1089">
        <v>18</v>
      </c>
      <c r="D1089" s="30">
        <v>667.444444444444</v>
      </c>
      <c r="E1089" s="57">
        <v>14.982520392874999</v>
      </c>
    </row>
    <row r="1090" spans="1:5" ht="16.899999999999999" customHeight="1" x14ac:dyDescent="0.2">
      <c r="A1090" t="s">
        <v>2838</v>
      </c>
      <c r="B1090" t="s">
        <v>2839</v>
      </c>
      <c r="C1090">
        <v>11</v>
      </c>
      <c r="D1090" s="30">
        <v>546.90909090909099</v>
      </c>
      <c r="E1090" s="57">
        <v>18.284574468085101</v>
      </c>
    </row>
    <row r="1091" spans="1:5" ht="16.899999999999999" customHeight="1" x14ac:dyDescent="0.2">
      <c r="A1091" t="s">
        <v>2840</v>
      </c>
      <c r="B1091" t="s">
        <v>2841</v>
      </c>
      <c r="C1091">
        <v>11</v>
      </c>
      <c r="D1091" s="30">
        <v>1058.1818181818201</v>
      </c>
      <c r="E1091" s="57">
        <v>9.4501718213058403</v>
      </c>
    </row>
    <row r="1092" spans="1:5" ht="16.899999999999999" customHeight="1" x14ac:dyDescent="0.2">
      <c r="A1092" t="s">
        <v>2842</v>
      </c>
      <c r="B1092" t="s">
        <v>2843</v>
      </c>
      <c r="C1092">
        <v>3</v>
      </c>
      <c r="D1092" s="30">
        <v>2112.6666666666702</v>
      </c>
      <c r="E1092" s="57">
        <v>4.7333543704638696</v>
      </c>
    </row>
    <row r="1093" spans="1:5" ht="16.899999999999999" customHeight="1" x14ac:dyDescent="0.2">
      <c r="A1093" t="s">
        <v>2844</v>
      </c>
      <c r="B1093" t="s">
        <v>2845</v>
      </c>
      <c r="C1093">
        <v>9</v>
      </c>
      <c r="D1093" s="30">
        <v>782.22222222222194</v>
      </c>
      <c r="E1093" s="57">
        <v>12.784090909090899</v>
      </c>
    </row>
    <row r="1094" spans="1:5" ht="16.899999999999999" customHeight="1" x14ac:dyDescent="0.2">
      <c r="A1094" t="s">
        <v>2846</v>
      </c>
      <c r="B1094" t="s">
        <v>2847</v>
      </c>
      <c r="C1094">
        <v>8</v>
      </c>
      <c r="D1094" s="30">
        <v>1287</v>
      </c>
      <c r="E1094" s="57">
        <v>7.7700077700077701</v>
      </c>
    </row>
    <row r="1095" spans="1:5" ht="16.899999999999999" customHeight="1" x14ac:dyDescent="0.2">
      <c r="A1095" t="s">
        <v>2848</v>
      </c>
      <c r="B1095" t="s">
        <v>2849</v>
      </c>
      <c r="C1095">
        <v>13</v>
      </c>
      <c r="D1095" s="30">
        <v>800.15384615384596</v>
      </c>
      <c r="E1095" s="57">
        <v>12.4975966160354</v>
      </c>
    </row>
    <row r="1096" spans="1:5" ht="16.899999999999999" customHeight="1" x14ac:dyDescent="0.2">
      <c r="A1096" t="s">
        <v>2850</v>
      </c>
      <c r="B1096" t="s">
        <v>2851</v>
      </c>
      <c r="C1096">
        <v>27</v>
      </c>
      <c r="D1096" s="30">
        <v>387.33333333333297</v>
      </c>
      <c r="E1096" s="57">
        <v>25.817555938037898</v>
      </c>
    </row>
    <row r="1097" spans="1:5" ht="16.899999999999999" customHeight="1" x14ac:dyDescent="0.2">
      <c r="A1097" t="s">
        <v>2852</v>
      </c>
      <c r="B1097" t="s">
        <v>2853</v>
      </c>
      <c r="C1097">
        <v>19</v>
      </c>
      <c r="D1097" s="30">
        <v>543.21052631578902</v>
      </c>
      <c r="E1097" s="57">
        <v>18.409068888673598</v>
      </c>
    </row>
    <row r="1098" spans="1:5" ht="16.899999999999999" customHeight="1" x14ac:dyDescent="0.2">
      <c r="A1098" t="s">
        <v>2854</v>
      </c>
      <c r="B1098" t="s">
        <v>2855</v>
      </c>
      <c r="C1098">
        <v>11</v>
      </c>
      <c r="D1098" s="30">
        <v>816.45454545454504</v>
      </c>
      <c r="E1098" s="57">
        <v>12.2480792784768</v>
      </c>
    </row>
    <row r="1099" spans="1:5" ht="16.899999999999999" customHeight="1" x14ac:dyDescent="0.2">
      <c r="A1099" t="s">
        <v>2856</v>
      </c>
      <c r="B1099" t="s">
        <v>2857</v>
      </c>
      <c r="C1099">
        <v>15</v>
      </c>
      <c r="D1099" s="30">
        <v>673.53333333333296</v>
      </c>
      <c r="E1099" s="57">
        <v>14.8470751262001</v>
      </c>
    </row>
    <row r="1100" spans="1:5" ht="16.899999999999999" customHeight="1" x14ac:dyDescent="0.2">
      <c r="A1100" t="s">
        <v>2858</v>
      </c>
      <c r="B1100" t="s">
        <v>2859</v>
      </c>
      <c r="C1100">
        <v>30</v>
      </c>
      <c r="D1100" s="30">
        <v>325.86666666666702</v>
      </c>
      <c r="E1100" s="57">
        <v>30.6873977086743</v>
      </c>
    </row>
    <row r="1101" spans="1:5" ht="16.899999999999999" customHeight="1" x14ac:dyDescent="0.2">
      <c r="A1101" t="s">
        <v>2860</v>
      </c>
      <c r="B1101" t="s">
        <v>2861</v>
      </c>
      <c r="C1101">
        <v>19</v>
      </c>
      <c r="D1101" s="30">
        <v>646.36842105263202</v>
      </c>
      <c r="E1101" s="57">
        <v>15.4710528458595</v>
      </c>
    </row>
    <row r="1102" spans="1:5" ht="16.899999999999999" customHeight="1" x14ac:dyDescent="0.2">
      <c r="A1102" t="s">
        <v>2862</v>
      </c>
      <c r="B1102" t="s">
        <v>2863</v>
      </c>
      <c r="C1102">
        <v>8</v>
      </c>
      <c r="D1102" s="30">
        <v>1266.5</v>
      </c>
      <c r="E1102" s="57">
        <v>7.8957757599684202</v>
      </c>
    </row>
    <row r="1103" spans="1:5" ht="16.899999999999999" customHeight="1" x14ac:dyDescent="0.2">
      <c r="A1103" t="s">
        <v>2864</v>
      </c>
      <c r="B1103" t="s">
        <v>2865</v>
      </c>
      <c r="C1103">
        <v>14</v>
      </c>
      <c r="D1103" s="30">
        <v>515</v>
      </c>
      <c r="E1103" s="57">
        <v>19.417475728155299</v>
      </c>
    </row>
    <row r="1104" spans="1:5" ht="16.899999999999999" customHeight="1" x14ac:dyDescent="0.2">
      <c r="A1104" t="s">
        <v>2866</v>
      </c>
      <c r="B1104" t="s">
        <v>2867</v>
      </c>
      <c r="C1104">
        <v>4</v>
      </c>
      <c r="D1104" s="30">
        <v>2475.75</v>
      </c>
      <c r="E1104" s="57">
        <v>4.0391800464505696</v>
      </c>
    </row>
    <row r="1105" spans="1:5" ht="16.899999999999999" customHeight="1" x14ac:dyDescent="0.2">
      <c r="A1105" t="s">
        <v>2868</v>
      </c>
      <c r="B1105" t="s">
        <v>2869</v>
      </c>
      <c r="C1105">
        <v>17</v>
      </c>
      <c r="D1105" s="30">
        <v>512</v>
      </c>
      <c r="E1105" s="57">
        <v>19.53125</v>
      </c>
    </row>
    <row r="1106" spans="1:5" ht="16.899999999999999" customHeight="1" x14ac:dyDescent="0.2">
      <c r="A1106" t="s">
        <v>2870</v>
      </c>
      <c r="B1106" t="s">
        <v>2871</v>
      </c>
      <c r="C1106">
        <v>10</v>
      </c>
      <c r="D1106" s="30">
        <v>606.1</v>
      </c>
      <c r="E1106" s="57">
        <v>16.498927569707998</v>
      </c>
    </row>
    <row r="1107" spans="1:5" ht="16.899999999999999" customHeight="1" x14ac:dyDescent="0.2">
      <c r="A1107" t="s">
        <v>2872</v>
      </c>
      <c r="B1107" t="s">
        <v>2873</v>
      </c>
      <c r="C1107">
        <v>1</v>
      </c>
      <c r="D1107" s="30">
        <v>7494</v>
      </c>
      <c r="E1107" s="57">
        <v>1.33440085401655</v>
      </c>
    </row>
    <row r="1108" spans="1:5" ht="16.899999999999999" customHeight="1" x14ac:dyDescent="0.2">
      <c r="A1108" t="s">
        <v>2874</v>
      </c>
      <c r="B1108" t="s">
        <v>2875</v>
      </c>
      <c r="C1108">
        <v>9</v>
      </c>
      <c r="D1108" s="30">
        <v>808</v>
      </c>
      <c r="E1108" s="57">
        <v>12.3762376237624</v>
      </c>
    </row>
    <row r="1109" spans="1:5" ht="16.899999999999999" customHeight="1" x14ac:dyDescent="0.2">
      <c r="A1109" t="s">
        <v>2876</v>
      </c>
      <c r="B1109" t="s">
        <v>2877</v>
      </c>
      <c r="C1109">
        <v>5</v>
      </c>
      <c r="D1109" s="30">
        <v>1168.8</v>
      </c>
      <c r="E1109" s="57">
        <v>8.5557837097878195</v>
      </c>
    </row>
    <row r="1110" spans="1:5" ht="16.899999999999999" customHeight="1" x14ac:dyDescent="0.2">
      <c r="A1110" t="s">
        <v>2878</v>
      </c>
      <c r="B1110" t="s">
        <v>2879</v>
      </c>
      <c r="C1110">
        <v>11</v>
      </c>
      <c r="D1110" s="30">
        <v>529.09090909090901</v>
      </c>
      <c r="E1110" s="57">
        <v>18.900343642611698</v>
      </c>
    </row>
    <row r="1111" spans="1:5" ht="16.899999999999999" customHeight="1" x14ac:dyDescent="0.2">
      <c r="A1111" t="s">
        <v>2880</v>
      </c>
      <c r="B1111" t="s">
        <v>2881</v>
      </c>
      <c r="C1111">
        <v>17</v>
      </c>
      <c r="D1111" s="30">
        <v>583.41176470588198</v>
      </c>
      <c r="E1111" s="57">
        <v>17.140552530752199</v>
      </c>
    </row>
    <row r="1112" spans="1:5" ht="16.899999999999999" customHeight="1" x14ac:dyDescent="0.2">
      <c r="A1112" t="s">
        <v>2882</v>
      </c>
      <c r="B1112" t="s">
        <v>2883</v>
      </c>
      <c r="C1112">
        <v>9</v>
      </c>
      <c r="D1112" s="30">
        <v>852.88888888888903</v>
      </c>
      <c r="E1112" s="57">
        <v>11.7248566961959</v>
      </c>
    </row>
    <row r="1113" spans="1:5" ht="16.899999999999999" customHeight="1" x14ac:dyDescent="0.2">
      <c r="A1113" t="s">
        <v>2884</v>
      </c>
      <c r="B1113" t="s">
        <v>2885</v>
      </c>
      <c r="C1113">
        <v>13</v>
      </c>
      <c r="D1113" s="30">
        <v>474.69230769230802</v>
      </c>
      <c r="E1113" s="57">
        <v>21.0662777507697</v>
      </c>
    </row>
    <row r="1114" spans="1:5" ht="16.899999999999999" customHeight="1" x14ac:dyDescent="0.2">
      <c r="A1114" t="s">
        <v>2886</v>
      </c>
      <c r="B1114" t="s">
        <v>2887</v>
      </c>
      <c r="C1114">
        <v>2</v>
      </c>
      <c r="D1114" s="30">
        <v>4122.5</v>
      </c>
      <c r="E1114" s="57">
        <v>2.4257125530624601</v>
      </c>
    </row>
    <row r="1115" spans="1:5" ht="16.899999999999999" customHeight="1" x14ac:dyDescent="0.2">
      <c r="A1115" t="s">
        <v>2888</v>
      </c>
      <c r="B1115" t="s">
        <v>2889</v>
      </c>
      <c r="C1115">
        <v>9</v>
      </c>
      <c r="D1115" s="30">
        <v>774.33333333333303</v>
      </c>
      <c r="E1115" s="57">
        <v>12.914334911752</v>
      </c>
    </row>
    <row r="1116" spans="1:5" ht="16.899999999999999" customHeight="1" x14ac:dyDescent="0.2">
      <c r="A1116" t="s">
        <v>2890</v>
      </c>
      <c r="B1116" t="s">
        <v>2891</v>
      </c>
      <c r="C1116">
        <v>15</v>
      </c>
      <c r="D1116" s="30">
        <v>659.6</v>
      </c>
      <c r="E1116" s="57">
        <v>15.1607034566404</v>
      </c>
    </row>
    <row r="1117" spans="1:5" ht="16.899999999999999" customHeight="1" x14ac:dyDescent="0.2">
      <c r="A1117" t="s">
        <v>2892</v>
      </c>
      <c r="B1117" t="s">
        <v>2893</v>
      </c>
      <c r="C1117">
        <v>12</v>
      </c>
      <c r="D1117" s="30">
        <v>909</v>
      </c>
      <c r="E1117" s="57">
        <v>11.001100110011</v>
      </c>
    </row>
    <row r="1118" spans="1:5" ht="16.899999999999999" customHeight="1" x14ac:dyDescent="0.2">
      <c r="A1118" t="s">
        <v>2894</v>
      </c>
      <c r="B1118" t="s">
        <v>2895</v>
      </c>
      <c r="C1118">
        <v>10</v>
      </c>
      <c r="D1118" s="30">
        <v>985.3</v>
      </c>
      <c r="E1118" s="57">
        <v>10.1491931391454</v>
      </c>
    </row>
    <row r="1119" spans="1:5" ht="16.899999999999999" customHeight="1" x14ac:dyDescent="0.2">
      <c r="A1119" t="s">
        <v>2896</v>
      </c>
      <c r="B1119" t="s">
        <v>2897</v>
      </c>
      <c r="C1119">
        <v>5</v>
      </c>
      <c r="D1119" s="30">
        <v>1231.8</v>
      </c>
      <c r="E1119" s="57">
        <v>8.1182010066569195</v>
      </c>
    </row>
    <row r="1120" spans="1:5" ht="16.899999999999999" customHeight="1" x14ac:dyDescent="0.2">
      <c r="A1120" t="s">
        <v>2898</v>
      </c>
      <c r="B1120" t="s">
        <v>2899</v>
      </c>
      <c r="C1120">
        <v>9</v>
      </c>
      <c r="D1120" s="30">
        <v>1056</v>
      </c>
      <c r="E1120" s="57">
        <v>9.4696969696969706</v>
      </c>
    </row>
    <row r="1121" spans="1:5" ht="16.899999999999999" customHeight="1" x14ac:dyDescent="0.2">
      <c r="A1121" t="s">
        <v>2900</v>
      </c>
      <c r="B1121" t="s">
        <v>2901</v>
      </c>
      <c r="C1121">
        <v>12</v>
      </c>
      <c r="D1121" s="30">
        <v>476.83333333333297</v>
      </c>
      <c r="E1121" s="57">
        <v>20.9716882209018</v>
      </c>
    </row>
    <row r="1122" spans="1:5" ht="16.899999999999999" customHeight="1" x14ac:dyDescent="0.2">
      <c r="A1122" t="s">
        <v>2902</v>
      </c>
      <c r="B1122" t="s">
        <v>2903</v>
      </c>
      <c r="C1122">
        <v>12</v>
      </c>
      <c r="D1122" s="30">
        <v>625.16666666666697</v>
      </c>
      <c r="E1122" s="57">
        <v>15.9957344708078</v>
      </c>
    </row>
    <row r="1123" spans="1:5" ht="16.899999999999999" customHeight="1" x14ac:dyDescent="0.2">
      <c r="A1123" t="s">
        <v>2904</v>
      </c>
      <c r="B1123" t="s">
        <v>2905</v>
      </c>
      <c r="C1123">
        <v>17</v>
      </c>
      <c r="D1123" s="30">
        <v>691.29411764705901</v>
      </c>
      <c r="E1123" s="57">
        <v>14.4656228727025</v>
      </c>
    </row>
    <row r="1124" spans="1:5" ht="16.899999999999999" customHeight="1" x14ac:dyDescent="0.2">
      <c r="A1124" t="s">
        <v>2906</v>
      </c>
      <c r="B1124" t="s">
        <v>2907</v>
      </c>
      <c r="C1124">
        <v>12</v>
      </c>
      <c r="D1124" s="30">
        <v>1112</v>
      </c>
      <c r="E1124" s="57">
        <v>8.9928057553956808</v>
      </c>
    </row>
    <row r="1125" spans="1:5" ht="16.899999999999999" customHeight="1" x14ac:dyDescent="0.2">
      <c r="A1125" t="s">
        <v>2908</v>
      </c>
      <c r="B1125" t="s">
        <v>2909</v>
      </c>
      <c r="C1125">
        <v>4</v>
      </c>
      <c r="D1125" s="30">
        <v>1754.25</v>
      </c>
      <c r="E1125" s="57">
        <v>5.7004417842382802</v>
      </c>
    </row>
    <row r="1126" spans="1:5" ht="16.899999999999999" customHeight="1" x14ac:dyDescent="0.2">
      <c r="A1126" t="s">
        <v>2910</v>
      </c>
      <c r="B1126" t="s">
        <v>2911</v>
      </c>
      <c r="C1126">
        <v>7</v>
      </c>
      <c r="D1126" s="30">
        <v>812.28571428571399</v>
      </c>
      <c r="E1126" s="57">
        <v>12.310939148786501</v>
      </c>
    </row>
    <row r="1127" spans="1:5" ht="16.899999999999999" customHeight="1" x14ac:dyDescent="0.2">
      <c r="A1127" t="s">
        <v>2912</v>
      </c>
      <c r="B1127" t="s">
        <v>2913</v>
      </c>
      <c r="C1127">
        <v>24</v>
      </c>
      <c r="D1127" s="30">
        <v>249</v>
      </c>
      <c r="E1127" s="57">
        <v>40.160642570281098</v>
      </c>
    </row>
    <row r="1128" spans="1:5" ht="16.899999999999999" customHeight="1" x14ac:dyDescent="0.2">
      <c r="A1128" t="s">
        <v>2914</v>
      </c>
      <c r="B1128" t="s">
        <v>2915</v>
      </c>
      <c r="C1128">
        <v>5</v>
      </c>
      <c r="D1128" s="30">
        <v>1470.6</v>
      </c>
      <c r="E1128" s="57">
        <v>6.7999456004352004</v>
      </c>
    </row>
    <row r="1129" spans="1:5" ht="16.899999999999999" customHeight="1" x14ac:dyDescent="0.2">
      <c r="A1129" t="s">
        <v>2916</v>
      </c>
      <c r="B1129" t="s">
        <v>2917</v>
      </c>
      <c r="C1129">
        <v>10</v>
      </c>
      <c r="D1129" s="30">
        <v>732.9</v>
      </c>
      <c r="E1129" s="57">
        <v>13.6444262518761</v>
      </c>
    </row>
    <row r="1130" spans="1:5" ht="16.899999999999999" customHeight="1" x14ac:dyDescent="0.2">
      <c r="A1130" t="s">
        <v>2918</v>
      </c>
      <c r="B1130" t="s">
        <v>2919</v>
      </c>
      <c r="C1130">
        <v>12</v>
      </c>
      <c r="D1130" s="30">
        <v>808.16666666666697</v>
      </c>
      <c r="E1130" s="57">
        <v>12.3736852959373</v>
      </c>
    </row>
    <row r="1131" spans="1:5" ht="16.899999999999999" customHeight="1" x14ac:dyDescent="0.2">
      <c r="A1131" t="s">
        <v>2920</v>
      </c>
      <c r="B1131" t="s">
        <v>2921</v>
      </c>
      <c r="C1131">
        <v>27</v>
      </c>
      <c r="D1131" s="30">
        <v>391</v>
      </c>
      <c r="E1131" s="57">
        <v>25.5754475703325</v>
      </c>
    </row>
    <row r="1132" spans="1:5" ht="16.899999999999999" customHeight="1" x14ac:dyDescent="0.2">
      <c r="A1132" t="s">
        <v>2922</v>
      </c>
      <c r="B1132" t="s">
        <v>2923</v>
      </c>
      <c r="C1132">
        <v>5</v>
      </c>
      <c r="D1132" s="30">
        <v>1400.8</v>
      </c>
      <c r="E1132" s="57">
        <v>7.1387778412335798</v>
      </c>
    </row>
    <row r="1133" spans="1:5" ht="16.899999999999999" customHeight="1" x14ac:dyDescent="0.2">
      <c r="A1133" t="s">
        <v>2924</v>
      </c>
      <c r="B1133" t="s">
        <v>2925</v>
      </c>
      <c r="C1133">
        <v>9</v>
      </c>
      <c r="D1133" s="30">
        <v>961.11111111111097</v>
      </c>
      <c r="E1133" s="57">
        <v>10.4046242774566</v>
      </c>
    </row>
    <row r="1134" spans="1:5" ht="16.899999999999999" customHeight="1" x14ac:dyDescent="0.2">
      <c r="A1134" t="s">
        <v>2926</v>
      </c>
      <c r="B1134" t="s">
        <v>2927</v>
      </c>
      <c r="C1134">
        <v>16</v>
      </c>
      <c r="D1134" s="30">
        <v>518.625</v>
      </c>
      <c r="E1134" s="57">
        <v>19.281754639672201</v>
      </c>
    </row>
    <row r="1135" spans="1:5" ht="16.899999999999999" customHeight="1" x14ac:dyDescent="0.2">
      <c r="A1135" t="s">
        <v>2928</v>
      </c>
      <c r="B1135" t="s">
        <v>2929</v>
      </c>
      <c r="C1135">
        <v>9</v>
      </c>
      <c r="D1135" s="30">
        <v>884.444444444444</v>
      </c>
      <c r="E1135" s="57">
        <v>11.306532663316601</v>
      </c>
    </row>
    <row r="1136" spans="1:5" ht="16.899999999999999" customHeight="1" x14ac:dyDescent="0.2">
      <c r="A1136" t="s">
        <v>2930</v>
      </c>
      <c r="B1136" t="s">
        <v>2931</v>
      </c>
      <c r="C1136">
        <v>15</v>
      </c>
      <c r="D1136" s="30">
        <v>382.73333333333301</v>
      </c>
      <c r="E1136" s="57">
        <v>26.1278522905417</v>
      </c>
    </row>
    <row r="1137" spans="1:5" ht="16.899999999999999" customHeight="1" x14ac:dyDescent="0.2">
      <c r="A1137" t="s">
        <v>2932</v>
      </c>
      <c r="B1137" t="s">
        <v>2933</v>
      </c>
      <c r="C1137">
        <v>4</v>
      </c>
      <c r="D1137" s="30">
        <v>1639.25</v>
      </c>
      <c r="E1137" s="57">
        <v>6.1003507701692801</v>
      </c>
    </row>
    <row r="1138" spans="1:5" ht="16.899999999999999" customHeight="1" x14ac:dyDescent="0.2">
      <c r="A1138" t="s">
        <v>2934</v>
      </c>
      <c r="B1138" t="s">
        <v>2935</v>
      </c>
      <c r="C1138">
        <v>11</v>
      </c>
      <c r="D1138" s="30">
        <v>582.72727272727298</v>
      </c>
      <c r="E1138" s="57">
        <v>17.160686427457101</v>
      </c>
    </row>
    <row r="1139" spans="1:5" ht="16.899999999999999" customHeight="1" x14ac:dyDescent="0.2">
      <c r="A1139" t="s">
        <v>2936</v>
      </c>
      <c r="B1139" t="s">
        <v>2937</v>
      </c>
      <c r="C1139">
        <v>10</v>
      </c>
      <c r="D1139" s="30">
        <v>637.6</v>
      </c>
      <c r="E1139" s="57">
        <v>15.6838143036386</v>
      </c>
    </row>
    <row r="1140" spans="1:5" ht="16.899999999999999" customHeight="1" x14ac:dyDescent="0.2">
      <c r="A1140" t="s">
        <v>2938</v>
      </c>
      <c r="B1140" t="s">
        <v>2939</v>
      </c>
      <c r="C1140">
        <v>11</v>
      </c>
      <c r="D1140" s="30">
        <v>686.63636363636397</v>
      </c>
      <c r="E1140" s="57">
        <v>14.5637495035085</v>
      </c>
    </row>
    <row r="1141" spans="1:5" ht="16.899999999999999" customHeight="1" x14ac:dyDescent="0.2">
      <c r="A1141" t="s">
        <v>2940</v>
      </c>
      <c r="B1141" t="s">
        <v>2941</v>
      </c>
      <c r="C1141">
        <v>9</v>
      </c>
      <c r="D1141" s="30">
        <v>870.11111111111097</v>
      </c>
      <c r="E1141" s="57">
        <v>11.4927850849189</v>
      </c>
    </row>
    <row r="1142" spans="1:5" ht="16.899999999999999" customHeight="1" x14ac:dyDescent="0.2">
      <c r="A1142" t="s">
        <v>2942</v>
      </c>
      <c r="B1142" t="s">
        <v>2943</v>
      </c>
      <c r="C1142">
        <v>8</v>
      </c>
      <c r="D1142" s="30">
        <v>784.75</v>
      </c>
      <c r="E1142" s="57">
        <v>12.742911755336101</v>
      </c>
    </row>
    <row r="1143" spans="1:5" ht="16.899999999999999" customHeight="1" x14ac:dyDescent="0.2">
      <c r="A1143" t="s">
        <v>2944</v>
      </c>
      <c r="B1143" t="s">
        <v>2945</v>
      </c>
      <c r="C1143">
        <v>12</v>
      </c>
      <c r="D1143" s="30">
        <v>626.83333333333303</v>
      </c>
      <c r="E1143" s="57">
        <v>15.9532039351236</v>
      </c>
    </row>
    <row r="1144" spans="1:5" ht="16.899999999999999" customHeight="1" x14ac:dyDescent="0.2">
      <c r="A1144" t="s">
        <v>2946</v>
      </c>
      <c r="B1144" t="s">
        <v>2947</v>
      </c>
      <c r="C1144">
        <v>23</v>
      </c>
      <c r="D1144" s="30">
        <v>343.695652173913</v>
      </c>
      <c r="E1144" s="57">
        <v>29.095509171410502</v>
      </c>
    </row>
    <row r="1145" spans="1:5" ht="16.899999999999999" customHeight="1" x14ac:dyDescent="0.2">
      <c r="A1145" t="s">
        <v>2948</v>
      </c>
      <c r="B1145" t="s">
        <v>2949</v>
      </c>
      <c r="C1145">
        <v>5</v>
      </c>
      <c r="D1145" s="30">
        <v>1577.8</v>
      </c>
      <c r="E1145" s="57">
        <v>6.3379389022689798</v>
      </c>
    </row>
    <row r="1146" spans="1:5" ht="16.899999999999999" customHeight="1" x14ac:dyDescent="0.2">
      <c r="A1146" t="s">
        <v>2950</v>
      </c>
      <c r="B1146" t="s">
        <v>2951</v>
      </c>
      <c r="C1146">
        <v>2</v>
      </c>
      <c r="D1146" s="30">
        <v>2893.5</v>
      </c>
      <c r="E1146" s="57">
        <v>3.4560221185415601</v>
      </c>
    </row>
    <row r="1147" spans="1:5" ht="16.899999999999999" customHeight="1" x14ac:dyDescent="0.2">
      <c r="A1147" t="s">
        <v>2952</v>
      </c>
      <c r="B1147" t="s">
        <v>2953</v>
      </c>
      <c r="C1147">
        <v>10</v>
      </c>
      <c r="D1147" s="30">
        <v>645.6</v>
      </c>
      <c r="E1147" s="57">
        <v>15.4894671623296</v>
      </c>
    </row>
    <row r="1148" spans="1:5" ht="16.899999999999999" customHeight="1" x14ac:dyDescent="0.2">
      <c r="A1148" t="s">
        <v>2954</v>
      </c>
      <c r="B1148" t="s">
        <v>2955</v>
      </c>
      <c r="C1148">
        <v>17</v>
      </c>
      <c r="D1148" s="30">
        <v>344.76470588235298</v>
      </c>
      <c r="E1148" s="57">
        <v>29.0052891997953</v>
      </c>
    </row>
    <row r="1149" spans="1:5" ht="16.899999999999999" customHeight="1" x14ac:dyDescent="0.2">
      <c r="A1149" t="s">
        <v>2956</v>
      </c>
      <c r="B1149" t="s">
        <v>2957</v>
      </c>
      <c r="C1149">
        <v>12</v>
      </c>
      <c r="D1149" s="30">
        <v>743.58333333333303</v>
      </c>
      <c r="E1149" s="57">
        <v>13.448391796480999</v>
      </c>
    </row>
    <row r="1150" spans="1:5" ht="16.899999999999999" customHeight="1" x14ac:dyDescent="0.2">
      <c r="A1150" t="s">
        <v>2958</v>
      </c>
      <c r="B1150" t="s">
        <v>2959</v>
      </c>
      <c r="C1150">
        <v>15</v>
      </c>
      <c r="D1150" s="30">
        <v>562</v>
      </c>
      <c r="E1150" s="57">
        <v>17.793594306049801</v>
      </c>
    </row>
    <row r="1151" spans="1:5" ht="16.899999999999999" customHeight="1" x14ac:dyDescent="0.2">
      <c r="A1151" t="s">
        <v>2960</v>
      </c>
      <c r="B1151" t="s">
        <v>2961</v>
      </c>
      <c r="C1151">
        <v>13</v>
      </c>
      <c r="D1151" s="30">
        <v>559.15384615384596</v>
      </c>
      <c r="E1151" s="57">
        <v>17.8841656348879</v>
      </c>
    </row>
    <row r="1152" spans="1:5" ht="16.899999999999999" customHeight="1" x14ac:dyDescent="0.2">
      <c r="A1152" t="s">
        <v>2962</v>
      </c>
      <c r="B1152" t="s">
        <v>2963</v>
      </c>
      <c r="C1152">
        <v>6</v>
      </c>
      <c r="D1152" s="30">
        <v>1141.5</v>
      </c>
      <c r="E1152" s="57">
        <v>8.7604029785370106</v>
      </c>
    </row>
    <row r="1153" spans="1:5" ht="16.899999999999999" customHeight="1" x14ac:dyDescent="0.2">
      <c r="A1153" t="s">
        <v>2964</v>
      </c>
      <c r="B1153" t="s">
        <v>2965</v>
      </c>
      <c r="C1153">
        <v>14</v>
      </c>
      <c r="D1153" s="30">
        <v>540.71428571428601</v>
      </c>
      <c r="E1153" s="57">
        <v>18.494055482166399</v>
      </c>
    </row>
    <row r="1154" spans="1:5" ht="16.899999999999999" customHeight="1" x14ac:dyDescent="0.2">
      <c r="A1154" t="s">
        <v>2966</v>
      </c>
      <c r="B1154" t="s">
        <v>2967</v>
      </c>
      <c r="C1154">
        <v>10</v>
      </c>
      <c r="D1154" s="30">
        <v>776.9</v>
      </c>
      <c r="E1154" s="57">
        <v>12.8716694555284</v>
      </c>
    </row>
    <row r="1155" spans="1:5" ht="16.899999999999999" customHeight="1" x14ac:dyDescent="0.2">
      <c r="A1155" t="s">
        <v>2968</v>
      </c>
      <c r="B1155" t="s">
        <v>2969</v>
      </c>
      <c r="C1155">
        <v>6</v>
      </c>
      <c r="D1155" s="30">
        <v>1239.6666666666699</v>
      </c>
      <c r="E1155" s="57">
        <v>8.0666845926324307</v>
      </c>
    </row>
    <row r="1156" spans="1:5" ht="16.899999999999999" customHeight="1" x14ac:dyDescent="0.2">
      <c r="A1156" t="s">
        <v>2970</v>
      </c>
      <c r="B1156" t="s">
        <v>2971</v>
      </c>
      <c r="C1156">
        <v>2</v>
      </c>
      <c r="D1156" s="30">
        <v>3333.5</v>
      </c>
      <c r="E1156" s="57">
        <v>2.9998500074996199</v>
      </c>
    </row>
    <row r="1157" spans="1:5" ht="16.899999999999999" customHeight="1" x14ac:dyDescent="0.2">
      <c r="A1157" t="s">
        <v>2972</v>
      </c>
      <c r="B1157" t="s">
        <v>2973</v>
      </c>
      <c r="C1157">
        <v>3</v>
      </c>
      <c r="D1157" s="30">
        <v>2329.6666666666702</v>
      </c>
      <c r="E1157" s="57">
        <v>4.2924595793389599</v>
      </c>
    </row>
    <row r="1158" spans="1:5" ht="16.899999999999999" customHeight="1" x14ac:dyDescent="0.2">
      <c r="A1158" t="s">
        <v>2974</v>
      </c>
      <c r="B1158" t="s">
        <v>2975</v>
      </c>
      <c r="C1158">
        <v>21</v>
      </c>
      <c r="D1158" s="30">
        <v>472.28571428571399</v>
      </c>
      <c r="E1158" s="57">
        <v>21.1736237144586</v>
      </c>
    </row>
    <row r="1159" spans="1:5" ht="16.899999999999999" customHeight="1" x14ac:dyDescent="0.2">
      <c r="A1159" t="s">
        <v>2976</v>
      </c>
      <c r="B1159" t="s">
        <v>2977</v>
      </c>
      <c r="C1159">
        <v>30</v>
      </c>
      <c r="D1159" s="30">
        <v>267.33333333333297</v>
      </c>
      <c r="E1159" s="57">
        <v>37.406483790523701</v>
      </c>
    </row>
    <row r="1160" spans="1:5" ht="16.899999999999999" customHeight="1" x14ac:dyDescent="0.2">
      <c r="A1160" t="s">
        <v>2978</v>
      </c>
      <c r="B1160" t="s">
        <v>2979</v>
      </c>
      <c r="C1160">
        <v>11</v>
      </c>
      <c r="D1160" s="30">
        <v>543</v>
      </c>
      <c r="E1160" s="57">
        <v>18.416206261510101</v>
      </c>
    </row>
    <row r="1161" spans="1:5" ht="16.899999999999999" customHeight="1" x14ac:dyDescent="0.2">
      <c r="A1161" t="s">
        <v>2980</v>
      </c>
      <c r="B1161" t="s">
        <v>2981</v>
      </c>
      <c r="C1161">
        <v>19</v>
      </c>
      <c r="D1161" s="30">
        <v>412.68421052631601</v>
      </c>
      <c r="E1161" s="57">
        <v>24.231603111847999</v>
      </c>
    </row>
    <row r="1162" spans="1:5" ht="16.899999999999999" customHeight="1" x14ac:dyDescent="0.2">
      <c r="A1162" t="s">
        <v>2982</v>
      </c>
      <c r="B1162" t="s">
        <v>2983</v>
      </c>
      <c r="C1162">
        <v>10</v>
      </c>
      <c r="D1162" s="30">
        <v>675.6</v>
      </c>
      <c r="E1162" s="57">
        <v>14.801657785672001</v>
      </c>
    </row>
    <row r="1163" spans="1:5" ht="16.899999999999999" customHeight="1" x14ac:dyDescent="0.2">
      <c r="A1163" t="s">
        <v>2984</v>
      </c>
      <c r="B1163" t="s">
        <v>2985</v>
      </c>
      <c r="C1163">
        <v>9</v>
      </c>
      <c r="D1163" s="30">
        <v>669.11111111111097</v>
      </c>
      <c r="E1163" s="57">
        <v>14.945200929923599</v>
      </c>
    </row>
    <row r="1164" spans="1:5" ht="16.899999999999999" customHeight="1" x14ac:dyDescent="0.2">
      <c r="A1164" t="s">
        <v>2986</v>
      </c>
      <c r="B1164" t="s">
        <v>2987</v>
      </c>
      <c r="C1164">
        <v>20</v>
      </c>
      <c r="D1164" s="30">
        <v>264.2</v>
      </c>
      <c r="E1164" s="57">
        <v>37.850113550340701</v>
      </c>
    </row>
    <row r="1165" spans="1:5" ht="16.899999999999999" customHeight="1" x14ac:dyDescent="0.2">
      <c r="A1165" t="s">
        <v>2988</v>
      </c>
      <c r="B1165" t="s">
        <v>2989</v>
      </c>
      <c r="C1165">
        <v>19</v>
      </c>
      <c r="D1165" s="30">
        <v>298.68421052631601</v>
      </c>
      <c r="E1165" s="57">
        <v>33.480176211453703</v>
      </c>
    </row>
    <row r="1166" spans="1:5" ht="16.899999999999999" customHeight="1" x14ac:dyDescent="0.2">
      <c r="A1166" t="s">
        <v>2990</v>
      </c>
      <c r="B1166" t="s">
        <v>2991</v>
      </c>
      <c r="C1166">
        <v>2</v>
      </c>
      <c r="D1166" s="30">
        <v>2933</v>
      </c>
      <c r="E1166" s="57">
        <v>3.4094783498124799</v>
      </c>
    </row>
    <row r="1167" spans="1:5" ht="16.899999999999999" customHeight="1" x14ac:dyDescent="0.2">
      <c r="A1167" t="s">
        <v>2992</v>
      </c>
      <c r="B1167" t="s">
        <v>2993</v>
      </c>
      <c r="C1167">
        <v>17</v>
      </c>
      <c r="D1167" s="30">
        <v>381.058823529412</v>
      </c>
      <c r="E1167" s="57">
        <v>26.242667489965999</v>
      </c>
    </row>
    <row r="1168" spans="1:5" ht="16.899999999999999" customHeight="1" x14ac:dyDescent="0.2">
      <c r="A1168" t="s">
        <v>2994</v>
      </c>
      <c r="B1168" t="s">
        <v>2995</v>
      </c>
      <c r="C1168">
        <v>10</v>
      </c>
      <c r="D1168" s="30">
        <v>666.7</v>
      </c>
      <c r="E1168" s="57">
        <v>14.999250037498101</v>
      </c>
    </row>
    <row r="1169" spans="1:5" ht="16.899999999999999" customHeight="1" x14ac:dyDescent="0.2">
      <c r="A1169" t="s">
        <v>2996</v>
      </c>
      <c r="B1169" t="s">
        <v>2997</v>
      </c>
      <c r="C1169">
        <v>6</v>
      </c>
      <c r="D1169" s="30">
        <v>964.16666666666697</v>
      </c>
      <c r="E1169" s="57">
        <v>10.371650821089</v>
      </c>
    </row>
    <row r="1170" spans="1:5" ht="16.899999999999999" customHeight="1" x14ac:dyDescent="0.2">
      <c r="A1170" t="s">
        <v>2998</v>
      </c>
      <c r="B1170" t="s">
        <v>2999</v>
      </c>
      <c r="C1170">
        <v>20</v>
      </c>
      <c r="D1170" s="30">
        <v>368.85</v>
      </c>
      <c r="E1170" s="57">
        <v>27.111291853056802</v>
      </c>
    </row>
    <row r="1171" spans="1:5" ht="16.899999999999999" customHeight="1" x14ac:dyDescent="0.2">
      <c r="A1171" t="s">
        <v>3000</v>
      </c>
      <c r="B1171" t="s">
        <v>3001</v>
      </c>
      <c r="C1171">
        <v>9</v>
      </c>
      <c r="D1171" s="30">
        <v>797.77777777777806</v>
      </c>
      <c r="E1171" s="57">
        <v>12.5348189415042</v>
      </c>
    </row>
    <row r="1172" spans="1:5" ht="16.899999999999999" customHeight="1" x14ac:dyDescent="0.2">
      <c r="A1172" t="s">
        <v>3002</v>
      </c>
      <c r="B1172" t="s">
        <v>3003</v>
      </c>
      <c r="C1172">
        <v>13</v>
      </c>
      <c r="D1172" s="30">
        <v>437.69230769230802</v>
      </c>
      <c r="E1172" s="57">
        <v>22.847100175746899</v>
      </c>
    </row>
    <row r="1173" spans="1:5" ht="16.899999999999999" customHeight="1" x14ac:dyDescent="0.2">
      <c r="A1173" t="s">
        <v>3004</v>
      </c>
      <c r="B1173" t="s">
        <v>3005</v>
      </c>
      <c r="C1173">
        <v>13</v>
      </c>
      <c r="D1173" s="30">
        <v>481.538461538462</v>
      </c>
      <c r="E1173" s="57">
        <v>20.766773162939302</v>
      </c>
    </row>
    <row r="1174" spans="1:5" ht="16.899999999999999" customHeight="1" x14ac:dyDescent="0.2">
      <c r="A1174" t="s">
        <v>3006</v>
      </c>
      <c r="B1174" t="s">
        <v>3007</v>
      </c>
      <c r="C1174">
        <v>5</v>
      </c>
      <c r="D1174" s="30">
        <v>2062.1999999999998</v>
      </c>
      <c r="E1174" s="57">
        <v>4.8491901852390704</v>
      </c>
    </row>
    <row r="1175" spans="1:5" ht="16.899999999999999" customHeight="1" x14ac:dyDescent="0.2">
      <c r="A1175" t="s">
        <v>3008</v>
      </c>
      <c r="B1175" t="s">
        <v>3009</v>
      </c>
      <c r="C1175">
        <v>14</v>
      </c>
      <c r="D1175" s="30">
        <v>419.357142857143</v>
      </c>
      <c r="E1175" s="57">
        <v>23.846022824050401</v>
      </c>
    </row>
    <row r="1176" spans="1:5" ht="16.899999999999999" customHeight="1" x14ac:dyDescent="0.2">
      <c r="A1176" t="s">
        <v>3010</v>
      </c>
      <c r="B1176" t="s">
        <v>3011</v>
      </c>
      <c r="C1176">
        <v>8</v>
      </c>
      <c r="D1176" s="30">
        <v>887.625</v>
      </c>
      <c r="E1176" s="57">
        <v>11.2660188705816</v>
      </c>
    </row>
    <row r="1177" spans="1:5" ht="16.899999999999999" customHeight="1" x14ac:dyDescent="0.2">
      <c r="A1177" t="s">
        <v>3012</v>
      </c>
      <c r="B1177" t="s">
        <v>3013</v>
      </c>
      <c r="C1177">
        <v>8</v>
      </c>
      <c r="D1177" s="30">
        <v>1086.75</v>
      </c>
      <c r="E1177" s="57">
        <v>9.2017483321831204</v>
      </c>
    </row>
    <row r="1178" spans="1:5" ht="16.899999999999999" customHeight="1" x14ac:dyDescent="0.2">
      <c r="A1178" t="s">
        <v>3014</v>
      </c>
      <c r="B1178" t="s">
        <v>3015</v>
      </c>
      <c r="C1178">
        <v>10</v>
      </c>
      <c r="D1178" s="30">
        <v>799.2</v>
      </c>
      <c r="E1178" s="57">
        <v>12.512512512512499</v>
      </c>
    </row>
    <row r="1179" spans="1:5" ht="16.899999999999999" customHeight="1" x14ac:dyDescent="0.2">
      <c r="A1179" t="s">
        <v>3016</v>
      </c>
      <c r="B1179" t="s">
        <v>3017</v>
      </c>
      <c r="C1179">
        <v>1</v>
      </c>
      <c r="D1179" s="30">
        <v>7944</v>
      </c>
      <c r="E1179" s="57">
        <v>1.25881168177241</v>
      </c>
    </row>
    <row r="1180" spans="1:5" ht="16.899999999999999" customHeight="1" x14ac:dyDescent="0.2">
      <c r="A1180" t="s">
        <v>3018</v>
      </c>
      <c r="B1180" t="s">
        <v>3019</v>
      </c>
      <c r="C1180">
        <v>12</v>
      </c>
      <c r="D1180" s="30">
        <v>601.25</v>
      </c>
      <c r="E1180" s="57">
        <v>16.632016632016601</v>
      </c>
    </row>
    <row r="1181" spans="1:5" ht="16.899999999999999" customHeight="1" x14ac:dyDescent="0.2">
      <c r="A1181" t="s">
        <v>3020</v>
      </c>
      <c r="B1181" t="s">
        <v>3021</v>
      </c>
      <c r="C1181">
        <v>2</v>
      </c>
      <c r="D1181" s="30">
        <v>3056.5</v>
      </c>
      <c r="E1181" s="57">
        <v>3.2717160150498898</v>
      </c>
    </row>
    <row r="1182" spans="1:5" ht="16.899999999999999" customHeight="1" x14ac:dyDescent="0.2">
      <c r="A1182" t="s">
        <v>3022</v>
      </c>
      <c r="B1182" t="s">
        <v>3023</v>
      </c>
      <c r="C1182">
        <v>9</v>
      </c>
      <c r="D1182" s="30">
        <v>802</v>
      </c>
      <c r="E1182" s="57">
        <v>12.4688279301746</v>
      </c>
    </row>
    <row r="1183" spans="1:5" ht="16.899999999999999" customHeight="1" x14ac:dyDescent="0.2">
      <c r="A1183" t="s">
        <v>3024</v>
      </c>
      <c r="B1183" t="s">
        <v>3025</v>
      </c>
      <c r="C1183">
        <v>12</v>
      </c>
      <c r="D1183" s="30">
        <v>666.08333333333303</v>
      </c>
      <c r="E1183" s="57">
        <v>15.013136494432599</v>
      </c>
    </row>
    <row r="1184" spans="1:5" ht="16.899999999999999" customHeight="1" x14ac:dyDescent="0.2">
      <c r="A1184" t="s">
        <v>3026</v>
      </c>
      <c r="B1184" t="s">
        <v>3027</v>
      </c>
      <c r="C1184">
        <v>9</v>
      </c>
      <c r="D1184" s="30">
        <v>1059.7777777777801</v>
      </c>
      <c r="E1184" s="57">
        <v>9.4359404487313903</v>
      </c>
    </row>
    <row r="1185" spans="1:5" ht="16.899999999999999" customHeight="1" x14ac:dyDescent="0.2">
      <c r="A1185" t="s">
        <v>3028</v>
      </c>
      <c r="B1185" t="s">
        <v>3029</v>
      </c>
      <c r="C1185">
        <v>5</v>
      </c>
      <c r="D1185" s="30">
        <v>1276.5999999999999</v>
      </c>
      <c r="E1185" s="57">
        <v>7.8333072223092604</v>
      </c>
    </row>
    <row r="1186" spans="1:5" ht="16.899999999999999" customHeight="1" x14ac:dyDescent="0.2">
      <c r="A1186" t="s">
        <v>3030</v>
      </c>
      <c r="B1186" t="s">
        <v>3031</v>
      </c>
      <c r="C1186">
        <v>14</v>
      </c>
      <c r="D1186" s="30">
        <v>800.357142857143</v>
      </c>
      <c r="E1186" s="57">
        <v>12.4944221329764</v>
      </c>
    </row>
    <row r="1187" spans="1:5" ht="16.899999999999999" customHeight="1" x14ac:dyDescent="0.2">
      <c r="A1187" t="s">
        <v>3032</v>
      </c>
      <c r="B1187" t="s">
        <v>3033</v>
      </c>
      <c r="C1187">
        <v>7</v>
      </c>
      <c r="D1187" s="30">
        <v>1007.85714285714</v>
      </c>
      <c r="E1187" s="57">
        <v>9.9220411055988702</v>
      </c>
    </row>
    <row r="1188" spans="1:5" ht="16.899999999999999" customHeight="1" x14ac:dyDescent="0.2">
      <c r="A1188" t="s">
        <v>3034</v>
      </c>
      <c r="B1188" t="s">
        <v>3035</v>
      </c>
      <c r="C1188">
        <v>8</v>
      </c>
      <c r="D1188" s="30">
        <v>1029.5</v>
      </c>
      <c r="E1188" s="57">
        <v>9.7134531325886293</v>
      </c>
    </row>
    <row r="1189" spans="1:5" ht="16.899999999999999" customHeight="1" x14ac:dyDescent="0.2">
      <c r="A1189" t="s">
        <v>3036</v>
      </c>
      <c r="B1189" t="s">
        <v>3037</v>
      </c>
      <c r="C1189">
        <v>1</v>
      </c>
      <c r="D1189" s="30">
        <v>5409</v>
      </c>
      <c r="E1189" s="57">
        <v>1.8487705675725601</v>
      </c>
    </row>
    <row r="1190" spans="1:5" ht="16.899999999999999" customHeight="1" x14ac:dyDescent="0.2">
      <c r="A1190" t="s">
        <v>3038</v>
      </c>
      <c r="B1190" t="s">
        <v>3039</v>
      </c>
      <c r="C1190">
        <v>4</v>
      </c>
      <c r="D1190" s="30">
        <v>2010.5</v>
      </c>
      <c r="E1190" s="57">
        <v>4.9738870927629897</v>
      </c>
    </row>
    <row r="1191" spans="1:5" ht="16.899999999999999" customHeight="1" x14ac:dyDescent="0.2">
      <c r="A1191" t="s">
        <v>3040</v>
      </c>
      <c r="B1191" t="s">
        <v>3041</v>
      </c>
      <c r="C1191">
        <v>24</v>
      </c>
      <c r="D1191" s="30">
        <v>309.91666666666703</v>
      </c>
      <c r="E1191" s="57">
        <v>32.266738370529701</v>
      </c>
    </row>
    <row r="1192" spans="1:5" ht="16.899999999999999" customHeight="1" x14ac:dyDescent="0.2">
      <c r="A1192" t="s">
        <v>3042</v>
      </c>
      <c r="B1192" t="s">
        <v>3043</v>
      </c>
      <c r="C1192">
        <v>9</v>
      </c>
      <c r="D1192" s="30">
        <v>824.33333333333303</v>
      </c>
      <c r="E1192" s="57">
        <v>12.1310149615851</v>
      </c>
    </row>
    <row r="1193" spans="1:5" ht="16.899999999999999" customHeight="1" x14ac:dyDescent="0.2">
      <c r="A1193" t="s">
        <v>3044</v>
      </c>
      <c r="B1193" t="s">
        <v>3045</v>
      </c>
      <c r="C1193">
        <v>20</v>
      </c>
      <c r="D1193" s="30">
        <v>599.15</v>
      </c>
      <c r="E1193" s="57">
        <v>16.690311274305301</v>
      </c>
    </row>
    <row r="1194" spans="1:5" ht="16.899999999999999" customHeight="1" x14ac:dyDescent="0.2">
      <c r="A1194" t="s">
        <v>3046</v>
      </c>
      <c r="B1194" t="s">
        <v>3047</v>
      </c>
      <c r="C1194">
        <v>12</v>
      </c>
      <c r="D1194" s="30">
        <v>530.91666666666697</v>
      </c>
      <c r="E1194" s="57">
        <v>18.835347669125699</v>
      </c>
    </row>
    <row r="1195" spans="1:5" ht="16.899999999999999" customHeight="1" x14ac:dyDescent="0.2">
      <c r="A1195" t="s">
        <v>3048</v>
      </c>
      <c r="B1195" t="s">
        <v>3049</v>
      </c>
      <c r="C1195">
        <v>3</v>
      </c>
      <c r="D1195" s="30">
        <v>2159.3333333333298</v>
      </c>
      <c r="E1195" s="57">
        <v>4.6310589688175403</v>
      </c>
    </row>
    <row r="1196" spans="1:5" ht="16.899999999999999" customHeight="1" x14ac:dyDescent="0.2">
      <c r="A1196" t="s">
        <v>3050</v>
      </c>
      <c r="B1196" t="s">
        <v>3051</v>
      </c>
      <c r="C1196">
        <v>7</v>
      </c>
      <c r="D1196" s="30">
        <v>870.71428571428601</v>
      </c>
      <c r="E1196" s="57">
        <v>11.4848236259229</v>
      </c>
    </row>
    <row r="1197" spans="1:5" ht="16.899999999999999" customHeight="1" x14ac:dyDescent="0.2">
      <c r="A1197" t="s">
        <v>3052</v>
      </c>
      <c r="B1197" t="s">
        <v>3053</v>
      </c>
      <c r="C1197">
        <v>10</v>
      </c>
      <c r="D1197" s="30">
        <v>754</v>
      </c>
      <c r="E1197" s="57">
        <v>13.262599469495999</v>
      </c>
    </row>
    <row r="1198" spans="1:5" ht="16.899999999999999" customHeight="1" x14ac:dyDescent="0.2">
      <c r="A1198" t="s">
        <v>3054</v>
      </c>
      <c r="B1198" t="s">
        <v>3055</v>
      </c>
      <c r="C1198">
        <v>12</v>
      </c>
      <c r="D1198" s="30">
        <v>417.91666666666703</v>
      </c>
      <c r="E1198" s="57">
        <v>23.928215353938199</v>
      </c>
    </row>
    <row r="1199" spans="1:5" ht="16.899999999999999" customHeight="1" x14ac:dyDescent="0.2">
      <c r="A1199" t="s">
        <v>3056</v>
      </c>
      <c r="B1199" t="s">
        <v>3057</v>
      </c>
      <c r="C1199">
        <v>2</v>
      </c>
      <c r="D1199" s="30">
        <v>2817</v>
      </c>
      <c r="E1199" s="57">
        <v>3.5498757543486001</v>
      </c>
    </row>
    <row r="1200" spans="1:5" ht="16.899999999999999" customHeight="1" x14ac:dyDescent="0.2">
      <c r="A1200" t="s">
        <v>3058</v>
      </c>
      <c r="B1200" t="s">
        <v>3059</v>
      </c>
      <c r="C1200">
        <v>13</v>
      </c>
      <c r="D1200" s="30">
        <v>590.84615384615404</v>
      </c>
      <c r="E1200" s="57">
        <v>16.924879572972301</v>
      </c>
    </row>
    <row r="1201" spans="1:5" ht="16.899999999999999" customHeight="1" x14ac:dyDescent="0.2">
      <c r="A1201" t="s">
        <v>3060</v>
      </c>
      <c r="B1201" t="s">
        <v>3061</v>
      </c>
      <c r="C1201">
        <v>9</v>
      </c>
      <c r="D1201" s="30">
        <v>1171.44444444444</v>
      </c>
      <c r="E1201" s="57">
        <v>8.5364696955325794</v>
      </c>
    </row>
    <row r="1202" spans="1:5" ht="16.899999999999999" customHeight="1" x14ac:dyDescent="0.2">
      <c r="A1202" t="s">
        <v>3062</v>
      </c>
      <c r="B1202" t="s">
        <v>3063</v>
      </c>
      <c r="C1202">
        <v>6</v>
      </c>
      <c r="D1202" s="30">
        <v>1519.8333333333301</v>
      </c>
      <c r="E1202" s="57">
        <v>6.57966882333589</v>
      </c>
    </row>
    <row r="1203" spans="1:5" ht="16.899999999999999" customHeight="1" x14ac:dyDescent="0.2">
      <c r="A1203" t="s">
        <v>3064</v>
      </c>
      <c r="B1203" t="s">
        <v>3065</v>
      </c>
      <c r="C1203">
        <v>11</v>
      </c>
      <c r="D1203" s="30">
        <v>676.09090909090901</v>
      </c>
      <c r="E1203" s="57">
        <v>14.790910313298401</v>
      </c>
    </row>
    <row r="1204" spans="1:5" ht="16.899999999999999" customHeight="1" x14ac:dyDescent="0.2">
      <c r="A1204" t="s">
        <v>3066</v>
      </c>
      <c r="B1204" t="s">
        <v>3067</v>
      </c>
      <c r="C1204">
        <v>5</v>
      </c>
      <c r="D1204" s="30">
        <v>2344.6</v>
      </c>
      <c r="E1204" s="57">
        <v>4.26511984986778</v>
      </c>
    </row>
    <row r="1205" spans="1:5" ht="16.899999999999999" customHeight="1" x14ac:dyDescent="0.2">
      <c r="A1205" t="s">
        <v>3068</v>
      </c>
      <c r="B1205" t="s">
        <v>3069</v>
      </c>
      <c r="C1205">
        <v>25</v>
      </c>
      <c r="D1205" s="30">
        <v>303.24</v>
      </c>
      <c r="E1205" s="57">
        <v>32.977179791584199</v>
      </c>
    </row>
    <row r="1206" spans="1:5" ht="16.899999999999999" customHeight="1" x14ac:dyDescent="0.2">
      <c r="A1206" t="s">
        <v>3070</v>
      </c>
      <c r="B1206" t="s">
        <v>3071</v>
      </c>
      <c r="C1206">
        <v>14</v>
      </c>
      <c r="D1206" s="30">
        <v>634.142857142857</v>
      </c>
      <c r="E1206" s="57">
        <v>15.769317413831899</v>
      </c>
    </row>
    <row r="1207" spans="1:5" ht="16.899999999999999" customHeight="1" x14ac:dyDescent="0.2">
      <c r="A1207" t="s">
        <v>3072</v>
      </c>
      <c r="B1207" t="s">
        <v>3073</v>
      </c>
      <c r="C1207">
        <v>5</v>
      </c>
      <c r="D1207" s="30">
        <v>1734.4</v>
      </c>
      <c r="E1207" s="57">
        <v>5.76568265682657</v>
      </c>
    </row>
    <row r="1208" spans="1:5" ht="16.899999999999999" customHeight="1" x14ac:dyDescent="0.2">
      <c r="A1208" t="s">
        <v>3074</v>
      </c>
      <c r="B1208" t="s">
        <v>3075</v>
      </c>
      <c r="C1208">
        <v>7</v>
      </c>
      <c r="D1208" s="30">
        <v>1199</v>
      </c>
      <c r="E1208" s="57">
        <v>8.34028356964137</v>
      </c>
    </row>
    <row r="1209" spans="1:5" ht="16.899999999999999" customHeight="1" x14ac:dyDescent="0.2">
      <c r="A1209" t="s">
        <v>3076</v>
      </c>
      <c r="B1209" t="s">
        <v>3077</v>
      </c>
      <c r="C1209">
        <v>8</v>
      </c>
      <c r="D1209" s="30">
        <v>1081.875</v>
      </c>
      <c r="E1209" s="57">
        <v>9.2432120161756206</v>
      </c>
    </row>
    <row r="1210" spans="1:5" ht="16.899999999999999" customHeight="1" x14ac:dyDescent="0.2">
      <c r="A1210" t="s">
        <v>3078</v>
      </c>
      <c r="B1210" t="s">
        <v>3079</v>
      </c>
      <c r="C1210">
        <v>24</v>
      </c>
      <c r="D1210" s="30">
        <v>341.375</v>
      </c>
      <c r="E1210" s="57">
        <v>29.2932991578176</v>
      </c>
    </row>
    <row r="1211" spans="1:5" ht="16.899999999999999" customHeight="1" x14ac:dyDescent="0.2">
      <c r="A1211" t="s">
        <v>3080</v>
      </c>
      <c r="B1211" t="s">
        <v>3081</v>
      </c>
      <c r="C1211">
        <v>9</v>
      </c>
      <c r="D1211" s="30">
        <v>769.33333333333303</v>
      </c>
      <c r="E1211" s="57">
        <v>12.998266897747</v>
      </c>
    </row>
    <row r="1212" spans="1:5" ht="16.899999999999999" customHeight="1" x14ac:dyDescent="0.2">
      <c r="A1212" t="s">
        <v>3082</v>
      </c>
      <c r="B1212" t="s">
        <v>3083</v>
      </c>
      <c r="C1212">
        <v>12</v>
      </c>
      <c r="D1212" s="30">
        <v>603.91666666666697</v>
      </c>
      <c r="E1212" s="57">
        <v>16.558575962467199</v>
      </c>
    </row>
    <row r="1213" spans="1:5" ht="16.899999999999999" customHeight="1" x14ac:dyDescent="0.2">
      <c r="A1213" t="s">
        <v>3084</v>
      </c>
      <c r="B1213" t="s">
        <v>3085</v>
      </c>
      <c r="C1213">
        <v>24</v>
      </c>
      <c r="D1213" s="30">
        <v>293.33333333333297</v>
      </c>
      <c r="E1213" s="57">
        <v>34.090909090909101</v>
      </c>
    </row>
    <row r="1214" spans="1:5" ht="16.899999999999999" customHeight="1" x14ac:dyDescent="0.2">
      <c r="A1214" t="s">
        <v>3086</v>
      </c>
      <c r="B1214" t="s">
        <v>3087</v>
      </c>
      <c r="C1214">
        <v>16</v>
      </c>
      <c r="D1214" s="30">
        <v>522.25</v>
      </c>
      <c r="E1214" s="57">
        <v>19.147917663954001</v>
      </c>
    </row>
    <row r="1215" spans="1:5" ht="16.899999999999999" customHeight="1" x14ac:dyDescent="0.2">
      <c r="A1215" t="s">
        <v>3088</v>
      </c>
      <c r="B1215" t="s">
        <v>3089</v>
      </c>
      <c r="C1215">
        <v>18</v>
      </c>
      <c r="D1215" s="30">
        <v>475</v>
      </c>
      <c r="E1215" s="57">
        <v>21.052631578947398</v>
      </c>
    </row>
    <row r="1216" spans="1:5" ht="16.899999999999999" customHeight="1" x14ac:dyDescent="0.2">
      <c r="A1216" t="s">
        <v>3090</v>
      </c>
      <c r="B1216" t="s">
        <v>3091</v>
      </c>
      <c r="C1216">
        <v>17</v>
      </c>
      <c r="D1216" s="30">
        <v>390.82352941176498</v>
      </c>
      <c r="E1216" s="57">
        <v>25.586995785671299</v>
      </c>
    </row>
    <row r="1217" spans="1:5" ht="16.899999999999999" customHeight="1" x14ac:dyDescent="0.2">
      <c r="A1217" t="s">
        <v>3092</v>
      </c>
      <c r="B1217" t="s">
        <v>3093</v>
      </c>
      <c r="C1217">
        <v>19</v>
      </c>
      <c r="D1217" s="30">
        <v>422.31578947368399</v>
      </c>
      <c r="E1217" s="57">
        <v>23.678963110668001</v>
      </c>
    </row>
    <row r="1218" spans="1:5" ht="16.899999999999999" customHeight="1" x14ac:dyDescent="0.2">
      <c r="A1218" t="s">
        <v>3094</v>
      </c>
      <c r="B1218" t="s">
        <v>3095</v>
      </c>
      <c r="C1218">
        <v>25</v>
      </c>
      <c r="D1218" s="30">
        <v>381.4</v>
      </c>
      <c r="E1218" s="57">
        <v>26.219192448872601</v>
      </c>
    </row>
    <row r="1219" spans="1:5" ht="16.899999999999999" customHeight="1" x14ac:dyDescent="0.2">
      <c r="A1219" t="s">
        <v>3096</v>
      </c>
      <c r="B1219" t="s">
        <v>3097</v>
      </c>
      <c r="C1219">
        <v>19</v>
      </c>
      <c r="D1219" s="30">
        <v>424.10526315789502</v>
      </c>
      <c r="E1219" s="57">
        <v>23.5790518739141</v>
      </c>
    </row>
    <row r="1220" spans="1:5" ht="16.899999999999999" customHeight="1" x14ac:dyDescent="0.2">
      <c r="A1220" t="s">
        <v>3098</v>
      </c>
      <c r="B1220" t="s">
        <v>3099</v>
      </c>
      <c r="C1220">
        <v>34</v>
      </c>
      <c r="D1220" s="30">
        <v>240.85294117647101</v>
      </c>
      <c r="E1220" s="57">
        <v>41.519111002564401</v>
      </c>
    </row>
    <row r="1221" spans="1:5" ht="16.899999999999999" customHeight="1" x14ac:dyDescent="0.2">
      <c r="A1221" t="s">
        <v>3100</v>
      </c>
      <c r="B1221" t="s">
        <v>3101</v>
      </c>
      <c r="C1221">
        <v>6</v>
      </c>
      <c r="D1221" s="30">
        <v>1352.6666666666699</v>
      </c>
      <c r="E1221" s="57">
        <v>7.3928043371118797</v>
      </c>
    </row>
    <row r="1222" spans="1:5" ht="16.899999999999999" customHeight="1" x14ac:dyDescent="0.2">
      <c r="A1222" t="s">
        <v>3102</v>
      </c>
      <c r="B1222" t="s">
        <v>3103</v>
      </c>
      <c r="C1222">
        <v>5</v>
      </c>
      <c r="D1222" s="30">
        <v>1870</v>
      </c>
      <c r="E1222" s="57">
        <v>5.3475935828876997</v>
      </c>
    </row>
    <row r="1223" spans="1:5" ht="16.899999999999999" customHeight="1" x14ac:dyDescent="0.2">
      <c r="A1223" t="s">
        <v>3104</v>
      </c>
      <c r="B1223" t="s">
        <v>3105</v>
      </c>
      <c r="C1223">
        <v>4</v>
      </c>
      <c r="D1223" s="30">
        <v>2173.5</v>
      </c>
      <c r="E1223" s="57">
        <v>4.6008741660915602</v>
      </c>
    </row>
    <row r="1224" spans="1:5" ht="16.899999999999999" customHeight="1" x14ac:dyDescent="0.2">
      <c r="A1224" t="s">
        <v>3106</v>
      </c>
      <c r="B1224" t="s">
        <v>3107</v>
      </c>
      <c r="C1224">
        <v>13</v>
      </c>
      <c r="D1224" s="30">
        <v>637.38461538461502</v>
      </c>
      <c r="E1224" s="57">
        <v>15.6891141684769</v>
      </c>
    </row>
    <row r="1225" spans="1:5" ht="16.899999999999999" customHeight="1" x14ac:dyDescent="0.2">
      <c r="A1225" t="s">
        <v>3108</v>
      </c>
      <c r="B1225" t="s">
        <v>3109</v>
      </c>
      <c r="C1225">
        <v>10</v>
      </c>
      <c r="D1225" s="30">
        <v>840.1</v>
      </c>
      <c r="E1225" s="57">
        <v>11.903344839900001</v>
      </c>
    </row>
    <row r="1226" spans="1:5" ht="16.899999999999999" customHeight="1" x14ac:dyDescent="0.2">
      <c r="A1226" t="s">
        <v>3110</v>
      </c>
      <c r="B1226" t="s">
        <v>3111</v>
      </c>
      <c r="C1226">
        <v>32</v>
      </c>
      <c r="D1226" s="30">
        <v>241.8125</v>
      </c>
      <c r="E1226" s="57">
        <v>41.354355130524702</v>
      </c>
    </row>
    <row r="1227" spans="1:5" ht="16.899999999999999" customHeight="1" x14ac:dyDescent="0.2">
      <c r="A1227" t="s">
        <v>3112</v>
      </c>
      <c r="B1227" t="s">
        <v>3113</v>
      </c>
      <c r="C1227">
        <v>21</v>
      </c>
      <c r="D1227" s="30">
        <v>481.19047619047598</v>
      </c>
      <c r="E1227" s="57">
        <v>20.781791192479002</v>
      </c>
    </row>
    <row r="1228" spans="1:5" ht="16.899999999999999" customHeight="1" x14ac:dyDescent="0.2">
      <c r="A1228" t="s">
        <v>3114</v>
      </c>
      <c r="B1228" t="s">
        <v>3115</v>
      </c>
      <c r="C1228">
        <v>26</v>
      </c>
      <c r="D1228" s="30">
        <v>365.92307692307702</v>
      </c>
      <c r="E1228" s="57">
        <v>27.3281479924322</v>
      </c>
    </row>
    <row r="1229" spans="1:5" ht="16.899999999999999" customHeight="1" x14ac:dyDescent="0.2">
      <c r="A1229" t="s">
        <v>3116</v>
      </c>
      <c r="B1229" t="s">
        <v>3117</v>
      </c>
      <c r="C1229">
        <v>15</v>
      </c>
      <c r="D1229" s="30">
        <v>543.53333333333296</v>
      </c>
      <c r="E1229" s="57">
        <v>18.398135655586898</v>
      </c>
    </row>
    <row r="1230" spans="1:5" ht="16.899999999999999" customHeight="1" x14ac:dyDescent="0.2">
      <c r="A1230" t="s">
        <v>3118</v>
      </c>
      <c r="B1230" t="s">
        <v>3119</v>
      </c>
      <c r="C1230">
        <v>26</v>
      </c>
      <c r="D1230" s="30">
        <v>298.30769230769198</v>
      </c>
      <c r="E1230" s="57">
        <v>33.522434244455901</v>
      </c>
    </row>
    <row r="1231" spans="1:5" ht="16.899999999999999" customHeight="1" x14ac:dyDescent="0.2">
      <c r="A1231" t="s">
        <v>3120</v>
      </c>
      <c r="B1231" t="s">
        <v>3121</v>
      </c>
      <c r="C1231">
        <v>22</v>
      </c>
      <c r="D1231" s="30">
        <v>376.27272727272702</v>
      </c>
      <c r="E1231" s="57">
        <v>26.5764677458323</v>
      </c>
    </row>
    <row r="1232" spans="1:5" ht="16.899999999999999" customHeight="1" x14ac:dyDescent="0.2">
      <c r="A1232" t="s">
        <v>3122</v>
      </c>
      <c r="B1232" t="s">
        <v>3123</v>
      </c>
      <c r="C1232">
        <v>6</v>
      </c>
      <c r="D1232" s="30">
        <v>1105</v>
      </c>
      <c r="E1232" s="57">
        <v>9.0497737556561102</v>
      </c>
    </row>
    <row r="1233" spans="1:5" ht="16.899999999999999" customHeight="1" x14ac:dyDescent="0.2">
      <c r="A1233" t="s">
        <v>3124</v>
      </c>
      <c r="B1233" t="s">
        <v>3125</v>
      </c>
      <c r="C1233">
        <v>10</v>
      </c>
      <c r="D1233" s="30">
        <v>833.4</v>
      </c>
      <c r="E1233" s="57">
        <v>11.9990400767939</v>
      </c>
    </row>
    <row r="1234" spans="1:5" ht="16.899999999999999" customHeight="1" x14ac:dyDescent="0.2">
      <c r="A1234" t="s">
        <v>3126</v>
      </c>
      <c r="B1234" t="s">
        <v>3127</v>
      </c>
      <c r="C1234">
        <v>16</v>
      </c>
      <c r="D1234" s="30">
        <v>635.875</v>
      </c>
      <c r="E1234" s="57">
        <v>15.7263613131512</v>
      </c>
    </row>
    <row r="1235" spans="1:5" ht="16.899999999999999" customHeight="1" x14ac:dyDescent="0.2">
      <c r="A1235" t="s">
        <v>3128</v>
      </c>
      <c r="B1235" t="s">
        <v>3129</v>
      </c>
      <c r="C1235">
        <v>13</v>
      </c>
      <c r="D1235" s="30">
        <v>471.461538461538</v>
      </c>
      <c r="E1235" s="57">
        <v>21.210637950726099</v>
      </c>
    </row>
    <row r="1236" spans="1:5" ht="16.899999999999999" customHeight="1" x14ac:dyDescent="0.2">
      <c r="A1236" t="s">
        <v>3130</v>
      </c>
      <c r="B1236" t="s">
        <v>3131</v>
      </c>
      <c r="C1236">
        <v>8</v>
      </c>
      <c r="D1236" s="30">
        <v>976.875</v>
      </c>
      <c r="E1236" s="57">
        <v>10.2367242482406</v>
      </c>
    </row>
    <row r="1237" spans="1:5" ht="16.899999999999999" customHeight="1" x14ac:dyDescent="0.2">
      <c r="A1237" t="s">
        <v>3132</v>
      </c>
      <c r="B1237" t="s">
        <v>3133</v>
      </c>
      <c r="C1237">
        <v>4</v>
      </c>
      <c r="D1237" s="30">
        <v>2007.5</v>
      </c>
      <c r="E1237" s="57">
        <v>4.9813200498132</v>
      </c>
    </row>
    <row r="1238" spans="1:5" ht="16.899999999999999" customHeight="1" x14ac:dyDescent="0.2">
      <c r="A1238" t="s">
        <v>3134</v>
      </c>
      <c r="B1238" t="s">
        <v>3135</v>
      </c>
      <c r="C1238">
        <v>6</v>
      </c>
      <c r="D1238" s="30">
        <v>1042.8333333333301</v>
      </c>
      <c r="E1238" s="57">
        <v>9.5892600287677805</v>
      </c>
    </row>
    <row r="1239" spans="1:5" ht="16.899999999999999" customHeight="1" x14ac:dyDescent="0.2">
      <c r="A1239" t="s">
        <v>3136</v>
      </c>
      <c r="B1239" t="s">
        <v>3137</v>
      </c>
      <c r="C1239">
        <v>22</v>
      </c>
      <c r="D1239" s="30">
        <v>363.54545454545502</v>
      </c>
      <c r="E1239" s="57">
        <v>27.5068767191798</v>
      </c>
    </row>
    <row r="1240" spans="1:5" ht="16.899999999999999" customHeight="1" x14ac:dyDescent="0.2">
      <c r="A1240" t="s">
        <v>3138</v>
      </c>
      <c r="B1240" t="s">
        <v>3139</v>
      </c>
      <c r="C1240">
        <v>6</v>
      </c>
      <c r="D1240" s="30">
        <v>1205.3333333333301</v>
      </c>
      <c r="E1240" s="57">
        <v>8.2964601769911503</v>
      </c>
    </row>
    <row r="1241" spans="1:5" ht="16.899999999999999" customHeight="1" x14ac:dyDescent="0.2">
      <c r="A1241" t="s">
        <v>3140</v>
      </c>
      <c r="B1241" t="s">
        <v>3141</v>
      </c>
      <c r="C1241">
        <v>16</v>
      </c>
      <c r="D1241" s="30">
        <v>565.5625</v>
      </c>
      <c r="E1241" s="57">
        <v>17.6815117692563</v>
      </c>
    </row>
    <row r="1242" spans="1:5" ht="16.899999999999999" customHeight="1" x14ac:dyDescent="0.2">
      <c r="A1242" t="s">
        <v>3142</v>
      </c>
      <c r="B1242" t="s">
        <v>3143</v>
      </c>
      <c r="C1242">
        <v>26</v>
      </c>
      <c r="D1242" s="30">
        <v>254.038461538462</v>
      </c>
      <c r="E1242" s="57">
        <v>39.364118092354303</v>
      </c>
    </row>
    <row r="1243" spans="1:5" ht="16.899999999999999" customHeight="1" x14ac:dyDescent="0.2">
      <c r="A1243" t="s">
        <v>3144</v>
      </c>
      <c r="B1243" t="s">
        <v>3145</v>
      </c>
      <c r="C1243">
        <v>9</v>
      </c>
      <c r="D1243" s="30">
        <v>902.444444444444</v>
      </c>
      <c r="E1243" s="57">
        <v>11.081014528441299</v>
      </c>
    </row>
    <row r="1244" spans="1:5" ht="16.899999999999999" customHeight="1" x14ac:dyDescent="0.2">
      <c r="A1244" t="s">
        <v>3146</v>
      </c>
      <c r="B1244" t="s">
        <v>3147</v>
      </c>
      <c r="C1244">
        <v>15</v>
      </c>
      <c r="D1244" s="30">
        <v>579.33333333333303</v>
      </c>
      <c r="E1244" s="57">
        <v>17.261219792865401</v>
      </c>
    </row>
    <row r="1245" spans="1:5" ht="16.899999999999999" customHeight="1" x14ac:dyDescent="0.2">
      <c r="A1245" t="s">
        <v>3148</v>
      </c>
      <c r="B1245" t="s">
        <v>3149</v>
      </c>
      <c r="C1245">
        <v>0</v>
      </c>
      <c r="D1245" s="30" t="s">
        <v>14384</v>
      </c>
      <c r="E1245" s="57">
        <v>0</v>
      </c>
    </row>
    <row r="1246" spans="1:5" ht="16.899999999999999" customHeight="1" x14ac:dyDescent="0.2">
      <c r="A1246" t="s">
        <v>3150</v>
      </c>
      <c r="B1246" t="s">
        <v>3151</v>
      </c>
      <c r="C1246">
        <v>41</v>
      </c>
      <c r="D1246" s="30">
        <v>220.21951219512201</v>
      </c>
      <c r="E1246" s="57">
        <v>45.409236903311601</v>
      </c>
    </row>
    <row r="1247" spans="1:5" ht="16.899999999999999" customHeight="1" x14ac:dyDescent="0.2">
      <c r="A1247" t="s">
        <v>3152</v>
      </c>
      <c r="B1247" t="s">
        <v>3153</v>
      </c>
      <c r="C1247">
        <v>11</v>
      </c>
      <c r="D1247" s="30">
        <v>726</v>
      </c>
      <c r="E1247" s="57">
        <v>13.774104683195601</v>
      </c>
    </row>
    <row r="1248" spans="1:5" ht="16.899999999999999" customHeight="1" x14ac:dyDescent="0.2">
      <c r="A1248" t="s">
        <v>3154</v>
      </c>
      <c r="B1248" t="s">
        <v>3155</v>
      </c>
      <c r="C1248">
        <v>6</v>
      </c>
      <c r="D1248" s="30">
        <v>1504.6666666666699</v>
      </c>
      <c r="E1248" s="57">
        <v>6.6459902525476302</v>
      </c>
    </row>
    <row r="1249" spans="1:5" ht="16.899999999999999" customHeight="1" x14ac:dyDescent="0.2">
      <c r="A1249" t="s">
        <v>3156</v>
      </c>
      <c r="B1249" t="s">
        <v>3157</v>
      </c>
      <c r="C1249">
        <v>26</v>
      </c>
      <c r="D1249" s="30">
        <v>490.92307692307702</v>
      </c>
      <c r="E1249" s="57">
        <v>20.369790034472</v>
      </c>
    </row>
    <row r="1250" spans="1:5" ht="16.899999999999999" customHeight="1" x14ac:dyDescent="0.2">
      <c r="A1250" t="s">
        <v>3158</v>
      </c>
      <c r="B1250" t="s">
        <v>3159</v>
      </c>
      <c r="C1250">
        <v>9</v>
      </c>
      <c r="D1250" s="30">
        <v>946.77777777777806</v>
      </c>
      <c r="E1250" s="57">
        <v>10.562140593826999</v>
      </c>
    </row>
    <row r="1251" spans="1:5" ht="16.899999999999999" customHeight="1" x14ac:dyDescent="0.2">
      <c r="A1251" t="s">
        <v>3160</v>
      </c>
      <c r="B1251" t="s">
        <v>3161</v>
      </c>
      <c r="C1251">
        <v>13</v>
      </c>
      <c r="D1251" s="30">
        <v>549.92307692307702</v>
      </c>
      <c r="E1251" s="57">
        <v>18.184361449153698</v>
      </c>
    </row>
    <row r="1252" spans="1:5" ht="16.899999999999999" customHeight="1" x14ac:dyDescent="0.2">
      <c r="A1252" t="s">
        <v>3162</v>
      </c>
      <c r="B1252" t="s">
        <v>3163</v>
      </c>
      <c r="C1252">
        <v>7</v>
      </c>
      <c r="D1252" s="30">
        <v>1664.7142857142901</v>
      </c>
      <c r="E1252" s="57">
        <v>6.0070368145541897</v>
      </c>
    </row>
    <row r="1253" spans="1:5" ht="16.899999999999999" customHeight="1" x14ac:dyDescent="0.2">
      <c r="A1253" t="s">
        <v>3164</v>
      </c>
      <c r="B1253" t="s">
        <v>3165</v>
      </c>
      <c r="C1253">
        <v>23</v>
      </c>
      <c r="D1253" s="30">
        <v>259.56521739130397</v>
      </c>
      <c r="E1253" s="57">
        <v>38.525963149078699</v>
      </c>
    </row>
    <row r="1254" spans="1:5" ht="16.899999999999999" customHeight="1" x14ac:dyDescent="0.2">
      <c r="A1254" t="s">
        <v>3166</v>
      </c>
      <c r="B1254" t="s">
        <v>3167</v>
      </c>
      <c r="C1254">
        <v>27</v>
      </c>
      <c r="D1254" s="30">
        <v>309.40740740740699</v>
      </c>
      <c r="E1254" s="57">
        <v>32.319846779985603</v>
      </c>
    </row>
    <row r="1255" spans="1:5" ht="16.899999999999999" customHeight="1" x14ac:dyDescent="0.2">
      <c r="A1255" t="s">
        <v>3168</v>
      </c>
      <c r="B1255" t="s">
        <v>3169</v>
      </c>
      <c r="C1255">
        <v>12</v>
      </c>
      <c r="D1255" s="30">
        <v>768.91666666666697</v>
      </c>
      <c r="E1255" s="57">
        <v>13.0053105017882</v>
      </c>
    </row>
    <row r="1256" spans="1:5" ht="16.899999999999999" customHeight="1" x14ac:dyDescent="0.2">
      <c r="A1256" t="s">
        <v>3170</v>
      </c>
      <c r="B1256" t="s">
        <v>3171</v>
      </c>
      <c r="C1256">
        <v>6</v>
      </c>
      <c r="D1256" s="30">
        <v>1365.3333333333301</v>
      </c>
      <c r="E1256" s="57">
        <v>7.32421875</v>
      </c>
    </row>
    <row r="1257" spans="1:5" ht="16.899999999999999" customHeight="1" x14ac:dyDescent="0.2">
      <c r="A1257" t="s">
        <v>3172</v>
      </c>
      <c r="B1257" t="s">
        <v>3173</v>
      </c>
      <c r="C1257">
        <v>6</v>
      </c>
      <c r="D1257" s="30">
        <v>1447.8333333333301</v>
      </c>
      <c r="E1257" s="57">
        <v>6.9068723379762904</v>
      </c>
    </row>
    <row r="1258" spans="1:5" ht="16.899999999999999" customHeight="1" x14ac:dyDescent="0.2">
      <c r="A1258" t="s">
        <v>3174</v>
      </c>
      <c r="B1258" t="s">
        <v>3175</v>
      </c>
      <c r="C1258">
        <v>15</v>
      </c>
      <c r="D1258" s="30">
        <v>544.46666666666704</v>
      </c>
      <c r="E1258" s="57">
        <v>18.366597281743601</v>
      </c>
    </row>
    <row r="1259" spans="1:5" ht="16.899999999999999" customHeight="1" x14ac:dyDescent="0.2">
      <c r="A1259" t="s">
        <v>3176</v>
      </c>
      <c r="B1259" t="s">
        <v>3177</v>
      </c>
      <c r="C1259">
        <v>15</v>
      </c>
      <c r="D1259" s="30">
        <v>533.86666666666702</v>
      </c>
      <c r="E1259" s="57">
        <v>18.731268731268699</v>
      </c>
    </row>
    <row r="1260" spans="1:5" ht="16.899999999999999" customHeight="1" x14ac:dyDescent="0.2">
      <c r="A1260" t="s">
        <v>3178</v>
      </c>
      <c r="B1260" t="s">
        <v>3179</v>
      </c>
      <c r="C1260">
        <v>13</v>
      </c>
      <c r="D1260" s="30">
        <v>726.15384615384596</v>
      </c>
      <c r="E1260" s="57">
        <v>13.771186440677999</v>
      </c>
    </row>
    <row r="1261" spans="1:5" ht="16.899999999999999" customHeight="1" x14ac:dyDescent="0.2">
      <c r="A1261" t="s">
        <v>3180</v>
      </c>
      <c r="B1261" t="s">
        <v>3181</v>
      </c>
      <c r="C1261">
        <v>2</v>
      </c>
      <c r="D1261" s="30">
        <v>3679</v>
      </c>
      <c r="E1261" s="57">
        <v>2.7181299266104899</v>
      </c>
    </row>
    <row r="1262" spans="1:5" ht="16.899999999999999" customHeight="1" x14ac:dyDescent="0.2">
      <c r="A1262" t="s">
        <v>3182</v>
      </c>
      <c r="B1262" t="s">
        <v>3183</v>
      </c>
      <c r="C1262">
        <v>7</v>
      </c>
      <c r="D1262" s="30">
        <v>1286.42857142857</v>
      </c>
      <c r="E1262" s="57">
        <v>7.7734591893392597</v>
      </c>
    </row>
    <row r="1263" spans="1:5" ht="16.899999999999999" customHeight="1" x14ac:dyDescent="0.2">
      <c r="A1263" t="s">
        <v>3184</v>
      </c>
      <c r="B1263" t="s">
        <v>3185</v>
      </c>
      <c r="C1263">
        <v>6</v>
      </c>
      <c r="D1263" s="30">
        <v>1305</v>
      </c>
      <c r="E1263" s="57">
        <v>7.6628352490421499</v>
      </c>
    </row>
    <row r="1264" spans="1:5" ht="16.899999999999999" customHeight="1" x14ac:dyDescent="0.2">
      <c r="A1264" t="s">
        <v>3186</v>
      </c>
      <c r="B1264" t="s">
        <v>3187</v>
      </c>
      <c r="C1264">
        <v>6</v>
      </c>
      <c r="D1264" s="30">
        <v>1386.8333333333301</v>
      </c>
      <c r="E1264" s="57">
        <v>7.2106717942555001</v>
      </c>
    </row>
    <row r="1265" spans="1:5" ht="16.899999999999999" customHeight="1" x14ac:dyDescent="0.2">
      <c r="A1265" t="s">
        <v>3188</v>
      </c>
      <c r="B1265" t="s">
        <v>3189</v>
      </c>
      <c r="C1265">
        <v>14</v>
      </c>
      <c r="D1265" s="30">
        <v>527.57142857142901</v>
      </c>
      <c r="E1265" s="57">
        <v>18.954779312212299</v>
      </c>
    </row>
    <row r="1266" spans="1:5" ht="16.899999999999999" customHeight="1" x14ac:dyDescent="0.2">
      <c r="A1266" t="s">
        <v>3190</v>
      </c>
      <c r="B1266" t="s">
        <v>3191</v>
      </c>
      <c r="C1266">
        <v>4</v>
      </c>
      <c r="D1266" s="30">
        <v>2001.25</v>
      </c>
      <c r="E1266" s="57">
        <v>4.99687695190506</v>
      </c>
    </row>
    <row r="1267" spans="1:5" ht="16.899999999999999" customHeight="1" x14ac:dyDescent="0.2">
      <c r="A1267" t="s">
        <v>3192</v>
      </c>
      <c r="B1267" t="s">
        <v>3193</v>
      </c>
      <c r="C1267">
        <v>27</v>
      </c>
      <c r="D1267" s="30">
        <v>266.88888888888903</v>
      </c>
      <c r="E1267" s="57">
        <v>37.468776019983302</v>
      </c>
    </row>
    <row r="1268" spans="1:5" ht="16.899999999999999" customHeight="1" x14ac:dyDescent="0.2">
      <c r="A1268" t="s">
        <v>3194</v>
      </c>
      <c r="B1268" t="s">
        <v>3195</v>
      </c>
      <c r="C1268">
        <v>26</v>
      </c>
      <c r="D1268" s="30">
        <v>296.34615384615398</v>
      </c>
      <c r="E1268" s="57">
        <v>33.744321868916302</v>
      </c>
    </row>
    <row r="1269" spans="1:5" ht="16.899999999999999" customHeight="1" x14ac:dyDescent="0.2">
      <c r="A1269" t="s">
        <v>3196</v>
      </c>
      <c r="B1269" t="s">
        <v>3197</v>
      </c>
      <c r="C1269">
        <v>3</v>
      </c>
      <c r="D1269" s="30">
        <v>2755.6666666666702</v>
      </c>
      <c r="E1269" s="57">
        <v>3.62888593201887</v>
      </c>
    </row>
    <row r="1270" spans="1:5" ht="16.899999999999999" customHeight="1" x14ac:dyDescent="0.2">
      <c r="A1270" t="s">
        <v>3198</v>
      </c>
      <c r="B1270" t="s">
        <v>3199</v>
      </c>
      <c r="C1270">
        <v>15</v>
      </c>
      <c r="D1270" s="30">
        <v>597.06666666666695</v>
      </c>
      <c r="E1270" s="57">
        <v>16.748548459133499</v>
      </c>
    </row>
    <row r="1271" spans="1:5" ht="16.899999999999999" customHeight="1" x14ac:dyDescent="0.2">
      <c r="A1271" t="s">
        <v>3200</v>
      </c>
      <c r="B1271" t="s">
        <v>3201</v>
      </c>
      <c r="C1271">
        <v>18</v>
      </c>
      <c r="D1271" s="30">
        <v>453.5</v>
      </c>
      <c r="E1271" s="57">
        <v>22.0507166482911</v>
      </c>
    </row>
    <row r="1272" spans="1:5" ht="16.899999999999999" customHeight="1" x14ac:dyDescent="0.2">
      <c r="A1272" t="s">
        <v>3202</v>
      </c>
      <c r="B1272" t="s">
        <v>3203</v>
      </c>
      <c r="C1272">
        <v>10</v>
      </c>
      <c r="D1272" s="30">
        <v>942.2</v>
      </c>
      <c r="E1272" s="57">
        <v>10.6134578645723</v>
      </c>
    </row>
    <row r="1273" spans="1:5" ht="16.899999999999999" customHeight="1" x14ac:dyDescent="0.2">
      <c r="A1273" t="s">
        <v>3204</v>
      </c>
      <c r="B1273" t="s">
        <v>3205</v>
      </c>
      <c r="C1273">
        <v>2</v>
      </c>
      <c r="D1273" s="30">
        <v>5263.5</v>
      </c>
      <c r="E1273" s="57">
        <v>1.8998765080269799</v>
      </c>
    </row>
    <row r="1274" spans="1:5" ht="16.899999999999999" customHeight="1" x14ac:dyDescent="0.2">
      <c r="A1274" t="s">
        <v>3206</v>
      </c>
      <c r="B1274" t="s">
        <v>3207</v>
      </c>
      <c r="C1274">
        <v>19</v>
      </c>
      <c r="D1274" s="30">
        <v>393.26315789473699</v>
      </c>
      <c r="E1274" s="57">
        <v>25.428265524625299</v>
      </c>
    </row>
    <row r="1275" spans="1:5" ht="16.899999999999999" customHeight="1" x14ac:dyDescent="0.2">
      <c r="A1275" t="s">
        <v>3208</v>
      </c>
      <c r="B1275" t="s">
        <v>3209</v>
      </c>
      <c r="C1275">
        <v>3</v>
      </c>
      <c r="D1275" s="30">
        <v>3027.3333333333298</v>
      </c>
      <c r="E1275" s="57">
        <v>3.3032371724289802</v>
      </c>
    </row>
    <row r="1276" spans="1:5" ht="16.899999999999999" customHeight="1" x14ac:dyDescent="0.2">
      <c r="A1276" t="s">
        <v>3210</v>
      </c>
      <c r="B1276" t="s">
        <v>3211</v>
      </c>
      <c r="C1276">
        <v>24</v>
      </c>
      <c r="D1276" s="30">
        <v>422.08333333333297</v>
      </c>
      <c r="E1276" s="57">
        <v>23.692003948667299</v>
      </c>
    </row>
    <row r="1277" spans="1:5" ht="16.899999999999999" customHeight="1" x14ac:dyDescent="0.2">
      <c r="A1277" t="s">
        <v>3212</v>
      </c>
      <c r="B1277" t="s">
        <v>3213</v>
      </c>
      <c r="C1277">
        <v>13</v>
      </c>
      <c r="D1277" s="30">
        <v>582</v>
      </c>
      <c r="E1277" s="57">
        <v>17.1821305841924</v>
      </c>
    </row>
    <row r="1278" spans="1:5" ht="16.899999999999999" customHeight="1" x14ac:dyDescent="0.2">
      <c r="A1278" t="s">
        <v>3214</v>
      </c>
      <c r="B1278" t="s">
        <v>3215</v>
      </c>
      <c r="C1278">
        <v>10</v>
      </c>
      <c r="D1278" s="30">
        <v>946.7</v>
      </c>
      <c r="E1278" s="57">
        <v>10.5630083447766</v>
      </c>
    </row>
    <row r="1279" spans="1:5" ht="16.899999999999999" customHeight="1" x14ac:dyDescent="0.2">
      <c r="A1279" t="s">
        <v>3216</v>
      </c>
      <c r="B1279" t="s">
        <v>3217</v>
      </c>
      <c r="C1279">
        <v>10</v>
      </c>
      <c r="D1279" s="30">
        <v>659.5</v>
      </c>
      <c r="E1279" s="57">
        <v>15.163002274450299</v>
      </c>
    </row>
    <row r="1280" spans="1:5" ht="16.899999999999999" customHeight="1" x14ac:dyDescent="0.2">
      <c r="A1280" t="s">
        <v>3218</v>
      </c>
      <c r="B1280" t="s">
        <v>3219</v>
      </c>
      <c r="C1280">
        <v>10</v>
      </c>
      <c r="D1280" s="30">
        <v>823.2</v>
      </c>
      <c r="E1280" s="57">
        <v>12.1477162293489</v>
      </c>
    </row>
    <row r="1281" spans="1:5" ht="16.899999999999999" customHeight="1" x14ac:dyDescent="0.2">
      <c r="A1281" t="s">
        <v>3220</v>
      </c>
      <c r="B1281" t="s">
        <v>3221</v>
      </c>
      <c r="C1281">
        <v>1</v>
      </c>
      <c r="D1281" s="30">
        <v>7001</v>
      </c>
      <c r="E1281" s="57">
        <v>1.42836737608913</v>
      </c>
    </row>
    <row r="1282" spans="1:5" ht="16.899999999999999" customHeight="1" x14ac:dyDescent="0.2">
      <c r="A1282" t="s">
        <v>3222</v>
      </c>
      <c r="B1282" t="s">
        <v>3223</v>
      </c>
      <c r="C1282">
        <v>11</v>
      </c>
      <c r="D1282" s="30">
        <v>531.63636363636397</v>
      </c>
      <c r="E1282" s="57">
        <v>18.809849521203802</v>
      </c>
    </row>
    <row r="1283" spans="1:5" ht="16.899999999999999" customHeight="1" x14ac:dyDescent="0.2">
      <c r="A1283" t="s">
        <v>3224</v>
      </c>
      <c r="B1283" t="s">
        <v>3225</v>
      </c>
      <c r="C1283">
        <v>1</v>
      </c>
      <c r="D1283" s="30">
        <v>6133</v>
      </c>
      <c r="E1283" s="57">
        <v>1.6305233980107601</v>
      </c>
    </row>
    <row r="1284" spans="1:5" ht="16.899999999999999" customHeight="1" x14ac:dyDescent="0.2">
      <c r="A1284" t="s">
        <v>3226</v>
      </c>
      <c r="B1284" t="s">
        <v>3227</v>
      </c>
      <c r="C1284">
        <v>0</v>
      </c>
      <c r="D1284" s="30" t="s">
        <v>14384</v>
      </c>
      <c r="E1284" s="57">
        <v>0</v>
      </c>
    </row>
    <row r="1285" spans="1:5" ht="16.899999999999999" customHeight="1" x14ac:dyDescent="0.2">
      <c r="A1285" t="s">
        <v>3228</v>
      </c>
      <c r="B1285" t="s">
        <v>3229</v>
      </c>
      <c r="C1285">
        <v>1</v>
      </c>
      <c r="D1285" s="30">
        <v>9740</v>
      </c>
      <c r="E1285" s="57">
        <v>1.0266940451745401</v>
      </c>
    </row>
    <row r="1286" spans="1:5" ht="16.899999999999999" customHeight="1" x14ac:dyDescent="0.2">
      <c r="A1286" t="s">
        <v>3230</v>
      </c>
      <c r="B1286" t="s">
        <v>3231</v>
      </c>
      <c r="C1286">
        <v>17</v>
      </c>
      <c r="D1286" s="30">
        <v>441.11764705882399</v>
      </c>
      <c r="E1286" s="57">
        <v>22.669689291905598</v>
      </c>
    </row>
    <row r="1287" spans="1:5" ht="16.899999999999999" customHeight="1" x14ac:dyDescent="0.2">
      <c r="A1287" t="s">
        <v>3232</v>
      </c>
      <c r="B1287" t="s">
        <v>3233</v>
      </c>
      <c r="C1287">
        <v>3</v>
      </c>
      <c r="D1287" s="30">
        <v>2612.6666666666702</v>
      </c>
      <c r="E1287" s="57">
        <v>3.8275070170961998</v>
      </c>
    </row>
    <row r="1288" spans="1:5" ht="16.899999999999999" customHeight="1" x14ac:dyDescent="0.2">
      <c r="A1288" t="s">
        <v>3234</v>
      </c>
      <c r="B1288" t="s">
        <v>3235</v>
      </c>
      <c r="C1288">
        <v>20</v>
      </c>
      <c r="D1288" s="30">
        <v>360.7</v>
      </c>
      <c r="E1288" s="57">
        <v>27.723870252287199</v>
      </c>
    </row>
    <row r="1289" spans="1:5" ht="16.899999999999999" customHeight="1" x14ac:dyDescent="0.2">
      <c r="A1289" t="s">
        <v>3236</v>
      </c>
      <c r="B1289" t="s">
        <v>3237</v>
      </c>
      <c r="C1289">
        <v>6</v>
      </c>
      <c r="D1289" s="30">
        <v>915.33333333333303</v>
      </c>
      <c r="E1289" s="57">
        <v>10.924981791697</v>
      </c>
    </row>
    <row r="1290" spans="1:5" ht="16.899999999999999" customHeight="1" x14ac:dyDescent="0.2">
      <c r="A1290" t="s">
        <v>3238</v>
      </c>
      <c r="B1290" t="s">
        <v>3239</v>
      </c>
      <c r="C1290">
        <v>6</v>
      </c>
      <c r="D1290" s="30">
        <v>900.33333333333303</v>
      </c>
      <c r="E1290" s="57">
        <v>11.106997408367301</v>
      </c>
    </row>
    <row r="1291" spans="1:5" ht="16.899999999999999" customHeight="1" x14ac:dyDescent="0.2">
      <c r="A1291" t="s">
        <v>3240</v>
      </c>
      <c r="B1291" t="s">
        <v>3241</v>
      </c>
      <c r="C1291">
        <v>8</v>
      </c>
      <c r="D1291" s="30">
        <v>931.375</v>
      </c>
      <c r="E1291" s="57">
        <v>10.7368138504899</v>
      </c>
    </row>
    <row r="1292" spans="1:5" ht="16.899999999999999" customHeight="1" x14ac:dyDescent="0.2">
      <c r="A1292" t="s">
        <v>3242</v>
      </c>
      <c r="B1292" t="s">
        <v>3243</v>
      </c>
      <c r="C1292">
        <v>10</v>
      </c>
      <c r="D1292" s="30">
        <v>803.9</v>
      </c>
      <c r="E1292" s="57">
        <v>12.4393581291205</v>
      </c>
    </row>
    <row r="1293" spans="1:5" ht="16.899999999999999" customHeight="1" x14ac:dyDescent="0.2">
      <c r="A1293" t="s">
        <v>3244</v>
      </c>
      <c r="B1293" t="s">
        <v>3245</v>
      </c>
      <c r="C1293">
        <v>1</v>
      </c>
      <c r="D1293" s="30">
        <v>6662</v>
      </c>
      <c r="E1293" s="57">
        <v>1.5010507355148599</v>
      </c>
    </row>
    <row r="1294" spans="1:5" ht="16.899999999999999" customHeight="1" x14ac:dyDescent="0.2">
      <c r="A1294" t="s">
        <v>3246</v>
      </c>
      <c r="B1294" t="s">
        <v>3247</v>
      </c>
      <c r="C1294">
        <v>7</v>
      </c>
      <c r="D1294" s="30">
        <v>1148.8571428571399</v>
      </c>
      <c r="E1294" s="57">
        <v>8.7043024123352399</v>
      </c>
    </row>
    <row r="1295" spans="1:5" ht="16.899999999999999" customHeight="1" x14ac:dyDescent="0.2">
      <c r="A1295" t="s">
        <v>3248</v>
      </c>
      <c r="B1295" t="s">
        <v>3249</v>
      </c>
      <c r="C1295">
        <v>10</v>
      </c>
      <c r="D1295" s="30">
        <v>806.5</v>
      </c>
      <c r="E1295" s="57">
        <v>12.399256044637299</v>
      </c>
    </row>
    <row r="1296" spans="1:5" ht="16.899999999999999" customHeight="1" x14ac:dyDescent="0.2">
      <c r="A1296" t="s">
        <v>3250</v>
      </c>
      <c r="B1296" t="s">
        <v>3251</v>
      </c>
      <c r="C1296">
        <v>21</v>
      </c>
      <c r="D1296" s="30">
        <v>428.38095238095201</v>
      </c>
      <c r="E1296" s="57">
        <v>23.343708314806602</v>
      </c>
    </row>
    <row r="1297" spans="1:5" ht="16.899999999999999" customHeight="1" x14ac:dyDescent="0.2">
      <c r="A1297" t="s">
        <v>3252</v>
      </c>
      <c r="B1297" t="s">
        <v>3253</v>
      </c>
      <c r="C1297">
        <v>0</v>
      </c>
      <c r="D1297" s="30" t="s">
        <v>14384</v>
      </c>
      <c r="E1297" s="57">
        <v>0</v>
      </c>
    </row>
    <row r="1298" spans="1:5" ht="16.899999999999999" customHeight="1" x14ac:dyDescent="0.2">
      <c r="A1298" t="s">
        <v>3254</v>
      </c>
      <c r="B1298" t="s">
        <v>3255</v>
      </c>
      <c r="C1298">
        <v>4</v>
      </c>
      <c r="D1298" s="30">
        <v>1812.5</v>
      </c>
      <c r="E1298" s="57">
        <v>5.5172413793103496</v>
      </c>
    </row>
    <row r="1299" spans="1:5" ht="16.899999999999999" customHeight="1" x14ac:dyDescent="0.2">
      <c r="A1299" t="s">
        <v>3256</v>
      </c>
      <c r="B1299" t="s">
        <v>3257</v>
      </c>
      <c r="C1299">
        <v>1</v>
      </c>
      <c r="D1299" s="30">
        <v>7916</v>
      </c>
      <c r="E1299" s="57">
        <v>1.2632642748863101</v>
      </c>
    </row>
    <row r="1300" spans="1:5" ht="16.899999999999999" customHeight="1" x14ac:dyDescent="0.2">
      <c r="A1300" t="s">
        <v>3258</v>
      </c>
      <c r="B1300" t="s">
        <v>3259</v>
      </c>
      <c r="C1300">
        <v>10</v>
      </c>
      <c r="D1300" s="30">
        <v>634.4</v>
      </c>
      <c r="E1300" s="57">
        <v>15.762925598991201</v>
      </c>
    </row>
    <row r="1301" spans="1:5" ht="16.899999999999999" customHeight="1" x14ac:dyDescent="0.2">
      <c r="A1301" t="s">
        <v>3260</v>
      </c>
      <c r="B1301" t="s">
        <v>3261</v>
      </c>
      <c r="C1301">
        <v>11</v>
      </c>
      <c r="D1301" s="30">
        <v>834.36363636363603</v>
      </c>
      <c r="E1301" s="57">
        <v>11.9851819568533</v>
      </c>
    </row>
    <row r="1302" spans="1:5" ht="16.899999999999999" customHeight="1" x14ac:dyDescent="0.2">
      <c r="A1302" t="s">
        <v>3262</v>
      </c>
      <c r="B1302" t="s">
        <v>3263</v>
      </c>
      <c r="C1302">
        <v>2</v>
      </c>
      <c r="D1302" s="30">
        <v>3616</v>
      </c>
      <c r="E1302" s="57">
        <v>2.7654867256637199</v>
      </c>
    </row>
    <row r="1303" spans="1:5" ht="16.899999999999999" customHeight="1" x14ac:dyDescent="0.2">
      <c r="A1303" t="s">
        <v>3264</v>
      </c>
      <c r="B1303" t="s">
        <v>3265</v>
      </c>
      <c r="C1303">
        <v>3</v>
      </c>
      <c r="D1303" s="30">
        <v>2325.3333333333298</v>
      </c>
      <c r="E1303" s="57">
        <v>4.3004587155963296</v>
      </c>
    </row>
    <row r="1304" spans="1:5" ht="16.899999999999999" customHeight="1" x14ac:dyDescent="0.2">
      <c r="A1304" t="s">
        <v>3266</v>
      </c>
      <c r="B1304" t="s">
        <v>3267</v>
      </c>
      <c r="C1304">
        <v>2</v>
      </c>
      <c r="D1304" s="30">
        <v>2756</v>
      </c>
      <c r="E1304" s="57">
        <v>3.6284470246734402</v>
      </c>
    </row>
    <row r="1305" spans="1:5" ht="16.899999999999999" customHeight="1" x14ac:dyDescent="0.2">
      <c r="A1305" t="s">
        <v>3268</v>
      </c>
      <c r="B1305" t="s">
        <v>3269</v>
      </c>
      <c r="C1305">
        <v>8</v>
      </c>
      <c r="D1305" s="30">
        <v>1100</v>
      </c>
      <c r="E1305" s="57">
        <v>9.0909090909090899</v>
      </c>
    </row>
    <row r="1306" spans="1:5" ht="16.899999999999999" customHeight="1" x14ac:dyDescent="0.2">
      <c r="A1306" t="s">
        <v>3270</v>
      </c>
      <c r="B1306" t="s">
        <v>3271</v>
      </c>
      <c r="C1306">
        <v>0</v>
      </c>
      <c r="D1306" s="30" t="s">
        <v>14384</v>
      </c>
      <c r="E1306" s="57">
        <v>0</v>
      </c>
    </row>
    <row r="1307" spans="1:5" ht="16.899999999999999" customHeight="1" x14ac:dyDescent="0.2">
      <c r="A1307" t="s">
        <v>3272</v>
      </c>
      <c r="B1307" t="s">
        <v>3273</v>
      </c>
      <c r="C1307">
        <v>0</v>
      </c>
      <c r="D1307" s="30" t="s">
        <v>14384</v>
      </c>
      <c r="E1307" s="57">
        <v>0</v>
      </c>
    </row>
    <row r="1308" spans="1:5" ht="16.899999999999999" customHeight="1" x14ac:dyDescent="0.2">
      <c r="A1308" t="s">
        <v>3274</v>
      </c>
      <c r="B1308" t="s">
        <v>3275</v>
      </c>
      <c r="C1308">
        <v>1</v>
      </c>
      <c r="D1308" s="30">
        <v>7895</v>
      </c>
      <c r="E1308" s="57">
        <v>1.2666244458518101</v>
      </c>
    </row>
    <row r="1309" spans="1:5" ht="16.899999999999999" customHeight="1" x14ac:dyDescent="0.2">
      <c r="A1309" t="s">
        <v>3276</v>
      </c>
      <c r="B1309" t="s">
        <v>3277</v>
      </c>
      <c r="C1309">
        <v>2</v>
      </c>
      <c r="D1309" s="30">
        <v>3143</v>
      </c>
      <c r="E1309" s="57">
        <v>3.18167356029271</v>
      </c>
    </row>
    <row r="1310" spans="1:5" ht="16.899999999999999" customHeight="1" x14ac:dyDescent="0.2">
      <c r="A1310" t="s">
        <v>3278</v>
      </c>
      <c r="B1310" t="s">
        <v>3279</v>
      </c>
      <c r="C1310">
        <v>6</v>
      </c>
      <c r="D1310" s="30">
        <v>1548</v>
      </c>
      <c r="E1310" s="57">
        <v>6.4599483204134396</v>
      </c>
    </row>
    <row r="1311" spans="1:5" ht="16.899999999999999" customHeight="1" x14ac:dyDescent="0.2">
      <c r="A1311" t="s">
        <v>3280</v>
      </c>
      <c r="B1311" t="s">
        <v>3281</v>
      </c>
      <c r="C1311">
        <v>15</v>
      </c>
      <c r="D1311" s="30">
        <v>586.79999999999995</v>
      </c>
      <c r="E1311" s="57">
        <v>17.041581458759399</v>
      </c>
    </row>
    <row r="1312" spans="1:5" ht="16.899999999999999" customHeight="1" x14ac:dyDescent="0.2">
      <c r="A1312" t="s">
        <v>3282</v>
      </c>
      <c r="B1312" t="s">
        <v>3283</v>
      </c>
      <c r="C1312">
        <v>22</v>
      </c>
      <c r="D1312" s="30">
        <v>440.40909090909099</v>
      </c>
      <c r="E1312" s="57">
        <v>22.706161626586901</v>
      </c>
    </row>
    <row r="1313" spans="1:5" ht="16.899999999999999" customHeight="1" x14ac:dyDescent="0.2">
      <c r="A1313" t="s">
        <v>3284</v>
      </c>
      <c r="B1313" t="s">
        <v>3285</v>
      </c>
      <c r="C1313">
        <v>3</v>
      </c>
      <c r="D1313" s="30">
        <v>2387.6666666666702</v>
      </c>
      <c r="E1313" s="57">
        <v>4.18818930615664</v>
      </c>
    </row>
    <row r="1314" spans="1:5" ht="16.899999999999999" customHeight="1" x14ac:dyDescent="0.2">
      <c r="A1314" t="s">
        <v>3286</v>
      </c>
      <c r="B1314" t="s">
        <v>3287</v>
      </c>
      <c r="C1314">
        <v>21</v>
      </c>
      <c r="D1314" s="30">
        <v>384.28571428571399</v>
      </c>
      <c r="E1314" s="57">
        <v>26.0223048327138</v>
      </c>
    </row>
    <row r="1315" spans="1:5" ht="16.899999999999999" customHeight="1" x14ac:dyDescent="0.2">
      <c r="A1315" t="s">
        <v>3288</v>
      </c>
      <c r="B1315" t="s">
        <v>3289</v>
      </c>
      <c r="C1315">
        <v>1</v>
      </c>
      <c r="D1315" s="30">
        <v>7115</v>
      </c>
      <c r="E1315" s="57">
        <v>1.4054813773717501</v>
      </c>
    </row>
    <row r="1316" spans="1:5" ht="16.899999999999999" customHeight="1" x14ac:dyDescent="0.2">
      <c r="A1316" t="s">
        <v>3290</v>
      </c>
      <c r="B1316" t="s">
        <v>3291</v>
      </c>
      <c r="C1316">
        <v>2</v>
      </c>
      <c r="D1316" s="30">
        <v>3819</v>
      </c>
      <c r="E1316" s="57">
        <v>2.61848651479445</v>
      </c>
    </row>
    <row r="1317" spans="1:5" ht="16.899999999999999" customHeight="1" x14ac:dyDescent="0.2">
      <c r="A1317" t="s">
        <v>3292</v>
      </c>
      <c r="B1317" t="s">
        <v>3293</v>
      </c>
      <c r="C1317">
        <v>25</v>
      </c>
      <c r="D1317" s="30">
        <v>242.6</v>
      </c>
      <c r="E1317" s="57">
        <v>41.220115416323203</v>
      </c>
    </row>
    <row r="1318" spans="1:5" ht="16.899999999999999" customHeight="1" x14ac:dyDescent="0.2">
      <c r="A1318" t="s">
        <v>3294</v>
      </c>
      <c r="B1318" t="s">
        <v>3295</v>
      </c>
      <c r="C1318">
        <v>3</v>
      </c>
      <c r="D1318" s="30">
        <v>2970.3333333333298</v>
      </c>
      <c r="E1318" s="57">
        <v>3.3666255190214298</v>
      </c>
    </row>
    <row r="1319" spans="1:5" ht="16.899999999999999" customHeight="1" x14ac:dyDescent="0.2">
      <c r="A1319" t="s">
        <v>3296</v>
      </c>
      <c r="B1319" t="s">
        <v>3297</v>
      </c>
      <c r="C1319">
        <v>3</v>
      </c>
      <c r="D1319" s="30">
        <v>2873.6666666666702</v>
      </c>
      <c r="E1319" s="57">
        <v>3.4798747245099202</v>
      </c>
    </row>
    <row r="1320" spans="1:5" ht="16.899999999999999" customHeight="1" x14ac:dyDescent="0.2">
      <c r="A1320" t="s">
        <v>3298</v>
      </c>
      <c r="B1320" t="s">
        <v>3299</v>
      </c>
      <c r="C1320">
        <v>5</v>
      </c>
      <c r="D1320" s="30">
        <v>1380.6</v>
      </c>
      <c r="E1320" s="57">
        <v>7.24322758221063</v>
      </c>
    </row>
    <row r="1321" spans="1:5" ht="16.899999999999999" customHeight="1" x14ac:dyDescent="0.2">
      <c r="A1321" t="s">
        <v>3300</v>
      </c>
      <c r="B1321" t="s">
        <v>3301</v>
      </c>
      <c r="C1321">
        <v>9</v>
      </c>
      <c r="D1321" s="30">
        <v>1035.8888888888901</v>
      </c>
      <c r="E1321" s="57">
        <v>9.6535449962458397</v>
      </c>
    </row>
    <row r="1322" spans="1:5" ht="16.899999999999999" customHeight="1" x14ac:dyDescent="0.2">
      <c r="A1322" t="s">
        <v>3302</v>
      </c>
      <c r="B1322" t="s">
        <v>3303</v>
      </c>
      <c r="C1322">
        <v>4</v>
      </c>
      <c r="D1322" s="30">
        <v>3096.25</v>
      </c>
      <c r="E1322" s="57">
        <v>3.22971336293904</v>
      </c>
    </row>
    <row r="1323" spans="1:5" ht="16.899999999999999" customHeight="1" x14ac:dyDescent="0.2">
      <c r="A1323" t="s">
        <v>3304</v>
      </c>
      <c r="B1323" t="s">
        <v>3305</v>
      </c>
      <c r="C1323">
        <v>1</v>
      </c>
      <c r="D1323" s="30">
        <v>7374</v>
      </c>
      <c r="E1323" s="57">
        <v>1.3561160835367501</v>
      </c>
    </row>
    <row r="1324" spans="1:5" ht="16.899999999999999" customHeight="1" x14ac:dyDescent="0.2">
      <c r="A1324" t="s">
        <v>3306</v>
      </c>
      <c r="B1324" t="s">
        <v>3307</v>
      </c>
      <c r="C1324">
        <v>1</v>
      </c>
      <c r="D1324" s="30">
        <v>7551</v>
      </c>
      <c r="E1324" s="57">
        <v>1.3243279035889299</v>
      </c>
    </row>
    <row r="1325" spans="1:5" ht="16.899999999999999" customHeight="1" x14ac:dyDescent="0.2">
      <c r="A1325" t="s">
        <v>3308</v>
      </c>
      <c r="B1325" t="s">
        <v>3309</v>
      </c>
      <c r="C1325">
        <v>6</v>
      </c>
      <c r="D1325" s="30">
        <v>1639.5</v>
      </c>
      <c r="E1325" s="57">
        <v>6.0994205550472698</v>
      </c>
    </row>
    <row r="1326" spans="1:5" ht="16.899999999999999" customHeight="1" x14ac:dyDescent="0.2">
      <c r="A1326" t="s">
        <v>3310</v>
      </c>
      <c r="B1326" t="s">
        <v>3311</v>
      </c>
      <c r="C1326">
        <v>4</v>
      </c>
      <c r="D1326" s="30">
        <v>1725.5</v>
      </c>
      <c r="E1326" s="57">
        <v>5.7954216169226296</v>
      </c>
    </row>
    <row r="1327" spans="1:5" ht="16.899999999999999" customHeight="1" x14ac:dyDescent="0.2">
      <c r="A1327" t="s">
        <v>3312</v>
      </c>
      <c r="B1327" t="s">
        <v>3313</v>
      </c>
      <c r="C1327">
        <v>0</v>
      </c>
      <c r="D1327" s="30" t="s">
        <v>14384</v>
      </c>
      <c r="E1327" s="57">
        <v>0</v>
      </c>
    </row>
    <row r="1328" spans="1:5" ht="16.899999999999999" customHeight="1" x14ac:dyDescent="0.2">
      <c r="A1328" t="s">
        <v>3314</v>
      </c>
      <c r="B1328" t="s">
        <v>3315</v>
      </c>
      <c r="C1328">
        <v>13</v>
      </c>
      <c r="D1328" s="30">
        <v>830.92307692307702</v>
      </c>
      <c r="E1328" s="57">
        <v>12.034808368820601</v>
      </c>
    </row>
    <row r="1329" spans="1:5" ht="16.899999999999999" customHeight="1" x14ac:dyDescent="0.2">
      <c r="A1329" t="s">
        <v>3316</v>
      </c>
      <c r="B1329" t="s">
        <v>3317</v>
      </c>
      <c r="C1329">
        <v>3</v>
      </c>
      <c r="D1329" s="30">
        <v>3026</v>
      </c>
      <c r="E1329" s="57">
        <v>3.3046926635822902</v>
      </c>
    </row>
    <row r="1330" spans="1:5" ht="16.899999999999999" customHeight="1" x14ac:dyDescent="0.2">
      <c r="A1330" t="s">
        <v>3318</v>
      </c>
      <c r="B1330" t="s">
        <v>3319</v>
      </c>
      <c r="C1330">
        <v>15</v>
      </c>
      <c r="D1330" s="30">
        <v>545.20000000000005</v>
      </c>
      <c r="E1330" s="57">
        <v>18.341892883345601</v>
      </c>
    </row>
    <row r="1331" spans="1:5" ht="16.899999999999999" customHeight="1" x14ac:dyDescent="0.2">
      <c r="A1331" t="s">
        <v>3320</v>
      </c>
      <c r="B1331" t="s">
        <v>3321</v>
      </c>
      <c r="C1331">
        <v>9</v>
      </c>
      <c r="D1331" s="30">
        <v>874.66666666666697</v>
      </c>
      <c r="E1331" s="57">
        <v>11.4329268292683</v>
      </c>
    </row>
    <row r="1332" spans="1:5" ht="16.899999999999999" customHeight="1" x14ac:dyDescent="0.2">
      <c r="A1332" t="s">
        <v>3322</v>
      </c>
      <c r="B1332" t="s">
        <v>3323</v>
      </c>
      <c r="C1332">
        <v>7</v>
      </c>
      <c r="D1332" s="30">
        <v>1183.1428571428601</v>
      </c>
      <c r="E1332" s="57">
        <v>8.4520647186669908</v>
      </c>
    </row>
    <row r="1333" spans="1:5" ht="16.899999999999999" customHeight="1" x14ac:dyDescent="0.2">
      <c r="A1333" t="s">
        <v>3324</v>
      </c>
      <c r="B1333" t="s">
        <v>3325</v>
      </c>
      <c r="C1333">
        <v>8</v>
      </c>
      <c r="D1333" s="30">
        <v>824</v>
      </c>
      <c r="E1333" s="57">
        <v>12.135922330097101</v>
      </c>
    </row>
    <row r="1334" spans="1:5" ht="16.899999999999999" customHeight="1" x14ac:dyDescent="0.2">
      <c r="A1334" t="s">
        <v>3326</v>
      </c>
      <c r="B1334" t="s">
        <v>3327</v>
      </c>
      <c r="C1334">
        <v>14</v>
      </c>
      <c r="D1334" s="30">
        <v>693.78571428571399</v>
      </c>
      <c r="E1334" s="57">
        <v>14.4136723978174</v>
      </c>
    </row>
    <row r="1335" spans="1:5" ht="16.899999999999999" customHeight="1" x14ac:dyDescent="0.2">
      <c r="A1335" t="s">
        <v>3328</v>
      </c>
      <c r="B1335" t="s">
        <v>3329</v>
      </c>
      <c r="C1335">
        <v>7</v>
      </c>
      <c r="D1335" s="30">
        <v>855.857142857143</v>
      </c>
      <c r="E1335" s="57">
        <v>11.6841929561008</v>
      </c>
    </row>
    <row r="1336" spans="1:5" ht="16.899999999999999" customHeight="1" x14ac:dyDescent="0.2">
      <c r="A1336" t="s">
        <v>3330</v>
      </c>
      <c r="B1336" t="s">
        <v>3331</v>
      </c>
      <c r="C1336">
        <v>0</v>
      </c>
      <c r="D1336" s="30" t="s">
        <v>14384</v>
      </c>
      <c r="E1336" s="57">
        <v>0</v>
      </c>
    </row>
    <row r="1337" spans="1:5" ht="16.899999999999999" customHeight="1" x14ac:dyDescent="0.2">
      <c r="A1337" t="s">
        <v>3332</v>
      </c>
      <c r="B1337" t="s">
        <v>3333</v>
      </c>
      <c r="C1337">
        <v>34</v>
      </c>
      <c r="D1337" s="30">
        <v>220.23529411764699</v>
      </c>
      <c r="E1337" s="57">
        <v>45.405982905982903</v>
      </c>
    </row>
    <row r="1338" spans="1:5" ht="16.899999999999999" customHeight="1" x14ac:dyDescent="0.2">
      <c r="A1338" t="s">
        <v>3334</v>
      </c>
      <c r="B1338" t="s">
        <v>3335</v>
      </c>
      <c r="C1338">
        <v>17</v>
      </c>
      <c r="D1338" s="30">
        <v>508.47058823529397</v>
      </c>
      <c r="E1338" s="57">
        <v>19.6668209162425</v>
      </c>
    </row>
    <row r="1339" spans="1:5" ht="16.899999999999999" customHeight="1" x14ac:dyDescent="0.2">
      <c r="A1339" t="s">
        <v>3336</v>
      </c>
      <c r="B1339" t="s">
        <v>3337</v>
      </c>
      <c r="C1339">
        <v>19</v>
      </c>
      <c r="D1339" s="30">
        <v>312.84210526315798</v>
      </c>
      <c r="E1339" s="57">
        <v>31.9650067294751</v>
      </c>
    </row>
    <row r="1340" spans="1:5" ht="16.899999999999999" customHeight="1" x14ac:dyDescent="0.2">
      <c r="A1340" t="s">
        <v>3338</v>
      </c>
      <c r="B1340" t="s">
        <v>3339</v>
      </c>
      <c r="C1340">
        <v>12</v>
      </c>
      <c r="D1340" s="30">
        <v>638.91666666666697</v>
      </c>
      <c r="E1340" s="57">
        <v>15.6514934133299</v>
      </c>
    </row>
    <row r="1341" spans="1:5" ht="16.899999999999999" customHeight="1" x14ac:dyDescent="0.2">
      <c r="A1341" t="s">
        <v>3340</v>
      </c>
      <c r="B1341" t="s">
        <v>3341</v>
      </c>
      <c r="C1341">
        <v>1</v>
      </c>
      <c r="D1341" s="30">
        <v>7186</v>
      </c>
      <c r="E1341" s="57">
        <v>1.39159476760367</v>
      </c>
    </row>
    <row r="1342" spans="1:5" ht="16.899999999999999" customHeight="1" x14ac:dyDescent="0.2">
      <c r="A1342" t="s">
        <v>3342</v>
      </c>
      <c r="B1342" t="s">
        <v>3343</v>
      </c>
      <c r="C1342">
        <v>8</v>
      </c>
      <c r="D1342" s="30">
        <v>931.625</v>
      </c>
      <c r="E1342" s="57">
        <v>10.7339326445727</v>
      </c>
    </row>
    <row r="1343" spans="1:5" ht="16.899999999999999" customHeight="1" x14ac:dyDescent="0.2">
      <c r="A1343" t="s">
        <v>3344</v>
      </c>
      <c r="B1343" t="s">
        <v>3345</v>
      </c>
      <c r="C1343">
        <v>17</v>
      </c>
      <c r="D1343" s="30">
        <v>413</v>
      </c>
      <c r="E1343" s="57">
        <v>24.213075060532699</v>
      </c>
    </row>
    <row r="1344" spans="1:5" ht="16.899999999999999" customHeight="1" x14ac:dyDescent="0.2">
      <c r="A1344" t="s">
        <v>3346</v>
      </c>
      <c r="B1344" t="s">
        <v>3347</v>
      </c>
      <c r="C1344">
        <v>8</v>
      </c>
      <c r="D1344" s="30">
        <v>862.25</v>
      </c>
      <c r="E1344" s="57">
        <v>11.5975645114526</v>
      </c>
    </row>
    <row r="1345" spans="1:5" ht="16.899999999999999" customHeight="1" x14ac:dyDescent="0.2">
      <c r="A1345" t="s">
        <v>3348</v>
      </c>
      <c r="B1345" t="s">
        <v>3349</v>
      </c>
      <c r="C1345">
        <v>15</v>
      </c>
      <c r="D1345" s="30">
        <v>532.6</v>
      </c>
      <c r="E1345" s="57">
        <v>18.7758167480285</v>
      </c>
    </row>
    <row r="1346" spans="1:5" ht="16.899999999999999" customHeight="1" x14ac:dyDescent="0.2">
      <c r="A1346" t="s">
        <v>3350</v>
      </c>
      <c r="B1346" t="s">
        <v>3351</v>
      </c>
      <c r="C1346">
        <v>19</v>
      </c>
      <c r="D1346" s="30">
        <v>475.63157894736798</v>
      </c>
      <c r="E1346" s="57">
        <v>21.024676330640698</v>
      </c>
    </row>
    <row r="1347" spans="1:5" ht="16.899999999999999" customHeight="1" x14ac:dyDescent="0.2">
      <c r="A1347" t="s">
        <v>3352</v>
      </c>
      <c r="B1347" t="s">
        <v>3353</v>
      </c>
      <c r="C1347">
        <v>7</v>
      </c>
      <c r="D1347" s="30">
        <v>922.71428571428601</v>
      </c>
      <c r="E1347" s="57">
        <v>10.837590958352701</v>
      </c>
    </row>
    <row r="1348" spans="1:5" ht="16.899999999999999" customHeight="1" x14ac:dyDescent="0.2">
      <c r="A1348" t="s">
        <v>3354</v>
      </c>
      <c r="B1348" t="s">
        <v>3355</v>
      </c>
      <c r="C1348">
        <v>18</v>
      </c>
      <c r="D1348" s="30">
        <v>434.944444444444</v>
      </c>
      <c r="E1348" s="57">
        <v>22.991442074338998</v>
      </c>
    </row>
    <row r="1349" spans="1:5" ht="16.899999999999999" customHeight="1" x14ac:dyDescent="0.2">
      <c r="A1349" t="s">
        <v>3356</v>
      </c>
      <c r="B1349" t="s">
        <v>3357</v>
      </c>
      <c r="C1349">
        <v>11</v>
      </c>
      <c r="D1349" s="30">
        <v>900.81818181818198</v>
      </c>
      <c r="E1349" s="57">
        <v>11.1010192754062</v>
      </c>
    </row>
    <row r="1350" spans="1:5" ht="16.899999999999999" customHeight="1" x14ac:dyDescent="0.2">
      <c r="A1350" t="s">
        <v>3358</v>
      </c>
      <c r="B1350" t="s">
        <v>3359</v>
      </c>
      <c r="C1350">
        <v>23</v>
      </c>
      <c r="D1350" s="30">
        <v>341.13043478260897</v>
      </c>
      <c r="E1350" s="57">
        <v>29.314300280397699</v>
      </c>
    </row>
    <row r="1351" spans="1:5" ht="16.899999999999999" customHeight="1" x14ac:dyDescent="0.2">
      <c r="A1351" t="s">
        <v>3360</v>
      </c>
      <c r="B1351" t="s">
        <v>3361</v>
      </c>
      <c r="C1351">
        <v>16</v>
      </c>
      <c r="D1351" s="30">
        <v>364.6875</v>
      </c>
      <c r="E1351" s="57">
        <v>27.4207369323051</v>
      </c>
    </row>
    <row r="1352" spans="1:5" ht="16.899999999999999" customHeight="1" x14ac:dyDescent="0.2">
      <c r="A1352" t="s">
        <v>3362</v>
      </c>
      <c r="B1352" t="s">
        <v>3363</v>
      </c>
      <c r="C1352">
        <v>8</v>
      </c>
      <c r="D1352" s="30">
        <v>681</v>
      </c>
      <c r="E1352" s="57">
        <v>14.6842878120411</v>
      </c>
    </row>
    <row r="1353" spans="1:5" ht="16.899999999999999" customHeight="1" x14ac:dyDescent="0.2">
      <c r="A1353" t="s">
        <v>3364</v>
      </c>
      <c r="B1353" t="s">
        <v>3365</v>
      </c>
      <c r="C1353">
        <v>4</v>
      </c>
      <c r="D1353" s="30">
        <v>2568</v>
      </c>
      <c r="E1353" s="57">
        <v>3.8940809968847399</v>
      </c>
    </row>
    <row r="1354" spans="1:5" ht="16.899999999999999" customHeight="1" x14ac:dyDescent="0.2">
      <c r="A1354" t="s">
        <v>3366</v>
      </c>
      <c r="B1354" t="s">
        <v>3367</v>
      </c>
      <c r="C1354">
        <v>9</v>
      </c>
      <c r="D1354" s="30">
        <v>640.555555555556</v>
      </c>
      <c r="E1354" s="57">
        <v>15.611448395489999</v>
      </c>
    </row>
    <row r="1355" spans="1:5" ht="16.899999999999999" customHeight="1" x14ac:dyDescent="0.2">
      <c r="A1355" t="s">
        <v>3368</v>
      </c>
      <c r="B1355" t="s">
        <v>3369</v>
      </c>
      <c r="C1355">
        <v>16</v>
      </c>
      <c r="D1355" s="30">
        <v>362.375</v>
      </c>
      <c r="E1355" s="57">
        <v>27.5957226629872</v>
      </c>
    </row>
    <row r="1356" spans="1:5" ht="16.899999999999999" customHeight="1" x14ac:dyDescent="0.2">
      <c r="A1356" t="s">
        <v>3370</v>
      </c>
      <c r="B1356" t="s">
        <v>3371</v>
      </c>
      <c r="C1356">
        <v>27</v>
      </c>
      <c r="D1356" s="30">
        <v>336.18518518518499</v>
      </c>
      <c r="E1356" s="57">
        <v>29.745510631265802</v>
      </c>
    </row>
    <row r="1357" spans="1:5" ht="16.899999999999999" customHeight="1" x14ac:dyDescent="0.2">
      <c r="A1357" t="s">
        <v>3372</v>
      </c>
      <c r="B1357" t="s">
        <v>3373</v>
      </c>
      <c r="C1357">
        <v>12</v>
      </c>
      <c r="D1357" s="30">
        <v>771.58333333333303</v>
      </c>
      <c r="E1357" s="57">
        <v>12.9603628901609</v>
      </c>
    </row>
    <row r="1358" spans="1:5" ht="16.899999999999999" customHeight="1" x14ac:dyDescent="0.2">
      <c r="A1358" t="s">
        <v>3374</v>
      </c>
      <c r="B1358" t="s">
        <v>3375</v>
      </c>
      <c r="C1358">
        <v>14</v>
      </c>
      <c r="D1358" s="30">
        <v>395.78571428571399</v>
      </c>
      <c r="E1358" s="57">
        <v>25.266197437285701</v>
      </c>
    </row>
    <row r="1359" spans="1:5" ht="16.899999999999999" customHeight="1" x14ac:dyDescent="0.2">
      <c r="A1359" t="s">
        <v>3376</v>
      </c>
      <c r="B1359" t="s">
        <v>3377</v>
      </c>
      <c r="C1359">
        <v>7</v>
      </c>
      <c r="D1359" s="30">
        <v>987.71428571428601</v>
      </c>
      <c r="E1359" s="57">
        <v>10.124385305177899</v>
      </c>
    </row>
    <row r="1360" spans="1:5" ht="16.899999999999999" customHeight="1" x14ac:dyDescent="0.2">
      <c r="A1360" t="s">
        <v>3378</v>
      </c>
      <c r="B1360" t="s">
        <v>3379</v>
      </c>
      <c r="C1360">
        <v>2</v>
      </c>
      <c r="D1360" s="30">
        <v>3214.5</v>
      </c>
      <c r="E1360" s="57">
        <v>3.1109037175299399</v>
      </c>
    </row>
    <row r="1361" spans="1:5" ht="16.899999999999999" customHeight="1" x14ac:dyDescent="0.2">
      <c r="A1361" t="s">
        <v>3380</v>
      </c>
      <c r="B1361" t="s">
        <v>3381</v>
      </c>
      <c r="C1361">
        <v>16</v>
      </c>
      <c r="D1361" s="30">
        <v>457.4375</v>
      </c>
      <c r="E1361" s="57">
        <v>21.8609099603771</v>
      </c>
    </row>
    <row r="1362" spans="1:5" ht="16.899999999999999" customHeight="1" x14ac:dyDescent="0.2">
      <c r="A1362" t="s">
        <v>3382</v>
      </c>
      <c r="B1362" t="s">
        <v>3383</v>
      </c>
      <c r="C1362">
        <v>4</v>
      </c>
      <c r="D1362" s="30">
        <v>1641</v>
      </c>
      <c r="E1362" s="57">
        <v>6.09384521633151</v>
      </c>
    </row>
    <row r="1363" spans="1:5" ht="16.899999999999999" customHeight="1" x14ac:dyDescent="0.2">
      <c r="A1363" t="s">
        <v>3384</v>
      </c>
      <c r="B1363" t="s">
        <v>3385</v>
      </c>
      <c r="C1363">
        <v>12</v>
      </c>
      <c r="D1363" s="30">
        <v>639.58333333333303</v>
      </c>
      <c r="E1363" s="57">
        <v>15.6351791530945</v>
      </c>
    </row>
    <row r="1364" spans="1:5" ht="16.899999999999999" customHeight="1" x14ac:dyDescent="0.2">
      <c r="A1364" t="s">
        <v>3386</v>
      </c>
      <c r="B1364" t="s">
        <v>3387</v>
      </c>
      <c r="C1364">
        <v>24</v>
      </c>
      <c r="D1364" s="30">
        <v>495.125</v>
      </c>
      <c r="E1364" s="57">
        <v>20.196919969704599</v>
      </c>
    </row>
    <row r="1365" spans="1:5" ht="16.899999999999999" customHeight="1" x14ac:dyDescent="0.2">
      <c r="A1365" t="s">
        <v>3388</v>
      </c>
      <c r="B1365" t="s">
        <v>3389</v>
      </c>
      <c r="C1365">
        <v>19</v>
      </c>
      <c r="D1365" s="30">
        <v>552.94736842105306</v>
      </c>
      <c r="E1365" s="57">
        <v>18.084903864458401</v>
      </c>
    </row>
    <row r="1366" spans="1:5" ht="16.899999999999999" customHeight="1" x14ac:dyDescent="0.2">
      <c r="A1366" t="s">
        <v>3390</v>
      </c>
      <c r="B1366" t="s">
        <v>3391</v>
      </c>
      <c r="C1366">
        <v>12</v>
      </c>
      <c r="D1366" s="30">
        <v>559.16666666666697</v>
      </c>
      <c r="E1366" s="57">
        <v>17.883755588673601</v>
      </c>
    </row>
    <row r="1367" spans="1:5" ht="16.899999999999999" customHeight="1" x14ac:dyDescent="0.2">
      <c r="A1367" t="s">
        <v>3392</v>
      </c>
      <c r="B1367" t="s">
        <v>3393</v>
      </c>
      <c r="C1367">
        <v>10</v>
      </c>
      <c r="D1367" s="30">
        <v>657.4</v>
      </c>
      <c r="E1367" s="57">
        <v>15.2114390021296</v>
      </c>
    </row>
    <row r="1368" spans="1:5" ht="16.899999999999999" customHeight="1" x14ac:dyDescent="0.2">
      <c r="A1368" t="s">
        <v>3394</v>
      </c>
      <c r="B1368" t="s">
        <v>3395</v>
      </c>
      <c r="C1368">
        <v>3</v>
      </c>
      <c r="D1368" s="30">
        <v>3563</v>
      </c>
      <c r="E1368" s="57">
        <v>2.8066236317709801</v>
      </c>
    </row>
    <row r="1369" spans="1:5" ht="16.899999999999999" customHeight="1" x14ac:dyDescent="0.2">
      <c r="A1369" t="s">
        <v>3396</v>
      </c>
      <c r="B1369" t="s">
        <v>3397</v>
      </c>
      <c r="C1369">
        <v>13</v>
      </c>
      <c r="D1369" s="30">
        <v>418.69230769230802</v>
      </c>
      <c r="E1369" s="57">
        <v>23.883887562006201</v>
      </c>
    </row>
    <row r="1370" spans="1:5" ht="16.899999999999999" customHeight="1" x14ac:dyDescent="0.2">
      <c r="A1370" t="s">
        <v>3398</v>
      </c>
      <c r="B1370" t="s">
        <v>3399</v>
      </c>
      <c r="C1370">
        <v>8</v>
      </c>
      <c r="D1370" s="30">
        <v>1356.75</v>
      </c>
      <c r="E1370" s="57">
        <v>7.37055463423623</v>
      </c>
    </row>
    <row r="1371" spans="1:5" ht="16.899999999999999" customHeight="1" x14ac:dyDescent="0.2">
      <c r="A1371" t="s">
        <v>3400</v>
      </c>
      <c r="B1371" t="s">
        <v>3401</v>
      </c>
      <c r="C1371">
        <v>16</v>
      </c>
      <c r="D1371" s="30">
        <v>348.5</v>
      </c>
      <c r="E1371" s="57">
        <v>28.6944045911047</v>
      </c>
    </row>
    <row r="1372" spans="1:5" ht="16.899999999999999" customHeight="1" x14ac:dyDescent="0.2">
      <c r="A1372" t="s">
        <v>3402</v>
      </c>
      <c r="B1372" t="s">
        <v>3403</v>
      </c>
      <c r="C1372">
        <v>12</v>
      </c>
      <c r="D1372" s="30">
        <v>556.75</v>
      </c>
      <c r="E1372" s="57">
        <v>17.961383026492999</v>
      </c>
    </row>
    <row r="1373" spans="1:5" ht="16.899999999999999" customHeight="1" x14ac:dyDescent="0.2">
      <c r="A1373" t="s">
        <v>3404</v>
      </c>
      <c r="B1373" t="s">
        <v>3405</v>
      </c>
      <c r="C1373">
        <v>12</v>
      </c>
      <c r="D1373" s="30">
        <v>570.83333333333303</v>
      </c>
      <c r="E1373" s="57">
        <v>17.518248175182499</v>
      </c>
    </row>
    <row r="1374" spans="1:5" ht="16.899999999999999" customHeight="1" x14ac:dyDescent="0.2">
      <c r="A1374" t="s">
        <v>3406</v>
      </c>
      <c r="B1374" t="s">
        <v>3407</v>
      </c>
      <c r="C1374">
        <v>18</v>
      </c>
      <c r="D1374" s="30">
        <v>418.16666666666703</v>
      </c>
      <c r="E1374" s="57">
        <v>23.913909924272598</v>
      </c>
    </row>
    <row r="1375" spans="1:5" ht="16.899999999999999" customHeight="1" x14ac:dyDescent="0.2">
      <c r="A1375" t="s">
        <v>3408</v>
      </c>
      <c r="B1375" t="s">
        <v>3409</v>
      </c>
      <c r="C1375">
        <v>28</v>
      </c>
      <c r="D1375" s="30">
        <v>340.142857142857</v>
      </c>
      <c r="E1375" s="57">
        <v>29.3994120117598</v>
      </c>
    </row>
    <row r="1376" spans="1:5" ht="16.899999999999999" customHeight="1" x14ac:dyDescent="0.2">
      <c r="A1376" t="s">
        <v>3410</v>
      </c>
      <c r="B1376" t="s">
        <v>3411</v>
      </c>
      <c r="C1376">
        <v>3</v>
      </c>
      <c r="D1376" s="30">
        <v>2483</v>
      </c>
      <c r="E1376" s="57">
        <v>4.02738622633911</v>
      </c>
    </row>
    <row r="1377" spans="1:5" ht="16.899999999999999" customHeight="1" x14ac:dyDescent="0.2">
      <c r="A1377" t="s">
        <v>3412</v>
      </c>
      <c r="B1377" t="s">
        <v>3413</v>
      </c>
      <c r="C1377">
        <v>5</v>
      </c>
      <c r="D1377" s="30">
        <v>1474.2</v>
      </c>
      <c r="E1377" s="57">
        <v>6.7833401166734504</v>
      </c>
    </row>
    <row r="1378" spans="1:5" ht="16.899999999999999" customHeight="1" x14ac:dyDescent="0.2">
      <c r="A1378" t="s">
        <v>3414</v>
      </c>
      <c r="B1378" t="s">
        <v>3415</v>
      </c>
      <c r="C1378">
        <v>4</v>
      </c>
      <c r="D1378" s="30">
        <v>2209.75</v>
      </c>
      <c r="E1378" s="57">
        <v>4.5253988007693202</v>
      </c>
    </row>
    <row r="1379" spans="1:5" ht="16.899999999999999" customHeight="1" x14ac:dyDescent="0.2">
      <c r="A1379" t="s">
        <v>3416</v>
      </c>
      <c r="B1379" t="s">
        <v>3417</v>
      </c>
      <c r="C1379">
        <v>16</v>
      </c>
      <c r="D1379" s="30">
        <v>604.5</v>
      </c>
      <c r="E1379" s="57">
        <v>16.542597187758499</v>
      </c>
    </row>
    <row r="1380" spans="1:5" ht="16.899999999999999" customHeight="1" x14ac:dyDescent="0.2">
      <c r="A1380" t="s">
        <v>3418</v>
      </c>
      <c r="B1380" t="s">
        <v>3419</v>
      </c>
      <c r="C1380">
        <v>21</v>
      </c>
      <c r="D1380" s="30">
        <v>441.76190476190499</v>
      </c>
      <c r="E1380" s="57">
        <v>22.636628220329801</v>
      </c>
    </row>
    <row r="1381" spans="1:5" ht="16.899999999999999" customHeight="1" x14ac:dyDescent="0.2">
      <c r="A1381" t="s">
        <v>3420</v>
      </c>
      <c r="B1381" t="s">
        <v>3421</v>
      </c>
      <c r="C1381">
        <v>5</v>
      </c>
      <c r="D1381" s="30">
        <v>1438.4</v>
      </c>
      <c r="E1381" s="57">
        <v>6.9521690767519502</v>
      </c>
    </row>
    <row r="1382" spans="1:5" ht="16.899999999999999" customHeight="1" x14ac:dyDescent="0.2">
      <c r="A1382" t="s">
        <v>3422</v>
      </c>
      <c r="B1382" t="s">
        <v>3423</v>
      </c>
      <c r="C1382">
        <v>14</v>
      </c>
      <c r="D1382" s="30">
        <v>470.07142857142901</v>
      </c>
      <c r="E1382" s="57">
        <v>21.273362710834199</v>
      </c>
    </row>
    <row r="1383" spans="1:5" ht="16.899999999999999" customHeight="1" x14ac:dyDescent="0.2">
      <c r="A1383" t="s">
        <v>3424</v>
      </c>
      <c r="B1383" t="s">
        <v>3425</v>
      </c>
      <c r="C1383">
        <v>8</v>
      </c>
      <c r="D1383" s="30">
        <v>752.5</v>
      </c>
      <c r="E1383" s="57">
        <v>13.2890365448505</v>
      </c>
    </row>
    <row r="1384" spans="1:5" ht="16.899999999999999" customHeight="1" x14ac:dyDescent="0.2">
      <c r="A1384" t="s">
        <v>3426</v>
      </c>
      <c r="B1384" t="s">
        <v>3427</v>
      </c>
      <c r="C1384">
        <v>10</v>
      </c>
      <c r="D1384" s="30">
        <v>633.1</v>
      </c>
      <c r="E1384" s="57">
        <v>15.795293002685201</v>
      </c>
    </row>
    <row r="1385" spans="1:5" ht="16.899999999999999" customHeight="1" x14ac:dyDescent="0.2">
      <c r="A1385" t="s">
        <v>3428</v>
      </c>
      <c r="B1385" t="s">
        <v>3429</v>
      </c>
      <c r="C1385">
        <v>22</v>
      </c>
      <c r="D1385" s="30">
        <v>275.31818181818198</v>
      </c>
      <c r="E1385" s="57">
        <v>36.321611358758503</v>
      </c>
    </row>
    <row r="1386" spans="1:5" ht="16.899999999999999" customHeight="1" x14ac:dyDescent="0.2">
      <c r="A1386" t="s">
        <v>3430</v>
      </c>
      <c r="B1386" t="s">
        <v>3431</v>
      </c>
      <c r="C1386">
        <v>10</v>
      </c>
      <c r="D1386" s="30">
        <v>564.4</v>
      </c>
      <c r="E1386" s="57">
        <v>17.717930545712299</v>
      </c>
    </row>
    <row r="1387" spans="1:5" ht="16.899999999999999" customHeight="1" x14ac:dyDescent="0.2">
      <c r="A1387" t="s">
        <v>3432</v>
      </c>
      <c r="B1387" t="s">
        <v>3433</v>
      </c>
      <c r="C1387">
        <v>8</v>
      </c>
      <c r="D1387" s="30">
        <v>699.25</v>
      </c>
      <c r="E1387" s="57">
        <v>14.301036825169801</v>
      </c>
    </row>
    <row r="1388" spans="1:5" ht="16.899999999999999" customHeight="1" x14ac:dyDescent="0.2">
      <c r="A1388" t="s">
        <v>3434</v>
      </c>
      <c r="B1388" t="s">
        <v>3435</v>
      </c>
      <c r="C1388">
        <v>7</v>
      </c>
      <c r="D1388" s="30">
        <v>976.142857142857</v>
      </c>
      <c r="E1388" s="57">
        <v>10.244402165959301</v>
      </c>
    </row>
    <row r="1389" spans="1:5" ht="16.899999999999999" customHeight="1" x14ac:dyDescent="0.2">
      <c r="A1389" t="s">
        <v>3436</v>
      </c>
      <c r="B1389" t="s">
        <v>3437</v>
      </c>
      <c r="C1389">
        <v>4</v>
      </c>
      <c r="D1389" s="30">
        <v>1831.5</v>
      </c>
      <c r="E1389" s="57">
        <v>5.4600054600054602</v>
      </c>
    </row>
    <row r="1390" spans="1:5" ht="16.899999999999999" customHeight="1" x14ac:dyDescent="0.2">
      <c r="A1390" t="s">
        <v>3438</v>
      </c>
      <c r="B1390" t="s">
        <v>3439</v>
      </c>
      <c r="C1390">
        <v>20</v>
      </c>
      <c r="D1390" s="30">
        <v>303.5</v>
      </c>
      <c r="E1390" s="57">
        <v>32.948929159802297</v>
      </c>
    </row>
    <row r="1391" spans="1:5" ht="16.899999999999999" customHeight="1" x14ac:dyDescent="0.2">
      <c r="A1391" t="s">
        <v>3440</v>
      </c>
      <c r="B1391" t="s">
        <v>3441</v>
      </c>
      <c r="C1391">
        <v>19</v>
      </c>
      <c r="D1391" s="30">
        <v>355.15789473684202</v>
      </c>
      <c r="E1391" s="57">
        <v>28.1564908120925</v>
      </c>
    </row>
    <row r="1392" spans="1:5" ht="16.899999999999999" customHeight="1" x14ac:dyDescent="0.2">
      <c r="A1392" t="s">
        <v>3442</v>
      </c>
      <c r="B1392" t="s">
        <v>3443</v>
      </c>
      <c r="C1392">
        <v>32</v>
      </c>
      <c r="D1392" s="30">
        <v>290.09375</v>
      </c>
      <c r="E1392" s="57">
        <v>34.471614779704801</v>
      </c>
    </row>
    <row r="1393" spans="1:5" ht="16.899999999999999" customHeight="1" x14ac:dyDescent="0.2">
      <c r="A1393" t="s">
        <v>3444</v>
      </c>
      <c r="B1393" t="s">
        <v>3445</v>
      </c>
      <c r="C1393">
        <v>27</v>
      </c>
      <c r="D1393" s="30">
        <v>309.81481481481501</v>
      </c>
      <c r="E1393" s="57">
        <v>32.2773460848775</v>
      </c>
    </row>
    <row r="1394" spans="1:5" ht="16.899999999999999" customHeight="1" x14ac:dyDescent="0.2">
      <c r="A1394" t="s">
        <v>3446</v>
      </c>
      <c r="B1394" t="s">
        <v>3447</v>
      </c>
      <c r="C1394">
        <v>9</v>
      </c>
      <c r="D1394" s="30">
        <v>664.22222222222194</v>
      </c>
      <c r="E1394" s="57">
        <v>15.0552024088324</v>
      </c>
    </row>
    <row r="1395" spans="1:5" ht="16.899999999999999" customHeight="1" x14ac:dyDescent="0.2">
      <c r="A1395" t="s">
        <v>3448</v>
      </c>
      <c r="B1395" t="s">
        <v>3449</v>
      </c>
      <c r="C1395">
        <v>6</v>
      </c>
      <c r="D1395" s="30">
        <v>1046.5</v>
      </c>
      <c r="E1395" s="57">
        <v>9.5556617295747692</v>
      </c>
    </row>
    <row r="1396" spans="1:5" ht="16.899999999999999" customHeight="1" x14ac:dyDescent="0.2">
      <c r="A1396" t="s">
        <v>3450</v>
      </c>
      <c r="B1396" t="s">
        <v>3451</v>
      </c>
      <c r="C1396">
        <v>10</v>
      </c>
      <c r="D1396" s="30">
        <v>881.2</v>
      </c>
      <c r="E1396" s="57">
        <v>11.3481615978212</v>
      </c>
    </row>
    <row r="1397" spans="1:5" ht="16.899999999999999" customHeight="1" x14ac:dyDescent="0.2">
      <c r="A1397" t="s">
        <v>3452</v>
      </c>
      <c r="B1397" t="s">
        <v>3453</v>
      </c>
      <c r="C1397">
        <v>6</v>
      </c>
      <c r="D1397" s="30">
        <v>1213.8333333333301</v>
      </c>
      <c r="E1397" s="57">
        <v>8.2383633118220505</v>
      </c>
    </row>
    <row r="1398" spans="1:5" ht="16.899999999999999" customHeight="1" x14ac:dyDescent="0.2">
      <c r="A1398" t="s">
        <v>3454</v>
      </c>
      <c r="B1398" t="s">
        <v>3455</v>
      </c>
      <c r="C1398">
        <v>21</v>
      </c>
      <c r="D1398" s="30">
        <v>338.52380952380997</v>
      </c>
      <c r="E1398" s="57">
        <v>29.540019693346501</v>
      </c>
    </row>
    <row r="1399" spans="1:5" ht="16.899999999999999" customHeight="1" x14ac:dyDescent="0.2">
      <c r="A1399" t="s">
        <v>3456</v>
      </c>
      <c r="B1399" t="s">
        <v>3457</v>
      </c>
      <c r="C1399">
        <v>4</v>
      </c>
      <c r="D1399" s="30">
        <v>1854</v>
      </c>
      <c r="E1399" s="57">
        <v>5.3937432578209297</v>
      </c>
    </row>
    <row r="1400" spans="1:5" ht="16.899999999999999" customHeight="1" x14ac:dyDescent="0.2">
      <c r="A1400" t="s">
        <v>3458</v>
      </c>
      <c r="B1400" t="s">
        <v>3459</v>
      </c>
      <c r="C1400">
        <v>12</v>
      </c>
      <c r="D1400" s="30">
        <v>568.16666666666697</v>
      </c>
      <c r="E1400" s="57">
        <v>17.600469345849199</v>
      </c>
    </row>
    <row r="1401" spans="1:5" ht="16.899999999999999" customHeight="1" x14ac:dyDescent="0.2">
      <c r="A1401" t="s">
        <v>3460</v>
      </c>
      <c r="B1401" t="s">
        <v>3461</v>
      </c>
      <c r="C1401">
        <v>11</v>
      </c>
      <c r="D1401" s="30">
        <v>699</v>
      </c>
      <c r="E1401" s="57">
        <v>14.3061516452074</v>
      </c>
    </row>
    <row r="1402" spans="1:5" ht="16.899999999999999" customHeight="1" x14ac:dyDescent="0.2">
      <c r="A1402" t="s">
        <v>3462</v>
      </c>
      <c r="B1402" t="s">
        <v>3463</v>
      </c>
      <c r="C1402">
        <v>14</v>
      </c>
      <c r="D1402" s="30">
        <v>489.78571428571399</v>
      </c>
      <c r="E1402" s="57">
        <v>20.417092022750499</v>
      </c>
    </row>
    <row r="1403" spans="1:5" ht="16.899999999999999" customHeight="1" x14ac:dyDescent="0.2">
      <c r="A1403" t="s">
        <v>3464</v>
      </c>
      <c r="B1403" t="s">
        <v>3465</v>
      </c>
      <c r="C1403">
        <v>7</v>
      </c>
      <c r="D1403" s="30">
        <v>1129.8571428571399</v>
      </c>
      <c r="E1403" s="57">
        <v>8.8506764445568304</v>
      </c>
    </row>
    <row r="1404" spans="1:5" ht="16.899999999999999" customHeight="1" x14ac:dyDescent="0.2">
      <c r="A1404" t="s">
        <v>3466</v>
      </c>
      <c r="B1404" t="s">
        <v>3467</v>
      </c>
      <c r="C1404">
        <v>9</v>
      </c>
      <c r="D1404" s="30">
        <v>767</v>
      </c>
      <c r="E1404" s="57">
        <v>13.037809647979101</v>
      </c>
    </row>
    <row r="1405" spans="1:5" ht="16.899999999999999" customHeight="1" x14ac:dyDescent="0.2">
      <c r="A1405" t="s">
        <v>3468</v>
      </c>
      <c r="B1405" t="s">
        <v>3469</v>
      </c>
      <c r="C1405">
        <v>2</v>
      </c>
      <c r="D1405" s="30">
        <v>3835.5</v>
      </c>
      <c r="E1405" s="57">
        <v>2.6072220049537198</v>
      </c>
    </row>
    <row r="1406" spans="1:5" ht="16.899999999999999" customHeight="1" x14ac:dyDescent="0.2">
      <c r="A1406" t="s">
        <v>3470</v>
      </c>
      <c r="B1406" t="s">
        <v>3471</v>
      </c>
      <c r="C1406">
        <v>3</v>
      </c>
      <c r="D1406" s="30">
        <v>2491.3333333333298</v>
      </c>
      <c r="E1406" s="57">
        <v>4.0139149050040102</v>
      </c>
    </row>
    <row r="1407" spans="1:5" ht="16.899999999999999" customHeight="1" x14ac:dyDescent="0.2">
      <c r="A1407" t="s">
        <v>3472</v>
      </c>
      <c r="B1407" t="s">
        <v>3473</v>
      </c>
      <c r="C1407">
        <v>6</v>
      </c>
      <c r="D1407" s="30">
        <v>1178.5</v>
      </c>
      <c r="E1407" s="57">
        <v>8.4853627492575292</v>
      </c>
    </row>
    <row r="1408" spans="1:5" ht="16.899999999999999" customHeight="1" x14ac:dyDescent="0.2">
      <c r="A1408" t="s">
        <v>3474</v>
      </c>
      <c r="B1408" t="s">
        <v>3475</v>
      </c>
      <c r="C1408">
        <v>6</v>
      </c>
      <c r="D1408" s="30">
        <v>1281.8333333333301</v>
      </c>
      <c r="E1408" s="57">
        <v>7.8013262254583298</v>
      </c>
    </row>
    <row r="1409" spans="1:5" ht="16.899999999999999" customHeight="1" x14ac:dyDescent="0.2">
      <c r="A1409" t="s">
        <v>3476</v>
      </c>
      <c r="B1409" t="s">
        <v>3477</v>
      </c>
      <c r="C1409">
        <v>6</v>
      </c>
      <c r="D1409" s="30">
        <v>1506.3333333333301</v>
      </c>
      <c r="E1409" s="57">
        <v>6.6386368665633997</v>
      </c>
    </row>
    <row r="1410" spans="1:5" ht="16.899999999999999" customHeight="1" x14ac:dyDescent="0.2">
      <c r="A1410" t="s">
        <v>3478</v>
      </c>
      <c r="B1410" t="s">
        <v>3479</v>
      </c>
      <c r="C1410">
        <v>2</v>
      </c>
      <c r="D1410" s="30">
        <v>3797.5</v>
      </c>
      <c r="E1410" s="57">
        <v>2.6333113890717601</v>
      </c>
    </row>
    <row r="1411" spans="1:5" ht="16.899999999999999" customHeight="1" x14ac:dyDescent="0.2">
      <c r="A1411" t="s">
        <v>3480</v>
      </c>
      <c r="B1411" t="s">
        <v>3481</v>
      </c>
      <c r="C1411">
        <v>3</v>
      </c>
      <c r="D1411" s="30">
        <v>2535</v>
      </c>
      <c r="E1411" s="57">
        <v>3.94477317554241</v>
      </c>
    </row>
    <row r="1412" spans="1:5" ht="16.899999999999999" customHeight="1" x14ac:dyDescent="0.2">
      <c r="A1412" t="s">
        <v>3482</v>
      </c>
      <c r="B1412" t="s">
        <v>3483</v>
      </c>
      <c r="C1412">
        <v>19</v>
      </c>
      <c r="D1412" s="30">
        <v>400.73684210526301</v>
      </c>
      <c r="E1412" s="57">
        <v>24.954032046230601</v>
      </c>
    </row>
    <row r="1413" spans="1:5" ht="16.899999999999999" customHeight="1" x14ac:dyDescent="0.2">
      <c r="A1413" t="s">
        <v>3484</v>
      </c>
      <c r="B1413" t="s">
        <v>3485</v>
      </c>
      <c r="C1413">
        <v>18</v>
      </c>
      <c r="D1413" s="30">
        <v>461</v>
      </c>
      <c r="E1413" s="57">
        <v>21.691973969631199</v>
      </c>
    </row>
    <row r="1414" spans="1:5" ht="16.899999999999999" customHeight="1" x14ac:dyDescent="0.2">
      <c r="A1414" t="s">
        <v>3486</v>
      </c>
      <c r="B1414" t="s">
        <v>3487</v>
      </c>
      <c r="C1414">
        <v>4</v>
      </c>
      <c r="D1414" s="30">
        <v>1834.5</v>
      </c>
      <c r="E1414" s="57">
        <v>5.4510765876260603</v>
      </c>
    </row>
    <row r="1415" spans="1:5" ht="16.899999999999999" customHeight="1" x14ac:dyDescent="0.2">
      <c r="A1415" t="s">
        <v>3488</v>
      </c>
      <c r="B1415" t="s">
        <v>3489</v>
      </c>
      <c r="C1415">
        <v>33</v>
      </c>
      <c r="D1415" s="30">
        <v>213.51515151515201</v>
      </c>
      <c r="E1415" s="57">
        <v>46.835083735452699</v>
      </c>
    </row>
    <row r="1416" spans="1:5" ht="16.899999999999999" customHeight="1" x14ac:dyDescent="0.2">
      <c r="A1416" t="s">
        <v>3490</v>
      </c>
      <c r="B1416" t="s">
        <v>3491</v>
      </c>
      <c r="C1416">
        <v>7</v>
      </c>
      <c r="D1416" s="30">
        <v>1088.2857142857099</v>
      </c>
      <c r="E1416" s="57">
        <v>9.1887634549750601</v>
      </c>
    </row>
    <row r="1417" spans="1:5" ht="16.899999999999999" customHeight="1" x14ac:dyDescent="0.2">
      <c r="A1417" t="s">
        <v>3492</v>
      </c>
      <c r="B1417" t="s">
        <v>3493</v>
      </c>
      <c r="C1417">
        <v>9</v>
      </c>
      <c r="D1417" s="30">
        <v>772.66666666666697</v>
      </c>
      <c r="E1417" s="57">
        <v>12.9421915444349</v>
      </c>
    </row>
    <row r="1418" spans="1:5" ht="16.899999999999999" customHeight="1" x14ac:dyDescent="0.2">
      <c r="A1418" t="s">
        <v>3494</v>
      </c>
      <c r="B1418" t="s">
        <v>3495</v>
      </c>
      <c r="C1418">
        <v>6</v>
      </c>
      <c r="D1418" s="30">
        <v>1065.1666666666699</v>
      </c>
      <c r="E1418" s="57">
        <v>9.3882021592865001</v>
      </c>
    </row>
    <row r="1419" spans="1:5" ht="16.899999999999999" customHeight="1" x14ac:dyDescent="0.2">
      <c r="A1419" t="s">
        <v>3496</v>
      </c>
      <c r="B1419" t="s">
        <v>3497</v>
      </c>
      <c r="C1419">
        <v>4</v>
      </c>
      <c r="D1419" s="30">
        <v>1982.25</v>
      </c>
      <c r="E1419" s="57">
        <v>5.0447723546474998</v>
      </c>
    </row>
    <row r="1420" spans="1:5" ht="16.899999999999999" customHeight="1" x14ac:dyDescent="0.2">
      <c r="A1420" t="s">
        <v>3498</v>
      </c>
      <c r="B1420" t="s">
        <v>3499</v>
      </c>
      <c r="C1420">
        <v>12</v>
      </c>
      <c r="D1420" s="30">
        <v>641.41666666666697</v>
      </c>
      <c r="E1420" s="57">
        <v>15.590489801221301</v>
      </c>
    </row>
    <row r="1421" spans="1:5" ht="16.899999999999999" customHeight="1" x14ac:dyDescent="0.2">
      <c r="A1421" t="s">
        <v>3500</v>
      </c>
      <c r="B1421" t="s">
        <v>3501</v>
      </c>
      <c r="C1421">
        <v>4</v>
      </c>
      <c r="D1421" s="30">
        <v>2039</v>
      </c>
      <c r="E1421" s="57">
        <v>4.9043648847474204</v>
      </c>
    </row>
    <row r="1422" spans="1:5" ht="16.899999999999999" customHeight="1" x14ac:dyDescent="0.2">
      <c r="A1422" t="s">
        <v>3502</v>
      </c>
      <c r="B1422" t="s">
        <v>3503</v>
      </c>
      <c r="C1422">
        <v>3</v>
      </c>
      <c r="D1422" s="30">
        <v>2015</v>
      </c>
      <c r="E1422" s="57">
        <v>4.9627791563275396</v>
      </c>
    </row>
    <row r="1423" spans="1:5" ht="16.899999999999999" customHeight="1" x14ac:dyDescent="0.2">
      <c r="A1423" t="s">
        <v>3504</v>
      </c>
      <c r="B1423" t="s">
        <v>3505</v>
      </c>
      <c r="C1423">
        <v>8</v>
      </c>
      <c r="D1423" s="30">
        <v>948</v>
      </c>
      <c r="E1423" s="57">
        <v>10.548523206751099</v>
      </c>
    </row>
    <row r="1424" spans="1:5" ht="16.899999999999999" customHeight="1" x14ac:dyDescent="0.2">
      <c r="A1424" t="s">
        <v>3506</v>
      </c>
      <c r="B1424" t="s">
        <v>3507</v>
      </c>
      <c r="C1424">
        <v>15</v>
      </c>
      <c r="D1424" s="30">
        <v>538.93333333333305</v>
      </c>
      <c r="E1424" s="57">
        <v>18.5551707075705</v>
      </c>
    </row>
    <row r="1425" spans="1:5" ht="16.899999999999999" customHeight="1" x14ac:dyDescent="0.2">
      <c r="A1425" t="s">
        <v>3508</v>
      </c>
      <c r="B1425" t="s">
        <v>3509</v>
      </c>
      <c r="C1425">
        <v>13</v>
      </c>
      <c r="D1425" s="30">
        <v>618.61538461538498</v>
      </c>
      <c r="E1425" s="57">
        <v>16.1651330514797</v>
      </c>
    </row>
    <row r="1426" spans="1:5" ht="16.899999999999999" customHeight="1" x14ac:dyDescent="0.2">
      <c r="A1426" t="s">
        <v>3510</v>
      </c>
      <c r="B1426" t="s">
        <v>3511</v>
      </c>
      <c r="C1426">
        <v>1</v>
      </c>
      <c r="D1426" s="30">
        <v>7201</v>
      </c>
      <c r="E1426" s="57">
        <v>1.3886960144424401</v>
      </c>
    </row>
    <row r="1427" spans="1:5" ht="16.899999999999999" customHeight="1" x14ac:dyDescent="0.2">
      <c r="A1427" t="s">
        <v>3512</v>
      </c>
      <c r="B1427" t="s">
        <v>3513</v>
      </c>
      <c r="C1427">
        <v>18</v>
      </c>
      <c r="D1427" s="30">
        <v>448.38888888888903</v>
      </c>
      <c r="E1427" s="57">
        <v>22.3020691364143</v>
      </c>
    </row>
    <row r="1428" spans="1:5" ht="16.899999999999999" customHeight="1" x14ac:dyDescent="0.2">
      <c r="A1428" t="s">
        <v>3514</v>
      </c>
      <c r="B1428" t="s">
        <v>3515</v>
      </c>
      <c r="C1428">
        <v>3</v>
      </c>
      <c r="D1428" s="30">
        <v>2300.3333333333298</v>
      </c>
      <c r="E1428" s="57">
        <v>4.3471960585422398</v>
      </c>
    </row>
    <row r="1429" spans="1:5" ht="16.899999999999999" customHeight="1" x14ac:dyDescent="0.2">
      <c r="A1429" t="s">
        <v>3516</v>
      </c>
      <c r="B1429" t="s">
        <v>3517</v>
      </c>
      <c r="C1429">
        <v>29</v>
      </c>
      <c r="D1429" s="30">
        <v>273.96551724137902</v>
      </c>
      <c r="E1429" s="57">
        <v>36.500943989930803</v>
      </c>
    </row>
    <row r="1430" spans="1:5" ht="16.899999999999999" customHeight="1" x14ac:dyDescent="0.2">
      <c r="A1430" t="s">
        <v>3518</v>
      </c>
      <c r="B1430" t="s">
        <v>3519</v>
      </c>
      <c r="C1430">
        <v>1</v>
      </c>
      <c r="D1430" s="30">
        <v>9377</v>
      </c>
      <c r="E1430" s="57">
        <v>1.0664391596459399</v>
      </c>
    </row>
    <row r="1431" spans="1:5" ht="16.899999999999999" customHeight="1" x14ac:dyDescent="0.2">
      <c r="A1431" t="s">
        <v>3520</v>
      </c>
      <c r="B1431" t="s">
        <v>3521</v>
      </c>
      <c r="C1431">
        <v>2</v>
      </c>
      <c r="D1431" s="30">
        <v>4198</v>
      </c>
      <c r="E1431" s="57">
        <v>2.3820867079561698</v>
      </c>
    </row>
    <row r="1432" spans="1:5" ht="16.899999999999999" customHeight="1" x14ac:dyDescent="0.2">
      <c r="A1432" t="s">
        <v>3522</v>
      </c>
      <c r="B1432" t="s">
        <v>3523</v>
      </c>
      <c r="C1432">
        <v>5</v>
      </c>
      <c r="D1432" s="30">
        <v>1615.2</v>
      </c>
      <c r="E1432" s="57">
        <v>6.1911837543338297</v>
      </c>
    </row>
    <row r="1433" spans="1:5" ht="16.899999999999999" customHeight="1" x14ac:dyDescent="0.2">
      <c r="A1433" t="s">
        <v>3524</v>
      </c>
      <c r="B1433" t="s">
        <v>3525</v>
      </c>
      <c r="C1433">
        <v>19</v>
      </c>
      <c r="D1433" s="30">
        <v>432</v>
      </c>
      <c r="E1433" s="57">
        <v>23.148148148148099</v>
      </c>
    </row>
    <row r="1434" spans="1:5" ht="16.899999999999999" customHeight="1" x14ac:dyDescent="0.2">
      <c r="A1434" t="s">
        <v>3526</v>
      </c>
      <c r="B1434" t="s">
        <v>3527</v>
      </c>
      <c r="C1434">
        <v>17</v>
      </c>
      <c r="D1434" s="30">
        <v>395.88235294117601</v>
      </c>
      <c r="E1434" s="57">
        <v>25.260029717681999</v>
      </c>
    </row>
    <row r="1435" spans="1:5" ht="16.899999999999999" customHeight="1" x14ac:dyDescent="0.2">
      <c r="A1435" t="s">
        <v>3528</v>
      </c>
      <c r="B1435" t="s">
        <v>3529</v>
      </c>
      <c r="C1435">
        <v>31</v>
      </c>
      <c r="D1435" s="30">
        <v>244.51612903225799</v>
      </c>
      <c r="E1435" s="57">
        <v>40.897097625329799</v>
      </c>
    </row>
    <row r="1436" spans="1:5" ht="16.899999999999999" customHeight="1" x14ac:dyDescent="0.2">
      <c r="A1436" t="s">
        <v>3530</v>
      </c>
      <c r="B1436" t="s">
        <v>3531</v>
      </c>
      <c r="C1436">
        <v>3</v>
      </c>
      <c r="D1436" s="30">
        <v>2979.3333333333298</v>
      </c>
      <c r="E1436" s="57">
        <v>3.35645558290445</v>
      </c>
    </row>
    <row r="1437" spans="1:5" ht="16.899999999999999" customHeight="1" x14ac:dyDescent="0.2">
      <c r="A1437" t="s">
        <v>3532</v>
      </c>
      <c r="B1437" t="s">
        <v>3533</v>
      </c>
      <c r="C1437">
        <v>19</v>
      </c>
      <c r="D1437" s="30">
        <v>369.84210526315798</v>
      </c>
      <c r="E1437" s="57">
        <v>27.0385655329444</v>
      </c>
    </row>
    <row r="1438" spans="1:5" ht="16.899999999999999" customHeight="1" x14ac:dyDescent="0.2">
      <c r="A1438" t="s">
        <v>3534</v>
      </c>
      <c r="B1438" t="s">
        <v>3535</v>
      </c>
      <c r="C1438">
        <v>17</v>
      </c>
      <c r="D1438" s="30">
        <v>469.76470588235298</v>
      </c>
      <c r="E1438" s="57">
        <v>21.2872526922114</v>
      </c>
    </row>
    <row r="1439" spans="1:5" ht="16.899999999999999" customHeight="1" x14ac:dyDescent="0.2">
      <c r="A1439" t="s">
        <v>3536</v>
      </c>
      <c r="B1439" t="s">
        <v>3537</v>
      </c>
      <c r="C1439">
        <v>5</v>
      </c>
      <c r="D1439" s="30">
        <v>1211.8</v>
      </c>
      <c r="E1439" s="57">
        <v>8.2521868295098209</v>
      </c>
    </row>
    <row r="1440" spans="1:5" ht="16.899999999999999" customHeight="1" x14ac:dyDescent="0.2">
      <c r="A1440" t="s">
        <v>3538</v>
      </c>
      <c r="B1440" t="s">
        <v>3539</v>
      </c>
      <c r="C1440">
        <v>3</v>
      </c>
      <c r="D1440" s="30">
        <v>2718.6666666666702</v>
      </c>
      <c r="E1440" s="57">
        <v>3.67827366356057</v>
      </c>
    </row>
    <row r="1441" spans="1:5" ht="16.899999999999999" customHeight="1" x14ac:dyDescent="0.2">
      <c r="A1441" t="s">
        <v>3540</v>
      </c>
      <c r="B1441" t="s">
        <v>3541</v>
      </c>
      <c r="C1441">
        <v>20</v>
      </c>
      <c r="D1441" s="30">
        <v>362.15</v>
      </c>
      <c r="E1441" s="57">
        <v>27.6128675962999</v>
      </c>
    </row>
    <row r="1442" spans="1:5" ht="16.899999999999999" customHeight="1" x14ac:dyDescent="0.2">
      <c r="A1442" t="s">
        <v>3542</v>
      </c>
      <c r="B1442" t="s">
        <v>3543</v>
      </c>
      <c r="C1442">
        <v>7</v>
      </c>
      <c r="D1442" s="30">
        <v>943.57142857142901</v>
      </c>
      <c r="E1442" s="57">
        <v>10.5980317940954</v>
      </c>
    </row>
    <row r="1443" spans="1:5" ht="16.899999999999999" customHeight="1" x14ac:dyDescent="0.2">
      <c r="A1443" t="s">
        <v>3544</v>
      </c>
      <c r="B1443" t="s">
        <v>3545</v>
      </c>
      <c r="C1443">
        <v>7</v>
      </c>
      <c r="D1443" s="30">
        <v>1047.7142857142901</v>
      </c>
      <c r="E1443" s="57">
        <v>9.5445868557403895</v>
      </c>
    </row>
    <row r="1444" spans="1:5" ht="16.899999999999999" customHeight="1" x14ac:dyDescent="0.2">
      <c r="A1444" t="s">
        <v>3546</v>
      </c>
      <c r="B1444" t="s">
        <v>3547</v>
      </c>
      <c r="C1444">
        <v>23</v>
      </c>
      <c r="D1444" s="30">
        <v>335.95652173912998</v>
      </c>
      <c r="E1444" s="57">
        <v>29.7657564384625</v>
      </c>
    </row>
    <row r="1445" spans="1:5" ht="16.899999999999999" customHeight="1" x14ac:dyDescent="0.2">
      <c r="A1445" t="s">
        <v>3548</v>
      </c>
      <c r="B1445" t="s">
        <v>3549</v>
      </c>
      <c r="C1445">
        <v>16</v>
      </c>
      <c r="D1445" s="30">
        <v>607.1875</v>
      </c>
      <c r="E1445" s="57">
        <v>16.4693772516727</v>
      </c>
    </row>
    <row r="1446" spans="1:5" ht="16.899999999999999" customHeight="1" x14ac:dyDescent="0.2">
      <c r="A1446" t="s">
        <v>3550</v>
      </c>
      <c r="B1446" t="s">
        <v>3551</v>
      </c>
      <c r="C1446">
        <v>15</v>
      </c>
      <c r="D1446" s="30">
        <v>501.4</v>
      </c>
      <c r="E1446" s="57">
        <v>19.9441563621859</v>
      </c>
    </row>
    <row r="1447" spans="1:5" ht="16.899999999999999" customHeight="1" x14ac:dyDescent="0.2">
      <c r="A1447" t="s">
        <v>3552</v>
      </c>
      <c r="B1447" t="s">
        <v>3553</v>
      </c>
      <c r="C1447">
        <v>15</v>
      </c>
      <c r="D1447" s="30">
        <v>465.46666666666698</v>
      </c>
      <c r="E1447" s="57">
        <v>21.4838155256374</v>
      </c>
    </row>
    <row r="1448" spans="1:5" ht="16.899999999999999" customHeight="1" x14ac:dyDescent="0.2">
      <c r="A1448" t="s">
        <v>3554</v>
      </c>
      <c r="B1448" t="s">
        <v>3555</v>
      </c>
      <c r="C1448">
        <v>4</v>
      </c>
      <c r="D1448" s="30">
        <v>1621</v>
      </c>
      <c r="E1448" s="57">
        <v>6.1690314620604596</v>
      </c>
    </row>
    <row r="1449" spans="1:5" ht="16.899999999999999" customHeight="1" x14ac:dyDescent="0.2">
      <c r="A1449" t="s">
        <v>3556</v>
      </c>
      <c r="B1449" t="s">
        <v>3557</v>
      </c>
      <c r="C1449">
        <v>8</v>
      </c>
      <c r="D1449" s="30">
        <v>1104.875</v>
      </c>
      <c r="E1449" s="57">
        <v>9.0507976015386404</v>
      </c>
    </row>
    <row r="1450" spans="1:5" ht="16.899999999999999" customHeight="1" x14ac:dyDescent="0.2">
      <c r="A1450" t="s">
        <v>3558</v>
      </c>
      <c r="B1450" t="s">
        <v>3559</v>
      </c>
      <c r="C1450">
        <v>2</v>
      </c>
      <c r="D1450" s="30">
        <v>3486.5</v>
      </c>
      <c r="E1450" s="57">
        <v>2.86820593718629</v>
      </c>
    </row>
    <row r="1451" spans="1:5" ht="16.899999999999999" customHeight="1" x14ac:dyDescent="0.2">
      <c r="A1451" t="s">
        <v>3560</v>
      </c>
      <c r="B1451" t="s">
        <v>3561</v>
      </c>
      <c r="C1451">
        <v>22</v>
      </c>
      <c r="D1451" s="30">
        <v>369.5</v>
      </c>
      <c r="E1451" s="57">
        <v>27.063599458728</v>
      </c>
    </row>
    <row r="1452" spans="1:5" ht="16.899999999999999" customHeight="1" x14ac:dyDescent="0.2">
      <c r="A1452" t="s">
        <v>3562</v>
      </c>
      <c r="B1452" t="s">
        <v>3563</v>
      </c>
      <c r="C1452">
        <v>10</v>
      </c>
      <c r="D1452" s="30">
        <v>695.8</v>
      </c>
      <c r="E1452" s="57">
        <v>14.371945961483201</v>
      </c>
    </row>
    <row r="1453" spans="1:5" ht="16.899999999999999" customHeight="1" x14ac:dyDescent="0.2">
      <c r="A1453" t="s">
        <v>3564</v>
      </c>
      <c r="B1453" t="s">
        <v>3565</v>
      </c>
      <c r="C1453">
        <v>18</v>
      </c>
      <c r="D1453" s="30">
        <v>329.055555555556</v>
      </c>
      <c r="E1453" s="57">
        <v>30.3900050650008</v>
      </c>
    </row>
    <row r="1454" spans="1:5" ht="16.899999999999999" customHeight="1" x14ac:dyDescent="0.2">
      <c r="A1454" t="s">
        <v>3566</v>
      </c>
      <c r="B1454" t="s">
        <v>3567</v>
      </c>
      <c r="C1454">
        <v>13</v>
      </c>
      <c r="D1454" s="30">
        <v>470.769230769231</v>
      </c>
      <c r="E1454" s="57">
        <v>21.241830065359501</v>
      </c>
    </row>
    <row r="1455" spans="1:5" ht="16.899999999999999" customHeight="1" x14ac:dyDescent="0.2">
      <c r="A1455" t="s">
        <v>3568</v>
      </c>
      <c r="B1455" t="s">
        <v>3569</v>
      </c>
      <c r="C1455">
        <v>7</v>
      </c>
      <c r="D1455" s="30">
        <v>1219.7142857142901</v>
      </c>
      <c r="E1455" s="57">
        <v>8.1986413680018693</v>
      </c>
    </row>
    <row r="1456" spans="1:5" ht="16.899999999999999" customHeight="1" x14ac:dyDescent="0.2">
      <c r="A1456" t="s">
        <v>3570</v>
      </c>
      <c r="B1456" t="s">
        <v>3571</v>
      </c>
      <c r="C1456">
        <v>14</v>
      </c>
      <c r="D1456" s="30">
        <v>541</v>
      </c>
      <c r="E1456" s="57">
        <v>18.4842883548983</v>
      </c>
    </row>
    <row r="1457" spans="1:5" ht="16.899999999999999" customHeight="1" x14ac:dyDescent="0.2">
      <c r="A1457" t="s">
        <v>3572</v>
      </c>
      <c r="B1457" t="s">
        <v>3573</v>
      </c>
      <c r="C1457">
        <v>11</v>
      </c>
      <c r="D1457" s="30">
        <v>707.27272727272702</v>
      </c>
      <c r="E1457" s="57">
        <v>14.138817480719799</v>
      </c>
    </row>
    <row r="1458" spans="1:5" ht="16.899999999999999" customHeight="1" x14ac:dyDescent="0.2">
      <c r="A1458" t="s">
        <v>3574</v>
      </c>
      <c r="B1458" t="s">
        <v>3575</v>
      </c>
      <c r="C1458">
        <v>25</v>
      </c>
      <c r="D1458" s="30">
        <v>386.6</v>
      </c>
      <c r="E1458" s="57">
        <v>25.8665287118469</v>
      </c>
    </row>
    <row r="1459" spans="1:5" ht="16.899999999999999" customHeight="1" x14ac:dyDescent="0.2">
      <c r="A1459" t="s">
        <v>3576</v>
      </c>
      <c r="B1459" t="s">
        <v>3577</v>
      </c>
      <c r="C1459">
        <v>11</v>
      </c>
      <c r="D1459" s="30">
        <v>572.09090909090901</v>
      </c>
      <c r="E1459" s="57">
        <v>17.479739392976299</v>
      </c>
    </row>
    <row r="1460" spans="1:5" ht="16.899999999999999" customHeight="1" x14ac:dyDescent="0.2">
      <c r="A1460" t="s">
        <v>3578</v>
      </c>
      <c r="B1460" t="s">
        <v>3579</v>
      </c>
      <c r="C1460">
        <v>13</v>
      </c>
      <c r="D1460" s="30">
        <v>613.76923076923094</v>
      </c>
      <c r="E1460" s="57">
        <v>16.292768517358098</v>
      </c>
    </row>
    <row r="1461" spans="1:5" ht="16.899999999999999" customHeight="1" x14ac:dyDescent="0.2">
      <c r="A1461" t="s">
        <v>3580</v>
      </c>
      <c r="B1461" t="s">
        <v>3581</v>
      </c>
      <c r="C1461">
        <v>13</v>
      </c>
      <c r="D1461" s="30">
        <v>785.30769230769204</v>
      </c>
      <c r="E1461" s="57">
        <v>12.7338622783818</v>
      </c>
    </row>
    <row r="1462" spans="1:5" ht="16.899999999999999" customHeight="1" x14ac:dyDescent="0.2">
      <c r="A1462" t="s">
        <v>3582</v>
      </c>
      <c r="B1462" t="s">
        <v>3583</v>
      </c>
      <c r="C1462">
        <v>1</v>
      </c>
      <c r="D1462" s="30">
        <v>7974</v>
      </c>
      <c r="E1462" s="57">
        <v>1.25407574617507</v>
      </c>
    </row>
    <row r="1463" spans="1:5" ht="16.899999999999999" customHeight="1" x14ac:dyDescent="0.2">
      <c r="A1463" t="s">
        <v>3584</v>
      </c>
      <c r="B1463" t="s">
        <v>3585</v>
      </c>
      <c r="C1463">
        <v>23</v>
      </c>
      <c r="D1463" s="30">
        <v>507.08695652173901</v>
      </c>
      <c r="E1463" s="57">
        <v>19.7204835805539</v>
      </c>
    </row>
    <row r="1464" spans="1:5" ht="16.899999999999999" customHeight="1" x14ac:dyDescent="0.2">
      <c r="A1464" t="s">
        <v>3586</v>
      </c>
      <c r="B1464" t="s">
        <v>3587</v>
      </c>
      <c r="C1464">
        <v>23</v>
      </c>
      <c r="D1464" s="30">
        <v>525.695652173913</v>
      </c>
      <c r="E1464" s="57">
        <v>19.022413365313</v>
      </c>
    </row>
    <row r="1465" spans="1:5" ht="16.899999999999999" customHeight="1" x14ac:dyDescent="0.2">
      <c r="A1465" t="s">
        <v>3588</v>
      </c>
      <c r="B1465" t="s">
        <v>3589</v>
      </c>
      <c r="C1465">
        <v>6</v>
      </c>
      <c r="D1465" s="30">
        <v>1586.1666666666699</v>
      </c>
      <c r="E1465" s="57">
        <v>6.3045077230219597</v>
      </c>
    </row>
    <row r="1466" spans="1:5" ht="16.899999999999999" customHeight="1" x14ac:dyDescent="0.2">
      <c r="A1466" t="s">
        <v>3590</v>
      </c>
      <c r="B1466" t="s">
        <v>3591</v>
      </c>
      <c r="C1466">
        <v>19</v>
      </c>
      <c r="D1466" s="30">
        <v>356.10526315789502</v>
      </c>
      <c r="E1466" s="57">
        <v>28.081584392551001</v>
      </c>
    </row>
    <row r="1467" spans="1:5" ht="16.899999999999999" customHeight="1" x14ac:dyDescent="0.2">
      <c r="A1467" t="s">
        <v>3592</v>
      </c>
      <c r="B1467" t="s">
        <v>3593</v>
      </c>
      <c r="C1467">
        <v>16</v>
      </c>
      <c r="D1467" s="30">
        <v>380.4375</v>
      </c>
      <c r="E1467" s="57">
        <v>26.285526531953298</v>
      </c>
    </row>
    <row r="1468" spans="1:5" ht="16.899999999999999" customHeight="1" x14ac:dyDescent="0.2">
      <c r="A1468" t="s">
        <v>3594</v>
      </c>
      <c r="B1468" t="s">
        <v>3595</v>
      </c>
      <c r="C1468">
        <v>3</v>
      </c>
      <c r="D1468" s="30">
        <v>2258</v>
      </c>
      <c r="E1468" s="57">
        <v>4.4286979627989398</v>
      </c>
    </row>
    <row r="1469" spans="1:5" ht="16.899999999999999" customHeight="1" x14ac:dyDescent="0.2">
      <c r="A1469" t="s">
        <v>3596</v>
      </c>
      <c r="B1469" t="s">
        <v>3597</v>
      </c>
      <c r="C1469">
        <v>11</v>
      </c>
      <c r="D1469" s="30">
        <v>566.45454545454504</v>
      </c>
      <c r="E1469" s="57">
        <v>17.6536671481303</v>
      </c>
    </row>
    <row r="1470" spans="1:5" ht="16.899999999999999" customHeight="1" x14ac:dyDescent="0.2">
      <c r="A1470" t="s">
        <v>3598</v>
      </c>
      <c r="B1470" t="s">
        <v>3599</v>
      </c>
      <c r="C1470">
        <v>14</v>
      </c>
      <c r="D1470" s="30">
        <v>426.857142857143</v>
      </c>
      <c r="E1470" s="57">
        <v>23.427041499330699</v>
      </c>
    </row>
    <row r="1471" spans="1:5" ht="16.899999999999999" customHeight="1" x14ac:dyDescent="0.2">
      <c r="A1471" t="s">
        <v>3600</v>
      </c>
      <c r="B1471" t="s">
        <v>3601</v>
      </c>
      <c r="C1471">
        <v>9</v>
      </c>
      <c r="D1471" s="30">
        <v>1187.8888888888901</v>
      </c>
      <c r="E1471" s="57">
        <v>8.4182957627911303</v>
      </c>
    </row>
    <row r="1472" spans="1:5" ht="16.899999999999999" customHeight="1" x14ac:dyDescent="0.2">
      <c r="A1472" t="s">
        <v>3602</v>
      </c>
      <c r="B1472" t="s">
        <v>3603</v>
      </c>
      <c r="C1472">
        <v>16</v>
      </c>
      <c r="D1472" s="30">
        <v>589.625</v>
      </c>
      <c r="E1472" s="57">
        <v>16.9599321602714</v>
      </c>
    </row>
    <row r="1473" spans="1:5" ht="16.899999999999999" customHeight="1" x14ac:dyDescent="0.2">
      <c r="A1473" t="s">
        <v>3604</v>
      </c>
      <c r="B1473" t="s">
        <v>3605</v>
      </c>
      <c r="C1473">
        <v>15</v>
      </c>
      <c r="D1473" s="30">
        <v>478.066666666667</v>
      </c>
      <c r="E1473" s="57">
        <v>20.917584716218101</v>
      </c>
    </row>
    <row r="1474" spans="1:5" ht="16.899999999999999" customHeight="1" x14ac:dyDescent="0.2">
      <c r="A1474" t="s">
        <v>3606</v>
      </c>
      <c r="B1474" t="s">
        <v>3607</v>
      </c>
      <c r="C1474">
        <v>18</v>
      </c>
      <c r="D1474" s="30">
        <v>429.61111111111097</v>
      </c>
      <c r="E1474" s="57">
        <v>23.276865382128499</v>
      </c>
    </row>
    <row r="1475" spans="1:5" ht="16.899999999999999" customHeight="1" x14ac:dyDescent="0.2">
      <c r="A1475" t="s">
        <v>3608</v>
      </c>
      <c r="B1475" t="s">
        <v>3609</v>
      </c>
      <c r="C1475">
        <v>15</v>
      </c>
      <c r="D1475" s="30">
        <v>702.73333333333301</v>
      </c>
      <c r="E1475" s="57">
        <v>14.2301489422256</v>
      </c>
    </row>
    <row r="1476" spans="1:5" ht="16.899999999999999" customHeight="1" x14ac:dyDescent="0.2">
      <c r="A1476" t="s">
        <v>3610</v>
      </c>
      <c r="B1476" t="s">
        <v>3611</v>
      </c>
      <c r="C1476">
        <v>5</v>
      </c>
      <c r="D1476" s="30">
        <v>1552.4</v>
      </c>
      <c r="E1476" s="57">
        <v>6.44163875289874</v>
      </c>
    </row>
    <row r="1477" spans="1:5" ht="16.899999999999999" customHeight="1" x14ac:dyDescent="0.2">
      <c r="A1477" t="s">
        <v>3612</v>
      </c>
      <c r="B1477" t="s">
        <v>3613</v>
      </c>
      <c r="C1477">
        <v>8</v>
      </c>
      <c r="D1477" s="30">
        <v>1198.75</v>
      </c>
      <c r="E1477" s="57">
        <v>8.3420229405630906</v>
      </c>
    </row>
    <row r="1478" spans="1:5" ht="16.899999999999999" customHeight="1" x14ac:dyDescent="0.2">
      <c r="A1478" t="s">
        <v>3614</v>
      </c>
      <c r="B1478" t="s">
        <v>3615</v>
      </c>
      <c r="C1478">
        <v>10</v>
      </c>
      <c r="D1478" s="30">
        <v>649.4</v>
      </c>
      <c r="E1478" s="57">
        <v>15.3988296889436</v>
      </c>
    </row>
    <row r="1479" spans="1:5" ht="16.899999999999999" customHeight="1" x14ac:dyDescent="0.2">
      <c r="A1479" t="s">
        <v>3616</v>
      </c>
      <c r="B1479" t="s">
        <v>3617</v>
      </c>
      <c r="C1479">
        <v>24</v>
      </c>
      <c r="D1479" s="30">
        <v>361.33333333333297</v>
      </c>
      <c r="E1479" s="57">
        <v>27.675276752767498</v>
      </c>
    </row>
    <row r="1480" spans="1:5" ht="16.899999999999999" customHeight="1" x14ac:dyDescent="0.2">
      <c r="A1480" t="s">
        <v>3618</v>
      </c>
      <c r="B1480" t="s">
        <v>3619</v>
      </c>
      <c r="C1480">
        <v>8</v>
      </c>
      <c r="D1480" s="30">
        <v>1056.5</v>
      </c>
      <c r="E1480" s="57">
        <v>9.4652153336488407</v>
      </c>
    </row>
    <row r="1481" spans="1:5" ht="16.899999999999999" customHeight="1" x14ac:dyDescent="0.2">
      <c r="A1481" t="s">
        <v>3620</v>
      </c>
      <c r="B1481" t="s">
        <v>3621</v>
      </c>
      <c r="C1481">
        <v>5</v>
      </c>
      <c r="D1481" s="30">
        <v>1582.6</v>
      </c>
      <c r="E1481" s="57">
        <v>6.3187160369013</v>
      </c>
    </row>
    <row r="1482" spans="1:5" ht="16.899999999999999" customHeight="1" x14ac:dyDescent="0.2">
      <c r="A1482" t="s">
        <v>3622</v>
      </c>
      <c r="B1482" t="s">
        <v>3623</v>
      </c>
      <c r="C1482">
        <v>5</v>
      </c>
      <c r="D1482" s="30">
        <v>1342</v>
      </c>
      <c r="E1482" s="57">
        <v>7.4515648286140097</v>
      </c>
    </row>
    <row r="1483" spans="1:5" ht="16.899999999999999" customHeight="1" x14ac:dyDescent="0.2">
      <c r="A1483" t="s">
        <v>3624</v>
      </c>
      <c r="B1483" t="s">
        <v>3625</v>
      </c>
      <c r="C1483">
        <v>31</v>
      </c>
      <c r="D1483" s="30">
        <v>386.25806451612902</v>
      </c>
      <c r="E1483" s="57">
        <v>25.889427092032701</v>
      </c>
    </row>
    <row r="1484" spans="1:5" ht="16.899999999999999" customHeight="1" x14ac:dyDescent="0.2">
      <c r="A1484" t="s">
        <v>3626</v>
      </c>
      <c r="B1484" t="s">
        <v>3627</v>
      </c>
      <c r="C1484">
        <v>20</v>
      </c>
      <c r="D1484" s="30">
        <v>569.29999999999995</v>
      </c>
      <c r="E1484" s="57">
        <v>17.565431231336699</v>
      </c>
    </row>
    <row r="1485" spans="1:5" ht="16.899999999999999" customHeight="1" x14ac:dyDescent="0.2">
      <c r="A1485" t="s">
        <v>3628</v>
      </c>
      <c r="B1485" t="s">
        <v>3629</v>
      </c>
      <c r="C1485">
        <v>6</v>
      </c>
      <c r="D1485" s="30">
        <v>1245.1666666666699</v>
      </c>
      <c r="E1485" s="57">
        <v>8.0310534065051495</v>
      </c>
    </row>
    <row r="1486" spans="1:5" ht="16.899999999999999" customHeight="1" x14ac:dyDescent="0.2">
      <c r="A1486" t="s">
        <v>3630</v>
      </c>
      <c r="B1486" t="s">
        <v>3631</v>
      </c>
      <c r="C1486">
        <v>3</v>
      </c>
      <c r="D1486" s="30">
        <v>2607.6666666666702</v>
      </c>
      <c r="E1486" s="57">
        <v>3.8348459670203199</v>
      </c>
    </row>
    <row r="1487" spans="1:5" ht="16.899999999999999" customHeight="1" x14ac:dyDescent="0.2">
      <c r="A1487" t="s">
        <v>3632</v>
      </c>
      <c r="B1487" t="s">
        <v>3633</v>
      </c>
      <c r="C1487">
        <v>9</v>
      </c>
      <c r="D1487" s="30">
        <v>923.33333333333303</v>
      </c>
      <c r="E1487" s="57">
        <v>10.830324909747301</v>
      </c>
    </row>
    <row r="1488" spans="1:5" ht="16.899999999999999" customHeight="1" x14ac:dyDescent="0.2">
      <c r="A1488" t="s">
        <v>3634</v>
      </c>
      <c r="B1488" t="s">
        <v>3635</v>
      </c>
      <c r="C1488">
        <v>5</v>
      </c>
      <c r="D1488" s="30">
        <v>1689</v>
      </c>
      <c r="E1488" s="57">
        <v>5.9206631142688</v>
      </c>
    </row>
    <row r="1489" spans="1:5" ht="16.899999999999999" customHeight="1" x14ac:dyDescent="0.2">
      <c r="A1489" t="s">
        <v>3636</v>
      </c>
      <c r="B1489" t="s">
        <v>3637</v>
      </c>
      <c r="C1489">
        <v>19</v>
      </c>
      <c r="D1489" s="30">
        <v>465.21052631578902</v>
      </c>
      <c r="E1489" s="57">
        <v>21.495644303654299</v>
      </c>
    </row>
    <row r="1490" spans="1:5" ht="16.899999999999999" customHeight="1" x14ac:dyDescent="0.2">
      <c r="A1490" t="s">
        <v>3638</v>
      </c>
      <c r="B1490" t="s">
        <v>3639</v>
      </c>
      <c r="C1490">
        <v>35</v>
      </c>
      <c r="D1490" s="30">
        <v>310.34285714285699</v>
      </c>
      <c r="E1490" s="57">
        <v>32.222426809059101</v>
      </c>
    </row>
    <row r="1491" spans="1:5" ht="16.899999999999999" customHeight="1" x14ac:dyDescent="0.2">
      <c r="A1491" t="s">
        <v>3640</v>
      </c>
      <c r="B1491" t="s">
        <v>3641</v>
      </c>
      <c r="C1491">
        <v>11</v>
      </c>
      <c r="D1491" s="30">
        <v>727.09090909090901</v>
      </c>
      <c r="E1491" s="57">
        <v>13.7534383595899</v>
      </c>
    </row>
    <row r="1492" spans="1:5" ht="16.899999999999999" customHeight="1" x14ac:dyDescent="0.2">
      <c r="A1492" t="s">
        <v>3642</v>
      </c>
      <c r="B1492" t="s">
        <v>3643</v>
      </c>
      <c r="C1492">
        <v>22</v>
      </c>
      <c r="D1492" s="30">
        <v>284.22727272727298</v>
      </c>
      <c r="E1492" s="57">
        <v>35.183112106189</v>
      </c>
    </row>
    <row r="1493" spans="1:5" ht="16.899999999999999" customHeight="1" x14ac:dyDescent="0.2">
      <c r="A1493" t="s">
        <v>3644</v>
      </c>
      <c r="B1493" t="s">
        <v>3645</v>
      </c>
      <c r="C1493">
        <v>9</v>
      </c>
      <c r="D1493" s="30">
        <v>860.88888888888903</v>
      </c>
      <c r="E1493" s="57">
        <v>11.615900877645799</v>
      </c>
    </row>
    <row r="1494" spans="1:5" ht="16.899999999999999" customHeight="1" x14ac:dyDescent="0.2">
      <c r="A1494" t="s">
        <v>3646</v>
      </c>
      <c r="B1494" t="s">
        <v>3647</v>
      </c>
      <c r="C1494">
        <v>9</v>
      </c>
      <c r="D1494" s="30">
        <v>655.444444444444</v>
      </c>
      <c r="E1494" s="57">
        <v>15.2568231903713</v>
      </c>
    </row>
    <row r="1495" spans="1:5" ht="16.899999999999999" customHeight="1" x14ac:dyDescent="0.2">
      <c r="A1495" t="s">
        <v>3648</v>
      </c>
      <c r="B1495" t="s">
        <v>3649</v>
      </c>
      <c r="C1495">
        <v>9</v>
      </c>
      <c r="D1495" s="30">
        <v>850.555555555556</v>
      </c>
      <c r="E1495" s="57">
        <v>11.7570215545395</v>
      </c>
    </row>
    <row r="1496" spans="1:5" ht="16.899999999999999" customHeight="1" x14ac:dyDescent="0.2">
      <c r="A1496" t="s">
        <v>3650</v>
      </c>
      <c r="B1496" t="s">
        <v>3651</v>
      </c>
      <c r="C1496">
        <v>17</v>
      </c>
      <c r="D1496" s="30">
        <v>600.64705882352905</v>
      </c>
      <c r="E1496" s="57">
        <v>16.648712173146599</v>
      </c>
    </row>
    <row r="1497" spans="1:5" ht="16.899999999999999" customHeight="1" x14ac:dyDescent="0.2">
      <c r="A1497" t="s">
        <v>3652</v>
      </c>
      <c r="B1497" t="s">
        <v>3653</v>
      </c>
      <c r="C1497">
        <v>14</v>
      </c>
      <c r="D1497" s="30">
        <v>428.78571428571399</v>
      </c>
      <c r="E1497" s="57">
        <v>23.321672497084801</v>
      </c>
    </row>
    <row r="1498" spans="1:5" ht="16.899999999999999" customHeight="1" x14ac:dyDescent="0.2">
      <c r="A1498" t="s">
        <v>3654</v>
      </c>
      <c r="B1498" t="s">
        <v>3655</v>
      </c>
      <c r="C1498">
        <v>4</v>
      </c>
      <c r="D1498" s="30">
        <v>1306.75</v>
      </c>
      <c r="E1498" s="57">
        <v>7.6525731777310098</v>
      </c>
    </row>
    <row r="1499" spans="1:5" ht="16.899999999999999" customHeight="1" x14ac:dyDescent="0.2">
      <c r="A1499" t="s">
        <v>3656</v>
      </c>
      <c r="B1499" t="s">
        <v>3657</v>
      </c>
      <c r="C1499">
        <v>17</v>
      </c>
      <c r="D1499" s="30">
        <v>538.05882352941205</v>
      </c>
      <c r="E1499" s="57">
        <v>18.585328523013001</v>
      </c>
    </row>
    <row r="1500" spans="1:5" ht="16.899999999999999" customHeight="1" x14ac:dyDescent="0.2">
      <c r="A1500" t="s">
        <v>3658</v>
      </c>
      <c r="B1500" t="s">
        <v>3659</v>
      </c>
      <c r="C1500">
        <v>31</v>
      </c>
      <c r="D1500" s="30">
        <v>323.677419354839</v>
      </c>
      <c r="E1500" s="57">
        <v>30.894957145704598</v>
      </c>
    </row>
    <row r="1501" spans="1:5" ht="16.899999999999999" customHeight="1" x14ac:dyDescent="0.2">
      <c r="A1501" t="s">
        <v>3660</v>
      </c>
      <c r="B1501" t="s">
        <v>3661</v>
      </c>
      <c r="C1501">
        <v>19</v>
      </c>
      <c r="D1501" s="30">
        <v>315.21052631578902</v>
      </c>
      <c r="E1501" s="57">
        <v>31.724828852897001</v>
      </c>
    </row>
    <row r="1502" spans="1:5" ht="16.899999999999999" customHeight="1" x14ac:dyDescent="0.2">
      <c r="A1502" t="s">
        <v>3662</v>
      </c>
      <c r="B1502" t="s">
        <v>3663</v>
      </c>
      <c r="C1502">
        <v>5</v>
      </c>
      <c r="D1502" s="30">
        <v>1509.6</v>
      </c>
      <c r="E1502" s="57">
        <v>6.6242713301536797</v>
      </c>
    </row>
    <row r="1503" spans="1:5" ht="16.899999999999999" customHeight="1" x14ac:dyDescent="0.2">
      <c r="A1503" t="s">
        <v>3664</v>
      </c>
      <c r="B1503" t="s">
        <v>3665</v>
      </c>
      <c r="C1503">
        <v>20</v>
      </c>
      <c r="D1503" s="30">
        <v>589.45000000000005</v>
      </c>
      <c r="E1503" s="57">
        <v>16.964967342437902</v>
      </c>
    </row>
    <row r="1504" spans="1:5" ht="16.899999999999999" customHeight="1" x14ac:dyDescent="0.2">
      <c r="A1504" t="s">
        <v>3666</v>
      </c>
      <c r="B1504" t="s">
        <v>3667</v>
      </c>
      <c r="C1504">
        <v>4</v>
      </c>
      <c r="D1504" s="30">
        <v>1574</v>
      </c>
      <c r="E1504" s="57">
        <v>6.3532401524777598</v>
      </c>
    </row>
    <row r="1505" spans="1:5" ht="16.899999999999999" customHeight="1" x14ac:dyDescent="0.2">
      <c r="A1505" t="s">
        <v>3668</v>
      </c>
      <c r="B1505" t="s">
        <v>3669</v>
      </c>
      <c r="C1505">
        <v>8</v>
      </c>
      <c r="D1505" s="30">
        <v>727.625</v>
      </c>
      <c r="E1505" s="57">
        <v>13.7433430682013</v>
      </c>
    </row>
    <row r="1506" spans="1:5" ht="16.899999999999999" customHeight="1" x14ac:dyDescent="0.2">
      <c r="A1506" t="s">
        <v>3670</v>
      </c>
      <c r="B1506" t="s">
        <v>3671</v>
      </c>
      <c r="C1506">
        <v>13</v>
      </c>
      <c r="D1506" s="30">
        <v>622.38461538461502</v>
      </c>
      <c r="E1506" s="57">
        <v>16.0672351996045</v>
      </c>
    </row>
    <row r="1507" spans="1:5" ht="16.899999999999999" customHeight="1" x14ac:dyDescent="0.2">
      <c r="A1507" t="s">
        <v>3672</v>
      </c>
      <c r="B1507" t="s">
        <v>3673</v>
      </c>
      <c r="C1507">
        <v>14</v>
      </c>
      <c r="D1507" s="30">
        <v>585.42857142857099</v>
      </c>
      <c r="E1507" s="57">
        <v>17.081503172279199</v>
      </c>
    </row>
    <row r="1508" spans="1:5" ht="16.899999999999999" customHeight="1" x14ac:dyDescent="0.2">
      <c r="A1508" t="s">
        <v>3674</v>
      </c>
      <c r="B1508" t="s">
        <v>3675</v>
      </c>
      <c r="C1508">
        <v>17</v>
      </c>
      <c r="D1508" s="30">
        <v>460.23529411764702</v>
      </c>
      <c r="E1508" s="57">
        <v>21.7280163599182</v>
      </c>
    </row>
    <row r="1509" spans="1:5" ht="16.899999999999999" customHeight="1" x14ac:dyDescent="0.2">
      <c r="A1509" t="s">
        <v>3676</v>
      </c>
      <c r="B1509" t="s">
        <v>3677</v>
      </c>
      <c r="C1509">
        <v>17</v>
      </c>
      <c r="D1509" s="30">
        <v>506.88235294117601</v>
      </c>
      <c r="E1509" s="57">
        <v>19.728443773935201</v>
      </c>
    </row>
    <row r="1510" spans="1:5" ht="16.899999999999999" customHeight="1" x14ac:dyDescent="0.2">
      <c r="A1510" t="s">
        <v>3678</v>
      </c>
      <c r="B1510" t="s">
        <v>3679</v>
      </c>
      <c r="C1510">
        <v>1</v>
      </c>
      <c r="D1510" s="30">
        <v>8693</v>
      </c>
      <c r="E1510" s="57">
        <v>1.1503508570113901</v>
      </c>
    </row>
    <row r="1511" spans="1:5" ht="16.899999999999999" customHeight="1" x14ac:dyDescent="0.2">
      <c r="A1511" t="s">
        <v>3680</v>
      </c>
      <c r="B1511" t="s">
        <v>3681</v>
      </c>
      <c r="C1511">
        <v>1</v>
      </c>
      <c r="D1511" s="30">
        <v>6872</v>
      </c>
      <c r="E1511" s="57">
        <v>1.45518044237485</v>
      </c>
    </row>
    <row r="1512" spans="1:5" ht="16.899999999999999" customHeight="1" x14ac:dyDescent="0.2">
      <c r="A1512" t="s">
        <v>3682</v>
      </c>
      <c r="B1512" t="s">
        <v>3683</v>
      </c>
      <c r="C1512">
        <v>14</v>
      </c>
      <c r="D1512" s="30">
        <v>620.28571428571399</v>
      </c>
      <c r="E1512" s="57">
        <v>16.121602947950301</v>
      </c>
    </row>
    <row r="1513" spans="1:5" ht="16.899999999999999" customHeight="1" x14ac:dyDescent="0.2">
      <c r="A1513" t="s">
        <v>3684</v>
      </c>
      <c r="B1513" t="s">
        <v>3685</v>
      </c>
      <c r="C1513">
        <v>17</v>
      </c>
      <c r="D1513" s="30">
        <v>411.52941176470603</v>
      </c>
      <c r="E1513" s="57">
        <v>24.299599771297899</v>
      </c>
    </row>
    <row r="1514" spans="1:5" ht="16.899999999999999" customHeight="1" x14ac:dyDescent="0.2">
      <c r="A1514" t="s">
        <v>3686</v>
      </c>
      <c r="B1514" t="s">
        <v>3687</v>
      </c>
      <c r="C1514">
        <v>9</v>
      </c>
      <c r="D1514" s="30">
        <v>657.444444444444</v>
      </c>
      <c r="E1514" s="57">
        <v>15.210410681088399</v>
      </c>
    </row>
    <row r="1515" spans="1:5" ht="16.899999999999999" customHeight="1" x14ac:dyDescent="0.2">
      <c r="A1515" t="s">
        <v>3688</v>
      </c>
      <c r="B1515" t="s">
        <v>3689</v>
      </c>
      <c r="C1515">
        <v>18</v>
      </c>
      <c r="D1515" s="30">
        <v>432.5</v>
      </c>
      <c r="E1515" s="57">
        <v>23.121387283236999</v>
      </c>
    </row>
    <row r="1516" spans="1:5" ht="16.899999999999999" customHeight="1" x14ac:dyDescent="0.2">
      <c r="A1516" t="s">
        <v>3690</v>
      </c>
      <c r="B1516" t="s">
        <v>3691</v>
      </c>
      <c r="C1516">
        <v>17</v>
      </c>
      <c r="D1516" s="30">
        <v>451.35294117647101</v>
      </c>
      <c r="E1516" s="57">
        <v>22.155610582562201</v>
      </c>
    </row>
    <row r="1517" spans="1:5" ht="16.899999999999999" customHeight="1" x14ac:dyDescent="0.2">
      <c r="A1517" t="s">
        <v>3692</v>
      </c>
      <c r="B1517" t="s">
        <v>3693</v>
      </c>
      <c r="C1517">
        <v>8</v>
      </c>
      <c r="D1517" s="30">
        <v>751.25</v>
      </c>
      <c r="E1517" s="57">
        <v>13.3111480865225</v>
      </c>
    </row>
    <row r="1518" spans="1:5" ht="16.899999999999999" customHeight="1" x14ac:dyDescent="0.2">
      <c r="A1518" t="s">
        <v>3694</v>
      </c>
      <c r="B1518" t="s">
        <v>3695</v>
      </c>
      <c r="C1518">
        <v>11</v>
      </c>
      <c r="D1518" s="30">
        <v>718.18181818181802</v>
      </c>
      <c r="E1518" s="57">
        <v>13.924050632911401</v>
      </c>
    </row>
    <row r="1519" spans="1:5" ht="16.899999999999999" customHeight="1" x14ac:dyDescent="0.2">
      <c r="A1519" t="s">
        <v>3696</v>
      </c>
      <c r="B1519" t="s">
        <v>3697</v>
      </c>
      <c r="C1519">
        <v>22</v>
      </c>
      <c r="D1519" s="30">
        <v>316.68181818181802</v>
      </c>
      <c r="E1519" s="57">
        <v>31.577436486292498</v>
      </c>
    </row>
    <row r="1520" spans="1:5" ht="16.899999999999999" customHeight="1" x14ac:dyDescent="0.2">
      <c r="A1520" t="s">
        <v>3698</v>
      </c>
      <c r="B1520" t="s">
        <v>3699</v>
      </c>
      <c r="C1520">
        <v>10</v>
      </c>
      <c r="D1520" s="30">
        <v>644.79999999999995</v>
      </c>
      <c r="E1520" s="57">
        <v>15.5086848635236</v>
      </c>
    </row>
    <row r="1521" spans="1:5" ht="16.899999999999999" customHeight="1" x14ac:dyDescent="0.2">
      <c r="A1521" t="s">
        <v>3700</v>
      </c>
      <c r="B1521" t="s">
        <v>3701</v>
      </c>
      <c r="C1521">
        <v>7</v>
      </c>
      <c r="D1521" s="30">
        <v>1667</v>
      </c>
      <c r="E1521" s="57">
        <v>5.9988002399520104</v>
      </c>
    </row>
    <row r="1522" spans="1:5" ht="16.899999999999999" customHeight="1" x14ac:dyDescent="0.2">
      <c r="A1522" t="s">
        <v>3702</v>
      </c>
      <c r="B1522" t="s">
        <v>3703</v>
      </c>
      <c r="C1522">
        <v>32</v>
      </c>
      <c r="D1522" s="30">
        <v>311.4375</v>
      </c>
      <c r="E1522" s="57">
        <v>32.109171182018898</v>
      </c>
    </row>
    <row r="1523" spans="1:5" ht="16.899999999999999" customHeight="1" x14ac:dyDescent="0.2">
      <c r="A1523" t="s">
        <v>3704</v>
      </c>
      <c r="B1523" t="s">
        <v>3705</v>
      </c>
      <c r="C1523">
        <v>11</v>
      </c>
      <c r="D1523" s="30">
        <v>776.90909090909099</v>
      </c>
      <c r="E1523" s="57">
        <v>12.871518839223</v>
      </c>
    </row>
    <row r="1524" spans="1:5" ht="16.899999999999999" customHeight="1" x14ac:dyDescent="0.2">
      <c r="A1524" t="s">
        <v>3706</v>
      </c>
      <c r="B1524" t="s">
        <v>3707</v>
      </c>
      <c r="C1524">
        <v>3</v>
      </c>
      <c r="D1524" s="30">
        <v>2076</v>
      </c>
      <c r="E1524" s="57">
        <v>4.8169556840077101</v>
      </c>
    </row>
    <row r="1525" spans="1:5" ht="16.899999999999999" customHeight="1" x14ac:dyDescent="0.2">
      <c r="A1525" t="s">
        <v>3708</v>
      </c>
      <c r="B1525" t="s">
        <v>3709</v>
      </c>
      <c r="C1525">
        <v>19</v>
      </c>
      <c r="D1525" s="30">
        <v>404.73684210526301</v>
      </c>
      <c r="E1525" s="57">
        <v>24.707412223667099</v>
      </c>
    </row>
    <row r="1526" spans="1:5" ht="16.899999999999999" customHeight="1" x14ac:dyDescent="0.2">
      <c r="A1526" t="s">
        <v>3710</v>
      </c>
      <c r="B1526" t="s">
        <v>3711</v>
      </c>
      <c r="C1526">
        <v>7</v>
      </c>
      <c r="D1526" s="30">
        <v>795.857142857143</v>
      </c>
      <c r="E1526" s="57">
        <v>12.565069107880101</v>
      </c>
    </row>
    <row r="1527" spans="1:5" ht="16.899999999999999" customHeight="1" x14ac:dyDescent="0.2">
      <c r="A1527" t="s">
        <v>3712</v>
      </c>
      <c r="B1527" t="s">
        <v>3713</v>
      </c>
      <c r="C1527">
        <v>11</v>
      </c>
      <c r="D1527" s="30">
        <v>606</v>
      </c>
      <c r="E1527" s="57">
        <v>16.5016501650165</v>
      </c>
    </row>
    <row r="1528" spans="1:5" ht="16.899999999999999" customHeight="1" x14ac:dyDescent="0.2">
      <c r="A1528" t="s">
        <v>3714</v>
      </c>
      <c r="B1528" t="s">
        <v>3715</v>
      </c>
      <c r="C1528">
        <v>10</v>
      </c>
      <c r="D1528" s="30">
        <v>631.70000000000005</v>
      </c>
      <c r="E1528" s="57">
        <v>15.830299192654699</v>
      </c>
    </row>
    <row r="1529" spans="1:5" ht="16.899999999999999" customHeight="1" x14ac:dyDescent="0.2">
      <c r="A1529" t="s">
        <v>3716</v>
      </c>
      <c r="B1529" t="s">
        <v>3717</v>
      </c>
      <c r="C1529">
        <v>11</v>
      </c>
      <c r="D1529" s="30">
        <v>707.45454545454504</v>
      </c>
      <c r="E1529" s="57">
        <v>14.1351837573888</v>
      </c>
    </row>
    <row r="1530" spans="1:5" ht="16.899999999999999" customHeight="1" x14ac:dyDescent="0.2">
      <c r="A1530" t="s">
        <v>3718</v>
      </c>
      <c r="B1530" t="s">
        <v>3719</v>
      </c>
      <c r="C1530">
        <v>15</v>
      </c>
      <c r="D1530" s="30">
        <v>387.26666666666699</v>
      </c>
      <c r="E1530" s="57">
        <v>25.822000344293301</v>
      </c>
    </row>
    <row r="1531" spans="1:5" ht="16.899999999999999" customHeight="1" x14ac:dyDescent="0.2">
      <c r="A1531" t="s">
        <v>3720</v>
      </c>
      <c r="B1531" t="s">
        <v>3721</v>
      </c>
      <c r="C1531">
        <v>8</v>
      </c>
      <c r="D1531" s="30">
        <v>900.875</v>
      </c>
      <c r="E1531" s="57">
        <v>11.1003191341751</v>
      </c>
    </row>
    <row r="1532" spans="1:5" ht="16.899999999999999" customHeight="1" x14ac:dyDescent="0.2">
      <c r="A1532" t="s">
        <v>3722</v>
      </c>
      <c r="B1532" t="s">
        <v>3723</v>
      </c>
      <c r="C1532">
        <v>2</v>
      </c>
      <c r="D1532" s="30">
        <v>3997</v>
      </c>
      <c r="E1532" s="57">
        <v>2.5018764073054802</v>
      </c>
    </row>
    <row r="1533" spans="1:5" ht="16.899999999999999" customHeight="1" x14ac:dyDescent="0.2">
      <c r="A1533" t="s">
        <v>3724</v>
      </c>
      <c r="B1533" t="s">
        <v>3725</v>
      </c>
      <c r="C1533">
        <v>6</v>
      </c>
      <c r="D1533" s="30">
        <v>1250.5</v>
      </c>
      <c r="E1533" s="57">
        <v>7.9968012794882002</v>
      </c>
    </row>
    <row r="1534" spans="1:5" ht="16.899999999999999" customHeight="1" x14ac:dyDescent="0.2">
      <c r="A1534" t="s">
        <v>3726</v>
      </c>
      <c r="B1534" t="s">
        <v>3727</v>
      </c>
      <c r="C1534">
        <v>9</v>
      </c>
      <c r="D1534" s="30">
        <v>916.88888888888903</v>
      </c>
      <c r="E1534" s="57">
        <v>10.906446921958301</v>
      </c>
    </row>
    <row r="1535" spans="1:5" ht="16.899999999999999" customHeight="1" x14ac:dyDescent="0.2">
      <c r="A1535" t="s">
        <v>3728</v>
      </c>
      <c r="B1535" t="s">
        <v>3729</v>
      </c>
      <c r="C1535">
        <v>27</v>
      </c>
      <c r="D1535" s="30">
        <v>317.777777777778</v>
      </c>
      <c r="E1535" s="57">
        <v>31.468531468531499</v>
      </c>
    </row>
    <row r="1536" spans="1:5" ht="16.899999999999999" customHeight="1" x14ac:dyDescent="0.2">
      <c r="A1536" t="s">
        <v>3730</v>
      </c>
      <c r="B1536" t="s">
        <v>3731</v>
      </c>
      <c r="C1536">
        <v>6</v>
      </c>
      <c r="D1536" s="30">
        <v>1201.1666666666699</v>
      </c>
      <c r="E1536" s="57">
        <v>8.32523935063133</v>
      </c>
    </row>
    <row r="1537" spans="1:5" ht="16.899999999999999" customHeight="1" x14ac:dyDescent="0.2">
      <c r="A1537" t="s">
        <v>3732</v>
      </c>
      <c r="B1537" t="s">
        <v>3733</v>
      </c>
      <c r="C1537">
        <v>21</v>
      </c>
      <c r="D1537" s="30">
        <v>354.857142857143</v>
      </c>
      <c r="E1537" s="57">
        <v>28.180354267310801</v>
      </c>
    </row>
    <row r="1538" spans="1:5" ht="16.899999999999999" customHeight="1" x14ac:dyDescent="0.2">
      <c r="A1538" t="s">
        <v>3734</v>
      </c>
      <c r="B1538" t="s">
        <v>3735</v>
      </c>
      <c r="C1538">
        <v>29</v>
      </c>
      <c r="D1538" s="30">
        <v>286.03448275862098</v>
      </c>
      <c r="E1538" s="57">
        <v>34.960819770946401</v>
      </c>
    </row>
    <row r="1539" spans="1:5" ht="16.899999999999999" customHeight="1" x14ac:dyDescent="0.2">
      <c r="A1539" t="s">
        <v>3736</v>
      </c>
      <c r="B1539" t="s">
        <v>3737</v>
      </c>
      <c r="C1539">
        <v>7</v>
      </c>
      <c r="D1539" s="30">
        <v>1184.57142857143</v>
      </c>
      <c r="E1539" s="57">
        <v>8.44187168355041</v>
      </c>
    </row>
    <row r="1540" spans="1:5" ht="16.899999999999999" customHeight="1" x14ac:dyDescent="0.2">
      <c r="A1540" t="s">
        <v>3738</v>
      </c>
      <c r="B1540" t="s">
        <v>3739</v>
      </c>
      <c r="C1540">
        <v>6</v>
      </c>
      <c r="D1540" s="30">
        <v>1585.3333333333301</v>
      </c>
      <c r="E1540" s="57">
        <v>6.3078216989066398</v>
      </c>
    </row>
    <row r="1541" spans="1:5" ht="16.899999999999999" customHeight="1" x14ac:dyDescent="0.2">
      <c r="A1541" t="s">
        <v>3740</v>
      </c>
      <c r="B1541" t="s">
        <v>3741</v>
      </c>
      <c r="C1541">
        <v>12</v>
      </c>
      <c r="D1541" s="30">
        <v>803.58333333333303</v>
      </c>
      <c r="E1541" s="57">
        <v>12.444260085035801</v>
      </c>
    </row>
    <row r="1542" spans="1:5" ht="16.899999999999999" customHeight="1" x14ac:dyDescent="0.2">
      <c r="A1542" t="s">
        <v>3742</v>
      </c>
      <c r="B1542" t="s">
        <v>3743</v>
      </c>
      <c r="C1542">
        <v>21</v>
      </c>
      <c r="D1542" s="30">
        <v>528.28571428571399</v>
      </c>
      <c r="E1542" s="57">
        <v>18.929150892374299</v>
      </c>
    </row>
    <row r="1543" spans="1:5" ht="16.899999999999999" customHeight="1" x14ac:dyDescent="0.2">
      <c r="A1543" t="s">
        <v>3744</v>
      </c>
      <c r="B1543" t="s">
        <v>3745</v>
      </c>
      <c r="C1543">
        <v>26</v>
      </c>
      <c r="D1543" s="30">
        <v>348</v>
      </c>
      <c r="E1543" s="57">
        <v>28.735632183907999</v>
      </c>
    </row>
    <row r="1544" spans="1:5" ht="16.899999999999999" customHeight="1" x14ac:dyDescent="0.2">
      <c r="A1544" t="s">
        <v>3746</v>
      </c>
      <c r="B1544" t="s">
        <v>3747</v>
      </c>
      <c r="C1544">
        <v>16</v>
      </c>
      <c r="D1544" s="30">
        <v>468.0625</v>
      </c>
      <c r="E1544" s="57">
        <v>21.364668179997299</v>
      </c>
    </row>
    <row r="1545" spans="1:5" ht="16.899999999999999" customHeight="1" x14ac:dyDescent="0.2">
      <c r="A1545" t="s">
        <v>3748</v>
      </c>
      <c r="B1545" t="s">
        <v>3749</v>
      </c>
      <c r="C1545">
        <v>8</v>
      </c>
      <c r="D1545" s="30">
        <v>1473.875</v>
      </c>
      <c r="E1545" s="57">
        <v>6.7848358917818699</v>
      </c>
    </row>
    <row r="1546" spans="1:5" ht="16.899999999999999" customHeight="1" x14ac:dyDescent="0.2">
      <c r="A1546" t="s">
        <v>3750</v>
      </c>
      <c r="B1546" t="s">
        <v>3751</v>
      </c>
      <c r="C1546">
        <v>4</v>
      </c>
      <c r="D1546" s="30">
        <v>1875.25</v>
      </c>
      <c r="E1546" s="57">
        <v>5.3326223170244003</v>
      </c>
    </row>
    <row r="1547" spans="1:5" ht="16.899999999999999" customHeight="1" x14ac:dyDescent="0.2">
      <c r="A1547" t="s">
        <v>3752</v>
      </c>
      <c r="B1547" t="s">
        <v>3753</v>
      </c>
      <c r="C1547">
        <v>19</v>
      </c>
      <c r="D1547" s="30">
        <v>422.63157894736798</v>
      </c>
      <c r="E1547" s="57">
        <v>23.661270236612701</v>
      </c>
    </row>
    <row r="1548" spans="1:5" ht="16.899999999999999" customHeight="1" x14ac:dyDescent="0.2">
      <c r="A1548" t="s">
        <v>3754</v>
      </c>
      <c r="B1548" t="s">
        <v>3755</v>
      </c>
      <c r="C1548">
        <v>13</v>
      </c>
      <c r="D1548" s="30">
        <v>686.76923076923094</v>
      </c>
      <c r="E1548" s="57">
        <v>14.5609318996416</v>
      </c>
    </row>
    <row r="1549" spans="1:5" ht="16.899999999999999" customHeight="1" x14ac:dyDescent="0.2">
      <c r="A1549" t="s">
        <v>3756</v>
      </c>
      <c r="B1549" t="s">
        <v>3757</v>
      </c>
      <c r="C1549">
        <v>29</v>
      </c>
      <c r="D1549" s="30">
        <v>243.48275862068999</v>
      </c>
      <c r="E1549" s="57">
        <v>41.070669876788003</v>
      </c>
    </row>
    <row r="1550" spans="1:5" ht="16.899999999999999" customHeight="1" x14ac:dyDescent="0.2">
      <c r="A1550" t="s">
        <v>3758</v>
      </c>
      <c r="B1550" t="s">
        <v>3759</v>
      </c>
      <c r="C1550">
        <v>15</v>
      </c>
      <c r="D1550" s="30">
        <v>567.6</v>
      </c>
      <c r="E1550" s="57">
        <v>17.618040873854799</v>
      </c>
    </row>
    <row r="1551" spans="1:5" ht="16.899999999999999" customHeight="1" x14ac:dyDescent="0.2">
      <c r="A1551" t="s">
        <v>3760</v>
      </c>
      <c r="B1551" t="s">
        <v>3761</v>
      </c>
      <c r="C1551">
        <v>14</v>
      </c>
      <c r="D1551" s="30">
        <v>617.78571428571399</v>
      </c>
      <c r="E1551" s="57">
        <v>16.186842409527099</v>
      </c>
    </row>
    <row r="1552" spans="1:5" ht="16.899999999999999" customHeight="1" x14ac:dyDescent="0.2">
      <c r="A1552" t="s">
        <v>3762</v>
      </c>
      <c r="B1552" t="s">
        <v>3763</v>
      </c>
      <c r="C1552">
        <v>22</v>
      </c>
      <c r="D1552" s="30">
        <v>349.22727272727298</v>
      </c>
      <c r="E1552" s="57">
        <v>28.634647923987998</v>
      </c>
    </row>
    <row r="1553" spans="1:5" ht="16.899999999999999" customHeight="1" x14ac:dyDescent="0.2">
      <c r="A1553" t="s">
        <v>3764</v>
      </c>
      <c r="B1553" t="s">
        <v>3765</v>
      </c>
      <c r="C1553">
        <v>7</v>
      </c>
      <c r="D1553" s="30">
        <v>802.57142857142901</v>
      </c>
      <c r="E1553" s="57">
        <v>12.4599501601994</v>
      </c>
    </row>
    <row r="1554" spans="1:5" ht="16.899999999999999" customHeight="1" x14ac:dyDescent="0.2">
      <c r="A1554" t="s">
        <v>3766</v>
      </c>
      <c r="B1554" t="s">
        <v>3767</v>
      </c>
      <c r="C1554">
        <v>15</v>
      </c>
      <c r="D1554" s="30">
        <v>681.13333333333298</v>
      </c>
      <c r="E1554" s="57">
        <v>14.6814133307233</v>
      </c>
    </row>
    <row r="1555" spans="1:5" ht="16.899999999999999" customHeight="1" x14ac:dyDescent="0.2">
      <c r="A1555" t="s">
        <v>3768</v>
      </c>
      <c r="B1555" t="s">
        <v>3769</v>
      </c>
      <c r="C1555">
        <v>9</v>
      </c>
      <c r="D1555" s="30">
        <v>1222</v>
      </c>
      <c r="E1555" s="57">
        <v>8.1833060556464794</v>
      </c>
    </row>
    <row r="1556" spans="1:5" ht="16.899999999999999" customHeight="1" x14ac:dyDescent="0.2">
      <c r="A1556" t="s">
        <v>3770</v>
      </c>
      <c r="B1556" t="s">
        <v>3771</v>
      </c>
      <c r="C1556">
        <v>16</v>
      </c>
      <c r="D1556" s="30">
        <v>446.125</v>
      </c>
      <c r="E1556" s="57">
        <v>22.415242364808101</v>
      </c>
    </row>
    <row r="1557" spans="1:5" ht="16.899999999999999" customHeight="1" x14ac:dyDescent="0.2">
      <c r="A1557" t="s">
        <v>3772</v>
      </c>
      <c r="B1557" t="s">
        <v>3773</v>
      </c>
      <c r="C1557">
        <v>6</v>
      </c>
      <c r="D1557" s="30">
        <v>1213.3333333333301</v>
      </c>
      <c r="E1557" s="57">
        <v>8.2417582417582391</v>
      </c>
    </row>
    <row r="1558" spans="1:5" ht="16.899999999999999" customHeight="1" x14ac:dyDescent="0.2">
      <c r="A1558" t="s">
        <v>3774</v>
      </c>
      <c r="B1558" t="s">
        <v>3775</v>
      </c>
      <c r="C1558">
        <v>0</v>
      </c>
      <c r="D1558" s="30" t="s">
        <v>14384</v>
      </c>
      <c r="E1558" s="57">
        <v>0</v>
      </c>
    </row>
    <row r="1559" spans="1:5" ht="16.899999999999999" customHeight="1" x14ac:dyDescent="0.2">
      <c r="A1559" t="s">
        <v>3776</v>
      </c>
      <c r="B1559" t="s">
        <v>3777</v>
      </c>
      <c r="C1559">
        <v>15</v>
      </c>
      <c r="D1559" s="30">
        <v>652.13333333333298</v>
      </c>
      <c r="E1559" s="57">
        <v>15.334287466775701</v>
      </c>
    </row>
    <row r="1560" spans="1:5" ht="16.899999999999999" customHeight="1" x14ac:dyDescent="0.2">
      <c r="A1560" t="s">
        <v>3778</v>
      </c>
      <c r="B1560" t="s">
        <v>3779</v>
      </c>
      <c r="C1560">
        <v>13</v>
      </c>
      <c r="D1560" s="30">
        <v>782.30769230769204</v>
      </c>
      <c r="E1560" s="57">
        <v>12.7826941986234</v>
      </c>
    </row>
    <row r="1561" spans="1:5" ht="16.899999999999999" customHeight="1" x14ac:dyDescent="0.2">
      <c r="A1561" t="s">
        <v>3780</v>
      </c>
      <c r="B1561" t="s">
        <v>3781</v>
      </c>
      <c r="C1561">
        <v>20</v>
      </c>
      <c r="D1561" s="30">
        <v>349.8</v>
      </c>
      <c r="E1561" s="57">
        <v>28.587764436821001</v>
      </c>
    </row>
    <row r="1562" spans="1:5" ht="16.899999999999999" customHeight="1" x14ac:dyDescent="0.2">
      <c r="A1562" t="s">
        <v>3782</v>
      </c>
      <c r="B1562" t="s">
        <v>3783</v>
      </c>
      <c r="C1562">
        <v>1</v>
      </c>
      <c r="D1562" s="30">
        <v>6056</v>
      </c>
      <c r="E1562" s="57">
        <v>1.65125495376486</v>
      </c>
    </row>
    <row r="1563" spans="1:5" ht="16.899999999999999" customHeight="1" x14ac:dyDescent="0.2">
      <c r="A1563" t="s">
        <v>3784</v>
      </c>
      <c r="B1563" t="s">
        <v>3785</v>
      </c>
      <c r="C1563">
        <v>3</v>
      </c>
      <c r="D1563" s="30">
        <v>3010.6666666666702</v>
      </c>
      <c r="E1563" s="57">
        <v>3.3215234720992002</v>
      </c>
    </row>
    <row r="1564" spans="1:5" ht="16.899999999999999" customHeight="1" x14ac:dyDescent="0.2">
      <c r="A1564" t="s">
        <v>3786</v>
      </c>
      <c r="B1564" t="s">
        <v>3787</v>
      </c>
      <c r="C1564">
        <v>2</v>
      </c>
      <c r="D1564" s="30">
        <v>4082</v>
      </c>
      <c r="E1564" s="57">
        <v>2.4497795198432102</v>
      </c>
    </row>
    <row r="1565" spans="1:5" ht="16.899999999999999" customHeight="1" x14ac:dyDescent="0.2">
      <c r="A1565" t="s">
        <v>3788</v>
      </c>
      <c r="B1565" t="s">
        <v>3789</v>
      </c>
      <c r="C1565">
        <v>12</v>
      </c>
      <c r="D1565" s="30">
        <v>777.83333333333303</v>
      </c>
      <c r="E1565" s="57">
        <v>12.8562245553889</v>
      </c>
    </row>
    <row r="1566" spans="1:5" ht="16.899999999999999" customHeight="1" x14ac:dyDescent="0.2">
      <c r="A1566" t="s">
        <v>3790</v>
      </c>
      <c r="B1566" t="s">
        <v>3791</v>
      </c>
      <c r="C1566">
        <v>3</v>
      </c>
      <c r="D1566" s="30">
        <v>2636.6666666666702</v>
      </c>
      <c r="E1566" s="57">
        <v>3.79266750948167</v>
      </c>
    </row>
    <row r="1567" spans="1:5" ht="16.899999999999999" customHeight="1" x14ac:dyDescent="0.2">
      <c r="A1567" t="s">
        <v>3792</v>
      </c>
      <c r="B1567" t="s">
        <v>3793</v>
      </c>
      <c r="C1567">
        <v>5</v>
      </c>
      <c r="D1567" s="30">
        <v>1164</v>
      </c>
      <c r="E1567" s="57">
        <v>8.5910652920962196</v>
      </c>
    </row>
    <row r="1568" spans="1:5" ht="16.899999999999999" customHeight="1" x14ac:dyDescent="0.2">
      <c r="A1568" t="s">
        <v>3794</v>
      </c>
      <c r="B1568" t="s">
        <v>3795</v>
      </c>
      <c r="C1568">
        <v>26</v>
      </c>
      <c r="D1568" s="30">
        <v>231.38461538461499</v>
      </c>
      <c r="E1568" s="57">
        <v>43.218085106383</v>
      </c>
    </row>
    <row r="1569" spans="1:5" ht="16.899999999999999" customHeight="1" x14ac:dyDescent="0.2">
      <c r="A1569" t="s">
        <v>3796</v>
      </c>
      <c r="B1569" t="s">
        <v>3797</v>
      </c>
      <c r="C1569">
        <v>25</v>
      </c>
      <c r="D1569" s="30">
        <v>260.24</v>
      </c>
      <c r="E1569" s="57">
        <v>38.426068244697198</v>
      </c>
    </row>
    <row r="1570" spans="1:5" ht="16.899999999999999" customHeight="1" x14ac:dyDescent="0.2">
      <c r="A1570" t="s">
        <v>3798</v>
      </c>
      <c r="B1570" t="s">
        <v>3799</v>
      </c>
      <c r="C1570">
        <v>10</v>
      </c>
      <c r="D1570" s="30">
        <v>653.20000000000005</v>
      </c>
      <c r="E1570" s="57">
        <v>15.3092467850582</v>
      </c>
    </row>
    <row r="1571" spans="1:5" ht="16.899999999999999" customHeight="1" x14ac:dyDescent="0.2">
      <c r="A1571" t="s">
        <v>3800</v>
      </c>
      <c r="B1571" t="s">
        <v>3801</v>
      </c>
      <c r="C1571">
        <v>7</v>
      </c>
      <c r="D1571" s="30">
        <v>1321.8571428571399</v>
      </c>
      <c r="E1571" s="57">
        <v>7.5651140170755404</v>
      </c>
    </row>
    <row r="1572" spans="1:5" ht="16.899999999999999" customHeight="1" x14ac:dyDescent="0.2">
      <c r="A1572" t="s">
        <v>3802</v>
      </c>
      <c r="B1572" t="s">
        <v>3803</v>
      </c>
      <c r="C1572">
        <v>12</v>
      </c>
      <c r="D1572" s="30">
        <v>630.58333333333303</v>
      </c>
      <c r="E1572" s="57">
        <v>15.858332232060301</v>
      </c>
    </row>
    <row r="1573" spans="1:5" ht="16.899999999999999" customHeight="1" x14ac:dyDescent="0.2">
      <c r="A1573" t="s">
        <v>3804</v>
      </c>
      <c r="B1573" t="s">
        <v>3805</v>
      </c>
      <c r="C1573">
        <v>15</v>
      </c>
      <c r="D1573" s="30">
        <v>824.26666666666699</v>
      </c>
      <c r="E1573" s="57">
        <v>12.131996117761201</v>
      </c>
    </row>
    <row r="1574" spans="1:5" ht="16.899999999999999" customHeight="1" x14ac:dyDescent="0.2">
      <c r="A1574" t="s">
        <v>3806</v>
      </c>
      <c r="B1574" t="s">
        <v>3807</v>
      </c>
      <c r="C1574">
        <v>15</v>
      </c>
      <c r="D1574" s="30">
        <v>507.86666666666702</v>
      </c>
      <c r="E1574" s="57">
        <v>19.690207403517999</v>
      </c>
    </row>
    <row r="1575" spans="1:5" ht="16.899999999999999" customHeight="1" x14ac:dyDescent="0.2">
      <c r="A1575" t="s">
        <v>3808</v>
      </c>
      <c r="B1575" t="s">
        <v>3809</v>
      </c>
      <c r="C1575">
        <v>4</v>
      </c>
      <c r="D1575" s="30">
        <v>2256.25</v>
      </c>
      <c r="E1575" s="57">
        <v>4.43213296398892</v>
      </c>
    </row>
    <row r="1576" spans="1:5" ht="16.899999999999999" customHeight="1" x14ac:dyDescent="0.2">
      <c r="A1576" t="s">
        <v>3810</v>
      </c>
      <c r="B1576" t="s">
        <v>3811</v>
      </c>
      <c r="C1576">
        <v>1</v>
      </c>
      <c r="D1576" s="30">
        <v>6043</v>
      </c>
      <c r="E1576" s="57">
        <v>1.6548072149594599</v>
      </c>
    </row>
    <row r="1577" spans="1:5" ht="16.899999999999999" customHeight="1" x14ac:dyDescent="0.2">
      <c r="A1577" t="s">
        <v>3812</v>
      </c>
      <c r="B1577" t="s">
        <v>3813</v>
      </c>
      <c r="C1577">
        <v>15</v>
      </c>
      <c r="D1577" s="30">
        <v>624.79999999999995</v>
      </c>
      <c r="E1577" s="57">
        <v>16.0051216389245</v>
      </c>
    </row>
    <row r="1578" spans="1:5" ht="16.899999999999999" customHeight="1" x14ac:dyDescent="0.2">
      <c r="A1578" t="s">
        <v>3814</v>
      </c>
      <c r="B1578" t="s">
        <v>3815</v>
      </c>
      <c r="C1578">
        <v>13</v>
      </c>
      <c r="D1578" s="30">
        <v>659.30769230769204</v>
      </c>
      <c r="E1578" s="57">
        <v>15.1674250379186</v>
      </c>
    </row>
    <row r="1579" spans="1:5" ht="16.899999999999999" customHeight="1" x14ac:dyDescent="0.2">
      <c r="A1579" t="s">
        <v>3816</v>
      </c>
      <c r="B1579" t="s">
        <v>3817</v>
      </c>
      <c r="C1579">
        <v>0</v>
      </c>
      <c r="D1579" s="30" t="s">
        <v>14384</v>
      </c>
      <c r="E1579" s="57">
        <v>0</v>
      </c>
    </row>
    <row r="1580" spans="1:5" ht="16.899999999999999" customHeight="1" x14ac:dyDescent="0.2">
      <c r="A1580" t="s">
        <v>3818</v>
      </c>
      <c r="B1580" t="s">
        <v>3819</v>
      </c>
      <c r="C1580">
        <v>0</v>
      </c>
      <c r="D1580" s="30" t="s">
        <v>14384</v>
      </c>
      <c r="E1580" s="57">
        <v>0</v>
      </c>
    </row>
    <row r="1581" spans="1:5" ht="16.899999999999999" customHeight="1" x14ac:dyDescent="0.2">
      <c r="A1581" t="s">
        <v>3820</v>
      </c>
      <c r="B1581" t="s">
        <v>3821</v>
      </c>
      <c r="C1581">
        <v>15</v>
      </c>
      <c r="D1581" s="30">
        <v>555.06666666666695</v>
      </c>
      <c r="E1581" s="57">
        <v>18.0158539514773</v>
      </c>
    </row>
    <row r="1582" spans="1:5" ht="16.899999999999999" customHeight="1" x14ac:dyDescent="0.2">
      <c r="A1582" t="s">
        <v>3822</v>
      </c>
      <c r="B1582" t="s">
        <v>3823</v>
      </c>
      <c r="C1582">
        <v>14</v>
      </c>
      <c r="D1582" s="30">
        <v>736.857142857143</v>
      </c>
      <c r="E1582" s="57">
        <v>13.5711516091508</v>
      </c>
    </row>
    <row r="1583" spans="1:5" ht="16.899999999999999" customHeight="1" x14ac:dyDescent="0.2">
      <c r="A1583" t="s">
        <v>3824</v>
      </c>
      <c r="B1583" t="s">
        <v>3825</v>
      </c>
      <c r="C1583">
        <v>15</v>
      </c>
      <c r="D1583" s="30">
        <v>414.66666666666703</v>
      </c>
      <c r="E1583" s="57">
        <v>24.115755627009602</v>
      </c>
    </row>
    <row r="1584" spans="1:5" ht="16.899999999999999" customHeight="1" x14ac:dyDescent="0.2">
      <c r="A1584" t="s">
        <v>3826</v>
      </c>
      <c r="B1584" t="s">
        <v>3827</v>
      </c>
      <c r="C1584">
        <v>14</v>
      </c>
      <c r="D1584" s="30">
        <v>546.92857142857099</v>
      </c>
      <c r="E1584" s="57">
        <v>18.283923207522498</v>
      </c>
    </row>
    <row r="1585" spans="1:5" ht="16.899999999999999" customHeight="1" x14ac:dyDescent="0.2">
      <c r="A1585" t="s">
        <v>3828</v>
      </c>
      <c r="B1585" t="s">
        <v>3829</v>
      </c>
      <c r="C1585">
        <v>13</v>
      </c>
      <c r="D1585" s="30">
        <v>483.15384615384602</v>
      </c>
      <c r="E1585" s="57">
        <v>20.697341187709</v>
      </c>
    </row>
    <row r="1586" spans="1:5" ht="16.899999999999999" customHeight="1" x14ac:dyDescent="0.2">
      <c r="A1586" t="s">
        <v>3830</v>
      </c>
      <c r="B1586" t="s">
        <v>3831</v>
      </c>
      <c r="C1586">
        <v>6</v>
      </c>
      <c r="D1586" s="30">
        <v>1373</v>
      </c>
      <c r="E1586" s="57">
        <v>7.2833211944646798</v>
      </c>
    </row>
    <row r="1587" spans="1:5" ht="16.899999999999999" customHeight="1" x14ac:dyDescent="0.2">
      <c r="A1587" t="s">
        <v>3832</v>
      </c>
      <c r="B1587" t="s">
        <v>3833</v>
      </c>
      <c r="C1587">
        <v>8</v>
      </c>
      <c r="D1587" s="30">
        <v>1371.875</v>
      </c>
      <c r="E1587" s="57">
        <v>7.2892938496583097</v>
      </c>
    </row>
    <row r="1588" spans="1:5" ht="16.899999999999999" customHeight="1" x14ac:dyDescent="0.2">
      <c r="A1588" t="s">
        <v>3834</v>
      </c>
      <c r="B1588" t="s">
        <v>3835</v>
      </c>
      <c r="C1588">
        <v>5</v>
      </c>
      <c r="D1588" s="30">
        <v>1915.8</v>
      </c>
      <c r="E1588" s="57">
        <v>5.2197515398267003</v>
      </c>
    </row>
    <row r="1589" spans="1:5" ht="16.899999999999999" customHeight="1" x14ac:dyDescent="0.2">
      <c r="A1589" t="s">
        <v>3836</v>
      </c>
      <c r="B1589" t="s">
        <v>3837</v>
      </c>
      <c r="C1589">
        <v>14</v>
      </c>
      <c r="D1589" s="30">
        <v>577.142857142857</v>
      </c>
      <c r="E1589" s="57">
        <v>17.326732673267301</v>
      </c>
    </row>
    <row r="1590" spans="1:5" ht="16.899999999999999" customHeight="1" x14ac:dyDescent="0.2">
      <c r="A1590" t="s">
        <v>3838</v>
      </c>
      <c r="B1590" t="s">
        <v>3839</v>
      </c>
      <c r="C1590">
        <v>10</v>
      </c>
      <c r="D1590" s="30">
        <v>1286.9000000000001</v>
      </c>
      <c r="E1590" s="57">
        <v>7.7706115471287598</v>
      </c>
    </row>
    <row r="1591" spans="1:5" ht="16.899999999999999" customHeight="1" x14ac:dyDescent="0.2">
      <c r="A1591" t="s">
        <v>3840</v>
      </c>
      <c r="B1591" t="s">
        <v>3841</v>
      </c>
      <c r="C1591">
        <v>21</v>
      </c>
      <c r="D1591" s="30">
        <v>355.23809523809501</v>
      </c>
      <c r="E1591" s="57">
        <v>28.150134048257399</v>
      </c>
    </row>
    <row r="1592" spans="1:5" ht="16.899999999999999" customHeight="1" x14ac:dyDescent="0.2">
      <c r="A1592" t="s">
        <v>3842</v>
      </c>
      <c r="B1592" t="s">
        <v>3843</v>
      </c>
      <c r="C1592">
        <v>11</v>
      </c>
      <c r="D1592" s="30">
        <v>572.81818181818198</v>
      </c>
      <c r="E1592" s="57">
        <v>17.457546421202998</v>
      </c>
    </row>
    <row r="1593" spans="1:5" ht="16.899999999999999" customHeight="1" x14ac:dyDescent="0.2">
      <c r="A1593" t="s">
        <v>3844</v>
      </c>
      <c r="B1593" t="s">
        <v>3845</v>
      </c>
      <c r="C1593">
        <v>2</v>
      </c>
      <c r="D1593" s="30">
        <v>3837</v>
      </c>
      <c r="E1593" s="57">
        <v>2.60620276257493</v>
      </c>
    </row>
    <row r="1594" spans="1:5" ht="16.899999999999999" customHeight="1" x14ac:dyDescent="0.2">
      <c r="A1594" t="s">
        <v>3846</v>
      </c>
      <c r="B1594" t="s">
        <v>3847</v>
      </c>
      <c r="C1594">
        <v>5</v>
      </c>
      <c r="D1594" s="30">
        <v>1554.8</v>
      </c>
      <c r="E1594" s="57">
        <v>6.4316953949061002</v>
      </c>
    </row>
    <row r="1595" spans="1:5" ht="16.899999999999999" customHeight="1" x14ac:dyDescent="0.2">
      <c r="A1595" t="s">
        <v>3848</v>
      </c>
      <c r="B1595" t="s">
        <v>3849</v>
      </c>
      <c r="C1595">
        <v>22</v>
      </c>
      <c r="D1595" s="30">
        <v>414.27272727272702</v>
      </c>
      <c r="E1595" s="57">
        <v>24.138687733157798</v>
      </c>
    </row>
    <row r="1596" spans="1:5" ht="16.899999999999999" customHeight="1" x14ac:dyDescent="0.2">
      <c r="A1596" t="s">
        <v>3850</v>
      </c>
      <c r="B1596" t="s">
        <v>3851</v>
      </c>
      <c r="C1596">
        <v>6</v>
      </c>
      <c r="D1596" s="30">
        <v>876.5</v>
      </c>
      <c r="E1596" s="57">
        <v>11.409013120365101</v>
      </c>
    </row>
    <row r="1597" spans="1:5" ht="16.899999999999999" customHeight="1" x14ac:dyDescent="0.2">
      <c r="A1597" t="s">
        <v>3852</v>
      </c>
      <c r="B1597" t="s">
        <v>3853</v>
      </c>
      <c r="C1597">
        <v>7</v>
      </c>
      <c r="D1597" s="30">
        <v>831.857142857143</v>
      </c>
      <c r="E1597" s="57">
        <v>12.0212948651898</v>
      </c>
    </row>
    <row r="1598" spans="1:5" ht="16.899999999999999" customHeight="1" x14ac:dyDescent="0.2">
      <c r="A1598" t="s">
        <v>3854</v>
      </c>
      <c r="B1598" t="s">
        <v>3855</v>
      </c>
      <c r="C1598">
        <v>4</v>
      </c>
      <c r="D1598" s="30">
        <v>2467.25</v>
      </c>
      <c r="E1598" s="57">
        <v>4.0530955517276297</v>
      </c>
    </row>
    <row r="1599" spans="1:5" ht="16.899999999999999" customHeight="1" x14ac:dyDescent="0.2">
      <c r="A1599" t="s">
        <v>3856</v>
      </c>
      <c r="B1599" t="s">
        <v>3857</v>
      </c>
      <c r="C1599">
        <v>3</v>
      </c>
      <c r="D1599" s="30">
        <v>2560.6666666666702</v>
      </c>
      <c r="E1599" s="57">
        <v>3.9052330122363998</v>
      </c>
    </row>
    <row r="1600" spans="1:5" ht="16.899999999999999" customHeight="1" x14ac:dyDescent="0.2">
      <c r="A1600" t="s">
        <v>3858</v>
      </c>
      <c r="B1600" t="s">
        <v>3859</v>
      </c>
      <c r="C1600">
        <v>3</v>
      </c>
      <c r="D1600" s="30">
        <v>2474.6666666666702</v>
      </c>
      <c r="E1600" s="57">
        <v>4.0409482758620703</v>
      </c>
    </row>
    <row r="1601" spans="1:5" ht="16.899999999999999" customHeight="1" x14ac:dyDescent="0.2">
      <c r="A1601" t="s">
        <v>3860</v>
      </c>
      <c r="B1601" t="s">
        <v>3861</v>
      </c>
      <c r="C1601">
        <v>7</v>
      </c>
      <c r="D1601" s="30">
        <v>1051.7142857142901</v>
      </c>
      <c r="E1601" s="57">
        <v>9.5082857919043704</v>
      </c>
    </row>
    <row r="1602" spans="1:5" ht="16.899999999999999" customHeight="1" x14ac:dyDescent="0.2">
      <c r="A1602" t="s">
        <v>3862</v>
      </c>
      <c r="B1602" t="s">
        <v>3863</v>
      </c>
      <c r="C1602">
        <v>8</v>
      </c>
      <c r="D1602" s="30">
        <v>786</v>
      </c>
      <c r="E1602" s="57">
        <v>12.7226463104326</v>
      </c>
    </row>
    <row r="1603" spans="1:5" ht="16.899999999999999" customHeight="1" x14ac:dyDescent="0.2">
      <c r="A1603" t="s">
        <v>3864</v>
      </c>
      <c r="B1603" t="s">
        <v>3865</v>
      </c>
      <c r="C1603">
        <v>21</v>
      </c>
      <c r="D1603" s="30">
        <v>466.90476190476198</v>
      </c>
      <c r="E1603" s="57">
        <v>21.417644059153499</v>
      </c>
    </row>
    <row r="1604" spans="1:5" ht="16.899999999999999" customHeight="1" x14ac:dyDescent="0.2">
      <c r="A1604" t="s">
        <v>3866</v>
      </c>
      <c r="B1604" t="s">
        <v>3867</v>
      </c>
      <c r="C1604">
        <v>4</v>
      </c>
      <c r="D1604" s="30">
        <v>1478.25</v>
      </c>
      <c r="E1604" s="57">
        <v>6.7647556232031096</v>
      </c>
    </row>
    <row r="1605" spans="1:5" ht="16.899999999999999" customHeight="1" x14ac:dyDescent="0.2">
      <c r="A1605" t="s">
        <v>3868</v>
      </c>
      <c r="B1605" t="s">
        <v>3869</v>
      </c>
      <c r="C1605">
        <v>2</v>
      </c>
      <c r="D1605" s="30">
        <v>3884.5</v>
      </c>
      <c r="E1605" s="57">
        <v>2.5743338911056801</v>
      </c>
    </row>
    <row r="1606" spans="1:5" ht="16.899999999999999" customHeight="1" x14ac:dyDescent="0.2">
      <c r="A1606" t="s">
        <v>3870</v>
      </c>
      <c r="B1606" t="s">
        <v>3871</v>
      </c>
      <c r="C1606">
        <v>1</v>
      </c>
      <c r="D1606" s="30">
        <v>6015</v>
      </c>
      <c r="E1606" s="57">
        <v>1.6625103906899401</v>
      </c>
    </row>
    <row r="1607" spans="1:5" ht="16.899999999999999" customHeight="1" x14ac:dyDescent="0.2">
      <c r="A1607" t="s">
        <v>3872</v>
      </c>
      <c r="B1607" t="s">
        <v>3873</v>
      </c>
      <c r="C1607">
        <v>6</v>
      </c>
      <c r="D1607" s="30">
        <v>934.33333333333303</v>
      </c>
      <c r="E1607" s="57">
        <v>10.702818408847699</v>
      </c>
    </row>
    <row r="1608" spans="1:5" ht="16.899999999999999" customHeight="1" x14ac:dyDescent="0.2">
      <c r="A1608" t="s">
        <v>3874</v>
      </c>
      <c r="B1608" t="s">
        <v>3875</v>
      </c>
      <c r="C1608">
        <v>6</v>
      </c>
      <c r="D1608" s="30">
        <v>996.5</v>
      </c>
      <c r="E1608" s="57">
        <v>10.0351229302559</v>
      </c>
    </row>
    <row r="1609" spans="1:5" ht="16.899999999999999" customHeight="1" x14ac:dyDescent="0.2">
      <c r="A1609" t="s">
        <v>3876</v>
      </c>
      <c r="B1609" t="s">
        <v>3877</v>
      </c>
      <c r="C1609">
        <v>4</v>
      </c>
      <c r="D1609" s="30">
        <v>1301.25</v>
      </c>
      <c r="E1609" s="57">
        <v>7.6849183477425598</v>
      </c>
    </row>
    <row r="1610" spans="1:5" ht="16.899999999999999" customHeight="1" x14ac:dyDescent="0.2">
      <c r="A1610" t="s">
        <v>3878</v>
      </c>
      <c r="B1610" t="s">
        <v>3879</v>
      </c>
      <c r="C1610">
        <v>48</v>
      </c>
      <c r="D1610" s="30">
        <v>189.416666666667</v>
      </c>
      <c r="E1610" s="57">
        <v>52.793664760228801</v>
      </c>
    </row>
    <row r="1611" spans="1:5" ht="16.899999999999999" customHeight="1" x14ac:dyDescent="0.2">
      <c r="A1611" t="s">
        <v>3880</v>
      </c>
      <c r="B1611" t="s">
        <v>3881</v>
      </c>
      <c r="C1611">
        <v>19</v>
      </c>
      <c r="D1611" s="30">
        <v>443.052631578947</v>
      </c>
      <c r="E1611" s="57">
        <v>22.570681872178699</v>
      </c>
    </row>
    <row r="1612" spans="1:5" ht="16.899999999999999" customHeight="1" x14ac:dyDescent="0.2">
      <c r="A1612" t="s">
        <v>3882</v>
      </c>
      <c r="B1612" t="s">
        <v>3883</v>
      </c>
      <c r="C1612">
        <v>7</v>
      </c>
      <c r="D1612" s="30">
        <v>839</v>
      </c>
      <c r="E1612" s="57">
        <v>11.9189511323004</v>
      </c>
    </row>
    <row r="1613" spans="1:5" ht="16.899999999999999" customHeight="1" x14ac:dyDescent="0.2">
      <c r="A1613" t="s">
        <v>3884</v>
      </c>
      <c r="B1613" t="s">
        <v>3885</v>
      </c>
      <c r="C1613">
        <v>34</v>
      </c>
      <c r="D1613" s="30">
        <v>308.35294117647101</v>
      </c>
      <c r="E1613" s="57">
        <v>32.430370087752799</v>
      </c>
    </row>
    <row r="1614" spans="1:5" ht="16.899999999999999" customHeight="1" x14ac:dyDescent="0.2">
      <c r="A1614" t="s">
        <v>3886</v>
      </c>
      <c r="B1614" t="s">
        <v>3887</v>
      </c>
      <c r="C1614">
        <v>3</v>
      </c>
      <c r="D1614" s="30">
        <v>2107.6666666666702</v>
      </c>
      <c r="E1614" s="57">
        <v>4.7445832674363402</v>
      </c>
    </row>
    <row r="1615" spans="1:5" ht="16.899999999999999" customHeight="1" x14ac:dyDescent="0.2">
      <c r="A1615" t="s">
        <v>3888</v>
      </c>
      <c r="B1615" t="s">
        <v>3889</v>
      </c>
      <c r="C1615">
        <v>3</v>
      </c>
      <c r="D1615" s="30">
        <v>2089.3333333333298</v>
      </c>
      <c r="E1615" s="57">
        <v>4.7862156987874904</v>
      </c>
    </row>
    <row r="1616" spans="1:5" ht="16.899999999999999" customHeight="1" x14ac:dyDescent="0.2">
      <c r="A1616" t="s">
        <v>3890</v>
      </c>
      <c r="B1616" t="s">
        <v>3891</v>
      </c>
      <c r="C1616">
        <v>19</v>
      </c>
      <c r="D1616" s="30">
        <v>401.21052631578902</v>
      </c>
      <c r="E1616" s="57">
        <v>24.924570379115799</v>
      </c>
    </row>
    <row r="1617" spans="1:5" ht="16.899999999999999" customHeight="1" x14ac:dyDescent="0.2">
      <c r="A1617" t="s">
        <v>3892</v>
      </c>
      <c r="B1617" t="s">
        <v>3893</v>
      </c>
      <c r="C1617">
        <v>4</v>
      </c>
      <c r="D1617" s="30">
        <v>2132.25</v>
      </c>
      <c r="E1617" s="57">
        <v>4.6898815804900904</v>
      </c>
    </row>
    <row r="1618" spans="1:5" ht="16.899999999999999" customHeight="1" x14ac:dyDescent="0.2">
      <c r="A1618" t="s">
        <v>3894</v>
      </c>
      <c r="B1618" t="s">
        <v>3895</v>
      </c>
      <c r="C1618">
        <v>18</v>
      </c>
      <c r="D1618" s="30">
        <v>519.33333333333303</v>
      </c>
      <c r="E1618" s="57">
        <v>19.255455712451901</v>
      </c>
    </row>
    <row r="1619" spans="1:5" ht="16.899999999999999" customHeight="1" x14ac:dyDescent="0.2">
      <c r="A1619" t="s">
        <v>3896</v>
      </c>
      <c r="B1619" t="s">
        <v>3897</v>
      </c>
      <c r="C1619">
        <v>14</v>
      </c>
      <c r="D1619" s="30">
        <v>476.21428571428601</v>
      </c>
      <c r="E1619" s="57">
        <v>20.998950052497399</v>
      </c>
    </row>
    <row r="1620" spans="1:5" ht="16.899999999999999" customHeight="1" x14ac:dyDescent="0.2">
      <c r="A1620" t="s">
        <v>3898</v>
      </c>
      <c r="B1620" t="s">
        <v>3899</v>
      </c>
      <c r="C1620">
        <v>6</v>
      </c>
      <c r="D1620" s="30">
        <v>1339.5</v>
      </c>
      <c r="E1620" s="57">
        <v>7.4654721911160902</v>
      </c>
    </row>
    <row r="1621" spans="1:5" ht="16.899999999999999" customHeight="1" x14ac:dyDescent="0.2">
      <c r="A1621" t="s">
        <v>3900</v>
      </c>
      <c r="B1621" t="s">
        <v>3901</v>
      </c>
      <c r="C1621">
        <v>26</v>
      </c>
      <c r="D1621" s="30">
        <v>258.07692307692298</v>
      </c>
      <c r="E1621" s="57">
        <v>38.748137108792797</v>
      </c>
    </row>
    <row r="1622" spans="1:5" ht="16.899999999999999" customHeight="1" x14ac:dyDescent="0.2">
      <c r="A1622" t="s">
        <v>3902</v>
      </c>
      <c r="B1622" t="s">
        <v>3903</v>
      </c>
      <c r="C1622">
        <v>16</v>
      </c>
      <c r="D1622" s="30">
        <v>475.375</v>
      </c>
      <c r="E1622" s="57">
        <v>21.036024191427799</v>
      </c>
    </row>
    <row r="1623" spans="1:5" ht="16.899999999999999" customHeight="1" x14ac:dyDescent="0.2">
      <c r="A1623" t="s">
        <v>3904</v>
      </c>
      <c r="B1623" t="s">
        <v>3905</v>
      </c>
      <c r="C1623">
        <v>1</v>
      </c>
      <c r="D1623" s="30">
        <v>7507</v>
      </c>
      <c r="E1623" s="57">
        <v>1.33209004928733</v>
      </c>
    </row>
    <row r="1624" spans="1:5" ht="16.899999999999999" customHeight="1" x14ac:dyDescent="0.2">
      <c r="A1624" t="s">
        <v>3906</v>
      </c>
      <c r="B1624" t="s">
        <v>3907</v>
      </c>
      <c r="C1624">
        <v>14</v>
      </c>
      <c r="D1624" s="30">
        <v>501.5</v>
      </c>
      <c r="E1624" s="57">
        <v>19.940179461615202</v>
      </c>
    </row>
    <row r="1625" spans="1:5" ht="16.899999999999999" customHeight="1" x14ac:dyDescent="0.2">
      <c r="A1625" t="s">
        <v>3908</v>
      </c>
      <c r="B1625" t="s">
        <v>3909</v>
      </c>
      <c r="C1625">
        <v>1</v>
      </c>
      <c r="D1625" s="30">
        <v>8490</v>
      </c>
      <c r="E1625" s="57">
        <v>1.17785630153121</v>
      </c>
    </row>
    <row r="1626" spans="1:5" ht="16.899999999999999" customHeight="1" x14ac:dyDescent="0.2">
      <c r="A1626" t="s">
        <v>3910</v>
      </c>
      <c r="B1626" t="s">
        <v>3911</v>
      </c>
      <c r="C1626">
        <v>2</v>
      </c>
      <c r="D1626" s="30">
        <v>3156.5</v>
      </c>
      <c r="E1626" s="57">
        <v>3.16806589577063</v>
      </c>
    </row>
    <row r="1627" spans="1:5" ht="16.899999999999999" customHeight="1" x14ac:dyDescent="0.2">
      <c r="A1627" t="s">
        <v>3912</v>
      </c>
      <c r="B1627" t="s">
        <v>3913</v>
      </c>
      <c r="C1627">
        <v>3</v>
      </c>
      <c r="D1627" s="30">
        <v>1744.3333333333301</v>
      </c>
      <c r="E1627" s="57">
        <v>5.7328492260653503</v>
      </c>
    </row>
    <row r="1628" spans="1:5" ht="16.899999999999999" customHeight="1" x14ac:dyDescent="0.2">
      <c r="A1628" t="s">
        <v>3914</v>
      </c>
      <c r="B1628" t="s">
        <v>3915</v>
      </c>
      <c r="C1628">
        <v>10</v>
      </c>
      <c r="D1628" s="30">
        <v>622</v>
      </c>
      <c r="E1628" s="57">
        <v>16.0771704180064</v>
      </c>
    </row>
    <row r="1629" spans="1:5" ht="16.899999999999999" customHeight="1" x14ac:dyDescent="0.2">
      <c r="A1629" t="s">
        <v>3916</v>
      </c>
      <c r="B1629" t="s">
        <v>3917</v>
      </c>
      <c r="C1629">
        <v>4</v>
      </c>
      <c r="D1629" s="30">
        <v>1444.25</v>
      </c>
      <c r="E1629" s="57">
        <v>6.9240090012116999</v>
      </c>
    </row>
    <row r="1630" spans="1:5" ht="16.899999999999999" customHeight="1" x14ac:dyDescent="0.2">
      <c r="A1630" t="s">
        <v>3918</v>
      </c>
      <c r="B1630" t="s">
        <v>3919</v>
      </c>
      <c r="C1630">
        <v>19</v>
      </c>
      <c r="D1630" s="30">
        <v>481.36842105263202</v>
      </c>
      <c r="E1630" s="57">
        <v>20.774108900065599</v>
      </c>
    </row>
    <row r="1631" spans="1:5" ht="16.899999999999999" customHeight="1" x14ac:dyDescent="0.2">
      <c r="A1631" t="s">
        <v>3920</v>
      </c>
      <c r="B1631" t="s">
        <v>3921</v>
      </c>
      <c r="C1631">
        <v>10</v>
      </c>
      <c r="D1631" s="30">
        <v>740.8</v>
      </c>
      <c r="E1631" s="57">
        <v>13.498920086393101</v>
      </c>
    </row>
    <row r="1632" spans="1:5" ht="16.899999999999999" customHeight="1" x14ac:dyDescent="0.2">
      <c r="A1632" t="s">
        <v>3922</v>
      </c>
      <c r="B1632" t="s">
        <v>3923</v>
      </c>
      <c r="C1632">
        <v>20</v>
      </c>
      <c r="D1632" s="30">
        <v>348.2</v>
      </c>
      <c r="E1632" s="57">
        <v>28.719126938541098</v>
      </c>
    </row>
    <row r="1633" spans="1:5" ht="16.899999999999999" customHeight="1" x14ac:dyDescent="0.2">
      <c r="A1633" t="s">
        <v>3924</v>
      </c>
      <c r="B1633" t="s">
        <v>3925</v>
      </c>
      <c r="C1633">
        <v>4</v>
      </c>
      <c r="D1633" s="30">
        <v>1637.25</v>
      </c>
      <c r="E1633" s="57">
        <v>6.1078027179722101</v>
      </c>
    </row>
    <row r="1634" spans="1:5" ht="16.899999999999999" customHeight="1" x14ac:dyDescent="0.2">
      <c r="A1634" t="s">
        <v>3926</v>
      </c>
      <c r="B1634" t="s">
        <v>3927</v>
      </c>
      <c r="C1634">
        <v>18</v>
      </c>
      <c r="D1634" s="30">
        <v>569.72222222222194</v>
      </c>
      <c r="E1634" s="57">
        <v>17.552413456850299</v>
      </c>
    </row>
    <row r="1635" spans="1:5" ht="16.899999999999999" customHeight="1" x14ac:dyDescent="0.2">
      <c r="A1635" t="s">
        <v>3928</v>
      </c>
      <c r="B1635" t="s">
        <v>3929</v>
      </c>
      <c r="C1635">
        <v>6</v>
      </c>
      <c r="D1635" s="30">
        <v>1039.3333333333301</v>
      </c>
      <c r="E1635" s="57">
        <v>9.6215522771007098</v>
      </c>
    </row>
    <row r="1636" spans="1:5" ht="16.899999999999999" customHeight="1" x14ac:dyDescent="0.2">
      <c r="A1636" t="s">
        <v>3930</v>
      </c>
      <c r="B1636" t="s">
        <v>3931</v>
      </c>
      <c r="C1636">
        <v>11</v>
      </c>
      <c r="D1636" s="30">
        <v>715.36363636363603</v>
      </c>
      <c r="E1636" s="57">
        <v>13.9789045622061</v>
      </c>
    </row>
    <row r="1637" spans="1:5" ht="16.899999999999999" customHeight="1" x14ac:dyDescent="0.2">
      <c r="A1637" t="s">
        <v>3932</v>
      </c>
      <c r="B1637" t="s">
        <v>3933</v>
      </c>
      <c r="C1637">
        <v>6</v>
      </c>
      <c r="D1637" s="30">
        <v>928.16666666666697</v>
      </c>
      <c r="E1637" s="57">
        <v>10.773927096426601</v>
      </c>
    </row>
    <row r="1638" spans="1:5" ht="16.899999999999999" customHeight="1" x14ac:dyDescent="0.2">
      <c r="A1638" t="s">
        <v>3934</v>
      </c>
      <c r="B1638" t="s">
        <v>3935</v>
      </c>
      <c r="C1638">
        <v>1</v>
      </c>
      <c r="D1638" s="30">
        <v>6791</v>
      </c>
      <c r="E1638" s="57">
        <v>1.47253718156383</v>
      </c>
    </row>
    <row r="1639" spans="1:5" ht="16.899999999999999" customHeight="1" x14ac:dyDescent="0.2">
      <c r="A1639" t="s">
        <v>3936</v>
      </c>
      <c r="B1639" t="s">
        <v>3937</v>
      </c>
      <c r="C1639">
        <v>7</v>
      </c>
      <c r="D1639" s="30">
        <v>1132</v>
      </c>
      <c r="E1639" s="57">
        <v>8.8339222614840995</v>
      </c>
    </row>
    <row r="1640" spans="1:5" ht="16.899999999999999" customHeight="1" x14ac:dyDescent="0.2">
      <c r="A1640" t="s">
        <v>3938</v>
      </c>
      <c r="B1640" t="s">
        <v>3939</v>
      </c>
      <c r="C1640">
        <v>22</v>
      </c>
      <c r="D1640" s="30">
        <v>376.09090909090901</v>
      </c>
      <c r="E1640" s="57">
        <v>26.589315929417499</v>
      </c>
    </row>
    <row r="1641" spans="1:5" ht="16.899999999999999" customHeight="1" x14ac:dyDescent="0.2">
      <c r="A1641" t="s">
        <v>3940</v>
      </c>
      <c r="B1641" t="s">
        <v>3941</v>
      </c>
      <c r="C1641">
        <v>47</v>
      </c>
      <c r="D1641" s="30">
        <v>220.10638297872299</v>
      </c>
      <c r="E1641" s="57">
        <v>45.432576123731302</v>
      </c>
    </row>
    <row r="1642" spans="1:5" ht="16.899999999999999" customHeight="1" x14ac:dyDescent="0.2">
      <c r="A1642" t="s">
        <v>3942</v>
      </c>
      <c r="B1642" t="s">
        <v>3943</v>
      </c>
      <c r="C1642">
        <v>6</v>
      </c>
      <c r="D1642" s="30">
        <v>1683.8333333333301</v>
      </c>
      <c r="E1642" s="57">
        <v>5.9388300504800604</v>
      </c>
    </row>
    <row r="1643" spans="1:5" ht="16.899999999999999" customHeight="1" x14ac:dyDescent="0.2">
      <c r="A1643" t="s">
        <v>3944</v>
      </c>
      <c r="B1643" t="s">
        <v>3945</v>
      </c>
      <c r="C1643">
        <v>20</v>
      </c>
      <c r="D1643" s="30">
        <v>494.6</v>
      </c>
      <c r="E1643" s="57">
        <v>20.218358269308499</v>
      </c>
    </row>
    <row r="1644" spans="1:5" ht="16.899999999999999" customHeight="1" x14ac:dyDescent="0.2">
      <c r="A1644" t="s">
        <v>3946</v>
      </c>
      <c r="B1644" t="s">
        <v>3947</v>
      </c>
      <c r="C1644">
        <v>5</v>
      </c>
      <c r="D1644" s="30">
        <v>1867.2</v>
      </c>
      <c r="E1644" s="57">
        <v>5.3556126820908299</v>
      </c>
    </row>
    <row r="1645" spans="1:5" ht="16.899999999999999" customHeight="1" x14ac:dyDescent="0.2">
      <c r="A1645" t="s">
        <v>3948</v>
      </c>
      <c r="B1645" t="s">
        <v>3949</v>
      </c>
      <c r="C1645">
        <v>12</v>
      </c>
      <c r="D1645" s="30">
        <v>837.25</v>
      </c>
      <c r="E1645" s="57">
        <v>11.943863839952201</v>
      </c>
    </row>
    <row r="1646" spans="1:5" ht="16.899999999999999" customHeight="1" x14ac:dyDescent="0.2">
      <c r="A1646" t="s">
        <v>3950</v>
      </c>
      <c r="B1646" t="s">
        <v>3951</v>
      </c>
      <c r="C1646">
        <v>36</v>
      </c>
      <c r="D1646" s="30">
        <v>269.305555555556</v>
      </c>
      <c r="E1646" s="57">
        <v>37.132542547705</v>
      </c>
    </row>
    <row r="1647" spans="1:5" ht="16.899999999999999" customHeight="1" x14ac:dyDescent="0.2">
      <c r="A1647" t="s">
        <v>3952</v>
      </c>
      <c r="B1647" t="s">
        <v>3953</v>
      </c>
      <c r="C1647">
        <v>13</v>
      </c>
      <c r="D1647" s="30">
        <v>907.84615384615404</v>
      </c>
      <c r="E1647" s="57">
        <v>11.015082189459401</v>
      </c>
    </row>
    <row r="1648" spans="1:5" ht="16.899999999999999" customHeight="1" x14ac:dyDescent="0.2">
      <c r="A1648" t="s">
        <v>3954</v>
      </c>
      <c r="B1648" t="s">
        <v>3955</v>
      </c>
      <c r="C1648">
        <v>7</v>
      </c>
      <c r="D1648" s="30">
        <v>945.857142857143</v>
      </c>
      <c r="E1648" s="57">
        <v>10.572421084428299</v>
      </c>
    </row>
    <row r="1649" spans="1:5" ht="16.899999999999999" customHeight="1" x14ac:dyDescent="0.2">
      <c r="A1649" t="s">
        <v>3956</v>
      </c>
      <c r="B1649" t="s">
        <v>3957</v>
      </c>
      <c r="C1649">
        <v>23</v>
      </c>
      <c r="D1649" s="30">
        <v>372.91304347826099</v>
      </c>
      <c r="E1649" s="57">
        <v>26.815902996385699</v>
      </c>
    </row>
    <row r="1650" spans="1:5" ht="16.899999999999999" customHeight="1" x14ac:dyDescent="0.2">
      <c r="A1650" t="s">
        <v>3958</v>
      </c>
      <c r="B1650" t="s">
        <v>3959</v>
      </c>
      <c r="C1650">
        <v>13</v>
      </c>
      <c r="D1650" s="30">
        <v>731.15384615384596</v>
      </c>
      <c r="E1650" s="57">
        <v>13.6770120988953</v>
      </c>
    </row>
    <row r="1651" spans="1:5" ht="16.899999999999999" customHeight="1" x14ac:dyDescent="0.2">
      <c r="A1651" t="s">
        <v>3960</v>
      </c>
      <c r="B1651" t="s">
        <v>3961</v>
      </c>
      <c r="C1651">
        <v>19</v>
      </c>
      <c r="D1651" s="30">
        <v>565.57894736842104</v>
      </c>
      <c r="E1651" s="57">
        <v>17.680997580495099</v>
      </c>
    </row>
    <row r="1652" spans="1:5" ht="16.899999999999999" customHeight="1" x14ac:dyDescent="0.2">
      <c r="A1652" t="s">
        <v>3962</v>
      </c>
      <c r="B1652" t="s">
        <v>3963</v>
      </c>
      <c r="C1652">
        <v>11</v>
      </c>
      <c r="D1652" s="30">
        <v>861.81818181818198</v>
      </c>
      <c r="E1652" s="57">
        <v>11.6033755274262</v>
      </c>
    </row>
    <row r="1653" spans="1:5" ht="16.899999999999999" customHeight="1" x14ac:dyDescent="0.2">
      <c r="A1653" t="s">
        <v>3964</v>
      </c>
      <c r="B1653" t="s">
        <v>3965</v>
      </c>
      <c r="C1653">
        <v>7</v>
      </c>
      <c r="D1653" s="30">
        <v>1024.7142857142901</v>
      </c>
      <c r="E1653" s="57">
        <v>9.7588177889307097</v>
      </c>
    </row>
    <row r="1654" spans="1:5" ht="16.899999999999999" customHeight="1" x14ac:dyDescent="0.2">
      <c r="A1654" t="s">
        <v>3966</v>
      </c>
      <c r="B1654" t="s">
        <v>3967</v>
      </c>
      <c r="C1654">
        <v>23</v>
      </c>
      <c r="D1654" s="30">
        <v>390.08695652173901</v>
      </c>
      <c r="E1654" s="57">
        <v>25.635309852875601</v>
      </c>
    </row>
    <row r="1655" spans="1:5" ht="16.899999999999999" customHeight="1" x14ac:dyDescent="0.2">
      <c r="A1655" t="s">
        <v>3968</v>
      </c>
      <c r="B1655" t="s">
        <v>3969</v>
      </c>
      <c r="C1655">
        <v>8</v>
      </c>
      <c r="D1655" s="30">
        <v>1146.875</v>
      </c>
      <c r="E1655" s="57">
        <v>8.7193460490463206</v>
      </c>
    </row>
    <row r="1656" spans="1:5" ht="16.899999999999999" customHeight="1" x14ac:dyDescent="0.2">
      <c r="A1656" t="s">
        <v>3970</v>
      </c>
      <c r="B1656" t="s">
        <v>3971</v>
      </c>
      <c r="C1656">
        <v>24</v>
      </c>
      <c r="D1656" s="30">
        <v>492.08333333333297</v>
      </c>
      <c r="E1656" s="57">
        <v>20.321761219305699</v>
      </c>
    </row>
    <row r="1657" spans="1:5" ht="16.899999999999999" customHeight="1" x14ac:dyDescent="0.2">
      <c r="A1657" t="s">
        <v>3972</v>
      </c>
      <c r="B1657" t="s">
        <v>3973</v>
      </c>
      <c r="C1657">
        <v>23</v>
      </c>
      <c r="D1657" s="30">
        <v>380.21739130434798</v>
      </c>
      <c r="E1657" s="57">
        <v>26.300743281875398</v>
      </c>
    </row>
    <row r="1658" spans="1:5" ht="16.899999999999999" customHeight="1" x14ac:dyDescent="0.2">
      <c r="A1658" t="s">
        <v>3974</v>
      </c>
      <c r="B1658" t="s">
        <v>3975</v>
      </c>
      <c r="C1658">
        <v>5</v>
      </c>
      <c r="D1658" s="30">
        <v>1890.2</v>
      </c>
      <c r="E1658" s="57">
        <v>5.2904454555073501</v>
      </c>
    </row>
    <row r="1659" spans="1:5" ht="16.899999999999999" customHeight="1" x14ac:dyDescent="0.2">
      <c r="A1659" t="s">
        <v>3976</v>
      </c>
      <c r="B1659" t="s">
        <v>3977</v>
      </c>
      <c r="C1659">
        <v>9</v>
      </c>
      <c r="D1659" s="30">
        <v>1366.3333333333301</v>
      </c>
      <c r="E1659" s="57">
        <v>7.3188582581117299</v>
      </c>
    </row>
    <row r="1660" spans="1:5" ht="16.899999999999999" customHeight="1" x14ac:dyDescent="0.2">
      <c r="A1660" t="s">
        <v>3978</v>
      </c>
      <c r="B1660" t="s">
        <v>3979</v>
      </c>
      <c r="C1660">
        <v>15</v>
      </c>
      <c r="D1660" s="30">
        <v>379.2</v>
      </c>
      <c r="E1660" s="57">
        <v>26.371308016877599</v>
      </c>
    </row>
    <row r="1661" spans="1:5" ht="16.899999999999999" customHeight="1" x14ac:dyDescent="0.2">
      <c r="A1661" t="s">
        <v>3980</v>
      </c>
      <c r="B1661" t="s">
        <v>3981</v>
      </c>
      <c r="C1661">
        <v>19</v>
      </c>
      <c r="D1661" s="30">
        <v>430.15789473684202</v>
      </c>
      <c r="E1661" s="57">
        <v>23.2472776214364</v>
      </c>
    </row>
    <row r="1662" spans="1:5" ht="16.899999999999999" customHeight="1" x14ac:dyDescent="0.2">
      <c r="A1662" t="s">
        <v>3982</v>
      </c>
      <c r="B1662" t="s">
        <v>3983</v>
      </c>
      <c r="C1662">
        <v>5</v>
      </c>
      <c r="D1662" s="30">
        <v>1324</v>
      </c>
      <c r="E1662" s="57">
        <v>7.5528700906344399</v>
      </c>
    </row>
    <row r="1663" spans="1:5" ht="16.899999999999999" customHeight="1" x14ac:dyDescent="0.2">
      <c r="A1663" t="s">
        <v>3984</v>
      </c>
      <c r="B1663" t="s">
        <v>3985</v>
      </c>
      <c r="C1663">
        <v>12</v>
      </c>
      <c r="D1663" s="30">
        <v>515.58333333333303</v>
      </c>
      <c r="E1663" s="57">
        <v>19.3955067076127</v>
      </c>
    </row>
    <row r="1664" spans="1:5" ht="16.899999999999999" customHeight="1" x14ac:dyDescent="0.2">
      <c r="A1664" t="s">
        <v>3986</v>
      </c>
      <c r="B1664" t="s">
        <v>3987</v>
      </c>
      <c r="C1664">
        <v>7</v>
      </c>
      <c r="D1664" s="30">
        <v>880.57142857142901</v>
      </c>
      <c r="E1664" s="57">
        <v>11.3562621674238</v>
      </c>
    </row>
    <row r="1665" spans="1:5" ht="16.899999999999999" customHeight="1" x14ac:dyDescent="0.2">
      <c r="A1665" t="s">
        <v>3988</v>
      </c>
      <c r="B1665" t="s">
        <v>3989</v>
      </c>
      <c r="C1665">
        <v>11</v>
      </c>
      <c r="D1665" s="30">
        <v>660.54545454545496</v>
      </c>
      <c r="E1665" s="57">
        <v>15.1390035783099</v>
      </c>
    </row>
    <row r="1666" spans="1:5" ht="16.899999999999999" customHeight="1" x14ac:dyDescent="0.2">
      <c r="A1666" t="s">
        <v>3990</v>
      </c>
      <c r="B1666" t="s">
        <v>3991</v>
      </c>
      <c r="C1666">
        <v>10</v>
      </c>
      <c r="D1666" s="30">
        <v>591.29999999999995</v>
      </c>
      <c r="E1666" s="57">
        <v>16.911889058007802</v>
      </c>
    </row>
    <row r="1667" spans="1:5" ht="16.899999999999999" customHeight="1" x14ac:dyDescent="0.2">
      <c r="A1667" t="s">
        <v>3992</v>
      </c>
      <c r="B1667" t="s">
        <v>3993</v>
      </c>
      <c r="C1667">
        <v>14</v>
      </c>
      <c r="D1667" s="30">
        <v>551.71428571428601</v>
      </c>
      <c r="E1667" s="57">
        <v>18.125323666494001</v>
      </c>
    </row>
    <row r="1668" spans="1:5" ht="16.899999999999999" customHeight="1" x14ac:dyDescent="0.2">
      <c r="A1668" t="s">
        <v>3994</v>
      </c>
      <c r="B1668" t="s">
        <v>3995</v>
      </c>
      <c r="C1668">
        <v>9</v>
      </c>
      <c r="D1668" s="30">
        <v>641.444444444444</v>
      </c>
      <c r="E1668" s="57">
        <v>15.589814654425799</v>
      </c>
    </row>
    <row r="1669" spans="1:5" ht="16.899999999999999" customHeight="1" x14ac:dyDescent="0.2">
      <c r="A1669" t="s">
        <v>3996</v>
      </c>
      <c r="B1669" t="s">
        <v>3997</v>
      </c>
      <c r="C1669">
        <v>9</v>
      </c>
      <c r="D1669" s="30">
        <v>841.555555555556</v>
      </c>
      <c r="E1669" s="57">
        <v>11.8827567995775</v>
      </c>
    </row>
    <row r="1670" spans="1:5" ht="16.899999999999999" customHeight="1" x14ac:dyDescent="0.2">
      <c r="A1670" t="s">
        <v>3998</v>
      </c>
      <c r="B1670" t="s">
        <v>3999</v>
      </c>
      <c r="C1670">
        <v>5</v>
      </c>
      <c r="D1670" s="30">
        <v>1634.4</v>
      </c>
      <c r="E1670" s="57">
        <v>6.1184532550171298</v>
      </c>
    </row>
    <row r="1671" spans="1:5" ht="16.899999999999999" customHeight="1" x14ac:dyDescent="0.2">
      <c r="A1671" t="s">
        <v>4000</v>
      </c>
      <c r="B1671" t="s">
        <v>4001</v>
      </c>
      <c r="C1671">
        <v>8</v>
      </c>
      <c r="D1671" s="30">
        <v>836.75</v>
      </c>
      <c r="E1671" s="57">
        <v>11.9510008963251</v>
      </c>
    </row>
    <row r="1672" spans="1:5" ht="16.899999999999999" customHeight="1" x14ac:dyDescent="0.2">
      <c r="A1672" t="s">
        <v>4002</v>
      </c>
      <c r="B1672" t="s">
        <v>4003</v>
      </c>
      <c r="C1672">
        <v>8</v>
      </c>
      <c r="D1672" s="30">
        <v>1023.25</v>
      </c>
      <c r="E1672" s="57">
        <v>9.7727827999022701</v>
      </c>
    </row>
    <row r="1673" spans="1:5" ht="16.899999999999999" customHeight="1" x14ac:dyDescent="0.2">
      <c r="A1673" t="s">
        <v>4004</v>
      </c>
      <c r="B1673" t="s">
        <v>4005</v>
      </c>
      <c r="C1673">
        <v>7</v>
      </c>
      <c r="D1673" s="30">
        <v>890.28571428571399</v>
      </c>
      <c r="E1673" s="57">
        <v>11.232349165596901</v>
      </c>
    </row>
    <row r="1674" spans="1:5" ht="16.899999999999999" customHeight="1" x14ac:dyDescent="0.2">
      <c r="A1674" t="s">
        <v>4006</v>
      </c>
      <c r="B1674" t="s">
        <v>4007</v>
      </c>
      <c r="C1674">
        <v>6</v>
      </c>
      <c r="D1674" s="30">
        <v>1443.5</v>
      </c>
      <c r="E1674" s="57">
        <v>6.9276065119501196</v>
      </c>
    </row>
    <row r="1675" spans="1:5" ht="16.899999999999999" customHeight="1" x14ac:dyDescent="0.2">
      <c r="A1675" t="s">
        <v>4008</v>
      </c>
      <c r="B1675" t="s">
        <v>4009</v>
      </c>
      <c r="C1675">
        <v>23</v>
      </c>
      <c r="D1675" s="30">
        <v>276.82608695652198</v>
      </c>
      <c r="E1675" s="57">
        <v>36.123763153761601</v>
      </c>
    </row>
    <row r="1676" spans="1:5" ht="16.899999999999999" customHeight="1" x14ac:dyDescent="0.2">
      <c r="A1676" t="s">
        <v>4010</v>
      </c>
      <c r="B1676" t="s">
        <v>4011</v>
      </c>
      <c r="C1676">
        <v>21</v>
      </c>
      <c r="D1676" s="30">
        <v>323.38095238095201</v>
      </c>
      <c r="E1676" s="57">
        <v>30.923280812840499</v>
      </c>
    </row>
    <row r="1677" spans="1:5" ht="16.899999999999999" customHeight="1" x14ac:dyDescent="0.2">
      <c r="A1677" t="s">
        <v>4012</v>
      </c>
      <c r="B1677" t="s">
        <v>4013</v>
      </c>
      <c r="C1677">
        <v>1</v>
      </c>
      <c r="D1677" s="30">
        <v>6664</v>
      </c>
      <c r="E1677" s="57">
        <v>1.5006002400960401</v>
      </c>
    </row>
    <row r="1678" spans="1:5" ht="16.899999999999999" customHeight="1" x14ac:dyDescent="0.2">
      <c r="A1678" t="s">
        <v>4014</v>
      </c>
      <c r="B1678" t="s">
        <v>4015</v>
      </c>
      <c r="C1678">
        <v>6</v>
      </c>
      <c r="D1678" s="30">
        <v>1067.3333333333301</v>
      </c>
      <c r="E1678" s="57">
        <v>9.3691442848219904</v>
      </c>
    </row>
    <row r="1679" spans="1:5" ht="16.899999999999999" customHeight="1" x14ac:dyDescent="0.2">
      <c r="A1679" t="s">
        <v>4016</v>
      </c>
      <c r="B1679" t="s">
        <v>4017</v>
      </c>
      <c r="C1679">
        <v>7</v>
      </c>
      <c r="D1679" s="30">
        <v>879</v>
      </c>
      <c r="E1679" s="57">
        <v>11.3765642775882</v>
      </c>
    </row>
    <row r="1680" spans="1:5" ht="16.899999999999999" customHeight="1" x14ac:dyDescent="0.2">
      <c r="A1680" t="s">
        <v>4018</v>
      </c>
      <c r="B1680" t="s">
        <v>4019</v>
      </c>
      <c r="C1680">
        <v>22</v>
      </c>
      <c r="D1680" s="30">
        <v>262.81818181818198</v>
      </c>
      <c r="E1680" s="57">
        <v>38.049117952265703</v>
      </c>
    </row>
    <row r="1681" spans="1:5" ht="16.899999999999999" customHeight="1" x14ac:dyDescent="0.2">
      <c r="A1681" t="s">
        <v>4020</v>
      </c>
      <c r="B1681" t="s">
        <v>4021</v>
      </c>
      <c r="C1681">
        <v>18</v>
      </c>
      <c r="D1681" s="30">
        <v>549.77777777777806</v>
      </c>
      <c r="E1681" s="57">
        <v>18.189167340339498</v>
      </c>
    </row>
    <row r="1682" spans="1:5" ht="16.899999999999999" customHeight="1" x14ac:dyDescent="0.2">
      <c r="A1682" t="s">
        <v>4022</v>
      </c>
      <c r="B1682" t="s">
        <v>4023</v>
      </c>
      <c r="C1682">
        <v>24</v>
      </c>
      <c r="D1682" s="30">
        <v>387.75</v>
      </c>
      <c r="E1682" s="57">
        <v>25.789813023855601</v>
      </c>
    </row>
    <row r="1683" spans="1:5" ht="16.899999999999999" customHeight="1" x14ac:dyDescent="0.2">
      <c r="A1683" t="s">
        <v>4024</v>
      </c>
      <c r="B1683" t="s">
        <v>4025</v>
      </c>
      <c r="C1683">
        <v>16</v>
      </c>
      <c r="D1683" s="30">
        <v>364.9375</v>
      </c>
      <c r="E1683" s="57">
        <v>27.401952389107699</v>
      </c>
    </row>
    <row r="1684" spans="1:5" ht="16.899999999999999" customHeight="1" x14ac:dyDescent="0.2">
      <c r="A1684" t="s">
        <v>4026</v>
      </c>
      <c r="B1684" t="s">
        <v>4027</v>
      </c>
      <c r="C1684">
        <v>1</v>
      </c>
      <c r="D1684" s="30">
        <v>5603</v>
      </c>
      <c r="E1684" s="57">
        <v>1.78475816526861</v>
      </c>
    </row>
    <row r="1685" spans="1:5" ht="16.899999999999999" customHeight="1" x14ac:dyDescent="0.2">
      <c r="A1685" t="s">
        <v>4028</v>
      </c>
      <c r="B1685" t="s">
        <v>4029</v>
      </c>
      <c r="C1685">
        <v>9</v>
      </c>
      <c r="D1685" s="30">
        <v>681.88888888888903</v>
      </c>
      <c r="E1685" s="57">
        <v>14.665145836728</v>
      </c>
    </row>
    <row r="1686" spans="1:5" ht="16.899999999999999" customHeight="1" x14ac:dyDescent="0.2">
      <c r="A1686" t="s">
        <v>4030</v>
      </c>
      <c r="B1686" t="s">
        <v>4031</v>
      </c>
      <c r="C1686">
        <v>14</v>
      </c>
      <c r="D1686" s="30">
        <v>553.21428571428601</v>
      </c>
      <c r="E1686" s="57">
        <v>18.076178179470599</v>
      </c>
    </row>
    <row r="1687" spans="1:5" ht="16.899999999999999" customHeight="1" x14ac:dyDescent="0.2">
      <c r="A1687" t="s">
        <v>4032</v>
      </c>
      <c r="B1687" t="s">
        <v>4033</v>
      </c>
      <c r="C1687">
        <v>8</v>
      </c>
      <c r="D1687" s="30">
        <v>689.25</v>
      </c>
      <c r="E1687" s="57">
        <v>14.5085237577077</v>
      </c>
    </row>
    <row r="1688" spans="1:5" ht="16.899999999999999" customHeight="1" x14ac:dyDescent="0.2">
      <c r="A1688" t="s">
        <v>4034</v>
      </c>
      <c r="B1688" t="s">
        <v>4035</v>
      </c>
      <c r="C1688">
        <v>1</v>
      </c>
      <c r="D1688" s="30">
        <v>6753</v>
      </c>
      <c r="E1688" s="57">
        <v>1.4808233377758</v>
      </c>
    </row>
    <row r="1689" spans="1:5" ht="16.899999999999999" customHeight="1" x14ac:dyDescent="0.2">
      <c r="A1689" t="s">
        <v>4036</v>
      </c>
      <c r="B1689" t="s">
        <v>4037</v>
      </c>
      <c r="C1689">
        <v>16</v>
      </c>
      <c r="D1689" s="30">
        <v>400.5</v>
      </c>
      <c r="E1689" s="57">
        <v>24.968789013732799</v>
      </c>
    </row>
    <row r="1690" spans="1:5" ht="16.899999999999999" customHeight="1" x14ac:dyDescent="0.2">
      <c r="A1690" t="s">
        <v>4038</v>
      </c>
      <c r="B1690" t="s">
        <v>4039</v>
      </c>
      <c r="C1690">
        <v>18</v>
      </c>
      <c r="D1690" s="30">
        <v>420.16666666666703</v>
      </c>
      <c r="E1690" s="57">
        <v>23.8000793335978</v>
      </c>
    </row>
    <row r="1691" spans="1:5" ht="16.899999999999999" customHeight="1" x14ac:dyDescent="0.2">
      <c r="A1691" t="s">
        <v>4040</v>
      </c>
      <c r="B1691" t="s">
        <v>4041</v>
      </c>
      <c r="C1691">
        <v>1</v>
      </c>
      <c r="D1691" s="30">
        <v>7643</v>
      </c>
      <c r="E1691" s="57">
        <v>1.3083867591260001</v>
      </c>
    </row>
    <row r="1692" spans="1:5" ht="16.899999999999999" customHeight="1" x14ac:dyDescent="0.2">
      <c r="A1692" t="s">
        <v>4042</v>
      </c>
      <c r="B1692" t="s">
        <v>4043</v>
      </c>
      <c r="C1692">
        <v>15</v>
      </c>
      <c r="D1692" s="30">
        <v>478.33333333333297</v>
      </c>
      <c r="E1692" s="57">
        <v>20.905923344947698</v>
      </c>
    </row>
    <row r="1693" spans="1:5" ht="16.899999999999999" customHeight="1" x14ac:dyDescent="0.2">
      <c r="A1693" t="s">
        <v>4044</v>
      </c>
      <c r="B1693" t="s">
        <v>4045</v>
      </c>
      <c r="C1693">
        <v>10</v>
      </c>
      <c r="D1693" s="30">
        <v>686.4</v>
      </c>
      <c r="E1693" s="57">
        <v>14.5687645687646</v>
      </c>
    </row>
    <row r="1694" spans="1:5" ht="16.899999999999999" customHeight="1" x14ac:dyDescent="0.2">
      <c r="A1694" t="s">
        <v>4046</v>
      </c>
      <c r="B1694" t="s">
        <v>4047</v>
      </c>
      <c r="C1694">
        <v>8</v>
      </c>
      <c r="D1694" s="30">
        <v>1009.75</v>
      </c>
      <c r="E1694" s="57">
        <v>9.90344144590245</v>
      </c>
    </row>
    <row r="1695" spans="1:5" ht="16.899999999999999" customHeight="1" x14ac:dyDescent="0.2">
      <c r="A1695" t="s">
        <v>4048</v>
      </c>
      <c r="B1695" t="s">
        <v>4049</v>
      </c>
      <c r="C1695">
        <v>6</v>
      </c>
      <c r="D1695" s="30">
        <v>1236.5</v>
      </c>
      <c r="E1695" s="57">
        <v>8.08734330772341</v>
      </c>
    </row>
    <row r="1696" spans="1:5" ht="16.899999999999999" customHeight="1" x14ac:dyDescent="0.2">
      <c r="A1696" t="s">
        <v>4050</v>
      </c>
      <c r="B1696" t="s">
        <v>4051</v>
      </c>
      <c r="C1696">
        <v>10</v>
      </c>
      <c r="D1696" s="30">
        <v>595.1</v>
      </c>
      <c r="E1696" s="57">
        <v>16.803898504452999</v>
      </c>
    </row>
    <row r="1697" spans="1:5" ht="16.899999999999999" customHeight="1" x14ac:dyDescent="0.2">
      <c r="A1697" t="s">
        <v>4052</v>
      </c>
      <c r="B1697" t="s">
        <v>4053</v>
      </c>
      <c r="C1697">
        <v>6</v>
      </c>
      <c r="D1697" s="30">
        <v>1032.3333333333301</v>
      </c>
      <c r="E1697" s="57">
        <v>9.6867936712948008</v>
      </c>
    </row>
    <row r="1698" spans="1:5" ht="16.899999999999999" customHeight="1" x14ac:dyDescent="0.2">
      <c r="A1698" t="s">
        <v>4054</v>
      </c>
      <c r="B1698" t="s">
        <v>4055</v>
      </c>
      <c r="C1698">
        <v>18</v>
      </c>
      <c r="D1698" s="30">
        <v>279.16666666666703</v>
      </c>
      <c r="E1698" s="57">
        <v>35.820895522388099</v>
      </c>
    </row>
    <row r="1699" spans="1:5" ht="16.899999999999999" customHeight="1" x14ac:dyDescent="0.2">
      <c r="A1699" t="s">
        <v>4056</v>
      </c>
      <c r="B1699" t="s">
        <v>4057</v>
      </c>
      <c r="C1699">
        <v>8</v>
      </c>
      <c r="D1699" s="30">
        <v>655.5</v>
      </c>
      <c r="E1699" s="57">
        <v>15.255530129672</v>
      </c>
    </row>
    <row r="1700" spans="1:5" ht="16.899999999999999" customHeight="1" x14ac:dyDescent="0.2">
      <c r="A1700" t="s">
        <v>4058</v>
      </c>
      <c r="B1700" t="s">
        <v>4059</v>
      </c>
      <c r="C1700">
        <v>6</v>
      </c>
      <c r="D1700" s="30">
        <v>872.83333333333303</v>
      </c>
      <c r="E1700" s="57">
        <v>11.4569409967539</v>
      </c>
    </row>
    <row r="1701" spans="1:5" ht="16.899999999999999" customHeight="1" x14ac:dyDescent="0.2">
      <c r="A1701" t="s">
        <v>4060</v>
      </c>
      <c r="B1701" t="s">
        <v>4061</v>
      </c>
      <c r="C1701">
        <v>0</v>
      </c>
      <c r="D1701" s="30" t="s">
        <v>14384</v>
      </c>
      <c r="E1701" s="57">
        <v>0</v>
      </c>
    </row>
    <row r="1702" spans="1:5" ht="16.899999999999999" customHeight="1" x14ac:dyDescent="0.2">
      <c r="A1702" t="s">
        <v>4062</v>
      </c>
      <c r="B1702" t="s">
        <v>4063</v>
      </c>
      <c r="C1702">
        <v>3</v>
      </c>
      <c r="D1702" s="30">
        <v>3018.3333333333298</v>
      </c>
      <c r="E1702" s="57">
        <v>3.3130866924351201</v>
      </c>
    </row>
    <row r="1703" spans="1:5" ht="16.899999999999999" customHeight="1" x14ac:dyDescent="0.2">
      <c r="A1703" t="s">
        <v>4064</v>
      </c>
      <c r="B1703" t="s">
        <v>4065</v>
      </c>
      <c r="C1703">
        <v>12</v>
      </c>
      <c r="D1703" s="30">
        <v>562.75</v>
      </c>
      <c r="E1703" s="57">
        <v>17.769880053309599</v>
      </c>
    </row>
    <row r="1704" spans="1:5" ht="16.899999999999999" customHeight="1" x14ac:dyDescent="0.2">
      <c r="A1704" t="s">
        <v>4066</v>
      </c>
      <c r="B1704" t="s">
        <v>4067</v>
      </c>
      <c r="C1704">
        <v>5</v>
      </c>
      <c r="D1704" s="30">
        <v>1123.4000000000001</v>
      </c>
      <c r="E1704" s="57">
        <v>8.9015488695032907</v>
      </c>
    </row>
    <row r="1705" spans="1:5" ht="16.899999999999999" customHeight="1" x14ac:dyDescent="0.2">
      <c r="A1705" t="s">
        <v>4068</v>
      </c>
      <c r="B1705" t="s">
        <v>4069</v>
      </c>
      <c r="C1705">
        <v>7</v>
      </c>
      <c r="D1705" s="30">
        <v>764</v>
      </c>
      <c r="E1705" s="57">
        <v>13.0890052356021</v>
      </c>
    </row>
    <row r="1706" spans="1:5" ht="16.899999999999999" customHeight="1" x14ac:dyDescent="0.2">
      <c r="A1706" t="s">
        <v>4070</v>
      </c>
      <c r="B1706" t="s">
        <v>4071</v>
      </c>
      <c r="C1706">
        <v>2</v>
      </c>
      <c r="D1706" s="30">
        <v>3021</v>
      </c>
      <c r="E1706" s="57">
        <v>3.3101621979477001</v>
      </c>
    </row>
    <row r="1707" spans="1:5" ht="16.899999999999999" customHeight="1" x14ac:dyDescent="0.2">
      <c r="A1707" t="s">
        <v>4072</v>
      </c>
      <c r="B1707" t="s">
        <v>4073</v>
      </c>
      <c r="C1707">
        <v>5</v>
      </c>
      <c r="D1707" s="30">
        <v>1078.2</v>
      </c>
      <c r="E1707" s="57">
        <v>9.2747171211278108</v>
      </c>
    </row>
    <row r="1708" spans="1:5" ht="16.899999999999999" customHeight="1" x14ac:dyDescent="0.2">
      <c r="A1708" t="s">
        <v>4074</v>
      </c>
      <c r="B1708" t="s">
        <v>4075</v>
      </c>
      <c r="C1708">
        <v>30</v>
      </c>
      <c r="D1708" s="30">
        <v>339.66666666666703</v>
      </c>
      <c r="E1708" s="57">
        <v>29.440628066732099</v>
      </c>
    </row>
    <row r="1709" spans="1:5" ht="16.899999999999999" customHeight="1" x14ac:dyDescent="0.2">
      <c r="A1709" t="s">
        <v>4076</v>
      </c>
      <c r="B1709" t="s">
        <v>4077</v>
      </c>
      <c r="C1709">
        <v>10</v>
      </c>
      <c r="D1709" s="30">
        <v>720.2</v>
      </c>
      <c r="E1709" s="57">
        <v>13.885031935573499</v>
      </c>
    </row>
    <row r="1710" spans="1:5" ht="16.899999999999999" customHeight="1" x14ac:dyDescent="0.2">
      <c r="A1710" t="s">
        <v>4078</v>
      </c>
      <c r="B1710" t="s">
        <v>4079</v>
      </c>
      <c r="C1710">
        <v>13</v>
      </c>
      <c r="D1710" s="30">
        <v>505.30769230769198</v>
      </c>
      <c r="E1710" s="57">
        <v>19.789922362612302</v>
      </c>
    </row>
    <row r="1711" spans="1:5" ht="16.899999999999999" customHeight="1" x14ac:dyDescent="0.2">
      <c r="A1711" t="s">
        <v>4080</v>
      </c>
      <c r="B1711" t="s">
        <v>4081</v>
      </c>
      <c r="C1711">
        <v>12</v>
      </c>
      <c r="D1711" s="30">
        <v>632.5</v>
      </c>
      <c r="E1711" s="57">
        <v>15.8102766798419</v>
      </c>
    </row>
    <row r="1712" spans="1:5" ht="16.899999999999999" customHeight="1" x14ac:dyDescent="0.2">
      <c r="A1712" t="s">
        <v>4082</v>
      </c>
      <c r="B1712" t="s">
        <v>4083</v>
      </c>
      <c r="C1712">
        <v>14</v>
      </c>
      <c r="D1712" s="30">
        <v>472.142857142857</v>
      </c>
      <c r="E1712" s="57">
        <v>21.1800302571861</v>
      </c>
    </row>
    <row r="1713" spans="1:5" ht="16.899999999999999" customHeight="1" x14ac:dyDescent="0.2">
      <c r="A1713" t="s">
        <v>4084</v>
      </c>
      <c r="B1713" t="s">
        <v>4085</v>
      </c>
      <c r="C1713">
        <v>9</v>
      </c>
      <c r="D1713" s="30">
        <v>595.66666666666697</v>
      </c>
      <c r="E1713" s="57">
        <v>16.787912702853902</v>
      </c>
    </row>
    <row r="1714" spans="1:5" ht="16.899999999999999" customHeight="1" x14ac:dyDescent="0.2">
      <c r="A1714" t="s">
        <v>4086</v>
      </c>
      <c r="B1714" t="s">
        <v>4087</v>
      </c>
      <c r="C1714">
        <v>21</v>
      </c>
      <c r="D1714" s="30">
        <v>275.142857142857</v>
      </c>
      <c r="E1714" s="57">
        <v>36.344755970924197</v>
      </c>
    </row>
    <row r="1715" spans="1:5" ht="16.899999999999999" customHeight="1" x14ac:dyDescent="0.2">
      <c r="A1715" t="s">
        <v>4088</v>
      </c>
      <c r="B1715" t="s">
        <v>4089</v>
      </c>
      <c r="C1715">
        <v>5</v>
      </c>
      <c r="D1715" s="30">
        <v>1158.4000000000001</v>
      </c>
      <c r="E1715" s="57">
        <v>8.6325966850828699</v>
      </c>
    </row>
    <row r="1716" spans="1:5" ht="16.899999999999999" customHeight="1" x14ac:dyDescent="0.2">
      <c r="A1716" t="s">
        <v>4090</v>
      </c>
      <c r="B1716" t="s">
        <v>4091</v>
      </c>
      <c r="C1716">
        <v>14</v>
      </c>
      <c r="D1716" s="30">
        <v>421.142857142857</v>
      </c>
      <c r="E1716" s="57">
        <v>23.744911804613299</v>
      </c>
    </row>
    <row r="1717" spans="1:5" ht="16.899999999999999" customHeight="1" x14ac:dyDescent="0.2">
      <c r="A1717" t="s">
        <v>4092</v>
      </c>
      <c r="B1717" t="s">
        <v>4093</v>
      </c>
      <c r="C1717">
        <v>15</v>
      </c>
      <c r="D1717" s="30">
        <v>365.33333333333297</v>
      </c>
      <c r="E1717" s="57">
        <v>27.3722627737226</v>
      </c>
    </row>
    <row r="1718" spans="1:5" ht="16.899999999999999" customHeight="1" x14ac:dyDescent="0.2">
      <c r="A1718" t="s">
        <v>4094</v>
      </c>
      <c r="B1718" t="s">
        <v>4095</v>
      </c>
      <c r="C1718">
        <v>2</v>
      </c>
      <c r="D1718" s="30">
        <v>3412</v>
      </c>
      <c r="E1718" s="57">
        <v>2.9308323563892098</v>
      </c>
    </row>
    <row r="1719" spans="1:5" ht="16.899999999999999" customHeight="1" x14ac:dyDescent="0.2">
      <c r="A1719" t="s">
        <v>4096</v>
      </c>
      <c r="B1719" t="s">
        <v>4097</v>
      </c>
      <c r="C1719">
        <v>8</v>
      </c>
      <c r="D1719" s="30">
        <v>1034.25</v>
      </c>
      <c r="E1719" s="57">
        <v>9.6688421561518005</v>
      </c>
    </row>
    <row r="1720" spans="1:5" ht="16.899999999999999" customHeight="1" x14ac:dyDescent="0.2">
      <c r="A1720" t="s">
        <v>4098</v>
      </c>
      <c r="B1720" t="s">
        <v>4099</v>
      </c>
      <c r="C1720">
        <v>14</v>
      </c>
      <c r="D1720" s="30">
        <v>631.42857142857099</v>
      </c>
      <c r="E1720" s="57">
        <v>15.8371040723982</v>
      </c>
    </row>
    <row r="1721" spans="1:5" ht="16.899999999999999" customHeight="1" x14ac:dyDescent="0.2">
      <c r="A1721" t="s">
        <v>4100</v>
      </c>
      <c r="B1721" t="s">
        <v>4101</v>
      </c>
      <c r="C1721">
        <v>15</v>
      </c>
      <c r="D1721" s="30">
        <v>484.933333333333</v>
      </c>
      <c r="E1721" s="57">
        <v>20.621391256530099</v>
      </c>
    </row>
    <row r="1722" spans="1:5" ht="16.899999999999999" customHeight="1" x14ac:dyDescent="0.2">
      <c r="A1722" t="s">
        <v>4102</v>
      </c>
      <c r="B1722" t="s">
        <v>4103</v>
      </c>
      <c r="C1722">
        <v>7</v>
      </c>
      <c r="D1722" s="30">
        <v>1224</v>
      </c>
      <c r="E1722" s="57">
        <v>8.1699346405228805</v>
      </c>
    </row>
    <row r="1723" spans="1:5" ht="16.899999999999999" customHeight="1" x14ac:dyDescent="0.2">
      <c r="A1723" t="s">
        <v>4104</v>
      </c>
      <c r="B1723" t="s">
        <v>4105</v>
      </c>
      <c r="C1723">
        <v>31</v>
      </c>
      <c r="D1723" s="30">
        <v>189.54838709677401</v>
      </c>
      <c r="E1723" s="57">
        <v>52.756977535738599</v>
      </c>
    </row>
    <row r="1724" spans="1:5" ht="16.899999999999999" customHeight="1" x14ac:dyDescent="0.2">
      <c r="A1724" t="s">
        <v>4106</v>
      </c>
      <c r="B1724" t="s">
        <v>4107</v>
      </c>
      <c r="C1724">
        <v>19</v>
      </c>
      <c r="D1724" s="30">
        <v>432.26315789473699</v>
      </c>
      <c r="E1724" s="57">
        <v>23.134055765250199</v>
      </c>
    </row>
    <row r="1725" spans="1:5" ht="16.899999999999999" customHeight="1" x14ac:dyDescent="0.2">
      <c r="A1725" t="s">
        <v>4108</v>
      </c>
      <c r="B1725" t="s">
        <v>4109</v>
      </c>
      <c r="C1725">
        <v>12</v>
      </c>
      <c r="D1725" s="30">
        <v>779.66666666666697</v>
      </c>
      <c r="E1725" s="57">
        <v>12.8259940145361</v>
      </c>
    </row>
    <row r="1726" spans="1:5" ht="16.899999999999999" customHeight="1" x14ac:dyDescent="0.2">
      <c r="A1726" t="s">
        <v>4110</v>
      </c>
      <c r="B1726" t="s">
        <v>4111</v>
      </c>
      <c r="C1726">
        <v>1</v>
      </c>
      <c r="D1726" s="30">
        <v>6693</v>
      </c>
      <c r="E1726" s="57">
        <v>1.4940983116689099</v>
      </c>
    </row>
    <row r="1727" spans="1:5" ht="16.899999999999999" customHeight="1" x14ac:dyDescent="0.2">
      <c r="A1727" t="s">
        <v>4112</v>
      </c>
      <c r="B1727" t="s">
        <v>4113</v>
      </c>
      <c r="C1727">
        <v>1</v>
      </c>
      <c r="D1727" s="30">
        <v>5838</v>
      </c>
      <c r="E1727" s="57">
        <v>1.7129153819801299</v>
      </c>
    </row>
    <row r="1728" spans="1:5" ht="16.899999999999999" customHeight="1" x14ac:dyDescent="0.2">
      <c r="A1728" t="s">
        <v>4114</v>
      </c>
      <c r="B1728" t="s">
        <v>4115</v>
      </c>
      <c r="C1728">
        <v>4</v>
      </c>
      <c r="D1728" s="30">
        <v>1838.5</v>
      </c>
      <c r="E1728" s="57">
        <v>5.4392167527876003</v>
      </c>
    </row>
    <row r="1729" spans="1:5" ht="16.899999999999999" customHeight="1" x14ac:dyDescent="0.2">
      <c r="A1729" t="s">
        <v>4116</v>
      </c>
      <c r="B1729" t="s">
        <v>4117</v>
      </c>
      <c r="C1729">
        <v>10</v>
      </c>
      <c r="D1729" s="30">
        <v>854.4</v>
      </c>
      <c r="E1729" s="57">
        <v>11.704119850187301</v>
      </c>
    </row>
    <row r="1730" spans="1:5" ht="16.899999999999999" customHeight="1" x14ac:dyDescent="0.2">
      <c r="A1730" t="s">
        <v>4118</v>
      </c>
      <c r="B1730" t="s">
        <v>4119</v>
      </c>
      <c r="C1730">
        <v>9</v>
      </c>
      <c r="D1730" s="30">
        <v>690.555555555556</v>
      </c>
      <c r="E1730" s="57">
        <v>14.481094127111801</v>
      </c>
    </row>
    <row r="1731" spans="1:5" ht="16.899999999999999" customHeight="1" x14ac:dyDescent="0.2">
      <c r="A1731" t="s">
        <v>4120</v>
      </c>
      <c r="B1731" t="s">
        <v>4121</v>
      </c>
      <c r="C1731">
        <v>5</v>
      </c>
      <c r="D1731" s="30">
        <v>1100.2</v>
      </c>
      <c r="E1731" s="57">
        <v>9.0892564988184006</v>
      </c>
    </row>
    <row r="1732" spans="1:5" ht="16.899999999999999" customHeight="1" x14ac:dyDescent="0.2">
      <c r="A1732" t="s">
        <v>4122</v>
      </c>
      <c r="B1732" t="s">
        <v>4123</v>
      </c>
      <c r="C1732">
        <v>16</v>
      </c>
      <c r="D1732" s="30">
        <v>478.4375</v>
      </c>
      <c r="E1732" s="57">
        <v>20.901371652514701</v>
      </c>
    </row>
    <row r="1733" spans="1:5" ht="16.899999999999999" customHeight="1" x14ac:dyDescent="0.2">
      <c r="A1733" t="s">
        <v>4124</v>
      </c>
      <c r="B1733" t="s">
        <v>4125</v>
      </c>
      <c r="C1733">
        <v>9</v>
      </c>
      <c r="D1733" s="30">
        <v>961.444444444444</v>
      </c>
      <c r="E1733" s="57">
        <v>10.401016988327701</v>
      </c>
    </row>
    <row r="1734" spans="1:5" ht="16.899999999999999" customHeight="1" x14ac:dyDescent="0.2">
      <c r="A1734" t="s">
        <v>4126</v>
      </c>
      <c r="B1734" t="s">
        <v>4127</v>
      </c>
      <c r="C1734">
        <v>10</v>
      </c>
      <c r="D1734" s="30">
        <v>559</v>
      </c>
      <c r="E1734" s="57">
        <v>17.889087656529501</v>
      </c>
    </row>
    <row r="1735" spans="1:5" ht="16.899999999999999" customHeight="1" x14ac:dyDescent="0.2">
      <c r="A1735" t="s">
        <v>4128</v>
      </c>
      <c r="B1735" t="s">
        <v>4129</v>
      </c>
      <c r="C1735">
        <v>19</v>
      </c>
      <c r="D1735" s="30">
        <v>341.63157894736798</v>
      </c>
      <c r="E1735" s="57">
        <v>29.271298721306401</v>
      </c>
    </row>
    <row r="1736" spans="1:5" ht="16.899999999999999" customHeight="1" x14ac:dyDescent="0.2">
      <c r="A1736" t="s">
        <v>4130</v>
      </c>
      <c r="B1736" t="s">
        <v>4131</v>
      </c>
      <c r="C1736">
        <v>12</v>
      </c>
      <c r="D1736" s="30">
        <v>685.33333333333303</v>
      </c>
      <c r="E1736" s="57">
        <v>14.591439688715999</v>
      </c>
    </row>
    <row r="1737" spans="1:5" ht="16.899999999999999" customHeight="1" x14ac:dyDescent="0.2">
      <c r="A1737" t="s">
        <v>4132</v>
      </c>
      <c r="B1737" t="s">
        <v>4133</v>
      </c>
      <c r="C1737">
        <v>12</v>
      </c>
      <c r="D1737" s="30">
        <v>724.91666666666697</v>
      </c>
      <c r="E1737" s="57">
        <v>13.794689044717799</v>
      </c>
    </row>
    <row r="1738" spans="1:5" ht="16.899999999999999" customHeight="1" x14ac:dyDescent="0.2">
      <c r="A1738" t="s">
        <v>4134</v>
      </c>
      <c r="B1738" t="s">
        <v>4135</v>
      </c>
      <c r="C1738">
        <v>27</v>
      </c>
      <c r="D1738" s="30">
        <v>369.555555555556</v>
      </c>
      <c r="E1738" s="57">
        <v>27.059530968129899</v>
      </c>
    </row>
    <row r="1739" spans="1:5" ht="16.899999999999999" customHeight="1" x14ac:dyDescent="0.2">
      <c r="A1739" t="s">
        <v>4136</v>
      </c>
      <c r="B1739" t="s">
        <v>4137</v>
      </c>
      <c r="C1739">
        <v>15</v>
      </c>
      <c r="D1739" s="30">
        <v>645.73333333333301</v>
      </c>
      <c r="E1739" s="57">
        <v>15.486268841627099</v>
      </c>
    </row>
    <row r="1740" spans="1:5" ht="16.899999999999999" customHeight="1" x14ac:dyDescent="0.2">
      <c r="A1740" t="s">
        <v>4138</v>
      </c>
      <c r="B1740" t="s">
        <v>4139</v>
      </c>
      <c r="C1740">
        <v>2</v>
      </c>
      <c r="D1740" s="30">
        <v>3086</v>
      </c>
      <c r="E1740" s="57">
        <v>3.2404406999351898</v>
      </c>
    </row>
    <row r="1741" spans="1:5" ht="16.899999999999999" customHeight="1" x14ac:dyDescent="0.2">
      <c r="A1741" t="s">
        <v>4140</v>
      </c>
      <c r="B1741" t="s">
        <v>4141</v>
      </c>
      <c r="C1741">
        <v>5</v>
      </c>
      <c r="D1741" s="30">
        <v>1957.4</v>
      </c>
      <c r="E1741" s="57">
        <v>5.1088178195565499</v>
      </c>
    </row>
    <row r="1742" spans="1:5" ht="16.899999999999999" customHeight="1" x14ac:dyDescent="0.2">
      <c r="A1742" t="s">
        <v>4142</v>
      </c>
      <c r="B1742" t="s">
        <v>4143</v>
      </c>
      <c r="C1742">
        <v>26</v>
      </c>
      <c r="D1742" s="30">
        <v>261.38461538461502</v>
      </c>
      <c r="E1742" s="57">
        <v>38.257798705120699</v>
      </c>
    </row>
    <row r="1743" spans="1:5" ht="16.899999999999999" customHeight="1" x14ac:dyDescent="0.2">
      <c r="A1743" t="s">
        <v>4144</v>
      </c>
      <c r="B1743" t="s">
        <v>4145</v>
      </c>
      <c r="C1743">
        <v>7</v>
      </c>
      <c r="D1743" s="30">
        <v>955.57142857142901</v>
      </c>
      <c r="E1743" s="57">
        <v>10.4649424428166</v>
      </c>
    </row>
    <row r="1744" spans="1:5" ht="16.899999999999999" customHeight="1" x14ac:dyDescent="0.2">
      <c r="A1744" t="s">
        <v>4146</v>
      </c>
      <c r="B1744" t="s">
        <v>4147</v>
      </c>
      <c r="C1744">
        <v>3</v>
      </c>
      <c r="D1744" s="30">
        <v>3165.3333333333298</v>
      </c>
      <c r="E1744" s="57">
        <v>3.1592249368154999</v>
      </c>
    </row>
    <row r="1745" spans="1:5" ht="16.899999999999999" customHeight="1" x14ac:dyDescent="0.2">
      <c r="A1745" t="s">
        <v>4148</v>
      </c>
      <c r="B1745" t="s">
        <v>4149</v>
      </c>
      <c r="C1745">
        <v>13</v>
      </c>
      <c r="D1745" s="30">
        <v>529.461538461538</v>
      </c>
      <c r="E1745" s="57">
        <v>18.887113177393601</v>
      </c>
    </row>
    <row r="1746" spans="1:5" ht="16.899999999999999" customHeight="1" x14ac:dyDescent="0.2">
      <c r="A1746" t="s">
        <v>4150</v>
      </c>
      <c r="B1746" t="s">
        <v>4151</v>
      </c>
      <c r="C1746">
        <v>10</v>
      </c>
      <c r="D1746" s="30">
        <v>969</v>
      </c>
      <c r="E1746" s="57">
        <v>10.3199174406605</v>
      </c>
    </row>
    <row r="1747" spans="1:5" ht="16.899999999999999" customHeight="1" x14ac:dyDescent="0.2">
      <c r="A1747" t="s">
        <v>4152</v>
      </c>
      <c r="B1747" t="s">
        <v>4153</v>
      </c>
      <c r="C1747">
        <v>11</v>
      </c>
      <c r="D1747" s="30">
        <v>509.45454545454498</v>
      </c>
      <c r="E1747" s="57">
        <v>19.628836545324798</v>
      </c>
    </row>
    <row r="1748" spans="1:5" ht="16.899999999999999" customHeight="1" x14ac:dyDescent="0.2">
      <c r="A1748" t="s">
        <v>4154</v>
      </c>
      <c r="B1748" t="s">
        <v>4155</v>
      </c>
      <c r="C1748">
        <v>13</v>
      </c>
      <c r="D1748" s="30">
        <v>589.61538461538498</v>
      </c>
      <c r="E1748" s="57">
        <v>16.960208741030701</v>
      </c>
    </row>
    <row r="1749" spans="1:5" ht="16.899999999999999" customHeight="1" x14ac:dyDescent="0.2">
      <c r="A1749" t="s">
        <v>4156</v>
      </c>
      <c r="B1749" t="s">
        <v>4157</v>
      </c>
      <c r="C1749">
        <v>6</v>
      </c>
      <c r="D1749" s="30">
        <v>1340.8333333333301</v>
      </c>
      <c r="E1749" s="57">
        <v>7.4580484773151001</v>
      </c>
    </row>
    <row r="1750" spans="1:5" ht="16.899999999999999" customHeight="1" x14ac:dyDescent="0.2">
      <c r="A1750" t="s">
        <v>4158</v>
      </c>
      <c r="B1750" t="s">
        <v>4159</v>
      </c>
      <c r="C1750">
        <v>24</v>
      </c>
      <c r="D1750" s="30">
        <v>355.79166666666703</v>
      </c>
      <c r="E1750" s="57">
        <v>28.106335636491401</v>
      </c>
    </row>
    <row r="1751" spans="1:5" ht="16.899999999999999" customHeight="1" x14ac:dyDescent="0.2">
      <c r="A1751" t="s">
        <v>4160</v>
      </c>
      <c r="B1751" t="s">
        <v>4161</v>
      </c>
      <c r="C1751">
        <v>19</v>
      </c>
      <c r="D1751" s="30">
        <v>400.47368421052602</v>
      </c>
      <c r="E1751" s="57">
        <v>24.970429754238399</v>
      </c>
    </row>
    <row r="1752" spans="1:5" ht="16.899999999999999" customHeight="1" x14ac:dyDescent="0.2">
      <c r="A1752" t="s">
        <v>4162</v>
      </c>
      <c r="B1752" t="s">
        <v>4163</v>
      </c>
      <c r="C1752">
        <v>5</v>
      </c>
      <c r="D1752" s="30">
        <v>1474.2</v>
      </c>
      <c r="E1752" s="57">
        <v>6.7833401166734504</v>
      </c>
    </row>
    <row r="1753" spans="1:5" ht="16.899999999999999" customHeight="1" x14ac:dyDescent="0.2">
      <c r="A1753" t="s">
        <v>4164</v>
      </c>
      <c r="B1753" t="s">
        <v>4165</v>
      </c>
      <c r="C1753">
        <v>6</v>
      </c>
      <c r="D1753" s="30">
        <v>1075.1666666666699</v>
      </c>
      <c r="E1753" s="57">
        <v>9.30088358394047</v>
      </c>
    </row>
    <row r="1754" spans="1:5" ht="16.899999999999999" customHeight="1" x14ac:dyDescent="0.2">
      <c r="A1754" t="s">
        <v>4166</v>
      </c>
      <c r="B1754" t="s">
        <v>4167</v>
      </c>
      <c r="C1754">
        <v>11</v>
      </c>
      <c r="D1754" s="30">
        <v>649.27272727272702</v>
      </c>
      <c r="E1754" s="57">
        <v>15.401848221786601</v>
      </c>
    </row>
    <row r="1755" spans="1:5" ht="16.899999999999999" customHeight="1" x14ac:dyDescent="0.2">
      <c r="A1755" t="s">
        <v>4168</v>
      </c>
      <c r="B1755" t="s">
        <v>4169</v>
      </c>
      <c r="C1755">
        <v>7</v>
      </c>
      <c r="D1755" s="30">
        <v>1308.57142857143</v>
      </c>
      <c r="E1755" s="57">
        <v>7.6419213973799103</v>
      </c>
    </row>
    <row r="1756" spans="1:5" ht="16.899999999999999" customHeight="1" x14ac:dyDescent="0.2">
      <c r="A1756" t="s">
        <v>4170</v>
      </c>
      <c r="B1756" t="s">
        <v>4171</v>
      </c>
      <c r="C1756">
        <v>27</v>
      </c>
      <c r="D1756" s="30">
        <v>358.74074074074099</v>
      </c>
      <c r="E1756" s="57">
        <v>27.875283914928801</v>
      </c>
    </row>
    <row r="1757" spans="1:5" ht="16.899999999999999" customHeight="1" x14ac:dyDescent="0.2">
      <c r="A1757" t="s">
        <v>4172</v>
      </c>
      <c r="B1757" t="s">
        <v>4173</v>
      </c>
      <c r="C1757">
        <v>19</v>
      </c>
      <c r="D1757" s="30">
        <v>562.26315789473699</v>
      </c>
      <c r="E1757" s="57">
        <v>17.785266310961301</v>
      </c>
    </row>
    <row r="1758" spans="1:5" ht="16.899999999999999" customHeight="1" x14ac:dyDescent="0.2">
      <c r="A1758" t="s">
        <v>4174</v>
      </c>
      <c r="B1758" t="s">
        <v>4175</v>
      </c>
      <c r="C1758">
        <v>23</v>
      </c>
      <c r="D1758" s="30">
        <v>344.82608695652198</v>
      </c>
      <c r="E1758" s="57">
        <v>29.0001260875047</v>
      </c>
    </row>
    <row r="1759" spans="1:5" ht="16.899999999999999" customHeight="1" x14ac:dyDescent="0.2">
      <c r="A1759" t="s">
        <v>4176</v>
      </c>
      <c r="B1759" t="s">
        <v>4177</v>
      </c>
      <c r="C1759">
        <v>4</v>
      </c>
      <c r="D1759" s="30">
        <v>1484</v>
      </c>
      <c r="E1759" s="57">
        <v>6.7385444743935299</v>
      </c>
    </row>
    <row r="1760" spans="1:5" ht="16.899999999999999" customHeight="1" x14ac:dyDescent="0.2">
      <c r="A1760" t="s">
        <v>4178</v>
      </c>
      <c r="B1760" t="s">
        <v>4179</v>
      </c>
      <c r="C1760">
        <v>11</v>
      </c>
      <c r="D1760" s="30">
        <v>555.45454545454504</v>
      </c>
      <c r="E1760" s="57">
        <v>18.003273322422299</v>
      </c>
    </row>
    <row r="1761" spans="1:5" ht="16.899999999999999" customHeight="1" x14ac:dyDescent="0.2">
      <c r="A1761" t="s">
        <v>4180</v>
      </c>
      <c r="B1761" t="s">
        <v>4181</v>
      </c>
      <c r="C1761">
        <v>34</v>
      </c>
      <c r="D1761" s="30">
        <v>249.20588235294099</v>
      </c>
      <c r="E1761" s="57">
        <v>40.127463708249699</v>
      </c>
    </row>
    <row r="1762" spans="1:5" ht="16.899999999999999" customHeight="1" x14ac:dyDescent="0.2">
      <c r="A1762" t="s">
        <v>4182</v>
      </c>
      <c r="B1762" t="s">
        <v>4183</v>
      </c>
      <c r="C1762">
        <v>8</v>
      </c>
      <c r="D1762" s="30">
        <v>1137.75</v>
      </c>
      <c r="E1762" s="57">
        <v>8.7892770819600106</v>
      </c>
    </row>
    <row r="1763" spans="1:5" ht="16.899999999999999" customHeight="1" x14ac:dyDescent="0.2">
      <c r="A1763" t="s">
        <v>4184</v>
      </c>
      <c r="B1763" t="s">
        <v>4185</v>
      </c>
      <c r="C1763">
        <v>8</v>
      </c>
      <c r="D1763" s="30">
        <v>1333.375</v>
      </c>
      <c r="E1763" s="57">
        <v>7.4997656323239896</v>
      </c>
    </row>
    <row r="1764" spans="1:5" ht="16.899999999999999" customHeight="1" x14ac:dyDescent="0.2">
      <c r="A1764" t="s">
        <v>4186</v>
      </c>
      <c r="B1764" t="s">
        <v>4187</v>
      </c>
      <c r="C1764">
        <v>9</v>
      </c>
      <c r="D1764" s="30">
        <v>841.11111111111097</v>
      </c>
      <c r="E1764" s="57">
        <v>11.889035667107001</v>
      </c>
    </row>
    <row r="1765" spans="1:5" ht="16.899999999999999" customHeight="1" x14ac:dyDescent="0.2">
      <c r="A1765" t="s">
        <v>4188</v>
      </c>
      <c r="B1765" t="s">
        <v>4189</v>
      </c>
      <c r="C1765">
        <v>9</v>
      </c>
      <c r="D1765" s="30">
        <v>715.444444444444</v>
      </c>
      <c r="E1765" s="57">
        <v>13.977325671688201</v>
      </c>
    </row>
    <row r="1766" spans="1:5" ht="16.899999999999999" customHeight="1" x14ac:dyDescent="0.2">
      <c r="A1766" t="s">
        <v>4190</v>
      </c>
      <c r="B1766" t="s">
        <v>4191</v>
      </c>
      <c r="C1766">
        <v>4</v>
      </c>
      <c r="D1766" s="30">
        <v>2400.75</v>
      </c>
      <c r="E1766" s="57">
        <v>4.1653649901072596</v>
      </c>
    </row>
    <row r="1767" spans="1:5" ht="16.899999999999999" customHeight="1" x14ac:dyDescent="0.2">
      <c r="A1767" t="s">
        <v>4192</v>
      </c>
      <c r="B1767" t="s">
        <v>4193</v>
      </c>
      <c r="C1767">
        <v>9</v>
      </c>
      <c r="D1767" s="30">
        <v>662.555555555556</v>
      </c>
      <c r="E1767" s="57">
        <v>15.093073956062399</v>
      </c>
    </row>
    <row r="1768" spans="1:5" ht="16.899999999999999" customHeight="1" x14ac:dyDescent="0.2">
      <c r="A1768" t="s">
        <v>4194</v>
      </c>
      <c r="B1768" t="s">
        <v>4195</v>
      </c>
      <c r="C1768">
        <v>3</v>
      </c>
      <c r="D1768" s="30">
        <v>2689.6666666666702</v>
      </c>
      <c r="E1768" s="57">
        <v>3.7179328293468799</v>
      </c>
    </row>
    <row r="1769" spans="1:5" ht="16.899999999999999" customHeight="1" x14ac:dyDescent="0.2">
      <c r="A1769" t="s">
        <v>4196</v>
      </c>
      <c r="B1769" t="s">
        <v>4197</v>
      </c>
      <c r="C1769">
        <v>10</v>
      </c>
      <c r="D1769" s="30">
        <v>663.8</v>
      </c>
      <c r="E1769" s="57">
        <v>15.064778547755299</v>
      </c>
    </row>
    <row r="1770" spans="1:5" ht="16.899999999999999" customHeight="1" x14ac:dyDescent="0.2">
      <c r="A1770" t="s">
        <v>4198</v>
      </c>
      <c r="B1770" t="s">
        <v>4199</v>
      </c>
      <c r="C1770">
        <v>22</v>
      </c>
      <c r="D1770" s="30">
        <v>441.59090909090901</v>
      </c>
      <c r="E1770" s="57">
        <v>22.645393721049899</v>
      </c>
    </row>
    <row r="1771" spans="1:5" ht="16.899999999999999" customHeight="1" x14ac:dyDescent="0.2">
      <c r="A1771" t="s">
        <v>4200</v>
      </c>
      <c r="B1771" t="s">
        <v>4201</v>
      </c>
      <c r="C1771">
        <v>3</v>
      </c>
      <c r="D1771" s="30">
        <v>2220.6666666666702</v>
      </c>
      <c r="E1771" s="57">
        <v>4.5031522065445797</v>
      </c>
    </row>
    <row r="1772" spans="1:5" ht="16.899999999999999" customHeight="1" x14ac:dyDescent="0.2">
      <c r="A1772" t="s">
        <v>4202</v>
      </c>
      <c r="B1772" t="s">
        <v>4203</v>
      </c>
      <c r="C1772">
        <v>2</v>
      </c>
      <c r="D1772" s="30">
        <v>4079.5</v>
      </c>
      <c r="E1772" s="57">
        <v>2.4512807942149801</v>
      </c>
    </row>
    <row r="1773" spans="1:5" ht="16.899999999999999" customHeight="1" x14ac:dyDescent="0.2">
      <c r="A1773" t="s">
        <v>4204</v>
      </c>
      <c r="B1773" t="s">
        <v>4205</v>
      </c>
      <c r="C1773">
        <v>13</v>
      </c>
      <c r="D1773" s="30">
        <v>430.461538461538</v>
      </c>
      <c r="E1773" s="57">
        <v>23.230879199428198</v>
      </c>
    </row>
    <row r="1774" spans="1:5" ht="16.899999999999999" customHeight="1" x14ac:dyDescent="0.2">
      <c r="A1774" t="s">
        <v>4206</v>
      </c>
      <c r="B1774" t="s">
        <v>4207</v>
      </c>
      <c r="C1774">
        <v>16</v>
      </c>
      <c r="D1774" s="30">
        <v>457.5</v>
      </c>
      <c r="E1774" s="57">
        <v>21.857923497267802</v>
      </c>
    </row>
    <row r="1775" spans="1:5" ht="16.899999999999999" customHeight="1" x14ac:dyDescent="0.2">
      <c r="A1775" t="s">
        <v>4208</v>
      </c>
      <c r="B1775" t="s">
        <v>4209</v>
      </c>
      <c r="C1775">
        <v>4</v>
      </c>
      <c r="D1775" s="30">
        <v>2198</v>
      </c>
      <c r="E1775" s="57">
        <v>4.5495905368516798</v>
      </c>
    </row>
    <row r="1776" spans="1:5" ht="16.899999999999999" customHeight="1" x14ac:dyDescent="0.2">
      <c r="A1776" t="s">
        <v>4210</v>
      </c>
      <c r="B1776" t="s">
        <v>4211</v>
      </c>
      <c r="C1776">
        <v>7</v>
      </c>
      <c r="D1776" s="30">
        <v>1229.2857142857099</v>
      </c>
      <c r="E1776" s="57">
        <v>8.1348053457292302</v>
      </c>
    </row>
    <row r="1777" spans="1:5" ht="16.899999999999999" customHeight="1" x14ac:dyDescent="0.2">
      <c r="A1777" t="s">
        <v>4212</v>
      </c>
      <c r="B1777" t="s">
        <v>4213</v>
      </c>
      <c r="C1777">
        <v>2</v>
      </c>
      <c r="D1777" s="30">
        <v>4541.5</v>
      </c>
      <c r="E1777" s="57">
        <v>2.20191566662997</v>
      </c>
    </row>
    <row r="1778" spans="1:5" ht="16.899999999999999" customHeight="1" x14ac:dyDescent="0.2">
      <c r="A1778" t="s">
        <v>4214</v>
      </c>
      <c r="B1778" t="s">
        <v>4215</v>
      </c>
      <c r="C1778">
        <v>4</v>
      </c>
      <c r="D1778" s="30">
        <v>1757.5</v>
      </c>
      <c r="E1778" s="57">
        <v>5.6899004267425299</v>
      </c>
    </row>
    <row r="1779" spans="1:5" ht="16.899999999999999" customHeight="1" x14ac:dyDescent="0.2">
      <c r="A1779" t="s">
        <v>4216</v>
      </c>
      <c r="B1779" t="s">
        <v>4217</v>
      </c>
      <c r="C1779">
        <v>10</v>
      </c>
      <c r="D1779" s="30">
        <v>993.5</v>
      </c>
      <c r="E1779" s="57">
        <v>10.065425264217399</v>
      </c>
    </row>
    <row r="1780" spans="1:5" ht="16.899999999999999" customHeight="1" x14ac:dyDescent="0.2">
      <c r="A1780" t="s">
        <v>4218</v>
      </c>
      <c r="B1780" t="s">
        <v>4219</v>
      </c>
      <c r="C1780">
        <v>4</v>
      </c>
      <c r="D1780" s="30">
        <v>2409.5</v>
      </c>
      <c r="E1780" s="57">
        <v>4.1502386387217296</v>
      </c>
    </row>
    <row r="1781" spans="1:5" ht="16.899999999999999" customHeight="1" x14ac:dyDescent="0.2">
      <c r="A1781" t="s">
        <v>4220</v>
      </c>
      <c r="B1781" t="s">
        <v>4221</v>
      </c>
      <c r="C1781">
        <v>15</v>
      </c>
      <c r="D1781" s="30">
        <v>923.6</v>
      </c>
      <c r="E1781" s="57">
        <v>10.827197921178</v>
      </c>
    </row>
    <row r="1782" spans="1:5" ht="16.899999999999999" customHeight="1" x14ac:dyDescent="0.2">
      <c r="A1782" t="s">
        <v>4222</v>
      </c>
      <c r="B1782" t="s">
        <v>4223</v>
      </c>
      <c r="C1782">
        <v>17</v>
      </c>
      <c r="D1782" s="30">
        <v>538.11764705882399</v>
      </c>
      <c r="E1782" s="57">
        <v>18.5832968954963</v>
      </c>
    </row>
    <row r="1783" spans="1:5" ht="16.899999999999999" customHeight="1" x14ac:dyDescent="0.2">
      <c r="A1783" t="s">
        <v>4224</v>
      </c>
      <c r="B1783" t="s">
        <v>4225</v>
      </c>
      <c r="C1783">
        <v>29</v>
      </c>
      <c r="D1783" s="30">
        <v>358.55172413793099</v>
      </c>
      <c r="E1783" s="57">
        <v>27.889978842085</v>
      </c>
    </row>
    <row r="1784" spans="1:5" ht="16.899999999999999" customHeight="1" x14ac:dyDescent="0.2">
      <c r="A1784" t="s">
        <v>4226</v>
      </c>
      <c r="B1784" t="s">
        <v>4227</v>
      </c>
      <c r="C1784">
        <v>5</v>
      </c>
      <c r="D1784" s="30">
        <v>1694.2</v>
      </c>
      <c r="E1784" s="57">
        <v>5.9024908511391798</v>
      </c>
    </row>
    <row r="1785" spans="1:5" ht="16.899999999999999" customHeight="1" x14ac:dyDescent="0.2">
      <c r="A1785" t="s">
        <v>4228</v>
      </c>
      <c r="B1785" t="s">
        <v>4229</v>
      </c>
      <c r="C1785">
        <v>0</v>
      </c>
      <c r="D1785" s="30" t="s">
        <v>14384</v>
      </c>
      <c r="E1785" s="57">
        <v>0</v>
      </c>
    </row>
    <row r="1786" spans="1:5" ht="16.899999999999999" customHeight="1" x14ac:dyDescent="0.2">
      <c r="A1786" t="s">
        <v>4230</v>
      </c>
      <c r="B1786" t="s">
        <v>4231</v>
      </c>
      <c r="C1786">
        <v>5</v>
      </c>
      <c r="D1786" s="30">
        <v>1975.4</v>
      </c>
      <c r="E1786" s="57">
        <v>5.0622658702035004</v>
      </c>
    </row>
    <row r="1787" spans="1:5" ht="16.899999999999999" customHeight="1" x14ac:dyDescent="0.2">
      <c r="A1787" t="s">
        <v>4232</v>
      </c>
      <c r="B1787" t="s">
        <v>4233</v>
      </c>
      <c r="C1787">
        <v>8</v>
      </c>
      <c r="D1787" s="30">
        <v>1050.5</v>
      </c>
      <c r="E1787" s="57">
        <v>9.5192765349833408</v>
      </c>
    </row>
    <row r="1788" spans="1:5" ht="16.899999999999999" customHeight="1" x14ac:dyDescent="0.2">
      <c r="A1788" t="s">
        <v>4234</v>
      </c>
      <c r="B1788" t="s">
        <v>4235</v>
      </c>
      <c r="C1788">
        <v>17</v>
      </c>
      <c r="D1788" s="30">
        <v>670.70588235294099</v>
      </c>
      <c r="E1788" s="57">
        <v>14.909664971057699</v>
      </c>
    </row>
    <row r="1789" spans="1:5" ht="16.899999999999999" customHeight="1" x14ac:dyDescent="0.2">
      <c r="A1789" t="s">
        <v>4236</v>
      </c>
      <c r="B1789" t="s">
        <v>4237</v>
      </c>
      <c r="C1789">
        <v>0</v>
      </c>
      <c r="D1789" s="30" t="s">
        <v>14384</v>
      </c>
      <c r="E1789" s="57">
        <v>0</v>
      </c>
    </row>
    <row r="1790" spans="1:5" ht="16.899999999999999" customHeight="1" x14ac:dyDescent="0.2">
      <c r="A1790" t="s">
        <v>4238</v>
      </c>
      <c r="B1790" t="s">
        <v>4239</v>
      </c>
      <c r="C1790">
        <v>5</v>
      </c>
      <c r="D1790" s="30">
        <v>1734.2</v>
      </c>
      <c r="E1790" s="57">
        <v>5.7663475954330501</v>
      </c>
    </row>
    <row r="1791" spans="1:5" ht="16.899999999999999" customHeight="1" x14ac:dyDescent="0.2">
      <c r="A1791" t="s">
        <v>4240</v>
      </c>
      <c r="B1791" t="s">
        <v>4241</v>
      </c>
      <c r="C1791">
        <v>9</v>
      </c>
      <c r="D1791" s="30">
        <v>1090.8888888888901</v>
      </c>
      <c r="E1791" s="57">
        <v>9.1668364228967203</v>
      </c>
    </row>
    <row r="1792" spans="1:5" ht="16.899999999999999" customHeight="1" x14ac:dyDescent="0.2">
      <c r="A1792" t="s">
        <v>4242</v>
      </c>
      <c r="B1792" t="s">
        <v>4243</v>
      </c>
      <c r="C1792">
        <v>6</v>
      </c>
      <c r="D1792" s="30">
        <v>1168.3333333333301</v>
      </c>
      <c r="E1792" s="57">
        <v>8.5592011412268203</v>
      </c>
    </row>
    <row r="1793" spans="1:5" ht="16.899999999999999" customHeight="1" x14ac:dyDescent="0.2">
      <c r="A1793" t="s">
        <v>4244</v>
      </c>
      <c r="B1793" t="s">
        <v>4245</v>
      </c>
      <c r="C1793">
        <v>7</v>
      </c>
      <c r="D1793" s="30">
        <v>1856.1428571428601</v>
      </c>
      <c r="E1793" s="57">
        <v>5.3875163549603604</v>
      </c>
    </row>
    <row r="1794" spans="1:5" ht="16.899999999999999" customHeight="1" x14ac:dyDescent="0.2">
      <c r="A1794" t="s">
        <v>4246</v>
      </c>
      <c r="B1794" t="s">
        <v>4247</v>
      </c>
      <c r="C1794">
        <v>2</v>
      </c>
      <c r="D1794" s="30">
        <v>4170.5</v>
      </c>
      <c r="E1794" s="57">
        <v>2.3977940294928701</v>
      </c>
    </row>
    <row r="1795" spans="1:5" ht="16.899999999999999" customHeight="1" x14ac:dyDescent="0.2">
      <c r="A1795" t="s">
        <v>4248</v>
      </c>
      <c r="B1795" t="s">
        <v>4249</v>
      </c>
      <c r="C1795">
        <v>9</v>
      </c>
      <c r="D1795" s="30">
        <v>824.77777777777806</v>
      </c>
      <c r="E1795" s="57">
        <v>12.124477973865</v>
      </c>
    </row>
    <row r="1796" spans="1:5" ht="16.899999999999999" customHeight="1" x14ac:dyDescent="0.2">
      <c r="A1796" t="s">
        <v>4250</v>
      </c>
      <c r="B1796" t="s">
        <v>4251</v>
      </c>
      <c r="C1796">
        <v>3</v>
      </c>
      <c r="D1796" s="30">
        <v>3795.3333333333298</v>
      </c>
      <c r="E1796" s="57">
        <v>2.6348146847005101</v>
      </c>
    </row>
    <row r="1797" spans="1:5" ht="16.899999999999999" customHeight="1" x14ac:dyDescent="0.2">
      <c r="A1797" t="s">
        <v>4252</v>
      </c>
      <c r="B1797" t="s">
        <v>4253</v>
      </c>
      <c r="C1797">
        <v>1</v>
      </c>
      <c r="D1797" s="30">
        <v>9962</v>
      </c>
      <c r="E1797" s="57">
        <v>1.0038144950813099</v>
      </c>
    </row>
    <row r="1798" spans="1:5" ht="16.899999999999999" customHeight="1" x14ac:dyDescent="0.2">
      <c r="A1798" t="s">
        <v>4254</v>
      </c>
      <c r="B1798" t="s">
        <v>4255</v>
      </c>
      <c r="C1798">
        <v>5</v>
      </c>
      <c r="D1798" s="30">
        <v>1792.2</v>
      </c>
      <c r="E1798" s="57">
        <v>5.5797344046423403</v>
      </c>
    </row>
    <row r="1799" spans="1:5" ht="16.899999999999999" customHeight="1" x14ac:dyDescent="0.2">
      <c r="A1799" t="s">
        <v>4256</v>
      </c>
      <c r="B1799" t="s">
        <v>4257</v>
      </c>
      <c r="C1799">
        <v>25</v>
      </c>
      <c r="D1799" s="30">
        <v>643.4</v>
      </c>
      <c r="E1799" s="57">
        <v>15.542430836182801</v>
      </c>
    </row>
    <row r="1800" spans="1:5" ht="16.899999999999999" customHeight="1" x14ac:dyDescent="0.2">
      <c r="A1800" t="s">
        <v>4258</v>
      </c>
      <c r="B1800" t="s">
        <v>4259</v>
      </c>
      <c r="C1800">
        <v>0</v>
      </c>
      <c r="D1800" s="30" t="s">
        <v>14384</v>
      </c>
      <c r="E1800" s="57">
        <v>0</v>
      </c>
    </row>
    <row r="1801" spans="1:5" ht="16.899999999999999" customHeight="1" x14ac:dyDescent="0.2">
      <c r="A1801" t="s">
        <v>4260</v>
      </c>
      <c r="B1801" t="s">
        <v>4261</v>
      </c>
      <c r="C1801">
        <v>5</v>
      </c>
      <c r="D1801" s="30">
        <v>1904.4</v>
      </c>
      <c r="E1801" s="57">
        <v>5.2509976895610198</v>
      </c>
    </row>
    <row r="1802" spans="1:5" ht="16.899999999999999" customHeight="1" x14ac:dyDescent="0.2">
      <c r="A1802" t="s">
        <v>4262</v>
      </c>
      <c r="B1802" t="s">
        <v>4263</v>
      </c>
      <c r="C1802">
        <v>8</v>
      </c>
      <c r="D1802" s="30">
        <v>1253.125</v>
      </c>
      <c r="E1802" s="57">
        <v>7.9800498753117202</v>
      </c>
    </row>
    <row r="1803" spans="1:5" ht="16.899999999999999" customHeight="1" x14ac:dyDescent="0.2">
      <c r="A1803" t="s">
        <v>4264</v>
      </c>
      <c r="B1803" t="s">
        <v>4265</v>
      </c>
      <c r="C1803">
        <v>7</v>
      </c>
      <c r="D1803" s="30">
        <v>1433.8571428571399</v>
      </c>
      <c r="E1803" s="57">
        <v>6.9741954767360799</v>
      </c>
    </row>
    <row r="1804" spans="1:5" ht="16.899999999999999" customHeight="1" x14ac:dyDescent="0.2">
      <c r="A1804" t="s">
        <v>4266</v>
      </c>
      <c r="B1804" t="s">
        <v>4267</v>
      </c>
      <c r="C1804">
        <v>12</v>
      </c>
      <c r="D1804" s="30">
        <v>874.58333333333303</v>
      </c>
      <c r="E1804" s="57">
        <v>11.4340161981896</v>
      </c>
    </row>
    <row r="1805" spans="1:5" ht="16.899999999999999" customHeight="1" x14ac:dyDescent="0.2">
      <c r="A1805" t="s">
        <v>4268</v>
      </c>
      <c r="B1805" t="s">
        <v>4269</v>
      </c>
      <c r="C1805">
        <v>6</v>
      </c>
      <c r="D1805" s="30">
        <v>1485.5</v>
      </c>
      <c r="E1805" s="57">
        <v>6.7317401548300202</v>
      </c>
    </row>
    <row r="1806" spans="1:5" ht="16.899999999999999" customHeight="1" x14ac:dyDescent="0.2">
      <c r="A1806" t="s">
        <v>4270</v>
      </c>
      <c r="B1806" t="s">
        <v>4271</v>
      </c>
      <c r="C1806">
        <v>12</v>
      </c>
      <c r="D1806" s="30">
        <v>709.75</v>
      </c>
      <c r="E1806" s="57">
        <v>14.089468122578401</v>
      </c>
    </row>
    <row r="1807" spans="1:5" ht="16.899999999999999" customHeight="1" x14ac:dyDescent="0.2">
      <c r="A1807" t="s">
        <v>4272</v>
      </c>
      <c r="B1807" t="s">
        <v>4273</v>
      </c>
      <c r="C1807">
        <v>9</v>
      </c>
      <c r="D1807" s="30">
        <v>1132</v>
      </c>
      <c r="E1807" s="57">
        <v>8.8339222614840995</v>
      </c>
    </row>
    <row r="1808" spans="1:5" ht="16.899999999999999" customHeight="1" x14ac:dyDescent="0.2">
      <c r="A1808" t="s">
        <v>4274</v>
      </c>
      <c r="B1808" t="s">
        <v>4275</v>
      </c>
      <c r="C1808">
        <v>9</v>
      </c>
      <c r="D1808" s="30">
        <v>1099.1111111111099</v>
      </c>
      <c r="E1808" s="57">
        <v>9.0982612211888405</v>
      </c>
    </row>
    <row r="1809" spans="1:5" ht="16.899999999999999" customHeight="1" x14ac:dyDescent="0.2">
      <c r="A1809" t="s">
        <v>4276</v>
      </c>
      <c r="B1809" t="s">
        <v>4277</v>
      </c>
      <c r="C1809">
        <v>7</v>
      </c>
      <c r="D1809" s="30">
        <v>1025.8571428571399</v>
      </c>
      <c r="E1809" s="57">
        <v>9.7479459685280592</v>
      </c>
    </row>
    <row r="1810" spans="1:5" ht="16.899999999999999" customHeight="1" x14ac:dyDescent="0.2">
      <c r="A1810" t="s">
        <v>4278</v>
      </c>
      <c r="B1810" t="s">
        <v>4279</v>
      </c>
      <c r="C1810">
        <v>0</v>
      </c>
      <c r="D1810" s="30" t="s">
        <v>14384</v>
      </c>
      <c r="E1810" s="57">
        <v>0</v>
      </c>
    </row>
    <row r="1811" spans="1:5" ht="16.899999999999999" customHeight="1" x14ac:dyDescent="0.2">
      <c r="A1811" t="s">
        <v>4280</v>
      </c>
      <c r="B1811" t="s">
        <v>4281</v>
      </c>
      <c r="C1811">
        <v>14</v>
      </c>
      <c r="D1811" s="30">
        <v>712.57142857142901</v>
      </c>
      <c r="E1811" s="57">
        <v>14.033680834001601</v>
      </c>
    </row>
    <row r="1812" spans="1:5" ht="16.899999999999999" customHeight="1" x14ac:dyDescent="0.2">
      <c r="A1812" t="s">
        <v>4282</v>
      </c>
      <c r="B1812" t="s">
        <v>4283</v>
      </c>
      <c r="C1812">
        <v>14</v>
      </c>
      <c r="D1812" s="30">
        <v>827.642857142857</v>
      </c>
      <c r="E1812" s="57">
        <v>12.0825062570122</v>
      </c>
    </row>
    <row r="1813" spans="1:5" ht="16.899999999999999" customHeight="1" x14ac:dyDescent="0.2">
      <c r="A1813" t="s">
        <v>4284</v>
      </c>
      <c r="B1813" t="s">
        <v>4285</v>
      </c>
      <c r="C1813">
        <v>8</v>
      </c>
      <c r="D1813" s="30">
        <v>1102.75</v>
      </c>
      <c r="E1813" s="57">
        <v>9.0682384946724106</v>
      </c>
    </row>
    <row r="1814" spans="1:5" ht="16.899999999999999" customHeight="1" x14ac:dyDescent="0.2">
      <c r="A1814" t="s">
        <v>4286</v>
      </c>
      <c r="B1814" t="s">
        <v>4287</v>
      </c>
      <c r="C1814">
        <v>10</v>
      </c>
      <c r="D1814" s="30">
        <v>895.5</v>
      </c>
      <c r="E1814" s="57">
        <v>11.1669458403127</v>
      </c>
    </row>
    <row r="1815" spans="1:5" ht="16.899999999999999" customHeight="1" x14ac:dyDescent="0.2">
      <c r="A1815" t="s">
        <v>4288</v>
      </c>
      <c r="B1815" t="s">
        <v>4289</v>
      </c>
      <c r="C1815">
        <v>2</v>
      </c>
      <c r="D1815" s="30">
        <v>5080</v>
      </c>
      <c r="E1815" s="57">
        <v>1.9685039370078701</v>
      </c>
    </row>
    <row r="1816" spans="1:5" ht="16.899999999999999" customHeight="1" x14ac:dyDescent="0.2">
      <c r="A1816" t="s">
        <v>4290</v>
      </c>
      <c r="B1816" t="s">
        <v>4291</v>
      </c>
      <c r="C1816">
        <v>15</v>
      </c>
      <c r="D1816" s="30">
        <v>574.93333333333305</v>
      </c>
      <c r="E1816" s="57">
        <v>17.393320964749499</v>
      </c>
    </row>
    <row r="1817" spans="1:5" ht="16.899999999999999" customHeight="1" x14ac:dyDescent="0.2">
      <c r="A1817" t="s">
        <v>4292</v>
      </c>
      <c r="B1817" t="s">
        <v>4293</v>
      </c>
      <c r="C1817">
        <v>8</v>
      </c>
      <c r="D1817" s="30">
        <v>819.75</v>
      </c>
      <c r="E1817" s="57">
        <v>12.1988411100945</v>
      </c>
    </row>
    <row r="1818" spans="1:5" ht="16.899999999999999" customHeight="1" x14ac:dyDescent="0.2">
      <c r="A1818" t="s">
        <v>4294</v>
      </c>
      <c r="B1818" t="s">
        <v>4295</v>
      </c>
      <c r="C1818">
        <v>9</v>
      </c>
      <c r="D1818" s="30">
        <v>948.22222222222194</v>
      </c>
      <c r="E1818" s="57">
        <v>10.546051089758601</v>
      </c>
    </row>
    <row r="1819" spans="1:5" ht="16.899999999999999" customHeight="1" x14ac:dyDescent="0.2">
      <c r="A1819" t="s">
        <v>4296</v>
      </c>
      <c r="B1819" t="s">
        <v>4297</v>
      </c>
      <c r="C1819">
        <v>18</v>
      </c>
      <c r="D1819" s="30">
        <v>372.777777777778</v>
      </c>
      <c r="E1819" s="57">
        <v>26.825633383010398</v>
      </c>
    </row>
    <row r="1820" spans="1:5" ht="16.899999999999999" customHeight="1" x14ac:dyDescent="0.2">
      <c r="A1820" t="s">
        <v>4298</v>
      </c>
      <c r="B1820" t="s">
        <v>4299</v>
      </c>
      <c r="C1820">
        <v>6</v>
      </c>
      <c r="D1820" s="30">
        <v>1357</v>
      </c>
      <c r="E1820" s="57">
        <v>7.3691967575534303</v>
      </c>
    </row>
    <row r="1821" spans="1:5" ht="16.899999999999999" customHeight="1" x14ac:dyDescent="0.2">
      <c r="A1821" t="s">
        <v>4300</v>
      </c>
      <c r="B1821" t="s">
        <v>4301</v>
      </c>
      <c r="C1821">
        <v>2</v>
      </c>
      <c r="D1821" s="30">
        <v>3127.5</v>
      </c>
      <c r="E1821" s="57">
        <v>3.1974420463629101</v>
      </c>
    </row>
    <row r="1822" spans="1:5" ht="16.899999999999999" customHeight="1" x14ac:dyDescent="0.2">
      <c r="A1822" t="s">
        <v>4302</v>
      </c>
      <c r="B1822" t="s">
        <v>4303</v>
      </c>
      <c r="C1822">
        <v>0</v>
      </c>
      <c r="D1822" s="30" t="s">
        <v>14384</v>
      </c>
      <c r="E1822" s="57">
        <v>0</v>
      </c>
    </row>
    <row r="1823" spans="1:5" ht="16.899999999999999" customHeight="1" x14ac:dyDescent="0.2">
      <c r="A1823" t="s">
        <v>4304</v>
      </c>
      <c r="B1823" t="s">
        <v>4305</v>
      </c>
      <c r="C1823">
        <v>5</v>
      </c>
      <c r="D1823" s="30">
        <v>1545</v>
      </c>
      <c r="E1823" s="57">
        <v>6.4724919093851101</v>
      </c>
    </row>
    <row r="1824" spans="1:5" ht="16.899999999999999" customHeight="1" x14ac:dyDescent="0.2">
      <c r="A1824" t="s">
        <v>4306</v>
      </c>
      <c r="B1824" t="s">
        <v>4307</v>
      </c>
      <c r="C1824">
        <v>78</v>
      </c>
      <c r="D1824" s="30">
        <v>131.71794871794901</v>
      </c>
      <c r="E1824" s="57">
        <v>75.9197975472065</v>
      </c>
    </row>
    <row r="1825" spans="1:5" ht="16.899999999999999" customHeight="1" x14ac:dyDescent="0.2">
      <c r="A1825" t="s">
        <v>4308</v>
      </c>
      <c r="B1825" t="s">
        <v>4309</v>
      </c>
      <c r="C1825">
        <v>5</v>
      </c>
      <c r="D1825" s="30">
        <v>1913.8</v>
      </c>
      <c r="E1825" s="57">
        <v>5.2252063956526298</v>
      </c>
    </row>
    <row r="1826" spans="1:5" ht="16.899999999999999" customHeight="1" x14ac:dyDescent="0.2">
      <c r="A1826" t="s">
        <v>4310</v>
      </c>
      <c r="B1826" t="s">
        <v>4311</v>
      </c>
      <c r="C1826">
        <v>10</v>
      </c>
      <c r="D1826" s="30">
        <v>1041.3</v>
      </c>
      <c r="E1826" s="57">
        <v>9.6033803898972394</v>
      </c>
    </row>
    <row r="1827" spans="1:5" ht="16.899999999999999" customHeight="1" x14ac:dyDescent="0.2">
      <c r="A1827" t="s">
        <v>4312</v>
      </c>
      <c r="B1827" t="s">
        <v>4313</v>
      </c>
      <c r="C1827">
        <v>1</v>
      </c>
      <c r="D1827" s="30">
        <v>8953</v>
      </c>
      <c r="E1827" s="57">
        <v>1.1169440411035401</v>
      </c>
    </row>
    <row r="1828" spans="1:5" ht="16.899999999999999" customHeight="1" x14ac:dyDescent="0.2">
      <c r="A1828" t="s">
        <v>4314</v>
      </c>
      <c r="B1828" t="s">
        <v>4315</v>
      </c>
      <c r="C1828">
        <v>6</v>
      </c>
      <c r="D1828" s="30">
        <v>1381.6666666666699</v>
      </c>
      <c r="E1828" s="57">
        <v>7.2376357056694802</v>
      </c>
    </row>
    <row r="1829" spans="1:5" ht="16.899999999999999" customHeight="1" x14ac:dyDescent="0.2">
      <c r="A1829" t="s">
        <v>4316</v>
      </c>
      <c r="B1829" t="s">
        <v>4317</v>
      </c>
      <c r="C1829">
        <v>3</v>
      </c>
      <c r="D1829" s="30">
        <v>2410.6666666666702</v>
      </c>
      <c r="E1829" s="57">
        <v>4.1482300884955796</v>
      </c>
    </row>
    <row r="1830" spans="1:5" ht="16.899999999999999" customHeight="1" x14ac:dyDescent="0.2">
      <c r="A1830" t="s">
        <v>4318</v>
      </c>
      <c r="B1830" t="s">
        <v>4319</v>
      </c>
      <c r="C1830">
        <v>1</v>
      </c>
      <c r="D1830" s="30">
        <v>8738</v>
      </c>
      <c r="E1830" s="57">
        <v>1.14442664225223</v>
      </c>
    </row>
    <row r="1831" spans="1:5" ht="16.899999999999999" customHeight="1" x14ac:dyDescent="0.2">
      <c r="A1831" t="s">
        <v>4320</v>
      </c>
      <c r="B1831" t="s">
        <v>4321</v>
      </c>
      <c r="C1831">
        <v>12</v>
      </c>
      <c r="D1831" s="30">
        <v>620.16666666666697</v>
      </c>
      <c r="E1831" s="57">
        <v>16.124697661918798</v>
      </c>
    </row>
    <row r="1832" spans="1:5" ht="16.899999999999999" customHeight="1" x14ac:dyDescent="0.2">
      <c r="A1832" t="s">
        <v>4322</v>
      </c>
      <c r="B1832" t="s">
        <v>4323</v>
      </c>
      <c r="C1832">
        <v>15</v>
      </c>
      <c r="D1832" s="30">
        <v>470.66666666666703</v>
      </c>
      <c r="E1832" s="57">
        <v>21.246458923512701</v>
      </c>
    </row>
    <row r="1833" spans="1:5" ht="16.899999999999999" customHeight="1" x14ac:dyDescent="0.2">
      <c r="A1833" t="s">
        <v>4324</v>
      </c>
      <c r="B1833" t="s">
        <v>4325</v>
      </c>
      <c r="C1833">
        <v>8</v>
      </c>
      <c r="D1833" s="30">
        <v>1494.875</v>
      </c>
      <c r="E1833" s="57">
        <v>6.68952253532904</v>
      </c>
    </row>
    <row r="1834" spans="1:5" ht="16.899999999999999" customHeight="1" x14ac:dyDescent="0.2">
      <c r="A1834" t="s">
        <v>4326</v>
      </c>
      <c r="B1834" t="s">
        <v>4327</v>
      </c>
      <c r="C1834">
        <v>7</v>
      </c>
      <c r="D1834" s="30">
        <v>1413.8571428571399</v>
      </c>
      <c r="E1834" s="57">
        <v>7.0728503586945504</v>
      </c>
    </row>
    <row r="1835" spans="1:5" ht="16.899999999999999" customHeight="1" x14ac:dyDescent="0.2">
      <c r="A1835" t="s">
        <v>4328</v>
      </c>
      <c r="B1835" t="s">
        <v>4329</v>
      </c>
      <c r="C1835">
        <v>3</v>
      </c>
      <c r="D1835" s="30">
        <v>2883.6666666666702</v>
      </c>
      <c r="E1835" s="57">
        <v>3.4678071899202401</v>
      </c>
    </row>
    <row r="1836" spans="1:5" ht="16.899999999999999" customHeight="1" x14ac:dyDescent="0.2">
      <c r="A1836" t="s">
        <v>4330</v>
      </c>
      <c r="B1836" t="s">
        <v>4331</v>
      </c>
      <c r="C1836">
        <v>3</v>
      </c>
      <c r="D1836" s="30">
        <v>2313.3333333333298</v>
      </c>
      <c r="E1836" s="57">
        <v>4.3227665706051903</v>
      </c>
    </row>
    <row r="1837" spans="1:5" ht="16.899999999999999" customHeight="1" x14ac:dyDescent="0.2">
      <c r="A1837" t="s">
        <v>4332</v>
      </c>
      <c r="B1837" t="s">
        <v>4333</v>
      </c>
      <c r="C1837">
        <v>6</v>
      </c>
      <c r="D1837" s="30">
        <v>1275.6666666666699</v>
      </c>
      <c r="E1837" s="57">
        <v>7.8390384112882199</v>
      </c>
    </row>
    <row r="1838" spans="1:5" ht="16.899999999999999" customHeight="1" x14ac:dyDescent="0.2">
      <c r="A1838" t="s">
        <v>4334</v>
      </c>
      <c r="B1838" t="s">
        <v>4335</v>
      </c>
      <c r="C1838">
        <v>3</v>
      </c>
      <c r="D1838" s="30">
        <v>2579.6666666666702</v>
      </c>
      <c r="E1838" s="57">
        <v>3.8764698281431702</v>
      </c>
    </row>
    <row r="1839" spans="1:5" ht="16.899999999999999" customHeight="1" x14ac:dyDescent="0.2">
      <c r="A1839" t="s">
        <v>4336</v>
      </c>
      <c r="B1839" t="s">
        <v>4337</v>
      </c>
      <c r="C1839">
        <v>6</v>
      </c>
      <c r="D1839" s="30">
        <v>2664.5</v>
      </c>
      <c r="E1839" s="57">
        <v>3.7530493525989899</v>
      </c>
    </row>
    <row r="1840" spans="1:5" ht="16.899999999999999" customHeight="1" x14ac:dyDescent="0.2">
      <c r="A1840" t="s">
        <v>4338</v>
      </c>
      <c r="B1840" t="s">
        <v>4339</v>
      </c>
      <c r="C1840">
        <v>16</v>
      </c>
      <c r="D1840" s="30">
        <v>694.875</v>
      </c>
      <c r="E1840" s="57">
        <v>14.3910775319302</v>
      </c>
    </row>
    <row r="1841" spans="1:5" ht="16.899999999999999" customHeight="1" x14ac:dyDescent="0.2">
      <c r="A1841" t="s">
        <v>4340</v>
      </c>
      <c r="B1841" t="s">
        <v>4341</v>
      </c>
      <c r="C1841">
        <v>13</v>
      </c>
      <c r="D1841" s="30">
        <v>544.38461538461502</v>
      </c>
      <c r="E1841" s="57">
        <v>18.3693655503745</v>
      </c>
    </row>
    <row r="1842" spans="1:5" ht="16.899999999999999" customHeight="1" x14ac:dyDescent="0.2">
      <c r="A1842" t="s">
        <v>4342</v>
      </c>
      <c r="B1842" t="s">
        <v>4343</v>
      </c>
      <c r="C1842">
        <v>13</v>
      </c>
      <c r="D1842" s="30">
        <v>518.15384615384596</v>
      </c>
      <c r="E1842" s="57">
        <v>19.2992874109264</v>
      </c>
    </row>
    <row r="1843" spans="1:5" ht="16.899999999999999" customHeight="1" x14ac:dyDescent="0.2">
      <c r="A1843" t="s">
        <v>4344</v>
      </c>
      <c r="B1843" t="s">
        <v>4345</v>
      </c>
      <c r="C1843">
        <v>5</v>
      </c>
      <c r="D1843" s="30">
        <v>1565.6</v>
      </c>
      <c r="E1843" s="57">
        <v>6.3873275421563598</v>
      </c>
    </row>
    <row r="1844" spans="1:5" ht="16.899999999999999" customHeight="1" x14ac:dyDescent="0.2">
      <c r="A1844" t="s">
        <v>4346</v>
      </c>
      <c r="B1844" t="s">
        <v>4347</v>
      </c>
      <c r="C1844">
        <v>4</v>
      </c>
      <c r="D1844" s="30">
        <v>1917.25</v>
      </c>
      <c r="E1844" s="57">
        <v>5.2158038857738998</v>
      </c>
    </row>
    <row r="1845" spans="1:5" ht="16.899999999999999" customHeight="1" x14ac:dyDescent="0.2">
      <c r="A1845" t="s">
        <v>4348</v>
      </c>
      <c r="B1845" t="s">
        <v>4349</v>
      </c>
      <c r="C1845">
        <v>0</v>
      </c>
      <c r="D1845" s="30" t="s">
        <v>14384</v>
      </c>
      <c r="E1845" s="57">
        <v>0</v>
      </c>
    </row>
    <row r="1846" spans="1:5" ht="16.899999999999999" customHeight="1" x14ac:dyDescent="0.2">
      <c r="A1846" t="s">
        <v>4350</v>
      </c>
      <c r="B1846" t="s">
        <v>4351</v>
      </c>
      <c r="C1846">
        <v>0</v>
      </c>
      <c r="D1846" s="30" t="s">
        <v>14384</v>
      </c>
      <c r="E1846" s="57">
        <v>0</v>
      </c>
    </row>
    <row r="1847" spans="1:5" ht="16.899999999999999" customHeight="1" x14ac:dyDescent="0.2">
      <c r="A1847" t="s">
        <v>4352</v>
      </c>
      <c r="B1847" t="s">
        <v>4353</v>
      </c>
      <c r="C1847">
        <v>9</v>
      </c>
      <c r="D1847" s="30">
        <v>855.88888888888903</v>
      </c>
      <c r="E1847" s="57">
        <v>11.6837595741919</v>
      </c>
    </row>
    <row r="1848" spans="1:5" ht="16.899999999999999" customHeight="1" x14ac:dyDescent="0.2">
      <c r="A1848" t="s">
        <v>4354</v>
      </c>
      <c r="B1848" t="s">
        <v>4355</v>
      </c>
      <c r="C1848">
        <v>3</v>
      </c>
      <c r="D1848" s="30">
        <v>2863.6666666666702</v>
      </c>
      <c r="E1848" s="57">
        <v>3.4920265394016998</v>
      </c>
    </row>
    <row r="1849" spans="1:5" ht="16.899999999999999" customHeight="1" x14ac:dyDescent="0.2">
      <c r="A1849" t="s">
        <v>4356</v>
      </c>
      <c r="B1849" t="s">
        <v>4357</v>
      </c>
      <c r="C1849">
        <v>20</v>
      </c>
      <c r="D1849" s="30">
        <v>371.25</v>
      </c>
      <c r="E1849" s="57">
        <v>26.936026936026899</v>
      </c>
    </row>
    <row r="1850" spans="1:5" ht="16.899999999999999" customHeight="1" x14ac:dyDescent="0.2">
      <c r="A1850" t="s">
        <v>4358</v>
      </c>
      <c r="B1850" t="s">
        <v>4359</v>
      </c>
      <c r="C1850">
        <v>10</v>
      </c>
      <c r="D1850" s="30">
        <v>771.9</v>
      </c>
      <c r="E1850" s="57">
        <v>12.9550459904133</v>
      </c>
    </row>
    <row r="1851" spans="1:5" ht="16.899999999999999" customHeight="1" x14ac:dyDescent="0.2">
      <c r="A1851" t="s">
        <v>4360</v>
      </c>
      <c r="B1851" t="s">
        <v>4361</v>
      </c>
      <c r="C1851">
        <v>1</v>
      </c>
      <c r="D1851" s="30">
        <v>7144</v>
      </c>
      <c r="E1851" s="57">
        <v>1.3997760358342699</v>
      </c>
    </row>
    <row r="1852" spans="1:5" ht="16.899999999999999" customHeight="1" x14ac:dyDescent="0.2">
      <c r="A1852" t="s">
        <v>4362</v>
      </c>
      <c r="B1852" t="s">
        <v>4363</v>
      </c>
      <c r="C1852">
        <v>6</v>
      </c>
      <c r="D1852" s="30">
        <v>1346.6666666666699</v>
      </c>
      <c r="E1852" s="57">
        <v>7.4257425742574297</v>
      </c>
    </row>
    <row r="1853" spans="1:5" ht="16.899999999999999" customHeight="1" x14ac:dyDescent="0.2">
      <c r="A1853" t="s">
        <v>4364</v>
      </c>
      <c r="B1853" t="s">
        <v>4365</v>
      </c>
      <c r="C1853">
        <v>8</v>
      </c>
      <c r="D1853" s="30">
        <v>798.375</v>
      </c>
      <c r="E1853" s="57">
        <v>12.5254423046814</v>
      </c>
    </row>
    <row r="1854" spans="1:5" ht="16.899999999999999" customHeight="1" x14ac:dyDescent="0.2">
      <c r="A1854" t="s">
        <v>4366</v>
      </c>
      <c r="B1854" t="s">
        <v>4367</v>
      </c>
      <c r="C1854">
        <v>29</v>
      </c>
      <c r="D1854" s="30">
        <v>289.10344827586198</v>
      </c>
      <c r="E1854" s="57">
        <v>34.589694656488497</v>
      </c>
    </row>
    <row r="1855" spans="1:5" ht="16.899999999999999" customHeight="1" x14ac:dyDescent="0.2">
      <c r="A1855" t="s">
        <v>4368</v>
      </c>
      <c r="B1855" t="s">
        <v>4369</v>
      </c>
      <c r="C1855">
        <v>10</v>
      </c>
      <c r="D1855" s="30">
        <v>787</v>
      </c>
      <c r="E1855" s="57">
        <v>12.7064803049555</v>
      </c>
    </row>
    <row r="1856" spans="1:5" ht="16.899999999999999" customHeight="1" x14ac:dyDescent="0.2">
      <c r="A1856" t="s">
        <v>4370</v>
      </c>
      <c r="B1856" t="s">
        <v>4371</v>
      </c>
      <c r="C1856">
        <v>6</v>
      </c>
      <c r="D1856" s="30">
        <v>1049</v>
      </c>
      <c r="E1856" s="57">
        <v>9.5328884652049606</v>
      </c>
    </row>
    <row r="1857" spans="1:5" ht="16.899999999999999" customHeight="1" x14ac:dyDescent="0.2">
      <c r="A1857" t="s">
        <v>4372</v>
      </c>
      <c r="B1857" t="s">
        <v>4373</v>
      </c>
      <c r="C1857">
        <v>6</v>
      </c>
      <c r="D1857" s="30">
        <v>1091.6666666666699</v>
      </c>
      <c r="E1857" s="57">
        <v>9.1603053435114496</v>
      </c>
    </row>
    <row r="1858" spans="1:5" ht="16.899999999999999" customHeight="1" x14ac:dyDescent="0.2">
      <c r="A1858" t="s">
        <v>4374</v>
      </c>
      <c r="B1858" t="s">
        <v>4375</v>
      </c>
      <c r="C1858">
        <v>8</v>
      </c>
      <c r="D1858" s="30">
        <v>847.5</v>
      </c>
      <c r="E1858" s="57">
        <v>11.7994100294985</v>
      </c>
    </row>
    <row r="1859" spans="1:5" ht="16.899999999999999" customHeight="1" x14ac:dyDescent="0.2">
      <c r="A1859" t="s">
        <v>4376</v>
      </c>
      <c r="B1859" t="s">
        <v>4377</v>
      </c>
      <c r="C1859">
        <v>8</v>
      </c>
      <c r="D1859" s="30">
        <v>809.375</v>
      </c>
      <c r="E1859" s="57">
        <v>12.3552123552124</v>
      </c>
    </row>
    <row r="1860" spans="1:5" ht="16.899999999999999" customHeight="1" x14ac:dyDescent="0.2">
      <c r="A1860" t="s">
        <v>4378</v>
      </c>
      <c r="B1860" t="s">
        <v>4379</v>
      </c>
      <c r="C1860">
        <v>3</v>
      </c>
      <c r="D1860" s="30">
        <v>2689.3333333333298</v>
      </c>
      <c r="E1860" s="57">
        <v>3.7183936539414999</v>
      </c>
    </row>
    <row r="1861" spans="1:5" ht="16.899999999999999" customHeight="1" x14ac:dyDescent="0.2">
      <c r="A1861" t="s">
        <v>4380</v>
      </c>
      <c r="B1861" t="s">
        <v>4381</v>
      </c>
      <c r="C1861">
        <v>1</v>
      </c>
      <c r="D1861" s="30">
        <v>7894</v>
      </c>
      <c r="E1861" s="57">
        <v>1.2667848999239899</v>
      </c>
    </row>
    <row r="1862" spans="1:5" ht="16.899999999999999" customHeight="1" x14ac:dyDescent="0.2">
      <c r="A1862" t="s">
        <v>4382</v>
      </c>
      <c r="B1862" t="s">
        <v>4383</v>
      </c>
      <c r="C1862">
        <v>5</v>
      </c>
      <c r="D1862" s="30">
        <v>1516.6</v>
      </c>
      <c r="E1862" s="57">
        <v>6.5936964262165398</v>
      </c>
    </row>
    <row r="1863" spans="1:5" ht="16.899999999999999" customHeight="1" x14ac:dyDescent="0.2">
      <c r="A1863" t="s">
        <v>4384</v>
      </c>
      <c r="B1863" t="s">
        <v>4385</v>
      </c>
      <c r="C1863">
        <v>3</v>
      </c>
      <c r="D1863" s="30">
        <v>2080</v>
      </c>
      <c r="E1863" s="57">
        <v>4.8076923076923102</v>
      </c>
    </row>
    <row r="1864" spans="1:5" ht="16.899999999999999" customHeight="1" x14ac:dyDescent="0.2">
      <c r="A1864" t="s">
        <v>4386</v>
      </c>
      <c r="B1864" t="s">
        <v>4387</v>
      </c>
      <c r="C1864">
        <v>1</v>
      </c>
      <c r="D1864" s="30">
        <v>7346</v>
      </c>
      <c r="E1864" s="57">
        <v>1.3612850530901199</v>
      </c>
    </row>
    <row r="1865" spans="1:5" ht="16.899999999999999" customHeight="1" x14ac:dyDescent="0.2">
      <c r="A1865" t="s">
        <v>4388</v>
      </c>
      <c r="B1865" t="s">
        <v>4389</v>
      </c>
      <c r="C1865">
        <v>6</v>
      </c>
      <c r="D1865" s="30">
        <v>1026.8333333333301</v>
      </c>
      <c r="E1865" s="57">
        <v>9.7386787859113806</v>
      </c>
    </row>
    <row r="1866" spans="1:5" ht="16.899999999999999" customHeight="1" x14ac:dyDescent="0.2">
      <c r="A1866" t="s">
        <v>4390</v>
      </c>
      <c r="B1866" t="s">
        <v>4391</v>
      </c>
      <c r="C1866">
        <v>9</v>
      </c>
      <c r="D1866" s="30">
        <v>952.11111111111097</v>
      </c>
      <c r="E1866" s="57">
        <v>10.5029758431556</v>
      </c>
    </row>
    <row r="1867" spans="1:5" ht="16.899999999999999" customHeight="1" x14ac:dyDescent="0.2">
      <c r="A1867" t="s">
        <v>4392</v>
      </c>
      <c r="B1867" t="s">
        <v>4393</v>
      </c>
      <c r="C1867">
        <v>5</v>
      </c>
      <c r="D1867" s="30">
        <v>1886.6</v>
      </c>
      <c r="E1867" s="57">
        <v>5.3005406551468202</v>
      </c>
    </row>
    <row r="1868" spans="1:5" ht="16.899999999999999" customHeight="1" x14ac:dyDescent="0.2">
      <c r="A1868" t="s">
        <v>4394</v>
      </c>
      <c r="B1868" t="s">
        <v>4395</v>
      </c>
      <c r="C1868">
        <v>9</v>
      </c>
      <c r="D1868" s="30">
        <v>1014.22222222222</v>
      </c>
      <c r="E1868" s="57">
        <v>9.8597721297107803</v>
      </c>
    </row>
    <row r="1869" spans="1:5" ht="16.899999999999999" customHeight="1" x14ac:dyDescent="0.2">
      <c r="A1869" t="s">
        <v>4396</v>
      </c>
      <c r="B1869" t="s">
        <v>4397</v>
      </c>
      <c r="C1869">
        <v>3</v>
      </c>
      <c r="D1869" s="30">
        <v>2370.6666666666702</v>
      </c>
      <c r="E1869" s="57">
        <v>4.2182227221597302</v>
      </c>
    </row>
    <row r="1870" spans="1:5" ht="16.899999999999999" customHeight="1" x14ac:dyDescent="0.2">
      <c r="A1870" t="s">
        <v>4398</v>
      </c>
      <c r="B1870" t="s">
        <v>4399</v>
      </c>
      <c r="C1870">
        <v>9</v>
      </c>
      <c r="D1870" s="30">
        <v>842.33333333333303</v>
      </c>
      <c r="E1870" s="57">
        <v>11.871784724970301</v>
      </c>
    </row>
    <row r="1871" spans="1:5" ht="16.899999999999999" customHeight="1" x14ac:dyDescent="0.2">
      <c r="A1871" t="s">
        <v>4400</v>
      </c>
      <c r="B1871" t="s">
        <v>4401</v>
      </c>
      <c r="C1871">
        <v>9</v>
      </c>
      <c r="D1871" s="30">
        <v>899.555555555556</v>
      </c>
      <c r="E1871" s="57">
        <v>11.1166007905138</v>
      </c>
    </row>
    <row r="1872" spans="1:5" ht="16.899999999999999" customHeight="1" x14ac:dyDescent="0.2">
      <c r="A1872" t="s">
        <v>4402</v>
      </c>
      <c r="B1872" t="s">
        <v>4403</v>
      </c>
      <c r="C1872">
        <v>10</v>
      </c>
      <c r="D1872" s="30">
        <v>684.8</v>
      </c>
      <c r="E1872" s="57">
        <v>14.6028037383178</v>
      </c>
    </row>
    <row r="1873" spans="1:5" ht="16.899999999999999" customHeight="1" x14ac:dyDescent="0.2">
      <c r="A1873" t="s">
        <v>4404</v>
      </c>
      <c r="B1873" t="s">
        <v>4405</v>
      </c>
      <c r="C1873">
        <v>1</v>
      </c>
      <c r="D1873" s="30">
        <v>7880</v>
      </c>
      <c r="E1873" s="57">
        <v>1.2690355329949199</v>
      </c>
    </row>
    <row r="1874" spans="1:5" ht="16.899999999999999" customHeight="1" x14ac:dyDescent="0.2">
      <c r="A1874" t="s">
        <v>4406</v>
      </c>
      <c r="B1874" t="s">
        <v>4407</v>
      </c>
      <c r="C1874">
        <v>14</v>
      </c>
      <c r="D1874" s="30">
        <v>576.57142857142901</v>
      </c>
      <c r="E1874" s="57">
        <v>17.343904856293399</v>
      </c>
    </row>
    <row r="1875" spans="1:5" ht="16.899999999999999" customHeight="1" x14ac:dyDescent="0.2">
      <c r="A1875" t="s">
        <v>4408</v>
      </c>
      <c r="B1875" t="s">
        <v>4409</v>
      </c>
      <c r="C1875">
        <v>21</v>
      </c>
      <c r="D1875" s="30">
        <v>329.95238095238102</v>
      </c>
      <c r="E1875" s="57">
        <v>30.307403665752599</v>
      </c>
    </row>
    <row r="1876" spans="1:5" ht="16.899999999999999" customHeight="1" x14ac:dyDescent="0.2">
      <c r="A1876" t="s">
        <v>4410</v>
      </c>
      <c r="B1876" t="s">
        <v>4411</v>
      </c>
      <c r="C1876">
        <v>1</v>
      </c>
      <c r="D1876" s="30">
        <v>7966</v>
      </c>
      <c r="E1876" s="57">
        <v>1.2553351744915899</v>
      </c>
    </row>
    <row r="1877" spans="1:5" ht="16.899999999999999" customHeight="1" x14ac:dyDescent="0.2">
      <c r="A1877" t="s">
        <v>4412</v>
      </c>
      <c r="B1877" t="s">
        <v>4413</v>
      </c>
      <c r="C1877">
        <v>5</v>
      </c>
      <c r="D1877" s="30">
        <v>1442.2</v>
      </c>
      <c r="E1877" s="57">
        <v>6.9338510608792099</v>
      </c>
    </row>
    <row r="1878" spans="1:5" ht="16.899999999999999" customHeight="1" x14ac:dyDescent="0.2">
      <c r="A1878" t="s">
        <v>4414</v>
      </c>
      <c r="B1878" t="s">
        <v>4415</v>
      </c>
      <c r="C1878">
        <v>9</v>
      </c>
      <c r="D1878" s="30">
        <v>682.33333333333303</v>
      </c>
      <c r="E1878" s="57">
        <v>14.6555935515388</v>
      </c>
    </row>
    <row r="1879" spans="1:5" ht="16.899999999999999" customHeight="1" x14ac:dyDescent="0.2">
      <c r="A1879" t="s">
        <v>4416</v>
      </c>
      <c r="B1879" t="s">
        <v>4417</v>
      </c>
      <c r="C1879">
        <v>15</v>
      </c>
      <c r="D1879" s="30">
        <v>733.93333333333305</v>
      </c>
      <c r="E1879" s="57">
        <v>13.625215732582401</v>
      </c>
    </row>
    <row r="1880" spans="1:5" ht="16.899999999999999" customHeight="1" x14ac:dyDescent="0.2">
      <c r="A1880" t="s">
        <v>4418</v>
      </c>
      <c r="B1880" t="s">
        <v>4419</v>
      </c>
      <c r="C1880">
        <v>15</v>
      </c>
      <c r="D1880" s="30">
        <v>538.66666666666697</v>
      </c>
      <c r="E1880" s="57">
        <v>18.564356435643599</v>
      </c>
    </row>
    <row r="1881" spans="1:5" ht="16.899999999999999" customHeight="1" x14ac:dyDescent="0.2">
      <c r="A1881" t="s">
        <v>4420</v>
      </c>
      <c r="B1881" t="s">
        <v>4421</v>
      </c>
      <c r="C1881">
        <v>3</v>
      </c>
      <c r="D1881" s="30">
        <v>2451.6666666666702</v>
      </c>
      <c r="E1881" s="57">
        <v>4.0788579197824602</v>
      </c>
    </row>
    <row r="1882" spans="1:5" ht="16.899999999999999" customHeight="1" x14ac:dyDescent="0.2">
      <c r="A1882" t="s">
        <v>4422</v>
      </c>
      <c r="B1882" t="s">
        <v>4423</v>
      </c>
      <c r="C1882">
        <v>39</v>
      </c>
      <c r="D1882" s="30">
        <v>178.51282051282101</v>
      </c>
      <c r="E1882" s="57">
        <v>56.018385521401903</v>
      </c>
    </row>
    <row r="1883" spans="1:5" ht="16.899999999999999" customHeight="1" x14ac:dyDescent="0.2">
      <c r="A1883" t="s">
        <v>4424</v>
      </c>
      <c r="B1883" t="s">
        <v>4425</v>
      </c>
      <c r="C1883">
        <v>13</v>
      </c>
      <c r="D1883" s="30">
        <v>612.23076923076906</v>
      </c>
      <c r="E1883" s="57">
        <v>16.333710265108699</v>
      </c>
    </row>
    <row r="1884" spans="1:5" ht="16.899999999999999" customHeight="1" x14ac:dyDescent="0.2">
      <c r="A1884" t="s">
        <v>4426</v>
      </c>
      <c r="B1884" t="s">
        <v>4427</v>
      </c>
      <c r="C1884">
        <v>5</v>
      </c>
      <c r="D1884" s="30">
        <v>1355</v>
      </c>
      <c r="E1884" s="57">
        <v>7.3800738007380096</v>
      </c>
    </row>
    <row r="1885" spans="1:5" ht="16.899999999999999" customHeight="1" x14ac:dyDescent="0.2">
      <c r="A1885" t="s">
        <v>4428</v>
      </c>
      <c r="B1885" t="s">
        <v>4429</v>
      </c>
      <c r="C1885">
        <v>20</v>
      </c>
      <c r="D1885" s="30">
        <v>287.89999999999998</v>
      </c>
      <c r="E1885" s="57">
        <v>34.734282737061498</v>
      </c>
    </row>
    <row r="1886" spans="1:5" ht="16.899999999999999" customHeight="1" x14ac:dyDescent="0.2">
      <c r="A1886" t="s">
        <v>4430</v>
      </c>
      <c r="B1886" t="s">
        <v>4431</v>
      </c>
      <c r="C1886">
        <v>9</v>
      </c>
      <c r="D1886" s="30">
        <v>698.77777777777806</v>
      </c>
      <c r="E1886" s="57">
        <v>14.310701224360001</v>
      </c>
    </row>
    <row r="1887" spans="1:5" ht="16.899999999999999" customHeight="1" x14ac:dyDescent="0.2">
      <c r="A1887" t="s">
        <v>4432</v>
      </c>
      <c r="B1887" t="s">
        <v>4433</v>
      </c>
      <c r="C1887">
        <v>5</v>
      </c>
      <c r="D1887" s="30">
        <v>2343.8000000000002</v>
      </c>
      <c r="E1887" s="57">
        <v>4.2665756463862099</v>
      </c>
    </row>
    <row r="1888" spans="1:5" ht="16.899999999999999" customHeight="1" x14ac:dyDescent="0.2">
      <c r="A1888" t="s">
        <v>4434</v>
      </c>
      <c r="B1888" t="s">
        <v>4435</v>
      </c>
      <c r="C1888">
        <v>8</v>
      </c>
      <c r="D1888" s="30">
        <v>1066.875</v>
      </c>
      <c r="E1888" s="57">
        <v>9.3731693028705294</v>
      </c>
    </row>
    <row r="1889" spans="1:5" ht="16.899999999999999" customHeight="1" x14ac:dyDescent="0.2">
      <c r="A1889" t="s">
        <v>4436</v>
      </c>
      <c r="B1889" t="s">
        <v>4437</v>
      </c>
      <c r="C1889">
        <v>10</v>
      </c>
      <c r="D1889" s="30">
        <v>946.1</v>
      </c>
      <c r="E1889" s="57">
        <v>10.569707219110001</v>
      </c>
    </row>
    <row r="1890" spans="1:5" ht="16.899999999999999" customHeight="1" x14ac:dyDescent="0.2">
      <c r="A1890" t="s">
        <v>4438</v>
      </c>
      <c r="B1890" t="s">
        <v>4439</v>
      </c>
      <c r="C1890">
        <v>5</v>
      </c>
      <c r="D1890" s="30">
        <v>1527.4</v>
      </c>
      <c r="E1890" s="57">
        <v>6.5470734581642001</v>
      </c>
    </row>
    <row r="1891" spans="1:5" ht="16.899999999999999" customHeight="1" x14ac:dyDescent="0.2">
      <c r="A1891" t="s">
        <v>4440</v>
      </c>
      <c r="B1891" t="s">
        <v>4441</v>
      </c>
      <c r="C1891">
        <v>15</v>
      </c>
      <c r="D1891" s="30">
        <v>499.933333333333</v>
      </c>
      <c r="E1891" s="57">
        <v>20.002667022269598</v>
      </c>
    </row>
    <row r="1892" spans="1:5" ht="16.899999999999999" customHeight="1" x14ac:dyDescent="0.2">
      <c r="A1892" t="s">
        <v>4442</v>
      </c>
      <c r="B1892" t="s">
        <v>4443</v>
      </c>
      <c r="C1892">
        <v>14</v>
      </c>
      <c r="D1892" s="30">
        <v>715.357142857143</v>
      </c>
      <c r="E1892" s="57">
        <v>13.9790314528208</v>
      </c>
    </row>
    <row r="1893" spans="1:5" ht="16.899999999999999" customHeight="1" x14ac:dyDescent="0.2">
      <c r="A1893" t="s">
        <v>4444</v>
      </c>
      <c r="B1893" t="s">
        <v>4445</v>
      </c>
      <c r="C1893">
        <v>6</v>
      </c>
      <c r="D1893" s="30">
        <v>1135</v>
      </c>
      <c r="E1893" s="57">
        <v>8.8105726872246706</v>
      </c>
    </row>
    <row r="1894" spans="1:5" ht="16.899999999999999" customHeight="1" x14ac:dyDescent="0.2">
      <c r="A1894" t="s">
        <v>4446</v>
      </c>
      <c r="B1894" t="s">
        <v>4447</v>
      </c>
      <c r="C1894">
        <v>3</v>
      </c>
      <c r="D1894" s="30">
        <v>1868</v>
      </c>
      <c r="E1894" s="57">
        <v>5.3533190578158498</v>
      </c>
    </row>
    <row r="1895" spans="1:5" ht="16.899999999999999" customHeight="1" x14ac:dyDescent="0.2">
      <c r="A1895" t="s">
        <v>4448</v>
      </c>
      <c r="B1895" t="s">
        <v>4449</v>
      </c>
      <c r="C1895">
        <v>1</v>
      </c>
      <c r="D1895" s="30">
        <v>5792</v>
      </c>
      <c r="E1895" s="57">
        <v>1.7265193370165699</v>
      </c>
    </row>
    <row r="1896" spans="1:5" ht="16.899999999999999" customHeight="1" x14ac:dyDescent="0.2">
      <c r="A1896" t="s">
        <v>4450</v>
      </c>
      <c r="B1896" t="s">
        <v>4451</v>
      </c>
      <c r="C1896">
        <v>9</v>
      </c>
      <c r="D1896" s="30">
        <v>1493.2222222222199</v>
      </c>
      <c r="E1896" s="57">
        <v>6.6969268546766898</v>
      </c>
    </row>
    <row r="1897" spans="1:5" ht="16.899999999999999" customHeight="1" x14ac:dyDescent="0.2">
      <c r="A1897" t="s">
        <v>4452</v>
      </c>
      <c r="B1897" t="s">
        <v>4453</v>
      </c>
      <c r="C1897">
        <v>16</v>
      </c>
      <c r="D1897" s="30">
        <v>525.4375</v>
      </c>
      <c r="E1897" s="57">
        <v>19.0317592482455</v>
      </c>
    </row>
    <row r="1898" spans="1:5" ht="16.899999999999999" customHeight="1" x14ac:dyDescent="0.2">
      <c r="A1898" t="s">
        <v>4454</v>
      </c>
      <c r="B1898" t="s">
        <v>4455</v>
      </c>
      <c r="C1898">
        <v>9</v>
      </c>
      <c r="D1898" s="30">
        <v>845.66666666666697</v>
      </c>
      <c r="E1898" s="57">
        <v>11.8249901458415</v>
      </c>
    </row>
    <row r="1899" spans="1:5" ht="16.899999999999999" customHeight="1" x14ac:dyDescent="0.2">
      <c r="A1899" t="s">
        <v>4456</v>
      </c>
      <c r="B1899" t="s">
        <v>4457</v>
      </c>
      <c r="C1899">
        <v>12</v>
      </c>
      <c r="D1899" s="30">
        <v>872.25</v>
      </c>
      <c r="E1899" s="57">
        <v>11.464603038119799</v>
      </c>
    </row>
    <row r="1900" spans="1:5" ht="16.899999999999999" customHeight="1" x14ac:dyDescent="0.2">
      <c r="A1900" t="s">
        <v>4458</v>
      </c>
      <c r="B1900" t="s">
        <v>4459</v>
      </c>
      <c r="C1900">
        <v>8</v>
      </c>
      <c r="D1900" s="30">
        <v>1155.125</v>
      </c>
      <c r="E1900" s="57">
        <v>8.6570717454820905</v>
      </c>
    </row>
    <row r="1901" spans="1:5" ht="16.899999999999999" customHeight="1" x14ac:dyDescent="0.2">
      <c r="A1901" t="s">
        <v>4460</v>
      </c>
      <c r="B1901" t="s">
        <v>4461</v>
      </c>
      <c r="C1901">
        <v>24</v>
      </c>
      <c r="D1901" s="30">
        <v>332.54166666666703</v>
      </c>
      <c r="E1901" s="57">
        <v>30.071419621601301</v>
      </c>
    </row>
    <row r="1902" spans="1:5" ht="16.899999999999999" customHeight="1" x14ac:dyDescent="0.2">
      <c r="A1902" t="s">
        <v>4462</v>
      </c>
      <c r="B1902" t="s">
        <v>4463</v>
      </c>
      <c r="C1902">
        <v>3</v>
      </c>
      <c r="D1902" s="30">
        <v>1970.3333333333301</v>
      </c>
      <c r="E1902" s="57">
        <v>5.0752833699881599</v>
      </c>
    </row>
    <row r="1903" spans="1:5" ht="16.899999999999999" customHeight="1" x14ac:dyDescent="0.2">
      <c r="A1903" t="s">
        <v>4464</v>
      </c>
      <c r="B1903" t="s">
        <v>4465</v>
      </c>
      <c r="C1903">
        <v>19</v>
      </c>
      <c r="D1903" s="30">
        <v>586.94736842105306</v>
      </c>
      <c r="E1903" s="57">
        <v>17.037302725968399</v>
      </c>
    </row>
    <row r="1904" spans="1:5" ht="16.899999999999999" customHeight="1" x14ac:dyDescent="0.2">
      <c r="A1904" t="s">
        <v>4466</v>
      </c>
      <c r="B1904" t="s">
        <v>4467</v>
      </c>
      <c r="C1904">
        <v>1</v>
      </c>
      <c r="D1904" s="30">
        <v>6294</v>
      </c>
      <c r="E1904" s="57">
        <v>1.58881474420083</v>
      </c>
    </row>
    <row r="1905" spans="1:5" ht="16.899999999999999" customHeight="1" x14ac:dyDescent="0.2">
      <c r="A1905" t="s">
        <v>4468</v>
      </c>
      <c r="B1905" t="s">
        <v>4469</v>
      </c>
      <c r="C1905">
        <v>11</v>
      </c>
      <c r="D1905" s="30">
        <v>835</v>
      </c>
      <c r="E1905" s="57">
        <v>11.976047904191599</v>
      </c>
    </row>
    <row r="1906" spans="1:5" ht="16.899999999999999" customHeight="1" x14ac:dyDescent="0.2">
      <c r="A1906" t="s">
        <v>4470</v>
      </c>
      <c r="B1906" t="s">
        <v>4471</v>
      </c>
      <c r="C1906">
        <v>27</v>
      </c>
      <c r="D1906" s="30">
        <v>313.92592592592598</v>
      </c>
      <c r="E1906" s="57">
        <v>31.854648419065601</v>
      </c>
    </row>
    <row r="1907" spans="1:5" ht="16.899999999999999" customHeight="1" x14ac:dyDescent="0.2">
      <c r="A1907" t="s">
        <v>4472</v>
      </c>
      <c r="B1907" t="s">
        <v>4473</v>
      </c>
      <c r="C1907">
        <v>28</v>
      </c>
      <c r="D1907" s="30">
        <v>385.142857142857</v>
      </c>
      <c r="E1907" s="57">
        <v>25.964391691394699</v>
      </c>
    </row>
    <row r="1908" spans="1:5" ht="16.899999999999999" customHeight="1" x14ac:dyDescent="0.2">
      <c r="A1908" t="s">
        <v>4474</v>
      </c>
      <c r="B1908" t="s">
        <v>4475</v>
      </c>
      <c r="C1908">
        <v>40</v>
      </c>
      <c r="D1908" s="30">
        <v>224.625</v>
      </c>
      <c r="E1908" s="57">
        <v>44.518642181413497</v>
      </c>
    </row>
    <row r="1909" spans="1:5" ht="16.899999999999999" customHeight="1" x14ac:dyDescent="0.2">
      <c r="A1909" t="s">
        <v>4476</v>
      </c>
      <c r="B1909" t="s">
        <v>4477</v>
      </c>
      <c r="C1909">
        <v>1</v>
      </c>
      <c r="D1909" s="30">
        <v>7960</v>
      </c>
      <c r="E1909" s="57">
        <v>1.25628140703518</v>
      </c>
    </row>
    <row r="1910" spans="1:5" ht="16.899999999999999" customHeight="1" x14ac:dyDescent="0.2">
      <c r="A1910" t="s">
        <v>4478</v>
      </c>
      <c r="B1910" t="s">
        <v>4479</v>
      </c>
      <c r="C1910">
        <v>28</v>
      </c>
      <c r="D1910" s="30">
        <v>336.642857142857</v>
      </c>
      <c r="E1910" s="57">
        <v>29.705071079991502</v>
      </c>
    </row>
    <row r="1911" spans="1:5" ht="16.899999999999999" customHeight="1" x14ac:dyDescent="0.2">
      <c r="A1911" t="s">
        <v>4480</v>
      </c>
      <c r="B1911" t="s">
        <v>4481</v>
      </c>
      <c r="C1911">
        <v>2</v>
      </c>
      <c r="D1911" s="30">
        <v>3844</v>
      </c>
      <c r="E1911" s="57">
        <v>2.6014568158168601</v>
      </c>
    </row>
    <row r="1912" spans="1:5" ht="16.899999999999999" customHeight="1" x14ac:dyDescent="0.2">
      <c r="A1912" t="s">
        <v>4482</v>
      </c>
      <c r="B1912" t="s">
        <v>4483</v>
      </c>
      <c r="C1912">
        <v>5</v>
      </c>
      <c r="D1912" s="30">
        <v>1702.2</v>
      </c>
      <c r="E1912" s="57">
        <v>5.8747503231112699</v>
      </c>
    </row>
    <row r="1913" spans="1:5" ht="16.899999999999999" customHeight="1" x14ac:dyDescent="0.2">
      <c r="A1913" t="s">
        <v>4484</v>
      </c>
      <c r="B1913" t="s">
        <v>4485</v>
      </c>
      <c r="C1913">
        <v>22</v>
      </c>
      <c r="D1913" s="30">
        <v>274.36363636363598</v>
      </c>
      <c r="E1913" s="57">
        <v>36.447978793903197</v>
      </c>
    </row>
    <row r="1914" spans="1:5" ht="16.899999999999999" customHeight="1" x14ac:dyDescent="0.2">
      <c r="A1914" t="s">
        <v>4486</v>
      </c>
      <c r="B1914" t="s">
        <v>4487</v>
      </c>
      <c r="C1914">
        <v>16</v>
      </c>
      <c r="D1914" s="30">
        <v>569.0625</v>
      </c>
      <c r="E1914" s="57">
        <v>17.572762218561198</v>
      </c>
    </row>
    <row r="1915" spans="1:5" ht="16.899999999999999" customHeight="1" x14ac:dyDescent="0.2">
      <c r="A1915" t="s">
        <v>4488</v>
      </c>
      <c r="B1915" t="s">
        <v>4489</v>
      </c>
      <c r="C1915">
        <v>5</v>
      </c>
      <c r="D1915" s="30">
        <v>1710</v>
      </c>
      <c r="E1915" s="57">
        <v>5.84795321637427</v>
      </c>
    </row>
    <row r="1916" spans="1:5" ht="16.899999999999999" customHeight="1" x14ac:dyDescent="0.2">
      <c r="A1916" t="s">
        <v>4490</v>
      </c>
      <c r="B1916" t="s">
        <v>4491</v>
      </c>
      <c r="C1916">
        <v>7</v>
      </c>
      <c r="D1916" s="30">
        <v>866.28571428571399</v>
      </c>
      <c r="E1916" s="57">
        <v>11.543535620052801</v>
      </c>
    </row>
    <row r="1917" spans="1:5" ht="16.899999999999999" customHeight="1" x14ac:dyDescent="0.2">
      <c r="A1917" t="s">
        <v>4492</v>
      </c>
      <c r="B1917" t="s">
        <v>4493</v>
      </c>
      <c r="C1917">
        <v>3</v>
      </c>
      <c r="D1917" s="30">
        <v>2300.3333333333298</v>
      </c>
      <c r="E1917" s="57">
        <v>4.3471960585422398</v>
      </c>
    </row>
    <row r="1918" spans="1:5" ht="16.899999999999999" customHeight="1" x14ac:dyDescent="0.2">
      <c r="A1918" t="s">
        <v>4494</v>
      </c>
      <c r="B1918" t="s">
        <v>4495</v>
      </c>
      <c r="C1918">
        <v>16</v>
      </c>
      <c r="D1918" s="30">
        <v>563.75</v>
      </c>
      <c r="E1918" s="57">
        <v>17.7383592017738</v>
      </c>
    </row>
    <row r="1919" spans="1:5" ht="16.899999999999999" customHeight="1" x14ac:dyDescent="0.2">
      <c r="A1919" t="s">
        <v>4496</v>
      </c>
      <c r="B1919" t="s">
        <v>4497</v>
      </c>
      <c r="C1919">
        <v>9</v>
      </c>
      <c r="D1919" s="30">
        <v>842</v>
      </c>
      <c r="E1919" s="57">
        <v>11.8764845605701</v>
      </c>
    </row>
    <row r="1920" spans="1:5" ht="16.899999999999999" customHeight="1" x14ac:dyDescent="0.2">
      <c r="A1920" t="s">
        <v>4498</v>
      </c>
      <c r="B1920" t="s">
        <v>4499</v>
      </c>
      <c r="C1920">
        <v>16</v>
      </c>
      <c r="D1920" s="30">
        <v>618.0625</v>
      </c>
      <c r="E1920" s="57">
        <v>16.1795934877136</v>
      </c>
    </row>
    <row r="1921" spans="1:5" ht="16.899999999999999" customHeight="1" x14ac:dyDescent="0.2">
      <c r="A1921" t="s">
        <v>4500</v>
      </c>
      <c r="B1921" t="s">
        <v>4501</v>
      </c>
      <c r="C1921">
        <v>2</v>
      </c>
      <c r="D1921" s="30">
        <v>3240.5</v>
      </c>
      <c r="E1921" s="57">
        <v>3.0859435272334501</v>
      </c>
    </row>
    <row r="1922" spans="1:5" ht="16.899999999999999" customHeight="1" x14ac:dyDescent="0.2">
      <c r="A1922" t="s">
        <v>4502</v>
      </c>
      <c r="B1922" t="s">
        <v>4503</v>
      </c>
      <c r="C1922">
        <v>18</v>
      </c>
      <c r="D1922" s="30">
        <v>501.555555555556</v>
      </c>
      <c r="E1922" s="57">
        <v>19.937970757642901</v>
      </c>
    </row>
    <row r="1923" spans="1:5" ht="16.899999999999999" customHeight="1" x14ac:dyDescent="0.2">
      <c r="A1923" t="s">
        <v>4504</v>
      </c>
      <c r="B1923" t="s">
        <v>4505</v>
      </c>
      <c r="C1923">
        <v>7</v>
      </c>
      <c r="D1923" s="30">
        <v>1166.2857142857099</v>
      </c>
      <c r="E1923" s="57">
        <v>8.5742283194512492</v>
      </c>
    </row>
    <row r="1924" spans="1:5" ht="16.899999999999999" customHeight="1" x14ac:dyDescent="0.2">
      <c r="A1924" t="s">
        <v>4506</v>
      </c>
      <c r="B1924" t="s">
        <v>4507</v>
      </c>
      <c r="C1924">
        <v>5</v>
      </c>
      <c r="D1924" s="30">
        <v>1423.4</v>
      </c>
      <c r="E1924" s="57">
        <v>7.0254320640719401</v>
      </c>
    </row>
    <row r="1925" spans="1:5" ht="16.899999999999999" customHeight="1" x14ac:dyDescent="0.2">
      <c r="A1925" t="s">
        <v>4508</v>
      </c>
      <c r="B1925" t="s">
        <v>4509</v>
      </c>
      <c r="C1925">
        <v>16</v>
      </c>
      <c r="D1925" s="30">
        <v>523.3125</v>
      </c>
      <c r="E1925" s="57">
        <v>19.109040965006599</v>
      </c>
    </row>
    <row r="1926" spans="1:5" ht="16.899999999999999" customHeight="1" x14ac:dyDescent="0.2">
      <c r="A1926" t="s">
        <v>4510</v>
      </c>
      <c r="B1926" t="s">
        <v>4511</v>
      </c>
      <c r="C1926">
        <v>11</v>
      </c>
      <c r="D1926" s="30">
        <v>536.72727272727298</v>
      </c>
      <c r="E1926" s="57">
        <v>18.6314363143631</v>
      </c>
    </row>
    <row r="1927" spans="1:5" ht="16.899999999999999" customHeight="1" x14ac:dyDescent="0.2">
      <c r="A1927" t="s">
        <v>4512</v>
      </c>
      <c r="B1927" t="s">
        <v>4513</v>
      </c>
      <c r="C1927">
        <v>3</v>
      </c>
      <c r="D1927" s="30">
        <v>2804.3333333333298</v>
      </c>
      <c r="E1927" s="57">
        <v>3.5659099013431601</v>
      </c>
    </row>
    <row r="1928" spans="1:5" ht="16.899999999999999" customHeight="1" x14ac:dyDescent="0.2">
      <c r="A1928" t="s">
        <v>4514</v>
      </c>
      <c r="B1928" t="s">
        <v>4515</v>
      </c>
      <c r="C1928">
        <v>9</v>
      </c>
      <c r="D1928" s="30">
        <v>730.11111111111097</v>
      </c>
      <c r="E1928" s="57">
        <v>13.6965454268757</v>
      </c>
    </row>
    <row r="1929" spans="1:5" ht="16.899999999999999" customHeight="1" x14ac:dyDescent="0.2">
      <c r="A1929" t="s">
        <v>4516</v>
      </c>
      <c r="B1929" t="s">
        <v>4517</v>
      </c>
      <c r="C1929">
        <v>11</v>
      </c>
      <c r="D1929" s="30">
        <v>755.63636363636397</v>
      </c>
      <c r="E1929" s="57">
        <v>13.2338787295476</v>
      </c>
    </row>
    <row r="1930" spans="1:5" ht="16.899999999999999" customHeight="1" x14ac:dyDescent="0.2">
      <c r="A1930" t="s">
        <v>4518</v>
      </c>
      <c r="B1930" t="s">
        <v>4519</v>
      </c>
      <c r="C1930">
        <v>2</v>
      </c>
      <c r="D1930" s="30">
        <v>3529.5</v>
      </c>
      <c r="E1930" s="57">
        <v>2.8332625017707902</v>
      </c>
    </row>
    <row r="1931" spans="1:5" ht="16.899999999999999" customHeight="1" x14ac:dyDescent="0.2">
      <c r="A1931" t="s">
        <v>4520</v>
      </c>
      <c r="B1931" t="s">
        <v>4521</v>
      </c>
      <c r="C1931">
        <v>19</v>
      </c>
      <c r="D1931" s="30">
        <v>423.52631578947398</v>
      </c>
      <c r="E1931" s="57">
        <v>23.611283708214199</v>
      </c>
    </row>
    <row r="1932" spans="1:5" ht="16.899999999999999" customHeight="1" x14ac:dyDescent="0.2">
      <c r="A1932" t="s">
        <v>4522</v>
      </c>
      <c r="B1932" t="s">
        <v>4523</v>
      </c>
      <c r="C1932">
        <v>11</v>
      </c>
      <c r="D1932" s="30">
        <v>733.72727272727298</v>
      </c>
      <c r="E1932" s="57">
        <v>13.629042250031</v>
      </c>
    </row>
    <row r="1933" spans="1:5" ht="16.899999999999999" customHeight="1" x14ac:dyDescent="0.2">
      <c r="A1933" t="s">
        <v>4524</v>
      </c>
      <c r="B1933" t="s">
        <v>4525</v>
      </c>
      <c r="C1933">
        <v>26</v>
      </c>
      <c r="D1933" s="30">
        <v>343.5</v>
      </c>
      <c r="E1933" s="57">
        <v>29.112081513828201</v>
      </c>
    </row>
    <row r="1934" spans="1:5" ht="16.899999999999999" customHeight="1" x14ac:dyDescent="0.2">
      <c r="A1934" t="s">
        <v>4526</v>
      </c>
      <c r="B1934" t="s">
        <v>4527</v>
      </c>
      <c r="C1934">
        <v>10</v>
      </c>
      <c r="D1934" s="30">
        <v>779.8</v>
      </c>
      <c r="E1934" s="57">
        <v>12.823800974608901</v>
      </c>
    </row>
    <row r="1935" spans="1:5" ht="16.899999999999999" customHeight="1" x14ac:dyDescent="0.2">
      <c r="A1935" t="s">
        <v>4528</v>
      </c>
      <c r="B1935" t="s">
        <v>4529</v>
      </c>
      <c r="C1935">
        <v>13</v>
      </c>
      <c r="D1935" s="30">
        <v>729.61538461538498</v>
      </c>
      <c r="E1935" s="57">
        <v>13.7058513442277</v>
      </c>
    </row>
    <row r="1936" spans="1:5" ht="16.899999999999999" customHeight="1" x14ac:dyDescent="0.2">
      <c r="A1936" t="s">
        <v>4530</v>
      </c>
      <c r="B1936" t="s">
        <v>4531</v>
      </c>
      <c r="C1936">
        <v>10</v>
      </c>
      <c r="D1936" s="30">
        <v>771.2</v>
      </c>
      <c r="E1936" s="57">
        <v>12.9668049792531</v>
      </c>
    </row>
    <row r="1937" spans="1:5" ht="16.899999999999999" customHeight="1" x14ac:dyDescent="0.2">
      <c r="A1937" t="s">
        <v>4532</v>
      </c>
      <c r="B1937" t="s">
        <v>4533</v>
      </c>
      <c r="C1937">
        <v>5</v>
      </c>
      <c r="D1937" s="30">
        <v>1776.2</v>
      </c>
      <c r="E1937" s="57">
        <v>5.6299966220020297</v>
      </c>
    </row>
    <row r="1938" spans="1:5" ht="16.899999999999999" customHeight="1" x14ac:dyDescent="0.2">
      <c r="A1938" t="s">
        <v>4534</v>
      </c>
      <c r="B1938" t="s">
        <v>4535</v>
      </c>
      <c r="C1938">
        <v>2</v>
      </c>
      <c r="D1938" s="30">
        <v>2679</v>
      </c>
      <c r="E1938" s="57">
        <v>3.7327360955580402</v>
      </c>
    </row>
    <row r="1939" spans="1:5" ht="16.899999999999999" customHeight="1" x14ac:dyDescent="0.2">
      <c r="A1939" t="s">
        <v>4536</v>
      </c>
      <c r="B1939" t="s">
        <v>4537</v>
      </c>
      <c r="C1939">
        <v>3</v>
      </c>
      <c r="D1939" s="30">
        <v>2912.6666666666702</v>
      </c>
      <c r="E1939" s="57">
        <v>3.4332799267566898</v>
      </c>
    </row>
    <row r="1940" spans="1:5" ht="16.899999999999999" customHeight="1" x14ac:dyDescent="0.2">
      <c r="A1940" t="s">
        <v>4538</v>
      </c>
      <c r="B1940" t="s">
        <v>4539</v>
      </c>
      <c r="C1940">
        <v>5</v>
      </c>
      <c r="D1940" s="30">
        <v>1779.2</v>
      </c>
      <c r="E1940" s="57">
        <v>5.6205035971223003</v>
      </c>
    </row>
    <row r="1941" spans="1:5" ht="16.899999999999999" customHeight="1" x14ac:dyDescent="0.2">
      <c r="A1941" t="s">
        <v>4540</v>
      </c>
      <c r="B1941" t="s">
        <v>4541</v>
      </c>
      <c r="C1941">
        <v>14</v>
      </c>
      <c r="D1941" s="30">
        <v>484.5</v>
      </c>
      <c r="E1941" s="57">
        <v>20.639834881321001</v>
      </c>
    </row>
    <row r="1942" spans="1:5" ht="16.899999999999999" customHeight="1" x14ac:dyDescent="0.2">
      <c r="A1942" t="s">
        <v>4542</v>
      </c>
      <c r="B1942" t="s">
        <v>4543</v>
      </c>
      <c r="C1942">
        <v>2</v>
      </c>
      <c r="D1942" s="30">
        <v>2689.5</v>
      </c>
      <c r="E1942" s="57">
        <v>3.7181632273656802</v>
      </c>
    </row>
    <row r="1943" spans="1:5" ht="16.899999999999999" customHeight="1" x14ac:dyDescent="0.2">
      <c r="A1943" t="s">
        <v>4544</v>
      </c>
      <c r="B1943" t="s">
        <v>4545</v>
      </c>
      <c r="C1943">
        <v>3</v>
      </c>
      <c r="D1943" s="30">
        <v>1910.6666666666699</v>
      </c>
      <c r="E1943" s="57">
        <v>5.2337752965805997</v>
      </c>
    </row>
    <row r="1944" spans="1:5" ht="16.899999999999999" customHeight="1" x14ac:dyDescent="0.2">
      <c r="A1944" t="s">
        <v>4546</v>
      </c>
      <c r="B1944" t="s">
        <v>4547</v>
      </c>
      <c r="C1944">
        <v>13</v>
      </c>
      <c r="D1944" s="30">
        <v>478.769230769231</v>
      </c>
      <c r="E1944" s="57">
        <v>20.886889460154201</v>
      </c>
    </row>
    <row r="1945" spans="1:5" ht="16.899999999999999" customHeight="1" x14ac:dyDescent="0.2">
      <c r="A1945" t="s">
        <v>4548</v>
      </c>
      <c r="B1945" t="s">
        <v>4549</v>
      </c>
      <c r="C1945">
        <v>4</v>
      </c>
      <c r="D1945" s="30">
        <v>1703.5</v>
      </c>
      <c r="E1945" s="57">
        <v>5.8702670971529196</v>
      </c>
    </row>
    <row r="1946" spans="1:5" ht="16.899999999999999" customHeight="1" x14ac:dyDescent="0.2">
      <c r="A1946" t="s">
        <v>4550</v>
      </c>
      <c r="B1946" t="s">
        <v>4551</v>
      </c>
      <c r="C1946">
        <v>2</v>
      </c>
      <c r="D1946" s="30">
        <v>3130.5</v>
      </c>
      <c r="E1946" s="57">
        <v>3.1943778949049699</v>
      </c>
    </row>
    <row r="1947" spans="1:5" ht="16.899999999999999" customHeight="1" x14ac:dyDescent="0.2">
      <c r="A1947" t="s">
        <v>4552</v>
      </c>
      <c r="B1947" t="s">
        <v>4553</v>
      </c>
      <c r="C1947">
        <v>10</v>
      </c>
      <c r="D1947" s="30">
        <v>1021.3</v>
      </c>
      <c r="E1947" s="57">
        <v>9.7914422794477591</v>
      </c>
    </row>
    <row r="1948" spans="1:5" ht="16.899999999999999" customHeight="1" x14ac:dyDescent="0.2">
      <c r="A1948" t="s">
        <v>4554</v>
      </c>
      <c r="B1948" t="s">
        <v>4555</v>
      </c>
      <c r="C1948">
        <v>23</v>
      </c>
      <c r="D1948" s="30">
        <v>339.78260869565202</v>
      </c>
      <c r="E1948" s="57">
        <v>29.430582213691601</v>
      </c>
    </row>
    <row r="1949" spans="1:5" ht="16.899999999999999" customHeight="1" x14ac:dyDescent="0.2">
      <c r="A1949" t="s">
        <v>4556</v>
      </c>
      <c r="B1949" t="s">
        <v>4557</v>
      </c>
      <c r="C1949">
        <v>24</v>
      </c>
      <c r="D1949" s="30">
        <v>340.33333333333297</v>
      </c>
      <c r="E1949" s="57">
        <v>29.382957884427</v>
      </c>
    </row>
    <row r="1950" spans="1:5" ht="16.899999999999999" customHeight="1" x14ac:dyDescent="0.2">
      <c r="A1950" t="s">
        <v>4558</v>
      </c>
      <c r="B1950" t="s">
        <v>4559</v>
      </c>
      <c r="C1950">
        <v>11</v>
      </c>
      <c r="D1950" s="30">
        <v>555.90909090909099</v>
      </c>
      <c r="E1950" s="57">
        <v>17.988552739166</v>
      </c>
    </row>
    <row r="1951" spans="1:5" ht="16.899999999999999" customHeight="1" x14ac:dyDescent="0.2">
      <c r="A1951" t="s">
        <v>4560</v>
      </c>
      <c r="B1951" t="s">
        <v>4561</v>
      </c>
      <c r="C1951">
        <v>2</v>
      </c>
      <c r="D1951" s="30">
        <v>3335</v>
      </c>
      <c r="E1951" s="57">
        <v>2.9985007496251899</v>
      </c>
    </row>
    <row r="1952" spans="1:5" ht="16.899999999999999" customHeight="1" x14ac:dyDescent="0.2">
      <c r="A1952" t="s">
        <v>4562</v>
      </c>
      <c r="B1952" t="s">
        <v>4563</v>
      </c>
      <c r="C1952">
        <v>11</v>
      </c>
      <c r="D1952" s="30">
        <v>538.45454545454504</v>
      </c>
      <c r="E1952" s="57">
        <v>18.571669761945</v>
      </c>
    </row>
    <row r="1953" spans="1:5" ht="16.899999999999999" customHeight="1" x14ac:dyDescent="0.2">
      <c r="A1953" t="s">
        <v>4564</v>
      </c>
      <c r="B1953" t="s">
        <v>4565</v>
      </c>
      <c r="C1953">
        <v>22</v>
      </c>
      <c r="D1953" s="30">
        <v>437.13636363636402</v>
      </c>
      <c r="E1953" s="57">
        <v>22.876156805656599</v>
      </c>
    </row>
    <row r="1954" spans="1:5" ht="16.899999999999999" customHeight="1" x14ac:dyDescent="0.2">
      <c r="A1954" t="s">
        <v>4566</v>
      </c>
      <c r="B1954" t="s">
        <v>4567</v>
      </c>
      <c r="C1954">
        <v>7</v>
      </c>
      <c r="D1954" s="30">
        <v>886.71428571428601</v>
      </c>
      <c r="E1954" s="57">
        <v>11.277589817947501</v>
      </c>
    </row>
    <row r="1955" spans="1:5" ht="16.899999999999999" customHeight="1" x14ac:dyDescent="0.2">
      <c r="A1955" t="s">
        <v>4568</v>
      </c>
      <c r="B1955" t="s">
        <v>4569</v>
      </c>
      <c r="C1955">
        <v>18</v>
      </c>
      <c r="D1955" s="30">
        <v>329.61111111111097</v>
      </c>
      <c r="E1955" s="57">
        <v>30.338783077700999</v>
      </c>
    </row>
    <row r="1956" spans="1:5" ht="16.899999999999999" customHeight="1" x14ac:dyDescent="0.2">
      <c r="A1956" t="s">
        <v>4570</v>
      </c>
      <c r="B1956" t="s">
        <v>4571</v>
      </c>
      <c r="C1956">
        <v>14</v>
      </c>
      <c r="D1956" s="30">
        <v>448</v>
      </c>
      <c r="E1956" s="57">
        <v>22.321428571428601</v>
      </c>
    </row>
    <row r="1957" spans="1:5" ht="16.899999999999999" customHeight="1" x14ac:dyDescent="0.2">
      <c r="A1957" t="s">
        <v>4572</v>
      </c>
      <c r="B1957" t="s">
        <v>4573</v>
      </c>
      <c r="C1957">
        <v>0</v>
      </c>
      <c r="D1957" s="30" t="s">
        <v>14384</v>
      </c>
      <c r="E1957" s="57">
        <v>0</v>
      </c>
    </row>
    <row r="1958" spans="1:5" ht="16.899999999999999" customHeight="1" x14ac:dyDescent="0.2">
      <c r="A1958" t="s">
        <v>4574</v>
      </c>
      <c r="B1958" t="s">
        <v>4575</v>
      </c>
      <c r="C1958">
        <v>23</v>
      </c>
      <c r="D1958" s="30">
        <v>380.73913043478302</v>
      </c>
      <c r="E1958" s="57">
        <v>26.264702523695298</v>
      </c>
    </row>
    <row r="1959" spans="1:5" ht="16.899999999999999" customHeight="1" x14ac:dyDescent="0.2">
      <c r="A1959" t="s">
        <v>4576</v>
      </c>
      <c r="B1959" t="s">
        <v>4577</v>
      </c>
      <c r="C1959">
        <v>0</v>
      </c>
      <c r="D1959" s="30" t="s">
        <v>14384</v>
      </c>
      <c r="E1959" s="57">
        <v>0</v>
      </c>
    </row>
    <row r="1960" spans="1:5" ht="16.899999999999999" customHeight="1" x14ac:dyDescent="0.2">
      <c r="A1960" t="s">
        <v>4578</v>
      </c>
      <c r="B1960" t="s">
        <v>4579</v>
      </c>
      <c r="C1960">
        <v>6</v>
      </c>
      <c r="D1960" s="30">
        <v>1302</v>
      </c>
      <c r="E1960" s="57">
        <v>7.6804915514592897</v>
      </c>
    </row>
    <row r="1961" spans="1:5" ht="16.899999999999999" customHeight="1" x14ac:dyDescent="0.2">
      <c r="A1961" t="s">
        <v>4580</v>
      </c>
      <c r="B1961" t="s">
        <v>4581</v>
      </c>
      <c r="C1961">
        <v>4</v>
      </c>
      <c r="D1961" s="30">
        <v>1428.5</v>
      </c>
      <c r="E1961" s="57">
        <v>7.0003500175008702</v>
      </c>
    </row>
    <row r="1962" spans="1:5" ht="16.899999999999999" customHeight="1" x14ac:dyDescent="0.2">
      <c r="A1962" t="s">
        <v>4582</v>
      </c>
      <c r="B1962" t="s">
        <v>4583</v>
      </c>
      <c r="C1962">
        <v>10</v>
      </c>
      <c r="D1962" s="30">
        <v>755.3</v>
      </c>
      <c r="E1962" s="57">
        <v>13.2397722759169</v>
      </c>
    </row>
    <row r="1963" spans="1:5" ht="16.899999999999999" customHeight="1" x14ac:dyDescent="0.2">
      <c r="A1963" t="s">
        <v>4584</v>
      </c>
      <c r="B1963" t="s">
        <v>4585</v>
      </c>
      <c r="C1963">
        <v>14</v>
      </c>
      <c r="D1963" s="30">
        <v>487.78571428571399</v>
      </c>
      <c r="E1963" s="57">
        <v>20.5008053887831</v>
      </c>
    </row>
    <row r="1964" spans="1:5" ht="16.899999999999999" customHeight="1" x14ac:dyDescent="0.2">
      <c r="A1964" t="s">
        <v>4586</v>
      </c>
      <c r="B1964" t="s">
        <v>4587</v>
      </c>
      <c r="C1964">
        <v>9</v>
      </c>
      <c r="D1964" s="30">
        <v>701</v>
      </c>
      <c r="E1964" s="57">
        <v>14.265335235378</v>
      </c>
    </row>
    <row r="1965" spans="1:5" ht="16.899999999999999" customHeight="1" x14ac:dyDescent="0.2">
      <c r="A1965" t="s">
        <v>4588</v>
      </c>
      <c r="B1965" t="s">
        <v>4589</v>
      </c>
      <c r="C1965">
        <v>4</v>
      </c>
      <c r="D1965" s="30">
        <v>1542.25</v>
      </c>
      <c r="E1965" s="57">
        <v>6.4840330685686496</v>
      </c>
    </row>
    <row r="1966" spans="1:5" ht="16.899999999999999" customHeight="1" x14ac:dyDescent="0.2">
      <c r="A1966" t="s">
        <v>4590</v>
      </c>
      <c r="B1966" t="s">
        <v>4591</v>
      </c>
      <c r="C1966">
        <v>6</v>
      </c>
      <c r="D1966" s="30">
        <v>1894.1666666666699</v>
      </c>
      <c r="E1966" s="57">
        <v>5.2793664760228802</v>
      </c>
    </row>
    <row r="1967" spans="1:5" ht="16.899999999999999" customHeight="1" x14ac:dyDescent="0.2">
      <c r="A1967" t="s">
        <v>4592</v>
      </c>
      <c r="B1967" t="s">
        <v>4593</v>
      </c>
      <c r="C1967">
        <v>2</v>
      </c>
      <c r="D1967" s="30">
        <v>3163.5</v>
      </c>
      <c r="E1967" s="57">
        <v>3.1610557926347398</v>
      </c>
    </row>
    <row r="1968" spans="1:5" ht="16.899999999999999" customHeight="1" x14ac:dyDescent="0.2">
      <c r="A1968" t="s">
        <v>4594</v>
      </c>
      <c r="B1968" t="s">
        <v>4595</v>
      </c>
      <c r="C1968">
        <v>0</v>
      </c>
      <c r="D1968" s="30" t="s">
        <v>14384</v>
      </c>
      <c r="E1968" s="57">
        <v>0</v>
      </c>
    </row>
    <row r="1969" spans="1:5" ht="16.899999999999999" customHeight="1" x14ac:dyDescent="0.2">
      <c r="A1969" t="s">
        <v>4596</v>
      </c>
      <c r="B1969" t="s">
        <v>4597</v>
      </c>
      <c r="C1969">
        <v>2</v>
      </c>
      <c r="D1969" s="30">
        <v>5563</v>
      </c>
      <c r="E1969" s="57">
        <v>1.7975912277548101</v>
      </c>
    </row>
    <row r="1970" spans="1:5" ht="16.899999999999999" customHeight="1" x14ac:dyDescent="0.2">
      <c r="A1970" t="s">
        <v>4598</v>
      </c>
      <c r="B1970" t="s">
        <v>4599</v>
      </c>
      <c r="C1970">
        <v>12</v>
      </c>
      <c r="D1970" s="30">
        <v>823.41666666666697</v>
      </c>
      <c r="E1970" s="57">
        <v>12.1445197854468</v>
      </c>
    </row>
    <row r="1971" spans="1:5" ht="16.899999999999999" customHeight="1" x14ac:dyDescent="0.2">
      <c r="A1971" t="s">
        <v>4600</v>
      </c>
      <c r="B1971" t="s">
        <v>4601</v>
      </c>
      <c r="C1971">
        <v>8</v>
      </c>
      <c r="D1971" s="30">
        <v>1340.25</v>
      </c>
      <c r="E1971" s="57">
        <v>7.4612945346017501</v>
      </c>
    </row>
    <row r="1972" spans="1:5" ht="16.899999999999999" customHeight="1" x14ac:dyDescent="0.2">
      <c r="A1972" t="s">
        <v>4602</v>
      </c>
      <c r="B1972" t="s">
        <v>4603</v>
      </c>
      <c r="C1972">
        <v>10</v>
      </c>
      <c r="D1972" s="30">
        <v>1357</v>
      </c>
      <c r="E1972" s="57">
        <v>7.3691967575534303</v>
      </c>
    </row>
    <row r="1973" spans="1:5" ht="16.899999999999999" customHeight="1" x14ac:dyDescent="0.2">
      <c r="A1973" t="s">
        <v>4604</v>
      </c>
      <c r="B1973" t="s">
        <v>4605</v>
      </c>
      <c r="C1973">
        <v>12</v>
      </c>
      <c r="D1973" s="30">
        <v>982.66666666666697</v>
      </c>
      <c r="E1973" s="57">
        <v>10.1763907734057</v>
      </c>
    </row>
    <row r="1974" spans="1:5" ht="16.899999999999999" customHeight="1" x14ac:dyDescent="0.2">
      <c r="A1974" t="s">
        <v>4606</v>
      </c>
      <c r="B1974" t="s">
        <v>4607</v>
      </c>
      <c r="C1974">
        <v>10</v>
      </c>
      <c r="D1974" s="30">
        <v>735.6</v>
      </c>
      <c r="E1974" s="57">
        <v>13.5943447525829</v>
      </c>
    </row>
    <row r="1975" spans="1:5" ht="16.899999999999999" customHeight="1" x14ac:dyDescent="0.2">
      <c r="A1975" t="s">
        <v>4608</v>
      </c>
      <c r="B1975" t="s">
        <v>4609</v>
      </c>
      <c r="C1975">
        <v>7</v>
      </c>
      <c r="D1975" s="30">
        <v>1008.42857142857</v>
      </c>
      <c r="E1975" s="57">
        <v>9.9164187561977606</v>
      </c>
    </row>
    <row r="1976" spans="1:5" ht="16.899999999999999" customHeight="1" x14ac:dyDescent="0.2">
      <c r="A1976" t="s">
        <v>4610</v>
      </c>
      <c r="B1976" t="s">
        <v>4611</v>
      </c>
      <c r="C1976">
        <v>21</v>
      </c>
      <c r="D1976" s="30">
        <v>426.57142857142901</v>
      </c>
      <c r="E1976" s="57">
        <v>23.442732752846599</v>
      </c>
    </row>
    <row r="1977" spans="1:5" ht="16.899999999999999" customHeight="1" x14ac:dyDescent="0.2">
      <c r="A1977" t="s">
        <v>4612</v>
      </c>
      <c r="B1977" t="s">
        <v>4613</v>
      </c>
      <c r="C1977">
        <v>24</v>
      </c>
      <c r="D1977" s="30">
        <v>430.41666666666703</v>
      </c>
      <c r="E1977" s="57">
        <v>23.233301064859599</v>
      </c>
    </row>
    <row r="1978" spans="1:5" ht="16.899999999999999" customHeight="1" x14ac:dyDescent="0.2">
      <c r="A1978" t="s">
        <v>4614</v>
      </c>
      <c r="B1978" t="s">
        <v>4615</v>
      </c>
      <c r="C1978">
        <v>9</v>
      </c>
      <c r="D1978" s="30">
        <v>1388.44444444444</v>
      </c>
      <c r="E1978" s="57">
        <v>7.2023047375160099</v>
      </c>
    </row>
    <row r="1979" spans="1:5" ht="16.899999999999999" customHeight="1" x14ac:dyDescent="0.2">
      <c r="A1979" t="s">
        <v>4616</v>
      </c>
      <c r="B1979" t="s">
        <v>4617</v>
      </c>
      <c r="C1979">
        <v>20</v>
      </c>
      <c r="D1979" s="30">
        <v>708.45</v>
      </c>
      <c r="E1979" s="57">
        <v>14.1153221822288</v>
      </c>
    </row>
    <row r="1980" spans="1:5" ht="16.899999999999999" customHeight="1" x14ac:dyDescent="0.2">
      <c r="A1980" t="s">
        <v>4618</v>
      </c>
      <c r="B1980" t="s">
        <v>4619</v>
      </c>
      <c r="C1980">
        <v>7</v>
      </c>
      <c r="D1980" s="30">
        <v>1179.7142857142901</v>
      </c>
      <c r="E1980" s="57">
        <v>8.4766287236619</v>
      </c>
    </row>
    <row r="1981" spans="1:5" ht="16.899999999999999" customHeight="1" x14ac:dyDescent="0.2">
      <c r="A1981" t="s">
        <v>4620</v>
      </c>
      <c r="B1981" t="s">
        <v>4621</v>
      </c>
      <c r="C1981">
        <v>4</v>
      </c>
      <c r="D1981" s="30">
        <v>1580.25</v>
      </c>
      <c r="E1981" s="57">
        <v>6.3281126404050001</v>
      </c>
    </row>
    <row r="1982" spans="1:5" ht="16.899999999999999" customHeight="1" x14ac:dyDescent="0.2">
      <c r="A1982" t="s">
        <v>4622</v>
      </c>
      <c r="B1982" t="s">
        <v>4623</v>
      </c>
      <c r="C1982">
        <v>6</v>
      </c>
      <c r="D1982" s="30">
        <v>1207.3333333333301</v>
      </c>
      <c r="E1982" s="57">
        <v>8.2827167310878007</v>
      </c>
    </row>
    <row r="1983" spans="1:5" ht="16.899999999999999" customHeight="1" x14ac:dyDescent="0.2">
      <c r="A1983" t="s">
        <v>4624</v>
      </c>
      <c r="B1983" t="s">
        <v>4625</v>
      </c>
      <c r="C1983">
        <v>10</v>
      </c>
      <c r="D1983" s="30">
        <v>1033.8</v>
      </c>
      <c r="E1983" s="57">
        <v>9.6730508802476294</v>
      </c>
    </row>
    <row r="1984" spans="1:5" ht="16.899999999999999" customHeight="1" x14ac:dyDescent="0.2">
      <c r="A1984" t="s">
        <v>4626</v>
      </c>
      <c r="B1984" t="s">
        <v>4627</v>
      </c>
      <c r="C1984">
        <v>16</v>
      </c>
      <c r="D1984" s="30">
        <v>419.8125</v>
      </c>
      <c r="E1984" s="57">
        <v>23.820157808545499</v>
      </c>
    </row>
    <row r="1985" spans="1:5" ht="16.899999999999999" customHeight="1" x14ac:dyDescent="0.2">
      <c r="A1985" t="s">
        <v>4628</v>
      </c>
      <c r="B1985" t="s">
        <v>4629</v>
      </c>
      <c r="C1985">
        <v>12</v>
      </c>
      <c r="D1985" s="30">
        <v>743.41666666666697</v>
      </c>
      <c r="E1985" s="57">
        <v>13.4514067929604</v>
      </c>
    </row>
    <row r="1986" spans="1:5" ht="16.899999999999999" customHeight="1" x14ac:dyDescent="0.2">
      <c r="A1986" t="s">
        <v>4630</v>
      </c>
      <c r="B1986" t="s">
        <v>4631</v>
      </c>
      <c r="C1986">
        <v>20</v>
      </c>
      <c r="D1986" s="30">
        <v>420.55</v>
      </c>
      <c r="E1986" s="57">
        <v>23.7783854476281</v>
      </c>
    </row>
    <row r="1987" spans="1:5" ht="16.899999999999999" customHeight="1" x14ac:dyDescent="0.2">
      <c r="A1987" t="s">
        <v>4632</v>
      </c>
      <c r="B1987" t="s">
        <v>4633</v>
      </c>
      <c r="C1987">
        <v>2</v>
      </c>
      <c r="D1987" s="30">
        <v>4103</v>
      </c>
      <c r="E1987" s="57">
        <v>2.4372410431391698</v>
      </c>
    </row>
    <row r="1988" spans="1:5" ht="16.899999999999999" customHeight="1" x14ac:dyDescent="0.2">
      <c r="A1988" t="s">
        <v>4634</v>
      </c>
      <c r="B1988" t="s">
        <v>4635</v>
      </c>
      <c r="C1988">
        <v>1</v>
      </c>
      <c r="D1988" s="30">
        <v>8736</v>
      </c>
      <c r="E1988" s="57">
        <v>1.14468864468864</v>
      </c>
    </row>
    <row r="1989" spans="1:5" ht="16.899999999999999" customHeight="1" x14ac:dyDescent="0.2">
      <c r="A1989" t="s">
        <v>4636</v>
      </c>
      <c r="B1989" t="s">
        <v>4637</v>
      </c>
      <c r="C1989">
        <v>4</v>
      </c>
      <c r="D1989" s="30">
        <v>2667.5</v>
      </c>
      <c r="E1989" s="57">
        <v>3.7488284910965302</v>
      </c>
    </row>
    <row r="1990" spans="1:5" ht="16.899999999999999" customHeight="1" x14ac:dyDescent="0.2">
      <c r="A1990" t="s">
        <v>4638</v>
      </c>
      <c r="B1990" t="s">
        <v>4639</v>
      </c>
      <c r="C1990">
        <v>6</v>
      </c>
      <c r="D1990" s="30">
        <v>1814</v>
      </c>
      <c r="E1990" s="57">
        <v>5.5126791620727698</v>
      </c>
    </row>
    <row r="1991" spans="1:5" ht="16.899999999999999" customHeight="1" x14ac:dyDescent="0.2">
      <c r="A1991" t="s">
        <v>4640</v>
      </c>
      <c r="B1991" t="s">
        <v>4641</v>
      </c>
      <c r="C1991">
        <v>3</v>
      </c>
      <c r="D1991" s="30">
        <v>2190</v>
      </c>
      <c r="E1991" s="57">
        <v>4.5662100456620998</v>
      </c>
    </row>
    <row r="1992" spans="1:5" ht="16.899999999999999" customHeight="1" x14ac:dyDescent="0.2">
      <c r="A1992" t="s">
        <v>4642</v>
      </c>
      <c r="B1992" t="s">
        <v>4643</v>
      </c>
      <c r="C1992">
        <v>9</v>
      </c>
      <c r="D1992" s="30">
        <v>962.11111111111097</v>
      </c>
      <c r="E1992" s="57">
        <v>10.3938099087654</v>
      </c>
    </row>
    <row r="1993" spans="1:5" ht="16.899999999999999" customHeight="1" x14ac:dyDescent="0.2">
      <c r="A1993" t="s">
        <v>4644</v>
      </c>
      <c r="B1993" t="s">
        <v>4645</v>
      </c>
      <c r="C1993">
        <v>9</v>
      </c>
      <c r="D1993" s="30">
        <v>819.77777777777806</v>
      </c>
      <c r="E1993" s="57">
        <v>12.198427758200101</v>
      </c>
    </row>
    <row r="1994" spans="1:5" ht="16.899999999999999" customHeight="1" x14ac:dyDescent="0.2">
      <c r="A1994" t="s">
        <v>4646</v>
      </c>
      <c r="B1994" t="s">
        <v>4647</v>
      </c>
      <c r="C1994">
        <v>16</v>
      </c>
      <c r="D1994" s="30">
        <v>339.625</v>
      </c>
      <c r="E1994" s="57">
        <v>29.444239970555799</v>
      </c>
    </row>
    <row r="1995" spans="1:5" ht="16.899999999999999" customHeight="1" x14ac:dyDescent="0.2">
      <c r="A1995" t="s">
        <v>4648</v>
      </c>
      <c r="B1995" t="s">
        <v>4649</v>
      </c>
      <c r="C1995">
        <v>1</v>
      </c>
      <c r="D1995" s="30">
        <v>5840</v>
      </c>
      <c r="E1995" s="57">
        <v>1.7123287671232901</v>
      </c>
    </row>
    <row r="1996" spans="1:5" ht="16.899999999999999" customHeight="1" x14ac:dyDescent="0.2">
      <c r="A1996" t="s">
        <v>4650</v>
      </c>
      <c r="B1996" t="s">
        <v>4651</v>
      </c>
      <c r="C1996">
        <v>0</v>
      </c>
      <c r="D1996" s="30" t="s">
        <v>14384</v>
      </c>
      <c r="E1996" s="57">
        <v>0</v>
      </c>
    </row>
    <row r="1997" spans="1:5" ht="16.899999999999999" customHeight="1" x14ac:dyDescent="0.2">
      <c r="A1997" t="s">
        <v>4652</v>
      </c>
      <c r="B1997" t="s">
        <v>4653</v>
      </c>
      <c r="C1997">
        <v>13</v>
      </c>
      <c r="D1997" s="30">
        <v>518.92307692307702</v>
      </c>
      <c r="E1997" s="57">
        <v>19.270678920841998</v>
      </c>
    </row>
    <row r="1998" spans="1:5" ht="16.899999999999999" customHeight="1" x14ac:dyDescent="0.2">
      <c r="A1998" t="s">
        <v>4654</v>
      </c>
      <c r="B1998" t="s">
        <v>4655</v>
      </c>
      <c r="C1998">
        <v>16</v>
      </c>
      <c r="D1998" s="30">
        <v>416.1875</v>
      </c>
      <c r="E1998" s="57">
        <v>24.027631776543</v>
      </c>
    </row>
    <row r="1999" spans="1:5" ht="16.899999999999999" customHeight="1" x14ac:dyDescent="0.2">
      <c r="A1999" t="s">
        <v>4656</v>
      </c>
      <c r="B1999" t="s">
        <v>4657</v>
      </c>
      <c r="C1999">
        <v>3</v>
      </c>
      <c r="D1999" s="30">
        <v>1974.3333333333301</v>
      </c>
      <c r="E1999" s="57">
        <v>5.0650008441668097</v>
      </c>
    </row>
    <row r="2000" spans="1:5" ht="16.899999999999999" customHeight="1" x14ac:dyDescent="0.2">
      <c r="A2000" t="s">
        <v>4658</v>
      </c>
      <c r="B2000" t="s">
        <v>4659</v>
      </c>
      <c r="C2000">
        <v>21</v>
      </c>
      <c r="D2000" s="30">
        <v>299.857142857143</v>
      </c>
      <c r="E2000" s="57">
        <v>33.3492139113864</v>
      </c>
    </row>
    <row r="2001" spans="1:5" ht="16.899999999999999" customHeight="1" x14ac:dyDescent="0.2">
      <c r="A2001" t="s">
        <v>4660</v>
      </c>
      <c r="B2001" t="s">
        <v>4661</v>
      </c>
      <c r="C2001">
        <v>8</v>
      </c>
      <c r="D2001" s="30">
        <v>1197.875</v>
      </c>
      <c r="E2001" s="57">
        <v>8.3481164562245596</v>
      </c>
    </row>
    <row r="2002" spans="1:5" ht="16.899999999999999" customHeight="1" x14ac:dyDescent="0.2">
      <c r="A2002" t="s">
        <v>4662</v>
      </c>
      <c r="B2002" t="s">
        <v>4663</v>
      </c>
      <c r="C2002">
        <v>18</v>
      </c>
      <c r="D2002" s="30">
        <v>448.11111111111097</v>
      </c>
      <c r="E2002" s="57">
        <v>22.3158938755269</v>
      </c>
    </row>
    <row r="2003" spans="1:5" ht="16.899999999999999" customHeight="1" x14ac:dyDescent="0.2">
      <c r="A2003" t="s">
        <v>4664</v>
      </c>
      <c r="B2003" t="s">
        <v>4665</v>
      </c>
      <c r="C2003">
        <v>3</v>
      </c>
      <c r="D2003" s="30">
        <v>1987.3333333333301</v>
      </c>
      <c r="E2003" s="57">
        <v>5.0318685005031902</v>
      </c>
    </row>
    <row r="2004" spans="1:5" ht="16.899999999999999" customHeight="1" x14ac:dyDescent="0.2">
      <c r="A2004" t="s">
        <v>4666</v>
      </c>
      <c r="B2004" t="s">
        <v>4667</v>
      </c>
      <c r="C2004">
        <v>4</v>
      </c>
      <c r="D2004" s="30">
        <v>1913.5</v>
      </c>
      <c r="E2004" s="57">
        <v>5.2260256075254796</v>
      </c>
    </row>
    <row r="2005" spans="1:5" ht="16.899999999999999" customHeight="1" x14ac:dyDescent="0.2">
      <c r="A2005" t="s">
        <v>4668</v>
      </c>
      <c r="B2005" t="s">
        <v>4669</v>
      </c>
      <c r="C2005">
        <v>11</v>
      </c>
      <c r="D2005" s="30">
        <v>660.72727272727298</v>
      </c>
      <c r="E2005" s="57">
        <v>15.134837644468901</v>
      </c>
    </row>
    <row r="2006" spans="1:5" ht="16.899999999999999" customHeight="1" x14ac:dyDescent="0.2">
      <c r="A2006" t="s">
        <v>4670</v>
      </c>
      <c r="B2006" t="s">
        <v>4671</v>
      </c>
      <c r="C2006">
        <v>7</v>
      </c>
      <c r="D2006" s="30">
        <v>955.857142857143</v>
      </c>
      <c r="E2006" s="57">
        <v>10.461814377522</v>
      </c>
    </row>
    <row r="2007" spans="1:5" ht="16.899999999999999" customHeight="1" x14ac:dyDescent="0.2">
      <c r="A2007" t="s">
        <v>4672</v>
      </c>
      <c r="B2007" t="s">
        <v>4673</v>
      </c>
      <c r="C2007">
        <v>13</v>
      </c>
      <c r="D2007" s="30">
        <v>460</v>
      </c>
      <c r="E2007" s="57">
        <v>21.739130434782599</v>
      </c>
    </row>
    <row r="2008" spans="1:5" ht="16.899999999999999" customHeight="1" x14ac:dyDescent="0.2">
      <c r="A2008" t="s">
        <v>4674</v>
      </c>
      <c r="B2008" t="s">
        <v>4675</v>
      </c>
      <c r="C2008">
        <v>29</v>
      </c>
      <c r="D2008" s="30">
        <v>297.41379310344797</v>
      </c>
      <c r="E2008" s="57">
        <v>33.623188405797102</v>
      </c>
    </row>
    <row r="2009" spans="1:5" ht="16.899999999999999" customHeight="1" x14ac:dyDescent="0.2">
      <c r="A2009" t="s">
        <v>4676</v>
      </c>
      <c r="B2009" t="s">
        <v>4677</v>
      </c>
      <c r="C2009">
        <v>29</v>
      </c>
      <c r="D2009" s="30">
        <v>357.758620689655</v>
      </c>
      <c r="E2009" s="57">
        <v>27.951807228915701</v>
      </c>
    </row>
    <row r="2010" spans="1:5" ht="16.899999999999999" customHeight="1" x14ac:dyDescent="0.2">
      <c r="A2010" t="s">
        <v>4678</v>
      </c>
      <c r="B2010" t="s">
        <v>4679</v>
      </c>
      <c r="C2010">
        <v>16</v>
      </c>
      <c r="D2010" s="30">
        <v>458.9375</v>
      </c>
      <c r="E2010" s="57">
        <v>21.789459349039898</v>
      </c>
    </row>
    <row r="2011" spans="1:5" ht="16.899999999999999" customHeight="1" x14ac:dyDescent="0.2">
      <c r="A2011" t="s">
        <v>4680</v>
      </c>
      <c r="B2011" t="s">
        <v>4681</v>
      </c>
      <c r="C2011">
        <v>1</v>
      </c>
      <c r="D2011" s="30">
        <v>9737</v>
      </c>
      <c r="E2011" s="57">
        <v>1.0270103728047699</v>
      </c>
    </row>
    <row r="2012" spans="1:5" ht="16.899999999999999" customHeight="1" x14ac:dyDescent="0.2">
      <c r="A2012" t="s">
        <v>4682</v>
      </c>
      <c r="B2012" t="s">
        <v>4683</v>
      </c>
      <c r="C2012">
        <v>49</v>
      </c>
      <c r="D2012" s="30">
        <v>140.816326530612</v>
      </c>
      <c r="E2012" s="57">
        <v>71.014492753623202</v>
      </c>
    </row>
    <row r="2013" spans="1:5" ht="16.899999999999999" customHeight="1" x14ac:dyDescent="0.2">
      <c r="A2013" t="s">
        <v>4684</v>
      </c>
      <c r="B2013" t="s">
        <v>4685</v>
      </c>
      <c r="C2013">
        <v>3</v>
      </c>
      <c r="D2013" s="30">
        <v>2102.3333333333298</v>
      </c>
      <c r="E2013" s="57">
        <v>4.7566196289836702</v>
      </c>
    </row>
    <row r="2014" spans="1:5" ht="16.899999999999999" customHeight="1" x14ac:dyDescent="0.2">
      <c r="A2014" t="s">
        <v>4686</v>
      </c>
      <c r="B2014" t="s">
        <v>4687</v>
      </c>
      <c r="C2014">
        <v>37</v>
      </c>
      <c r="D2014" s="30">
        <v>237.18918918918899</v>
      </c>
      <c r="E2014" s="57">
        <v>42.160437556973598</v>
      </c>
    </row>
    <row r="2015" spans="1:5" ht="16.899999999999999" customHeight="1" x14ac:dyDescent="0.2">
      <c r="A2015" t="s">
        <v>4688</v>
      </c>
      <c r="B2015" t="s">
        <v>4689</v>
      </c>
      <c r="C2015">
        <v>8</v>
      </c>
      <c r="D2015" s="30">
        <v>760.25</v>
      </c>
      <c r="E2015" s="57">
        <v>13.153567905294301</v>
      </c>
    </row>
    <row r="2016" spans="1:5" ht="16.899999999999999" customHeight="1" x14ac:dyDescent="0.2">
      <c r="A2016" t="s">
        <v>4690</v>
      </c>
      <c r="B2016" t="s">
        <v>4691</v>
      </c>
      <c r="C2016">
        <v>5</v>
      </c>
      <c r="D2016" s="30">
        <v>1169.4000000000001</v>
      </c>
      <c r="E2016" s="57">
        <v>8.5513938772019795</v>
      </c>
    </row>
    <row r="2017" spans="1:5" ht="16.899999999999999" customHeight="1" x14ac:dyDescent="0.2">
      <c r="A2017" t="s">
        <v>4692</v>
      </c>
      <c r="B2017" t="s">
        <v>4693</v>
      </c>
      <c r="C2017">
        <v>26</v>
      </c>
      <c r="D2017" s="30">
        <v>317.88461538461502</v>
      </c>
      <c r="E2017" s="57">
        <v>31.457955232909899</v>
      </c>
    </row>
    <row r="2018" spans="1:5" ht="16.899999999999999" customHeight="1" x14ac:dyDescent="0.2">
      <c r="A2018" t="s">
        <v>4694</v>
      </c>
      <c r="B2018" t="s">
        <v>4695</v>
      </c>
      <c r="C2018">
        <v>30</v>
      </c>
      <c r="D2018" s="30">
        <v>324.33333333333297</v>
      </c>
      <c r="E2018" s="57">
        <v>30.8324768756423</v>
      </c>
    </row>
    <row r="2019" spans="1:5" ht="16.899999999999999" customHeight="1" x14ac:dyDescent="0.2">
      <c r="A2019" t="s">
        <v>4696</v>
      </c>
      <c r="B2019" t="s">
        <v>4697</v>
      </c>
      <c r="C2019">
        <v>8</v>
      </c>
      <c r="D2019" s="30">
        <v>676.625</v>
      </c>
      <c r="E2019" s="57">
        <v>14.7792351745797</v>
      </c>
    </row>
    <row r="2020" spans="1:5" ht="16.899999999999999" customHeight="1" x14ac:dyDescent="0.2">
      <c r="A2020" t="s">
        <v>4698</v>
      </c>
      <c r="B2020" t="s">
        <v>4699</v>
      </c>
      <c r="C2020">
        <v>9</v>
      </c>
      <c r="D2020" s="30">
        <v>1094</v>
      </c>
      <c r="E2020" s="57">
        <v>9.1407678244972601</v>
      </c>
    </row>
    <row r="2021" spans="1:5" ht="16.899999999999999" customHeight="1" x14ac:dyDescent="0.2">
      <c r="A2021" t="s">
        <v>4700</v>
      </c>
      <c r="B2021" t="s">
        <v>4701</v>
      </c>
      <c r="C2021">
        <v>39</v>
      </c>
      <c r="D2021" s="30">
        <v>311.12820512820502</v>
      </c>
      <c r="E2021" s="57">
        <v>32.141091148838001</v>
      </c>
    </row>
    <row r="2022" spans="1:5" ht="16.899999999999999" customHeight="1" x14ac:dyDescent="0.2">
      <c r="A2022" t="s">
        <v>4702</v>
      </c>
      <c r="B2022" t="s">
        <v>4703</v>
      </c>
      <c r="C2022">
        <v>7</v>
      </c>
      <c r="D2022" s="30">
        <v>1003.42857142857</v>
      </c>
      <c r="E2022" s="57">
        <v>9.9658314350797301</v>
      </c>
    </row>
    <row r="2023" spans="1:5" ht="16.899999999999999" customHeight="1" x14ac:dyDescent="0.2">
      <c r="A2023" t="s">
        <v>4704</v>
      </c>
      <c r="B2023" t="s">
        <v>4705</v>
      </c>
      <c r="C2023">
        <v>11</v>
      </c>
      <c r="D2023" s="30">
        <v>583.36363636363603</v>
      </c>
      <c r="E2023" s="57">
        <v>17.141966651083099</v>
      </c>
    </row>
    <row r="2024" spans="1:5" ht="16.899999999999999" customHeight="1" x14ac:dyDescent="0.2">
      <c r="A2024" t="s">
        <v>4706</v>
      </c>
      <c r="B2024" t="s">
        <v>4707</v>
      </c>
      <c r="C2024">
        <v>1</v>
      </c>
      <c r="D2024" s="30">
        <v>5270</v>
      </c>
      <c r="E2024" s="57">
        <v>1.8975332068311199</v>
      </c>
    </row>
    <row r="2025" spans="1:5" ht="16.899999999999999" customHeight="1" x14ac:dyDescent="0.2">
      <c r="A2025" t="s">
        <v>4708</v>
      </c>
      <c r="B2025" t="s">
        <v>4709</v>
      </c>
      <c r="C2025">
        <v>24</v>
      </c>
      <c r="D2025" s="30">
        <v>266.75</v>
      </c>
      <c r="E2025" s="57">
        <v>37.488284910965298</v>
      </c>
    </row>
    <row r="2026" spans="1:5" ht="16.899999999999999" customHeight="1" x14ac:dyDescent="0.2">
      <c r="A2026" t="s">
        <v>4710</v>
      </c>
      <c r="B2026" t="s">
        <v>4711</v>
      </c>
      <c r="C2026">
        <v>5</v>
      </c>
      <c r="D2026" s="30">
        <v>1216.4000000000001</v>
      </c>
      <c r="E2026" s="57">
        <v>8.2209799408089506</v>
      </c>
    </row>
    <row r="2027" spans="1:5" ht="16.899999999999999" customHeight="1" x14ac:dyDescent="0.2">
      <c r="A2027" t="s">
        <v>4712</v>
      </c>
      <c r="B2027" t="s">
        <v>4713</v>
      </c>
      <c r="C2027">
        <v>11</v>
      </c>
      <c r="D2027" s="30">
        <v>620.27272727272702</v>
      </c>
      <c r="E2027" s="57">
        <v>16.121940495383299</v>
      </c>
    </row>
    <row r="2028" spans="1:5" ht="16.899999999999999" customHeight="1" x14ac:dyDescent="0.2">
      <c r="A2028" t="s">
        <v>4714</v>
      </c>
      <c r="B2028" t="s">
        <v>4715</v>
      </c>
      <c r="C2028">
        <v>1</v>
      </c>
      <c r="D2028" s="30">
        <v>6755</v>
      </c>
      <c r="E2028" s="57">
        <v>1.4803849000740199</v>
      </c>
    </row>
    <row r="2029" spans="1:5" ht="16.899999999999999" customHeight="1" x14ac:dyDescent="0.2">
      <c r="A2029" t="s">
        <v>4716</v>
      </c>
      <c r="B2029" t="s">
        <v>4717</v>
      </c>
      <c r="C2029">
        <v>3</v>
      </c>
      <c r="D2029" s="30">
        <v>2084.6666666666702</v>
      </c>
      <c r="E2029" s="57">
        <v>4.7969299648225103</v>
      </c>
    </row>
    <row r="2030" spans="1:5" ht="16.899999999999999" customHeight="1" x14ac:dyDescent="0.2">
      <c r="A2030" t="s">
        <v>4718</v>
      </c>
      <c r="B2030" t="s">
        <v>4719</v>
      </c>
      <c r="C2030">
        <v>5</v>
      </c>
      <c r="D2030" s="30">
        <v>1484</v>
      </c>
      <c r="E2030" s="57">
        <v>6.7385444743935299</v>
      </c>
    </row>
    <row r="2031" spans="1:5" ht="16.899999999999999" customHeight="1" x14ac:dyDescent="0.2">
      <c r="A2031" t="s">
        <v>4720</v>
      </c>
      <c r="B2031" t="s">
        <v>4721</v>
      </c>
      <c r="C2031">
        <v>17</v>
      </c>
      <c r="D2031" s="30">
        <v>351.941176470588</v>
      </c>
      <c r="E2031" s="57">
        <v>28.4138392110981</v>
      </c>
    </row>
    <row r="2032" spans="1:5" ht="16.899999999999999" customHeight="1" x14ac:dyDescent="0.2">
      <c r="A2032" t="s">
        <v>4722</v>
      </c>
      <c r="B2032" t="s">
        <v>4723</v>
      </c>
      <c r="C2032">
        <v>2</v>
      </c>
      <c r="D2032" s="30">
        <v>3055</v>
      </c>
      <c r="E2032" s="57">
        <v>3.2733224222585902</v>
      </c>
    </row>
    <row r="2033" spans="1:5" ht="16.899999999999999" customHeight="1" x14ac:dyDescent="0.2">
      <c r="A2033" t="s">
        <v>4724</v>
      </c>
      <c r="B2033" t="s">
        <v>4725</v>
      </c>
      <c r="C2033">
        <v>8</v>
      </c>
      <c r="D2033" s="30">
        <v>832.875</v>
      </c>
      <c r="E2033" s="57">
        <v>12.006603631997599</v>
      </c>
    </row>
    <row r="2034" spans="1:5" ht="16.899999999999999" customHeight="1" x14ac:dyDescent="0.2">
      <c r="A2034" t="s">
        <v>4726</v>
      </c>
      <c r="B2034" t="s">
        <v>4727</v>
      </c>
      <c r="C2034">
        <v>5</v>
      </c>
      <c r="D2034" s="30">
        <v>1431</v>
      </c>
      <c r="E2034" s="57">
        <v>6.9881201956673697</v>
      </c>
    </row>
    <row r="2035" spans="1:5" ht="16.899999999999999" customHeight="1" x14ac:dyDescent="0.2">
      <c r="A2035" t="s">
        <v>4728</v>
      </c>
      <c r="B2035" t="s">
        <v>4729</v>
      </c>
      <c r="C2035">
        <v>0</v>
      </c>
      <c r="D2035" s="30" t="s">
        <v>14384</v>
      </c>
      <c r="E2035" s="57">
        <v>0</v>
      </c>
    </row>
    <row r="2036" spans="1:5" ht="16.899999999999999" customHeight="1" x14ac:dyDescent="0.2">
      <c r="A2036" t="s">
        <v>4730</v>
      </c>
      <c r="B2036" t="s">
        <v>4731</v>
      </c>
      <c r="C2036">
        <v>20</v>
      </c>
      <c r="D2036" s="30">
        <v>346</v>
      </c>
      <c r="E2036" s="57">
        <v>28.901734104046199</v>
      </c>
    </row>
    <row r="2037" spans="1:5" ht="16.899999999999999" customHeight="1" x14ac:dyDescent="0.2">
      <c r="A2037" t="s">
        <v>4732</v>
      </c>
      <c r="B2037" t="s">
        <v>4733</v>
      </c>
      <c r="C2037">
        <v>13</v>
      </c>
      <c r="D2037" s="30">
        <v>496.15384615384602</v>
      </c>
      <c r="E2037" s="57">
        <v>20.155038759689901</v>
      </c>
    </row>
    <row r="2038" spans="1:5" ht="16.899999999999999" customHeight="1" x14ac:dyDescent="0.2">
      <c r="A2038" t="s">
        <v>4734</v>
      </c>
      <c r="B2038" t="s">
        <v>4735</v>
      </c>
      <c r="C2038">
        <v>12</v>
      </c>
      <c r="D2038" s="30">
        <v>556.58333333333303</v>
      </c>
      <c r="E2038" s="57">
        <v>17.966761491241201</v>
      </c>
    </row>
    <row r="2039" spans="1:5" ht="16.899999999999999" customHeight="1" x14ac:dyDescent="0.2">
      <c r="A2039" t="s">
        <v>4736</v>
      </c>
      <c r="B2039" t="s">
        <v>4737</v>
      </c>
      <c r="C2039">
        <v>0</v>
      </c>
      <c r="D2039" s="30" t="s">
        <v>14384</v>
      </c>
      <c r="E2039" s="57">
        <v>0</v>
      </c>
    </row>
    <row r="2040" spans="1:5" ht="16.899999999999999" customHeight="1" x14ac:dyDescent="0.2">
      <c r="A2040" t="s">
        <v>4738</v>
      </c>
      <c r="B2040" t="s">
        <v>4739</v>
      </c>
      <c r="C2040">
        <v>11</v>
      </c>
      <c r="D2040" s="30">
        <v>511.36363636363598</v>
      </c>
      <c r="E2040" s="57">
        <v>19.5555555555556</v>
      </c>
    </row>
    <row r="2041" spans="1:5" ht="16.899999999999999" customHeight="1" x14ac:dyDescent="0.2">
      <c r="A2041" t="s">
        <v>4740</v>
      </c>
      <c r="B2041" t="s">
        <v>4741</v>
      </c>
      <c r="C2041">
        <v>7</v>
      </c>
      <c r="D2041" s="30">
        <v>861.71428571428601</v>
      </c>
      <c r="E2041" s="57">
        <v>11.604774535809</v>
      </c>
    </row>
    <row r="2042" spans="1:5" ht="16.899999999999999" customHeight="1" x14ac:dyDescent="0.2">
      <c r="A2042" t="s">
        <v>4742</v>
      </c>
      <c r="B2042" t="s">
        <v>4743</v>
      </c>
      <c r="C2042">
        <v>1</v>
      </c>
      <c r="D2042" s="30">
        <v>6863</v>
      </c>
      <c r="E2042" s="57">
        <v>1.4570887367040699</v>
      </c>
    </row>
    <row r="2043" spans="1:5" ht="16.899999999999999" customHeight="1" x14ac:dyDescent="0.2">
      <c r="A2043" t="s">
        <v>4744</v>
      </c>
      <c r="B2043" t="s">
        <v>4745</v>
      </c>
      <c r="C2043">
        <v>25</v>
      </c>
      <c r="D2043" s="30">
        <v>311.12</v>
      </c>
      <c r="E2043" s="57">
        <v>32.141938801748502</v>
      </c>
    </row>
    <row r="2044" spans="1:5" ht="16.899999999999999" customHeight="1" x14ac:dyDescent="0.2">
      <c r="A2044" t="s">
        <v>4746</v>
      </c>
      <c r="B2044" t="s">
        <v>4747</v>
      </c>
      <c r="C2044">
        <v>5</v>
      </c>
      <c r="D2044" s="30">
        <v>1288.2</v>
      </c>
      <c r="E2044" s="57">
        <v>7.7627697562490301</v>
      </c>
    </row>
    <row r="2045" spans="1:5" ht="16.899999999999999" customHeight="1" x14ac:dyDescent="0.2">
      <c r="A2045" t="s">
        <v>4748</v>
      </c>
      <c r="B2045" t="s">
        <v>4749</v>
      </c>
      <c r="C2045">
        <v>6</v>
      </c>
      <c r="D2045" s="30">
        <v>1150.1666666666699</v>
      </c>
      <c r="E2045" s="57">
        <v>8.6943921170844796</v>
      </c>
    </row>
    <row r="2046" spans="1:5" ht="16.899999999999999" customHeight="1" x14ac:dyDescent="0.2">
      <c r="A2046" t="s">
        <v>4750</v>
      </c>
      <c r="B2046" t="s">
        <v>4751</v>
      </c>
      <c r="C2046">
        <v>14</v>
      </c>
      <c r="D2046" s="30">
        <v>659.642857142857</v>
      </c>
      <c r="E2046" s="57">
        <v>15.1597184623714</v>
      </c>
    </row>
    <row r="2047" spans="1:5" ht="16.899999999999999" customHeight="1" x14ac:dyDescent="0.2">
      <c r="A2047" t="s">
        <v>4752</v>
      </c>
      <c r="B2047" t="s">
        <v>4753</v>
      </c>
      <c r="C2047">
        <v>17</v>
      </c>
      <c r="D2047" s="30">
        <v>469.47058823529397</v>
      </c>
      <c r="E2047" s="57">
        <v>21.300588898634299</v>
      </c>
    </row>
    <row r="2048" spans="1:5" ht="16.899999999999999" customHeight="1" x14ac:dyDescent="0.2">
      <c r="A2048" t="s">
        <v>4754</v>
      </c>
      <c r="B2048" t="s">
        <v>4755</v>
      </c>
      <c r="C2048">
        <v>1</v>
      </c>
      <c r="D2048" s="30">
        <v>8004</v>
      </c>
      <c r="E2048" s="57">
        <v>1.24937531234383</v>
      </c>
    </row>
    <row r="2049" spans="1:5" ht="16.899999999999999" customHeight="1" x14ac:dyDescent="0.2">
      <c r="A2049" t="s">
        <v>4756</v>
      </c>
      <c r="B2049" t="s">
        <v>4757</v>
      </c>
      <c r="C2049">
        <v>7</v>
      </c>
      <c r="D2049" s="30">
        <v>873.57142857142901</v>
      </c>
      <c r="E2049" s="57">
        <v>11.447260834014701</v>
      </c>
    </row>
    <row r="2050" spans="1:5" ht="16.899999999999999" customHeight="1" x14ac:dyDescent="0.2">
      <c r="A2050" t="s">
        <v>4758</v>
      </c>
      <c r="B2050" t="s">
        <v>4759</v>
      </c>
      <c r="C2050">
        <v>13</v>
      </c>
      <c r="D2050" s="30">
        <v>489.07692307692298</v>
      </c>
      <c r="E2050" s="57">
        <v>20.4466813463353</v>
      </c>
    </row>
    <row r="2051" spans="1:5" ht="16.899999999999999" customHeight="1" x14ac:dyDescent="0.2">
      <c r="A2051" t="s">
        <v>4760</v>
      </c>
      <c r="B2051" t="s">
        <v>4761</v>
      </c>
      <c r="C2051">
        <v>29</v>
      </c>
      <c r="D2051" s="30">
        <v>374.51724137931001</v>
      </c>
      <c r="E2051" s="57">
        <v>26.701040419850798</v>
      </c>
    </row>
    <row r="2052" spans="1:5" ht="16.899999999999999" customHeight="1" x14ac:dyDescent="0.2">
      <c r="A2052" t="s">
        <v>4762</v>
      </c>
      <c r="B2052" t="s">
        <v>4763</v>
      </c>
      <c r="C2052">
        <v>2</v>
      </c>
      <c r="D2052" s="30">
        <v>4277.5</v>
      </c>
      <c r="E2052" s="57">
        <v>2.33781414377557</v>
      </c>
    </row>
    <row r="2053" spans="1:5" ht="16.899999999999999" customHeight="1" x14ac:dyDescent="0.2">
      <c r="A2053" t="s">
        <v>4764</v>
      </c>
      <c r="B2053" t="s">
        <v>4765</v>
      </c>
      <c r="C2053">
        <v>12</v>
      </c>
      <c r="D2053" s="30">
        <v>538.25</v>
      </c>
      <c r="E2053" s="57">
        <v>18.578727357176</v>
      </c>
    </row>
    <row r="2054" spans="1:5" ht="16.899999999999999" customHeight="1" x14ac:dyDescent="0.2">
      <c r="A2054" t="s">
        <v>4766</v>
      </c>
      <c r="B2054" t="s">
        <v>4767</v>
      </c>
      <c r="C2054">
        <v>10</v>
      </c>
      <c r="D2054" s="30">
        <v>755</v>
      </c>
      <c r="E2054" s="57">
        <v>13.245033112582799</v>
      </c>
    </row>
    <row r="2055" spans="1:5" ht="16.899999999999999" customHeight="1" x14ac:dyDescent="0.2">
      <c r="A2055" t="s">
        <v>4768</v>
      </c>
      <c r="B2055" t="s">
        <v>4769</v>
      </c>
      <c r="C2055">
        <v>6</v>
      </c>
      <c r="D2055" s="30">
        <v>1710.6666666666699</v>
      </c>
      <c r="E2055" s="57">
        <v>5.8456742010911897</v>
      </c>
    </row>
    <row r="2056" spans="1:5" ht="16.899999999999999" customHeight="1" x14ac:dyDescent="0.2">
      <c r="A2056" t="s">
        <v>4770</v>
      </c>
      <c r="B2056" t="s">
        <v>4771</v>
      </c>
      <c r="C2056">
        <v>11</v>
      </c>
      <c r="D2056" s="30">
        <v>622.27272727272702</v>
      </c>
      <c r="E2056" s="57">
        <v>16.070124178232302</v>
      </c>
    </row>
    <row r="2057" spans="1:5" ht="16.899999999999999" customHeight="1" x14ac:dyDescent="0.2">
      <c r="A2057" t="s">
        <v>4772</v>
      </c>
      <c r="B2057" t="s">
        <v>4773</v>
      </c>
      <c r="C2057">
        <v>6</v>
      </c>
      <c r="D2057" s="30">
        <v>1415.3333333333301</v>
      </c>
      <c r="E2057" s="57">
        <v>7.0654733867169099</v>
      </c>
    </row>
    <row r="2058" spans="1:5" ht="16.899999999999999" customHeight="1" x14ac:dyDescent="0.2">
      <c r="A2058" t="s">
        <v>4774</v>
      </c>
      <c r="B2058" t="s">
        <v>4775</v>
      </c>
      <c r="C2058">
        <v>17</v>
      </c>
      <c r="D2058" s="30">
        <v>377.941176470588</v>
      </c>
      <c r="E2058" s="57">
        <v>26.459143968871601</v>
      </c>
    </row>
    <row r="2059" spans="1:5" ht="16.899999999999999" customHeight="1" x14ac:dyDescent="0.2">
      <c r="A2059" t="s">
        <v>4776</v>
      </c>
      <c r="B2059" t="s">
        <v>4777</v>
      </c>
      <c r="C2059">
        <v>7</v>
      </c>
      <c r="D2059" s="30">
        <v>1301.2857142857099</v>
      </c>
      <c r="E2059" s="57">
        <v>7.6847074322099003</v>
      </c>
    </row>
    <row r="2060" spans="1:5" ht="16.899999999999999" customHeight="1" x14ac:dyDescent="0.2">
      <c r="A2060" t="s">
        <v>4778</v>
      </c>
      <c r="B2060" t="s">
        <v>4779</v>
      </c>
      <c r="C2060">
        <v>11</v>
      </c>
      <c r="D2060" s="30">
        <v>1039.1818181818201</v>
      </c>
      <c r="E2060" s="57">
        <v>9.6229551220365703</v>
      </c>
    </row>
    <row r="2061" spans="1:5" ht="16.899999999999999" customHeight="1" x14ac:dyDescent="0.2">
      <c r="A2061" t="s">
        <v>4780</v>
      </c>
      <c r="B2061" t="s">
        <v>4781</v>
      </c>
      <c r="C2061">
        <v>9</v>
      </c>
      <c r="D2061" s="30">
        <v>1120.7777777777801</v>
      </c>
      <c r="E2061" s="57">
        <v>8.9223753345890806</v>
      </c>
    </row>
    <row r="2062" spans="1:5" ht="16.899999999999999" customHeight="1" x14ac:dyDescent="0.2">
      <c r="A2062" t="s">
        <v>4782</v>
      </c>
      <c r="B2062" t="s">
        <v>4783</v>
      </c>
      <c r="C2062">
        <v>12</v>
      </c>
      <c r="D2062" s="30">
        <v>482.58333333333297</v>
      </c>
      <c r="E2062" s="57">
        <v>20.7218097047142</v>
      </c>
    </row>
    <row r="2063" spans="1:5" ht="16.899999999999999" customHeight="1" x14ac:dyDescent="0.2">
      <c r="A2063" t="s">
        <v>4784</v>
      </c>
      <c r="B2063" t="s">
        <v>4785</v>
      </c>
      <c r="C2063">
        <v>6</v>
      </c>
      <c r="D2063" s="30">
        <v>926</v>
      </c>
      <c r="E2063" s="57">
        <v>10.7991360691145</v>
      </c>
    </row>
    <row r="2064" spans="1:5" ht="16.899999999999999" customHeight="1" x14ac:dyDescent="0.2">
      <c r="A2064" t="s">
        <v>4786</v>
      </c>
      <c r="B2064" t="s">
        <v>4787</v>
      </c>
      <c r="C2064">
        <v>17</v>
      </c>
      <c r="D2064" s="30">
        <v>369</v>
      </c>
      <c r="E2064" s="57">
        <v>27.100271002709999</v>
      </c>
    </row>
    <row r="2065" spans="1:5" ht="16.899999999999999" customHeight="1" x14ac:dyDescent="0.2">
      <c r="A2065" t="s">
        <v>4788</v>
      </c>
      <c r="B2065" t="s">
        <v>4789</v>
      </c>
      <c r="C2065">
        <v>11</v>
      </c>
      <c r="D2065" s="30">
        <v>680.27272727272702</v>
      </c>
      <c r="E2065" s="57">
        <v>14.699986636375799</v>
      </c>
    </row>
    <row r="2066" spans="1:5" ht="16.899999999999999" customHeight="1" x14ac:dyDescent="0.2">
      <c r="A2066" t="s">
        <v>4790</v>
      </c>
      <c r="B2066" t="s">
        <v>4791</v>
      </c>
      <c r="C2066">
        <v>4</v>
      </c>
      <c r="D2066" s="30">
        <v>1853</v>
      </c>
      <c r="E2066" s="57">
        <v>5.3966540744738296</v>
      </c>
    </row>
    <row r="2067" spans="1:5" ht="16.899999999999999" customHeight="1" x14ac:dyDescent="0.2">
      <c r="A2067" t="s">
        <v>4792</v>
      </c>
      <c r="B2067" t="s">
        <v>4793</v>
      </c>
      <c r="C2067">
        <v>1</v>
      </c>
      <c r="D2067" s="30">
        <v>6515</v>
      </c>
      <c r="E2067" s="57">
        <v>1.5349194167306199</v>
      </c>
    </row>
    <row r="2068" spans="1:5" ht="16.899999999999999" customHeight="1" x14ac:dyDescent="0.2">
      <c r="A2068" t="s">
        <v>4794</v>
      </c>
      <c r="B2068" t="s">
        <v>4795</v>
      </c>
      <c r="C2068">
        <v>4</v>
      </c>
      <c r="D2068" s="30">
        <v>2075.5</v>
      </c>
      <c r="E2068" s="57">
        <v>4.8181161165984099</v>
      </c>
    </row>
    <row r="2069" spans="1:5" ht="16.899999999999999" customHeight="1" x14ac:dyDescent="0.2">
      <c r="A2069" t="s">
        <v>4796</v>
      </c>
      <c r="B2069" t="s">
        <v>4797</v>
      </c>
      <c r="C2069">
        <v>36</v>
      </c>
      <c r="D2069" s="30">
        <v>217.361111111111</v>
      </c>
      <c r="E2069" s="57">
        <v>46.0063897763578</v>
      </c>
    </row>
    <row r="2070" spans="1:5" ht="16.899999999999999" customHeight="1" x14ac:dyDescent="0.2">
      <c r="A2070" t="s">
        <v>4798</v>
      </c>
      <c r="B2070" t="s">
        <v>4799</v>
      </c>
      <c r="C2070">
        <v>11</v>
      </c>
      <c r="D2070" s="30">
        <v>683.90909090909099</v>
      </c>
      <c r="E2070" s="57">
        <v>14.6218263990429</v>
      </c>
    </row>
    <row r="2071" spans="1:5" ht="16.899999999999999" customHeight="1" x14ac:dyDescent="0.2">
      <c r="A2071" t="s">
        <v>4800</v>
      </c>
      <c r="B2071" t="s">
        <v>4801</v>
      </c>
      <c r="C2071">
        <v>2</v>
      </c>
      <c r="D2071" s="30">
        <v>3089</v>
      </c>
      <c r="E2071" s="57">
        <v>3.2372936225315598</v>
      </c>
    </row>
    <row r="2072" spans="1:5" ht="16.899999999999999" customHeight="1" x14ac:dyDescent="0.2">
      <c r="A2072" t="s">
        <v>4802</v>
      </c>
      <c r="B2072" t="s">
        <v>4803</v>
      </c>
      <c r="C2072">
        <v>11</v>
      </c>
      <c r="D2072" s="30">
        <v>689</v>
      </c>
      <c r="E2072" s="57">
        <v>14.5137880986938</v>
      </c>
    </row>
    <row r="2073" spans="1:5" ht="16.899999999999999" customHeight="1" x14ac:dyDescent="0.2">
      <c r="A2073" t="s">
        <v>4804</v>
      </c>
      <c r="B2073" t="s">
        <v>4805</v>
      </c>
      <c r="C2073">
        <v>8</v>
      </c>
      <c r="D2073" s="30">
        <v>890.5</v>
      </c>
      <c r="E2073" s="57">
        <v>11.2296462661426</v>
      </c>
    </row>
    <row r="2074" spans="1:5" ht="16.899999999999999" customHeight="1" x14ac:dyDescent="0.2">
      <c r="A2074" t="s">
        <v>4806</v>
      </c>
      <c r="B2074" t="s">
        <v>4807</v>
      </c>
      <c r="C2074">
        <v>18</v>
      </c>
      <c r="D2074" s="30">
        <v>431.83333333333297</v>
      </c>
      <c r="E2074" s="57">
        <v>23.1570822076418</v>
      </c>
    </row>
    <row r="2075" spans="1:5" ht="16.899999999999999" customHeight="1" x14ac:dyDescent="0.2">
      <c r="A2075" t="s">
        <v>4808</v>
      </c>
      <c r="B2075" t="s">
        <v>4809</v>
      </c>
      <c r="C2075">
        <v>15</v>
      </c>
      <c r="D2075" s="30">
        <v>791.66666666666697</v>
      </c>
      <c r="E2075" s="57">
        <v>12.6315789473684</v>
      </c>
    </row>
    <row r="2076" spans="1:5" ht="16.899999999999999" customHeight="1" x14ac:dyDescent="0.2">
      <c r="A2076" t="s">
        <v>4810</v>
      </c>
      <c r="B2076" t="s">
        <v>4811</v>
      </c>
      <c r="C2076">
        <v>0</v>
      </c>
      <c r="D2076" s="30" t="s">
        <v>14384</v>
      </c>
      <c r="E2076" s="57">
        <v>0</v>
      </c>
    </row>
    <row r="2077" spans="1:5" ht="16.899999999999999" customHeight="1" x14ac:dyDescent="0.2">
      <c r="A2077" t="s">
        <v>4812</v>
      </c>
      <c r="B2077" t="s">
        <v>4813</v>
      </c>
      <c r="C2077">
        <v>20</v>
      </c>
      <c r="D2077" s="30">
        <v>394.65</v>
      </c>
      <c r="E2077" s="57">
        <v>25.338907893069798</v>
      </c>
    </row>
    <row r="2078" spans="1:5" ht="16.899999999999999" customHeight="1" x14ac:dyDescent="0.2">
      <c r="A2078" t="s">
        <v>4814</v>
      </c>
      <c r="B2078" t="s">
        <v>4815</v>
      </c>
      <c r="C2078">
        <v>8</v>
      </c>
      <c r="D2078" s="30">
        <v>1176</v>
      </c>
      <c r="E2078" s="57">
        <v>8.5034013605442205</v>
      </c>
    </row>
    <row r="2079" spans="1:5" ht="16.899999999999999" customHeight="1" x14ac:dyDescent="0.2">
      <c r="A2079" t="s">
        <v>4816</v>
      </c>
      <c r="B2079" t="s">
        <v>4817</v>
      </c>
      <c r="C2079">
        <v>14</v>
      </c>
      <c r="D2079" s="30">
        <v>474.42857142857099</v>
      </c>
      <c r="E2079" s="57">
        <v>21.077988557663399</v>
      </c>
    </row>
    <row r="2080" spans="1:5" ht="16.899999999999999" customHeight="1" x14ac:dyDescent="0.2">
      <c r="A2080" t="s">
        <v>4818</v>
      </c>
      <c r="B2080" t="s">
        <v>4819</v>
      </c>
      <c r="C2080">
        <v>17</v>
      </c>
      <c r="D2080" s="30">
        <v>678.35294117647095</v>
      </c>
      <c r="E2080" s="57">
        <v>14.741588622962199</v>
      </c>
    </row>
    <row r="2081" spans="1:5" ht="16.899999999999999" customHeight="1" x14ac:dyDescent="0.2">
      <c r="A2081" t="s">
        <v>4820</v>
      </c>
      <c r="B2081" t="s">
        <v>4821</v>
      </c>
      <c r="C2081">
        <v>31</v>
      </c>
      <c r="D2081" s="30">
        <v>284.12903225806502</v>
      </c>
      <c r="E2081" s="57">
        <v>35.195277020890103</v>
      </c>
    </row>
    <row r="2082" spans="1:5" ht="16.899999999999999" customHeight="1" x14ac:dyDescent="0.2">
      <c r="A2082" t="s">
        <v>4822</v>
      </c>
      <c r="B2082" t="s">
        <v>4823</v>
      </c>
      <c r="C2082">
        <v>0</v>
      </c>
      <c r="D2082" s="30" t="s">
        <v>14384</v>
      </c>
      <c r="E2082" s="57">
        <v>0</v>
      </c>
    </row>
    <row r="2083" spans="1:5" ht="16.899999999999999" customHeight="1" x14ac:dyDescent="0.2">
      <c r="A2083" t="s">
        <v>4824</v>
      </c>
      <c r="B2083" t="s">
        <v>4825</v>
      </c>
      <c r="C2083">
        <v>12</v>
      </c>
      <c r="D2083" s="30">
        <v>643.75</v>
      </c>
      <c r="E2083" s="57">
        <v>15.5339805825243</v>
      </c>
    </row>
    <row r="2084" spans="1:5" ht="16.899999999999999" customHeight="1" x14ac:dyDescent="0.2">
      <c r="A2084" t="s">
        <v>4826</v>
      </c>
      <c r="B2084" t="s">
        <v>4827</v>
      </c>
      <c r="C2084">
        <v>8</v>
      </c>
      <c r="D2084" s="30">
        <v>955.375</v>
      </c>
      <c r="E2084" s="57">
        <v>10.467094073008001</v>
      </c>
    </row>
    <row r="2085" spans="1:5" ht="16.899999999999999" customHeight="1" x14ac:dyDescent="0.2">
      <c r="A2085" t="s">
        <v>4828</v>
      </c>
      <c r="B2085" t="s">
        <v>4829</v>
      </c>
      <c r="C2085">
        <v>16</v>
      </c>
      <c r="D2085" s="30">
        <v>487.0625</v>
      </c>
      <c r="E2085" s="57">
        <v>20.531245989991</v>
      </c>
    </row>
    <row r="2086" spans="1:5" ht="16.899999999999999" customHeight="1" x14ac:dyDescent="0.2">
      <c r="A2086" t="s">
        <v>4830</v>
      </c>
      <c r="B2086" t="s">
        <v>4831</v>
      </c>
      <c r="C2086">
        <v>9</v>
      </c>
      <c r="D2086" s="30">
        <v>871.22222222222194</v>
      </c>
      <c r="E2086" s="57">
        <v>11.4781277898227</v>
      </c>
    </row>
    <row r="2087" spans="1:5" ht="16.899999999999999" customHeight="1" x14ac:dyDescent="0.2">
      <c r="A2087" t="s">
        <v>4832</v>
      </c>
      <c r="B2087" t="s">
        <v>4833</v>
      </c>
      <c r="C2087">
        <v>5</v>
      </c>
      <c r="D2087" s="30">
        <v>2301</v>
      </c>
      <c r="E2087" s="57">
        <v>4.34593654932638</v>
      </c>
    </row>
    <row r="2088" spans="1:5" ht="16.899999999999999" customHeight="1" x14ac:dyDescent="0.2">
      <c r="A2088" t="s">
        <v>4834</v>
      </c>
      <c r="B2088" t="s">
        <v>4835</v>
      </c>
      <c r="C2088">
        <v>11</v>
      </c>
      <c r="D2088" s="30">
        <v>740.09090909090901</v>
      </c>
      <c r="E2088" s="57">
        <v>13.511853580641199</v>
      </c>
    </row>
    <row r="2089" spans="1:5" ht="16.899999999999999" customHeight="1" x14ac:dyDescent="0.2">
      <c r="A2089" t="s">
        <v>4836</v>
      </c>
      <c r="B2089" t="s">
        <v>4837</v>
      </c>
      <c r="C2089">
        <v>2</v>
      </c>
      <c r="D2089" s="30">
        <v>3284</v>
      </c>
      <c r="E2089" s="57">
        <v>3.04506699147381</v>
      </c>
    </row>
    <row r="2090" spans="1:5" ht="16.899999999999999" customHeight="1" x14ac:dyDescent="0.2">
      <c r="A2090" t="s">
        <v>4838</v>
      </c>
      <c r="B2090" t="s">
        <v>4839</v>
      </c>
      <c r="C2090">
        <v>7</v>
      </c>
      <c r="D2090" s="30">
        <v>926.857142857143</v>
      </c>
      <c r="E2090" s="57">
        <v>10.789149198520301</v>
      </c>
    </row>
    <row r="2091" spans="1:5" ht="16.899999999999999" customHeight="1" x14ac:dyDescent="0.2">
      <c r="A2091" t="s">
        <v>4840</v>
      </c>
      <c r="B2091" t="s">
        <v>4841</v>
      </c>
      <c r="C2091">
        <v>10</v>
      </c>
      <c r="D2091" s="30">
        <v>843.5</v>
      </c>
      <c r="E2091" s="57">
        <v>11.855364552459999</v>
      </c>
    </row>
    <row r="2092" spans="1:5" ht="16.899999999999999" customHeight="1" x14ac:dyDescent="0.2">
      <c r="A2092" t="s">
        <v>4842</v>
      </c>
      <c r="B2092" t="s">
        <v>4843</v>
      </c>
      <c r="C2092">
        <v>1</v>
      </c>
      <c r="D2092" s="30">
        <v>6586</v>
      </c>
      <c r="E2092" s="57">
        <v>1.51837230488916</v>
      </c>
    </row>
    <row r="2093" spans="1:5" ht="16.899999999999999" customHeight="1" x14ac:dyDescent="0.2">
      <c r="A2093" t="s">
        <v>4844</v>
      </c>
      <c r="B2093" t="s">
        <v>4845</v>
      </c>
      <c r="C2093">
        <v>16</v>
      </c>
      <c r="D2093" s="30">
        <v>356.3125</v>
      </c>
      <c r="E2093" s="57">
        <v>28.065251710226299</v>
      </c>
    </row>
    <row r="2094" spans="1:5" ht="16.899999999999999" customHeight="1" x14ac:dyDescent="0.2">
      <c r="A2094" t="s">
        <v>4846</v>
      </c>
      <c r="B2094" t="s">
        <v>4847</v>
      </c>
      <c r="C2094">
        <v>24</v>
      </c>
      <c r="D2094" s="30">
        <v>546.625</v>
      </c>
      <c r="E2094" s="57">
        <v>18.294077292476601</v>
      </c>
    </row>
    <row r="2095" spans="1:5" ht="16.899999999999999" customHeight="1" x14ac:dyDescent="0.2">
      <c r="A2095" t="s">
        <v>4848</v>
      </c>
      <c r="B2095" t="s">
        <v>4849</v>
      </c>
      <c r="C2095">
        <v>6</v>
      </c>
      <c r="D2095" s="30">
        <v>976.66666666666697</v>
      </c>
      <c r="E2095" s="57">
        <v>10.238907849829401</v>
      </c>
    </row>
    <row r="2096" spans="1:5" ht="16.899999999999999" customHeight="1" x14ac:dyDescent="0.2">
      <c r="A2096" t="s">
        <v>4850</v>
      </c>
      <c r="B2096" t="s">
        <v>4851</v>
      </c>
      <c r="C2096">
        <v>7</v>
      </c>
      <c r="D2096" s="30">
        <v>885</v>
      </c>
      <c r="E2096" s="57">
        <v>11.299435028248601</v>
      </c>
    </row>
    <row r="2097" spans="1:5" ht="16.899999999999999" customHeight="1" x14ac:dyDescent="0.2">
      <c r="A2097" t="s">
        <v>4852</v>
      </c>
      <c r="B2097" t="s">
        <v>4853</v>
      </c>
      <c r="C2097">
        <v>7</v>
      </c>
      <c r="D2097" s="30">
        <v>1112.57142857143</v>
      </c>
      <c r="E2097" s="57">
        <v>8.9881869542886506</v>
      </c>
    </row>
    <row r="2098" spans="1:5" ht="16.899999999999999" customHeight="1" x14ac:dyDescent="0.2">
      <c r="A2098" t="s">
        <v>4854</v>
      </c>
      <c r="B2098" t="s">
        <v>4855</v>
      </c>
      <c r="C2098">
        <v>25</v>
      </c>
      <c r="D2098" s="30">
        <v>287.44</v>
      </c>
      <c r="E2098" s="57">
        <v>34.7898691900918</v>
      </c>
    </row>
    <row r="2099" spans="1:5" ht="16.899999999999999" customHeight="1" x14ac:dyDescent="0.2">
      <c r="A2099" t="s">
        <v>4856</v>
      </c>
      <c r="B2099" t="s">
        <v>4857</v>
      </c>
      <c r="C2099">
        <v>27</v>
      </c>
      <c r="D2099" s="30">
        <v>440.11111111111097</v>
      </c>
      <c r="E2099" s="57">
        <v>22.721534965917701</v>
      </c>
    </row>
    <row r="2100" spans="1:5" ht="16.899999999999999" customHeight="1" x14ac:dyDescent="0.2">
      <c r="A2100" t="s">
        <v>4858</v>
      </c>
      <c r="B2100" t="s">
        <v>4859</v>
      </c>
      <c r="C2100">
        <v>4</v>
      </c>
      <c r="D2100" s="30">
        <v>2410.75</v>
      </c>
      <c r="E2100" s="57">
        <v>4.1480866950119299</v>
      </c>
    </row>
    <row r="2101" spans="1:5" ht="16.899999999999999" customHeight="1" x14ac:dyDescent="0.2">
      <c r="A2101" t="s">
        <v>4860</v>
      </c>
      <c r="B2101" t="s">
        <v>4861</v>
      </c>
      <c r="C2101">
        <v>10</v>
      </c>
      <c r="D2101" s="30">
        <v>913.7</v>
      </c>
      <c r="E2101" s="57">
        <v>10.944511327569201</v>
      </c>
    </row>
    <row r="2102" spans="1:5" ht="16.899999999999999" customHeight="1" x14ac:dyDescent="0.2">
      <c r="A2102" t="s">
        <v>4862</v>
      </c>
      <c r="B2102" t="s">
        <v>4863</v>
      </c>
      <c r="C2102">
        <v>3</v>
      </c>
      <c r="D2102" s="30">
        <v>2158.3333333333298</v>
      </c>
      <c r="E2102" s="57">
        <v>4.6332046332046302</v>
      </c>
    </row>
    <row r="2103" spans="1:5" ht="16.899999999999999" customHeight="1" x14ac:dyDescent="0.2">
      <c r="A2103" t="s">
        <v>4864</v>
      </c>
      <c r="B2103" t="s">
        <v>4865</v>
      </c>
      <c r="C2103">
        <v>8</v>
      </c>
      <c r="D2103" s="30">
        <v>934.875</v>
      </c>
      <c r="E2103" s="57">
        <v>10.6966171948121</v>
      </c>
    </row>
    <row r="2104" spans="1:5" ht="16.899999999999999" customHeight="1" x14ac:dyDescent="0.2">
      <c r="A2104" t="s">
        <v>4866</v>
      </c>
      <c r="B2104" t="s">
        <v>4867</v>
      </c>
      <c r="C2104">
        <v>12</v>
      </c>
      <c r="D2104" s="30">
        <v>530.25</v>
      </c>
      <c r="E2104" s="57">
        <v>18.859028760018901</v>
      </c>
    </row>
    <row r="2105" spans="1:5" ht="16.899999999999999" customHeight="1" x14ac:dyDescent="0.2">
      <c r="A2105" t="s">
        <v>4868</v>
      </c>
      <c r="B2105" t="s">
        <v>4869</v>
      </c>
      <c r="C2105">
        <v>7</v>
      </c>
      <c r="D2105" s="30">
        <v>915.57142857142901</v>
      </c>
      <c r="E2105" s="57">
        <v>10.922140739585</v>
      </c>
    </row>
    <row r="2106" spans="1:5" ht="16.899999999999999" customHeight="1" x14ac:dyDescent="0.2">
      <c r="A2106" t="s">
        <v>4870</v>
      </c>
      <c r="B2106" t="s">
        <v>4871</v>
      </c>
      <c r="C2106">
        <v>17</v>
      </c>
      <c r="D2106" s="30">
        <v>511.52941176470603</v>
      </c>
      <c r="E2106" s="57">
        <v>19.549218031278699</v>
      </c>
    </row>
    <row r="2107" spans="1:5" ht="16.899999999999999" customHeight="1" x14ac:dyDescent="0.2">
      <c r="A2107" t="s">
        <v>4872</v>
      </c>
      <c r="B2107" t="s">
        <v>4873</v>
      </c>
      <c r="C2107">
        <v>14</v>
      </c>
      <c r="D2107" s="30">
        <v>601.28571428571399</v>
      </c>
      <c r="E2107" s="57">
        <v>16.6310287479211</v>
      </c>
    </row>
    <row r="2108" spans="1:5" ht="16.899999999999999" customHeight="1" x14ac:dyDescent="0.2">
      <c r="A2108" t="s">
        <v>4874</v>
      </c>
      <c r="B2108" t="s">
        <v>4875</v>
      </c>
      <c r="C2108">
        <v>16</v>
      </c>
      <c r="D2108" s="30">
        <v>452.625</v>
      </c>
      <c r="E2108" s="57">
        <v>22.093344380005501</v>
      </c>
    </row>
    <row r="2109" spans="1:5" ht="16.899999999999999" customHeight="1" x14ac:dyDescent="0.2">
      <c r="A2109" t="s">
        <v>4876</v>
      </c>
      <c r="B2109" t="s">
        <v>4877</v>
      </c>
      <c r="C2109">
        <v>15</v>
      </c>
      <c r="D2109" s="30">
        <v>606.26666666666699</v>
      </c>
      <c r="E2109" s="57">
        <v>16.494391906751702</v>
      </c>
    </row>
    <row r="2110" spans="1:5" ht="16.899999999999999" customHeight="1" x14ac:dyDescent="0.2">
      <c r="A2110" t="s">
        <v>4878</v>
      </c>
      <c r="B2110" t="s">
        <v>4879</v>
      </c>
      <c r="C2110">
        <v>11</v>
      </c>
      <c r="D2110" s="30">
        <v>1112.8181818181799</v>
      </c>
      <c r="E2110" s="57">
        <v>8.9861939384037193</v>
      </c>
    </row>
    <row r="2111" spans="1:5" ht="16.899999999999999" customHeight="1" x14ac:dyDescent="0.2">
      <c r="A2111" t="s">
        <v>4880</v>
      </c>
      <c r="B2111" t="s">
        <v>4881</v>
      </c>
      <c r="C2111">
        <v>16</v>
      </c>
      <c r="D2111" s="30">
        <v>468.3125</v>
      </c>
      <c r="E2111" s="57">
        <v>21.353263045509099</v>
      </c>
    </row>
    <row r="2112" spans="1:5" ht="16.899999999999999" customHeight="1" x14ac:dyDescent="0.2">
      <c r="A2112" t="s">
        <v>4882</v>
      </c>
      <c r="B2112" t="s">
        <v>4883</v>
      </c>
      <c r="C2112">
        <v>7</v>
      </c>
      <c r="D2112" s="30">
        <v>1105.42857142857</v>
      </c>
      <c r="E2112" s="57">
        <v>9.0462651848022695</v>
      </c>
    </row>
    <row r="2113" spans="1:5" ht="16.899999999999999" customHeight="1" x14ac:dyDescent="0.2">
      <c r="A2113" t="s">
        <v>4884</v>
      </c>
      <c r="B2113" t="s">
        <v>4885</v>
      </c>
      <c r="C2113">
        <v>41</v>
      </c>
      <c r="D2113" s="30">
        <v>278.73170731707302</v>
      </c>
      <c r="E2113" s="57">
        <v>35.876793839691999</v>
      </c>
    </row>
    <row r="2114" spans="1:5" ht="16.899999999999999" customHeight="1" x14ac:dyDescent="0.2">
      <c r="A2114" t="s">
        <v>4886</v>
      </c>
      <c r="B2114" t="s">
        <v>4887</v>
      </c>
      <c r="C2114">
        <v>5</v>
      </c>
      <c r="D2114" s="30">
        <v>1955.8</v>
      </c>
      <c r="E2114" s="57">
        <v>5.1129972389814897</v>
      </c>
    </row>
    <row r="2115" spans="1:5" ht="16.899999999999999" customHeight="1" x14ac:dyDescent="0.2">
      <c r="A2115" t="s">
        <v>4888</v>
      </c>
      <c r="B2115" t="s">
        <v>4889</v>
      </c>
      <c r="C2115">
        <v>14</v>
      </c>
      <c r="D2115" s="30">
        <v>631.57142857142901</v>
      </c>
      <c r="E2115" s="57">
        <v>15.8335218276408</v>
      </c>
    </row>
    <row r="2116" spans="1:5" ht="16.899999999999999" customHeight="1" x14ac:dyDescent="0.2">
      <c r="A2116" t="s">
        <v>4890</v>
      </c>
      <c r="B2116" t="s">
        <v>4891</v>
      </c>
      <c r="C2116">
        <v>0</v>
      </c>
      <c r="D2116" s="30" t="s">
        <v>14384</v>
      </c>
      <c r="E2116" s="57">
        <v>0</v>
      </c>
    </row>
    <row r="2117" spans="1:5" ht="16.899999999999999" customHeight="1" x14ac:dyDescent="0.2">
      <c r="A2117" t="s">
        <v>4892</v>
      </c>
      <c r="B2117" t="s">
        <v>4893</v>
      </c>
      <c r="C2117">
        <v>7</v>
      </c>
      <c r="D2117" s="30">
        <v>1161.8571428571399</v>
      </c>
      <c r="E2117" s="57">
        <v>8.6069101192671802</v>
      </c>
    </row>
    <row r="2118" spans="1:5" ht="16.899999999999999" customHeight="1" x14ac:dyDescent="0.2">
      <c r="A2118" t="s">
        <v>4894</v>
      </c>
      <c r="B2118" t="s">
        <v>4895</v>
      </c>
      <c r="C2118">
        <v>10</v>
      </c>
      <c r="D2118" s="30">
        <v>700.7</v>
      </c>
      <c r="E2118" s="57">
        <v>14.2714428428714</v>
      </c>
    </row>
    <row r="2119" spans="1:5" ht="16.899999999999999" customHeight="1" x14ac:dyDescent="0.2">
      <c r="A2119" t="s">
        <v>4896</v>
      </c>
      <c r="B2119" t="s">
        <v>4897</v>
      </c>
      <c r="C2119">
        <v>1</v>
      </c>
      <c r="D2119" s="30">
        <v>7693</v>
      </c>
      <c r="E2119" s="57">
        <v>1.29988301052905</v>
      </c>
    </row>
    <row r="2120" spans="1:5" ht="16.899999999999999" customHeight="1" x14ac:dyDescent="0.2">
      <c r="A2120" t="s">
        <v>4898</v>
      </c>
      <c r="B2120" t="s">
        <v>4899</v>
      </c>
      <c r="C2120">
        <v>17</v>
      </c>
      <c r="D2120" s="30">
        <v>453.47058823529397</v>
      </c>
      <c r="E2120" s="57">
        <v>22.0521468413543</v>
      </c>
    </row>
    <row r="2121" spans="1:5" ht="16.899999999999999" customHeight="1" x14ac:dyDescent="0.2">
      <c r="A2121" t="s">
        <v>4900</v>
      </c>
      <c r="B2121" t="s">
        <v>4901</v>
      </c>
      <c r="C2121">
        <v>14</v>
      </c>
      <c r="D2121" s="30">
        <v>684.857142857143</v>
      </c>
      <c r="E2121" s="57">
        <v>14.6015853149771</v>
      </c>
    </row>
    <row r="2122" spans="1:5" ht="16.899999999999999" customHeight="1" x14ac:dyDescent="0.2">
      <c r="A2122" t="s">
        <v>4902</v>
      </c>
      <c r="B2122" t="s">
        <v>4903</v>
      </c>
      <c r="C2122">
        <v>15</v>
      </c>
      <c r="D2122" s="30">
        <v>511.66666666666703</v>
      </c>
      <c r="E2122" s="57">
        <v>19.543973941368101</v>
      </c>
    </row>
    <row r="2123" spans="1:5" ht="16.899999999999999" customHeight="1" x14ac:dyDescent="0.2">
      <c r="A2123" t="s">
        <v>4904</v>
      </c>
      <c r="B2123" t="s">
        <v>4905</v>
      </c>
      <c r="C2123">
        <v>5</v>
      </c>
      <c r="D2123" s="30">
        <v>1319.6</v>
      </c>
      <c r="E2123" s="57">
        <v>7.5780539557441697</v>
      </c>
    </row>
    <row r="2124" spans="1:5" ht="16.899999999999999" customHeight="1" x14ac:dyDescent="0.2">
      <c r="A2124" t="s">
        <v>4906</v>
      </c>
      <c r="B2124" t="s">
        <v>4907</v>
      </c>
      <c r="C2124">
        <v>3</v>
      </c>
      <c r="D2124" s="30">
        <v>3596</v>
      </c>
      <c r="E2124" s="57">
        <v>2.7808676307007798</v>
      </c>
    </row>
    <row r="2125" spans="1:5" ht="16.899999999999999" customHeight="1" x14ac:dyDescent="0.2">
      <c r="A2125" t="s">
        <v>4908</v>
      </c>
      <c r="B2125" t="s">
        <v>4909</v>
      </c>
      <c r="C2125">
        <v>28</v>
      </c>
      <c r="D2125" s="30">
        <v>362.78571428571399</v>
      </c>
      <c r="E2125" s="57">
        <v>27.564481197086</v>
      </c>
    </row>
    <row r="2126" spans="1:5" ht="16.899999999999999" customHeight="1" x14ac:dyDescent="0.2">
      <c r="A2126" t="s">
        <v>4910</v>
      </c>
      <c r="B2126" t="s">
        <v>4911</v>
      </c>
      <c r="C2126">
        <v>7</v>
      </c>
      <c r="D2126" s="30">
        <v>1484</v>
      </c>
      <c r="E2126" s="57">
        <v>6.7385444743935299</v>
      </c>
    </row>
    <row r="2127" spans="1:5" ht="16.899999999999999" customHeight="1" x14ac:dyDescent="0.2">
      <c r="A2127" t="s">
        <v>4912</v>
      </c>
      <c r="B2127" t="s">
        <v>4913</v>
      </c>
      <c r="C2127">
        <v>4</v>
      </c>
      <c r="D2127" s="30">
        <v>2571.25</v>
      </c>
      <c r="E2127" s="57">
        <v>3.8891589693728701</v>
      </c>
    </row>
    <row r="2128" spans="1:5" ht="16.899999999999999" customHeight="1" x14ac:dyDescent="0.2">
      <c r="A2128" t="s">
        <v>4914</v>
      </c>
      <c r="B2128" t="s">
        <v>4915</v>
      </c>
      <c r="C2128">
        <v>9</v>
      </c>
      <c r="D2128" s="30">
        <v>921.22222222222194</v>
      </c>
      <c r="E2128" s="57">
        <v>10.8551441321915</v>
      </c>
    </row>
    <row r="2129" spans="1:5" ht="16.899999999999999" customHeight="1" x14ac:dyDescent="0.2">
      <c r="A2129" t="s">
        <v>4916</v>
      </c>
      <c r="B2129" t="s">
        <v>4917</v>
      </c>
      <c r="C2129">
        <v>3</v>
      </c>
      <c r="D2129" s="30">
        <v>3224.6666666666702</v>
      </c>
      <c r="E2129" s="57">
        <v>3.1010957204879102</v>
      </c>
    </row>
    <row r="2130" spans="1:5" ht="16.899999999999999" customHeight="1" x14ac:dyDescent="0.2">
      <c r="A2130" t="s">
        <v>4918</v>
      </c>
      <c r="B2130" t="s">
        <v>4919</v>
      </c>
      <c r="C2130">
        <v>11</v>
      </c>
      <c r="D2130" s="30">
        <v>839.45454545454504</v>
      </c>
      <c r="E2130" s="57">
        <v>11.912497292614299</v>
      </c>
    </row>
    <row r="2131" spans="1:5" ht="16.899999999999999" customHeight="1" x14ac:dyDescent="0.2">
      <c r="A2131" t="s">
        <v>4920</v>
      </c>
      <c r="B2131" t="s">
        <v>4921</v>
      </c>
      <c r="C2131">
        <v>11</v>
      </c>
      <c r="D2131" s="30">
        <v>713.18181818181802</v>
      </c>
      <c r="E2131" s="57">
        <v>14.021669853409801</v>
      </c>
    </row>
    <row r="2132" spans="1:5" ht="16.899999999999999" customHeight="1" x14ac:dyDescent="0.2">
      <c r="A2132" t="s">
        <v>4922</v>
      </c>
      <c r="B2132" t="s">
        <v>4923</v>
      </c>
      <c r="C2132">
        <v>5</v>
      </c>
      <c r="D2132" s="30">
        <v>2168.4</v>
      </c>
      <c r="E2132" s="57">
        <v>4.61169525917727</v>
      </c>
    </row>
    <row r="2133" spans="1:5" ht="16.899999999999999" customHeight="1" x14ac:dyDescent="0.2">
      <c r="A2133" t="s">
        <v>4924</v>
      </c>
      <c r="B2133" t="s">
        <v>4925</v>
      </c>
      <c r="C2133">
        <v>23</v>
      </c>
      <c r="D2133" s="30">
        <v>370.91304347826099</v>
      </c>
      <c r="E2133" s="57">
        <v>26.960497010901399</v>
      </c>
    </row>
    <row r="2134" spans="1:5" ht="16.899999999999999" customHeight="1" x14ac:dyDescent="0.2">
      <c r="A2134" t="s">
        <v>4926</v>
      </c>
      <c r="B2134" t="s">
        <v>4927</v>
      </c>
      <c r="C2134">
        <v>18</v>
      </c>
      <c r="D2134" s="30">
        <v>784.83333333333303</v>
      </c>
      <c r="E2134" s="57">
        <v>12.7415587173498</v>
      </c>
    </row>
    <row r="2135" spans="1:5" ht="16.899999999999999" customHeight="1" x14ac:dyDescent="0.2">
      <c r="A2135" t="s">
        <v>4928</v>
      </c>
      <c r="B2135" t="s">
        <v>4929</v>
      </c>
      <c r="C2135">
        <v>3</v>
      </c>
      <c r="D2135" s="30">
        <v>2070.3333333333298</v>
      </c>
      <c r="E2135" s="57">
        <v>4.8301400740621503</v>
      </c>
    </row>
    <row r="2136" spans="1:5" ht="16.899999999999999" customHeight="1" x14ac:dyDescent="0.2">
      <c r="A2136" t="s">
        <v>4930</v>
      </c>
      <c r="B2136" t="s">
        <v>4931</v>
      </c>
      <c r="C2136">
        <v>11</v>
      </c>
      <c r="D2136" s="30">
        <v>695.09090909090901</v>
      </c>
      <c r="E2136" s="57">
        <v>14.386607376405999</v>
      </c>
    </row>
    <row r="2137" spans="1:5" ht="16.899999999999999" customHeight="1" x14ac:dyDescent="0.2">
      <c r="A2137" t="s">
        <v>4932</v>
      </c>
      <c r="B2137" t="s">
        <v>4933</v>
      </c>
      <c r="C2137">
        <v>7</v>
      </c>
      <c r="D2137" s="30">
        <v>1183.57142857143</v>
      </c>
      <c r="E2137" s="57">
        <v>8.4490042245021098</v>
      </c>
    </row>
    <row r="2138" spans="1:5" ht="16.899999999999999" customHeight="1" x14ac:dyDescent="0.2">
      <c r="A2138" t="s">
        <v>4934</v>
      </c>
      <c r="B2138" t="s">
        <v>4935</v>
      </c>
      <c r="C2138">
        <v>17</v>
      </c>
      <c r="D2138" s="30">
        <v>507.82352941176498</v>
      </c>
      <c r="E2138" s="57">
        <v>19.691879995366602</v>
      </c>
    </row>
    <row r="2139" spans="1:5" ht="16.899999999999999" customHeight="1" x14ac:dyDescent="0.2">
      <c r="A2139" t="s">
        <v>4936</v>
      </c>
      <c r="B2139" t="s">
        <v>4937</v>
      </c>
      <c r="C2139">
        <v>13</v>
      </c>
      <c r="D2139" s="30">
        <v>1025.6923076923099</v>
      </c>
      <c r="E2139" s="57">
        <v>9.7495125243737792</v>
      </c>
    </row>
    <row r="2140" spans="1:5" ht="16.899999999999999" customHeight="1" x14ac:dyDescent="0.2">
      <c r="A2140" t="s">
        <v>4938</v>
      </c>
      <c r="B2140" t="s">
        <v>4939</v>
      </c>
      <c r="C2140">
        <v>17</v>
      </c>
      <c r="D2140" s="30">
        <v>430.47058823529397</v>
      </c>
      <c r="E2140" s="57">
        <v>23.230390817163201</v>
      </c>
    </row>
    <row r="2141" spans="1:5" ht="16.899999999999999" customHeight="1" x14ac:dyDescent="0.2">
      <c r="A2141" t="s">
        <v>4940</v>
      </c>
      <c r="B2141" t="s">
        <v>4941</v>
      </c>
      <c r="C2141">
        <v>2</v>
      </c>
      <c r="D2141" s="30">
        <v>4888</v>
      </c>
      <c r="E2141" s="57">
        <v>2.0458265139116198</v>
      </c>
    </row>
    <row r="2142" spans="1:5" ht="16.899999999999999" customHeight="1" x14ac:dyDescent="0.2">
      <c r="A2142" t="s">
        <v>4942</v>
      </c>
      <c r="B2142" t="s">
        <v>4943</v>
      </c>
      <c r="C2142">
        <v>6</v>
      </c>
      <c r="D2142" s="30">
        <v>1266.5</v>
      </c>
      <c r="E2142" s="57">
        <v>7.8957757599684202</v>
      </c>
    </row>
    <row r="2143" spans="1:5" ht="16.899999999999999" customHeight="1" x14ac:dyDescent="0.2">
      <c r="A2143" t="s">
        <v>4944</v>
      </c>
      <c r="B2143" t="s">
        <v>4945</v>
      </c>
      <c r="C2143">
        <v>12</v>
      </c>
      <c r="D2143" s="30">
        <v>589.41666666666697</v>
      </c>
      <c r="E2143" s="57">
        <v>16.965926763749501</v>
      </c>
    </row>
    <row r="2144" spans="1:5" ht="16.899999999999999" customHeight="1" x14ac:dyDescent="0.2">
      <c r="A2144" t="s">
        <v>4946</v>
      </c>
      <c r="B2144" t="s">
        <v>4947</v>
      </c>
      <c r="C2144">
        <v>7</v>
      </c>
      <c r="D2144" s="30">
        <v>941.57142857142901</v>
      </c>
      <c r="E2144" s="57">
        <v>10.6205431649219</v>
      </c>
    </row>
    <row r="2145" spans="1:5" ht="16.899999999999999" customHeight="1" x14ac:dyDescent="0.2">
      <c r="A2145" t="s">
        <v>4948</v>
      </c>
      <c r="B2145" t="s">
        <v>4949</v>
      </c>
      <c r="C2145">
        <v>9</v>
      </c>
      <c r="D2145" s="30">
        <v>981.77777777777806</v>
      </c>
      <c r="E2145" s="57">
        <v>10.1856043458579</v>
      </c>
    </row>
    <row r="2146" spans="1:5" ht="16.899999999999999" customHeight="1" x14ac:dyDescent="0.2">
      <c r="A2146" t="s">
        <v>4950</v>
      </c>
      <c r="B2146" t="s">
        <v>4951</v>
      </c>
      <c r="C2146">
        <v>7</v>
      </c>
      <c r="D2146" s="30">
        <v>921.857142857143</v>
      </c>
      <c r="E2146" s="57">
        <v>10.8476677514334</v>
      </c>
    </row>
    <row r="2147" spans="1:5" ht="16.899999999999999" customHeight="1" x14ac:dyDescent="0.2">
      <c r="A2147" t="s">
        <v>4952</v>
      </c>
      <c r="B2147" t="s">
        <v>4953</v>
      </c>
      <c r="C2147">
        <v>15</v>
      </c>
      <c r="D2147" s="30">
        <v>724.4</v>
      </c>
      <c r="E2147" s="57">
        <v>13.8045278851463</v>
      </c>
    </row>
    <row r="2148" spans="1:5" ht="16.899999999999999" customHeight="1" x14ac:dyDescent="0.2">
      <c r="A2148" t="s">
        <v>4954</v>
      </c>
      <c r="B2148" t="s">
        <v>4955</v>
      </c>
      <c r="C2148">
        <v>15</v>
      </c>
      <c r="D2148" s="30">
        <v>771.2</v>
      </c>
      <c r="E2148" s="57">
        <v>12.9668049792531</v>
      </c>
    </row>
    <row r="2149" spans="1:5" ht="16.899999999999999" customHeight="1" x14ac:dyDescent="0.2">
      <c r="A2149" t="s">
        <v>4956</v>
      </c>
      <c r="B2149" t="s">
        <v>4957</v>
      </c>
      <c r="C2149">
        <v>13</v>
      </c>
      <c r="D2149" s="30">
        <v>939.92307692307702</v>
      </c>
      <c r="E2149" s="57">
        <v>10.6391685080612</v>
      </c>
    </row>
    <row r="2150" spans="1:5" ht="16.899999999999999" customHeight="1" x14ac:dyDescent="0.2">
      <c r="A2150" t="s">
        <v>4958</v>
      </c>
      <c r="B2150" t="s">
        <v>4959</v>
      </c>
      <c r="C2150">
        <v>16</v>
      </c>
      <c r="D2150" s="30">
        <v>492.8125</v>
      </c>
      <c r="E2150" s="57">
        <v>20.291693088142001</v>
      </c>
    </row>
    <row r="2151" spans="1:5" ht="16.899999999999999" customHeight="1" x14ac:dyDescent="0.2">
      <c r="A2151" t="s">
        <v>4960</v>
      </c>
      <c r="B2151" t="s">
        <v>4961</v>
      </c>
      <c r="C2151">
        <v>14</v>
      </c>
      <c r="D2151" s="30">
        <v>687.642857142857</v>
      </c>
      <c r="E2151" s="57">
        <v>14.5424327412486</v>
      </c>
    </row>
    <row r="2152" spans="1:5" ht="16.899999999999999" customHeight="1" x14ac:dyDescent="0.2">
      <c r="A2152" t="s">
        <v>4962</v>
      </c>
      <c r="B2152" t="s">
        <v>4963</v>
      </c>
      <c r="C2152">
        <v>24</v>
      </c>
      <c r="D2152" s="30">
        <v>253.041666666667</v>
      </c>
      <c r="E2152" s="57">
        <v>39.519183270212402</v>
      </c>
    </row>
    <row r="2153" spans="1:5" ht="16.899999999999999" customHeight="1" x14ac:dyDescent="0.2">
      <c r="A2153" t="s">
        <v>4964</v>
      </c>
      <c r="B2153" t="s">
        <v>4965</v>
      </c>
      <c r="C2153">
        <v>7</v>
      </c>
      <c r="D2153" s="30">
        <v>771.142857142857</v>
      </c>
      <c r="E2153" s="57">
        <v>12.9677658391997</v>
      </c>
    </row>
    <row r="2154" spans="1:5" ht="16.899999999999999" customHeight="1" x14ac:dyDescent="0.2">
      <c r="A2154" t="s">
        <v>4966</v>
      </c>
      <c r="B2154" t="s">
        <v>4967</v>
      </c>
      <c r="C2154">
        <v>7</v>
      </c>
      <c r="D2154" s="30">
        <v>1366.42857142857</v>
      </c>
      <c r="E2154" s="57">
        <v>7.3183481442760101</v>
      </c>
    </row>
    <row r="2155" spans="1:5" ht="16.899999999999999" customHeight="1" x14ac:dyDescent="0.2">
      <c r="A2155" t="s">
        <v>4968</v>
      </c>
      <c r="B2155" t="s">
        <v>4969</v>
      </c>
      <c r="C2155">
        <v>7</v>
      </c>
      <c r="D2155" s="30">
        <v>1276.8571428571399</v>
      </c>
      <c r="E2155" s="57">
        <v>7.8317296934437204</v>
      </c>
    </row>
    <row r="2156" spans="1:5" ht="16.899999999999999" customHeight="1" x14ac:dyDescent="0.2">
      <c r="A2156" t="s">
        <v>4970</v>
      </c>
      <c r="B2156" t="s">
        <v>4971</v>
      </c>
      <c r="C2156">
        <v>16</v>
      </c>
      <c r="D2156" s="30">
        <v>486.25</v>
      </c>
      <c r="E2156" s="57">
        <v>20.5655526992288</v>
      </c>
    </row>
    <row r="2157" spans="1:5" ht="16.899999999999999" customHeight="1" x14ac:dyDescent="0.2">
      <c r="A2157" t="s">
        <v>4972</v>
      </c>
      <c r="B2157" t="s">
        <v>4973</v>
      </c>
      <c r="C2157">
        <v>2</v>
      </c>
      <c r="D2157" s="30">
        <v>2806</v>
      </c>
      <c r="E2157" s="57">
        <v>3.5637918745545298</v>
      </c>
    </row>
    <row r="2158" spans="1:5" ht="16.899999999999999" customHeight="1" x14ac:dyDescent="0.2">
      <c r="A2158" t="s">
        <v>4974</v>
      </c>
      <c r="B2158" t="s">
        <v>4975</v>
      </c>
      <c r="C2158">
        <v>25</v>
      </c>
      <c r="D2158" s="30">
        <v>328.72</v>
      </c>
      <c r="E2158" s="57">
        <v>30.421027013871999</v>
      </c>
    </row>
    <row r="2159" spans="1:5" ht="16.899999999999999" customHeight="1" x14ac:dyDescent="0.2">
      <c r="A2159" t="s">
        <v>4976</v>
      </c>
      <c r="B2159" t="s">
        <v>4977</v>
      </c>
      <c r="C2159">
        <v>13</v>
      </c>
      <c r="D2159" s="30">
        <v>610.92307692307702</v>
      </c>
      <c r="E2159" s="57">
        <v>16.368672878368201</v>
      </c>
    </row>
    <row r="2160" spans="1:5" ht="16.899999999999999" customHeight="1" x14ac:dyDescent="0.2">
      <c r="A2160" t="s">
        <v>4978</v>
      </c>
      <c r="B2160" t="s">
        <v>4979</v>
      </c>
      <c r="C2160">
        <v>4</v>
      </c>
      <c r="D2160" s="30">
        <v>1695.25</v>
      </c>
      <c r="E2160" s="57">
        <v>5.8988349800914301</v>
      </c>
    </row>
    <row r="2161" spans="1:5" ht="16.899999999999999" customHeight="1" x14ac:dyDescent="0.2">
      <c r="A2161" t="s">
        <v>4980</v>
      </c>
      <c r="B2161" t="s">
        <v>4981</v>
      </c>
      <c r="C2161">
        <v>9</v>
      </c>
      <c r="D2161" s="30">
        <v>956</v>
      </c>
      <c r="E2161" s="57">
        <v>10.4602510460251</v>
      </c>
    </row>
    <row r="2162" spans="1:5" ht="16.899999999999999" customHeight="1" x14ac:dyDescent="0.2">
      <c r="A2162" t="s">
        <v>4982</v>
      </c>
      <c r="B2162" t="s">
        <v>4983</v>
      </c>
      <c r="C2162">
        <v>16</v>
      </c>
      <c r="D2162" s="30">
        <v>388.5625</v>
      </c>
      <c r="E2162" s="57">
        <v>25.735885475309601</v>
      </c>
    </row>
    <row r="2163" spans="1:5" ht="16.899999999999999" customHeight="1" x14ac:dyDescent="0.2">
      <c r="A2163" t="s">
        <v>4984</v>
      </c>
      <c r="B2163" t="s">
        <v>4985</v>
      </c>
      <c r="C2163">
        <v>13</v>
      </c>
      <c r="D2163" s="30">
        <v>593.76923076923094</v>
      </c>
      <c r="E2163" s="57">
        <v>16.8415597875372</v>
      </c>
    </row>
    <row r="2164" spans="1:5" ht="16.899999999999999" customHeight="1" x14ac:dyDescent="0.2">
      <c r="A2164" t="s">
        <v>4986</v>
      </c>
      <c r="B2164" t="s">
        <v>4987</v>
      </c>
      <c r="C2164">
        <v>19</v>
      </c>
      <c r="D2164" s="30">
        <v>497.68421052631601</v>
      </c>
      <c r="E2164" s="57">
        <v>20.093062605753001</v>
      </c>
    </row>
    <row r="2165" spans="1:5" ht="16.899999999999999" customHeight="1" x14ac:dyDescent="0.2">
      <c r="A2165" t="s">
        <v>4988</v>
      </c>
      <c r="B2165" t="s">
        <v>4989</v>
      </c>
      <c r="C2165">
        <v>1</v>
      </c>
      <c r="D2165" s="30">
        <v>6544</v>
      </c>
      <c r="E2165" s="57">
        <v>1.5281173594132</v>
      </c>
    </row>
    <row r="2166" spans="1:5" ht="16.899999999999999" customHeight="1" x14ac:dyDescent="0.2">
      <c r="A2166" t="s">
        <v>4990</v>
      </c>
      <c r="B2166" t="s">
        <v>4991</v>
      </c>
      <c r="C2166">
        <v>25</v>
      </c>
      <c r="D2166" s="30">
        <v>355.36</v>
      </c>
      <c r="E2166" s="57">
        <v>28.1404772624944</v>
      </c>
    </row>
    <row r="2167" spans="1:5" ht="16.899999999999999" customHeight="1" x14ac:dyDescent="0.2">
      <c r="A2167" t="s">
        <v>4992</v>
      </c>
      <c r="B2167" t="s">
        <v>4993</v>
      </c>
      <c r="C2167">
        <v>17</v>
      </c>
      <c r="D2167" s="30">
        <v>419.88235294117601</v>
      </c>
      <c r="E2167" s="57">
        <v>23.816195012608599</v>
      </c>
    </row>
    <row r="2168" spans="1:5" ht="16.899999999999999" customHeight="1" x14ac:dyDescent="0.2">
      <c r="A2168" t="s">
        <v>4994</v>
      </c>
      <c r="B2168" t="s">
        <v>4995</v>
      </c>
      <c r="C2168">
        <v>11</v>
      </c>
      <c r="D2168" s="30">
        <v>823.54545454545496</v>
      </c>
      <c r="E2168" s="57">
        <v>12.142620598300001</v>
      </c>
    </row>
    <row r="2169" spans="1:5" ht="16.899999999999999" customHeight="1" x14ac:dyDescent="0.2">
      <c r="A2169" t="s">
        <v>4996</v>
      </c>
      <c r="B2169" t="s">
        <v>4997</v>
      </c>
      <c r="C2169">
        <v>18</v>
      </c>
      <c r="D2169" s="30">
        <v>440.61111111111097</v>
      </c>
      <c r="E2169" s="57">
        <v>22.6957508510907</v>
      </c>
    </row>
    <row r="2170" spans="1:5" ht="16.899999999999999" customHeight="1" x14ac:dyDescent="0.2">
      <c r="A2170" t="s">
        <v>4998</v>
      </c>
      <c r="B2170" t="s">
        <v>4999</v>
      </c>
      <c r="C2170">
        <v>17</v>
      </c>
      <c r="D2170" s="30">
        <v>451.17647058823502</v>
      </c>
      <c r="E2170" s="57">
        <v>22.1642764015645</v>
      </c>
    </row>
    <row r="2171" spans="1:5" ht="16.899999999999999" customHeight="1" x14ac:dyDescent="0.2">
      <c r="A2171" t="s">
        <v>5000</v>
      </c>
      <c r="B2171" t="s">
        <v>5001</v>
      </c>
      <c r="C2171">
        <v>19</v>
      </c>
      <c r="D2171" s="30">
        <v>341.947368421053</v>
      </c>
      <c r="E2171" s="57">
        <v>29.244266584577499</v>
      </c>
    </row>
    <row r="2172" spans="1:5" ht="16.899999999999999" customHeight="1" x14ac:dyDescent="0.2">
      <c r="A2172" t="s">
        <v>5002</v>
      </c>
      <c r="B2172" t="s">
        <v>5003</v>
      </c>
      <c r="C2172">
        <v>15</v>
      </c>
      <c r="D2172" s="30">
        <v>471</v>
      </c>
      <c r="E2172" s="57">
        <v>21.231422505307901</v>
      </c>
    </row>
    <row r="2173" spans="1:5" ht="16.899999999999999" customHeight="1" x14ac:dyDescent="0.2">
      <c r="A2173" t="s">
        <v>5004</v>
      </c>
      <c r="B2173" t="s">
        <v>5005</v>
      </c>
      <c r="C2173">
        <v>10</v>
      </c>
      <c r="D2173" s="30">
        <v>561</v>
      </c>
      <c r="E2173" s="57">
        <v>17.825311942959001</v>
      </c>
    </row>
    <row r="2174" spans="1:5" ht="16.899999999999999" customHeight="1" x14ac:dyDescent="0.2">
      <c r="A2174" t="s">
        <v>5006</v>
      </c>
      <c r="B2174" t="s">
        <v>5007</v>
      </c>
      <c r="C2174">
        <v>0</v>
      </c>
      <c r="D2174" s="30" t="s">
        <v>14384</v>
      </c>
      <c r="E2174" s="57">
        <v>0</v>
      </c>
    </row>
    <row r="2175" spans="1:5" ht="16.899999999999999" customHeight="1" x14ac:dyDescent="0.2">
      <c r="A2175" t="s">
        <v>5008</v>
      </c>
      <c r="B2175" t="s">
        <v>5009</v>
      </c>
      <c r="C2175">
        <v>24</v>
      </c>
      <c r="D2175" s="30">
        <v>332.75</v>
      </c>
      <c r="E2175" s="57">
        <v>30.0525920360631</v>
      </c>
    </row>
    <row r="2176" spans="1:5" ht="16.899999999999999" customHeight="1" x14ac:dyDescent="0.2">
      <c r="A2176" t="s">
        <v>5010</v>
      </c>
      <c r="B2176" t="s">
        <v>5011</v>
      </c>
      <c r="C2176">
        <v>33</v>
      </c>
      <c r="D2176" s="30">
        <v>312.21212121212102</v>
      </c>
      <c r="E2176" s="57">
        <v>32.029505969135201</v>
      </c>
    </row>
    <row r="2177" spans="1:5" ht="16.899999999999999" customHeight="1" x14ac:dyDescent="0.2">
      <c r="A2177" t="s">
        <v>5012</v>
      </c>
      <c r="B2177" t="s">
        <v>5013</v>
      </c>
      <c r="C2177">
        <v>16</v>
      </c>
      <c r="D2177" s="30">
        <v>586.75</v>
      </c>
      <c r="E2177" s="57">
        <v>17.043033659991501</v>
      </c>
    </row>
    <row r="2178" spans="1:5" ht="16.899999999999999" customHeight="1" x14ac:dyDescent="0.2">
      <c r="A2178" t="s">
        <v>5014</v>
      </c>
      <c r="B2178" t="s">
        <v>5015</v>
      </c>
      <c r="C2178">
        <v>14</v>
      </c>
      <c r="D2178" s="30">
        <v>608.28571428571399</v>
      </c>
      <c r="E2178" s="57">
        <v>16.439643024894298</v>
      </c>
    </row>
    <row r="2179" spans="1:5" ht="16.899999999999999" customHeight="1" x14ac:dyDescent="0.2">
      <c r="A2179" t="s">
        <v>5016</v>
      </c>
      <c r="B2179" t="s">
        <v>5017</v>
      </c>
      <c r="C2179">
        <v>12</v>
      </c>
      <c r="D2179" s="30">
        <v>629.33333333333303</v>
      </c>
      <c r="E2179" s="57">
        <v>15.889830508474599</v>
      </c>
    </row>
    <row r="2180" spans="1:5" ht="16.899999999999999" customHeight="1" x14ac:dyDescent="0.2">
      <c r="A2180" t="s">
        <v>5018</v>
      </c>
      <c r="B2180" t="s">
        <v>5019</v>
      </c>
      <c r="C2180">
        <v>23</v>
      </c>
      <c r="D2180" s="30">
        <v>420.47826086956502</v>
      </c>
      <c r="E2180" s="57">
        <v>23.7824423534278</v>
      </c>
    </row>
    <row r="2181" spans="1:5" ht="16.899999999999999" customHeight="1" x14ac:dyDescent="0.2">
      <c r="A2181" t="s">
        <v>5020</v>
      </c>
      <c r="B2181" t="s">
        <v>5021</v>
      </c>
      <c r="C2181">
        <v>13</v>
      </c>
      <c r="D2181" s="30">
        <v>506.15384615384602</v>
      </c>
      <c r="E2181" s="57">
        <v>19.756838905775101</v>
      </c>
    </row>
    <row r="2182" spans="1:5" ht="16.899999999999999" customHeight="1" x14ac:dyDescent="0.2">
      <c r="A2182" t="s">
        <v>5022</v>
      </c>
      <c r="B2182" t="s">
        <v>5023</v>
      </c>
      <c r="C2182">
        <v>8</v>
      </c>
      <c r="D2182" s="30">
        <v>857.75</v>
      </c>
      <c r="E2182" s="57">
        <v>11.6584086272224</v>
      </c>
    </row>
    <row r="2183" spans="1:5" ht="16.899999999999999" customHeight="1" x14ac:dyDescent="0.2">
      <c r="A2183" t="s">
        <v>5024</v>
      </c>
      <c r="B2183" t="s">
        <v>5025</v>
      </c>
      <c r="C2183">
        <v>9</v>
      </c>
      <c r="D2183" s="30">
        <v>951.555555555556</v>
      </c>
      <c r="E2183" s="57">
        <v>10.5091078935077</v>
      </c>
    </row>
    <row r="2184" spans="1:5" ht="16.899999999999999" customHeight="1" x14ac:dyDescent="0.2">
      <c r="A2184" t="s">
        <v>5026</v>
      </c>
      <c r="B2184" t="s">
        <v>5027</v>
      </c>
      <c r="C2184">
        <v>22</v>
      </c>
      <c r="D2184" s="30">
        <v>354.22727272727298</v>
      </c>
      <c r="E2184" s="57">
        <v>28.2304632362377</v>
      </c>
    </row>
    <row r="2185" spans="1:5" ht="16.899999999999999" customHeight="1" x14ac:dyDescent="0.2">
      <c r="A2185" t="s">
        <v>5028</v>
      </c>
      <c r="B2185" t="s">
        <v>5029</v>
      </c>
      <c r="C2185">
        <v>0</v>
      </c>
      <c r="D2185" s="30" t="s">
        <v>14384</v>
      </c>
      <c r="E2185" s="57">
        <v>0</v>
      </c>
    </row>
    <row r="2186" spans="1:5" ht="16.899999999999999" customHeight="1" x14ac:dyDescent="0.2">
      <c r="A2186" t="s">
        <v>5030</v>
      </c>
      <c r="B2186" t="s">
        <v>5031</v>
      </c>
      <c r="C2186">
        <v>3</v>
      </c>
      <c r="D2186" s="30">
        <v>2240.6666666666702</v>
      </c>
      <c r="E2186" s="57">
        <v>4.4629574531389498</v>
      </c>
    </row>
    <row r="2187" spans="1:5" ht="16.899999999999999" customHeight="1" x14ac:dyDescent="0.2">
      <c r="A2187" t="s">
        <v>5032</v>
      </c>
      <c r="B2187" t="s">
        <v>5033</v>
      </c>
      <c r="C2187">
        <v>10</v>
      </c>
      <c r="D2187" s="30">
        <v>627.20000000000005</v>
      </c>
      <c r="E2187" s="57">
        <v>15.9438775510204</v>
      </c>
    </row>
    <row r="2188" spans="1:5" ht="16.899999999999999" customHeight="1" x14ac:dyDescent="0.2">
      <c r="A2188" t="s">
        <v>5034</v>
      </c>
      <c r="B2188" t="s">
        <v>5035</v>
      </c>
      <c r="C2188">
        <v>12</v>
      </c>
      <c r="D2188" s="30">
        <v>572</v>
      </c>
      <c r="E2188" s="57">
        <v>17.482517482517501</v>
      </c>
    </row>
    <row r="2189" spans="1:5" ht="16.899999999999999" customHeight="1" x14ac:dyDescent="0.2">
      <c r="A2189" t="s">
        <v>5036</v>
      </c>
      <c r="B2189" t="s">
        <v>5037</v>
      </c>
      <c r="C2189">
        <v>11</v>
      </c>
      <c r="D2189" s="30">
        <v>1059.72727272727</v>
      </c>
      <c r="E2189" s="57">
        <v>9.4363901518401008</v>
      </c>
    </row>
    <row r="2190" spans="1:5" ht="16.899999999999999" customHeight="1" x14ac:dyDescent="0.2">
      <c r="A2190" t="s">
        <v>5038</v>
      </c>
      <c r="B2190" t="s">
        <v>5039</v>
      </c>
      <c r="C2190">
        <v>6</v>
      </c>
      <c r="D2190" s="30">
        <v>1241</v>
      </c>
      <c r="E2190" s="57">
        <v>8.0580177276389993</v>
      </c>
    </row>
    <row r="2191" spans="1:5" ht="16.899999999999999" customHeight="1" x14ac:dyDescent="0.2">
      <c r="A2191" t="s">
        <v>5040</v>
      </c>
      <c r="B2191" t="s">
        <v>5041</v>
      </c>
      <c r="C2191">
        <v>8</v>
      </c>
      <c r="D2191" s="30">
        <v>897</v>
      </c>
      <c r="E2191" s="57">
        <v>11.148272017837201</v>
      </c>
    </row>
    <row r="2192" spans="1:5" ht="16.899999999999999" customHeight="1" x14ac:dyDescent="0.2">
      <c r="A2192" t="s">
        <v>5042</v>
      </c>
      <c r="B2192" t="s">
        <v>5043</v>
      </c>
      <c r="C2192">
        <v>9</v>
      </c>
      <c r="D2192" s="30">
        <v>694.444444444444</v>
      </c>
      <c r="E2192" s="57">
        <v>14.4</v>
      </c>
    </row>
    <row r="2193" spans="1:5" ht="16.899999999999999" customHeight="1" x14ac:dyDescent="0.2">
      <c r="A2193" t="s">
        <v>5044</v>
      </c>
      <c r="B2193" t="s">
        <v>5045</v>
      </c>
      <c r="C2193">
        <v>16</v>
      </c>
      <c r="D2193" s="30">
        <v>498.625</v>
      </c>
      <c r="E2193" s="57">
        <v>20.055151667084498</v>
      </c>
    </row>
    <row r="2194" spans="1:5" ht="16.899999999999999" customHeight="1" x14ac:dyDescent="0.2">
      <c r="A2194" t="s">
        <v>5046</v>
      </c>
      <c r="B2194" t="s">
        <v>5047</v>
      </c>
      <c r="C2194">
        <v>9</v>
      </c>
      <c r="D2194" s="30">
        <v>703.11111111111097</v>
      </c>
      <c r="E2194" s="57">
        <v>14.2225031605563</v>
      </c>
    </row>
    <row r="2195" spans="1:5" ht="16.899999999999999" customHeight="1" x14ac:dyDescent="0.2">
      <c r="A2195" t="s">
        <v>5048</v>
      </c>
      <c r="B2195" t="s">
        <v>5049</v>
      </c>
      <c r="C2195">
        <v>17</v>
      </c>
      <c r="D2195" s="30">
        <v>427.11764705882399</v>
      </c>
      <c r="E2195" s="57">
        <v>23.412753064316199</v>
      </c>
    </row>
    <row r="2196" spans="1:5" ht="16.899999999999999" customHeight="1" x14ac:dyDescent="0.2">
      <c r="A2196" t="s">
        <v>5050</v>
      </c>
      <c r="B2196" t="s">
        <v>5051</v>
      </c>
      <c r="C2196">
        <v>14</v>
      </c>
      <c r="D2196" s="30">
        <v>725.07142857142901</v>
      </c>
      <c r="E2196" s="57">
        <v>13.791744655698899</v>
      </c>
    </row>
    <row r="2197" spans="1:5" ht="16.899999999999999" customHeight="1" x14ac:dyDescent="0.2">
      <c r="A2197" t="s">
        <v>5052</v>
      </c>
      <c r="B2197" t="s">
        <v>5053</v>
      </c>
      <c r="C2197">
        <v>4</v>
      </c>
      <c r="D2197" s="30">
        <v>1759.75</v>
      </c>
      <c r="E2197" s="57">
        <v>5.6826253729222902</v>
      </c>
    </row>
    <row r="2198" spans="1:5" ht="16.899999999999999" customHeight="1" x14ac:dyDescent="0.2">
      <c r="A2198" t="s">
        <v>5054</v>
      </c>
      <c r="B2198" t="s">
        <v>5055</v>
      </c>
      <c r="C2198">
        <v>4</v>
      </c>
      <c r="D2198" s="30">
        <v>1573</v>
      </c>
      <c r="E2198" s="57">
        <v>6.3572790845518101</v>
      </c>
    </row>
    <row r="2199" spans="1:5" ht="16.899999999999999" customHeight="1" x14ac:dyDescent="0.2">
      <c r="A2199" t="s">
        <v>5056</v>
      </c>
      <c r="B2199" t="s">
        <v>5057</v>
      </c>
      <c r="C2199">
        <v>12</v>
      </c>
      <c r="D2199" s="30">
        <v>545.75</v>
      </c>
      <c r="E2199" s="57">
        <v>18.323408153916599</v>
      </c>
    </row>
    <row r="2200" spans="1:5" ht="16.899999999999999" customHeight="1" x14ac:dyDescent="0.2">
      <c r="A2200" t="s">
        <v>5058</v>
      </c>
      <c r="B2200" t="s">
        <v>5059</v>
      </c>
      <c r="C2200">
        <v>19</v>
      </c>
      <c r="D2200" s="30">
        <v>294.78947368421098</v>
      </c>
      <c r="E2200" s="57">
        <v>33.9225138368149</v>
      </c>
    </row>
    <row r="2201" spans="1:5" ht="16.899999999999999" customHeight="1" x14ac:dyDescent="0.2">
      <c r="A2201" t="s">
        <v>5060</v>
      </c>
      <c r="B2201" t="s">
        <v>5061</v>
      </c>
      <c r="C2201">
        <v>9</v>
      </c>
      <c r="D2201" s="30">
        <v>983.555555555556</v>
      </c>
      <c r="E2201" s="57">
        <v>10.167193854496199</v>
      </c>
    </row>
    <row r="2202" spans="1:5" ht="16.899999999999999" customHeight="1" x14ac:dyDescent="0.2">
      <c r="A2202" t="s">
        <v>5062</v>
      </c>
      <c r="B2202" t="s">
        <v>5063</v>
      </c>
      <c r="C2202">
        <v>9</v>
      </c>
      <c r="D2202" s="30">
        <v>1237.3333333333301</v>
      </c>
      <c r="E2202" s="57">
        <v>8.0818965517241406</v>
      </c>
    </row>
    <row r="2203" spans="1:5" ht="16.899999999999999" customHeight="1" x14ac:dyDescent="0.2">
      <c r="A2203" t="s">
        <v>5064</v>
      </c>
      <c r="B2203" t="s">
        <v>5065</v>
      </c>
      <c r="C2203">
        <v>7</v>
      </c>
      <c r="D2203" s="30">
        <v>1046.2857142857099</v>
      </c>
      <c r="E2203" s="57">
        <v>9.5576187875477903</v>
      </c>
    </row>
    <row r="2204" spans="1:5" ht="16.899999999999999" customHeight="1" x14ac:dyDescent="0.2">
      <c r="A2204" t="s">
        <v>5066</v>
      </c>
      <c r="B2204" t="s">
        <v>5067</v>
      </c>
      <c r="C2204">
        <v>13</v>
      </c>
      <c r="D2204" s="30">
        <v>533.07692307692298</v>
      </c>
      <c r="E2204" s="57">
        <v>18.759018759018801</v>
      </c>
    </row>
    <row r="2205" spans="1:5" ht="16.899999999999999" customHeight="1" x14ac:dyDescent="0.2">
      <c r="A2205" t="s">
        <v>5068</v>
      </c>
      <c r="B2205" t="s">
        <v>5069</v>
      </c>
      <c r="C2205">
        <v>8</v>
      </c>
      <c r="D2205" s="30">
        <v>874.625</v>
      </c>
      <c r="E2205" s="57">
        <v>11.433471487780499</v>
      </c>
    </row>
    <row r="2206" spans="1:5" ht="16.899999999999999" customHeight="1" x14ac:dyDescent="0.2">
      <c r="A2206" t="s">
        <v>5070</v>
      </c>
      <c r="B2206" t="s">
        <v>5071</v>
      </c>
      <c r="C2206">
        <v>18</v>
      </c>
      <c r="D2206" s="30">
        <v>369.722222222222</v>
      </c>
      <c r="E2206" s="57">
        <v>27.047332832456799</v>
      </c>
    </row>
    <row r="2207" spans="1:5" ht="16.899999999999999" customHeight="1" x14ac:dyDescent="0.2">
      <c r="A2207" t="s">
        <v>5072</v>
      </c>
      <c r="B2207" t="s">
        <v>5073</v>
      </c>
      <c r="C2207">
        <v>31</v>
      </c>
      <c r="D2207" s="30">
        <v>233</v>
      </c>
      <c r="E2207" s="57">
        <v>42.9184549356223</v>
      </c>
    </row>
    <row r="2208" spans="1:5" ht="16.899999999999999" customHeight="1" x14ac:dyDescent="0.2">
      <c r="A2208" t="s">
        <v>5074</v>
      </c>
      <c r="B2208" t="s">
        <v>5075</v>
      </c>
      <c r="C2208">
        <v>4</v>
      </c>
      <c r="D2208" s="30">
        <v>2148.75</v>
      </c>
      <c r="E2208" s="57">
        <v>4.6538685282140797</v>
      </c>
    </row>
    <row r="2209" spans="1:5" ht="16.899999999999999" customHeight="1" x14ac:dyDescent="0.2">
      <c r="A2209" t="s">
        <v>5076</v>
      </c>
      <c r="B2209" t="s">
        <v>5077</v>
      </c>
      <c r="C2209">
        <v>3</v>
      </c>
      <c r="D2209" s="30">
        <v>2755.6666666666702</v>
      </c>
      <c r="E2209" s="57">
        <v>3.62888593201887</v>
      </c>
    </row>
    <row r="2210" spans="1:5" ht="16.899999999999999" customHeight="1" x14ac:dyDescent="0.2">
      <c r="A2210" t="s">
        <v>5078</v>
      </c>
      <c r="B2210" t="s">
        <v>5079</v>
      </c>
      <c r="C2210">
        <v>10</v>
      </c>
      <c r="D2210" s="30">
        <v>617</v>
      </c>
      <c r="E2210" s="57">
        <v>16.2074554294976</v>
      </c>
    </row>
    <row r="2211" spans="1:5" ht="16.899999999999999" customHeight="1" x14ac:dyDescent="0.2">
      <c r="A2211" t="s">
        <v>5080</v>
      </c>
      <c r="B2211" t="s">
        <v>5081</v>
      </c>
      <c r="C2211">
        <v>2</v>
      </c>
      <c r="D2211" s="30">
        <v>3319</v>
      </c>
      <c r="E2211" s="57">
        <v>3.0129557095510702</v>
      </c>
    </row>
    <row r="2212" spans="1:5" ht="16.899999999999999" customHeight="1" x14ac:dyDescent="0.2">
      <c r="A2212" t="s">
        <v>5082</v>
      </c>
      <c r="B2212" t="s">
        <v>5083</v>
      </c>
      <c r="C2212">
        <v>12</v>
      </c>
      <c r="D2212" s="30">
        <v>544.58333333333303</v>
      </c>
      <c r="E2212" s="57">
        <v>18.362662586075</v>
      </c>
    </row>
    <row r="2213" spans="1:5" ht="16.899999999999999" customHeight="1" x14ac:dyDescent="0.2">
      <c r="A2213" t="s">
        <v>5084</v>
      </c>
      <c r="B2213" t="s">
        <v>5085</v>
      </c>
      <c r="C2213">
        <v>7</v>
      </c>
      <c r="D2213" s="30">
        <v>883.42857142857099</v>
      </c>
      <c r="E2213" s="57">
        <v>11.3195342820181</v>
      </c>
    </row>
    <row r="2214" spans="1:5" ht="16.899999999999999" customHeight="1" x14ac:dyDescent="0.2">
      <c r="A2214" t="s">
        <v>5086</v>
      </c>
      <c r="B2214" t="s">
        <v>5087</v>
      </c>
      <c r="C2214">
        <v>8</v>
      </c>
      <c r="D2214" s="30">
        <v>776.25</v>
      </c>
      <c r="E2214" s="57">
        <v>12.8824476650564</v>
      </c>
    </row>
    <row r="2215" spans="1:5" ht="16.899999999999999" customHeight="1" x14ac:dyDescent="0.2">
      <c r="A2215" t="s">
        <v>5088</v>
      </c>
      <c r="B2215" t="s">
        <v>5089</v>
      </c>
      <c r="C2215">
        <v>5</v>
      </c>
      <c r="D2215" s="30">
        <v>1184.5999999999999</v>
      </c>
      <c r="E2215" s="57">
        <v>8.4416680736113499</v>
      </c>
    </row>
    <row r="2216" spans="1:5" ht="16.899999999999999" customHeight="1" x14ac:dyDescent="0.2">
      <c r="A2216" t="s">
        <v>5090</v>
      </c>
      <c r="B2216" t="s">
        <v>5091</v>
      </c>
      <c r="C2216">
        <v>23</v>
      </c>
      <c r="D2216" s="30">
        <v>294.82608695652198</v>
      </c>
      <c r="E2216" s="57">
        <v>33.918301135525702</v>
      </c>
    </row>
    <row r="2217" spans="1:5" ht="16.899999999999999" customHeight="1" x14ac:dyDescent="0.2">
      <c r="A2217" t="s">
        <v>5092</v>
      </c>
      <c r="B2217" t="s">
        <v>5093</v>
      </c>
      <c r="C2217">
        <v>31</v>
      </c>
      <c r="D2217" s="30">
        <v>220.193548387097</v>
      </c>
      <c r="E2217" s="57">
        <v>45.414591268678599</v>
      </c>
    </row>
    <row r="2218" spans="1:5" ht="16.899999999999999" customHeight="1" x14ac:dyDescent="0.2">
      <c r="A2218" t="s">
        <v>5094</v>
      </c>
      <c r="B2218" t="s">
        <v>5095</v>
      </c>
      <c r="C2218">
        <v>0</v>
      </c>
      <c r="D2218" s="30" t="s">
        <v>14384</v>
      </c>
      <c r="E2218" s="57">
        <v>0</v>
      </c>
    </row>
    <row r="2219" spans="1:5" ht="16.899999999999999" customHeight="1" x14ac:dyDescent="0.2">
      <c r="A2219" t="s">
        <v>5096</v>
      </c>
      <c r="B2219" t="s">
        <v>5097</v>
      </c>
      <c r="C2219">
        <v>7</v>
      </c>
      <c r="D2219" s="30">
        <v>935.28571428571399</v>
      </c>
      <c r="E2219" s="57">
        <v>10.691919963342</v>
      </c>
    </row>
    <row r="2220" spans="1:5" ht="16.899999999999999" customHeight="1" x14ac:dyDescent="0.2">
      <c r="A2220" t="s">
        <v>5098</v>
      </c>
      <c r="B2220" t="s">
        <v>5099</v>
      </c>
      <c r="C2220">
        <v>19</v>
      </c>
      <c r="D2220" s="30">
        <v>427.57894736842098</v>
      </c>
      <c r="E2220" s="57">
        <v>23.387493845396399</v>
      </c>
    </row>
    <row r="2221" spans="1:5" ht="16.899999999999999" customHeight="1" x14ac:dyDescent="0.2">
      <c r="A2221" t="s">
        <v>5100</v>
      </c>
      <c r="B2221" t="s">
        <v>5101</v>
      </c>
      <c r="C2221">
        <v>5</v>
      </c>
      <c r="D2221" s="30">
        <v>1558</v>
      </c>
      <c r="E2221" s="57">
        <v>6.4184852374839503</v>
      </c>
    </row>
    <row r="2222" spans="1:5" ht="16.899999999999999" customHeight="1" x14ac:dyDescent="0.2">
      <c r="A2222" t="s">
        <v>5102</v>
      </c>
      <c r="B2222" t="s">
        <v>5103</v>
      </c>
      <c r="C2222">
        <v>15</v>
      </c>
      <c r="D2222" s="30">
        <v>392.2</v>
      </c>
      <c r="E2222" s="57">
        <v>25.497195308516101</v>
      </c>
    </row>
    <row r="2223" spans="1:5" ht="16.899999999999999" customHeight="1" x14ac:dyDescent="0.2">
      <c r="A2223" t="s">
        <v>5104</v>
      </c>
      <c r="B2223" t="s">
        <v>5105</v>
      </c>
      <c r="C2223">
        <v>5</v>
      </c>
      <c r="D2223" s="30">
        <v>1337.4</v>
      </c>
      <c r="E2223" s="57">
        <v>7.4771945566023597</v>
      </c>
    </row>
    <row r="2224" spans="1:5" ht="16.899999999999999" customHeight="1" x14ac:dyDescent="0.2">
      <c r="A2224" t="s">
        <v>5106</v>
      </c>
      <c r="B2224" t="s">
        <v>5107</v>
      </c>
      <c r="C2224">
        <v>11</v>
      </c>
      <c r="D2224" s="30">
        <v>606.72727272727298</v>
      </c>
      <c r="E2224" s="57">
        <v>16.481869943062598</v>
      </c>
    </row>
    <row r="2225" spans="1:5" ht="16.899999999999999" customHeight="1" x14ac:dyDescent="0.2">
      <c r="A2225" t="s">
        <v>5108</v>
      </c>
      <c r="B2225" t="s">
        <v>5109</v>
      </c>
      <c r="C2225">
        <v>8</v>
      </c>
      <c r="D2225" s="30">
        <v>935.5</v>
      </c>
      <c r="E2225" s="57">
        <v>10.689470871191901</v>
      </c>
    </row>
    <row r="2226" spans="1:5" ht="16.899999999999999" customHeight="1" x14ac:dyDescent="0.2">
      <c r="A2226" t="s">
        <v>5110</v>
      </c>
      <c r="B2226" t="s">
        <v>5111</v>
      </c>
      <c r="C2226">
        <v>13</v>
      </c>
      <c r="D2226" s="30">
        <v>474.07692307692298</v>
      </c>
      <c r="E2226" s="57">
        <v>21.093623235437299</v>
      </c>
    </row>
    <row r="2227" spans="1:5" ht="16.899999999999999" customHeight="1" x14ac:dyDescent="0.2">
      <c r="A2227" t="s">
        <v>5112</v>
      </c>
      <c r="B2227" t="s">
        <v>5113</v>
      </c>
      <c r="C2227">
        <v>21</v>
      </c>
      <c r="D2227" s="30">
        <v>331.76190476190499</v>
      </c>
      <c r="E2227" s="57">
        <v>30.142098464188301</v>
      </c>
    </row>
    <row r="2228" spans="1:5" ht="16.899999999999999" customHeight="1" x14ac:dyDescent="0.2">
      <c r="A2228" t="s">
        <v>5114</v>
      </c>
      <c r="B2228" t="s">
        <v>5115</v>
      </c>
      <c r="C2228">
        <v>6</v>
      </c>
      <c r="D2228" s="30">
        <v>1000.16666666667</v>
      </c>
      <c r="E2228" s="57">
        <v>9.9983336110648207</v>
      </c>
    </row>
    <row r="2229" spans="1:5" ht="16.899999999999999" customHeight="1" x14ac:dyDescent="0.2">
      <c r="A2229" t="s">
        <v>5116</v>
      </c>
      <c r="B2229" t="s">
        <v>5117</v>
      </c>
      <c r="C2229">
        <v>16</v>
      </c>
      <c r="D2229" s="30">
        <v>424</v>
      </c>
      <c r="E2229" s="57">
        <v>23.584905660377402</v>
      </c>
    </row>
    <row r="2230" spans="1:5" ht="16.899999999999999" customHeight="1" x14ac:dyDescent="0.2">
      <c r="A2230" t="s">
        <v>5118</v>
      </c>
      <c r="B2230" t="s">
        <v>5119</v>
      </c>
      <c r="C2230">
        <v>6</v>
      </c>
      <c r="D2230" s="30">
        <v>1063.5</v>
      </c>
      <c r="E2230" s="57">
        <v>9.4029149036201201</v>
      </c>
    </row>
    <row r="2231" spans="1:5" ht="16.899999999999999" customHeight="1" x14ac:dyDescent="0.2">
      <c r="A2231" t="s">
        <v>5120</v>
      </c>
      <c r="B2231" t="s">
        <v>5121</v>
      </c>
      <c r="C2231">
        <v>15</v>
      </c>
      <c r="D2231" s="30">
        <v>548.06666666666695</v>
      </c>
      <c r="E2231" s="57">
        <v>18.245955479868599</v>
      </c>
    </row>
    <row r="2232" spans="1:5" ht="16.899999999999999" customHeight="1" x14ac:dyDescent="0.2">
      <c r="A2232" t="s">
        <v>5122</v>
      </c>
      <c r="B2232" t="s">
        <v>5123</v>
      </c>
      <c r="C2232">
        <v>8</v>
      </c>
      <c r="D2232" s="30">
        <v>821.125</v>
      </c>
      <c r="E2232" s="57">
        <v>12.178413761607599</v>
      </c>
    </row>
    <row r="2233" spans="1:5" ht="16.899999999999999" customHeight="1" x14ac:dyDescent="0.2">
      <c r="A2233" t="s">
        <v>5124</v>
      </c>
      <c r="B2233" t="s">
        <v>5125</v>
      </c>
      <c r="C2233">
        <v>5</v>
      </c>
      <c r="D2233" s="30">
        <v>1821</v>
      </c>
      <c r="E2233" s="57">
        <v>5.4914881933003796</v>
      </c>
    </row>
    <row r="2234" spans="1:5" ht="16.899999999999999" customHeight="1" x14ac:dyDescent="0.2">
      <c r="A2234" t="s">
        <v>5126</v>
      </c>
      <c r="B2234" t="s">
        <v>5127</v>
      </c>
      <c r="C2234">
        <v>14</v>
      </c>
      <c r="D2234" s="30">
        <v>429.42857142857099</v>
      </c>
      <c r="E2234" s="57">
        <v>23.286759813705899</v>
      </c>
    </row>
    <row r="2235" spans="1:5" ht="16.899999999999999" customHeight="1" x14ac:dyDescent="0.2">
      <c r="A2235" t="s">
        <v>5128</v>
      </c>
      <c r="B2235" t="s">
        <v>5129</v>
      </c>
      <c r="C2235">
        <v>22</v>
      </c>
      <c r="D2235" s="30">
        <v>457.5</v>
      </c>
      <c r="E2235" s="57">
        <v>21.857923497267802</v>
      </c>
    </row>
    <row r="2236" spans="1:5" ht="16.899999999999999" customHeight="1" x14ac:dyDescent="0.2">
      <c r="A2236" t="s">
        <v>5130</v>
      </c>
      <c r="B2236" t="s">
        <v>5131</v>
      </c>
      <c r="C2236">
        <v>15</v>
      </c>
      <c r="D2236" s="30">
        <v>467.86666666666702</v>
      </c>
      <c r="E2236" s="57">
        <v>21.373610715303499</v>
      </c>
    </row>
    <row r="2237" spans="1:5" ht="16.899999999999999" customHeight="1" x14ac:dyDescent="0.2">
      <c r="A2237" t="s">
        <v>5132</v>
      </c>
      <c r="B2237" t="s">
        <v>5133</v>
      </c>
      <c r="C2237">
        <v>27</v>
      </c>
      <c r="D2237" s="30">
        <v>451.81481481481501</v>
      </c>
      <c r="E2237" s="57">
        <v>22.1329617181736</v>
      </c>
    </row>
    <row r="2238" spans="1:5" ht="16.899999999999999" customHeight="1" x14ac:dyDescent="0.2">
      <c r="A2238" t="s">
        <v>5134</v>
      </c>
      <c r="B2238" t="s">
        <v>5135</v>
      </c>
      <c r="C2238">
        <v>3</v>
      </c>
      <c r="D2238" s="30">
        <v>2329.6666666666702</v>
      </c>
      <c r="E2238" s="57">
        <v>4.2924595793389599</v>
      </c>
    </row>
    <row r="2239" spans="1:5" ht="16.899999999999999" customHeight="1" x14ac:dyDescent="0.2">
      <c r="A2239" t="s">
        <v>5136</v>
      </c>
      <c r="B2239" t="s">
        <v>5137</v>
      </c>
      <c r="C2239">
        <v>41</v>
      </c>
      <c r="D2239" s="30">
        <v>179.707317073171</v>
      </c>
      <c r="E2239" s="57">
        <v>55.646036916395197</v>
      </c>
    </row>
    <row r="2240" spans="1:5" ht="16.899999999999999" customHeight="1" x14ac:dyDescent="0.2">
      <c r="A2240" t="s">
        <v>5138</v>
      </c>
      <c r="B2240" t="s">
        <v>5139</v>
      </c>
      <c r="C2240">
        <v>18</v>
      </c>
      <c r="D2240" s="30">
        <v>362.722222222222</v>
      </c>
      <c r="E2240" s="57">
        <v>27.5693061724613</v>
      </c>
    </row>
    <row r="2241" spans="1:5" ht="16.899999999999999" customHeight="1" x14ac:dyDescent="0.2">
      <c r="A2241" t="s">
        <v>5140</v>
      </c>
      <c r="B2241" t="s">
        <v>5141</v>
      </c>
      <c r="C2241">
        <v>18</v>
      </c>
      <c r="D2241" s="30">
        <v>434.944444444444</v>
      </c>
      <c r="E2241" s="57">
        <v>22.991442074338998</v>
      </c>
    </row>
    <row r="2242" spans="1:5" ht="16.899999999999999" customHeight="1" x14ac:dyDescent="0.2">
      <c r="A2242" t="s">
        <v>5142</v>
      </c>
      <c r="B2242" t="s">
        <v>5143</v>
      </c>
      <c r="C2242">
        <v>27</v>
      </c>
      <c r="D2242" s="30">
        <v>282.25925925925901</v>
      </c>
      <c r="E2242" s="57">
        <v>35.428421466999097</v>
      </c>
    </row>
    <row r="2243" spans="1:5" ht="16.899999999999999" customHeight="1" x14ac:dyDescent="0.2">
      <c r="A2243" t="s">
        <v>5144</v>
      </c>
      <c r="B2243" t="s">
        <v>5145</v>
      </c>
      <c r="C2243">
        <v>27</v>
      </c>
      <c r="D2243" s="30">
        <v>278.70370370370398</v>
      </c>
      <c r="E2243" s="57">
        <v>35.880398671096302</v>
      </c>
    </row>
    <row r="2244" spans="1:5" ht="16.899999999999999" customHeight="1" x14ac:dyDescent="0.2">
      <c r="A2244" t="s">
        <v>5146</v>
      </c>
      <c r="B2244" t="s">
        <v>5147</v>
      </c>
      <c r="C2244">
        <v>26</v>
      </c>
      <c r="D2244" s="30">
        <v>269.07692307692298</v>
      </c>
      <c r="E2244" s="57">
        <v>37.1640937678673</v>
      </c>
    </row>
    <row r="2245" spans="1:5" ht="16.899999999999999" customHeight="1" x14ac:dyDescent="0.2">
      <c r="A2245" t="s">
        <v>5148</v>
      </c>
      <c r="B2245" t="s">
        <v>5149</v>
      </c>
      <c r="C2245">
        <v>20</v>
      </c>
      <c r="D2245" s="30">
        <v>386.25</v>
      </c>
      <c r="E2245" s="57">
        <v>25.889967637540501</v>
      </c>
    </row>
    <row r="2246" spans="1:5" ht="16.899999999999999" customHeight="1" x14ac:dyDescent="0.2">
      <c r="A2246" t="s">
        <v>5150</v>
      </c>
      <c r="B2246" t="s">
        <v>5151</v>
      </c>
      <c r="C2246">
        <v>24</v>
      </c>
      <c r="D2246" s="30">
        <v>303.375</v>
      </c>
      <c r="E2246" s="57">
        <v>32.962505150391401</v>
      </c>
    </row>
    <row r="2247" spans="1:5" ht="16.899999999999999" customHeight="1" x14ac:dyDescent="0.2">
      <c r="A2247" t="s">
        <v>5152</v>
      </c>
      <c r="B2247" t="s">
        <v>5153</v>
      </c>
      <c r="C2247">
        <v>11</v>
      </c>
      <c r="D2247" s="30">
        <v>513.54545454545496</v>
      </c>
      <c r="E2247" s="57">
        <v>19.4724730040715</v>
      </c>
    </row>
    <row r="2248" spans="1:5" ht="16.899999999999999" customHeight="1" x14ac:dyDescent="0.2">
      <c r="A2248" t="s">
        <v>5154</v>
      </c>
      <c r="B2248" t="s">
        <v>5155</v>
      </c>
      <c r="C2248">
        <v>3</v>
      </c>
      <c r="D2248" s="30">
        <v>1954</v>
      </c>
      <c r="E2248" s="57">
        <v>5.1177072671443202</v>
      </c>
    </row>
    <row r="2249" spans="1:5" ht="16.899999999999999" customHeight="1" x14ac:dyDescent="0.2">
      <c r="A2249" t="s">
        <v>5156</v>
      </c>
      <c r="B2249" t="s">
        <v>5157</v>
      </c>
      <c r="C2249">
        <v>33</v>
      </c>
      <c r="D2249" s="30">
        <v>225.272727272727</v>
      </c>
      <c r="E2249" s="57">
        <v>44.390637610976597</v>
      </c>
    </row>
    <row r="2250" spans="1:5" ht="16.899999999999999" customHeight="1" x14ac:dyDescent="0.2">
      <c r="A2250" t="s">
        <v>5158</v>
      </c>
      <c r="B2250" t="s">
        <v>5159</v>
      </c>
      <c r="C2250">
        <v>10</v>
      </c>
      <c r="D2250" s="30">
        <v>607.79999999999995</v>
      </c>
      <c r="E2250" s="57">
        <v>16.4527805199079</v>
      </c>
    </row>
    <row r="2251" spans="1:5" ht="16.899999999999999" customHeight="1" x14ac:dyDescent="0.2">
      <c r="A2251" t="s">
        <v>5160</v>
      </c>
      <c r="B2251" t="s">
        <v>5161</v>
      </c>
      <c r="C2251">
        <v>14</v>
      </c>
      <c r="D2251" s="30">
        <v>424.357142857143</v>
      </c>
      <c r="E2251" s="57">
        <v>23.565056387813499</v>
      </c>
    </row>
    <row r="2252" spans="1:5" ht="16.899999999999999" customHeight="1" x14ac:dyDescent="0.2">
      <c r="A2252" t="s">
        <v>5162</v>
      </c>
      <c r="B2252" t="s">
        <v>5163</v>
      </c>
      <c r="C2252">
        <v>5</v>
      </c>
      <c r="D2252" s="30">
        <v>1561</v>
      </c>
      <c r="E2252" s="57">
        <v>6.4061499039077496</v>
      </c>
    </row>
    <row r="2253" spans="1:5" ht="16.899999999999999" customHeight="1" x14ac:dyDescent="0.2">
      <c r="A2253" t="s">
        <v>5164</v>
      </c>
      <c r="B2253" t="s">
        <v>5165</v>
      </c>
      <c r="C2253">
        <v>23</v>
      </c>
      <c r="D2253" s="30">
        <v>268.60869565217399</v>
      </c>
      <c r="E2253" s="57">
        <v>37.228876659112998</v>
      </c>
    </row>
    <row r="2254" spans="1:5" ht="16.899999999999999" customHeight="1" x14ac:dyDescent="0.2">
      <c r="A2254" t="s">
        <v>5166</v>
      </c>
      <c r="B2254" t="s">
        <v>5167</v>
      </c>
      <c r="C2254">
        <v>12</v>
      </c>
      <c r="D2254" s="30">
        <v>512.75</v>
      </c>
      <c r="E2254" s="57">
        <v>19.502681618722601</v>
      </c>
    </row>
    <row r="2255" spans="1:5" ht="16.899999999999999" customHeight="1" x14ac:dyDescent="0.2">
      <c r="A2255" t="s">
        <v>5168</v>
      </c>
      <c r="B2255" t="s">
        <v>5169</v>
      </c>
      <c r="C2255">
        <v>15</v>
      </c>
      <c r="D2255" s="30">
        <v>438.13333333333298</v>
      </c>
      <c r="E2255" s="57">
        <v>22.8241022519781</v>
      </c>
    </row>
    <row r="2256" spans="1:5" ht="16.899999999999999" customHeight="1" x14ac:dyDescent="0.2">
      <c r="A2256" t="s">
        <v>5170</v>
      </c>
      <c r="B2256" t="s">
        <v>5171</v>
      </c>
      <c r="C2256">
        <v>8</v>
      </c>
      <c r="D2256" s="30">
        <v>814.875</v>
      </c>
      <c r="E2256" s="57">
        <v>12.2718208314159</v>
      </c>
    </row>
    <row r="2257" spans="1:5" ht="16.899999999999999" customHeight="1" x14ac:dyDescent="0.2">
      <c r="A2257" t="s">
        <v>5172</v>
      </c>
      <c r="B2257" t="s">
        <v>5173</v>
      </c>
      <c r="C2257">
        <v>3</v>
      </c>
      <c r="D2257" s="30">
        <v>1955.3333333333301</v>
      </c>
      <c r="E2257" s="57">
        <v>5.11421752471872</v>
      </c>
    </row>
    <row r="2258" spans="1:5" ht="16.899999999999999" customHeight="1" x14ac:dyDescent="0.2">
      <c r="A2258" t="s">
        <v>5174</v>
      </c>
      <c r="B2258" t="s">
        <v>5175</v>
      </c>
      <c r="C2258">
        <v>28</v>
      </c>
      <c r="D2258" s="30">
        <v>237.92857142857099</v>
      </c>
      <c r="E2258" s="57">
        <v>42.029420594416102</v>
      </c>
    </row>
    <row r="2259" spans="1:5" ht="16.899999999999999" customHeight="1" x14ac:dyDescent="0.2">
      <c r="A2259" t="s">
        <v>5176</v>
      </c>
      <c r="B2259" t="s">
        <v>5177</v>
      </c>
      <c r="C2259">
        <v>12</v>
      </c>
      <c r="D2259" s="30">
        <v>469.16666666666703</v>
      </c>
      <c r="E2259" s="57">
        <v>21.314387211367698</v>
      </c>
    </row>
    <row r="2260" spans="1:5" ht="16.899999999999999" customHeight="1" x14ac:dyDescent="0.2">
      <c r="A2260" t="s">
        <v>5178</v>
      </c>
      <c r="B2260" t="s">
        <v>5179</v>
      </c>
      <c r="C2260">
        <v>16</v>
      </c>
      <c r="D2260" s="30">
        <v>488.1875</v>
      </c>
      <c r="E2260" s="57">
        <v>20.483932915119698</v>
      </c>
    </row>
    <row r="2261" spans="1:5" ht="16.899999999999999" customHeight="1" x14ac:dyDescent="0.2">
      <c r="A2261" t="s">
        <v>5180</v>
      </c>
      <c r="B2261" t="s">
        <v>5181</v>
      </c>
      <c r="C2261">
        <v>0</v>
      </c>
      <c r="D2261" s="30" t="s">
        <v>14384</v>
      </c>
      <c r="E2261" s="57">
        <v>0</v>
      </c>
    </row>
    <row r="2262" spans="1:5" ht="16.899999999999999" customHeight="1" x14ac:dyDescent="0.2">
      <c r="A2262" t="s">
        <v>5182</v>
      </c>
      <c r="B2262" t="s">
        <v>5183</v>
      </c>
      <c r="C2262">
        <v>26</v>
      </c>
      <c r="D2262" s="30">
        <v>315.69230769230802</v>
      </c>
      <c r="E2262" s="57">
        <v>31.6764132553606</v>
      </c>
    </row>
    <row r="2263" spans="1:5" ht="16.899999999999999" customHeight="1" x14ac:dyDescent="0.2">
      <c r="A2263" t="s">
        <v>5184</v>
      </c>
      <c r="B2263" t="s">
        <v>5185</v>
      </c>
      <c r="C2263">
        <v>20</v>
      </c>
      <c r="D2263" s="30">
        <v>465.7</v>
      </c>
      <c r="E2263" s="57">
        <v>21.473051320592699</v>
      </c>
    </row>
    <row r="2264" spans="1:5" ht="16.899999999999999" customHeight="1" x14ac:dyDescent="0.2">
      <c r="A2264" t="s">
        <v>5186</v>
      </c>
      <c r="B2264" t="s">
        <v>5187</v>
      </c>
      <c r="C2264">
        <v>4</v>
      </c>
      <c r="D2264" s="30">
        <v>2083.25</v>
      </c>
      <c r="E2264" s="57">
        <v>4.8001920076803097</v>
      </c>
    </row>
    <row r="2265" spans="1:5" ht="16.899999999999999" customHeight="1" x14ac:dyDescent="0.2">
      <c r="A2265" t="s">
        <v>5188</v>
      </c>
      <c r="B2265" t="s">
        <v>5189</v>
      </c>
      <c r="C2265">
        <v>8</v>
      </c>
      <c r="D2265" s="30">
        <v>1079.75</v>
      </c>
      <c r="E2265" s="57">
        <v>9.2614031025700392</v>
      </c>
    </row>
    <row r="2266" spans="1:5" ht="16.899999999999999" customHeight="1" x14ac:dyDescent="0.2">
      <c r="A2266" t="s">
        <v>5190</v>
      </c>
      <c r="B2266" t="s">
        <v>5191</v>
      </c>
      <c r="C2266">
        <v>12</v>
      </c>
      <c r="D2266" s="30">
        <v>540.08333333333303</v>
      </c>
      <c r="E2266" s="57">
        <v>18.515661163400701</v>
      </c>
    </row>
    <row r="2267" spans="1:5" ht="16.899999999999999" customHeight="1" x14ac:dyDescent="0.2">
      <c r="A2267" t="s">
        <v>5192</v>
      </c>
      <c r="B2267" t="s">
        <v>5193</v>
      </c>
      <c r="C2267">
        <v>1</v>
      </c>
      <c r="D2267" s="30">
        <v>6867</v>
      </c>
      <c r="E2267" s="57">
        <v>1.4562399883500801</v>
      </c>
    </row>
    <row r="2268" spans="1:5" ht="16.899999999999999" customHeight="1" x14ac:dyDescent="0.2">
      <c r="A2268" t="s">
        <v>5194</v>
      </c>
      <c r="B2268" t="s">
        <v>5195</v>
      </c>
      <c r="C2268">
        <v>17</v>
      </c>
      <c r="D2268" s="30">
        <v>357</v>
      </c>
      <c r="E2268" s="57">
        <v>28.011204481792699</v>
      </c>
    </row>
    <row r="2269" spans="1:5" ht="16.899999999999999" customHeight="1" x14ac:dyDescent="0.2">
      <c r="A2269" t="s">
        <v>5196</v>
      </c>
      <c r="B2269" t="s">
        <v>5197</v>
      </c>
      <c r="C2269">
        <v>8</v>
      </c>
      <c r="D2269" s="30">
        <v>1005.375</v>
      </c>
      <c r="E2269" s="57">
        <v>9.9465373616809707</v>
      </c>
    </row>
    <row r="2270" spans="1:5" ht="16.899999999999999" customHeight="1" x14ac:dyDescent="0.2">
      <c r="A2270" t="s">
        <v>5198</v>
      </c>
      <c r="B2270" t="s">
        <v>5199</v>
      </c>
      <c r="C2270">
        <v>19</v>
      </c>
      <c r="D2270" s="30">
        <v>370.26315789473699</v>
      </c>
      <c r="E2270" s="57">
        <v>27.0078180525942</v>
      </c>
    </row>
    <row r="2271" spans="1:5" ht="16.899999999999999" customHeight="1" x14ac:dyDescent="0.2">
      <c r="A2271" t="s">
        <v>5200</v>
      </c>
      <c r="B2271" t="s">
        <v>5201</v>
      </c>
      <c r="C2271">
        <v>5</v>
      </c>
      <c r="D2271" s="30">
        <v>1194.5999999999999</v>
      </c>
      <c r="E2271" s="57">
        <v>8.3710028461409696</v>
      </c>
    </row>
    <row r="2272" spans="1:5" ht="16.899999999999999" customHeight="1" x14ac:dyDescent="0.2">
      <c r="A2272" t="s">
        <v>5202</v>
      </c>
      <c r="B2272" t="s">
        <v>5203</v>
      </c>
      <c r="C2272">
        <v>0</v>
      </c>
      <c r="D2272" s="30" t="s">
        <v>14384</v>
      </c>
      <c r="E2272" s="57">
        <v>0</v>
      </c>
    </row>
    <row r="2273" spans="1:5" ht="16.899999999999999" customHeight="1" x14ac:dyDescent="0.2">
      <c r="A2273" t="s">
        <v>5204</v>
      </c>
      <c r="B2273" t="s">
        <v>5205</v>
      </c>
      <c r="C2273">
        <v>11</v>
      </c>
      <c r="D2273" s="30">
        <v>583.90909090909099</v>
      </c>
      <c r="E2273" s="57">
        <v>17.125953604234802</v>
      </c>
    </row>
    <row r="2274" spans="1:5" ht="16.899999999999999" customHeight="1" x14ac:dyDescent="0.2">
      <c r="A2274" t="s">
        <v>5206</v>
      </c>
      <c r="B2274" t="s">
        <v>5207</v>
      </c>
      <c r="C2274">
        <v>16</v>
      </c>
      <c r="D2274" s="30">
        <v>540.6875</v>
      </c>
      <c r="E2274" s="57">
        <v>18.494971679574601</v>
      </c>
    </row>
    <row r="2275" spans="1:5" ht="16.899999999999999" customHeight="1" x14ac:dyDescent="0.2">
      <c r="A2275" t="s">
        <v>5208</v>
      </c>
      <c r="B2275" t="s">
        <v>5209</v>
      </c>
      <c r="C2275">
        <v>9</v>
      </c>
      <c r="D2275" s="30">
        <v>886.33333333333303</v>
      </c>
      <c r="E2275" s="57">
        <v>11.282437006393399</v>
      </c>
    </row>
    <row r="2276" spans="1:5" ht="16.899999999999999" customHeight="1" x14ac:dyDescent="0.2">
      <c r="A2276" t="s">
        <v>5210</v>
      </c>
      <c r="B2276" t="s">
        <v>5211</v>
      </c>
      <c r="C2276">
        <v>0</v>
      </c>
      <c r="D2276" s="30" t="s">
        <v>14384</v>
      </c>
      <c r="E2276" s="57">
        <v>0</v>
      </c>
    </row>
    <row r="2277" spans="1:5" ht="16.899999999999999" customHeight="1" x14ac:dyDescent="0.2">
      <c r="A2277" t="s">
        <v>5212</v>
      </c>
      <c r="B2277" t="s">
        <v>5213</v>
      </c>
      <c r="C2277">
        <v>9</v>
      </c>
      <c r="D2277" s="30">
        <v>1173.1111111111099</v>
      </c>
      <c r="E2277" s="57">
        <v>8.5243417313885192</v>
      </c>
    </row>
    <row r="2278" spans="1:5" ht="16.899999999999999" customHeight="1" x14ac:dyDescent="0.2">
      <c r="A2278" t="s">
        <v>5214</v>
      </c>
      <c r="B2278" t="s">
        <v>5215</v>
      </c>
      <c r="C2278">
        <v>4</v>
      </c>
      <c r="D2278" s="30">
        <v>2126.75</v>
      </c>
      <c r="E2278" s="57">
        <v>4.7020101093217397</v>
      </c>
    </row>
    <row r="2279" spans="1:5" ht="16.899999999999999" customHeight="1" x14ac:dyDescent="0.2">
      <c r="A2279" t="s">
        <v>5216</v>
      </c>
      <c r="B2279" t="s">
        <v>5217</v>
      </c>
      <c r="C2279">
        <v>16</v>
      </c>
      <c r="D2279" s="30">
        <v>430.75</v>
      </c>
      <c r="E2279" s="57">
        <v>23.215322112594301</v>
      </c>
    </row>
    <row r="2280" spans="1:5" ht="16.899999999999999" customHeight="1" x14ac:dyDescent="0.2">
      <c r="A2280" t="s">
        <v>5218</v>
      </c>
      <c r="B2280" t="s">
        <v>5219</v>
      </c>
      <c r="C2280">
        <v>7</v>
      </c>
      <c r="D2280" s="30">
        <v>941.71428571428601</v>
      </c>
      <c r="E2280" s="57">
        <v>10.618932038835</v>
      </c>
    </row>
    <row r="2281" spans="1:5" ht="16.899999999999999" customHeight="1" x14ac:dyDescent="0.2">
      <c r="A2281" t="s">
        <v>5220</v>
      </c>
      <c r="B2281" t="s">
        <v>5221</v>
      </c>
      <c r="C2281">
        <v>16</v>
      </c>
      <c r="D2281" s="30">
        <v>488.4375</v>
      </c>
      <c r="E2281" s="57">
        <v>20.473448496481101</v>
      </c>
    </row>
    <row r="2282" spans="1:5" ht="16.899999999999999" customHeight="1" x14ac:dyDescent="0.2">
      <c r="A2282" t="s">
        <v>5222</v>
      </c>
      <c r="B2282" t="s">
        <v>5223</v>
      </c>
      <c r="C2282">
        <v>2</v>
      </c>
      <c r="D2282" s="30">
        <v>3755.5</v>
      </c>
      <c r="E2282" s="57">
        <v>2.6627612834509402</v>
      </c>
    </row>
    <row r="2283" spans="1:5" ht="16.899999999999999" customHeight="1" x14ac:dyDescent="0.2">
      <c r="A2283" t="s">
        <v>5224</v>
      </c>
      <c r="B2283" t="s">
        <v>5225</v>
      </c>
      <c r="C2283">
        <v>10</v>
      </c>
      <c r="D2283" s="30">
        <v>599.5</v>
      </c>
      <c r="E2283" s="57">
        <v>16.680567139282701</v>
      </c>
    </row>
    <row r="2284" spans="1:5" ht="16.899999999999999" customHeight="1" x14ac:dyDescent="0.2">
      <c r="A2284" t="s">
        <v>5226</v>
      </c>
      <c r="B2284" t="s">
        <v>5227</v>
      </c>
      <c r="C2284">
        <v>5</v>
      </c>
      <c r="D2284" s="30">
        <v>1100.8</v>
      </c>
      <c r="E2284" s="57">
        <v>9.0843023255813993</v>
      </c>
    </row>
    <row r="2285" spans="1:5" ht="16.899999999999999" customHeight="1" x14ac:dyDescent="0.2">
      <c r="A2285" t="s">
        <v>5228</v>
      </c>
      <c r="B2285" t="s">
        <v>5229</v>
      </c>
      <c r="C2285">
        <v>21</v>
      </c>
      <c r="D2285" s="30">
        <v>299.33333333333297</v>
      </c>
      <c r="E2285" s="57">
        <v>33.4075723830735</v>
      </c>
    </row>
    <row r="2286" spans="1:5" ht="16.899999999999999" customHeight="1" x14ac:dyDescent="0.2">
      <c r="A2286" t="s">
        <v>5230</v>
      </c>
      <c r="B2286" t="s">
        <v>5231</v>
      </c>
      <c r="C2286">
        <v>4</v>
      </c>
      <c r="D2286" s="30">
        <v>1800</v>
      </c>
      <c r="E2286" s="57">
        <v>5.5555555555555598</v>
      </c>
    </row>
    <row r="2287" spans="1:5" ht="16.899999999999999" customHeight="1" x14ac:dyDescent="0.2">
      <c r="A2287" t="s">
        <v>5232</v>
      </c>
      <c r="B2287" t="s">
        <v>5233</v>
      </c>
      <c r="C2287">
        <v>0</v>
      </c>
      <c r="D2287" s="30" t="s">
        <v>14384</v>
      </c>
      <c r="E2287" s="57">
        <v>0</v>
      </c>
    </row>
    <row r="2288" spans="1:5" ht="16.899999999999999" customHeight="1" x14ac:dyDescent="0.2">
      <c r="A2288" t="s">
        <v>5234</v>
      </c>
      <c r="B2288" t="s">
        <v>5235</v>
      </c>
      <c r="C2288">
        <v>6</v>
      </c>
      <c r="D2288" s="30">
        <v>2080</v>
      </c>
      <c r="E2288" s="57">
        <v>4.8076923076923102</v>
      </c>
    </row>
    <row r="2289" spans="1:5" ht="16.899999999999999" customHeight="1" x14ac:dyDescent="0.2">
      <c r="A2289" t="s">
        <v>5236</v>
      </c>
      <c r="B2289" t="s">
        <v>5237</v>
      </c>
      <c r="C2289">
        <v>11</v>
      </c>
      <c r="D2289" s="30">
        <v>769.45454545454504</v>
      </c>
      <c r="E2289" s="57">
        <v>12.9962192816635</v>
      </c>
    </row>
    <row r="2290" spans="1:5" ht="16.899999999999999" customHeight="1" x14ac:dyDescent="0.2">
      <c r="A2290" t="s">
        <v>5238</v>
      </c>
      <c r="B2290" t="s">
        <v>5239</v>
      </c>
      <c r="C2290">
        <v>21</v>
      </c>
      <c r="D2290" s="30">
        <v>435.61904761904799</v>
      </c>
      <c r="E2290" s="57">
        <v>22.9558373414954</v>
      </c>
    </row>
    <row r="2291" spans="1:5" ht="16.899999999999999" customHeight="1" x14ac:dyDescent="0.2">
      <c r="A2291" t="s">
        <v>5240</v>
      </c>
      <c r="B2291" t="s">
        <v>5241</v>
      </c>
      <c r="C2291">
        <v>3</v>
      </c>
      <c r="D2291" s="30">
        <v>2007.3333333333301</v>
      </c>
      <c r="E2291" s="57">
        <v>4.9817336433078703</v>
      </c>
    </row>
    <row r="2292" spans="1:5" ht="16.899999999999999" customHeight="1" x14ac:dyDescent="0.2">
      <c r="A2292" t="s">
        <v>5242</v>
      </c>
      <c r="B2292" t="s">
        <v>5243</v>
      </c>
      <c r="C2292">
        <v>2</v>
      </c>
      <c r="D2292" s="30">
        <v>4074</v>
      </c>
      <c r="E2292" s="57">
        <v>2.4545900834560599</v>
      </c>
    </row>
    <row r="2293" spans="1:5" ht="16.899999999999999" customHeight="1" x14ac:dyDescent="0.2">
      <c r="A2293" t="s">
        <v>5244</v>
      </c>
      <c r="B2293" t="s">
        <v>5245</v>
      </c>
      <c r="C2293">
        <v>4</v>
      </c>
      <c r="D2293" s="30">
        <v>1925</v>
      </c>
      <c r="E2293" s="57">
        <v>5.1948051948051903</v>
      </c>
    </row>
    <row r="2294" spans="1:5" ht="16.899999999999999" customHeight="1" x14ac:dyDescent="0.2">
      <c r="A2294" t="s">
        <v>5246</v>
      </c>
      <c r="B2294" t="s">
        <v>5247</v>
      </c>
      <c r="C2294">
        <v>2</v>
      </c>
      <c r="D2294" s="30">
        <v>3537</v>
      </c>
      <c r="E2294" s="57">
        <v>2.82725473565168</v>
      </c>
    </row>
    <row r="2295" spans="1:5" ht="16.899999999999999" customHeight="1" x14ac:dyDescent="0.2">
      <c r="A2295" t="s">
        <v>5248</v>
      </c>
      <c r="B2295" t="s">
        <v>5249</v>
      </c>
      <c r="C2295">
        <v>10</v>
      </c>
      <c r="D2295" s="30">
        <v>792.1</v>
      </c>
      <c r="E2295" s="57">
        <v>12.6246686024492</v>
      </c>
    </row>
    <row r="2296" spans="1:5" ht="16.899999999999999" customHeight="1" x14ac:dyDescent="0.2">
      <c r="A2296" t="s">
        <v>5250</v>
      </c>
      <c r="B2296" t="s">
        <v>5251</v>
      </c>
      <c r="C2296">
        <v>16</v>
      </c>
      <c r="D2296" s="30">
        <v>624.1875</v>
      </c>
      <c r="E2296" s="57">
        <v>16.020827075197801</v>
      </c>
    </row>
    <row r="2297" spans="1:5" ht="16.899999999999999" customHeight="1" x14ac:dyDescent="0.2">
      <c r="A2297" t="s">
        <v>5252</v>
      </c>
      <c r="B2297" t="s">
        <v>5253</v>
      </c>
      <c r="C2297">
        <v>11</v>
      </c>
      <c r="D2297" s="30">
        <v>812.54545454545496</v>
      </c>
      <c r="E2297" s="57">
        <v>12.307003803982999</v>
      </c>
    </row>
    <row r="2298" spans="1:5" ht="16.899999999999999" customHeight="1" x14ac:dyDescent="0.2">
      <c r="A2298" t="s">
        <v>5254</v>
      </c>
      <c r="B2298" t="s">
        <v>5255</v>
      </c>
      <c r="C2298">
        <v>3</v>
      </c>
      <c r="D2298" s="30">
        <v>2549</v>
      </c>
      <c r="E2298" s="57">
        <v>3.9231071008238501</v>
      </c>
    </row>
    <row r="2299" spans="1:5" ht="16.899999999999999" customHeight="1" x14ac:dyDescent="0.2">
      <c r="A2299" t="s">
        <v>5256</v>
      </c>
      <c r="B2299" t="s">
        <v>5257</v>
      </c>
      <c r="C2299">
        <v>28</v>
      </c>
      <c r="D2299" s="30">
        <v>263.857142857143</v>
      </c>
      <c r="E2299" s="57">
        <v>37.899296155928504</v>
      </c>
    </row>
    <row r="2300" spans="1:5" ht="16.899999999999999" customHeight="1" x14ac:dyDescent="0.2">
      <c r="A2300" t="s">
        <v>5258</v>
      </c>
      <c r="B2300" t="s">
        <v>5259</v>
      </c>
      <c r="C2300">
        <v>7</v>
      </c>
      <c r="D2300" s="30">
        <v>1293.1428571428601</v>
      </c>
      <c r="E2300" s="57">
        <v>7.7330976579761401</v>
      </c>
    </row>
    <row r="2301" spans="1:5" ht="16.899999999999999" customHeight="1" x14ac:dyDescent="0.2">
      <c r="A2301" t="s">
        <v>5260</v>
      </c>
      <c r="B2301" t="s">
        <v>5261</v>
      </c>
      <c r="C2301">
        <v>6</v>
      </c>
      <c r="D2301" s="30">
        <v>1281.1666666666699</v>
      </c>
      <c r="E2301" s="57">
        <v>7.8053857161441398</v>
      </c>
    </row>
    <row r="2302" spans="1:5" ht="16.899999999999999" customHeight="1" x14ac:dyDescent="0.2">
      <c r="A2302" t="s">
        <v>5262</v>
      </c>
      <c r="B2302" t="s">
        <v>5263</v>
      </c>
      <c r="C2302">
        <v>16</v>
      </c>
      <c r="D2302" s="30">
        <v>466.625</v>
      </c>
      <c r="E2302" s="57">
        <v>21.4304848647201</v>
      </c>
    </row>
    <row r="2303" spans="1:5" ht="16.899999999999999" customHeight="1" x14ac:dyDescent="0.2">
      <c r="A2303" t="s">
        <v>5264</v>
      </c>
      <c r="B2303" t="s">
        <v>5265</v>
      </c>
      <c r="C2303">
        <v>4</v>
      </c>
      <c r="D2303" s="30">
        <v>1612.25</v>
      </c>
      <c r="E2303" s="57">
        <v>6.2025120173670301</v>
      </c>
    </row>
    <row r="2304" spans="1:5" ht="16.899999999999999" customHeight="1" x14ac:dyDescent="0.2">
      <c r="A2304" t="s">
        <v>5266</v>
      </c>
      <c r="B2304" t="s">
        <v>5267</v>
      </c>
      <c r="C2304">
        <v>15</v>
      </c>
      <c r="D2304" s="30">
        <v>654.46666666666704</v>
      </c>
      <c r="E2304" s="57">
        <v>15.2796169909341</v>
      </c>
    </row>
    <row r="2305" spans="1:5" ht="16.899999999999999" customHeight="1" x14ac:dyDescent="0.2">
      <c r="A2305" t="s">
        <v>5268</v>
      </c>
      <c r="B2305" t="s">
        <v>5269</v>
      </c>
      <c r="C2305">
        <v>7</v>
      </c>
      <c r="D2305" s="30">
        <v>946.857142857143</v>
      </c>
      <c r="E2305" s="57">
        <v>10.5612552806276</v>
      </c>
    </row>
    <row r="2306" spans="1:5" ht="16.899999999999999" customHeight="1" x14ac:dyDescent="0.2">
      <c r="A2306" t="s">
        <v>5270</v>
      </c>
      <c r="B2306" t="s">
        <v>5271</v>
      </c>
      <c r="C2306">
        <v>14</v>
      </c>
      <c r="D2306" s="30">
        <v>412.857142857143</v>
      </c>
      <c r="E2306" s="57">
        <v>24.2214532871972</v>
      </c>
    </row>
    <row r="2307" spans="1:5" ht="16.899999999999999" customHeight="1" x14ac:dyDescent="0.2">
      <c r="A2307" t="s">
        <v>5272</v>
      </c>
      <c r="B2307" t="s">
        <v>5273</v>
      </c>
      <c r="C2307">
        <v>19</v>
      </c>
      <c r="D2307" s="30">
        <v>331.52631578947398</v>
      </c>
      <c r="E2307" s="57">
        <v>30.1635180187331</v>
      </c>
    </row>
    <row r="2308" spans="1:5" ht="16.899999999999999" customHeight="1" x14ac:dyDescent="0.2">
      <c r="A2308" t="s">
        <v>5274</v>
      </c>
      <c r="B2308" t="s">
        <v>5275</v>
      </c>
      <c r="C2308">
        <v>16</v>
      </c>
      <c r="D2308" s="30">
        <v>686.6875</v>
      </c>
      <c r="E2308" s="57">
        <v>14.5626649676891</v>
      </c>
    </row>
    <row r="2309" spans="1:5" ht="16.899999999999999" customHeight="1" x14ac:dyDescent="0.2">
      <c r="A2309" t="s">
        <v>5276</v>
      </c>
      <c r="B2309" t="s">
        <v>5277</v>
      </c>
      <c r="C2309">
        <v>18</v>
      </c>
      <c r="D2309" s="30">
        <v>509.33333333333297</v>
      </c>
      <c r="E2309" s="57">
        <v>19.633507853403099</v>
      </c>
    </row>
    <row r="2310" spans="1:5" ht="16.899999999999999" customHeight="1" x14ac:dyDescent="0.2">
      <c r="A2310" t="s">
        <v>5278</v>
      </c>
      <c r="B2310" t="s">
        <v>5279</v>
      </c>
      <c r="C2310">
        <v>4</v>
      </c>
      <c r="D2310" s="30">
        <v>1816.5</v>
      </c>
      <c r="E2310" s="57">
        <v>5.5050922102945199</v>
      </c>
    </row>
    <row r="2311" spans="1:5" ht="16.899999999999999" customHeight="1" x14ac:dyDescent="0.2">
      <c r="A2311" t="s">
        <v>5280</v>
      </c>
      <c r="B2311" t="s">
        <v>5281</v>
      </c>
      <c r="C2311">
        <v>10</v>
      </c>
      <c r="D2311" s="30">
        <v>647.1</v>
      </c>
      <c r="E2311" s="57">
        <v>15.4535620460516</v>
      </c>
    </row>
    <row r="2312" spans="1:5" ht="16.899999999999999" customHeight="1" x14ac:dyDescent="0.2">
      <c r="A2312" t="s">
        <v>5282</v>
      </c>
      <c r="B2312" t="s">
        <v>5283</v>
      </c>
      <c r="C2312">
        <v>22</v>
      </c>
      <c r="D2312" s="30">
        <v>342.5</v>
      </c>
      <c r="E2312" s="57">
        <v>29.197080291970799</v>
      </c>
    </row>
    <row r="2313" spans="1:5" ht="16.899999999999999" customHeight="1" x14ac:dyDescent="0.2">
      <c r="A2313" t="s">
        <v>5284</v>
      </c>
      <c r="B2313" t="s">
        <v>5285</v>
      </c>
      <c r="C2313">
        <v>5</v>
      </c>
      <c r="D2313" s="30">
        <v>1219.2</v>
      </c>
      <c r="E2313" s="57">
        <v>8.2020997375328104</v>
      </c>
    </row>
    <row r="2314" spans="1:5" ht="16.899999999999999" customHeight="1" x14ac:dyDescent="0.2">
      <c r="A2314" t="s">
        <v>5286</v>
      </c>
      <c r="B2314" t="s">
        <v>5287</v>
      </c>
      <c r="C2314">
        <v>14</v>
      </c>
      <c r="D2314" s="30">
        <v>494.21428571428601</v>
      </c>
      <c r="E2314" s="57">
        <v>20.234137881196698</v>
      </c>
    </row>
    <row r="2315" spans="1:5" ht="16.899999999999999" customHeight="1" x14ac:dyDescent="0.2">
      <c r="A2315" t="s">
        <v>5288</v>
      </c>
      <c r="B2315" t="s">
        <v>5289</v>
      </c>
      <c r="C2315">
        <v>7</v>
      </c>
      <c r="D2315" s="30">
        <v>1294.1428571428601</v>
      </c>
      <c r="E2315" s="57">
        <v>7.7271221989181997</v>
      </c>
    </row>
    <row r="2316" spans="1:5" ht="16.899999999999999" customHeight="1" x14ac:dyDescent="0.2">
      <c r="A2316" t="s">
        <v>5290</v>
      </c>
      <c r="B2316" t="s">
        <v>5291</v>
      </c>
      <c r="C2316">
        <v>9</v>
      </c>
      <c r="D2316" s="30">
        <v>803.66666666666697</v>
      </c>
      <c r="E2316" s="57">
        <v>12.442969722107</v>
      </c>
    </row>
    <row r="2317" spans="1:5" ht="16.899999999999999" customHeight="1" x14ac:dyDescent="0.2">
      <c r="A2317" t="s">
        <v>5292</v>
      </c>
      <c r="B2317" t="s">
        <v>5293</v>
      </c>
      <c r="C2317">
        <v>5</v>
      </c>
      <c r="D2317" s="30">
        <v>1347.6</v>
      </c>
      <c r="E2317" s="57">
        <v>7.4205995844464203</v>
      </c>
    </row>
    <row r="2318" spans="1:5" ht="16.899999999999999" customHeight="1" x14ac:dyDescent="0.2">
      <c r="A2318" t="s">
        <v>5294</v>
      </c>
      <c r="B2318" t="s">
        <v>5295</v>
      </c>
      <c r="C2318">
        <v>1</v>
      </c>
      <c r="D2318" s="30">
        <v>7876</v>
      </c>
      <c r="E2318" s="57">
        <v>1.2696800406297599</v>
      </c>
    </row>
    <row r="2319" spans="1:5" ht="16.899999999999999" customHeight="1" x14ac:dyDescent="0.2">
      <c r="A2319" t="s">
        <v>5296</v>
      </c>
      <c r="B2319" t="s">
        <v>5297</v>
      </c>
      <c r="C2319">
        <v>17</v>
      </c>
      <c r="D2319" s="30">
        <v>409.47058823529397</v>
      </c>
      <c r="E2319" s="57">
        <v>24.421778480103399</v>
      </c>
    </row>
    <row r="2320" spans="1:5" ht="16.899999999999999" customHeight="1" x14ac:dyDescent="0.2">
      <c r="A2320" t="s">
        <v>5298</v>
      </c>
      <c r="B2320" t="s">
        <v>5299</v>
      </c>
      <c r="C2320">
        <v>10</v>
      </c>
      <c r="D2320" s="30">
        <v>732.1</v>
      </c>
      <c r="E2320" s="57">
        <v>13.6593361562628</v>
      </c>
    </row>
    <row r="2321" spans="1:5" ht="16.899999999999999" customHeight="1" x14ac:dyDescent="0.2">
      <c r="A2321" t="s">
        <v>5300</v>
      </c>
      <c r="B2321" t="s">
        <v>5301</v>
      </c>
      <c r="C2321">
        <v>9</v>
      </c>
      <c r="D2321" s="30">
        <v>786.444444444444</v>
      </c>
      <c r="E2321" s="57">
        <v>12.7154563435999</v>
      </c>
    </row>
    <row r="2322" spans="1:5" ht="16.899999999999999" customHeight="1" x14ac:dyDescent="0.2">
      <c r="A2322" t="s">
        <v>5302</v>
      </c>
      <c r="B2322" t="s">
        <v>5303</v>
      </c>
      <c r="C2322">
        <v>8</v>
      </c>
      <c r="D2322" s="30">
        <v>1023.5</v>
      </c>
      <c r="E2322" s="57">
        <v>9.7703957010258904</v>
      </c>
    </row>
    <row r="2323" spans="1:5" ht="16.899999999999999" customHeight="1" x14ac:dyDescent="0.2">
      <c r="A2323" t="s">
        <v>5304</v>
      </c>
      <c r="B2323" t="s">
        <v>5305</v>
      </c>
      <c r="C2323">
        <v>0</v>
      </c>
      <c r="D2323" s="30" t="s">
        <v>14384</v>
      </c>
      <c r="E2323" s="57">
        <v>0</v>
      </c>
    </row>
    <row r="2324" spans="1:5" ht="16.899999999999999" customHeight="1" x14ac:dyDescent="0.2">
      <c r="A2324" t="s">
        <v>5306</v>
      </c>
      <c r="B2324" t="s">
        <v>5307</v>
      </c>
      <c r="C2324">
        <v>5</v>
      </c>
      <c r="D2324" s="30">
        <v>1272.8</v>
      </c>
      <c r="E2324" s="57">
        <v>7.8566939032055298</v>
      </c>
    </row>
    <row r="2325" spans="1:5" ht="16.899999999999999" customHeight="1" x14ac:dyDescent="0.2">
      <c r="A2325" t="s">
        <v>5308</v>
      </c>
      <c r="B2325" t="s">
        <v>5309</v>
      </c>
      <c r="C2325">
        <v>3</v>
      </c>
      <c r="D2325" s="30">
        <v>2149.3333333333298</v>
      </c>
      <c r="E2325" s="57">
        <v>4.65260545905707</v>
      </c>
    </row>
    <row r="2326" spans="1:5" ht="16.899999999999999" customHeight="1" x14ac:dyDescent="0.2">
      <c r="A2326" t="s">
        <v>5310</v>
      </c>
      <c r="B2326" t="s">
        <v>5311</v>
      </c>
      <c r="C2326">
        <v>2</v>
      </c>
      <c r="D2326" s="30">
        <v>2898</v>
      </c>
      <c r="E2326" s="57">
        <v>3.4506556245686699</v>
      </c>
    </row>
    <row r="2327" spans="1:5" ht="16.899999999999999" customHeight="1" x14ac:dyDescent="0.2">
      <c r="A2327" t="s">
        <v>5312</v>
      </c>
      <c r="B2327" t="s">
        <v>5313</v>
      </c>
      <c r="C2327">
        <v>6</v>
      </c>
      <c r="D2327" s="30">
        <v>1272.8333333333301</v>
      </c>
      <c r="E2327" s="57">
        <v>7.8564881497970402</v>
      </c>
    </row>
    <row r="2328" spans="1:5" ht="16.899999999999999" customHeight="1" x14ac:dyDescent="0.2">
      <c r="A2328" t="s">
        <v>5314</v>
      </c>
      <c r="B2328" t="s">
        <v>5315</v>
      </c>
      <c r="C2328">
        <v>18</v>
      </c>
      <c r="D2328" s="30">
        <v>481.555555555556</v>
      </c>
      <c r="E2328" s="57">
        <v>20.766035994462399</v>
      </c>
    </row>
    <row r="2329" spans="1:5" ht="16.899999999999999" customHeight="1" x14ac:dyDescent="0.2">
      <c r="A2329" t="s">
        <v>5316</v>
      </c>
      <c r="B2329" t="s">
        <v>5317</v>
      </c>
      <c r="C2329">
        <v>26</v>
      </c>
      <c r="D2329" s="30">
        <v>299.07692307692298</v>
      </c>
      <c r="E2329" s="57">
        <v>33.436213991769499</v>
      </c>
    </row>
    <row r="2330" spans="1:5" ht="16.899999999999999" customHeight="1" x14ac:dyDescent="0.2">
      <c r="A2330" t="s">
        <v>5318</v>
      </c>
      <c r="B2330" t="s">
        <v>5319</v>
      </c>
      <c r="C2330">
        <v>8</v>
      </c>
      <c r="D2330" s="30">
        <v>838.5</v>
      </c>
      <c r="E2330" s="57">
        <v>11.926058437686301</v>
      </c>
    </row>
    <row r="2331" spans="1:5" ht="16.899999999999999" customHeight="1" x14ac:dyDescent="0.2">
      <c r="A2331" t="s">
        <v>5320</v>
      </c>
      <c r="B2331" t="s">
        <v>5321</v>
      </c>
      <c r="C2331">
        <v>35</v>
      </c>
      <c r="D2331" s="30">
        <v>229.685714285714</v>
      </c>
      <c r="E2331" s="57">
        <v>43.537753451921901</v>
      </c>
    </row>
    <row r="2332" spans="1:5" ht="16.899999999999999" customHeight="1" x14ac:dyDescent="0.2">
      <c r="A2332" t="s">
        <v>5322</v>
      </c>
      <c r="B2332" t="s">
        <v>5323</v>
      </c>
      <c r="C2332">
        <v>32</v>
      </c>
      <c r="D2332" s="30">
        <v>266.28125</v>
      </c>
      <c r="E2332" s="57">
        <v>37.5542776669405</v>
      </c>
    </row>
    <row r="2333" spans="1:5" ht="16.899999999999999" customHeight="1" x14ac:dyDescent="0.2">
      <c r="A2333" t="s">
        <v>5324</v>
      </c>
      <c r="B2333" t="s">
        <v>5325</v>
      </c>
      <c r="C2333">
        <v>14</v>
      </c>
      <c r="D2333" s="30">
        <v>586.07142857142901</v>
      </c>
      <c r="E2333" s="57">
        <v>17.0627666057282</v>
      </c>
    </row>
    <row r="2334" spans="1:5" ht="16.899999999999999" customHeight="1" x14ac:dyDescent="0.2">
      <c r="A2334" t="s">
        <v>5326</v>
      </c>
      <c r="B2334" t="s">
        <v>5327</v>
      </c>
      <c r="C2334">
        <v>9</v>
      </c>
      <c r="D2334" s="30">
        <v>980.444444444444</v>
      </c>
      <c r="E2334" s="57">
        <v>10.199456029011801</v>
      </c>
    </row>
    <row r="2335" spans="1:5" ht="16.899999999999999" customHeight="1" x14ac:dyDescent="0.2">
      <c r="A2335" t="s">
        <v>5328</v>
      </c>
      <c r="B2335" t="s">
        <v>5329</v>
      </c>
      <c r="C2335">
        <v>22</v>
      </c>
      <c r="D2335" s="30">
        <v>347.81818181818198</v>
      </c>
      <c r="E2335" s="57">
        <v>28.7506534239415</v>
      </c>
    </row>
    <row r="2336" spans="1:5" ht="16.899999999999999" customHeight="1" x14ac:dyDescent="0.2">
      <c r="A2336" t="s">
        <v>5330</v>
      </c>
      <c r="B2336" t="s">
        <v>5331</v>
      </c>
      <c r="C2336">
        <v>22</v>
      </c>
      <c r="D2336" s="30">
        <v>307.90909090909099</v>
      </c>
      <c r="E2336" s="57">
        <v>32.477118393858902</v>
      </c>
    </row>
    <row r="2337" spans="1:5" ht="16.899999999999999" customHeight="1" x14ac:dyDescent="0.2">
      <c r="A2337" t="s">
        <v>5332</v>
      </c>
      <c r="B2337" t="s">
        <v>5333</v>
      </c>
      <c r="C2337">
        <v>13</v>
      </c>
      <c r="D2337" s="30">
        <v>783.76923076923094</v>
      </c>
      <c r="E2337" s="57">
        <v>12.7588575915203</v>
      </c>
    </row>
    <row r="2338" spans="1:5" ht="16.899999999999999" customHeight="1" x14ac:dyDescent="0.2">
      <c r="A2338" t="s">
        <v>5334</v>
      </c>
      <c r="B2338" t="s">
        <v>5335</v>
      </c>
      <c r="C2338">
        <v>31</v>
      </c>
      <c r="D2338" s="30">
        <v>268.03225806451599</v>
      </c>
      <c r="E2338" s="57">
        <v>37.308942110963997</v>
      </c>
    </row>
    <row r="2339" spans="1:5" ht="16.899999999999999" customHeight="1" x14ac:dyDescent="0.2">
      <c r="A2339" t="s">
        <v>5336</v>
      </c>
      <c r="B2339" t="s">
        <v>5337</v>
      </c>
      <c r="C2339">
        <v>10</v>
      </c>
      <c r="D2339" s="30">
        <v>690.9</v>
      </c>
      <c r="E2339" s="57">
        <v>14.473874656245499</v>
      </c>
    </row>
    <row r="2340" spans="1:5" ht="16.899999999999999" customHeight="1" x14ac:dyDescent="0.2">
      <c r="A2340" t="s">
        <v>5338</v>
      </c>
      <c r="B2340" t="s">
        <v>5339</v>
      </c>
      <c r="C2340">
        <v>0</v>
      </c>
      <c r="D2340" s="30" t="s">
        <v>14384</v>
      </c>
      <c r="E2340" s="57">
        <v>0</v>
      </c>
    </row>
    <row r="2341" spans="1:5" ht="16.899999999999999" customHeight="1" x14ac:dyDescent="0.2">
      <c r="A2341" t="s">
        <v>5340</v>
      </c>
      <c r="B2341" t="s">
        <v>5341</v>
      </c>
      <c r="C2341">
        <v>3</v>
      </c>
      <c r="D2341" s="30">
        <v>2983.6666666666702</v>
      </c>
      <c r="E2341" s="57">
        <v>3.3515808289576601</v>
      </c>
    </row>
    <row r="2342" spans="1:5" ht="16.899999999999999" customHeight="1" x14ac:dyDescent="0.2">
      <c r="A2342" t="s">
        <v>5342</v>
      </c>
      <c r="B2342" t="s">
        <v>5343</v>
      </c>
      <c r="C2342">
        <v>15</v>
      </c>
      <c r="D2342" s="30">
        <v>577.93333333333305</v>
      </c>
      <c r="E2342" s="57">
        <v>17.303033798592701</v>
      </c>
    </row>
    <row r="2343" spans="1:5" ht="16.899999999999999" customHeight="1" x14ac:dyDescent="0.2">
      <c r="A2343" t="s">
        <v>5344</v>
      </c>
      <c r="B2343" t="s">
        <v>5345</v>
      </c>
      <c r="C2343">
        <v>12</v>
      </c>
      <c r="D2343" s="30">
        <v>658.41666666666697</v>
      </c>
      <c r="E2343" s="57">
        <v>15.1879508922921</v>
      </c>
    </row>
    <row r="2344" spans="1:5" ht="16.899999999999999" customHeight="1" x14ac:dyDescent="0.2">
      <c r="A2344" t="s">
        <v>5346</v>
      </c>
      <c r="B2344" t="s">
        <v>5347</v>
      </c>
      <c r="C2344">
        <v>10</v>
      </c>
      <c r="D2344" s="30">
        <v>975.5</v>
      </c>
      <c r="E2344" s="57">
        <v>10.251153254741199</v>
      </c>
    </row>
    <row r="2345" spans="1:5" ht="16.899999999999999" customHeight="1" x14ac:dyDescent="0.2">
      <c r="A2345" t="s">
        <v>5348</v>
      </c>
      <c r="B2345" t="s">
        <v>5349</v>
      </c>
      <c r="C2345">
        <v>9</v>
      </c>
      <c r="D2345" s="30">
        <v>807.66666666666697</v>
      </c>
      <c r="E2345" s="57">
        <v>12.3813454395378</v>
      </c>
    </row>
    <row r="2346" spans="1:5" ht="16.899999999999999" customHeight="1" x14ac:dyDescent="0.2">
      <c r="A2346" t="s">
        <v>5350</v>
      </c>
      <c r="B2346" t="s">
        <v>5351</v>
      </c>
      <c r="C2346">
        <v>7</v>
      </c>
      <c r="D2346" s="30">
        <v>878</v>
      </c>
      <c r="E2346" s="57">
        <v>11.3895216400911</v>
      </c>
    </row>
    <row r="2347" spans="1:5" ht="16.899999999999999" customHeight="1" x14ac:dyDescent="0.2">
      <c r="A2347" t="s">
        <v>5352</v>
      </c>
      <c r="B2347" t="s">
        <v>5353</v>
      </c>
      <c r="C2347">
        <v>5</v>
      </c>
      <c r="D2347" s="30">
        <v>1385.8</v>
      </c>
      <c r="E2347" s="57">
        <v>7.2160484918458696</v>
      </c>
    </row>
    <row r="2348" spans="1:5" ht="16.899999999999999" customHeight="1" x14ac:dyDescent="0.2">
      <c r="A2348" t="s">
        <v>5354</v>
      </c>
      <c r="B2348" t="s">
        <v>5355</v>
      </c>
      <c r="C2348">
        <v>15</v>
      </c>
      <c r="D2348" s="30">
        <v>566.66666666666697</v>
      </c>
      <c r="E2348" s="57">
        <v>17.647058823529399</v>
      </c>
    </row>
    <row r="2349" spans="1:5" ht="16.899999999999999" customHeight="1" x14ac:dyDescent="0.2">
      <c r="A2349" t="s">
        <v>5356</v>
      </c>
      <c r="B2349" t="s">
        <v>5357</v>
      </c>
      <c r="C2349">
        <v>7</v>
      </c>
      <c r="D2349" s="30">
        <v>846.71428571428601</v>
      </c>
      <c r="E2349" s="57">
        <v>11.8103593723638</v>
      </c>
    </row>
    <row r="2350" spans="1:5" ht="16.899999999999999" customHeight="1" x14ac:dyDescent="0.2">
      <c r="A2350" t="s">
        <v>5358</v>
      </c>
      <c r="B2350" t="s">
        <v>5359</v>
      </c>
      <c r="C2350">
        <v>15</v>
      </c>
      <c r="D2350" s="30">
        <v>410.8</v>
      </c>
      <c r="E2350" s="57">
        <v>24.342745861733199</v>
      </c>
    </row>
    <row r="2351" spans="1:5" ht="16.899999999999999" customHeight="1" x14ac:dyDescent="0.2">
      <c r="A2351" t="s">
        <v>5360</v>
      </c>
      <c r="B2351" t="s">
        <v>5361</v>
      </c>
      <c r="C2351">
        <v>7</v>
      </c>
      <c r="D2351" s="30">
        <v>1155.57142857143</v>
      </c>
      <c r="E2351" s="57">
        <v>8.6537272839658801</v>
      </c>
    </row>
    <row r="2352" spans="1:5" ht="16.899999999999999" customHeight="1" x14ac:dyDescent="0.2">
      <c r="A2352" t="s">
        <v>5362</v>
      </c>
      <c r="B2352" t="s">
        <v>5363</v>
      </c>
      <c r="C2352">
        <v>2</v>
      </c>
      <c r="D2352" s="30">
        <v>4906.5</v>
      </c>
      <c r="E2352" s="57">
        <v>2.0381127076327301</v>
      </c>
    </row>
    <row r="2353" spans="1:5" ht="16.899999999999999" customHeight="1" x14ac:dyDescent="0.2">
      <c r="A2353" t="s">
        <v>5364</v>
      </c>
      <c r="B2353" t="s">
        <v>5365</v>
      </c>
      <c r="C2353">
        <v>18</v>
      </c>
      <c r="D2353" s="30">
        <v>439.444444444444</v>
      </c>
      <c r="E2353" s="57">
        <v>22.75600505689</v>
      </c>
    </row>
    <row r="2354" spans="1:5" ht="16.899999999999999" customHeight="1" x14ac:dyDescent="0.2">
      <c r="A2354" t="s">
        <v>5366</v>
      </c>
      <c r="B2354" t="s">
        <v>5367</v>
      </c>
      <c r="C2354">
        <v>21</v>
      </c>
      <c r="D2354" s="30">
        <v>378.76190476190499</v>
      </c>
      <c r="E2354" s="57">
        <v>26.401810409856701</v>
      </c>
    </row>
    <row r="2355" spans="1:5" ht="16.899999999999999" customHeight="1" x14ac:dyDescent="0.2">
      <c r="A2355" t="s">
        <v>5368</v>
      </c>
      <c r="B2355" t="s">
        <v>5369</v>
      </c>
      <c r="C2355">
        <v>30</v>
      </c>
      <c r="D2355" s="30">
        <v>306.89999999999998</v>
      </c>
      <c r="E2355" s="57">
        <v>32.583903551645498</v>
      </c>
    </row>
    <row r="2356" spans="1:5" ht="16.899999999999999" customHeight="1" x14ac:dyDescent="0.2">
      <c r="A2356" t="s">
        <v>5370</v>
      </c>
      <c r="B2356" t="s">
        <v>5371</v>
      </c>
      <c r="C2356">
        <v>10</v>
      </c>
      <c r="D2356" s="30">
        <v>966.5</v>
      </c>
      <c r="E2356" s="57">
        <v>10.3466114847387</v>
      </c>
    </row>
    <row r="2357" spans="1:5" ht="16.899999999999999" customHeight="1" x14ac:dyDescent="0.2">
      <c r="A2357" t="s">
        <v>5372</v>
      </c>
      <c r="B2357" t="s">
        <v>5373</v>
      </c>
      <c r="C2357">
        <v>32</v>
      </c>
      <c r="D2357" s="30">
        <v>287.21875</v>
      </c>
      <c r="E2357" s="57">
        <v>34.816668480034799</v>
      </c>
    </row>
    <row r="2358" spans="1:5" ht="16.899999999999999" customHeight="1" x14ac:dyDescent="0.2">
      <c r="A2358" t="s">
        <v>5374</v>
      </c>
      <c r="B2358" t="s">
        <v>5375</v>
      </c>
      <c r="C2358">
        <v>9</v>
      </c>
      <c r="D2358" s="30">
        <v>720.555555555556</v>
      </c>
      <c r="E2358" s="57">
        <v>13.878180416345399</v>
      </c>
    </row>
    <row r="2359" spans="1:5" ht="16.899999999999999" customHeight="1" x14ac:dyDescent="0.2">
      <c r="A2359" t="s">
        <v>5376</v>
      </c>
      <c r="B2359" t="s">
        <v>5377</v>
      </c>
      <c r="C2359">
        <v>9</v>
      </c>
      <c r="D2359" s="30">
        <v>896.33333333333303</v>
      </c>
      <c r="E2359" s="57">
        <v>11.156563778356301</v>
      </c>
    </row>
    <row r="2360" spans="1:5" ht="16.899999999999999" customHeight="1" x14ac:dyDescent="0.2">
      <c r="A2360" t="s">
        <v>5378</v>
      </c>
      <c r="B2360" t="s">
        <v>5379</v>
      </c>
      <c r="C2360">
        <v>10</v>
      </c>
      <c r="D2360" s="30">
        <v>794.5</v>
      </c>
      <c r="E2360" s="57">
        <v>12.586532410321</v>
      </c>
    </row>
    <row r="2361" spans="1:5" ht="16.899999999999999" customHeight="1" x14ac:dyDescent="0.2">
      <c r="A2361" t="s">
        <v>5380</v>
      </c>
      <c r="B2361" t="s">
        <v>5381</v>
      </c>
      <c r="C2361">
        <v>5</v>
      </c>
      <c r="D2361" s="30">
        <v>1816.2</v>
      </c>
      <c r="E2361" s="57">
        <v>5.5060015416804298</v>
      </c>
    </row>
    <row r="2362" spans="1:5" ht="16.899999999999999" customHeight="1" x14ac:dyDescent="0.2">
      <c r="A2362" t="s">
        <v>5382</v>
      </c>
      <c r="B2362" t="s">
        <v>5383</v>
      </c>
      <c r="C2362">
        <v>14</v>
      </c>
      <c r="D2362" s="30">
        <v>717.857142857143</v>
      </c>
      <c r="E2362" s="57">
        <v>13.9303482587065</v>
      </c>
    </row>
    <row r="2363" spans="1:5" ht="16.899999999999999" customHeight="1" x14ac:dyDescent="0.2">
      <c r="A2363" t="s">
        <v>5384</v>
      </c>
      <c r="B2363" t="s">
        <v>5385</v>
      </c>
      <c r="C2363">
        <v>19</v>
      </c>
      <c r="D2363" s="30">
        <v>393.21052631578902</v>
      </c>
      <c r="E2363" s="57">
        <v>25.4316691205997</v>
      </c>
    </row>
    <row r="2364" spans="1:5" ht="16.899999999999999" customHeight="1" x14ac:dyDescent="0.2">
      <c r="A2364" t="s">
        <v>5386</v>
      </c>
      <c r="B2364" t="s">
        <v>5387</v>
      </c>
      <c r="C2364">
        <v>20</v>
      </c>
      <c r="D2364" s="30">
        <v>595.1</v>
      </c>
      <c r="E2364" s="57">
        <v>16.803898504452999</v>
      </c>
    </row>
    <row r="2365" spans="1:5" ht="16.899999999999999" customHeight="1" x14ac:dyDescent="0.2">
      <c r="A2365" t="s">
        <v>5388</v>
      </c>
      <c r="B2365" t="s">
        <v>5389</v>
      </c>
      <c r="C2365">
        <v>13</v>
      </c>
      <c r="D2365" s="30">
        <v>572.38461538461502</v>
      </c>
      <c r="E2365" s="57">
        <v>17.470770057787899</v>
      </c>
    </row>
    <row r="2366" spans="1:5" ht="16.899999999999999" customHeight="1" x14ac:dyDescent="0.2">
      <c r="A2366" t="s">
        <v>5390</v>
      </c>
      <c r="B2366" t="s">
        <v>5391</v>
      </c>
      <c r="C2366">
        <v>13</v>
      </c>
      <c r="D2366" s="30">
        <v>798.461538461538</v>
      </c>
      <c r="E2366" s="57">
        <v>12.524084778420001</v>
      </c>
    </row>
    <row r="2367" spans="1:5" ht="16.899999999999999" customHeight="1" x14ac:dyDescent="0.2">
      <c r="A2367" t="s">
        <v>5392</v>
      </c>
      <c r="B2367" t="s">
        <v>5393</v>
      </c>
      <c r="C2367">
        <v>17</v>
      </c>
      <c r="D2367" s="30">
        <v>531.70588235294099</v>
      </c>
      <c r="E2367" s="57">
        <v>18.807390198030799</v>
      </c>
    </row>
    <row r="2368" spans="1:5" ht="16.899999999999999" customHeight="1" x14ac:dyDescent="0.2">
      <c r="A2368" t="s">
        <v>5394</v>
      </c>
      <c r="B2368" t="s">
        <v>5395</v>
      </c>
      <c r="C2368">
        <v>18</v>
      </c>
      <c r="D2368" s="30">
        <v>338.38888888888903</v>
      </c>
      <c r="E2368" s="57">
        <v>29.5517977343622</v>
      </c>
    </row>
    <row r="2369" spans="1:5" ht="16.899999999999999" customHeight="1" x14ac:dyDescent="0.2">
      <c r="A2369" t="s">
        <v>5396</v>
      </c>
      <c r="B2369" t="s">
        <v>5397</v>
      </c>
      <c r="C2369">
        <v>10</v>
      </c>
      <c r="D2369" s="30">
        <v>905</v>
      </c>
      <c r="E2369" s="57">
        <v>11.049723756906101</v>
      </c>
    </row>
    <row r="2370" spans="1:5" ht="16.899999999999999" customHeight="1" x14ac:dyDescent="0.2">
      <c r="A2370" t="s">
        <v>5398</v>
      </c>
      <c r="B2370" t="s">
        <v>5399</v>
      </c>
      <c r="C2370">
        <v>4</v>
      </c>
      <c r="D2370" s="30">
        <v>2247.5</v>
      </c>
      <c r="E2370" s="57">
        <v>4.44938820912125</v>
      </c>
    </row>
    <row r="2371" spans="1:5" ht="16.899999999999999" customHeight="1" x14ac:dyDescent="0.2">
      <c r="A2371" t="s">
        <v>5400</v>
      </c>
      <c r="B2371" t="s">
        <v>5401</v>
      </c>
      <c r="C2371">
        <v>13</v>
      </c>
      <c r="D2371" s="30">
        <v>472.84615384615398</v>
      </c>
      <c r="E2371" s="57">
        <v>21.1485277371075</v>
      </c>
    </row>
    <row r="2372" spans="1:5" ht="16.899999999999999" customHeight="1" x14ac:dyDescent="0.2">
      <c r="A2372" t="s">
        <v>5402</v>
      </c>
      <c r="B2372" t="s">
        <v>5403</v>
      </c>
      <c r="C2372">
        <v>27</v>
      </c>
      <c r="D2372" s="30">
        <v>241.62962962962999</v>
      </c>
      <c r="E2372" s="57">
        <v>41.3856529736358</v>
      </c>
    </row>
    <row r="2373" spans="1:5" ht="16.899999999999999" customHeight="1" x14ac:dyDescent="0.2">
      <c r="A2373" t="s">
        <v>5404</v>
      </c>
      <c r="B2373" t="s">
        <v>5405</v>
      </c>
      <c r="C2373">
        <v>31</v>
      </c>
      <c r="D2373" s="30">
        <v>194.58064516128999</v>
      </c>
      <c r="E2373" s="57">
        <v>51.3925729442971</v>
      </c>
    </row>
    <row r="2374" spans="1:5" ht="16.899999999999999" customHeight="1" x14ac:dyDescent="0.2">
      <c r="A2374" t="s">
        <v>5406</v>
      </c>
      <c r="B2374" t="s">
        <v>5407</v>
      </c>
      <c r="C2374">
        <v>27</v>
      </c>
      <c r="D2374" s="30">
        <v>425.11111111111097</v>
      </c>
      <c r="E2374" s="57">
        <v>23.523261892315698</v>
      </c>
    </row>
    <row r="2375" spans="1:5" ht="16.899999999999999" customHeight="1" x14ac:dyDescent="0.2">
      <c r="A2375" t="s">
        <v>5408</v>
      </c>
      <c r="B2375" t="s">
        <v>5409</v>
      </c>
      <c r="C2375">
        <v>4</v>
      </c>
      <c r="D2375" s="30">
        <v>1437.5</v>
      </c>
      <c r="E2375" s="57">
        <v>6.9565217391304301</v>
      </c>
    </row>
    <row r="2376" spans="1:5" ht="16.899999999999999" customHeight="1" x14ac:dyDescent="0.2">
      <c r="A2376" t="s">
        <v>5410</v>
      </c>
      <c r="B2376" t="s">
        <v>5411</v>
      </c>
      <c r="C2376">
        <v>3</v>
      </c>
      <c r="D2376" s="30">
        <v>2238.6666666666702</v>
      </c>
      <c r="E2376" s="57">
        <v>4.4669446098868404</v>
      </c>
    </row>
    <row r="2377" spans="1:5" ht="16.899999999999999" customHeight="1" x14ac:dyDescent="0.2">
      <c r="A2377" t="s">
        <v>5412</v>
      </c>
      <c r="B2377" t="s">
        <v>5413</v>
      </c>
      <c r="C2377">
        <v>19</v>
      </c>
      <c r="D2377" s="30">
        <v>366.89473684210498</v>
      </c>
      <c r="E2377" s="57">
        <v>27.255773920527901</v>
      </c>
    </row>
    <row r="2378" spans="1:5" ht="16.899999999999999" customHeight="1" x14ac:dyDescent="0.2">
      <c r="A2378" t="s">
        <v>5414</v>
      </c>
      <c r="B2378" t="s">
        <v>5415</v>
      </c>
      <c r="C2378">
        <v>21</v>
      </c>
      <c r="D2378" s="30">
        <v>298.95238095238102</v>
      </c>
      <c r="E2378" s="57">
        <v>33.450143357757199</v>
      </c>
    </row>
    <row r="2379" spans="1:5" ht="16.899999999999999" customHeight="1" x14ac:dyDescent="0.2">
      <c r="A2379" t="s">
        <v>5416</v>
      </c>
      <c r="B2379" t="s">
        <v>5417</v>
      </c>
      <c r="C2379">
        <v>11</v>
      </c>
      <c r="D2379" s="30">
        <v>608</v>
      </c>
      <c r="E2379" s="57">
        <v>16.447368421052602</v>
      </c>
    </row>
    <row r="2380" spans="1:5" ht="16.899999999999999" customHeight="1" x14ac:dyDescent="0.2">
      <c r="A2380" t="s">
        <v>5418</v>
      </c>
      <c r="B2380" t="s">
        <v>5419</v>
      </c>
      <c r="C2380">
        <v>14</v>
      </c>
      <c r="D2380" s="30">
        <v>449.78571428571399</v>
      </c>
      <c r="E2380" s="57">
        <v>22.232809274257601</v>
      </c>
    </row>
    <row r="2381" spans="1:5" ht="16.899999999999999" customHeight="1" x14ac:dyDescent="0.2">
      <c r="A2381" t="s">
        <v>5420</v>
      </c>
      <c r="B2381" t="s">
        <v>5421</v>
      </c>
      <c r="C2381">
        <v>6</v>
      </c>
      <c r="D2381" s="30">
        <v>1041.3333333333301</v>
      </c>
      <c r="E2381" s="57">
        <v>9.6030729833546697</v>
      </c>
    </row>
    <row r="2382" spans="1:5" ht="16.899999999999999" customHeight="1" x14ac:dyDescent="0.2">
      <c r="A2382" t="s">
        <v>5422</v>
      </c>
      <c r="B2382" t="s">
        <v>5423</v>
      </c>
      <c r="C2382">
        <v>18</v>
      </c>
      <c r="D2382" s="30">
        <v>452.61111111111097</v>
      </c>
      <c r="E2382" s="57">
        <v>22.094022339511501</v>
      </c>
    </row>
    <row r="2383" spans="1:5" ht="16.899999999999999" customHeight="1" x14ac:dyDescent="0.2">
      <c r="A2383" t="s">
        <v>5424</v>
      </c>
      <c r="B2383" t="s">
        <v>5425</v>
      </c>
      <c r="C2383">
        <v>17</v>
      </c>
      <c r="D2383" s="30">
        <v>323.47058823529397</v>
      </c>
      <c r="E2383" s="57">
        <v>30.9147117657756</v>
      </c>
    </row>
    <row r="2384" spans="1:5" ht="16.899999999999999" customHeight="1" x14ac:dyDescent="0.2">
      <c r="A2384" t="s">
        <v>5426</v>
      </c>
      <c r="B2384" t="s">
        <v>5427</v>
      </c>
      <c r="C2384">
        <v>7</v>
      </c>
      <c r="D2384" s="30">
        <v>1055</v>
      </c>
      <c r="E2384" s="57">
        <v>9.4786729857819907</v>
      </c>
    </row>
    <row r="2385" spans="1:5" ht="16.899999999999999" customHeight="1" x14ac:dyDescent="0.2">
      <c r="A2385" t="s">
        <v>5428</v>
      </c>
      <c r="B2385" t="s">
        <v>5429</v>
      </c>
      <c r="C2385">
        <v>2</v>
      </c>
      <c r="D2385" s="30">
        <v>3593</v>
      </c>
      <c r="E2385" s="57">
        <v>2.7831895352073501</v>
      </c>
    </row>
    <row r="2386" spans="1:5" ht="16.899999999999999" customHeight="1" x14ac:dyDescent="0.2">
      <c r="A2386" t="s">
        <v>5430</v>
      </c>
      <c r="B2386" t="s">
        <v>5431</v>
      </c>
      <c r="C2386">
        <v>11</v>
      </c>
      <c r="D2386" s="30">
        <v>930.81818181818198</v>
      </c>
      <c r="E2386" s="57">
        <v>10.743236644203501</v>
      </c>
    </row>
    <row r="2387" spans="1:5" ht="16.899999999999999" customHeight="1" x14ac:dyDescent="0.2">
      <c r="A2387" t="s">
        <v>5432</v>
      </c>
      <c r="B2387" t="s">
        <v>5433</v>
      </c>
      <c r="C2387">
        <v>17</v>
      </c>
      <c r="D2387" s="30">
        <v>604.58823529411802</v>
      </c>
      <c r="E2387" s="57">
        <v>16.540182914963999</v>
      </c>
    </row>
    <row r="2388" spans="1:5" ht="16.899999999999999" customHeight="1" x14ac:dyDescent="0.2">
      <c r="A2388" t="s">
        <v>5434</v>
      </c>
      <c r="B2388" t="s">
        <v>5435</v>
      </c>
      <c r="C2388">
        <v>20</v>
      </c>
      <c r="D2388" s="30">
        <v>400.05</v>
      </c>
      <c r="E2388" s="57">
        <v>24.9968753905762</v>
      </c>
    </row>
    <row r="2389" spans="1:5" ht="16.899999999999999" customHeight="1" x14ac:dyDescent="0.2">
      <c r="A2389" t="s">
        <v>5436</v>
      </c>
      <c r="B2389" t="s">
        <v>5437</v>
      </c>
      <c r="C2389">
        <v>11</v>
      </c>
      <c r="D2389" s="30">
        <v>647.72727272727298</v>
      </c>
      <c r="E2389" s="57">
        <v>15.4385964912281</v>
      </c>
    </row>
    <row r="2390" spans="1:5" ht="16.899999999999999" customHeight="1" x14ac:dyDescent="0.2">
      <c r="A2390" t="s">
        <v>5438</v>
      </c>
      <c r="B2390" t="s">
        <v>5439</v>
      </c>
      <c r="C2390">
        <v>7</v>
      </c>
      <c r="D2390" s="30">
        <v>829.28571428571399</v>
      </c>
      <c r="E2390" s="57">
        <v>12.0585701981051</v>
      </c>
    </row>
    <row r="2391" spans="1:5" ht="16.899999999999999" customHeight="1" x14ac:dyDescent="0.2">
      <c r="A2391" t="s">
        <v>5440</v>
      </c>
      <c r="B2391" t="s">
        <v>5441</v>
      </c>
      <c r="C2391">
        <v>26</v>
      </c>
      <c r="D2391" s="30">
        <v>248.961538461538</v>
      </c>
      <c r="E2391" s="57">
        <v>40.166846902518202</v>
      </c>
    </row>
    <row r="2392" spans="1:5" ht="16.899999999999999" customHeight="1" x14ac:dyDescent="0.2">
      <c r="A2392" t="s">
        <v>5442</v>
      </c>
      <c r="B2392" t="s">
        <v>5443</v>
      </c>
      <c r="C2392">
        <v>10</v>
      </c>
      <c r="D2392" s="30">
        <v>677.4</v>
      </c>
      <c r="E2392" s="57">
        <v>14.7623265426631</v>
      </c>
    </row>
    <row r="2393" spans="1:5" ht="16.899999999999999" customHeight="1" x14ac:dyDescent="0.2">
      <c r="A2393" t="s">
        <v>5444</v>
      </c>
      <c r="B2393" t="s">
        <v>5445</v>
      </c>
      <c r="C2393">
        <v>12</v>
      </c>
      <c r="D2393" s="30">
        <v>562.58333333333303</v>
      </c>
      <c r="E2393" s="57">
        <v>17.775144423048399</v>
      </c>
    </row>
    <row r="2394" spans="1:5" ht="16.899999999999999" customHeight="1" x14ac:dyDescent="0.2">
      <c r="A2394" t="s">
        <v>5446</v>
      </c>
      <c r="B2394" t="s">
        <v>5447</v>
      </c>
      <c r="C2394">
        <v>6</v>
      </c>
      <c r="D2394" s="30">
        <v>1278.8333333333301</v>
      </c>
      <c r="E2394" s="57">
        <v>7.8196272644337297</v>
      </c>
    </row>
    <row r="2395" spans="1:5" ht="16.899999999999999" customHeight="1" x14ac:dyDescent="0.2">
      <c r="A2395" t="s">
        <v>5448</v>
      </c>
      <c r="B2395" t="s">
        <v>5449</v>
      </c>
      <c r="C2395">
        <v>19</v>
      </c>
      <c r="D2395" s="30">
        <v>624.42105263157896</v>
      </c>
      <c r="E2395" s="57">
        <v>16.014834794335801</v>
      </c>
    </row>
    <row r="2396" spans="1:5" ht="16.899999999999999" customHeight="1" x14ac:dyDescent="0.2">
      <c r="A2396" t="s">
        <v>5450</v>
      </c>
      <c r="B2396" t="s">
        <v>5451</v>
      </c>
      <c r="C2396">
        <v>1</v>
      </c>
      <c r="D2396" s="30">
        <v>6112</v>
      </c>
      <c r="E2396" s="57">
        <v>1.63612565445026</v>
      </c>
    </row>
    <row r="2397" spans="1:5" ht="16.899999999999999" customHeight="1" x14ac:dyDescent="0.2">
      <c r="A2397" t="s">
        <v>5452</v>
      </c>
      <c r="B2397" t="s">
        <v>5453</v>
      </c>
      <c r="C2397">
        <v>9</v>
      </c>
      <c r="D2397" s="30">
        <v>945</v>
      </c>
      <c r="E2397" s="57">
        <v>10.5820105820106</v>
      </c>
    </row>
    <row r="2398" spans="1:5" ht="16.899999999999999" customHeight="1" x14ac:dyDescent="0.2">
      <c r="A2398" t="s">
        <v>5454</v>
      </c>
      <c r="B2398" t="s">
        <v>5455</v>
      </c>
      <c r="C2398">
        <v>18</v>
      </c>
      <c r="D2398" s="30">
        <v>426.66666666666703</v>
      </c>
      <c r="E2398" s="57">
        <v>23.4375</v>
      </c>
    </row>
    <row r="2399" spans="1:5" ht="16.899999999999999" customHeight="1" x14ac:dyDescent="0.2">
      <c r="A2399" t="s">
        <v>5456</v>
      </c>
      <c r="B2399" t="s">
        <v>5457</v>
      </c>
      <c r="C2399">
        <v>0</v>
      </c>
      <c r="D2399" s="30" t="s">
        <v>14384</v>
      </c>
      <c r="E2399" s="57">
        <v>0</v>
      </c>
    </row>
    <row r="2400" spans="1:5" ht="16.899999999999999" customHeight="1" x14ac:dyDescent="0.2">
      <c r="A2400" t="s">
        <v>5458</v>
      </c>
      <c r="B2400" t="s">
        <v>5459</v>
      </c>
      <c r="C2400">
        <v>1</v>
      </c>
      <c r="D2400" s="30">
        <v>6266</v>
      </c>
      <c r="E2400" s="57">
        <v>1.5959144589850001</v>
      </c>
    </row>
    <row r="2401" spans="1:5" ht="16.899999999999999" customHeight="1" x14ac:dyDescent="0.2">
      <c r="A2401" t="s">
        <v>5460</v>
      </c>
      <c r="B2401" t="s">
        <v>5461</v>
      </c>
      <c r="C2401">
        <v>11</v>
      </c>
      <c r="D2401" s="30">
        <v>890.18181818181802</v>
      </c>
      <c r="E2401" s="57">
        <v>11.233660130719</v>
      </c>
    </row>
    <row r="2402" spans="1:5" ht="16.899999999999999" customHeight="1" x14ac:dyDescent="0.2">
      <c r="A2402" t="s">
        <v>5462</v>
      </c>
      <c r="B2402" t="s">
        <v>5463</v>
      </c>
      <c r="C2402">
        <v>12</v>
      </c>
      <c r="D2402" s="30">
        <v>569.58333333333303</v>
      </c>
      <c r="E2402" s="57">
        <v>17.556693489392799</v>
      </c>
    </row>
    <row r="2403" spans="1:5" ht="16.899999999999999" customHeight="1" x14ac:dyDescent="0.2">
      <c r="A2403" t="s">
        <v>5464</v>
      </c>
      <c r="B2403" t="s">
        <v>5465</v>
      </c>
      <c r="C2403">
        <v>9</v>
      </c>
      <c r="D2403" s="30">
        <v>1084</v>
      </c>
      <c r="E2403" s="57">
        <v>9.2250922509225095</v>
      </c>
    </row>
    <row r="2404" spans="1:5" ht="16.899999999999999" customHeight="1" x14ac:dyDescent="0.2">
      <c r="A2404" t="s">
        <v>5466</v>
      </c>
      <c r="B2404" t="s">
        <v>5467</v>
      </c>
      <c r="C2404">
        <v>2</v>
      </c>
      <c r="D2404" s="30">
        <v>3193</v>
      </c>
      <c r="E2404" s="57">
        <v>3.1318509238960202</v>
      </c>
    </row>
    <row r="2405" spans="1:5" ht="16.899999999999999" customHeight="1" x14ac:dyDescent="0.2">
      <c r="A2405" t="s">
        <v>5468</v>
      </c>
      <c r="B2405" t="s">
        <v>5469</v>
      </c>
      <c r="C2405">
        <v>10</v>
      </c>
      <c r="D2405" s="30">
        <v>560</v>
      </c>
      <c r="E2405" s="57">
        <v>17.8571428571429</v>
      </c>
    </row>
    <row r="2406" spans="1:5" ht="16.899999999999999" customHeight="1" x14ac:dyDescent="0.2">
      <c r="A2406" t="s">
        <v>5470</v>
      </c>
      <c r="B2406" t="s">
        <v>5471</v>
      </c>
      <c r="C2406">
        <v>22</v>
      </c>
      <c r="D2406" s="30">
        <v>283.45454545454498</v>
      </c>
      <c r="E2406" s="57">
        <v>35.279025016035902</v>
      </c>
    </row>
    <row r="2407" spans="1:5" ht="16.899999999999999" customHeight="1" x14ac:dyDescent="0.2">
      <c r="A2407" t="s">
        <v>5472</v>
      </c>
      <c r="B2407" t="s">
        <v>5473</v>
      </c>
      <c r="C2407">
        <v>13</v>
      </c>
      <c r="D2407" s="30">
        <v>417.61538461538498</v>
      </c>
      <c r="E2407" s="57">
        <v>23.9454779885798</v>
      </c>
    </row>
    <row r="2408" spans="1:5" ht="16.899999999999999" customHeight="1" x14ac:dyDescent="0.2">
      <c r="A2408" t="s">
        <v>5474</v>
      </c>
      <c r="B2408" t="s">
        <v>5475</v>
      </c>
      <c r="C2408">
        <v>10</v>
      </c>
      <c r="D2408" s="30">
        <v>514.29999999999995</v>
      </c>
      <c r="E2408" s="57">
        <v>19.443904335990698</v>
      </c>
    </row>
    <row r="2409" spans="1:5" ht="16.899999999999999" customHeight="1" x14ac:dyDescent="0.2">
      <c r="A2409" t="s">
        <v>5476</v>
      </c>
      <c r="B2409" t="s">
        <v>5477</v>
      </c>
      <c r="C2409">
        <v>0</v>
      </c>
      <c r="D2409" s="30" t="s">
        <v>14384</v>
      </c>
      <c r="E2409" s="57">
        <v>0</v>
      </c>
    </row>
    <row r="2410" spans="1:5" ht="16.899999999999999" customHeight="1" x14ac:dyDescent="0.2">
      <c r="A2410" t="s">
        <v>5478</v>
      </c>
      <c r="B2410" t="s">
        <v>5479</v>
      </c>
      <c r="C2410">
        <v>2</v>
      </c>
      <c r="D2410" s="30">
        <v>2668.5</v>
      </c>
      <c r="E2410" s="57">
        <v>3.74742364624321</v>
      </c>
    </row>
    <row r="2411" spans="1:5" ht="16.899999999999999" customHeight="1" x14ac:dyDescent="0.2">
      <c r="A2411" t="s">
        <v>5480</v>
      </c>
      <c r="B2411" t="s">
        <v>5481</v>
      </c>
      <c r="C2411">
        <v>6</v>
      </c>
      <c r="D2411" s="30">
        <v>1706</v>
      </c>
      <c r="E2411" s="57">
        <v>5.8616647127784303</v>
      </c>
    </row>
    <row r="2412" spans="1:5" ht="16.899999999999999" customHeight="1" x14ac:dyDescent="0.2">
      <c r="A2412" t="s">
        <v>5482</v>
      </c>
      <c r="B2412" t="s">
        <v>5483</v>
      </c>
      <c r="C2412">
        <v>21</v>
      </c>
      <c r="D2412" s="30">
        <v>397.142857142857</v>
      </c>
      <c r="E2412" s="57">
        <v>25.179856115107899</v>
      </c>
    </row>
    <row r="2413" spans="1:5" ht="16.899999999999999" customHeight="1" x14ac:dyDescent="0.2">
      <c r="A2413" t="s">
        <v>5484</v>
      </c>
      <c r="B2413" t="s">
        <v>5485</v>
      </c>
      <c r="C2413">
        <v>10</v>
      </c>
      <c r="D2413" s="30">
        <v>647.29999999999995</v>
      </c>
      <c r="E2413" s="57">
        <v>15.448787270199301</v>
      </c>
    </row>
    <row r="2414" spans="1:5" ht="16.899999999999999" customHeight="1" x14ac:dyDescent="0.2">
      <c r="A2414" t="s">
        <v>5486</v>
      </c>
      <c r="B2414" t="s">
        <v>5487</v>
      </c>
      <c r="C2414">
        <v>15</v>
      </c>
      <c r="D2414" s="30">
        <v>391.33333333333297</v>
      </c>
      <c r="E2414" s="57">
        <v>25.553662691652502</v>
      </c>
    </row>
    <row r="2415" spans="1:5" ht="16.899999999999999" customHeight="1" x14ac:dyDescent="0.2">
      <c r="A2415" t="s">
        <v>5488</v>
      </c>
      <c r="B2415" t="s">
        <v>5489</v>
      </c>
      <c r="C2415">
        <v>23</v>
      </c>
      <c r="D2415" s="30">
        <v>231.08695652173901</v>
      </c>
      <c r="E2415" s="57">
        <v>43.273753527751602</v>
      </c>
    </row>
    <row r="2416" spans="1:5" ht="16.899999999999999" customHeight="1" x14ac:dyDescent="0.2">
      <c r="A2416" t="s">
        <v>5490</v>
      </c>
      <c r="B2416" t="s">
        <v>5491</v>
      </c>
      <c r="C2416">
        <v>21</v>
      </c>
      <c r="D2416" s="30">
        <v>517.95238095238096</v>
      </c>
      <c r="E2416" s="57">
        <v>19.306794152799501</v>
      </c>
    </row>
    <row r="2417" spans="1:5" ht="16.899999999999999" customHeight="1" x14ac:dyDescent="0.2">
      <c r="A2417" t="s">
        <v>5492</v>
      </c>
      <c r="B2417" t="s">
        <v>5493</v>
      </c>
      <c r="C2417">
        <v>1</v>
      </c>
      <c r="D2417" s="30">
        <v>7473</v>
      </c>
      <c r="E2417" s="57">
        <v>1.3381506757660899</v>
      </c>
    </row>
    <row r="2418" spans="1:5" ht="16.899999999999999" customHeight="1" x14ac:dyDescent="0.2">
      <c r="A2418" t="s">
        <v>5494</v>
      </c>
      <c r="B2418" t="s">
        <v>5495</v>
      </c>
      <c r="C2418">
        <v>17</v>
      </c>
      <c r="D2418" s="30">
        <v>769.88235294117601</v>
      </c>
      <c r="E2418" s="57">
        <v>12.988997555012199</v>
      </c>
    </row>
    <row r="2419" spans="1:5" ht="16.899999999999999" customHeight="1" x14ac:dyDescent="0.2">
      <c r="A2419" t="s">
        <v>5496</v>
      </c>
      <c r="B2419" t="s">
        <v>5497</v>
      </c>
      <c r="C2419">
        <v>14</v>
      </c>
      <c r="D2419" s="30">
        <v>419.57142857142901</v>
      </c>
      <c r="E2419" s="57">
        <v>23.833844058563201</v>
      </c>
    </row>
    <row r="2420" spans="1:5" ht="16.899999999999999" customHeight="1" x14ac:dyDescent="0.2">
      <c r="A2420" t="s">
        <v>5498</v>
      </c>
      <c r="B2420" t="s">
        <v>5499</v>
      </c>
      <c r="C2420">
        <v>8</v>
      </c>
      <c r="D2420" s="30">
        <v>798.5</v>
      </c>
      <c r="E2420" s="57">
        <v>12.5234815278647</v>
      </c>
    </row>
    <row r="2421" spans="1:5" ht="16.899999999999999" customHeight="1" x14ac:dyDescent="0.2">
      <c r="A2421" t="s">
        <v>5500</v>
      </c>
      <c r="B2421" t="s">
        <v>5501</v>
      </c>
      <c r="C2421">
        <v>14</v>
      </c>
      <c r="D2421" s="30">
        <v>385.57142857142901</v>
      </c>
      <c r="E2421" s="57">
        <v>25.9355316783994</v>
      </c>
    </row>
    <row r="2422" spans="1:5" ht="16.899999999999999" customHeight="1" x14ac:dyDescent="0.2">
      <c r="A2422" t="s">
        <v>5502</v>
      </c>
      <c r="B2422" t="s">
        <v>5503</v>
      </c>
      <c r="C2422">
        <v>5</v>
      </c>
      <c r="D2422" s="30">
        <v>1594.2</v>
      </c>
      <c r="E2422" s="57">
        <v>6.2727386777066902</v>
      </c>
    </row>
    <row r="2423" spans="1:5" ht="16.899999999999999" customHeight="1" x14ac:dyDescent="0.2">
      <c r="A2423" t="s">
        <v>5504</v>
      </c>
      <c r="B2423" t="s">
        <v>5505</v>
      </c>
      <c r="C2423">
        <v>7</v>
      </c>
      <c r="D2423" s="30">
        <v>1101</v>
      </c>
      <c r="E2423" s="57">
        <v>9.0826521344232507</v>
      </c>
    </row>
    <row r="2424" spans="1:5" ht="16.899999999999999" customHeight="1" x14ac:dyDescent="0.2">
      <c r="A2424" t="s">
        <v>5506</v>
      </c>
      <c r="B2424" t="s">
        <v>5507</v>
      </c>
      <c r="C2424">
        <v>9</v>
      </c>
      <c r="D2424" s="30">
        <v>565.11111111111097</v>
      </c>
      <c r="E2424" s="57">
        <v>17.6956350766811</v>
      </c>
    </row>
    <row r="2425" spans="1:5" ht="16.899999999999999" customHeight="1" x14ac:dyDescent="0.2">
      <c r="A2425" t="s">
        <v>5508</v>
      </c>
      <c r="B2425" t="s">
        <v>5509</v>
      </c>
      <c r="C2425">
        <v>3</v>
      </c>
      <c r="D2425" s="30">
        <v>1913.3333333333301</v>
      </c>
      <c r="E2425" s="57">
        <v>5.2264808362369299</v>
      </c>
    </row>
    <row r="2426" spans="1:5" ht="16.899999999999999" customHeight="1" x14ac:dyDescent="0.2">
      <c r="A2426" t="s">
        <v>5510</v>
      </c>
      <c r="B2426" t="s">
        <v>5511</v>
      </c>
      <c r="C2426">
        <v>10</v>
      </c>
      <c r="D2426" s="30">
        <v>618</v>
      </c>
      <c r="E2426" s="57">
        <v>16.1812297734628</v>
      </c>
    </row>
    <row r="2427" spans="1:5" ht="16.899999999999999" customHeight="1" x14ac:dyDescent="0.2">
      <c r="A2427" t="s">
        <v>5512</v>
      </c>
      <c r="B2427" t="s">
        <v>5513</v>
      </c>
      <c r="C2427">
        <v>19</v>
      </c>
      <c r="D2427" s="30">
        <v>354.47368421052602</v>
      </c>
      <c r="E2427" s="57">
        <v>28.2108389012621</v>
      </c>
    </row>
    <row r="2428" spans="1:5" ht="16.899999999999999" customHeight="1" x14ac:dyDescent="0.2">
      <c r="A2428" t="s">
        <v>5514</v>
      </c>
      <c r="B2428" t="s">
        <v>5515</v>
      </c>
      <c r="C2428">
        <v>1</v>
      </c>
      <c r="D2428" s="30">
        <v>6565</v>
      </c>
      <c r="E2428" s="57">
        <v>1.52322924600152</v>
      </c>
    </row>
    <row r="2429" spans="1:5" ht="16.899999999999999" customHeight="1" x14ac:dyDescent="0.2">
      <c r="A2429" t="s">
        <v>5516</v>
      </c>
      <c r="B2429" t="s">
        <v>5517</v>
      </c>
      <c r="C2429">
        <v>5</v>
      </c>
      <c r="D2429" s="30">
        <v>1114.8</v>
      </c>
      <c r="E2429" s="57">
        <v>8.9702188733405102</v>
      </c>
    </row>
    <row r="2430" spans="1:5" ht="16.899999999999999" customHeight="1" x14ac:dyDescent="0.2">
      <c r="A2430" t="s">
        <v>5518</v>
      </c>
      <c r="B2430" t="s">
        <v>5519</v>
      </c>
      <c r="C2430">
        <v>21</v>
      </c>
      <c r="D2430" s="30">
        <v>436.42857142857099</v>
      </c>
      <c r="E2430" s="57">
        <v>22.913256955810098</v>
      </c>
    </row>
    <row r="2431" spans="1:5" ht="16.899999999999999" customHeight="1" x14ac:dyDescent="0.2">
      <c r="A2431" t="s">
        <v>5520</v>
      </c>
      <c r="B2431" t="s">
        <v>5521</v>
      </c>
      <c r="C2431">
        <v>15</v>
      </c>
      <c r="D2431" s="30">
        <v>621.86666666666702</v>
      </c>
      <c r="E2431" s="57">
        <v>16.080617495711799</v>
      </c>
    </row>
    <row r="2432" spans="1:5" ht="16.899999999999999" customHeight="1" x14ac:dyDescent="0.2">
      <c r="A2432" t="s">
        <v>5522</v>
      </c>
      <c r="B2432" t="s">
        <v>5523</v>
      </c>
      <c r="C2432">
        <v>18</v>
      </c>
      <c r="D2432" s="30">
        <v>464.722222222222</v>
      </c>
      <c r="E2432" s="57">
        <v>21.518230723251602</v>
      </c>
    </row>
    <row r="2433" spans="1:5" ht="16.899999999999999" customHeight="1" x14ac:dyDescent="0.2">
      <c r="A2433" t="s">
        <v>5524</v>
      </c>
      <c r="B2433" t="s">
        <v>5525</v>
      </c>
      <c r="C2433">
        <v>7</v>
      </c>
      <c r="D2433" s="30">
        <v>805.28571428571399</v>
      </c>
      <c r="E2433" s="57">
        <v>12.417952811779299</v>
      </c>
    </row>
    <row r="2434" spans="1:5" ht="16.899999999999999" customHeight="1" x14ac:dyDescent="0.2">
      <c r="A2434" t="s">
        <v>5526</v>
      </c>
      <c r="B2434" t="s">
        <v>5527</v>
      </c>
      <c r="C2434">
        <v>11</v>
      </c>
      <c r="D2434" s="30">
        <v>958</v>
      </c>
      <c r="E2434" s="57">
        <v>10.438413361169101</v>
      </c>
    </row>
    <row r="2435" spans="1:5" ht="16.899999999999999" customHeight="1" x14ac:dyDescent="0.2">
      <c r="A2435" t="s">
        <v>5528</v>
      </c>
      <c r="B2435" t="s">
        <v>5529</v>
      </c>
      <c r="C2435">
        <v>12</v>
      </c>
      <c r="D2435" s="30">
        <v>505.5</v>
      </c>
      <c r="E2435" s="57">
        <v>19.782393669634001</v>
      </c>
    </row>
    <row r="2436" spans="1:5" ht="16.899999999999999" customHeight="1" x14ac:dyDescent="0.2">
      <c r="A2436" t="s">
        <v>5530</v>
      </c>
      <c r="B2436" t="s">
        <v>5531</v>
      </c>
      <c r="C2436">
        <v>3</v>
      </c>
      <c r="D2436" s="30">
        <v>2004.6666666666699</v>
      </c>
      <c r="E2436" s="57">
        <v>4.9883604921849001</v>
      </c>
    </row>
    <row r="2437" spans="1:5" ht="16.899999999999999" customHeight="1" x14ac:dyDescent="0.2">
      <c r="A2437" t="s">
        <v>5532</v>
      </c>
      <c r="B2437" t="s">
        <v>5533</v>
      </c>
      <c r="C2437">
        <v>5</v>
      </c>
      <c r="D2437" s="30">
        <v>1604.8</v>
      </c>
      <c r="E2437" s="57">
        <v>6.2313060817547399</v>
      </c>
    </row>
    <row r="2438" spans="1:5" ht="16.899999999999999" customHeight="1" x14ac:dyDescent="0.2">
      <c r="A2438" t="s">
        <v>5534</v>
      </c>
      <c r="B2438" t="s">
        <v>5535</v>
      </c>
      <c r="C2438">
        <v>4</v>
      </c>
      <c r="D2438" s="30">
        <v>2311.5</v>
      </c>
      <c r="E2438" s="57">
        <v>4.3261951113995201</v>
      </c>
    </row>
    <row r="2439" spans="1:5" ht="16.899999999999999" customHeight="1" x14ac:dyDescent="0.2">
      <c r="A2439" t="s">
        <v>5536</v>
      </c>
      <c r="B2439" t="s">
        <v>5537</v>
      </c>
      <c r="C2439">
        <v>10</v>
      </c>
      <c r="D2439" s="30">
        <v>891.9</v>
      </c>
      <c r="E2439" s="57">
        <v>11.2120192846732</v>
      </c>
    </row>
    <row r="2440" spans="1:5" ht="16.899999999999999" customHeight="1" x14ac:dyDescent="0.2">
      <c r="A2440" t="s">
        <v>5538</v>
      </c>
      <c r="B2440" t="s">
        <v>5539</v>
      </c>
      <c r="C2440">
        <v>6</v>
      </c>
      <c r="D2440" s="30">
        <v>838.66666666666697</v>
      </c>
      <c r="E2440" s="57">
        <v>11.923688394276599</v>
      </c>
    </row>
    <row r="2441" spans="1:5" ht="16.899999999999999" customHeight="1" x14ac:dyDescent="0.2">
      <c r="A2441" t="s">
        <v>5540</v>
      </c>
      <c r="B2441" t="s">
        <v>5541</v>
      </c>
      <c r="C2441">
        <v>3</v>
      </c>
      <c r="D2441" s="30">
        <v>2484.3333333333298</v>
      </c>
      <c r="E2441" s="57">
        <v>4.0252247417147498</v>
      </c>
    </row>
    <row r="2442" spans="1:5" ht="16.899999999999999" customHeight="1" x14ac:dyDescent="0.2">
      <c r="A2442" t="s">
        <v>5542</v>
      </c>
      <c r="B2442" t="s">
        <v>5543</v>
      </c>
      <c r="C2442">
        <v>28</v>
      </c>
      <c r="D2442" s="30">
        <v>217.5</v>
      </c>
      <c r="E2442" s="57">
        <v>45.977011494252899</v>
      </c>
    </row>
    <row r="2443" spans="1:5" ht="16.899999999999999" customHeight="1" x14ac:dyDescent="0.2">
      <c r="A2443" t="s">
        <v>5544</v>
      </c>
      <c r="B2443" t="s">
        <v>5545</v>
      </c>
      <c r="C2443">
        <v>7</v>
      </c>
      <c r="D2443" s="30">
        <v>1064.8571428571399</v>
      </c>
      <c r="E2443" s="57">
        <v>9.3909310437349092</v>
      </c>
    </row>
    <row r="2444" spans="1:5" ht="16.899999999999999" customHeight="1" x14ac:dyDescent="0.2">
      <c r="A2444" t="s">
        <v>5546</v>
      </c>
      <c r="B2444" t="s">
        <v>5547</v>
      </c>
      <c r="C2444">
        <v>2</v>
      </c>
      <c r="D2444" s="30">
        <v>3023</v>
      </c>
      <c r="E2444" s="57">
        <v>3.3079722130334099</v>
      </c>
    </row>
    <row r="2445" spans="1:5" ht="16.899999999999999" customHeight="1" x14ac:dyDescent="0.2">
      <c r="A2445" t="s">
        <v>5548</v>
      </c>
      <c r="B2445" t="s">
        <v>5549</v>
      </c>
      <c r="C2445">
        <v>16</v>
      </c>
      <c r="D2445" s="30">
        <v>335.25</v>
      </c>
      <c r="E2445" s="57">
        <v>29.828486204325099</v>
      </c>
    </row>
    <row r="2446" spans="1:5" ht="16.899999999999999" customHeight="1" x14ac:dyDescent="0.2">
      <c r="A2446" t="s">
        <v>5550</v>
      </c>
      <c r="B2446" t="s">
        <v>5551</v>
      </c>
      <c r="C2446">
        <v>10</v>
      </c>
      <c r="D2446" s="30">
        <v>714.7</v>
      </c>
      <c r="E2446" s="57">
        <v>13.99188470687</v>
      </c>
    </row>
    <row r="2447" spans="1:5" ht="16.899999999999999" customHeight="1" x14ac:dyDescent="0.2">
      <c r="A2447" t="s">
        <v>5552</v>
      </c>
      <c r="B2447" t="s">
        <v>5553</v>
      </c>
      <c r="C2447">
        <v>9</v>
      </c>
      <c r="D2447" s="30">
        <v>644.22222222222194</v>
      </c>
      <c r="E2447" s="57">
        <v>15.522593997930301</v>
      </c>
    </row>
    <row r="2448" spans="1:5" ht="16.899999999999999" customHeight="1" x14ac:dyDescent="0.2">
      <c r="A2448" t="s">
        <v>5554</v>
      </c>
      <c r="B2448" t="s">
        <v>5555</v>
      </c>
      <c r="C2448">
        <v>12</v>
      </c>
      <c r="D2448" s="30">
        <v>420.16666666666703</v>
      </c>
      <c r="E2448" s="57">
        <v>23.8000793335978</v>
      </c>
    </row>
    <row r="2449" spans="1:5" ht="16.899999999999999" customHeight="1" x14ac:dyDescent="0.2">
      <c r="A2449" t="s">
        <v>5556</v>
      </c>
      <c r="B2449" t="s">
        <v>5557</v>
      </c>
      <c r="C2449">
        <v>30</v>
      </c>
      <c r="D2449" s="30">
        <v>343.6</v>
      </c>
      <c r="E2449" s="57">
        <v>29.1036088474971</v>
      </c>
    </row>
    <row r="2450" spans="1:5" ht="16.899999999999999" customHeight="1" x14ac:dyDescent="0.2">
      <c r="A2450" t="s">
        <v>5558</v>
      </c>
      <c r="B2450" t="s">
        <v>5559</v>
      </c>
      <c r="C2450">
        <v>4</v>
      </c>
      <c r="D2450" s="30">
        <v>1816.75</v>
      </c>
      <c r="E2450" s="57">
        <v>5.5043346635475396</v>
      </c>
    </row>
    <row r="2451" spans="1:5" ht="16.899999999999999" customHeight="1" x14ac:dyDescent="0.2">
      <c r="A2451" t="s">
        <v>5560</v>
      </c>
      <c r="B2451" t="s">
        <v>5561</v>
      </c>
      <c r="C2451">
        <v>38</v>
      </c>
      <c r="D2451" s="30">
        <v>289.86842105263202</v>
      </c>
      <c r="E2451" s="57">
        <v>34.498411257376297</v>
      </c>
    </row>
    <row r="2452" spans="1:5" ht="16.899999999999999" customHeight="1" x14ac:dyDescent="0.2">
      <c r="A2452" t="s">
        <v>5562</v>
      </c>
      <c r="B2452" t="s">
        <v>5563</v>
      </c>
      <c r="C2452">
        <v>22</v>
      </c>
      <c r="D2452" s="30">
        <v>438.95454545454498</v>
      </c>
      <c r="E2452" s="57">
        <v>22.781402091746902</v>
      </c>
    </row>
    <row r="2453" spans="1:5" ht="16.899999999999999" customHeight="1" x14ac:dyDescent="0.2">
      <c r="A2453" t="s">
        <v>5564</v>
      </c>
      <c r="B2453" t="s">
        <v>5565</v>
      </c>
      <c r="C2453">
        <v>16</v>
      </c>
      <c r="D2453" s="30">
        <v>390</v>
      </c>
      <c r="E2453" s="57">
        <v>25.6410256410256</v>
      </c>
    </row>
    <row r="2454" spans="1:5" ht="16.899999999999999" customHeight="1" x14ac:dyDescent="0.2">
      <c r="A2454" t="s">
        <v>5566</v>
      </c>
      <c r="B2454" t="s">
        <v>5567</v>
      </c>
      <c r="C2454">
        <v>2</v>
      </c>
      <c r="D2454" s="30">
        <v>2711</v>
      </c>
      <c r="E2454" s="57">
        <v>3.68867576540022</v>
      </c>
    </row>
    <row r="2455" spans="1:5" ht="16.899999999999999" customHeight="1" x14ac:dyDescent="0.2">
      <c r="A2455" t="s">
        <v>5568</v>
      </c>
      <c r="B2455" t="s">
        <v>5569</v>
      </c>
      <c r="C2455">
        <v>1</v>
      </c>
      <c r="D2455" s="30">
        <v>5619</v>
      </c>
      <c r="E2455" s="57">
        <v>1.77967609894999</v>
      </c>
    </row>
    <row r="2456" spans="1:5" ht="16.899999999999999" customHeight="1" x14ac:dyDescent="0.2">
      <c r="A2456" t="s">
        <v>5570</v>
      </c>
      <c r="B2456" t="s">
        <v>5571</v>
      </c>
      <c r="C2456">
        <v>11</v>
      </c>
      <c r="D2456" s="30">
        <v>504.45454545454498</v>
      </c>
      <c r="E2456" s="57">
        <v>19.823391602090499</v>
      </c>
    </row>
    <row r="2457" spans="1:5" ht="16.899999999999999" customHeight="1" x14ac:dyDescent="0.2">
      <c r="A2457" t="s">
        <v>5572</v>
      </c>
      <c r="B2457" t="s">
        <v>5573</v>
      </c>
      <c r="C2457">
        <v>11</v>
      </c>
      <c r="D2457" s="30">
        <v>884.81818181818198</v>
      </c>
      <c r="E2457" s="57">
        <v>11.301756909483201</v>
      </c>
    </row>
    <row r="2458" spans="1:5" ht="16.899999999999999" customHeight="1" x14ac:dyDescent="0.2">
      <c r="A2458" t="s">
        <v>5574</v>
      </c>
      <c r="B2458" t="s">
        <v>5575</v>
      </c>
      <c r="C2458">
        <v>26</v>
      </c>
      <c r="D2458" s="30">
        <v>361.65384615384602</v>
      </c>
      <c r="E2458" s="57">
        <v>27.650749760714699</v>
      </c>
    </row>
    <row r="2459" spans="1:5" ht="16.899999999999999" customHeight="1" x14ac:dyDescent="0.2">
      <c r="A2459" t="s">
        <v>5576</v>
      </c>
      <c r="B2459" t="s">
        <v>5577</v>
      </c>
      <c r="C2459">
        <v>10</v>
      </c>
      <c r="D2459" s="30">
        <v>603.29999999999995</v>
      </c>
      <c r="E2459" s="57">
        <v>16.575501408917599</v>
      </c>
    </row>
    <row r="2460" spans="1:5" ht="16.899999999999999" customHeight="1" x14ac:dyDescent="0.2">
      <c r="A2460" t="s">
        <v>5578</v>
      </c>
      <c r="B2460" t="s">
        <v>5579</v>
      </c>
      <c r="C2460">
        <v>30</v>
      </c>
      <c r="D2460" s="30">
        <v>304.83333333333297</v>
      </c>
      <c r="E2460" s="57">
        <v>32.804811372334598</v>
      </c>
    </row>
    <row r="2461" spans="1:5" ht="16.899999999999999" customHeight="1" x14ac:dyDescent="0.2">
      <c r="A2461" t="s">
        <v>5580</v>
      </c>
      <c r="B2461" t="s">
        <v>5581</v>
      </c>
      <c r="C2461">
        <v>0</v>
      </c>
      <c r="D2461" s="30" t="s">
        <v>14384</v>
      </c>
      <c r="E2461" s="57">
        <v>0</v>
      </c>
    </row>
    <row r="2462" spans="1:5" ht="16.899999999999999" customHeight="1" x14ac:dyDescent="0.2">
      <c r="A2462" t="s">
        <v>5582</v>
      </c>
      <c r="B2462" t="s">
        <v>5583</v>
      </c>
      <c r="C2462">
        <v>2</v>
      </c>
      <c r="D2462" s="30">
        <v>3177</v>
      </c>
      <c r="E2462" s="57">
        <v>3.1476235442241101</v>
      </c>
    </row>
    <row r="2463" spans="1:5" ht="16.899999999999999" customHeight="1" x14ac:dyDescent="0.2">
      <c r="A2463" t="s">
        <v>5584</v>
      </c>
      <c r="B2463" t="s">
        <v>5585</v>
      </c>
      <c r="C2463">
        <v>16</v>
      </c>
      <c r="D2463" s="30">
        <v>392.875</v>
      </c>
      <c r="E2463" s="57">
        <v>25.453388482341701</v>
      </c>
    </row>
    <row r="2464" spans="1:5" ht="16.899999999999999" customHeight="1" x14ac:dyDescent="0.2">
      <c r="A2464" t="s">
        <v>5586</v>
      </c>
      <c r="B2464" t="s">
        <v>5587</v>
      </c>
      <c r="C2464">
        <v>36</v>
      </c>
      <c r="D2464" s="30">
        <v>260.25</v>
      </c>
      <c r="E2464" s="57">
        <v>38.424591738712799</v>
      </c>
    </row>
    <row r="2465" spans="1:5" ht="16.899999999999999" customHeight="1" x14ac:dyDescent="0.2">
      <c r="A2465" t="s">
        <v>5588</v>
      </c>
      <c r="B2465" t="s">
        <v>5589</v>
      </c>
      <c r="C2465">
        <v>16</v>
      </c>
      <c r="D2465" s="30">
        <v>543.6875</v>
      </c>
      <c r="E2465" s="57">
        <v>18.3929187262904</v>
      </c>
    </row>
    <row r="2466" spans="1:5" ht="16.899999999999999" customHeight="1" x14ac:dyDescent="0.2">
      <c r="A2466" t="s">
        <v>5590</v>
      </c>
      <c r="B2466" t="s">
        <v>5591</v>
      </c>
      <c r="C2466">
        <v>7</v>
      </c>
      <c r="D2466" s="30">
        <v>1350.42857142857</v>
      </c>
      <c r="E2466" s="57">
        <v>7.4050565957897003</v>
      </c>
    </row>
    <row r="2467" spans="1:5" ht="16.899999999999999" customHeight="1" x14ac:dyDescent="0.2">
      <c r="A2467" t="s">
        <v>5592</v>
      </c>
      <c r="B2467" t="s">
        <v>5593</v>
      </c>
      <c r="C2467">
        <v>1</v>
      </c>
      <c r="D2467" s="30">
        <v>7447</v>
      </c>
      <c r="E2467" s="57">
        <v>1.34282261313281</v>
      </c>
    </row>
    <row r="2468" spans="1:5" ht="16.899999999999999" customHeight="1" x14ac:dyDescent="0.2">
      <c r="A2468" t="s">
        <v>5594</v>
      </c>
      <c r="B2468" t="s">
        <v>5595</v>
      </c>
      <c r="C2468">
        <v>5</v>
      </c>
      <c r="D2468" s="30">
        <v>1462.4</v>
      </c>
      <c r="E2468" s="57">
        <v>6.8380743982494501</v>
      </c>
    </row>
    <row r="2469" spans="1:5" ht="16.899999999999999" customHeight="1" x14ac:dyDescent="0.2">
      <c r="A2469" t="s">
        <v>5596</v>
      </c>
      <c r="B2469" t="s">
        <v>5597</v>
      </c>
      <c r="C2469">
        <v>22</v>
      </c>
      <c r="D2469" s="30">
        <v>382.04545454545502</v>
      </c>
      <c r="E2469" s="57">
        <v>26.174895895300399</v>
      </c>
    </row>
    <row r="2470" spans="1:5" ht="16.899999999999999" customHeight="1" x14ac:dyDescent="0.2">
      <c r="A2470" t="s">
        <v>5598</v>
      </c>
      <c r="B2470" t="s">
        <v>5599</v>
      </c>
      <c r="C2470">
        <v>26</v>
      </c>
      <c r="D2470" s="30">
        <v>303.461538461538</v>
      </c>
      <c r="E2470" s="57">
        <v>32.953105196451197</v>
      </c>
    </row>
    <row r="2471" spans="1:5" ht="16.899999999999999" customHeight="1" x14ac:dyDescent="0.2">
      <c r="A2471" t="s">
        <v>5600</v>
      </c>
      <c r="B2471" t="s">
        <v>5601</v>
      </c>
      <c r="C2471">
        <v>23</v>
      </c>
      <c r="D2471" s="30">
        <v>342.52173913043498</v>
      </c>
      <c r="E2471" s="57">
        <v>29.195227215029199</v>
      </c>
    </row>
    <row r="2472" spans="1:5" ht="16.899999999999999" customHeight="1" x14ac:dyDescent="0.2">
      <c r="A2472" t="s">
        <v>5602</v>
      </c>
      <c r="B2472" t="s">
        <v>5603</v>
      </c>
      <c r="C2472">
        <v>13</v>
      </c>
      <c r="D2472" s="30">
        <v>546.69230769230796</v>
      </c>
      <c r="E2472" s="57">
        <v>18.291824961305799</v>
      </c>
    </row>
    <row r="2473" spans="1:5" ht="16.899999999999999" customHeight="1" x14ac:dyDescent="0.2">
      <c r="A2473" t="s">
        <v>5604</v>
      </c>
      <c r="B2473" t="s">
        <v>5605</v>
      </c>
      <c r="C2473">
        <v>17</v>
      </c>
      <c r="D2473" s="30">
        <v>548.05882352941205</v>
      </c>
      <c r="E2473" s="57">
        <v>18.246216593324</v>
      </c>
    </row>
    <row r="2474" spans="1:5" ht="16.899999999999999" customHeight="1" x14ac:dyDescent="0.2">
      <c r="A2474" t="s">
        <v>5606</v>
      </c>
      <c r="B2474" t="s">
        <v>5607</v>
      </c>
      <c r="C2474">
        <v>6</v>
      </c>
      <c r="D2474" s="30">
        <v>1278.3333333333301</v>
      </c>
      <c r="E2474" s="57">
        <v>7.8226857887874797</v>
      </c>
    </row>
    <row r="2475" spans="1:5" ht="16.899999999999999" customHeight="1" x14ac:dyDescent="0.2">
      <c r="A2475" t="s">
        <v>5608</v>
      </c>
      <c r="B2475" t="s">
        <v>5609</v>
      </c>
      <c r="C2475">
        <v>8</v>
      </c>
      <c r="D2475" s="30">
        <v>915.625</v>
      </c>
      <c r="E2475" s="57">
        <v>10.9215017064846</v>
      </c>
    </row>
    <row r="2476" spans="1:5" ht="16.899999999999999" customHeight="1" x14ac:dyDescent="0.2">
      <c r="A2476" t="s">
        <v>5610</v>
      </c>
      <c r="B2476" t="s">
        <v>5611</v>
      </c>
      <c r="C2476">
        <v>21</v>
      </c>
      <c r="D2476" s="30">
        <v>507.33333333333297</v>
      </c>
      <c r="E2476" s="57">
        <v>19.7109067017083</v>
      </c>
    </row>
    <row r="2477" spans="1:5" ht="16.899999999999999" customHeight="1" x14ac:dyDescent="0.2">
      <c r="A2477" t="s">
        <v>5612</v>
      </c>
      <c r="B2477" t="s">
        <v>5613</v>
      </c>
      <c r="C2477">
        <v>16</v>
      </c>
      <c r="D2477" s="30">
        <v>594.625</v>
      </c>
      <c r="E2477" s="57">
        <v>16.8173218414967</v>
      </c>
    </row>
    <row r="2478" spans="1:5" ht="16.899999999999999" customHeight="1" x14ac:dyDescent="0.2">
      <c r="A2478" t="s">
        <v>5614</v>
      </c>
      <c r="B2478" t="s">
        <v>5615</v>
      </c>
      <c r="C2478">
        <v>17</v>
      </c>
      <c r="D2478" s="30">
        <v>379.52941176470603</v>
      </c>
      <c r="E2478" s="57">
        <v>26.3484190948543</v>
      </c>
    </row>
    <row r="2479" spans="1:5" ht="16.899999999999999" customHeight="1" x14ac:dyDescent="0.2">
      <c r="A2479" t="s">
        <v>5616</v>
      </c>
      <c r="B2479" t="s">
        <v>5617</v>
      </c>
      <c r="C2479">
        <v>6</v>
      </c>
      <c r="D2479" s="30">
        <v>1183.5</v>
      </c>
      <c r="E2479" s="57">
        <v>8.4495141529362101</v>
      </c>
    </row>
    <row r="2480" spans="1:5" ht="16.899999999999999" customHeight="1" x14ac:dyDescent="0.2">
      <c r="A2480" t="s">
        <v>5618</v>
      </c>
      <c r="B2480" t="s">
        <v>5619</v>
      </c>
      <c r="C2480">
        <v>12</v>
      </c>
      <c r="D2480" s="30">
        <v>520.91666666666697</v>
      </c>
      <c r="E2480" s="57">
        <v>19.196928491441401</v>
      </c>
    </row>
    <row r="2481" spans="1:5" ht="16.899999999999999" customHeight="1" x14ac:dyDescent="0.2">
      <c r="A2481" t="s">
        <v>5620</v>
      </c>
      <c r="B2481" t="s">
        <v>5621</v>
      </c>
      <c r="C2481">
        <v>23</v>
      </c>
      <c r="D2481" s="30">
        <v>317.56521739130397</v>
      </c>
      <c r="E2481" s="57">
        <v>31.489594742606801</v>
      </c>
    </row>
    <row r="2482" spans="1:5" ht="16.899999999999999" customHeight="1" x14ac:dyDescent="0.2">
      <c r="A2482" t="s">
        <v>5622</v>
      </c>
      <c r="B2482" t="s">
        <v>5623</v>
      </c>
      <c r="C2482">
        <v>9</v>
      </c>
      <c r="D2482" s="30">
        <v>720.33333333333303</v>
      </c>
      <c r="E2482" s="57">
        <v>13.882461823230001</v>
      </c>
    </row>
    <row r="2483" spans="1:5" ht="16.899999999999999" customHeight="1" x14ac:dyDescent="0.2">
      <c r="A2483" t="s">
        <v>5624</v>
      </c>
      <c r="B2483" t="s">
        <v>5625</v>
      </c>
      <c r="C2483">
        <v>12</v>
      </c>
      <c r="D2483" s="30">
        <v>518.33333333333303</v>
      </c>
      <c r="E2483" s="57">
        <v>19.292604501607698</v>
      </c>
    </row>
    <row r="2484" spans="1:5" ht="16.899999999999999" customHeight="1" x14ac:dyDescent="0.2">
      <c r="A2484" t="s">
        <v>5626</v>
      </c>
      <c r="B2484" t="s">
        <v>5627</v>
      </c>
      <c r="C2484">
        <v>4</v>
      </c>
      <c r="D2484" s="30">
        <v>1272.5</v>
      </c>
      <c r="E2484" s="57">
        <v>7.8585461689587399</v>
      </c>
    </row>
    <row r="2485" spans="1:5" ht="16.899999999999999" customHeight="1" x14ac:dyDescent="0.2">
      <c r="A2485" t="s">
        <v>5628</v>
      </c>
      <c r="B2485" t="s">
        <v>5629</v>
      </c>
      <c r="C2485">
        <v>15</v>
      </c>
      <c r="D2485" s="30">
        <v>368</v>
      </c>
      <c r="E2485" s="57">
        <v>27.173913043478301</v>
      </c>
    </row>
    <row r="2486" spans="1:5" ht="16.899999999999999" customHeight="1" x14ac:dyDescent="0.2">
      <c r="A2486" t="s">
        <v>5630</v>
      </c>
      <c r="B2486" t="s">
        <v>5631</v>
      </c>
      <c r="C2486">
        <v>5</v>
      </c>
      <c r="D2486" s="30">
        <v>1614</v>
      </c>
      <c r="E2486" s="57">
        <v>6.1957868649318497</v>
      </c>
    </row>
    <row r="2487" spans="1:5" ht="16.899999999999999" customHeight="1" x14ac:dyDescent="0.2">
      <c r="A2487" t="s">
        <v>5632</v>
      </c>
      <c r="B2487" t="s">
        <v>5633</v>
      </c>
      <c r="C2487">
        <v>2</v>
      </c>
      <c r="D2487" s="30">
        <v>4023</v>
      </c>
      <c r="E2487" s="57">
        <v>2.4857071836937599</v>
      </c>
    </row>
    <row r="2488" spans="1:5" ht="16.899999999999999" customHeight="1" x14ac:dyDescent="0.2">
      <c r="A2488" t="s">
        <v>5634</v>
      </c>
      <c r="B2488" t="s">
        <v>5635</v>
      </c>
      <c r="C2488">
        <v>15</v>
      </c>
      <c r="D2488" s="30">
        <v>614.06666666666695</v>
      </c>
      <c r="E2488" s="57">
        <v>16.2848767777657</v>
      </c>
    </row>
    <row r="2489" spans="1:5" ht="16.899999999999999" customHeight="1" x14ac:dyDescent="0.2">
      <c r="A2489" t="s">
        <v>5636</v>
      </c>
      <c r="B2489" t="s">
        <v>5637</v>
      </c>
      <c r="C2489">
        <v>22</v>
      </c>
      <c r="D2489" s="30">
        <v>510.81818181818198</v>
      </c>
      <c r="E2489" s="57">
        <v>19.5764370884499</v>
      </c>
    </row>
    <row r="2490" spans="1:5" ht="16.899999999999999" customHeight="1" x14ac:dyDescent="0.2">
      <c r="A2490" t="s">
        <v>5638</v>
      </c>
      <c r="B2490" t="s">
        <v>5639</v>
      </c>
      <c r="C2490">
        <v>12</v>
      </c>
      <c r="D2490" s="30">
        <v>922.33333333333303</v>
      </c>
      <c r="E2490" s="57">
        <v>10.8420672208168</v>
      </c>
    </row>
    <row r="2491" spans="1:5" ht="16.899999999999999" customHeight="1" x14ac:dyDescent="0.2">
      <c r="A2491" t="s">
        <v>5640</v>
      </c>
      <c r="B2491" t="s">
        <v>5641</v>
      </c>
      <c r="C2491">
        <v>32</v>
      </c>
      <c r="D2491" s="30">
        <v>287.8125</v>
      </c>
      <c r="E2491" s="57">
        <v>34.744842562432098</v>
      </c>
    </row>
    <row r="2492" spans="1:5" ht="16.899999999999999" customHeight="1" x14ac:dyDescent="0.2">
      <c r="A2492" t="s">
        <v>5642</v>
      </c>
      <c r="B2492" t="s">
        <v>5643</v>
      </c>
      <c r="C2492">
        <v>9</v>
      </c>
      <c r="D2492" s="30">
        <v>1003.66666666667</v>
      </c>
      <c r="E2492" s="57">
        <v>9.9634672866157405</v>
      </c>
    </row>
    <row r="2493" spans="1:5" ht="16.899999999999999" customHeight="1" x14ac:dyDescent="0.2">
      <c r="A2493" t="s">
        <v>5644</v>
      </c>
      <c r="B2493" t="s">
        <v>5645</v>
      </c>
      <c r="C2493">
        <v>7</v>
      </c>
      <c r="D2493" s="30">
        <v>1170.42857142857</v>
      </c>
      <c r="E2493" s="57">
        <v>8.5438789210301493</v>
      </c>
    </row>
    <row r="2494" spans="1:5" ht="16.899999999999999" customHeight="1" x14ac:dyDescent="0.2">
      <c r="A2494" t="s">
        <v>5646</v>
      </c>
      <c r="B2494" t="s">
        <v>5647</v>
      </c>
      <c r="C2494">
        <v>25</v>
      </c>
      <c r="D2494" s="30">
        <v>277.48</v>
      </c>
      <c r="E2494" s="57">
        <v>36.038633415020897</v>
      </c>
    </row>
    <row r="2495" spans="1:5" ht="16.899999999999999" customHeight="1" x14ac:dyDescent="0.2">
      <c r="A2495" t="s">
        <v>5648</v>
      </c>
      <c r="B2495" t="s">
        <v>5649</v>
      </c>
      <c r="C2495">
        <v>1</v>
      </c>
      <c r="D2495" s="30">
        <v>7748</v>
      </c>
      <c r="E2495" s="57">
        <v>1.2906556530717599</v>
      </c>
    </row>
    <row r="2496" spans="1:5" ht="16.899999999999999" customHeight="1" x14ac:dyDescent="0.2">
      <c r="A2496" t="s">
        <v>5650</v>
      </c>
      <c r="B2496" t="s">
        <v>5651</v>
      </c>
      <c r="C2496">
        <v>27</v>
      </c>
      <c r="D2496" s="30">
        <v>330.74074074074099</v>
      </c>
      <c r="E2496" s="57">
        <v>30.235162374020199</v>
      </c>
    </row>
    <row r="2497" spans="1:5" ht="16.899999999999999" customHeight="1" x14ac:dyDescent="0.2">
      <c r="A2497" t="s">
        <v>5652</v>
      </c>
      <c r="B2497" t="s">
        <v>5653</v>
      </c>
      <c r="C2497">
        <v>21</v>
      </c>
      <c r="D2497" s="30">
        <v>537.38095238095195</v>
      </c>
      <c r="E2497" s="57">
        <v>18.608772707133401</v>
      </c>
    </row>
    <row r="2498" spans="1:5" ht="16.899999999999999" customHeight="1" x14ac:dyDescent="0.2">
      <c r="A2498" t="s">
        <v>5654</v>
      </c>
      <c r="B2498" t="s">
        <v>5655</v>
      </c>
      <c r="C2498">
        <v>21</v>
      </c>
      <c r="D2498" s="30">
        <v>535.19047619047603</v>
      </c>
      <c r="E2498" s="57">
        <v>18.684936382240402</v>
      </c>
    </row>
    <row r="2499" spans="1:5" ht="16.899999999999999" customHeight="1" x14ac:dyDescent="0.2">
      <c r="A2499" t="s">
        <v>5656</v>
      </c>
      <c r="B2499" t="s">
        <v>5657</v>
      </c>
      <c r="C2499">
        <v>23</v>
      </c>
      <c r="D2499" s="30">
        <v>357.65217391304299</v>
      </c>
      <c r="E2499" s="57">
        <v>27.9601264283978</v>
      </c>
    </row>
    <row r="2500" spans="1:5" ht="16.899999999999999" customHeight="1" x14ac:dyDescent="0.2">
      <c r="A2500" t="s">
        <v>5658</v>
      </c>
      <c r="B2500" t="s">
        <v>5659</v>
      </c>
      <c r="C2500">
        <v>31</v>
      </c>
      <c r="D2500" s="30">
        <v>311.74193548387098</v>
      </c>
      <c r="E2500" s="57">
        <v>32.0778145695364</v>
      </c>
    </row>
    <row r="2501" spans="1:5" ht="16.899999999999999" customHeight="1" x14ac:dyDescent="0.2">
      <c r="A2501" t="s">
        <v>5660</v>
      </c>
      <c r="B2501" t="s">
        <v>5661</v>
      </c>
      <c r="C2501">
        <v>36</v>
      </c>
      <c r="D2501" s="30">
        <v>351.694444444444</v>
      </c>
      <c r="E2501" s="57">
        <v>28.433773003712201</v>
      </c>
    </row>
    <row r="2502" spans="1:5" ht="16.899999999999999" customHeight="1" x14ac:dyDescent="0.2">
      <c r="A2502" t="s">
        <v>5662</v>
      </c>
      <c r="B2502" t="s">
        <v>5663</v>
      </c>
      <c r="C2502">
        <v>10</v>
      </c>
      <c r="D2502" s="30">
        <v>778.5</v>
      </c>
      <c r="E2502" s="57">
        <v>12.8452151573539</v>
      </c>
    </row>
    <row r="2503" spans="1:5" ht="16.899999999999999" customHeight="1" x14ac:dyDescent="0.2">
      <c r="A2503" t="s">
        <v>5664</v>
      </c>
      <c r="B2503" t="s">
        <v>5665</v>
      </c>
      <c r="C2503">
        <v>19</v>
      </c>
      <c r="D2503" s="30">
        <v>481.52631578947398</v>
      </c>
      <c r="E2503" s="57">
        <v>20.767296972346699</v>
      </c>
    </row>
    <row r="2504" spans="1:5" ht="16.899999999999999" customHeight="1" x14ac:dyDescent="0.2">
      <c r="A2504" t="s">
        <v>5666</v>
      </c>
      <c r="B2504" t="s">
        <v>5667</v>
      </c>
      <c r="C2504">
        <v>32</v>
      </c>
      <c r="D2504" s="30">
        <v>213.9375</v>
      </c>
      <c r="E2504" s="57">
        <v>46.74262342974</v>
      </c>
    </row>
    <row r="2505" spans="1:5" ht="16.899999999999999" customHeight="1" x14ac:dyDescent="0.2">
      <c r="A2505" t="s">
        <v>5668</v>
      </c>
      <c r="B2505" t="s">
        <v>5669</v>
      </c>
      <c r="C2505">
        <v>6</v>
      </c>
      <c r="D2505" s="30">
        <v>969.16666666666697</v>
      </c>
      <c r="E2505" s="57">
        <v>10.3181427343078</v>
      </c>
    </row>
    <row r="2506" spans="1:5" ht="16.899999999999999" customHeight="1" x14ac:dyDescent="0.2">
      <c r="A2506" t="s">
        <v>5670</v>
      </c>
      <c r="B2506" t="s">
        <v>5671</v>
      </c>
      <c r="C2506">
        <v>20</v>
      </c>
      <c r="D2506" s="30">
        <v>541.1</v>
      </c>
      <c r="E2506" s="57">
        <v>18.4808722971724</v>
      </c>
    </row>
    <row r="2507" spans="1:5" ht="16.899999999999999" customHeight="1" x14ac:dyDescent="0.2">
      <c r="A2507" t="s">
        <v>5672</v>
      </c>
      <c r="B2507" t="s">
        <v>5673</v>
      </c>
      <c r="C2507">
        <v>22</v>
      </c>
      <c r="D2507" s="30">
        <v>436.27272727272702</v>
      </c>
      <c r="E2507" s="57">
        <v>22.9214419670765</v>
      </c>
    </row>
    <row r="2508" spans="1:5" ht="16.899999999999999" customHeight="1" x14ac:dyDescent="0.2">
      <c r="A2508" t="s">
        <v>5674</v>
      </c>
      <c r="B2508" t="s">
        <v>5675</v>
      </c>
      <c r="C2508">
        <v>4</v>
      </c>
      <c r="D2508" s="30">
        <v>2409.25</v>
      </c>
      <c r="E2508" s="57">
        <v>4.1506692954238904</v>
      </c>
    </row>
    <row r="2509" spans="1:5" ht="16.899999999999999" customHeight="1" x14ac:dyDescent="0.2">
      <c r="A2509" t="s">
        <v>5676</v>
      </c>
      <c r="B2509" t="s">
        <v>5677</v>
      </c>
      <c r="C2509">
        <v>2</v>
      </c>
      <c r="D2509" s="30">
        <v>4010</v>
      </c>
      <c r="E2509" s="57">
        <v>2.4937655860349102</v>
      </c>
    </row>
    <row r="2510" spans="1:5" ht="16.899999999999999" customHeight="1" x14ac:dyDescent="0.2">
      <c r="A2510" t="s">
        <v>5678</v>
      </c>
      <c r="B2510" t="s">
        <v>5679</v>
      </c>
      <c r="C2510">
        <v>5</v>
      </c>
      <c r="D2510" s="30">
        <v>1881.4</v>
      </c>
      <c r="E2510" s="57">
        <v>5.3151908153502703</v>
      </c>
    </row>
    <row r="2511" spans="1:5" ht="16.899999999999999" customHeight="1" x14ac:dyDescent="0.2">
      <c r="A2511" t="s">
        <v>5680</v>
      </c>
      <c r="B2511" t="s">
        <v>5681</v>
      </c>
      <c r="C2511">
        <v>22</v>
      </c>
      <c r="D2511" s="30">
        <v>412.31818181818198</v>
      </c>
      <c r="E2511" s="57">
        <v>24.2531143203616</v>
      </c>
    </row>
    <row r="2512" spans="1:5" ht="16.899999999999999" customHeight="1" x14ac:dyDescent="0.2">
      <c r="A2512" t="s">
        <v>5682</v>
      </c>
      <c r="B2512" t="s">
        <v>5683</v>
      </c>
      <c r="C2512">
        <v>9</v>
      </c>
      <c r="D2512" s="30">
        <v>952.88888888888903</v>
      </c>
      <c r="E2512" s="57">
        <v>10.494402985074601</v>
      </c>
    </row>
    <row r="2513" spans="1:5" ht="16.899999999999999" customHeight="1" x14ac:dyDescent="0.2">
      <c r="A2513" t="s">
        <v>5684</v>
      </c>
      <c r="B2513" t="s">
        <v>5685</v>
      </c>
      <c r="C2513">
        <v>7</v>
      </c>
      <c r="D2513" s="30">
        <v>1583.1428571428601</v>
      </c>
      <c r="E2513" s="57">
        <v>6.3165493593214199</v>
      </c>
    </row>
    <row r="2514" spans="1:5" ht="16.899999999999999" customHeight="1" x14ac:dyDescent="0.2">
      <c r="A2514" t="s">
        <v>5686</v>
      </c>
      <c r="B2514" t="s">
        <v>5687</v>
      </c>
      <c r="C2514">
        <v>10</v>
      </c>
      <c r="D2514" s="30">
        <v>1049</v>
      </c>
      <c r="E2514" s="57">
        <v>9.5328884652049606</v>
      </c>
    </row>
    <row r="2515" spans="1:5" ht="16.899999999999999" customHeight="1" x14ac:dyDescent="0.2">
      <c r="A2515" t="s">
        <v>5688</v>
      </c>
      <c r="B2515" t="s">
        <v>5689</v>
      </c>
      <c r="C2515">
        <v>39</v>
      </c>
      <c r="D2515" s="30">
        <v>224.07692307692301</v>
      </c>
      <c r="E2515" s="57">
        <v>44.6275317542053</v>
      </c>
    </row>
    <row r="2516" spans="1:5" ht="16.899999999999999" customHeight="1" x14ac:dyDescent="0.2">
      <c r="A2516" t="s">
        <v>5690</v>
      </c>
      <c r="B2516" t="s">
        <v>5691</v>
      </c>
      <c r="C2516">
        <v>25</v>
      </c>
      <c r="D2516" s="30">
        <v>402.76</v>
      </c>
      <c r="E2516" s="57">
        <v>24.828682093554502</v>
      </c>
    </row>
    <row r="2517" spans="1:5" ht="16.899999999999999" customHeight="1" x14ac:dyDescent="0.2">
      <c r="A2517" t="s">
        <v>5692</v>
      </c>
      <c r="B2517" t="s">
        <v>5693</v>
      </c>
      <c r="C2517">
        <v>7</v>
      </c>
      <c r="D2517" s="30">
        <v>1039.7142857142901</v>
      </c>
      <c r="E2517" s="57">
        <v>9.6180269304754091</v>
      </c>
    </row>
    <row r="2518" spans="1:5" ht="16.899999999999999" customHeight="1" x14ac:dyDescent="0.2">
      <c r="A2518" t="s">
        <v>5694</v>
      </c>
      <c r="B2518" t="s">
        <v>5695</v>
      </c>
      <c r="C2518">
        <v>9</v>
      </c>
      <c r="D2518" s="30">
        <v>834.555555555556</v>
      </c>
      <c r="E2518" s="57">
        <v>11.982425775529199</v>
      </c>
    </row>
    <row r="2519" spans="1:5" ht="16.899999999999999" customHeight="1" x14ac:dyDescent="0.2">
      <c r="A2519" t="s">
        <v>5696</v>
      </c>
      <c r="B2519" t="s">
        <v>5697</v>
      </c>
      <c r="C2519">
        <v>11</v>
      </c>
      <c r="D2519" s="30">
        <v>622.54545454545496</v>
      </c>
      <c r="E2519" s="57">
        <v>16.0630841121495</v>
      </c>
    </row>
    <row r="2520" spans="1:5" ht="16.899999999999999" customHeight="1" x14ac:dyDescent="0.2">
      <c r="A2520" t="s">
        <v>5698</v>
      </c>
      <c r="B2520" t="s">
        <v>5699</v>
      </c>
      <c r="C2520">
        <v>0</v>
      </c>
      <c r="D2520" s="30" t="s">
        <v>14384</v>
      </c>
      <c r="E2520" s="57">
        <v>0</v>
      </c>
    </row>
    <row r="2521" spans="1:5" ht="16.899999999999999" customHeight="1" x14ac:dyDescent="0.2">
      <c r="A2521" t="s">
        <v>5700</v>
      </c>
      <c r="B2521" t="s">
        <v>5701</v>
      </c>
      <c r="C2521">
        <v>14</v>
      </c>
      <c r="D2521" s="30">
        <v>453</v>
      </c>
      <c r="E2521" s="57">
        <v>22.075055187638</v>
      </c>
    </row>
    <row r="2522" spans="1:5" ht="16.899999999999999" customHeight="1" x14ac:dyDescent="0.2">
      <c r="A2522" t="s">
        <v>5702</v>
      </c>
      <c r="B2522" t="s">
        <v>5703</v>
      </c>
      <c r="C2522">
        <v>7</v>
      </c>
      <c r="D2522" s="30">
        <v>1280.2857142857099</v>
      </c>
      <c r="E2522" s="57">
        <v>7.8107565275608097</v>
      </c>
    </row>
    <row r="2523" spans="1:5" ht="16.899999999999999" customHeight="1" x14ac:dyDescent="0.2">
      <c r="A2523" t="s">
        <v>5704</v>
      </c>
      <c r="B2523" t="s">
        <v>5705</v>
      </c>
      <c r="C2523">
        <v>10</v>
      </c>
      <c r="D2523" s="30">
        <v>631.70000000000005</v>
      </c>
      <c r="E2523" s="57">
        <v>15.830299192654699</v>
      </c>
    </row>
    <row r="2524" spans="1:5" ht="16.899999999999999" customHeight="1" x14ac:dyDescent="0.2">
      <c r="A2524" t="s">
        <v>5706</v>
      </c>
      <c r="B2524" t="s">
        <v>5707</v>
      </c>
      <c r="C2524">
        <v>8</v>
      </c>
      <c r="D2524" s="30">
        <v>952.625</v>
      </c>
      <c r="E2524" s="57">
        <v>10.497310064296</v>
      </c>
    </row>
    <row r="2525" spans="1:5" ht="16.899999999999999" customHeight="1" x14ac:dyDescent="0.2">
      <c r="A2525" t="s">
        <v>5708</v>
      </c>
      <c r="B2525" t="s">
        <v>5709</v>
      </c>
      <c r="C2525">
        <v>20</v>
      </c>
      <c r="D2525" s="30">
        <v>400.25</v>
      </c>
      <c r="E2525" s="57">
        <v>24.984384759525302</v>
      </c>
    </row>
    <row r="2526" spans="1:5" ht="16.899999999999999" customHeight="1" x14ac:dyDescent="0.2">
      <c r="A2526" t="s">
        <v>5710</v>
      </c>
      <c r="B2526" t="s">
        <v>5711</v>
      </c>
      <c r="C2526">
        <v>3</v>
      </c>
      <c r="D2526" s="30">
        <v>2598.6666666666702</v>
      </c>
      <c r="E2526" s="57">
        <v>3.8481272447408901</v>
      </c>
    </row>
    <row r="2527" spans="1:5" ht="16.899999999999999" customHeight="1" x14ac:dyDescent="0.2">
      <c r="A2527" t="s">
        <v>5712</v>
      </c>
      <c r="B2527" t="s">
        <v>5713</v>
      </c>
      <c r="C2527">
        <v>17</v>
      </c>
      <c r="D2527" s="30">
        <v>470.64705882352899</v>
      </c>
      <c r="E2527" s="57">
        <v>21.247344081989802</v>
      </c>
    </row>
    <row r="2528" spans="1:5" ht="16.899999999999999" customHeight="1" x14ac:dyDescent="0.2">
      <c r="A2528" t="s">
        <v>5714</v>
      </c>
      <c r="B2528" t="s">
        <v>5715</v>
      </c>
      <c r="C2528">
        <v>8</v>
      </c>
      <c r="D2528" s="30">
        <v>781.5</v>
      </c>
      <c r="E2528" s="57">
        <v>12.7959053103007</v>
      </c>
    </row>
    <row r="2529" spans="1:5" ht="16.899999999999999" customHeight="1" x14ac:dyDescent="0.2">
      <c r="A2529" t="s">
        <v>5716</v>
      </c>
      <c r="B2529" t="s">
        <v>5717</v>
      </c>
      <c r="C2529">
        <v>4</v>
      </c>
      <c r="D2529" s="30">
        <v>1622.25</v>
      </c>
      <c r="E2529" s="57">
        <v>6.1642780089381999</v>
      </c>
    </row>
    <row r="2530" spans="1:5" ht="16.899999999999999" customHeight="1" x14ac:dyDescent="0.2">
      <c r="A2530" t="s">
        <v>5718</v>
      </c>
      <c r="B2530" t="s">
        <v>5719</v>
      </c>
      <c r="C2530">
        <v>6</v>
      </c>
      <c r="D2530" s="30">
        <v>1013.16666666667</v>
      </c>
      <c r="E2530" s="57">
        <v>9.8700444151998692</v>
      </c>
    </row>
    <row r="2531" spans="1:5" ht="16.899999999999999" customHeight="1" x14ac:dyDescent="0.2">
      <c r="A2531" t="s">
        <v>5720</v>
      </c>
      <c r="B2531" t="s">
        <v>5721</v>
      </c>
      <c r="C2531">
        <v>3</v>
      </c>
      <c r="D2531" s="30">
        <v>2367</v>
      </c>
      <c r="E2531" s="57">
        <v>4.2247570764680997</v>
      </c>
    </row>
    <row r="2532" spans="1:5" ht="16.899999999999999" customHeight="1" x14ac:dyDescent="0.2">
      <c r="A2532" t="s">
        <v>5722</v>
      </c>
      <c r="B2532" t="s">
        <v>5723</v>
      </c>
      <c r="C2532">
        <v>10</v>
      </c>
      <c r="D2532" s="30">
        <v>798.7</v>
      </c>
      <c r="E2532" s="57">
        <v>12.5203455615375</v>
      </c>
    </row>
    <row r="2533" spans="1:5" ht="16.899999999999999" customHeight="1" x14ac:dyDescent="0.2">
      <c r="A2533" t="s">
        <v>5724</v>
      </c>
      <c r="B2533" t="s">
        <v>5725</v>
      </c>
      <c r="C2533">
        <v>6</v>
      </c>
      <c r="D2533" s="30">
        <v>1178.5</v>
      </c>
      <c r="E2533" s="57">
        <v>8.4853627492575292</v>
      </c>
    </row>
    <row r="2534" spans="1:5" ht="16.899999999999999" customHeight="1" x14ac:dyDescent="0.2">
      <c r="A2534" t="s">
        <v>5726</v>
      </c>
      <c r="B2534" t="s">
        <v>5727</v>
      </c>
      <c r="C2534">
        <v>0</v>
      </c>
      <c r="D2534" s="30" t="s">
        <v>14384</v>
      </c>
      <c r="E2534" s="57">
        <v>0</v>
      </c>
    </row>
    <row r="2535" spans="1:5" ht="16.899999999999999" customHeight="1" x14ac:dyDescent="0.2">
      <c r="A2535" t="s">
        <v>5728</v>
      </c>
      <c r="B2535" t="s">
        <v>5729</v>
      </c>
      <c r="C2535">
        <v>30</v>
      </c>
      <c r="D2535" s="30">
        <v>261.89999999999998</v>
      </c>
      <c r="E2535" s="57">
        <v>38.182512409316502</v>
      </c>
    </row>
    <row r="2536" spans="1:5" ht="16.899999999999999" customHeight="1" x14ac:dyDescent="0.2">
      <c r="A2536" t="s">
        <v>5730</v>
      </c>
      <c r="B2536" t="s">
        <v>5731</v>
      </c>
      <c r="C2536">
        <v>8</v>
      </c>
      <c r="D2536" s="30">
        <v>789.25</v>
      </c>
      <c r="E2536" s="57">
        <v>12.6702565726956</v>
      </c>
    </row>
    <row r="2537" spans="1:5" ht="16.899999999999999" customHeight="1" x14ac:dyDescent="0.2">
      <c r="A2537" t="s">
        <v>5732</v>
      </c>
      <c r="B2537" t="s">
        <v>5733</v>
      </c>
      <c r="C2537">
        <v>15</v>
      </c>
      <c r="D2537" s="30">
        <v>471.6</v>
      </c>
      <c r="E2537" s="57">
        <v>21.204410517387601</v>
      </c>
    </row>
    <row r="2538" spans="1:5" ht="16.899999999999999" customHeight="1" x14ac:dyDescent="0.2">
      <c r="A2538" t="s">
        <v>5734</v>
      </c>
      <c r="B2538" t="s">
        <v>5735</v>
      </c>
      <c r="C2538">
        <v>11</v>
      </c>
      <c r="D2538" s="30">
        <v>727</v>
      </c>
      <c r="E2538" s="57">
        <v>13.7551581843191</v>
      </c>
    </row>
    <row r="2539" spans="1:5" ht="16.899999999999999" customHeight="1" x14ac:dyDescent="0.2">
      <c r="A2539" t="s">
        <v>5736</v>
      </c>
      <c r="B2539" t="s">
        <v>5737</v>
      </c>
      <c r="C2539">
        <v>2</v>
      </c>
      <c r="D2539" s="30">
        <v>3547.5</v>
      </c>
      <c r="E2539" s="57">
        <v>2.81888653981677</v>
      </c>
    </row>
    <row r="2540" spans="1:5" ht="16.899999999999999" customHeight="1" x14ac:dyDescent="0.2">
      <c r="A2540" t="s">
        <v>5738</v>
      </c>
      <c r="B2540" t="s">
        <v>5739</v>
      </c>
      <c r="C2540">
        <v>5</v>
      </c>
      <c r="D2540" s="30">
        <v>1670.4</v>
      </c>
      <c r="E2540" s="57">
        <v>5.9865900383141799</v>
      </c>
    </row>
    <row r="2541" spans="1:5" ht="16.899999999999999" customHeight="1" x14ac:dyDescent="0.2">
      <c r="A2541" t="s">
        <v>5740</v>
      </c>
      <c r="B2541" t="s">
        <v>5741</v>
      </c>
      <c r="C2541">
        <v>35</v>
      </c>
      <c r="D2541" s="30">
        <v>237.34285714285701</v>
      </c>
      <c r="E2541" s="57">
        <v>42.133140724690001</v>
      </c>
    </row>
    <row r="2542" spans="1:5" ht="16.899999999999999" customHeight="1" x14ac:dyDescent="0.2">
      <c r="A2542" t="s">
        <v>5742</v>
      </c>
      <c r="B2542" t="s">
        <v>5743</v>
      </c>
      <c r="C2542">
        <v>0</v>
      </c>
      <c r="D2542" s="30" t="s">
        <v>14384</v>
      </c>
      <c r="E2542" s="57">
        <v>0</v>
      </c>
    </row>
    <row r="2543" spans="1:5" ht="16.899999999999999" customHeight="1" x14ac:dyDescent="0.2">
      <c r="A2543" t="s">
        <v>5744</v>
      </c>
      <c r="B2543" t="s">
        <v>5745</v>
      </c>
      <c r="C2543">
        <v>22</v>
      </c>
      <c r="D2543" s="30">
        <v>369.5</v>
      </c>
      <c r="E2543" s="57">
        <v>27.063599458728</v>
      </c>
    </row>
    <row r="2544" spans="1:5" ht="16.899999999999999" customHeight="1" x14ac:dyDescent="0.2">
      <c r="A2544" t="s">
        <v>5746</v>
      </c>
      <c r="B2544" t="s">
        <v>5747</v>
      </c>
      <c r="C2544">
        <v>4</v>
      </c>
      <c r="D2544" s="30">
        <v>2057</v>
      </c>
      <c r="E2544" s="57">
        <v>4.8614487117160898</v>
      </c>
    </row>
    <row r="2545" spans="1:5" ht="16.899999999999999" customHeight="1" x14ac:dyDescent="0.2">
      <c r="A2545" t="s">
        <v>5748</v>
      </c>
      <c r="B2545" t="s">
        <v>5749</v>
      </c>
      <c r="C2545">
        <v>17</v>
      </c>
      <c r="D2545" s="30">
        <v>514.88235294117601</v>
      </c>
      <c r="E2545" s="57">
        <v>19.421912487147299</v>
      </c>
    </row>
    <row r="2546" spans="1:5" ht="16.899999999999999" customHeight="1" x14ac:dyDescent="0.2">
      <c r="A2546" t="s">
        <v>5750</v>
      </c>
      <c r="B2546" t="s">
        <v>5751</v>
      </c>
      <c r="C2546">
        <v>3</v>
      </c>
      <c r="D2546" s="30">
        <v>1699</v>
      </c>
      <c r="E2546" s="57">
        <v>5.8858151854031799</v>
      </c>
    </row>
    <row r="2547" spans="1:5" ht="16.899999999999999" customHeight="1" x14ac:dyDescent="0.2">
      <c r="A2547" t="s">
        <v>5752</v>
      </c>
      <c r="B2547" t="s">
        <v>5753</v>
      </c>
      <c r="C2547">
        <v>9</v>
      </c>
      <c r="D2547" s="30">
        <v>829.77777777777806</v>
      </c>
      <c r="E2547" s="57">
        <v>12.0514193893948</v>
      </c>
    </row>
    <row r="2548" spans="1:5" ht="16.899999999999999" customHeight="1" x14ac:dyDescent="0.2">
      <c r="A2548" t="s">
        <v>5754</v>
      </c>
      <c r="B2548" t="s">
        <v>5755</v>
      </c>
      <c r="C2548">
        <v>2</v>
      </c>
      <c r="D2548" s="30">
        <v>3273.5</v>
      </c>
      <c r="E2548" s="57">
        <v>3.0548342752405699</v>
      </c>
    </row>
    <row r="2549" spans="1:5" ht="16.899999999999999" customHeight="1" x14ac:dyDescent="0.2">
      <c r="A2549" t="s">
        <v>5756</v>
      </c>
      <c r="B2549" t="s">
        <v>5757</v>
      </c>
      <c r="C2549">
        <v>9</v>
      </c>
      <c r="D2549" s="30">
        <v>1267.44444444444</v>
      </c>
      <c r="E2549" s="57">
        <v>7.8898921714736598</v>
      </c>
    </row>
    <row r="2550" spans="1:5" ht="16.899999999999999" customHeight="1" x14ac:dyDescent="0.2">
      <c r="A2550" t="s">
        <v>5758</v>
      </c>
      <c r="B2550" t="s">
        <v>5759</v>
      </c>
      <c r="C2550">
        <v>14</v>
      </c>
      <c r="D2550" s="30">
        <v>500.42857142857099</v>
      </c>
      <c r="E2550" s="57">
        <v>19.982871824150699</v>
      </c>
    </row>
    <row r="2551" spans="1:5" ht="16.899999999999999" customHeight="1" x14ac:dyDescent="0.2">
      <c r="A2551" t="s">
        <v>5760</v>
      </c>
      <c r="B2551" t="s">
        <v>5761</v>
      </c>
      <c r="C2551">
        <v>7</v>
      </c>
      <c r="D2551" s="30">
        <v>1210.8571428571399</v>
      </c>
      <c r="E2551" s="57">
        <v>8.2586125530910799</v>
      </c>
    </row>
    <row r="2552" spans="1:5" ht="16.899999999999999" customHeight="1" x14ac:dyDescent="0.2">
      <c r="A2552" t="s">
        <v>5762</v>
      </c>
      <c r="B2552" t="s">
        <v>5763</v>
      </c>
      <c r="C2552">
        <v>9</v>
      </c>
      <c r="D2552" s="30">
        <v>820.66666666666697</v>
      </c>
      <c r="E2552" s="57">
        <v>12.185215272136499</v>
      </c>
    </row>
    <row r="2553" spans="1:5" ht="16.899999999999999" customHeight="1" x14ac:dyDescent="0.2">
      <c r="A2553" t="s">
        <v>5764</v>
      </c>
      <c r="B2553" t="s">
        <v>5765</v>
      </c>
      <c r="C2553">
        <v>49</v>
      </c>
      <c r="D2553" s="30">
        <v>165.51020408163299</v>
      </c>
      <c r="E2553" s="57">
        <v>60.4192355117139</v>
      </c>
    </row>
    <row r="2554" spans="1:5" ht="16.899999999999999" customHeight="1" x14ac:dyDescent="0.2">
      <c r="A2554" t="s">
        <v>5766</v>
      </c>
      <c r="B2554" t="s">
        <v>5767</v>
      </c>
      <c r="C2554">
        <v>18</v>
      </c>
      <c r="D2554" s="30">
        <v>399.722222222222</v>
      </c>
      <c r="E2554" s="57">
        <v>25.017373175816498</v>
      </c>
    </row>
    <row r="2555" spans="1:5" ht="16.899999999999999" customHeight="1" x14ac:dyDescent="0.2">
      <c r="A2555" t="s">
        <v>5768</v>
      </c>
      <c r="B2555" t="s">
        <v>5769</v>
      </c>
      <c r="C2555">
        <v>34</v>
      </c>
      <c r="D2555" s="30">
        <v>234.38235294117601</v>
      </c>
      <c r="E2555" s="57">
        <v>42.665328146568001</v>
      </c>
    </row>
    <row r="2556" spans="1:5" ht="16.899999999999999" customHeight="1" x14ac:dyDescent="0.2">
      <c r="A2556" t="s">
        <v>5770</v>
      </c>
      <c r="B2556" t="s">
        <v>5771</v>
      </c>
      <c r="C2556">
        <v>2</v>
      </c>
      <c r="D2556" s="30">
        <v>4077</v>
      </c>
      <c r="E2556" s="57">
        <v>2.4527839097375499</v>
      </c>
    </row>
    <row r="2557" spans="1:5" ht="16.899999999999999" customHeight="1" x14ac:dyDescent="0.2">
      <c r="A2557" t="s">
        <v>5772</v>
      </c>
      <c r="B2557" t="s">
        <v>5773</v>
      </c>
      <c r="C2557">
        <v>11</v>
      </c>
      <c r="D2557" s="30">
        <v>663.45454545454504</v>
      </c>
      <c r="E2557" s="57">
        <v>15.0726226363387</v>
      </c>
    </row>
    <row r="2558" spans="1:5" ht="16.899999999999999" customHeight="1" x14ac:dyDescent="0.2">
      <c r="A2558" t="s">
        <v>5774</v>
      </c>
      <c r="B2558" t="s">
        <v>5775</v>
      </c>
      <c r="C2558">
        <v>19</v>
      </c>
      <c r="D2558" s="30">
        <v>442.10526315789502</v>
      </c>
      <c r="E2558" s="57">
        <v>22.619047619047599</v>
      </c>
    </row>
    <row r="2559" spans="1:5" ht="16.899999999999999" customHeight="1" x14ac:dyDescent="0.2">
      <c r="A2559" t="s">
        <v>5776</v>
      </c>
      <c r="B2559" t="s">
        <v>5777</v>
      </c>
      <c r="C2559">
        <v>0</v>
      </c>
      <c r="D2559" s="30" t="s">
        <v>14384</v>
      </c>
      <c r="E2559" s="57">
        <v>0</v>
      </c>
    </row>
    <row r="2560" spans="1:5" ht="16.899999999999999" customHeight="1" x14ac:dyDescent="0.2">
      <c r="A2560" t="s">
        <v>5778</v>
      </c>
      <c r="B2560" t="s">
        <v>5779</v>
      </c>
      <c r="C2560">
        <v>11</v>
      </c>
      <c r="D2560" s="30">
        <v>718.09090909090901</v>
      </c>
      <c r="E2560" s="57">
        <v>13.9258133941005</v>
      </c>
    </row>
    <row r="2561" spans="1:5" ht="16.899999999999999" customHeight="1" x14ac:dyDescent="0.2">
      <c r="A2561" t="s">
        <v>5780</v>
      </c>
      <c r="B2561" t="s">
        <v>5781</v>
      </c>
      <c r="C2561">
        <v>12</v>
      </c>
      <c r="D2561" s="30">
        <v>748.08333333333303</v>
      </c>
      <c r="E2561" s="57">
        <v>13.367494708700001</v>
      </c>
    </row>
    <row r="2562" spans="1:5" ht="16.899999999999999" customHeight="1" x14ac:dyDescent="0.2">
      <c r="A2562" t="s">
        <v>5782</v>
      </c>
      <c r="B2562" t="s">
        <v>5783</v>
      </c>
      <c r="C2562">
        <v>16</v>
      </c>
      <c r="D2562" s="30">
        <v>458.5</v>
      </c>
      <c r="E2562" s="57">
        <v>21.810250817884398</v>
      </c>
    </row>
    <row r="2563" spans="1:5" ht="16.899999999999999" customHeight="1" x14ac:dyDescent="0.2">
      <c r="A2563" t="s">
        <v>5784</v>
      </c>
      <c r="B2563" t="s">
        <v>5785</v>
      </c>
      <c r="C2563">
        <v>2</v>
      </c>
      <c r="D2563" s="30">
        <v>3760.5</v>
      </c>
      <c r="E2563" s="57">
        <v>2.6592208482914499</v>
      </c>
    </row>
    <row r="2564" spans="1:5" ht="16.899999999999999" customHeight="1" x14ac:dyDescent="0.2">
      <c r="A2564" t="s">
        <v>5786</v>
      </c>
      <c r="B2564" t="s">
        <v>5787</v>
      </c>
      <c r="C2564">
        <v>6</v>
      </c>
      <c r="D2564" s="30">
        <v>1097.6666666666699</v>
      </c>
      <c r="E2564" s="57">
        <v>9.1102338293349501</v>
      </c>
    </row>
    <row r="2565" spans="1:5" ht="16.899999999999999" customHeight="1" x14ac:dyDescent="0.2">
      <c r="A2565" t="s">
        <v>5788</v>
      </c>
      <c r="B2565" t="s">
        <v>5789</v>
      </c>
      <c r="C2565">
        <v>8</v>
      </c>
      <c r="D2565" s="30">
        <v>1068.625</v>
      </c>
      <c r="E2565" s="57">
        <v>9.3578196280266699</v>
      </c>
    </row>
    <row r="2566" spans="1:5" ht="16.899999999999999" customHeight="1" x14ac:dyDescent="0.2">
      <c r="A2566" t="s">
        <v>5790</v>
      </c>
      <c r="B2566" t="s">
        <v>5791</v>
      </c>
      <c r="C2566">
        <v>19</v>
      </c>
      <c r="D2566" s="30">
        <v>382.21052631578902</v>
      </c>
      <c r="E2566" s="57">
        <v>26.1635912971633</v>
      </c>
    </row>
    <row r="2567" spans="1:5" ht="16.899999999999999" customHeight="1" x14ac:dyDescent="0.2">
      <c r="A2567" t="s">
        <v>5792</v>
      </c>
      <c r="B2567" t="s">
        <v>5793</v>
      </c>
      <c r="C2567">
        <v>10</v>
      </c>
      <c r="D2567" s="30">
        <v>826.7</v>
      </c>
      <c r="E2567" s="57">
        <v>12.096286440062901</v>
      </c>
    </row>
    <row r="2568" spans="1:5" ht="16.899999999999999" customHeight="1" x14ac:dyDescent="0.2">
      <c r="A2568" t="s">
        <v>5794</v>
      </c>
      <c r="B2568" t="s">
        <v>5795</v>
      </c>
      <c r="C2568">
        <v>2</v>
      </c>
      <c r="D2568" s="30">
        <v>4237.5</v>
      </c>
      <c r="E2568" s="57">
        <v>2.3598820058997001</v>
      </c>
    </row>
    <row r="2569" spans="1:5" ht="16.899999999999999" customHeight="1" x14ac:dyDescent="0.2">
      <c r="A2569" t="s">
        <v>5796</v>
      </c>
      <c r="B2569" t="s">
        <v>5797</v>
      </c>
      <c r="C2569">
        <v>14</v>
      </c>
      <c r="D2569" s="30">
        <v>553.21428571428601</v>
      </c>
      <c r="E2569" s="57">
        <v>18.076178179470599</v>
      </c>
    </row>
    <row r="2570" spans="1:5" ht="16.899999999999999" customHeight="1" x14ac:dyDescent="0.2">
      <c r="A2570" t="s">
        <v>5798</v>
      </c>
      <c r="B2570" t="s">
        <v>5799</v>
      </c>
      <c r="C2570">
        <v>16</v>
      </c>
      <c r="D2570" s="30">
        <v>605.3125</v>
      </c>
      <c r="E2570" s="57">
        <v>16.5203923593185</v>
      </c>
    </row>
    <row r="2571" spans="1:5" ht="16.899999999999999" customHeight="1" x14ac:dyDescent="0.2">
      <c r="A2571" t="s">
        <v>5800</v>
      </c>
      <c r="B2571" t="s">
        <v>5801</v>
      </c>
      <c r="C2571">
        <v>15</v>
      </c>
      <c r="D2571" s="30">
        <v>613.86666666666702</v>
      </c>
      <c r="E2571" s="57">
        <v>16.2901824500434</v>
      </c>
    </row>
    <row r="2572" spans="1:5" ht="16.899999999999999" customHeight="1" x14ac:dyDescent="0.2">
      <c r="A2572" t="s">
        <v>5802</v>
      </c>
      <c r="B2572" t="s">
        <v>5803</v>
      </c>
      <c r="C2572">
        <v>12</v>
      </c>
      <c r="D2572" s="30">
        <v>894.91666666666697</v>
      </c>
      <c r="E2572" s="57">
        <v>11.1742247881553</v>
      </c>
    </row>
    <row r="2573" spans="1:5" ht="16.899999999999999" customHeight="1" x14ac:dyDescent="0.2">
      <c r="A2573" t="s">
        <v>5804</v>
      </c>
      <c r="B2573" t="s">
        <v>5805</v>
      </c>
      <c r="C2573">
        <v>1</v>
      </c>
      <c r="D2573" s="30">
        <v>10170</v>
      </c>
      <c r="E2573" s="57">
        <v>0.98328416912487704</v>
      </c>
    </row>
    <row r="2574" spans="1:5" ht="16.899999999999999" customHeight="1" x14ac:dyDescent="0.2">
      <c r="A2574" t="s">
        <v>5806</v>
      </c>
      <c r="B2574" t="s">
        <v>5807</v>
      </c>
      <c r="C2574">
        <v>22</v>
      </c>
      <c r="D2574" s="30">
        <v>356.04545454545502</v>
      </c>
      <c r="E2574" s="57">
        <v>28.0863015447466</v>
      </c>
    </row>
    <row r="2575" spans="1:5" ht="16.899999999999999" customHeight="1" x14ac:dyDescent="0.2">
      <c r="A2575" t="s">
        <v>5808</v>
      </c>
      <c r="B2575" t="s">
        <v>5809</v>
      </c>
      <c r="C2575">
        <v>12</v>
      </c>
      <c r="D2575" s="30">
        <v>649.16666666666697</v>
      </c>
      <c r="E2575" s="57">
        <v>15.404364569961499</v>
      </c>
    </row>
    <row r="2576" spans="1:5" ht="16.899999999999999" customHeight="1" x14ac:dyDescent="0.2">
      <c r="A2576" t="s">
        <v>5810</v>
      </c>
      <c r="B2576" t="s">
        <v>5811</v>
      </c>
      <c r="C2576">
        <v>10</v>
      </c>
      <c r="D2576" s="30">
        <v>590.6</v>
      </c>
      <c r="E2576" s="57">
        <v>16.9319336268202</v>
      </c>
    </row>
    <row r="2577" spans="1:5" ht="16.899999999999999" customHeight="1" x14ac:dyDescent="0.2">
      <c r="A2577" t="s">
        <v>5812</v>
      </c>
      <c r="B2577" t="s">
        <v>5813</v>
      </c>
      <c r="C2577">
        <v>7</v>
      </c>
      <c r="D2577" s="30">
        <v>770.71428571428601</v>
      </c>
      <c r="E2577" s="57">
        <v>12.9749768303985</v>
      </c>
    </row>
    <row r="2578" spans="1:5" ht="16.899999999999999" customHeight="1" x14ac:dyDescent="0.2">
      <c r="A2578" t="s">
        <v>5814</v>
      </c>
      <c r="B2578" t="s">
        <v>5815</v>
      </c>
      <c r="C2578">
        <v>18</v>
      </c>
      <c r="D2578" s="30">
        <v>317.555555555556</v>
      </c>
      <c r="E2578" s="57">
        <v>31.490552834149799</v>
      </c>
    </row>
    <row r="2579" spans="1:5" ht="16.899999999999999" customHeight="1" x14ac:dyDescent="0.2">
      <c r="A2579" t="s">
        <v>5816</v>
      </c>
      <c r="B2579" t="s">
        <v>5817</v>
      </c>
      <c r="C2579">
        <v>13</v>
      </c>
      <c r="D2579" s="30">
        <v>639.76923076923094</v>
      </c>
      <c r="E2579" s="57">
        <v>15.6306360466514</v>
      </c>
    </row>
    <row r="2580" spans="1:5" ht="16.899999999999999" customHeight="1" x14ac:dyDescent="0.2">
      <c r="A2580" t="s">
        <v>5818</v>
      </c>
      <c r="B2580" t="s">
        <v>5819</v>
      </c>
      <c r="C2580">
        <v>17</v>
      </c>
      <c r="D2580" s="30">
        <v>569.64705882352905</v>
      </c>
      <c r="E2580" s="57">
        <v>17.554729450640199</v>
      </c>
    </row>
    <row r="2581" spans="1:5" ht="16.899999999999999" customHeight="1" x14ac:dyDescent="0.2">
      <c r="A2581" t="s">
        <v>5820</v>
      </c>
      <c r="B2581" t="s">
        <v>5821</v>
      </c>
      <c r="C2581">
        <v>23</v>
      </c>
      <c r="D2581" s="30">
        <v>306.73913043478302</v>
      </c>
      <c r="E2581" s="57">
        <v>32.600992204110597</v>
      </c>
    </row>
    <row r="2582" spans="1:5" ht="16.899999999999999" customHeight="1" x14ac:dyDescent="0.2">
      <c r="A2582" t="s">
        <v>5822</v>
      </c>
      <c r="B2582" t="s">
        <v>5823</v>
      </c>
      <c r="C2582">
        <v>48</v>
      </c>
      <c r="D2582" s="30">
        <v>266.5</v>
      </c>
      <c r="E2582" s="57">
        <v>37.523452157598499</v>
      </c>
    </row>
    <row r="2583" spans="1:5" ht="16.899999999999999" customHeight="1" x14ac:dyDescent="0.2">
      <c r="A2583" t="s">
        <v>5824</v>
      </c>
      <c r="B2583" t="s">
        <v>5825</v>
      </c>
      <c r="C2583">
        <v>21</v>
      </c>
      <c r="D2583" s="30">
        <v>390.38095238095201</v>
      </c>
      <c r="E2583" s="57">
        <v>25.6160039033911</v>
      </c>
    </row>
    <row r="2584" spans="1:5" ht="16.899999999999999" customHeight="1" x14ac:dyDescent="0.2">
      <c r="A2584" t="s">
        <v>5826</v>
      </c>
      <c r="B2584" t="s">
        <v>5827</v>
      </c>
      <c r="C2584">
        <v>20</v>
      </c>
      <c r="D2584" s="30">
        <v>312.95</v>
      </c>
      <c r="E2584" s="57">
        <v>31.9539862597859</v>
      </c>
    </row>
    <row r="2585" spans="1:5" ht="16.899999999999999" customHeight="1" x14ac:dyDescent="0.2">
      <c r="A2585" t="s">
        <v>5828</v>
      </c>
      <c r="B2585" t="s">
        <v>5829</v>
      </c>
      <c r="C2585">
        <v>12</v>
      </c>
      <c r="D2585" s="30">
        <v>628</v>
      </c>
      <c r="E2585" s="57">
        <v>15.9235668789809</v>
      </c>
    </row>
    <row r="2586" spans="1:5" ht="16.899999999999999" customHeight="1" x14ac:dyDescent="0.2">
      <c r="A2586" t="s">
        <v>5830</v>
      </c>
      <c r="B2586" t="s">
        <v>5831</v>
      </c>
      <c r="C2586">
        <v>16</v>
      </c>
      <c r="D2586" s="30">
        <v>536.0625</v>
      </c>
      <c r="E2586" s="57">
        <v>18.654541214877</v>
      </c>
    </row>
    <row r="2587" spans="1:5" ht="16.899999999999999" customHeight="1" x14ac:dyDescent="0.2">
      <c r="A2587" t="s">
        <v>5832</v>
      </c>
      <c r="B2587" t="s">
        <v>5833</v>
      </c>
      <c r="C2587">
        <v>18</v>
      </c>
      <c r="D2587" s="30">
        <v>547.27777777777806</v>
      </c>
      <c r="E2587" s="57">
        <v>18.272256623693</v>
      </c>
    </row>
    <row r="2588" spans="1:5" ht="16.899999999999999" customHeight="1" x14ac:dyDescent="0.2">
      <c r="A2588" t="s">
        <v>5834</v>
      </c>
      <c r="B2588" t="s">
        <v>5835</v>
      </c>
      <c r="C2588">
        <v>11</v>
      </c>
      <c r="D2588" s="30">
        <v>549.36363636363603</v>
      </c>
      <c r="E2588" s="57">
        <v>18.202879364554001</v>
      </c>
    </row>
    <row r="2589" spans="1:5" ht="16.899999999999999" customHeight="1" x14ac:dyDescent="0.2">
      <c r="A2589" t="s">
        <v>5836</v>
      </c>
      <c r="B2589" t="s">
        <v>5837</v>
      </c>
      <c r="C2589">
        <v>22</v>
      </c>
      <c r="D2589" s="30">
        <v>395.31818181818198</v>
      </c>
      <c r="E2589" s="57">
        <v>25.296079107738301</v>
      </c>
    </row>
    <row r="2590" spans="1:5" ht="16.899999999999999" customHeight="1" x14ac:dyDescent="0.2">
      <c r="A2590" t="s">
        <v>5838</v>
      </c>
      <c r="B2590" t="s">
        <v>5839</v>
      </c>
      <c r="C2590">
        <v>12</v>
      </c>
      <c r="D2590" s="30">
        <v>811.83333333333303</v>
      </c>
      <c r="E2590" s="57">
        <v>12.3177992198727</v>
      </c>
    </row>
    <row r="2591" spans="1:5" ht="16.899999999999999" customHeight="1" x14ac:dyDescent="0.2">
      <c r="A2591" t="s">
        <v>5840</v>
      </c>
      <c r="B2591" t="s">
        <v>5841</v>
      </c>
      <c r="C2591">
        <v>28</v>
      </c>
      <c r="D2591" s="30">
        <v>331.32142857142901</v>
      </c>
      <c r="E2591" s="57">
        <v>30.182170960439802</v>
      </c>
    </row>
    <row r="2592" spans="1:5" ht="16.899999999999999" customHeight="1" x14ac:dyDescent="0.2">
      <c r="A2592" t="s">
        <v>5842</v>
      </c>
      <c r="B2592" t="s">
        <v>5843</v>
      </c>
      <c r="C2592">
        <v>18</v>
      </c>
      <c r="D2592" s="30">
        <v>396.777777777778</v>
      </c>
      <c r="E2592" s="57">
        <v>25.2030243629235</v>
      </c>
    </row>
    <row r="2593" spans="1:5" ht="16.899999999999999" customHeight="1" x14ac:dyDescent="0.2">
      <c r="A2593" t="s">
        <v>5844</v>
      </c>
      <c r="B2593" t="s">
        <v>5845</v>
      </c>
      <c r="C2593">
        <v>35</v>
      </c>
      <c r="D2593" s="30">
        <v>201.685714285714</v>
      </c>
      <c r="E2593" s="57">
        <v>49.582093780988799</v>
      </c>
    </row>
    <row r="2594" spans="1:5" ht="16.899999999999999" customHeight="1" x14ac:dyDescent="0.2">
      <c r="A2594" t="s">
        <v>5846</v>
      </c>
      <c r="B2594" t="s">
        <v>5847</v>
      </c>
      <c r="C2594">
        <v>16</v>
      </c>
      <c r="D2594" s="30">
        <v>454.75</v>
      </c>
      <c r="E2594" s="57">
        <v>21.990104452996199</v>
      </c>
    </row>
    <row r="2595" spans="1:5" ht="16.899999999999999" customHeight="1" x14ac:dyDescent="0.2">
      <c r="A2595" t="s">
        <v>5848</v>
      </c>
      <c r="B2595" t="s">
        <v>5849</v>
      </c>
      <c r="C2595">
        <v>10</v>
      </c>
      <c r="D2595" s="30">
        <v>673.6</v>
      </c>
      <c r="E2595" s="57">
        <v>14.8456057007126</v>
      </c>
    </row>
    <row r="2596" spans="1:5" ht="16.899999999999999" customHeight="1" x14ac:dyDescent="0.2">
      <c r="A2596" t="s">
        <v>5850</v>
      </c>
      <c r="B2596" t="s">
        <v>5851</v>
      </c>
      <c r="C2596">
        <v>7</v>
      </c>
      <c r="D2596" s="30">
        <v>827.857142857143</v>
      </c>
      <c r="E2596" s="57">
        <v>12.0793787748059</v>
      </c>
    </row>
    <row r="2597" spans="1:5" ht="16.899999999999999" customHeight="1" x14ac:dyDescent="0.2">
      <c r="A2597" t="s">
        <v>5852</v>
      </c>
      <c r="B2597" t="s">
        <v>5853</v>
      </c>
      <c r="C2597">
        <v>10</v>
      </c>
      <c r="D2597" s="30">
        <v>832.2</v>
      </c>
      <c r="E2597" s="57">
        <v>12.0163422254266</v>
      </c>
    </row>
    <row r="2598" spans="1:5" ht="16.899999999999999" customHeight="1" x14ac:dyDescent="0.2">
      <c r="A2598" t="s">
        <v>5854</v>
      </c>
      <c r="B2598" t="s">
        <v>5855</v>
      </c>
      <c r="C2598">
        <v>17</v>
      </c>
      <c r="D2598" s="30">
        <v>423.23529411764702</v>
      </c>
      <c r="E2598" s="57">
        <v>23.627519110493399</v>
      </c>
    </row>
    <row r="2599" spans="1:5" ht="16.899999999999999" customHeight="1" x14ac:dyDescent="0.2">
      <c r="A2599" t="s">
        <v>5856</v>
      </c>
      <c r="B2599" t="s">
        <v>5857</v>
      </c>
      <c r="C2599">
        <v>11</v>
      </c>
      <c r="D2599" s="30">
        <v>715.81818181818198</v>
      </c>
      <c r="E2599" s="57">
        <v>13.9700279400559</v>
      </c>
    </row>
    <row r="2600" spans="1:5" ht="16.899999999999999" customHeight="1" x14ac:dyDescent="0.2">
      <c r="A2600" t="s">
        <v>5858</v>
      </c>
      <c r="B2600" t="s">
        <v>5859</v>
      </c>
      <c r="C2600">
        <v>20</v>
      </c>
      <c r="D2600" s="30">
        <v>367.5</v>
      </c>
      <c r="E2600" s="57">
        <v>27.210884353741498</v>
      </c>
    </row>
    <row r="2601" spans="1:5" ht="16.899999999999999" customHeight="1" x14ac:dyDescent="0.2">
      <c r="A2601" t="s">
        <v>5860</v>
      </c>
      <c r="B2601" t="s">
        <v>5861</v>
      </c>
      <c r="C2601">
        <v>18</v>
      </c>
      <c r="D2601" s="30">
        <v>437.38888888888903</v>
      </c>
      <c r="E2601" s="57">
        <v>22.862949320462299</v>
      </c>
    </row>
    <row r="2602" spans="1:5" ht="16.899999999999999" customHeight="1" x14ac:dyDescent="0.2">
      <c r="A2602" t="s">
        <v>5862</v>
      </c>
      <c r="B2602" t="s">
        <v>5863</v>
      </c>
      <c r="C2602">
        <v>33</v>
      </c>
      <c r="D2602" s="30">
        <v>409.72727272727298</v>
      </c>
      <c r="E2602" s="57">
        <v>24.4064788107389</v>
      </c>
    </row>
    <row r="2603" spans="1:5" ht="16.899999999999999" customHeight="1" x14ac:dyDescent="0.2">
      <c r="A2603" t="s">
        <v>5864</v>
      </c>
      <c r="B2603" t="s">
        <v>5865</v>
      </c>
      <c r="C2603">
        <v>4</v>
      </c>
      <c r="D2603" s="30">
        <v>2108.5</v>
      </c>
      <c r="E2603" s="57">
        <v>4.7427080863172897</v>
      </c>
    </row>
    <row r="2604" spans="1:5" ht="16.899999999999999" customHeight="1" x14ac:dyDescent="0.2">
      <c r="A2604" t="s">
        <v>5866</v>
      </c>
      <c r="B2604" t="s">
        <v>5867</v>
      </c>
      <c r="C2604">
        <v>4</v>
      </c>
      <c r="D2604" s="30">
        <v>1987.25</v>
      </c>
      <c r="E2604" s="57">
        <v>5.0320795068562099</v>
      </c>
    </row>
    <row r="2605" spans="1:5" ht="16.899999999999999" customHeight="1" x14ac:dyDescent="0.2">
      <c r="A2605" t="s">
        <v>5868</v>
      </c>
      <c r="B2605" t="s">
        <v>5869</v>
      </c>
      <c r="C2605">
        <v>13</v>
      </c>
      <c r="D2605" s="30">
        <v>621.30769230769204</v>
      </c>
      <c r="E2605" s="57">
        <v>16.095084808716098</v>
      </c>
    </row>
    <row r="2606" spans="1:5" ht="16.899999999999999" customHeight="1" x14ac:dyDescent="0.2">
      <c r="A2606" t="s">
        <v>5870</v>
      </c>
      <c r="B2606" t="s">
        <v>5871</v>
      </c>
      <c r="C2606">
        <v>15</v>
      </c>
      <c r="D2606" s="30">
        <v>450.8</v>
      </c>
      <c r="E2606" s="57">
        <v>22.182786157941401</v>
      </c>
    </row>
    <row r="2607" spans="1:5" ht="16.899999999999999" customHeight="1" x14ac:dyDescent="0.2">
      <c r="A2607" t="s">
        <v>5872</v>
      </c>
      <c r="B2607" t="s">
        <v>5873</v>
      </c>
      <c r="C2607">
        <v>11</v>
      </c>
      <c r="D2607" s="30">
        <v>689.27272727272702</v>
      </c>
      <c r="E2607" s="57">
        <v>14.5080453706146</v>
      </c>
    </row>
    <row r="2608" spans="1:5" ht="16.899999999999999" customHeight="1" x14ac:dyDescent="0.2">
      <c r="A2608" t="s">
        <v>5874</v>
      </c>
      <c r="B2608" t="s">
        <v>5875</v>
      </c>
      <c r="C2608">
        <v>16</v>
      </c>
      <c r="D2608" s="30">
        <v>415.875</v>
      </c>
      <c r="E2608" s="57">
        <v>24.045686804929399</v>
      </c>
    </row>
    <row r="2609" spans="1:5" ht="16.899999999999999" customHeight="1" x14ac:dyDescent="0.2">
      <c r="A2609" t="s">
        <v>5876</v>
      </c>
      <c r="B2609" t="s">
        <v>5877</v>
      </c>
      <c r="C2609">
        <v>13</v>
      </c>
      <c r="D2609" s="30">
        <v>650.69230769230796</v>
      </c>
      <c r="E2609" s="57">
        <v>15.3682468376877</v>
      </c>
    </row>
    <row r="2610" spans="1:5" ht="16.899999999999999" customHeight="1" x14ac:dyDescent="0.2">
      <c r="A2610" t="s">
        <v>5878</v>
      </c>
      <c r="B2610" t="s">
        <v>5879</v>
      </c>
      <c r="C2610">
        <v>20</v>
      </c>
      <c r="D2610" s="30">
        <v>424.25</v>
      </c>
      <c r="E2610" s="57">
        <v>23.5710076605775</v>
      </c>
    </row>
    <row r="2611" spans="1:5" ht="16.899999999999999" customHeight="1" x14ac:dyDescent="0.2">
      <c r="A2611" t="s">
        <v>5880</v>
      </c>
      <c r="B2611" t="s">
        <v>5881</v>
      </c>
      <c r="C2611">
        <v>9</v>
      </c>
      <c r="D2611" s="30">
        <v>1066</v>
      </c>
      <c r="E2611" s="57">
        <v>9.3808630393996193</v>
      </c>
    </row>
    <row r="2612" spans="1:5" ht="16.899999999999999" customHeight="1" x14ac:dyDescent="0.2">
      <c r="A2612" t="s">
        <v>5882</v>
      </c>
      <c r="B2612" t="s">
        <v>5883</v>
      </c>
      <c r="C2612">
        <v>19</v>
      </c>
      <c r="D2612" s="30">
        <v>362.57894736842098</v>
      </c>
      <c r="E2612" s="57">
        <v>27.5802003193497</v>
      </c>
    </row>
    <row r="2613" spans="1:5" ht="16.899999999999999" customHeight="1" x14ac:dyDescent="0.2">
      <c r="A2613" t="s">
        <v>5884</v>
      </c>
      <c r="B2613" t="s">
        <v>5885</v>
      </c>
      <c r="C2613">
        <v>22</v>
      </c>
      <c r="D2613" s="30">
        <v>470.90909090909099</v>
      </c>
      <c r="E2613" s="57">
        <v>21.235521235521201</v>
      </c>
    </row>
    <row r="2614" spans="1:5" ht="16.899999999999999" customHeight="1" x14ac:dyDescent="0.2">
      <c r="A2614" t="s">
        <v>5886</v>
      </c>
      <c r="B2614" t="s">
        <v>5887</v>
      </c>
      <c r="C2614">
        <v>5</v>
      </c>
      <c r="D2614" s="30">
        <v>1006.8</v>
      </c>
      <c r="E2614" s="57">
        <v>9.9324592769169708</v>
      </c>
    </row>
    <row r="2615" spans="1:5" ht="16.899999999999999" customHeight="1" x14ac:dyDescent="0.2">
      <c r="A2615" t="s">
        <v>5888</v>
      </c>
      <c r="B2615" t="s">
        <v>5889</v>
      </c>
      <c r="C2615">
        <v>13</v>
      </c>
      <c r="D2615" s="30">
        <v>580.23076923076906</v>
      </c>
      <c r="E2615" s="57">
        <v>17.2345220734456</v>
      </c>
    </row>
    <row r="2616" spans="1:5" ht="16.899999999999999" customHeight="1" x14ac:dyDescent="0.2">
      <c r="A2616" t="s">
        <v>5890</v>
      </c>
      <c r="B2616" t="s">
        <v>5891</v>
      </c>
      <c r="C2616">
        <v>16</v>
      </c>
      <c r="D2616" s="30">
        <v>350.0625</v>
      </c>
      <c r="E2616" s="57">
        <v>28.566327441528301</v>
      </c>
    </row>
    <row r="2617" spans="1:5" ht="16.899999999999999" customHeight="1" x14ac:dyDescent="0.2">
      <c r="A2617" t="s">
        <v>5892</v>
      </c>
      <c r="B2617" t="s">
        <v>5893</v>
      </c>
      <c r="C2617">
        <v>3</v>
      </c>
      <c r="D2617" s="30">
        <v>2384</v>
      </c>
      <c r="E2617" s="57">
        <v>4.19463087248322</v>
      </c>
    </row>
    <row r="2618" spans="1:5" ht="16.899999999999999" customHeight="1" x14ac:dyDescent="0.2">
      <c r="A2618" t="s">
        <v>5894</v>
      </c>
      <c r="B2618" t="s">
        <v>5895</v>
      </c>
      <c r="C2618">
        <v>2</v>
      </c>
      <c r="D2618" s="30">
        <v>2817.5</v>
      </c>
      <c r="E2618" s="57">
        <v>3.5492457852706298</v>
      </c>
    </row>
    <row r="2619" spans="1:5" ht="16.899999999999999" customHeight="1" x14ac:dyDescent="0.2">
      <c r="A2619" t="s">
        <v>5896</v>
      </c>
      <c r="B2619" t="s">
        <v>5897</v>
      </c>
      <c r="C2619">
        <v>18</v>
      </c>
      <c r="D2619" s="30">
        <v>442.055555555556</v>
      </c>
      <c r="E2619" s="57">
        <v>22.621591051904002</v>
      </c>
    </row>
    <row r="2620" spans="1:5" ht="16.899999999999999" customHeight="1" x14ac:dyDescent="0.2">
      <c r="A2620" t="s">
        <v>5898</v>
      </c>
      <c r="B2620" t="s">
        <v>5899</v>
      </c>
      <c r="C2620">
        <v>10</v>
      </c>
      <c r="D2620" s="30">
        <v>575.79999999999995</v>
      </c>
      <c r="E2620" s="57">
        <v>17.367141368530699</v>
      </c>
    </row>
    <row r="2621" spans="1:5" ht="16.899999999999999" customHeight="1" x14ac:dyDescent="0.2">
      <c r="A2621" t="s">
        <v>5900</v>
      </c>
      <c r="B2621" t="s">
        <v>5901</v>
      </c>
      <c r="C2621">
        <v>2</v>
      </c>
      <c r="D2621" s="30">
        <v>2766.5</v>
      </c>
      <c r="E2621" s="57">
        <v>3.6146755828664401</v>
      </c>
    </row>
    <row r="2622" spans="1:5" ht="16.899999999999999" customHeight="1" x14ac:dyDescent="0.2">
      <c r="A2622" t="s">
        <v>5902</v>
      </c>
      <c r="B2622" t="s">
        <v>5903</v>
      </c>
      <c r="C2622">
        <v>6</v>
      </c>
      <c r="D2622" s="30">
        <v>934.5</v>
      </c>
      <c r="E2622" s="57">
        <v>10.7009095773141</v>
      </c>
    </row>
    <row r="2623" spans="1:5" ht="16.899999999999999" customHeight="1" x14ac:dyDescent="0.2">
      <c r="A2623" t="s">
        <v>5904</v>
      </c>
      <c r="B2623" t="s">
        <v>5905</v>
      </c>
      <c r="C2623">
        <v>29</v>
      </c>
      <c r="D2623" s="30">
        <v>243.655172413793</v>
      </c>
      <c r="E2623" s="57">
        <v>41.041607698839499</v>
      </c>
    </row>
    <row r="2624" spans="1:5" ht="16.899999999999999" customHeight="1" x14ac:dyDescent="0.2">
      <c r="A2624" t="s">
        <v>5906</v>
      </c>
      <c r="B2624" t="s">
        <v>5907</v>
      </c>
      <c r="C2624">
        <v>5</v>
      </c>
      <c r="D2624" s="30">
        <v>1378.6</v>
      </c>
      <c r="E2624" s="57">
        <v>7.2537356738720398</v>
      </c>
    </row>
    <row r="2625" spans="1:5" ht="16.899999999999999" customHeight="1" x14ac:dyDescent="0.2">
      <c r="A2625" t="s">
        <v>5908</v>
      </c>
      <c r="B2625" t="s">
        <v>5909</v>
      </c>
      <c r="C2625">
        <v>5</v>
      </c>
      <c r="D2625" s="30">
        <v>1151.5999999999999</v>
      </c>
      <c r="E2625" s="57">
        <v>8.6835706842653693</v>
      </c>
    </row>
    <row r="2626" spans="1:5" ht="16.899999999999999" customHeight="1" x14ac:dyDescent="0.2">
      <c r="A2626" t="s">
        <v>5910</v>
      </c>
      <c r="B2626" t="s">
        <v>5911</v>
      </c>
      <c r="C2626">
        <v>22</v>
      </c>
      <c r="D2626" s="30">
        <v>247.81818181818201</v>
      </c>
      <c r="E2626" s="57">
        <v>40.352164343360201</v>
      </c>
    </row>
    <row r="2627" spans="1:5" ht="16.899999999999999" customHeight="1" x14ac:dyDescent="0.2">
      <c r="A2627" t="s">
        <v>5912</v>
      </c>
      <c r="B2627" t="s">
        <v>5913</v>
      </c>
      <c r="C2627">
        <v>25</v>
      </c>
      <c r="D2627" s="30">
        <v>356.88</v>
      </c>
      <c r="E2627" s="57">
        <v>28.020623178659498</v>
      </c>
    </row>
    <row r="2628" spans="1:5" ht="16.899999999999999" customHeight="1" x14ac:dyDescent="0.2">
      <c r="A2628" t="s">
        <v>5914</v>
      </c>
      <c r="B2628" t="s">
        <v>5915</v>
      </c>
      <c r="C2628">
        <v>17</v>
      </c>
      <c r="D2628" s="30">
        <v>318.11764705882399</v>
      </c>
      <c r="E2628" s="57">
        <v>31.434911242603601</v>
      </c>
    </row>
    <row r="2629" spans="1:5" ht="16.899999999999999" customHeight="1" x14ac:dyDescent="0.2">
      <c r="A2629" t="s">
        <v>5916</v>
      </c>
      <c r="B2629" t="s">
        <v>5917</v>
      </c>
      <c r="C2629">
        <v>7</v>
      </c>
      <c r="D2629" s="30">
        <v>996.42857142857099</v>
      </c>
      <c r="E2629" s="57">
        <v>10.0358422939068</v>
      </c>
    </row>
    <row r="2630" spans="1:5" ht="16.899999999999999" customHeight="1" x14ac:dyDescent="0.2">
      <c r="A2630" t="s">
        <v>5918</v>
      </c>
      <c r="B2630" t="s">
        <v>5919</v>
      </c>
      <c r="C2630">
        <v>13</v>
      </c>
      <c r="D2630" s="30">
        <v>550.92307692307702</v>
      </c>
      <c r="E2630" s="57">
        <v>18.151354370287599</v>
      </c>
    </row>
    <row r="2631" spans="1:5" ht="16.899999999999999" customHeight="1" x14ac:dyDescent="0.2">
      <c r="A2631" t="s">
        <v>5920</v>
      </c>
      <c r="B2631" t="s">
        <v>5921</v>
      </c>
      <c r="C2631">
        <v>6</v>
      </c>
      <c r="D2631" s="30">
        <v>1638.1666666666699</v>
      </c>
      <c r="E2631" s="57">
        <v>6.10438498321294</v>
      </c>
    </row>
    <row r="2632" spans="1:5" ht="16.899999999999999" customHeight="1" x14ac:dyDescent="0.2">
      <c r="A2632" t="s">
        <v>5922</v>
      </c>
      <c r="B2632" t="s">
        <v>5923</v>
      </c>
      <c r="C2632">
        <v>21</v>
      </c>
      <c r="D2632" s="30">
        <v>438.38095238095201</v>
      </c>
      <c r="E2632" s="57">
        <v>22.811210080382399</v>
      </c>
    </row>
    <row r="2633" spans="1:5" ht="16.899999999999999" customHeight="1" x14ac:dyDescent="0.2">
      <c r="A2633" t="s">
        <v>5924</v>
      </c>
      <c r="B2633" t="s">
        <v>5925</v>
      </c>
      <c r="C2633">
        <v>8</v>
      </c>
      <c r="D2633" s="30">
        <v>996</v>
      </c>
      <c r="E2633" s="57">
        <v>10.040160642570299</v>
      </c>
    </row>
    <row r="2634" spans="1:5" ht="16.899999999999999" customHeight="1" x14ac:dyDescent="0.2">
      <c r="A2634" t="s">
        <v>5926</v>
      </c>
      <c r="B2634" t="s">
        <v>5927</v>
      </c>
      <c r="C2634">
        <v>30</v>
      </c>
      <c r="D2634" s="30">
        <v>397.36666666666702</v>
      </c>
      <c r="E2634" s="57">
        <v>25.165674020635901</v>
      </c>
    </row>
    <row r="2635" spans="1:5" ht="16.899999999999999" customHeight="1" x14ac:dyDescent="0.2">
      <c r="A2635" t="s">
        <v>5928</v>
      </c>
      <c r="B2635" t="s">
        <v>5929</v>
      </c>
      <c r="C2635">
        <v>11</v>
      </c>
      <c r="D2635" s="30">
        <v>578.45454545454504</v>
      </c>
      <c r="E2635" s="57">
        <v>17.2874430300173</v>
      </c>
    </row>
    <row r="2636" spans="1:5" ht="16.899999999999999" customHeight="1" x14ac:dyDescent="0.2">
      <c r="A2636" t="s">
        <v>5930</v>
      </c>
      <c r="B2636" t="s">
        <v>5931</v>
      </c>
      <c r="C2636">
        <v>18</v>
      </c>
      <c r="D2636" s="30">
        <v>352.944444444444</v>
      </c>
      <c r="E2636" s="57">
        <v>28.333070990083399</v>
      </c>
    </row>
    <row r="2637" spans="1:5" ht="16.899999999999999" customHeight="1" x14ac:dyDescent="0.2">
      <c r="A2637" t="s">
        <v>5932</v>
      </c>
      <c r="B2637" t="s">
        <v>5933</v>
      </c>
      <c r="C2637">
        <v>9</v>
      </c>
      <c r="D2637" s="30">
        <v>789.33333333333303</v>
      </c>
      <c r="E2637" s="57">
        <v>12.6689189189189</v>
      </c>
    </row>
    <row r="2638" spans="1:5" ht="16.899999999999999" customHeight="1" x14ac:dyDescent="0.2">
      <c r="A2638" t="s">
        <v>5934</v>
      </c>
      <c r="B2638" t="s">
        <v>5935</v>
      </c>
      <c r="C2638">
        <v>13</v>
      </c>
      <c r="D2638" s="30">
        <v>652.15384615384596</v>
      </c>
      <c r="E2638" s="57">
        <v>15.3338051427223</v>
      </c>
    </row>
    <row r="2639" spans="1:5" ht="16.899999999999999" customHeight="1" x14ac:dyDescent="0.2">
      <c r="A2639" t="s">
        <v>5936</v>
      </c>
      <c r="B2639" t="s">
        <v>5937</v>
      </c>
      <c r="C2639">
        <v>24</v>
      </c>
      <c r="D2639" s="30">
        <v>343.70833333333297</v>
      </c>
      <c r="E2639" s="57">
        <v>29.0944356891744</v>
      </c>
    </row>
    <row r="2640" spans="1:5" ht="16.899999999999999" customHeight="1" x14ac:dyDescent="0.2">
      <c r="A2640" t="s">
        <v>5938</v>
      </c>
      <c r="B2640" t="s">
        <v>5939</v>
      </c>
      <c r="C2640">
        <v>18</v>
      </c>
      <c r="D2640" s="30">
        <v>416.222222222222</v>
      </c>
      <c r="E2640" s="57">
        <v>24.0256273358249</v>
      </c>
    </row>
    <row r="2641" spans="1:5" ht="16.899999999999999" customHeight="1" x14ac:dyDescent="0.2">
      <c r="A2641" t="s">
        <v>5940</v>
      </c>
      <c r="B2641" t="s">
        <v>5941</v>
      </c>
      <c r="C2641">
        <v>12</v>
      </c>
      <c r="D2641" s="30">
        <v>749.41666666666697</v>
      </c>
      <c r="E2641" s="57">
        <v>13.3437117758256</v>
      </c>
    </row>
    <row r="2642" spans="1:5" ht="16.899999999999999" customHeight="1" x14ac:dyDescent="0.2">
      <c r="A2642" t="s">
        <v>5942</v>
      </c>
      <c r="B2642" t="s">
        <v>5943</v>
      </c>
      <c r="C2642">
        <v>2</v>
      </c>
      <c r="D2642" s="30">
        <v>3145.5</v>
      </c>
      <c r="E2642" s="57">
        <v>3.1791448100460999</v>
      </c>
    </row>
    <row r="2643" spans="1:5" ht="16.899999999999999" customHeight="1" x14ac:dyDescent="0.2">
      <c r="A2643" t="s">
        <v>5944</v>
      </c>
      <c r="B2643" t="s">
        <v>5945</v>
      </c>
      <c r="C2643">
        <v>11</v>
      </c>
      <c r="D2643" s="30">
        <v>585.18181818181802</v>
      </c>
      <c r="E2643" s="57">
        <v>17.0887059189063</v>
      </c>
    </row>
    <row r="2644" spans="1:5" ht="16.899999999999999" customHeight="1" x14ac:dyDescent="0.2">
      <c r="A2644" t="s">
        <v>5946</v>
      </c>
      <c r="B2644" t="s">
        <v>5947</v>
      </c>
      <c r="C2644">
        <v>23</v>
      </c>
      <c r="D2644" s="30">
        <v>416.78260869565202</v>
      </c>
      <c r="E2644" s="57">
        <v>23.993323596912202</v>
      </c>
    </row>
    <row r="2645" spans="1:5" ht="16.899999999999999" customHeight="1" x14ac:dyDescent="0.2">
      <c r="A2645" t="s">
        <v>5948</v>
      </c>
      <c r="B2645" t="s">
        <v>5949</v>
      </c>
      <c r="C2645">
        <v>48</v>
      </c>
      <c r="D2645" s="30">
        <v>120.666666666667</v>
      </c>
      <c r="E2645" s="57">
        <v>82.872928176795597</v>
      </c>
    </row>
    <row r="2646" spans="1:5" ht="16.899999999999999" customHeight="1" x14ac:dyDescent="0.2">
      <c r="A2646" t="s">
        <v>5950</v>
      </c>
      <c r="B2646" t="s">
        <v>5951</v>
      </c>
      <c r="C2646">
        <v>25</v>
      </c>
      <c r="D2646" s="30">
        <v>257.56</v>
      </c>
      <c r="E2646" s="57">
        <v>38.825904643578198</v>
      </c>
    </row>
    <row r="2647" spans="1:5" ht="16.899999999999999" customHeight="1" x14ac:dyDescent="0.2">
      <c r="A2647" t="s">
        <v>5952</v>
      </c>
      <c r="B2647" t="s">
        <v>5953</v>
      </c>
      <c r="C2647">
        <v>16</v>
      </c>
      <c r="D2647" s="30">
        <v>399.9375</v>
      </c>
      <c r="E2647" s="57">
        <v>25.0039068604469</v>
      </c>
    </row>
    <row r="2648" spans="1:5" ht="16.899999999999999" customHeight="1" x14ac:dyDescent="0.2">
      <c r="A2648" t="s">
        <v>5954</v>
      </c>
      <c r="B2648" t="s">
        <v>5955</v>
      </c>
      <c r="C2648">
        <v>5</v>
      </c>
      <c r="D2648" s="30">
        <v>1765</v>
      </c>
      <c r="E2648" s="57">
        <v>5.6657223796034</v>
      </c>
    </row>
    <row r="2649" spans="1:5" ht="16.899999999999999" customHeight="1" x14ac:dyDescent="0.2">
      <c r="A2649" t="s">
        <v>5956</v>
      </c>
      <c r="B2649" t="s">
        <v>5957</v>
      </c>
      <c r="C2649">
        <v>4</v>
      </c>
      <c r="D2649" s="30">
        <v>1499.25</v>
      </c>
      <c r="E2649" s="57">
        <v>6.6700016675004203</v>
      </c>
    </row>
    <row r="2650" spans="1:5" ht="16.899999999999999" customHeight="1" x14ac:dyDescent="0.2">
      <c r="A2650" t="s">
        <v>5958</v>
      </c>
      <c r="B2650" t="s">
        <v>5959</v>
      </c>
      <c r="C2650">
        <v>1</v>
      </c>
      <c r="D2650" s="30">
        <v>6148</v>
      </c>
      <c r="E2650" s="57">
        <v>1.6265452179570601</v>
      </c>
    </row>
    <row r="2651" spans="1:5" ht="16.899999999999999" customHeight="1" x14ac:dyDescent="0.2">
      <c r="A2651" t="s">
        <v>5960</v>
      </c>
      <c r="B2651" t="s">
        <v>5961</v>
      </c>
      <c r="C2651">
        <v>9</v>
      </c>
      <c r="D2651" s="30">
        <v>995</v>
      </c>
      <c r="E2651" s="57">
        <v>10.050251256281401</v>
      </c>
    </row>
    <row r="2652" spans="1:5" ht="16.899999999999999" customHeight="1" x14ac:dyDescent="0.2">
      <c r="A2652" t="s">
        <v>5962</v>
      </c>
      <c r="B2652" t="s">
        <v>5963</v>
      </c>
      <c r="C2652">
        <v>10</v>
      </c>
      <c r="D2652" s="30">
        <v>662.1</v>
      </c>
      <c r="E2652" s="57">
        <v>15.103458692040499</v>
      </c>
    </row>
    <row r="2653" spans="1:5" ht="16.899999999999999" customHeight="1" x14ac:dyDescent="0.2">
      <c r="A2653" t="s">
        <v>5964</v>
      </c>
      <c r="B2653" t="s">
        <v>5965</v>
      </c>
      <c r="C2653">
        <v>18</v>
      </c>
      <c r="D2653" s="30">
        <v>416.277777777778</v>
      </c>
      <c r="E2653" s="57">
        <v>24.0224209261978</v>
      </c>
    </row>
    <row r="2654" spans="1:5" ht="16.899999999999999" customHeight="1" x14ac:dyDescent="0.2">
      <c r="A2654" t="s">
        <v>5966</v>
      </c>
      <c r="B2654" t="s">
        <v>5967</v>
      </c>
      <c r="C2654">
        <v>16</v>
      </c>
      <c r="D2654" s="30">
        <v>352.125</v>
      </c>
      <c r="E2654" s="57">
        <v>28.399006034788801</v>
      </c>
    </row>
    <row r="2655" spans="1:5" ht="16.899999999999999" customHeight="1" x14ac:dyDescent="0.2">
      <c r="A2655" t="s">
        <v>5968</v>
      </c>
      <c r="B2655" t="s">
        <v>5969</v>
      </c>
      <c r="C2655">
        <v>14</v>
      </c>
      <c r="D2655" s="30">
        <v>502.71428571428601</v>
      </c>
      <c r="E2655" s="57">
        <v>19.892014776925301</v>
      </c>
    </row>
    <row r="2656" spans="1:5" ht="16.899999999999999" customHeight="1" x14ac:dyDescent="0.2">
      <c r="A2656" t="s">
        <v>5970</v>
      </c>
      <c r="B2656" t="s">
        <v>5971</v>
      </c>
      <c r="C2656">
        <v>15</v>
      </c>
      <c r="D2656" s="30">
        <v>471.4</v>
      </c>
      <c r="E2656" s="57">
        <v>21.2134068731438</v>
      </c>
    </row>
    <row r="2657" spans="1:5" ht="16.899999999999999" customHeight="1" x14ac:dyDescent="0.2">
      <c r="A2657" t="s">
        <v>5972</v>
      </c>
      <c r="B2657" t="s">
        <v>5973</v>
      </c>
      <c r="C2657">
        <v>13</v>
      </c>
      <c r="D2657" s="30">
        <v>534.30769230769204</v>
      </c>
      <c r="E2657" s="57">
        <v>18.715807659084401</v>
      </c>
    </row>
    <row r="2658" spans="1:5" ht="16.899999999999999" customHeight="1" x14ac:dyDescent="0.2">
      <c r="A2658" t="s">
        <v>5974</v>
      </c>
      <c r="B2658" t="s">
        <v>5975</v>
      </c>
      <c r="C2658">
        <v>8</v>
      </c>
      <c r="D2658" s="30">
        <v>711.625</v>
      </c>
      <c r="E2658" s="57">
        <v>14.0523449850694</v>
      </c>
    </row>
    <row r="2659" spans="1:5" ht="16.899999999999999" customHeight="1" x14ac:dyDescent="0.2">
      <c r="A2659" t="s">
        <v>5976</v>
      </c>
      <c r="B2659" t="s">
        <v>5977</v>
      </c>
      <c r="C2659">
        <v>12</v>
      </c>
      <c r="D2659" s="30">
        <v>506.75</v>
      </c>
      <c r="E2659" s="57">
        <v>19.7335964479526</v>
      </c>
    </row>
    <row r="2660" spans="1:5" ht="16.899999999999999" customHeight="1" x14ac:dyDescent="0.2">
      <c r="A2660" t="s">
        <v>5978</v>
      </c>
      <c r="B2660" t="s">
        <v>5979</v>
      </c>
      <c r="C2660">
        <v>28</v>
      </c>
      <c r="D2660" s="30">
        <v>205.71428571428601</v>
      </c>
      <c r="E2660" s="57">
        <v>48.6111111111111</v>
      </c>
    </row>
    <row r="2661" spans="1:5" ht="16.899999999999999" customHeight="1" x14ac:dyDescent="0.2">
      <c r="A2661" t="s">
        <v>5980</v>
      </c>
      <c r="B2661" t="s">
        <v>5981</v>
      </c>
      <c r="C2661">
        <v>18</v>
      </c>
      <c r="D2661" s="30">
        <v>369.944444444444</v>
      </c>
      <c r="E2661" s="57">
        <v>27.031085748610899</v>
      </c>
    </row>
    <row r="2662" spans="1:5" ht="16.899999999999999" customHeight="1" x14ac:dyDescent="0.2">
      <c r="A2662" t="s">
        <v>5982</v>
      </c>
      <c r="B2662" t="s">
        <v>5983</v>
      </c>
      <c r="C2662">
        <v>27</v>
      </c>
      <c r="D2662" s="30">
        <v>331.88888888888903</v>
      </c>
      <c r="E2662" s="57">
        <v>30.130565785068601</v>
      </c>
    </row>
    <row r="2663" spans="1:5" ht="16.899999999999999" customHeight="1" x14ac:dyDescent="0.2">
      <c r="A2663" t="s">
        <v>5984</v>
      </c>
      <c r="B2663" t="s">
        <v>5985</v>
      </c>
      <c r="C2663">
        <v>22</v>
      </c>
      <c r="D2663" s="30">
        <v>357.95454545454498</v>
      </c>
      <c r="E2663" s="57">
        <v>27.936507936507901</v>
      </c>
    </row>
    <row r="2664" spans="1:5" ht="16.899999999999999" customHeight="1" x14ac:dyDescent="0.2">
      <c r="A2664" t="s">
        <v>5986</v>
      </c>
      <c r="B2664" t="s">
        <v>5987</v>
      </c>
      <c r="C2664">
        <v>11</v>
      </c>
      <c r="D2664" s="30">
        <v>869.63636363636397</v>
      </c>
      <c r="E2664" s="57">
        <v>11.499059167886299</v>
      </c>
    </row>
    <row r="2665" spans="1:5" ht="16.899999999999999" customHeight="1" x14ac:dyDescent="0.2">
      <c r="A2665" t="s">
        <v>5988</v>
      </c>
      <c r="B2665" t="s">
        <v>5989</v>
      </c>
      <c r="C2665">
        <v>2</v>
      </c>
      <c r="D2665" s="30">
        <v>4041</v>
      </c>
      <c r="E2665" s="57">
        <v>2.47463499133878</v>
      </c>
    </row>
    <row r="2666" spans="1:5" ht="16.899999999999999" customHeight="1" x14ac:dyDescent="0.2">
      <c r="A2666" t="s">
        <v>5990</v>
      </c>
      <c r="B2666" t="s">
        <v>5991</v>
      </c>
      <c r="C2666">
        <v>13</v>
      </c>
      <c r="D2666" s="30">
        <v>777.538461538462</v>
      </c>
      <c r="E2666" s="57">
        <v>12.8611001187178</v>
      </c>
    </row>
    <row r="2667" spans="1:5" ht="16.899999999999999" customHeight="1" x14ac:dyDescent="0.2">
      <c r="A2667" t="s">
        <v>5992</v>
      </c>
      <c r="B2667" t="s">
        <v>5993</v>
      </c>
      <c r="C2667">
        <v>31</v>
      </c>
      <c r="D2667" s="30">
        <v>207.806451612903</v>
      </c>
      <c r="E2667" s="57">
        <v>48.121701334989098</v>
      </c>
    </row>
    <row r="2668" spans="1:5" ht="16.899999999999999" customHeight="1" x14ac:dyDescent="0.2">
      <c r="A2668" t="s">
        <v>5994</v>
      </c>
      <c r="B2668" t="s">
        <v>5995</v>
      </c>
      <c r="C2668">
        <v>4</v>
      </c>
      <c r="D2668" s="30">
        <v>2572.75</v>
      </c>
      <c r="E2668" s="57">
        <v>3.8868914585560201</v>
      </c>
    </row>
    <row r="2669" spans="1:5" ht="16.899999999999999" customHeight="1" x14ac:dyDescent="0.2">
      <c r="A2669" t="s">
        <v>5996</v>
      </c>
      <c r="B2669" t="s">
        <v>5997</v>
      </c>
      <c r="C2669">
        <v>27</v>
      </c>
      <c r="D2669" s="30">
        <v>420.25925925925901</v>
      </c>
      <c r="E2669" s="57">
        <v>23.794835639376</v>
      </c>
    </row>
    <row r="2670" spans="1:5" ht="16.899999999999999" customHeight="1" x14ac:dyDescent="0.2">
      <c r="A2670" t="s">
        <v>5998</v>
      </c>
      <c r="B2670" t="s">
        <v>5999</v>
      </c>
      <c r="C2670">
        <v>39</v>
      </c>
      <c r="D2670" s="30">
        <v>207.897435897436</v>
      </c>
      <c r="E2670" s="57">
        <v>48.100641341884597</v>
      </c>
    </row>
    <row r="2671" spans="1:5" ht="16.899999999999999" customHeight="1" x14ac:dyDescent="0.2">
      <c r="A2671" t="s">
        <v>6000</v>
      </c>
      <c r="B2671" t="s">
        <v>6001</v>
      </c>
      <c r="C2671">
        <v>5</v>
      </c>
      <c r="D2671" s="30">
        <v>2037</v>
      </c>
      <c r="E2671" s="57">
        <v>4.9091801669121304</v>
      </c>
    </row>
    <row r="2672" spans="1:5" ht="16.899999999999999" customHeight="1" x14ac:dyDescent="0.2">
      <c r="A2672" t="s">
        <v>6002</v>
      </c>
      <c r="B2672" t="s">
        <v>6003</v>
      </c>
      <c r="C2672">
        <v>12</v>
      </c>
      <c r="D2672" s="30">
        <v>744.25</v>
      </c>
      <c r="E2672" s="57">
        <v>13.4363453140746</v>
      </c>
    </row>
    <row r="2673" spans="1:5" ht="16.899999999999999" customHeight="1" x14ac:dyDescent="0.2">
      <c r="A2673" t="s">
        <v>6004</v>
      </c>
      <c r="B2673" t="s">
        <v>6005</v>
      </c>
      <c r="C2673">
        <v>18</v>
      </c>
      <c r="D2673" s="30">
        <v>461.277777777778</v>
      </c>
      <c r="E2673" s="57">
        <v>21.678911236902302</v>
      </c>
    </row>
    <row r="2674" spans="1:5" ht="16.899999999999999" customHeight="1" x14ac:dyDescent="0.2">
      <c r="A2674" t="s">
        <v>6006</v>
      </c>
      <c r="B2674" t="s">
        <v>6007</v>
      </c>
      <c r="C2674">
        <v>22</v>
      </c>
      <c r="D2674" s="30">
        <v>421.77272727272702</v>
      </c>
      <c r="E2674" s="57">
        <v>23.709451449509601</v>
      </c>
    </row>
    <row r="2675" spans="1:5" ht="16.899999999999999" customHeight="1" x14ac:dyDescent="0.2">
      <c r="A2675" t="s">
        <v>6008</v>
      </c>
      <c r="B2675" t="s">
        <v>6009</v>
      </c>
      <c r="C2675">
        <v>15</v>
      </c>
      <c r="D2675" s="30">
        <v>784.93333333333305</v>
      </c>
      <c r="E2675" s="57">
        <v>12.7399354509937</v>
      </c>
    </row>
    <row r="2676" spans="1:5" ht="16.899999999999999" customHeight="1" x14ac:dyDescent="0.2">
      <c r="A2676" t="s">
        <v>6010</v>
      </c>
      <c r="B2676" t="s">
        <v>6011</v>
      </c>
      <c r="C2676">
        <v>23</v>
      </c>
      <c r="D2676" s="30">
        <v>286.04347826087002</v>
      </c>
      <c r="E2676" s="57">
        <v>34.959720322237402</v>
      </c>
    </row>
    <row r="2677" spans="1:5" ht="16.899999999999999" customHeight="1" x14ac:dyDescent="0.2">
      <c r="A2677" t="s">
        <v>6012</v>
      </c>
      <c r="B2677" t="s">
        <v>6013</v>
      </c>
      <c r="C2677">
        <v>14</v>
      </c>
      <c r="D2677" s="30">
        <v>554.21428571428601</v>
      </c>
      <c r="E2677" s="57">
        <v>18.0435623147313</v>
      </c>
    </row>
    <row r="2678" spans="1:5" ht="16.899999999999999" customHeight="1" x14ac:dyDescent="0.2">
      <c r="A2678" t="s">
        <v>6014</v>
      </c>
      <c r="B2678" t="s">
        <v>6015</v>
      </c>
      <c r="C2678">
        <v>8</v>
      </c>
      <c r="D2678" s="30">
        <v>1158.625</v>
      </c>
      <c r="E2678" s="57">
        <v>8.6309202718739897</v>
      </c>
    </row>
    <row r="2679" spans="1:5" ht="16.899999999999999" customHeight="1" x14ac:dyDescent="0.2">
      <c r="A2679" t="s">
        <v>6016</v>
      </c>
      <c r="B2679" t="s">
        <v>6017</v>
      </c>
      <c r="C2679">
        <v>46</v>
      </c>
      <c r="D2679" s="30">
        <v>229.130434782609</v>
      </c>
      <c r="E2679" s="57">
        <v>43.643263757115697</v>
      </c>
    </row>
    <row r="2680" spans="1:5" ht="16.899999999999999" customHeight="1" x14ac:dyDescent="0.2">
      <c r="A2680" t="s">
        <v>6018</v>
      </c>
      <c r="B2680" t="s">
        <v>6019</v>
      </c>
      <c r="C2680">
        <v>15</v>
      </c>
      <c r="D2680" s="30">
        <v>552.26666666666699</v>
      </c>
      <c r="E2680" s="57">
        <v>18.107194591984499</v>
      </c>
    </row>
    <row r="2681" spans="1:5" ht="16.899999999999999" customHeight="1" x14ac:dyDescent="0.2">
      <c r="A2681" t="s">
        <v>6020</v>
      </c>
      <c r="B2681" t="s">
        <v>6021</v>
      </c>
      <c r="C2681">
        <v>2</v>
      </c>
      <c r="D2681" s="30">
        <v>3091</v>
      </c>
      <c r="E2681" s="57">
        <v>3.23519896473633</v>
      </c>
    </row>
    <row r="2682" spans="1:5" ht="16.899999999999999" customHeight="1" x14ac:dyDescent="0.2">
      <c r="A2682" t="s">
        <v>6022</v>
      </c>
      <c r="B2682" t="s">
        <v>6023</v>
      </c>
      <c r="C2682">
        <v>25</v>
      </c>
      <c r="D2682" s="30">
        <v>294.44</v>
      </c>
      <c r="E2682" s="57">
        <v>33.962776796630898</v>
      </c>
    </row>
    <row r="2683" spans="1:5" ht="16.899999999999999" customHeight="1" x14ac:dyDescent="0.2">
      <c r="A2683" t="s">
        <v>6024</v>
      </c>
      <c r="B2683" t="s">
        <v>6025</v>
      </c>
      <c r="C2683">
        <v>11</v>
      </c>
      <c r="D2683" s="30">
        <v>945.36363636363603</v>
      </c>
      <c r="E2683" s="57">
        <v>10.5779401865564</v>
      </c>
    </row>
    <row r="2684" spans="1:5" ht="16.899999999999999" customHeight="1" x14ac:dyDescent="0.2">
      <c r="A2684" t="s">
        <v>6026</v>
      </c>
      <c r="B2684" t="s">
        <v>6027</v>
      </c>
      <c r="C2684">
        <v>8</v>
      </c>
      <c r="D2684" s="30">
        <v>790</v>
      </c>
      <c r="E2684" s="57">
        <v>12.6582278481013</v>
      </c>
    </row>
    <row r="2685" spans="1:5" ht="16.899999999999999" customHeight="1" x14ac:dyDescent="0.2">
      <c r="A2685" t="s">
        <v>6028</v>
      </c>
      <c r="B2685" t="s">
        <v>6029</v>
      </c>
      <c r="C2685">
        <v>15</v>
      </c>
      <c r="D2685" s="30">
        <v>467.53333333333302</v>
      </c>
      <c r="E2685" s="57">
        <v>21.388849279908701</v>
      </c>
    </row>
    <row r="2686" spans="1:5" ht="16.899999999999999" customHeight="1" x14ac:dyDescent="0.2">
      <c r="A2686" t="s">
        <v>6030</v>
      </c>
      <c r="B2686" t="s">
        <v>6031</v>
      </c>
      <c r="C2686">
        <v>7</v>
      </c>
      <c r="D2686" s="30">
        <v>1060.1428571428601</v>
      </c>
      <c r="E2686" s="57">
        <v>9.4326910119929899</v>
      </c>
    </row>
    <row r="2687" spans="1:5" ht="16.899999999999999" customHeight="1" x14ac:dyDescent="0.2">
      <c r="A2687" t="s">
        <v>6032</v>
      </c>
      <c r="B2687" t="s">
        <v>6033</v>
      </c>
      <c r="C2687">
        <v>13</v>
      </c>
      <c r="D2687" s="30">
        <v>612.76923076923094</v>
      </c>
      <c r="E2687" s="57">
        <v>16.3193572683907</v>
      </c>
    </row>
    <row r="2688" spans="1:5" ht="16.899999999999999" customHeight="1" x14ac:dyDescent="0.2">
      <c r="A2688" t="s">
        <v>6034</v>
      </c>
      <c r="B2688" t="s">
        <v>6035</v>
      </c>
      <c r="C2688">
        <v>8</v>
      </c>
      <c r="D2688" s="30">
        <v>1030.5</v>
      </c>
      <c r="E2688" s="57">
        <v>9.7040271712760795</v>
      </c>
    </row>
    <row r="2689" spans="1:5" ht="16.899999999999999" customHeight="1" x14ac:dyDescent="0.2">
      <c r="A2689" t="s">
        <v>6036</v>
      </c>
      <c r="B2689" t="s">
        <v>6037</v>
      </c>
      <c r="C2689">
        <v>7</v>
      </c>
      <c r="D2689" s="30">
        <v>1299.7142857142901</v>
      </c>
      <c r="E2689" s="57">
        <v>7.6939986810288001</v>
      </c>
    </row>
    <row r="2690" spans="1:5" ht="16.899999999999999" customHeight="1" x14ac:dyDescent="0.2">
      <c r="A2690" t="s">
        <v>6038</v>
      </c>
      <c r="B2690" t="s">
        <v>6039</v>
      </c>
      <c r="C2690">
        <v>9</v>
      </c>
      <c r="D2690" s="30">
        <v>621.88888888888903</v>
      </c>
      <c r="E2690" s="57">
        <v>16.080042880114298</v>
      </c>
    </row>
    <row r="2691" spans="1:5" ht="16.899999999999999" customHeight="1" x14ac:dyDescent="0.2">
      <c r="A2691" t="s">
        <v>6040</v>
      </c>
      <c r="B2691" t="s">
        <v>6041</v>
      </c>
      <c r="C2691">
        <v>4</v>
      </c>
      <c r="D2691" s="30">
        <v>1600.25</v>
      </c>
      <c r="E2691" s="57">
        <v>6.2490235900640503</v>
      </c>
    </row>
    <row r="2692" spans="1:5" ht="16.899999999999999" customHeight="1" x14ac:dyDescent="0.2">
      <c r="A2692" t="s">
        <v>6042</v>
      </c>
      <c r="B2692" t="s">
        <v>6043</v>
      </c>
      <c r="C2692">
        <v>4</v>
      </c>
      <c r="D2692" s="30">
        <v>2257.5</v>
      </c>
      <c r="E2692" s="57">
        <v>4.4296788482835003</v>
      </c>
    </row>
    <row r="2693" spans="1:5" ht="16.899999999999999" customHeight="1" x14ac:dyDescent="0.2">
      <c r="A2693" t="s">
        <v>6044</v>
      </c>
      <c r="B2693" t="s">
        <v>6045</v>
      </c>
      <c r="C2693">
        <v>9</v>
      </c>
      <c r="D2693" s="30">
        <v>1363</v>
      </c>
      <c r="E2693" s="57">
        <v>7.3367571533382199</v>
      </c>
    </row>
    <row r="2694" spans="1:5" ht="16.899999999999999" customHeight="1" x14ac:dyDescent="0.2">
      <c r="A2694" t="s">
        <v>6046</v>
      </c>
      <c r="B2694" t="s">
        <v>6047</v>
      </c>
      <c r="C2694">
        <v>12</v>
      </c>
      <c r="D2694" s="30">
        <v>587.83333333333303</v>
      </c>
      <c r="E2694" s="57">
        <v>17.011624610150299</v>
      </c>
    </row>
    <row r="2695" spans="1:5" ht="16.899999999999999" customHeight="1" x14ac:dyDescent="0.2">
      <c r="A2695" t="s">
        <v>6048</v>
      </c>
      <c r="B2695" t="s">
        <v>6049</v>
      </c>
      <c r="C2695">
        <v>17</v>
      </c>
      <c r="D2695" s="30">
        <v>539</v>
      </c>
      <c r="E2695" s="57">
        <v>18.552875695732801</v>
      </c>
    </row>
    <row r="2696" spans="1:5" ht="16.899999999999999" customHeight="1" x14ac:dyDescent="0.2">
      <c r="A2696" t="s">
        <v>6050</v>
      </c>
      <c r="B2696" t="s">
        <v>6051</v>
      </c>
      <c r="C2696">
        <v>4</v>
      </c>
      <c r="D2696" s="30">
        <v>2732.5</v>
      </c>
      <c r="E2696" s="57">
        <v>3.6596523330283599</v>
      </c>
    </row>
    <row r="2697" spans="1:5" ht="16.899999999999999" customHeight="1" x14ac:dyDescent="0.2">
      <c r="A2697" t="s">
        <v>6052</v>
      </c>
      <c r="B2697" t="s">
        <v>6053</v>
      </c>
      <c r="C2697">
        <v>8</v>
      </c>
      <c r="D2697" s="30">
        <v>977.25</v>
      </c>
      <c r="E2697" s="57">
        <v>10.2327961115375</v>
      </c>
    </row>
    <row r="2698" spans="1:5" ht="16.899999999999999" customHeight="1" x14ac:dyDescent="0.2">
      <c r="A2698" t="s">
        <v>6054</v>
      </c>
      <c r="B2698" t="s">
        <v>6055</v>
      </c>
      <c r="C2698">
        <v>4</v>
      </c>
      <c r="D2698" s="30">
        <v>2891</v>
      </c>
      <c r="E2698" s="57">
        <v>3.4590107229332401</v>
      </c>
    </row>
    <row r="2699" spans="1:5" ht="16.899999999999999" customHeight="1" x14ac:dyDescent="0.2">
      <c r="A2699" t="s">
        <v>6056</v>
      </c>
      <c r="B2699" t="s">
        <v>6057</v>
      </c>
      <c r="C2699">
        <v>3</v>
      </c>
      <c r="D2699" s="30">
        <v>2394</v>
      </c>
      <c r="E2699" s="57">
        <v>4.1771094402673397</v>
      </c>
    </row>
    <row r="2700" spans="1:5" ht="16.899999999999999" customHeight="1" x14ac:dyDescent="0.2">
      <c r="A2700" t="s">
        <v>6058</v>
      </c>
      <c r="B2700" t="s">
        <v>6059</v>
      </c>
      <c r="C2700">
        <v>8</v>
      </c>
      <c r="D2700" s="30">
        <v>1119.5</v>
      </c>
      <c r="E2700" s="57">
        <v>8.9325591782045599</v>
      </c>
    </row>
    <row r="2701" spans="1:5" ht="16.899999999999999" customHeight="1" x14ac:dyDescent="0.2">
      <c r="A2701" t="s">
        <v>6060</v>
      </c>
      <c r="B2701" t="s">
        <v>6061</v>
      </c>
      <c r="C2701">
        <v>12</v>
      </c>
      <c r="D2701" s="30">
        <v>784.83333333333303</v>
      </c>
      <c r="E2701" s="57">
        <v>12.7415587173498</v>
      </c>
    </row>
    <row r="2702" spans="1:5" ht="16.899999999999999" customHeight="1" x14ac:dyDescent="0.2">
      <c r="A2702" t="s">
        <v>6062</v>
      </c>
      <c r="B2702" t="s">
        <v>6063</v>
      </c>
      <c r="C2702">
        <v>19</v>
      </c>
      <c r="D2702" s="30">
        <v>332.15789473684202</v>
      </c>
      <c r="E2702" s="57">
        <v>30.1061638409127</v>
      </c>
    </row>
    <row r="2703" spans="1:5" ht="16.899999999999999" customHeight="1" x14ac:dyDescent="0.2">
      <c r="A2703" t="s">
        <v>6064</v>
      </c>
      <c r="B2703" t="s">
        <v>6065</v>
      </c>
      <c r="C2703">
        <v>2</v>
      </c>
      <c r="D2703" s="30">
        <v>4266.5</v>
      </c>
      <c r="E2703" s="57">
        <v>2.3438415563107902</v>
      </c>
    </row>
    <row r="2704" spans="1:5" ht="16.899999999999999" customHeight="1" x14ac:dyDescent="0.2">
      <c r="A2704" t="s">
        <v>6066</v>
      </c>
      <c r="B2704" t="s">
        <v>6067</v>
      </c>
      <c r="C2704">
        <v>28</v>
      </c>
      <c r="D2704" s="30">
        <v>270.07142857142901</v>
      </c>
      <c r="E2704" s="57">
        <v>37.027241470510397</v>
      </c>
    </row>
    <row r="2705" spans="1:5" ht="16.899999999999999" customHeight="1" x14ac:dyDescent="0.2">
      <c r="A2705" t="s">
        <v>6068</v>
      </c>
      <c r="B2705" t="s">
        <v>6069</v>
      </c>
      <c r="C2705">
        <v>15</v>
      </c>
      <c r="D2705" s="30">
        <v>662.73333333333301</v>
      </c>
      <c r="E2705" s="57">
        <v>15.0890252489689</v>
      </c>
    </row>
    <row r="2706" spans="1:5" ht="16.899999999999999" customHeight="1" x14ac:dyDescent="0.2">
      <c r="A2706" t="s">
        <v>6070</v>
      </c>
      <c r="B2706" t="s">
        <v>6071</v>
      </c>
      <c r="C2706">
        <v>27</v>
      </c>
      <c r="D2706" s="30">
        <v>460.777777777778</v>
      </c>
      <c r="E2706" s="57">
        <v>21.7024354955389</v>
      </c>
    </row>
    <row r="2707" spans="1:5" ht="16.899999999999999" customHeight="1" x14ac:dyDescent="0.2">
      <c r="A2707" t="s">
        <v>6072</v>
      </c>
      <c r="B2707" t="s">
        <v>6073</v>
      </c>
      <c r="C2707">
        <v>3</v>
      </c>
      <c r="D2707" s="30">
        <v>2313.3333333333298</v>
      </c>
      <c r="E2707" s="57">
        <v>4.3227665706051903</v>
      </c>
    </row>
    <row r="2708" spans="1:5" ht="16.899999999999999" customHeight="1" x14ac:dyDescent="0.2">
      <c r="A2708" t="s">
        <v>6074</v>
      </c>
      <c r="B2708" t="s">
        <v>6075</v>
      </c>
      <c r="C2708">
        <v>11</v>
      </c>
      <c r="D2708" s="30">
        <v>698</v>
      </c>
      <c r="E2708" s="57">
        <v>14.3266475644699</v>
      </c>
    </row>
    <row r="2709" spans="1:5" ht="16.899999999999999" customHeight="1" x14ac:dyDescent="0.2">
      <c r="A2709" t="s">
        <v>6076</v>
      </c>
      <c r="B2709" t="s">
        <v>6077</v>
      </c>
      <c r="C2709">
        <v>9</v>
      </c>
      <c r="D2709" s="30">
        <v>1200.3333333333301</v>
      </c>
      <c r="E2709" s="57">
        <v>8.3310191613440701</v>
      </c>
    </row>
    <row r="2710" spans="1:5" ht="16.899999999999999" customHeight="1" x14ac:dyDescent="0.2">
      <c r="A2710" t="s">
        <v>6078</v>
      </c>
      <c r="B2710" t="s">
        <v>6079</v>
      </c>
      <c r="C2710">
        <v>12</v>
      </c>
      <c r="D2710" s="30">
        <v>722.91666666666697</v>
      </c>
      <c r="E2710" s="57">
        <v>13.8328530259366</v>
      </c>
    </row>
    <row r="2711" spans="1:5" ht="16.899999999999999" customHeight="1" x14ac:dyDescent="0.2">
      <c r="A2711" t="s">
        <v>6080</v>
      </c>
      <c r="B2711" t="s">
        <v>6081</v>
      </c>
      <c r="C2711">
        <v>1</v>
      </c>
      <c r="D2711" s="30">
        <v>7093</v>
      </c>
      <c r="E2711" s="57">
        <v>1.40984068800226</v>
      </c>
    </row>
    <row r="2712" spans="1:5" ht="16.899999999999999" customHeight="1" x14ac:dyDescent="0.2">
      <c r="A2712" t="s">
        <v>6082</v>
      </c>
      <c r="B2712" t="s">
        <v>6083</v>
      </c>
      <c r="C2712">
        <v>27</v>
      </c>
      <c r="D2712" s="30">
        <v>255.25925925925901</v>
      </c>
      <c r="E2712" s="57">
        <v>39.175856065002897</v>
      </c>
    </row>
    <row r="2713" spans="1:5" ht="16.899999999999999" customHeight="1" x14ac:dyDescent="0.2">
      <c r="A2713" t="s">
        <v>6084</v>
      </c>
      <c r="B2713" t="s">
        <v>6085</v>
      </c>
      <c r="C2713">
        <v>2</v>
      </c>
      <c r="D2713" s="30">
        <v>4114</v>
      </c>
      <c r="E2713" s="57">
        <v>2.4307243558580498</v>
      </c>
    </row>
    <row r="2714" spans="1:5" ht="16.899999999999999" customHeight="1" x14ac:dyDescent="0.2">
      <c r="A2714" t="s">
        <v>6086</v>
      </c>
      <c r="B2714" t="s">
        <v>6087</v>
      </c>
      <c r="C2714">
        <v>5</v>
      </c>
      <c r="D2714" s="30">
        <v>2355.6</v>
      </c>
      <c r="E2714" s="57">
        <v>4.2452029206996098</v>
      </c>
    </row>
    <row r="2715" spans="1:5" ht="16.899999999999999" customHeight="1" x14ac:dyDescent="0.2">
      <c r="A2715" t="s">
        <v>6088</v>
      </c>
      <c r="B2715" t="s">
        <v>6089</v>
      </c>
      <c r="C2715">
        <v>9</v>
      </c>
      <c r="D2715" s="30">
        <v>1224.55555555556</v>
      </c>
      <c r="E2715" s="57">
        <v>8.1662281099718701</v>
      </c>
    </row>
    <row r="2716" spans="1:5" ht="16.899999999999999" customHeight="1" x14ac:dyDescent="0.2">
      <c r="A2716" t="s">
        <v>6090</v>
      </c>
      <c r="B2716" t="s">
        <v>6091</v>
      </c>
      <c r="C2716">
        <v>12</v>
      </c>
      <c r="D2716" s="30">
        <v>603.16666666666697</v>
      </c>
      <c r="E2716" s="57">
        <v>16.579165515335699</v>
      </c>
    </row>
    <row r="2717" spans="1:5" ht="16.899999999999999" customHeight="1" x14ac:dyDescent="0.2">
      <c r="A2717" t="s">
        <v>6092</v>
      </c>
      <c r="B2717" t="s">
        <v>6093</v>
      </c>
      <c r="C2717">
        <v>0</v>
      </c>
      <c r="D2717" s="30" t="s">
        <v>14384</v>
      </c>
      <c r="E2717" s="57">
        <v>0</v>
      </c>
    </row>
    <row r="2718" spans="1:5" ht="16.899999999999999" customHeight="1" x14ac:dyDescent="0.2">
      <c r="A2718" t="s">
        <v>6094</v>
      </c>
      <c r="B2718" t="s">
        <v>6095</v>
      </c>
      <c r="C2718">
        <v>16</v>
      </c>
      <c r="D2718" s="30">
        <v>562.4375</v>
      </c>
      <c r="E2718" s="57">
        <v>17.779753305922899</v>
      </c>
    </row>
    <row r="2719" spans="1:5" ht="16.899999999999999" customHeight="1" x14ac:dyDescent="0.2">
      <c r="A2719" t="s">
        <v>6096</v>
      </c>
      <c r="B2719" t="s">
        <v>6097</v>
      </c>
      <c r="C2719">
        <v>23</v>
      </c>
      <c r="D2719" s="30">
        <v>518.52173913043498</v>
      </c>
      <c r="E2719" s="57">
        <v>19.285594499413001</v>
      </c>
    </row>
    <row r="2720" spans="1:5" ht="16.899999999999999" customHeight="1" x14ac:dyDescent="0.2">
      <c r="A2720" t="s">
        <v>6098</v>
      </c>
      <c r="B2720" t="s">
        <v>6099</v>
      </c>
      <c r="C2720">
        <v>6</v>
      </c>
      <c r="D2720" s="30">
        <v>1871.3333333333301</v>
      </c>
      <c r="E2720" s="57">
        <v>5.3437833986462397</v>
      </c>
    </row>
    <row r="2721" spans="1:5" ht="16.899999999999999" customHeight="1" x14ac:dyDescent="0.2">
      <c r="A2721" t="s">
        <v>6100</v>
      </c>
      <c r="B2721" t="s">
        <v>6101</v>
      </c>
      <c r="C2721">
        <v>5</v>
      </c>
      <c r="D2721" s="30">
        <v>1996.2</v>
      </c>
      <c r="E2721" s="57">
        <v>5.0095180843602796</v>
      </c>
    </row>
    <row r="2722" spans="1:5" ht="16.899999999999999" customHeight="1" x14ac:dyDescent="0.2">
      <c r="A2722" t="s">
        <v>6102</v>
      </c>
      <c r="B2722" t="s">
        <v>6103</v>
      </c>
      <c r="C2722">
        <v>8</v>
      </c>
      <c r="D2722" s="30">
        <v>1077.375</v>
      </c>
      <c r="E2722" s="57">
        <v>9.2818192365703691</v>
      </c>
    </row>
    <row r="2723" spans="1:5" ht="16.899999999999999" customHeight="1" x14ac:dyDescent="0.2">
      <c r="A2723" t="s">
        <v>6104</v>
      </c>
      <c r="B2723" t="s">
        <v>6105</v>
      </c>
      <c r="C2723">
        <v>1</v>
      </c>
      <c r="D2723" s="30">
        <v>8516</v>
      </c>
      <c r="E2723" s="57">
        <v>1.17426021606388</v>
      </c>
    </row>
    <row r="2724" spans="1:5" ht="16.899999999999999" customHeight="1" x14ac:dyDescent="0.2">
      <c r="A2724" t="s">
        <v>6106</v>
      </c>
      <c r="B2724" t="s">
        <v>6107</v>
      </c>
      <c r="C2724">
        <v>1</v>
      </c>
      <c r="D2724" s="30">
        <v>8750</v>
      </c>
      <c r="E2724" s="57">
        <v>1.1428571428571399</v>
      </c>
    </row>
    <row r="2725" spans="1:5" ht="16.899999999999999" customHeight="1" x14ac:dyDescent="0.2">
      <c r="A2725" t="s">
        <v>6108</v>
      </c>
      <c r="B2725" t="s">
        <v>6109</v>
      </c>
      <c r="C2725">
        <v>6</v>
      </c>
      <c r="D2725" s="30">
        <v>2639.3333333333298</v>
      </c>
      <c r="E2725" s="57">
        <v>3.7888355645364999</v>
      </c>
    </row>
    <row r="2726" spans="1:5" ht="16.899999999999999" customHeight="1" x14ac:dyDescent="0.2">
      <c r="A2726" t="s">
        <v>6110</v>
      </c>
      <c r="B2726" t="s">
        <v>6111</v>
      </c>
      <c r="C2726">
        <v>9</v>
      </c>
      <c r="D2726" s="30">
        <v>1373.44444444444</v>
      </c>
      <c r="E2726" s="57">
        <v>7.2809643232748202</v>
      </c>
    </row>
    <row r="2727" spans="1:5" ht="16.899999999999999" customHeight="1" x14ac:dyDescent="0.2">
      <c r="A2727" t="s">
        <v>6112</v>
      </c>
      <c r="B2727" t="s">
        <v>6113</v>
      </c>
      <c r="C2727">
        <v>0</v>
      </c>
      <c r="D2727" s="30" t="s">
        <v>14384</v>
      </c>
      <c r="E2727" s="57">
        <v>0</v>
      </c>
    </row>
    <row r="2728" spans="1:5" ht="16.899999999999999" customHeight="1" x14ac:dyDescent="0.2">
      <c r="A2728" t="s">
        <v>6114</v>
      </c>
      <c r="B2728" t="s">
        <v>6115</v>
      </c>
      <c r="C2728">
        <v>26</v>
      </c>
      <c r="D2728" s="30">
        <v>290.69230769230802</v>
      </c>
      <c r="E2728" s="57">
        <v>34.400635088647803</v>
      </c>
    </row>
    <row r="2729" spans="1:5" ht="16.899999999999999" customHeight="1" x14ac:dyDescent="0.2">
      <c r="A2729" t="s">
        <v>6116</v>
      </c>
      <c r="B2729" t="s">
        <v>6117</v>
      </c>
      <c r="C2729">
        <v>11</v>
      </c>
      <c r="D2729" s="30">
        <v>964.36363636363603</v>
      </c>
      <c r="E2729" s="57">
        <v>10.369532428356001</v>
      </c>
    </row>
    <row r="2730" spans="1:5" ht="16.899999999999999" customHeight="1" x14ac:dyDescent="0.2">
      <c r="A2730" t="s">
        <v>6118</v>
      </c>
      <c r="B2730" t="s">
        <v>6119</v>
      </c>
      <c r="C2730">
        <v>3</v>
      </c>
      <c r="D2730" s="30">
        <v>3707.6666666666702</v>
      </c>
      <c r="E2730" s="57">
        <v>2.6971140879259199</v>
      </c>
    </row>
    <row r="2731" spans="1:5" ht="16.899999999999999" customHeight="1" x14ac:dyDescent="0.2">
      <c r="A2731" t="s">
        <v>6120</v>
      </c>
      <c r="B2731" t="s">
        <v>6121</v>
      </c>
      <c r="C2731">
        <v>4</v>
      </c>
      <c r="D2731" s="30">
        <v>3453.75</v>
      </c>
      <c r="E2731" s="57">
        <v>2.89540354686934</v>
      </c>
    </row>
    <row r="2732" spans="1:5" ht="16.899999999999999" customHeight="1" x14ac:dyDescent="0.2">
      <c r="A2732" t="s">
        <v>6122</v>
      </c>
      <c r="B2732" t="s">
        <v>6123</v>
      </c>
      <c r="C2732">
        <v>34</v>
      </c>
      <c r="D2732" s="30">
        <v>256.47058823529397</v>
      </c>
      <c r="E2732" s="57">
        <v>38.9908256880734</v>
      </c>
    </row>
    <row r="2733" spans="1:5" ht="16.899999999999999" customHeight="1" x14ac:dyDescent="0.2">
      <c r="A2733" t="s">
        <v>6124</v>
      </c>
      <c r="B2733" t="s">
        <v>6125</v>
      </c>
      <c r="C2733">
        <v>6</v>
      </c>
      <c r="D2733" s="30">
        <v>1231.3333333333301</v>
      </c>
      <c r="E2733" s="57">
        <v>8.1212777476989704</v>
      </c>
    </row>
    <row r="2734" spans="1:5" ht="16.899999999999999" customHeight="1" x14ac:dyDescent="0.2">
      <c r="A2734" t="s">
        <v>6126</v>
      </c>
      <c r="B2734" t="s">
        <v>6127</v>
      </c>
      <c r="C2734">
        <v>4</v>
      </c>
      <c r="D2734" s="30">
        <v>3360.75</v>
      </c>
      <c r="E2734" s="57">
        <v>2.9755262962136402</v>
      </c>
    </row>
    <row r="2735" spans="1:5" ht="16.899999999999999" customHeight="1" x14ac:dyDescent="0.2">
      <c r="A2735" t="s">
        <v>6128</v>
      </c>
      <c r="B2735" t="s">
        <v>6129</v>
      </c>
      <c r="C2735">
        <v>11</v>
      </c>
      <c r="D2735" s="30">
        <v>768.72727272727298</v>
      </c>
      <c r="E2735" s="57">
        <v>13.008514664143799</v>
      </c>
    </row>
    <row r="2736" spans="1:5" ht="16.899999999999999" customHeight="1" x14ac:dyDescent="0.2">
      <c r="A2736" t="s">
        <v>6130</v>
      </c>
      <c r="B2736" t="s">
        <v>6131</v>
      </c>
      <c r="C2736">
        <v>8</v>
      </c>
      <c r="D2736" s="30">
        <v>1018.25</v>
      </c>
      <c r="E2736" s="57">
        <v>9.8207709305180497</v>
      </c>
    </row>
    <row r="2737" spans="1:5" ht="16.899999999999999" customHeight="1" x14ac:dyDescent="0.2">
      <c r="A2737" t="s">
        <v>6132</v>
      </c>
      <c r="B2737" t="s">
        <v>6133</v>
      </c>
      <c r="C2737">
        <v>35</v>
      </c>
      <c r="D2737" s="30">
        <v>323.8</v>
      </c>
      <c r="E2737" s="57">
        <v>30.883261272390399</v>
      </c>
    </row>
    <row r="2738" spans="1:5" ht="16.899999999999999" customHeight="1" x14ac:dyDescent="0.2">
      <c r="A2738" t="s">
        <v>6134</v>
      </c>
      <c r="B2738" t="s">
        <v>6135</v>
      </c>
      <c r="C2738">
        <v>9</v>
      </c>
      <c r="D2738" s="30">
        <v>806.22222222222194</v>
      </c>
      <c r="E2738" s="57">
        <v>12.4035281146637</v>
      </c>
    </row>
    <row r="2739" spans="1:5" ht="16.899999999999999" customHeight="1" x14ac:dyDescent="0.2">
      <c r="A2739" t="s">
        <v>6136</v>
      </c>
      <c r="B2739" t="s">
        <v>6137</v>
      </c>
      <c r="C2739">
        <v>9</v>
      </c>
      <c r="D2739" s="30">
        <v>813.77777777777806</v>
      </c>
      <c r="E2739" s="57">
        <v>12.2883670125614</v>
      </c>
    </row>
    <row r="2740" spans="1:5" ht="16.899999999999999" customHeight="1" x14ac:dyDescent="0.2">
      <c r="A2740" t="s">
        <v>6138</v>
      </c>
      <c r="B2740" t="s">
        <v>6139</v>
      </c>
      <c r="C2740">
        <v>13</v>
      </c>
      <c r="D2740" s="30">
        <v>641.84615384615404</v>
      </c>
      <c r="E2740" s="57">
        <v>15.5800575263663</v>
      </c>
    </row>
    <row r="2741" spans="1:5" ht="16.899999999999999" customHeight="1" x14ac:dyDescent="0.2">
      <c r="A2741" t="s">
        <v>6140</v>
      </c>
      <c r="B2741" t="s">
        <v>6141</v>
      </c>
      <c r="C2741">
        <v>12</v>
      </c>
      <c r="D2741" s="30">
        <v>689.66666666666697</v>
      </c>
      <c r="E2741" s="57">
        <v>14.499758337361</v>
      </c>
    </row>
    <row r="2742" spans="1:5" ht="16.899999999999999" customHeight="1" x14ac:dyDescent="0.2">
      <c r="A2742" t="s">
        <v>6142</v>
      </c>
      <c r="B2742" t="s">
        <v>6143</v>
      </c>
      <c r="C2742">
        <v>4</v>
      </c>
      <c r="D2742" s="30">
        <v>2162.75</v>
      </c>
      <c r="E2742" s="57">
        <v>4.6237429198936502</v>
      </c>
    </row>
    <row r="2743" spans="1:5" ht="16.899999999999999" customHeight="1" x14ac:dyDescent="0.2">
      <c r="A2743" t="s">
        <v>6144</v>
      </c>
      <c r="B2743" t="s">
        <v>6145</v>
      </c>
      <c r="C2743">
        <v>41</v>
      </c>
      <c r="D2743" s="30">
        <v>218.292682926829</v>
      </c>
      <c r="E2743" s="57">
        <v>45.810055865921797</v>
      </c>
    </row>
    <row r="2744" spans="1:5" ht="16.899999999999999" customHeight="1" x14ac:dyDescent="0.2">
      <c r="A2744" t="s">
        <v>6146</v>
      </c>
      <c r="B2744" t="s">
        <v>6147</v>
      </c>
      <c r="C2744">
        <v>27</v>
      </c>
      <c r="D2744" s="30">
        <v>306.70370370370398</v>
      </c>
      <c r="E2744" s="57">
        <v>32.604757879483202</v>
      </c>
    </row>
    <row r="2745" spans="1:5" ht="16.899999999999999" customHeight="1" x14ac:dyDescent="0.2">
      <c r="A2745" t="s">
        <v>6148</v>
      </c>
      <c r="B2745" t="s">
        <v>6149</v>
      </c>
      <c r="C2745">
        <v>16</v>
      </c>
      <c r="D2745" s="30">
        <v>491.875</v>
      </c>
      <c r="E2745" s="57">
        <v>20.330368487928801</v>
      </c>
    </row>
    <row r="2746" spans="1:5" ht="16.899999999999999" customHeight="1" x14ac:dyDescent="0.2">
      <c r="A2746" t="s">
        <v>6150</v>
      </c>
      <c r="B2746" t="s">
        <v>6151</v>
      </c>
      <c r="C2746">
        <v>20</v>
      </c>
      <c r="D2746" s="30">
        <v>373.95</v>
      </c>
      <c r="E2746" s="57">
        <v>26.7415429870304</v>
      </c>
    </row>
    <row r="2747" spans="1:5" ht="16.899999999999999" customHeight="1" x14ac:dyDescent="0.2">
      <c r="A2747" t="s">
        <v>6152</v>
      </c>
      <c r="B2747" t="s">
        <v>6153</v>
      </c>
      <c r="C2747">
        <v>32</v>
      </c>
      <c r="D2747" s="30">
        <v>264.71875</v>
      </c>
      <c r="E2747" s="57">
        <v>37.775941447290798</v>
      </c>
    </row>
    <row r="2748" spans="1:5" ht="16.899999999999999" customHeight="1" x14ac:dyDescent="0.2">
      <c r="A2748" t="s">
        <v>6154</v>
      </c>
      <c r="B2748" t="s">
        <v>6155</v>
      </c>
      <c r="C2748">
        <v>23</v>
      </c>
      <c r="D2748" s="30">
        <v>261.56521739130397</v>
      </c>
      <c r="E2748" s="57">
        <v>38.231382978723403</v>
      </c>
    </row>
    <row r="2749" spans="1:5" ht="16.899999999999999" customHeight="1" x14ac:dyDescent="0.2">
      <c r="A2749" t="s">
        <v>6156</v>
      </c>
      <c r="B2749" t="s">
        <v>6157</v>
      </c>
      <c r="C2749">
        <v>15</v>
      </c>
      <c r="D2749" s="30">
        <v>501.46666666666698</v>
      </c>
      <c r="E2749" s="57">
        <v>19.941504918904499</v>
      </c>
    </row>
    <row r="2750" spans="1:5" ht="16.899999999999999" customHeight="1" x14ac:dyDescent="0.2">
      <c r="A2750" t="s">
        <v>6158</v>
      </c>
      <c r="B2750" t="s">
        <v>6159</v>
      </c>
      <c r="C2750">
        <v>10</v>
      </c>
      <c r="D2750" s="30">
        <v>798.1</v>
      </c>
      <c r="E2750" s="57">
        <v>12.529758175667199</v>
      </c>
    </row>
    <row r="2751" spans="1:5" ht="16.899999999999999" customHeight="1" x14ac:dyDescent="0.2">
      <c r="A2751" t="s">
        <v>6160</v>
      </c>
      <c r="B2751" t="s">
        <v>6161</v>
      </c>
      <c r="C2751">
        <v>1</v>
      </c>
      <c r="D2751" s="30">
        <v>8695</v>
      </c>
      <c r="E2751" s="57">
        <v>1.15008625646924</v>
      </c>
    </row>
    <row r="2752" spans="1:5" ht="16.899999999999999" customHeight="1" x14ac:dyDescent="0.2">
      <c r="A2752" t="s">
        <v>6162</v>
      </c>
      <c r="B2752" t="s">
        <v>6163</v>
      </c>
      <c r="C2752">
        <v>3</v>
      </c>
      <c r="D2752" s="30">
        <v>3144.3333333333298</v>
      </c>
      <c r="E2752" s="57">
        <v>3.1803243930881</v>
      </c>
    </row>
    <row r="2753" spans="1:5" ht="16.899999999999999" customHeight="1" x14ac:dyDescent="0.2">
      <c r="A2753" t="s">
        <v>6164</v>
      </c>
      <c r="B2753" t="s">
        <v>6165</v>
      </c>
      <c r="C2753">
        <v>3</v>
      </c>
      <c r="D2753" s="30">
        <v>2686</v>
      </c>
      <c r="E2753" s="57">
        <v>3.7230081906180201</v>
      </c>
    </row>
    <row r="2754" spans="1:5" ht="16.899999999999999" customHeight="1" x14ac:dyDescent="0.2">
      <c r="A2754" t="s">
        <v>6166</v>
      </c>
      <c r="B2754" t="s">
        <v>6167</v>
      </c>
      <c r="C2754">
        <v>4</v>
      </c>
      <c r="D2754" s="30">
        <v>2109</v>
      </c>
      <c r="E2754" s="57">
        <v>4.7415836889521099</v>
      </c>
    </row>
    <row r="2755" spans="1:5" ht="16.899999999999999" customHeight="1" x14ac:dyDescent="0.2">
      <c r="A2755" t="s">
        <v>6168</v>
      </c>
      <c r="B2755" t="s">
        <v>6169</v>
      </c>
      <c r="C2755">
        <v>18</v>
      </c>
      <c r="D2755" s="30">
        <v>440.66666666666703</v>
      </c>
      <c r="E2755" s="57">
        <v>22.6928895612708</v>
      </c>
    </row>
    <row r="2756" spans="1:5" ht="16.899999999999999" customHeight="1" x14ac:dyDescent="0.2">
      <c r="A2756" t="s">
        <v>6170</v>
      </c>
      <c r="B2756" t="s">
        <v>6171</v>
      </c>
      <c r="C2756">
        <v>1</v>
      </c>
      <c r="D2756" s="30">
        <v>7714</v>
      </c>
      <c r="E2756" s="57">
        <v>1.2963443090484801</v>
      </c>
    </row>
    <row r="2757" spans="1:5" ht="16.899999999999999" customHeight="1" x14ac:dyDescent="0.2">
      <c r="A2757" t="s">
        <v>6172</v>
      </c>
      <c r="B2757" t="s">
        <v>6173</v>
      </c>
      <c r="C2757">
        <v>3</v>
      </c>
      <c r="D2757" s="30">
        <v>3094</v>
      </c>
      <c r="E2757" s="57">
        <v>3.2320620555914701</v>
      </c>
    </row>
    <row r="2758" spans="1:5" ht="16.899999999999999" customHeight="1" x14ac:dyDescent="0.2">
      <c r="A2758" t="s">
        <v>6174</v>
      </c>
      <c r="B2758" t="s">
        <v>6175</v>
      </c>
      <c r="C2758">
        <v>11</v>
      </c>
      <c r="D2758" s="30">
        <v>910.27272727272702</v>
      </c>
      <c r="E2758" s="57">
        <v>10.985718565864399</v>
      </c>
    </row>
    <row r="2759" spans="1:5" ht="16.899999999999999" customHeight="1" x14ac:dyDescent="0.2">
      <c r="A2759" t="s">
        <v>6176</v>
      </c>
      <c r="B2759" t="s">
        <v>6177</v>
      </c>
      <c r="C2759">
        <v>8</v>
      </c>
      <c r="D2759" s="30">
        <v>1093</v>
      </c>
      <c r="E2759" s="57">
        <v>9.1491308325709095</v>
      </c>
    </row>
    <row r="2760" spans="1:5" ht="16.899999999999999" customHeight="1" x14ac:dyDescent="0.2">
      <c r="A2760" t="s">
        <v>6178</v>
      </c>
      <c r="B2760" t="s">
        <v>6179</v>
      </c>
      <c r="C2760">
        <v>10</v>
      </c>
      <c r="D2760" s="30">
        <v>686.5</v>
      </c>
      <c r="E2760" s="57">
        <v>14.566642388929401</v>
      </c>
    </row>
    <row r="2761" spans="1:5" ht="16.899999999999999" customHeight="1" x14ac:dyDescent="0.2">
      <c r="A2761" t="s">
        <v>6180</v>
      </c>
      <c r="B2761" t="s">
        <v>6181</v>
      </c>
      <c r="C2761">
        <v>8</v>
      </c>
      <c r="D2761" s="30">
        <v>1093.125</v>
      </c>
      <c r="E2761" s="57">
        <v>9.1480846197827308</v>
      </c>
    </row>
    <row r="2762" spans="1:5" ht="16.899999999999999" customHeight="1" x14ac:dyDescent="0.2">
      <c r="A2762" t="s">
        <v>6182</v>
      </c>
      <c r="B2762" t="s">
        <v>6183</v>
      </c>
      <c r="C2762">
        <v>9</v>
      </c>
      <c r="D2762" s="30">
        <v>856</v>
      </c>
      <c r="E2762" s="57">
        <v>11.682242990654199</v>
      </c>
    </row>
    <row r="2763" spans="1:5" ht="16.899999999999999" customHeight="1" x14ac:dyDescent="0.2">
      <c r="A2763" t="s">
        <v>6184</v>
      </c>
      <c r="B2763" t="s">
        <v>6185</v>
      </c>
      <c r="C2763">
        <v>10</v>
      </c>
      <c r="D2763" s="30">
        <v>743</v>
      </c>
      <c r="E2763" s="57">
        <v>13.458950201884299</v>
      </c>
    </row>
    <row r="2764" spans="1:5" ht="16.899999999999999" customHeight="1" x14ac:dyDescent="0.2">
      <c r="A2764" t="s">
        <v>6186</v>
      </c>
      <c r="B2764" t="s">
        <v>6187</v>
      </c>
      <c r="C2764">
        <v>4</v>
      </c>
      <c r="D2764" s="30">
        <v>2160.5</v>
      </c>
      <c r="E2764" s="57">
        <v>4.62855820411942</v>
      </c>
    </row>
    <row r="2765" spans="1:5" ht="16.899999999999999" customHeight="1" x14ac:dyDescent="0.2">
      <c r="A2765" t="s">
        <v>6188</v>
      </c>
      <c r="B2765" t="s">
        <v>6189</v>
      </c>
      <c r="C2765">
        <v>25</v>
      </c>
      <c r="D2765" s="30">
        <v>411.04</v>
      </c>
      <c r="E2765" s="57">
        <v>24.328532502919401</v>
      </c>
    </row>
    <row r="2766" spans="1:5" ht="16.899999999999999" customHeight="1" x14ac:dyDescent="0.2">
      <c r="A2766" t="s">
        <v>6190</v>
      </c>
      <c r="B2766" t="s">
        <v>6191</v>
      </c>
      <c r="C2766">
        <v>39</v>
      </c>
      <c r="D2766" s="30">
        <v>171.461538461538</v>
      </c>
      <c r="E2766" s="57">
        <v>58.3221175414984</v>
      </c>
    </row>
    <row r="2767" spans="1:5" ht="16.899999999999999" customHeight="1" x14ac:dyDescent="0.2">
      <c r="A2767" t="s">
        <v>6192</v>
      </c>
      <c r="B2767" t="s">
        <v>6193</v>
      </c>
      <c r="C2767">
        <v>3</v>
      </c>
      <c r="D2767" s="30">
        <v>2619.6666666666702</v>
      </c>
      <c r="E2767" s="57">
        <v>3.81727955210587</v>
      </c>
    </row>
    <row r="2768" spans="1:5" ht="16.899999999999999" customHeight="1" x14ac:dyDescent="0.2">
      <c r="A2768" t="s">
        <v>6194</v>
      </c>
      <c r="B2768" t="s">
        <v>6195</v>
      </c>
      <c r="C2768">
        <v>13</v>
      </c>
      <c r="D2768" s="30">
        <v>869.38461538461502</v>
      </c>
      <c r="E2768" s="57">
        <v>11.5023889577066</v>
      </c>
    </row>
    <row r="2769" spans="1:5" ht="16.899999999999999" customHeight="1" x14ac:dyDescent="0.2">
      <c r="A2769" t="s">
        <v>6196</v>
      </c>
      <c r="B2769" t="s">
        <v>6197</v>
      </c>
      <c r="C2769">
        <v>16</v>
      </c>
      <c r="D2769" s="30">
        <v>722.5</v>
      </c>
      <c r="E2769" s="57">
        <v>13.840830449826999</v>
      </c>
    </row>
    <row r="2770" spans="1:5" ht="16.899999999999999" customHeight="1" x14ac:dyDescent="0.2">
      <c r="A2770" t="s">
        <v>6198</v>
      </c>
      <c r="B2770" t="s">
        <v>6199</v>
      </c>
      <c r="C2770">
        <v>10</v>
      </c>
      <c r="D2770" s="30">
        <v>845.9</v>
      </c>
      <c r="E2770" s="57">
        <v>11.821728336682799</v>
      </c>
    </row>
    <row r="2771" spans="1:5" ht="16.899999999999999" customHeight="1" x14ac:dyDescent="0.2">
      <c r="A2771" t="s">
        <v>6200</v>
      </c>
      <c r="B2771" t="s">
        <v>6201</v>
      </c>
      <c r="C2771">
        <v>13</v>
      </c>
      <c r="D2771" s="30">
        <v>475.84615384615398</v>
      </c>
      <c r="E2771" s="57">
        <v>21.015195602974501</v>
      </c>
    </row>
    <row r="2772" spans="1:5" ht="16.899999999999999" customHeight="1" x14ac:dyDescent="0.2">
      <c r="A2772" t="s">
        <v>6202</v>
      </c>
      <c r="B2772" t="s">
        <v>6203</v>
      </c>
      <c r="C2772">
        <v>3</v>
      </c>
      <c r="D2772" s="30">
        <v>4650.6666666666697</v>
      </c>
      <c r="E2772" s="57">
        <v>2.1502293577981701</v>
      </c>
    </row>
    <row r="2773" spans="1:5" ht="16.899999999999999" customHeight="1" x14ac:dyDescent="0.2">
      <c r="A2773" t="s">
        <v>6204</v>
      </c>
      <c r="B2773" t="s">
        <v>6205</v>
      </c>
      <c r="C2773">
        <v>10</v>
      </c>
      <c r="D2773" s="30">
        <v>967.1</v>
      </c>
      <c r="E2773" s="57">
        <v>10.3401923275773</v>
      </c>
    </row>
    <row r="2774" spans="1:5" ht="16.899999999999999" customHeight="1" x14ac:dyDescent="0.2">
      <c r="A2774" t="s">
        <v>6206</v>
      </c>
      <c r="B2774" t="s">
        <v>6207</v>
      </c>
      <c r="C2774">
        <v>3</v>
      </c>
      <c r="D2774" s="30">
        <v>3360</v>
      </c>
      <c r="E2774" s="57">
        <v>2.9761904761904798</v>
      </c>
    </row>
    <row r="2775" spans="1:5" ht="16.899999999999999" customHeight="1" x14ac:dyDescent="0.2">
      <c r="A2775" t="s">
        <v>6208</v>
      </c>
      <c r="B2775" t="s">
        <v>6209</v>
      </c>
      <c r="C2775">
        <v>10</v>
      </c>
      <c r="D2775" s="30">
        <v>793.9</v>
      </c>
      <c r="E2775" s="57">
        <v>12.5960448419196</v>
      </c>
    </row>
    <row r="2776" spans="1:5" ht="16.899999999999999" customHeight="1" x14ac:dyDescent="0.2">
      <c r="A2776" t="s">
        <v>6210</v>
      </c>
      <c r="B2776" t="s">
        <v>6211</v>
      </c>
      <c r="C2776">
        <v>43</v>
      </c>
      <c r="D2776" s="30">
        <v>255.58139534883699</v>
      </c>
      <c r="E2776" s="57">
        <v>39.126478616924501</v>
      </c>
    </row>
    <row r="2777" spans="1:5" ht="16.899999999999999" customHeight="1" x14ac:dyDescent="0.2">
      <c r="A2777" t="s">
        <v>6212</v>
      </c>
      <c r="B2777" t="s">
        <v>6213</v>
      </c>
      <c r="C2777">
        <v>4</v>
      </c>
      <c r="D2777" s="30">
        <v>1532.25</v>
      </c>
      <c r="E2777" s="57">
        <v>6.5263501386849399</v>
      </c>
    </row>
    <row r="2778" spans="1:5" ht="16.899999999999999" customHeight="1" x14ac:dyDescent="0.2">
      <c r="A2778" t="s">
        <v>6214</v>
      </c>
      <c r="B2778" t="s">
        <v>6215</v>
      </c>
      <c r="C2778">
        <v>39</v>
      </c>
      <c r="D2778" s="30">
        <v>240.666666666667</v>
      </c>
      <c r="E2778" s="57">
        <v>41.551246537396104</v>
      </c>
    </row>
    <row r="2779" spans="1:5" ht="16.899999999999999" customHeight="1" x14ac:dyDescent="0.2">
      <c r="A2779" t="s">
        <v>6216</v>
      </c>
      <c r="B2779" t="s">
        <v>6217</v>
      </c>
      <c r="C2779">
        <v>0</v>
      </c>
      <c r="D2779" s="30" t="s">
        <v>14384</v>
      </c>
      <c r="E2779" s="57">
        <v>0</v>
      </c>
    </row>
    <row r="2780" spans="1:5" ht="16.899999999999999" customHeight="1" x14ac:dyDescent="0.2">
      <c r="A2780" t="s">
        <v>6218</v>
      </c>
      <c r="B2780" t="s">
        <v>6219</v>
      </c>
      <c r="C2780">
        <v>3</v>
      </c>
      <c r="D2780" s="30">
        <v>2125.3333333333298</v>
      </c>
      <c r="E2780" s="57">
        <v>4.7051442910915897</v>
      </c>
    </row>
    <row r="2781" spans="1:5" ht="16.899999999999999" customHeight="1" x14ac:dyDescent="0.2">
      <c r="A2781" t="s">
        <v>6220</v>
      </c>
      <c r="B2781" t="s">
        <v>6221</v>
      </c>
      <c r="C2781">
        <v>12</v>
      </c>
      <c r="D2781" s="30">
        <v>521.91666666666697</v>
      </c>
      <c r="E2781" s="57">
        <v>19.160146894459501</v>
      </c>
    </row>
    <row r="2782" spans="1:5" ht="16.899999999999999" customHeight="1" x14ac:dyDescent="0.2">
      <c r="A2782" t="s">
        <v>6222</v>
      </c>
      <c r="B2782" t="s">
        <v>6223</v>
      </c>
      <c r="C2782">
        <v>8</v>
      </c>
      <c r="D2782" s="30">
        <v>708.125</v>
      </c>
      <c r="E2782" s="57">
        <v>14.1218005295675</v>
      </c>
    </row>
    <row r="2783" spans="1:5" ht="16.899999999999999" customHeight="1" x14ac:dyDescent="0.2">
      <c r="A2783" t="s">
        <v>6224</v>
      </c>
      <c r="B2783" t="s">
        <v>6225</v>
      </c>
      <c r="C2783">
        <v>11</v>
      </c>
      <c r="D2783" s="30">
        <v>571.81818181818198</v>
      </c>
      <c r="E2783" s="57">
        <v>17.488076311605699</v>
      </c>
    </row>
    <row r="2784" spans="1:5" ht="16.899999999999999" customHeight="1" x14ac:dyDescent="0.2">
      <c r="A2784" t="s">
        <v>6226</v>
      </c>
      <c r="B2784" t="s">
        <v>6227</v>
      </c>
      <c r="C2784">
        <v>32</v>
      </c>
      <c r="D2784" s="30">
        <v>276.0625</v>
      </c>
      <c r="E2784" s="57">
        <v>36.223681231605198</v>
      </c>
    </row>
    <row r="2785" spans="1:5" ht="16.899999999999999" customHeight="1" x14ac:dyDescent="0.2">
      <c r="A2785" t="s">
        <v>6228</v>
      </c>
      <c r="B2785" t="s">
        <v>6229</v>
      </c>
      <c r="C2785">
        <v>28</v>
      </c>
      <c r="D2785" s="30">
        <v>381.46428571428601</v>
      </c>
      <c r="E2785" s="57">
        <v>26.2147738975751</v>
      </c>
    </row>
    <row r="2786" spans="1:5" ht="16.899999999999999" customHeight="1" x14ac:dyDescent="0.2">
      <c r="A2786" t="s">
        <v>6230</v>
      </c>
      <c r="B2786" t="s">
        <v>6231</v>
      </c>
      <c r="C2786">
        <v>22</v>
      </c>
      <c r="D2786" s="30">
        <v>356.81818181818198</v>
      </c>
      <c r="E2786" s="57">
        <v>28.025477707006399</v>
      </c>
    </row>
    <row r="2787" spans="1:5" ht="16.899999999999999" customHeight="1" x14ac:dyDescent="0.2">
      <c r="A2787" t="s">
        <v>6232</v>
      </c>
      <c r="B2787" t="s">
        <v>6233</v>
      </c>
      <c r="C2787">
        <v>30</v>
      </c>
      <c r="D2787" s="30">
        <v>319.46666666666698</v>
      </c>
      <c r="E2787" s="57">
        <v>31.302170283806301</v>
      </c>
    </row>
    <row r="2788" spans="1:5" ht="16.899999999999999" customHeight="1" x14ac:dyDescent="0.2">
      <c r="A2788" t="s">
        <v>6234</v>
      </c>
      <c r="B2788" t="s">
        <v>6235</v>
      </c>
      <c r="C2788">
        <v>22</v>
      </c>
      <c r="D2788" s="30">
        <v>344.63636363636402</v>
      </c>
      <c r="E2788" s="57">
        <v>29.016090741229199</v>
      </c>
    </row>
    <row r="2789" spans="1:5" ht="16.899999999999999" customHeight="1" x14ac:dyDescent="0.2">
      <c r="A2789" t="s">
        <v>6236</v>
      </c>
      <c r="B2789" t="s">
        <v>6237</v>
      </c>
      <c r="C2789">
        <v>31</v>
      </c>
      <c r="D2789" s="30">
        <v>187.064516129032</v>
      </c>
      <c r="E2789" s="57">
        <v>53.457492671150199</v>
      </c>
    </row>
    <row r="2790" spans="1:5" ht="16.899999999999999" customHeight="1" x14ac:dyDescent="0.2">
      <c r="A2790" t="s">
        <v>6238</v>
      </c>
      <c r="B2790" t="s">
        <v>6239</v>
      </c>
      <c r="C2790">
        <v>45</v>
      </c>
      <c r="D2790" s="30">
        <v>198.57777777777801</v>
      </c>
      <c r="E2790" s="57">
        <v>50.358102059086796</v>
      </c>
    </row>
    <row r="2791" spans="1:5" ht="16.899999999999999" customHeight="1" x14ac:dyDescent="0.2">
      <c r="A2791" t="s">
        <v>6240</v>
      </c>
      <c r="B2791" t="s">
        <v>6241</v>
      </c>
      <c r="C2791">
        <v>23</v>
      </c>
      <c r="D2791" s="30">
        <v>344.73913043478302</v>
      </c>
      <c r="E2791" s="57">
        <v>29.007441039223099</v>
      </c>
    </row>
    <row r="2792" spans="1:5" ht="16.899999999999999" customHeight="1" x14ac:dyDescent="0.2">
      <c r="A2792" t="s">
        <v>6242</v>
      </c>
      <c r="B2792" t="s">
        <v>6243</v>
      </c>
      <c r="C2792">
        <v>12</v>
      </c>
      <c r="D2792" s="30">
        <v>813.91666666666697</v>
      </c>
      <c r="E2792" s="57">
        <v>12.2862700931709</v>
      </c>
    </row>
    <row r="2793" spans="1:5" ht="16.899999999999999" customHeight="1" x14ac:dyDescent="0.2">
      <c r="A2793" t="s">
        <v>6244</v>
      </c>
      <c r="B2793" t="s">
        <v>6245</v>
      </c>
      <c r="C2793">
        <v>11</v>
      </c>
      <c r="D2793" s="30">
        <v>623.27272727272702</v>
      </c>
      <c r="E2793" s="57">
        <v>16.044340723453899</v>
      </c>
    </row>
    <row r="2794" spans="1:5" ht="16.899999999999999" customHeight="1" x14ac:dyDescent="0.2">
      <c r="A2794" t="s">
        <v>6246</v>
      </c>
      <c r="B2794" t="s">
        <v>6247</v>
      </c>
      <c r="C2794">
        <v>13</v>
      </c>
      <c r="D2794" s="30">
        <v>445.92307692307702</v>
      </c>
      <c r="E2794" s="57">
        <v>22.425392444367802</v>
      </c>
    </row>
    <row r="2795" spans="1:5" ht="16.899999999999999" customHeight="1" x14ac:dyDescent="0.2">
      <c r="A2795" t="s">
        <v>6248</v>
      </c>
      <c r="B2795" t="s">
        <v>6249</v>
      </c>
      <c r="C2795">
        <v>20</v>
      </c>
      <c r="D2795" s="30">
        <v>454.05</v>
      </c>
      <c r="E2795" s="57">
        <v>22.024006166721701</v>
      </c>
    </row>
    <row r="2796" spans="1:5" ht="16.899999999999999" customHeight="1" x14ac:dyDescent="0.2">
      <c r="A2796" t="s">
        <v>6250</v>
      </c>
      <c r="B2796" t="s">
        <v>6251</v>
      </c>
      <c r="C2796">
        <v>5</v>
      </c>
      <c r="D2796" s="30">
        <v>1311.8</v>
      </c>
      <c r="E2796" s="57">
        <v>7.6231132794633298</v>
      </c>
    </row>
    <row r="2797" spans="1:5" ht="16.899999999999999" customHeight="1" x14ac:dyDescent="0.2">
      <c r="A2797" t="s">
        <v>6252</v>
      </c>
      <c r="B2797" t="s">
        <v>6253</v>
      </c>
      <c r="C2797">
        <v>5</v>
      </c>
      <c r="D2797" s="30">
        <v>1572.4</v>
      </c>
      <c r="E2797" s="57">
        <v>6.3597049096921898</v>
      </c>
    </row>
    <row r="2798" spans="1:5" ht="16.899999999999999" customHeight="1" x14ac:dyDescent="0.2">
      <c r="A2798" t="s">
        <v>6254</v>
      </c>
      <c r="B2798" t="s">
        <v>6255</v>
      </c>
      <c r="C2798">
        <v>23</v>
      </c>
      <c r="D2798" s="30">
        <v>286.95652173912998</v>
      </c>
      <c r="E2798" s="57">
        <v>34.848484848484901</v>
      </c>
    </row>
    <row r="2799" spans="1:5" ht="16.899999999999999" customHeight="1" x14ac:dyDescent="0.2">
      <c r="A2799" t="s">
        <v>6256</v>
      </c>
      <c r="B2799" t="s">
        <v>6257</v>
      </c>
      <c r="C2799">
        <v>18</v>
      </c>
      <c r="D2799" s="30">
        <v>524.38888888888903</v>
      </c>
      <c r="E2799" s="57">
        <v>19.069816717872701</v>
      </c>
    </row>
    <row r="2800" spans="1:5" ht="16.899999999999999" customHeight="1" x14ac:dyDescent="0.2">
      <c r="A2800" t="s">
        <v>6258</v>
      </c>
      <c r="B2800" t="s">
        <v>6259</v>
      </c>
      <c r="C2800">
        <v>17</v>
      </c>
      <c r="D2800" s="30">
        <v>356.47058823529397</v>
      </c>
      <c r="E2800" s="57">
        <v>28.052805280528101</v>
      </c>
    </row>
    <row r="2801" spans="1:5" ht="16.899999999999999" customHeight="1" x14ac:dyDescent="0.2">
      <c r="A2801" t="s">
        <v>6260</v>
      </c>
      <c r="B2801" t="s">
        <v>6261</v>
      </c>
      <c r="C2801">
        <v>18</v>
      </c>
      <c r="D2801" s="30">
        <v>603.16666666666697</v>
      </c>
      <c r="E2801" s="57">
        <v>16.579165515335699</v>
      </c>
    </row>
    <row r="2802" spans="1:5" ht="16.899999999999999" customHeight="1" x14ac:dyDescent="0.2">
      <c r="A2802" t="s">
        <v>6262</v>
      </c>
      <c r="B2802" t="s">
        <v>6263</v>
      </c>
      <c r="C2802">
        <v>34</v>
      </c>
      <c r="D2802" s="30">
        <v>323.23529411764702</v>
      </c>
      <c r="E2802" s="57">
        <v>30.937215650591401</v>
      </c>
    </row>
    <row r="2803" spans="1:5" ht="16.899999999999999" customHeight="1" x14ac:dyDescent="0.2">
      <c r="A2803" t="s">
        <v>6264</v>
      </c>
      <c r="B2803" t="s">
        <v>6265</v>
      </c>
      <c r="C2803">
        <v>24</v>
      </c>
      <c r="D2803" s="30">
        <v>490.04166666666703</v>
      </c>
      <c r="E2803" s="57">
        <v>20.4064280248278</v>
      </c>
    </row>
    <row r="2804" spans="1:5" ht="16.899999999999999" customHeight="1" x14ac:dyDescent="0.2">
      <c r="A2804" t="s">
        <v>6266</v>
      </c>
      <c r="B2804" t="s">
        <v>6267</v>
      </c>
      <c r="C2804">
        <v>8</v>
      </c>
      <c r="D2804" s="30">
        <v>758</v>
      </c>
      <c r="E2804" s="57">
        <v>13.1926121372032</v>
      </c>
    </row>
    <row r="2805" spans="1:5" ht="16.899999999999999" customHeight="1" x14ac:dyDescent="0.2">
      <c r="A2805" t="s">
        <v>6268</v>
      </c>
      <c r="B2805" t="s">
        <v>6269</v>
      </c>
      <c r="C2805">
        <v>19</v>
      </c>
      <c r="D2805" s="30">
        <v>350.78947368421098</v>
      </c>
      <c r="E2805" s="57">
        <v>28.507126781695401</v>
      </c>
    </row>
    <row r="2806" spans="1:5" ht="16.899999999999999" customHeight="1" x14ac:dyDescent="0.2">
      <c r="A2806" t="s">
        <v>6270</v>
      </c>
      <c r="B2806" t="s">
        <v>6271</v>
      </c>
      <c r="C2806">
        <v>24</v>
      </c>
      <c r="D2806" s="30">
        <v>291.41666666666703</v>
      </c>
      <c r="E2806" s="57">
        <v>34.3151272519302</v>
      </c>
    </row>
    <row r="2807" spans="1:5" ht="16.899999999999999" customHeight="1" x14ac:dyDescent="0.2">
      <c r="A2807" t="s">
        <v>6272</v>
      </c>
      <c r="B2807" t="s">
        <v>6273</v>
      </c>
      <c r="C2807">
        <v>7</v>
      </c>
      <c r="D2807" s="30">
        <v>937.857142857143</v>
      </c>
      <c r="E2807" s="57">
        <v>10.6626047220107</v>
      </c>
    </row>
    <row r="2808" spans="1:5" ht="16.899999999999999" customHeight="1" x14ac:dyDescent="0.2">
      <c r="A2808" t="s">
        <v>6274</v>
      </c>
      <c r="B2808" t="s">
        <v>6275</v>
      </c>
      <c r="C2808">
        <v>7</v>
      </c>
      <c r="D2808" s="30">
        <v>1279.7142857142901</v>
      </c>
      <c r="E2808" s="57">
        <v>7.8142442509488701</v>
      </c>
    </row>
    <row r="2809" spans="1:5" ht="16.899999999999999" customHeight="1" x14ac:dyDescent="0.2">
      <c r="A2809" t="s">
        <v>6276</v>
      </c>
      <c r="B2809" t="s">
        <v>6277</v>
      </c>
      <c r="C2809">
        <v>9</v>
      </c>
      <c r="D2809" s="30">
        <v>889.33333333333303</v>
      </c>
      <c r="E2809" s="57">
        <v>11.2443778110945</v>
      </c>
    </row>
    <row r="2810" spans="1:5" ht="16.899999999999999" customHeight="1" x14ac:dyDescent="0.2">
      <c r="A2810" t="s">
        <v>6278</v>
      </c>
      <c r="B2810" t="s">
        <v>6279</v>
      </c>
      <c r="C2810">
        <v>5</v>
      </c>
      <c r="D2810" s="30">
        <v>1234.8</v>
      </c>
      <c r="E2810" s="57">
        <v>8.0984774862325892</v>
      </c>
    </row>
    <row r="2811" spans="1:5" ht="16.899999999999999" customHeight="1" x14ac:dyDescent="0.2">
      <c r="A2811" t="s">
        <v>6280</v>
      </c>
      <c r="B2811" t="s">
        <v>6281</v>
      </c>
      <c r="C2811">
        <v>13</v>
      </c>
      <c r="D2811" s="30">
        <v>521.461538461538</v>
      </c>
      <c r="E2811" s="57">
        <v>19.176869744800101</v>
      </c>
    </row>
    <row r="2812" spans="1:5" ht="16.899999999999999" customHeight="1" x14ac:dyDescent="0.2">
      <c r="A2812" t="s">
        <v>6282</v>
      </c>
      <c r="B2812" t="s">
        <v>6283</v>
      </c>
      <c r="C2812">
        <v>11</v>
      </c>
      <c r="D2812" s="30">
        <v>1014.36363636364</v>
      </c>
      <c r="E2812" s="57">
        <v>9.8583975622871503</v>
      </c>
    </row>
    <row r="2813" spans="1:5" ht="16.899999999999999" customHeight="1" x14ac:dyDescent="0.2">
      <c r="A2813" t="s">
        <v>6284</v>
      </c>
      <c r="B2813" t="s">
        <v>6285</v>
      </c>
      <c r="C2813">
        <v>17</v>
      </c>
      <c r="D2813" s="30">
        <v>632.05882352941205</v>
      </c>
      <c r="E2813" s="57">
        <v>15.8213122382503</v>
      </c>
    </row>
    <row r="2814" spans="1:5" ht="16.899999999999999" customHeight="1" x14ac:dyDescent="0.2">
      <c r="A2814" t="s">
        <v>6286</v>
      </c>
      <c r="B2814" t="s">
        <v>6287</v>
      </c>
      <c r="C2814">
        <v>26</v>
      </c>
      <c r="D2814" s="30">
        <v>281.61538461538498</v>
      </c>
      <c r="E2814" s="57">
        <v>35.509423654739102</v>
      </c>
    </row>
    <row r="2815" spans="1:5" ht="16.899999999999999" customHeight="1" x14ac:dyDescent="0.2">
      <c r="A2815" t="s">
        <v>6288</v>
      </c>
      <c r="B2815" t="s">
        <v>6289</v>
      </c>
      <c r="C2815">
        <v>21</v>
      </c>
      <c r="D2815" s="30">
        <v>360.42857142857099</v>
      </c>
      <c r="E2815" s="57">
        <v>27.7447483154974</v>
      </c>
    </row>
    <row r="2816" spans="1:5" ht="16.899999999999999" customHeight="1" x14ac:dyDescent="0.2">
      <c r="A2816" t="s">
        <v>6290</v>
      </c>
      <c r="B2816" t="s">
        <v>6291</v>
      </c>
      <c r="C2816">
        <v>1</v>
      </c>
      <c r="D2816" s="30">
        <v>5855</v>
      </c>
      <c r="E2816" s="57">
        <v>1.7079419299743801</v>
      </c>
    </row>
    <row r="2817" spans="1:5" ht="16.899999999999999" customHeight="1" x14ac:dyDescent="0.2">
      <c r="A2817" t="s">
        <v>6292</v>
      </c>
      <c r="B2817" t="s">
        <v>6293</v>
      </c>
      <c r="C2817">
        <v>11</v>
      </c>
      <c r="D2817" s="30">
        <v>951.36363636363603</v>
      </c>
      <c r="E2817" s="57">
        <v>10.5112279025322</v>
      </c>
    </row>
    <row r="2818" spans="1:5" ht="16.899999999999999" customHeight="1" x14ac:dyDescent="0.2">
      <c r="A2818" t="s">
        <v>6294</v>
      </c>
      <c r="B2818" t="s">
        <v>6295</v>
      </c>
      <c r="C2818">
        <v>11</v>
      </c>
      <c r="D2818" s="30">
        <v>731.36363636363603</v>
      </c>
      <c r="E2818" s="57">
        <v>13.673088875077701</v>
      </c>
    </row>
    <row r="2819" spans="1:5" ht="16.899999999999999" customHeight="1" x14ac:dyDescent="0.2">
      <c r="A2819" t="s">
        <v>6296</v>
      </c>
      <c r="B2819" t="s">
        <v>6297</v>
      </c>
      <c r="C2819">
        <v>15</v>
      </c>
      <c r="D2819" s="30">
        <v>555.73333333333301</v>
      </c>
      <c r="E2819" s="57">
        <v>17.9942418426104</v>
      </c>
    </row>
    <row r="2820" spans="1:5" ht="16.899999999999999" customHeight="1" x14ac:dyDescent="0.2">
      <c r="A2820" t="s">
        <v>6298</v>
      </c>
      <c r="B2820" t="s">
        <v>6299</v>
      </c>
      <c r="C2820">
        <v>10</v>
      </c>
      <c r="D2820" s="30">
        <v>944.2</v>
      </c>
      <c r="E2820" s="57">
        <v>10.590976488032201</v>
      </c>
    </row>
    <row r="2821" spans="1:5" ht="16.899999999999999" customHeight="1" x14ac:dyDescent="0.2">
      <c r="A2821" t="s">
        <v>6300</v>
      </c>
      <c r="B2821" t="s">
        <v>6301</v>
      </c>
      <c r="C2821">
        <v>8</v>
      </c>
      <c r="D2821" s="30">
        <v>947.625</v>
      </c>
      <c r="E2821" s="57">
        <v>10.552697533307001</v>
      </c>
    </row>
    <row r="2822" spans="1:5" ht="16.899999999999999" customHeight="1" x14ac:dyDescent="0.2">
      <c r="A2822" t="s">
        <v>6302</v>
      </c>
      <c r="B2822" t="s">
        <v>6303</v>
      </c>
      <c r="C2822">
        <v>3</v>
      </c>
      <c r="D2822" s="30">
        <v>2376.6666666666702</v>
      </c>
      <c r="E2822" s="57">
        <v>4.20757363253857</v>
      </c>
    </row>
    <row r="2823" spans="1:5" ht="16.899999999999999" customHeight="1" x14ac:dyDescent="0.2">
      <c r="A2823" t="s">
        <v>6304</v>
      </c>
      <c r="B2823" t="s">
        <v>6305</v>
      </c>
      <c r="C2823">
        <v>0</v>
      </c>
      <c r="D2823" s="30" t="s">
        <v>14384</v>
      </c>
      <c r="E2823" s="57">
        <v>0</v>
      </c>
    </row>
    <row r="2824" spans="1:5" ht="16.899999999999999" customHeight="1" x14ac:dyDescent="0.2">
      <c r="A2824" t="s">
        <v>6306</v>
      </c>
      <c r="B2824" t="s">
        <v>6307</v>
      </c>
      <c r="C2824">
        <v>24</v>
      </c>
      <c r="D2824" s="30">
        <v>221.75</v>
      </c>
      <c r="E2824" s="57">
        <v>45.095828635851198</v>
      </c>
    </row>
    <row r="2825" spans="1:5" ht="16.899999999999999" customHeight="1" x14ac:dyDescent="0.2">
      <c r="A2825" t="s">
        <v>6308</v>
      </c>
      <c r="B2825" t="s">
        <v>6309</v>
      </c>
      <c r="C2825">
        <v>7</v>
      </c>
      <c r="D2825" s="30">
        <v>836.142857142857</v>
      </c>
      <c r="E2825" s="57">
        <v>11.959678797198</v>
      </c>
    </row>
    <row r="2826" spans="1:5" ht="16.899999999999999" customHeight="1" x14ac:dyDescent="0.2">
      <c r="A2826" t="s">
        <v>6310</v>
      </c>
      <c r="B2826" t="s">
        <v>6311</v>
      </c>
      <c r="C2826">
        <v>9</v>
      </c>
      <c r="D2826" s="30">
        <v>871.66666666666697</v>
      </c>
      <c r="E2826" s="57">
        <v>11.472275334608</v>
      </c>
    </row>
    <row r="2827" spans="1:5" ht="16.899999999999999" customHeight="1" x14ac:dyDescent="0.2">
      <c r="A2827" t="s">
        <v>6312</v>
      </c>
      <c r="B2827" t="s">
        <v>6313</v>
      </c>
      <c r="C2827">
        <v>8</v>
      </c>
      <c r="D2827" s="30">
        <v>944.375</v>
      </c>
      <c r="E2827" s="57">
        <v>10.589013898080699</v>
      </c>
    </row>
    <row r="2828" spans="1:5" ht="16.899999999999999" customHeight="1" x14ac:dyDescent="0.2">
      <c r="A2828" t="s">
        <v>6314</v>
      </c>
      <c r="B2828" t="s">
        <v>6315</v>
      </c>
      <c r="C2828">
        <v>7</v>
      </c>
      <c r="D2828" s="30">
        <v>1049.57142857143</v>
      </c>
      <c r="E2828" s="57">
        <v>9.5276983802912696</v>
      </c>
    </row>
    <row r="2829" spans="1:5" ht="16.899999999999999" customHeight="1" x14ac:dyDescent="0.2">
      <c r="A2829" t="s">
        <v>6316</v>
      </c>
      <c r="B2829" t="s">
        <v>6317</v>
      </c>
      <c r="C2829">
        <v>3</v>
      </c>
      <c r="D2829" s="30">
        <v>2770.3333333333298</v>
      </c>
      <c r="E2829" s="57">
        <v>3.6096739261220101</v>
      </c>
    </row>
    <row r="2830" spans="1:5" ht="16.899999999999999" customHeight="1" x14ac:dyDescent="0.2">
      <c r="A2830" t="s">
        <v>6318</v>
      </c>
      <c r="B2830" t="s">
        <v>6319</v>
      </c>
      <c r="C2830">
        <v>15</v>
      </c>
      <c r="D2830" s="30">
        <v>497.13333333333298</v>
      </c>
      <c r="E2830" s="57">
        <v>20.115327879844401</v>
      </c>
    </row>
    <row r="2831" spans="1:5" ht="16.899999999999999" customHeight="1" x14ac:dyDescent="0.2">
      <c r="A2831" t="s">
        <v>6320</v>
      </c>
      <c r="B2831" t="s">
        <v>6321</v>
      </c>
      <c r="C2831">
        <v>19</v>
      </c>
      <c r="D2831" s="30">
        <v>485.89473684210498</v>
      </c>
      <c r="E2831" s="57">
        <v>20.580589254766</v>
      </c>
    </row>
    <row r="2832" spans="1:5" ht="16.899999999999999" customHeight="1" x14ac:dyDescent="0.2">
      <c r="A2832" t="s">
        <v>6322</v>
      </c>
      <c r="B2832" t="s">
        <v>6323</v>
      </c>
      <c r="C2832">
        <v>19</v>
      </c>
      <c r="D2832" s="30">
        <v>503.73684210526301</v>
      </c>
      <c r="E2832" s="57">
        <v>19.851635147842401</v>
      </c>
    </row>
    <row r="2833" spans="1:5" ht="16.899999999999999" customHeight="1" x14ac:dyDescent="0.2">
      <c r="A2833" t="s">
        <v>6324</v>
      </c>
      <c r="B2833" t="s">
        <v>6325</v>
      </c>
      <c r="C2833">
        <v>16</v>
      </c>
      <c r="D2833" s="30">
        <v>528.8125</v>
      </c>
      <c r="E2833" s="57">
        <v>18.9102942914549</v>
      </c>
    </row>
    <row r="2834" spans="1:5" ht="16.899999999999999" customHeight="1" x14ac:dyDescent="0.2">
      <c r="A2834" t="s">
        <v>6326</v>
      </c>
      <c r="B2834" t="s">
        <v>6327</v>
      </c>
      <c r="C2834">
        <v>16</v>
      </c>
      <c r="D2834" s="30">
        <v>565.125</v>
      </c>
      <c r="E2834" s="57">
        <v>17.695200176952</v>
      </c>
    </row>
    <row r="2835" spans="1:5" ht="16.899999999999999" customHeight="1" x14ac:dyDescent="0.2">
      <c r="A2835" t="s">
        <v>6328</v>
      </c>
      <c r="B2835" t="s">
        <v>6329</v>
      </c>
      <c r="C2835">
        <v>1</v>
      </c>
      <c r="D2835" s="30">
        <v>5723</v>
      </c>
      <c r="E2835" s="57">
        <v>1.74733531364669</v>
      </c>
    </row>
    <row r="2836" spans="1:5" ht="16.899999999999999" customHeight="1" x14ac:dyDescent="0.2">
      <c r="A2836" t="s">
        <v>6330</v>
      </c>
      <c r="B2836" t="s">
        <v>6331</v>
      </c>
      <c r="C2836">
        <v>10</v>
      </c>
      <c r="D2836" s="30">
        <v>729.6</v>
      </c>
      <c r="E2836" s="57">
        <v>13.706140350877201</v>
      </c>
    </row>
    <row r="2837" spans="1:5" ht="16.899999999999999" customHeight="1" x14ac:dyDescent="0.2">
      <c r="A2837" t="s">
        <v>6332</v>
      </c>
      <c r="B2837" t="s">
        <v>6333</v>
      </c>
      <c r="C2837">
        <v>8</v>
      </c>
      <c r="D2837" s="30">
        <v>984.75</v>
      </c>
      <c r="E2837" s="57">
        <v>10.1548616400102</v>
      </c>
    </row>
    <row r="2838" spans="1:5" ht="16.899999999999999" customHeight="1" x14ac:dyDescent="0.2">
      <c r="A2838" t="s">
        <v>6334</v>
      </c>
      <c r="B2838" t="s">
        <v>6335</v>
      </c>
      <c r="C2838">
        <v>9</v>
      </c>
      <c r="D2838" s="30">
        <v>787.88888888888903</v>
      </c>
      <c r="E2838" s="57">
        <v>12.692144972500399</v>
      </c>
    </row>
    <row r="2839" spans="1:5" ht="16.899999999999999" customHeight="1" x14ac:dyDescent="0.2">
      <c r="A2839" t="s">
        <v>6336</v>
      </c>
      <c r="B2839" t="s">
        <v>6337</v>
      </c>
      <c r="C2839">
        <v>5</v>
      </c>
      <c r="D2839" s="30">
        <v>1729.4</v>
      </c>
      <c r="E2839" s="57">
        <v>5.7823522608997298</v>
      </c>
    </row>
    <row r="2840" spans="1:5" ht="16.899999999999999" customHeight="1" x14ac:dyDescent="0.2">
      <c r="A2840" t="s">
        <v>6338</v>
      </c>
      <c r="B2840" t="s">
        <v>6339</v>
      </c>
      <c r="C2840">
        <v>19</v>
      </c>
      <c r="D2840" s="30">
        <v>438.947368421053</v>
      </c>
      <c r="E2840" s="57">
        <v>22.7817745803357</v>
      </c>
    </row>
    <row r="2841" spans="1:5" ht="16.899999999999999" customHeight="1" x14ac:dyDescent="0.2">
      <c r="A2841" t="s">
        <v>6340</v>
      </c>
      <c r="B2841" t="s">
        <v>6341</v>
      </c>
      <c r="C2841">
        <v>17</v>
      </c>
      <c r="D2841" s="30">
        <v>607.58823529411802</v>
      </c>
      <c r="E2841" s="57">
        <v>16.4585148610708</v>
      </c>
    </row>
    <row r="2842" spans="1:5" ht="16.899999999999999" customHeight="1" x14ac:dyDescent="0.2">
      <c r="A2842" t="s">
        <v>6342</v>
      </c>
      <c r="B2842" t="s">
        <v>6343</v>
      </c>
      <c r="C2842">
        <v>9</v>
      </c>
      <c r="D2842" s="30">
        <v>1161</v>
      </c>
      <c r="E2842" s="57">
        <v>8.6132644272179206</v>
      </c>
    </row>
    <row r="2843" spans="1:5" ht="16.899999999999999" customHeight="1" x14ac:dyDescent="0.2">
      <c r="A2843" t="s">
        <v>6344</v>
      </c>
      <c r="B2843" t="s">
        <v>6345</v>
      </c>
      <c r="C2843">
        <v>2</v>
      </c>
      <c r="D2843" s="30">
        <v>4746.5</v>
      </c>
      <c r="E2843" s="57">
        <v>2.1068155482987501</v>
      </c>
    </row>
    <row r="2844" spans="1:5" ht="16.899999999999999" customHeight="1" x14ac:dyDescent="0.2">
      <c r="A2844" t="s">
        <v>6346</v>
      </c>
      <c r="B2844" t="s">
        <v>6347</v>
      </c>
      <c r="C2844">
        <v>2</v>
      </c>
      <c r="D2844" s="30">
        <v>4721.5</v>
      </c>
      <c r="E2844" s="57">
        <v>2.11797098379752</v>
      </c>
    </row>
    <row r="2845" spans="1:5" ht="16.899999999999999" customHeight="1" x14ac:dyDescent="0.2">
      <c r="A2845" t="s">
        <v>6348</v>
      </c>
      <c r="B2845" t="s">
        <v>6349</v>
      </c>
      <c r="C2845">
        <v>23</v>
      </c>
      <c r="D2845" s="30">
        <v>345.86956521739103</v>
      </c>
      <c r="E2845" s="57">
        <v>28.912633563796401</v>
      </c>
    </row>
    <row r="2846" spans="1:5" ht="16.899999999999999" customHeight="1" x14ac:dyDescent="0.2">
      <c r="A2846" t="s">
        <v>6350</v>
      </c>
      <c r="B2846" t="s">
        <v>6351</v>
      </c>
      <c r="C2846">
        <v>30</v>
      </c>
      <c r="D2846" s="30">
        <v>270.433333333333</v>
      </c>
      <c r="E2846" s="57">
        <v>36.977690126956702</v>
      </c>
    </row>
    <row r="2847" spans="1:5" ht="16.899999999999999" customHeight="1" x14ac:dyDescent="0.2">
      <c r="A2847" t="s">
        <v>6352</v>
      </c>
      <c r="B2847" t="s">
        <v>6353</v>
      </c>
      <c r="C2847">
        <v>4</v>
      </c>
      <c r="D2847" s="30">
        <v>1536.25</v>
      </c>
      <c r="E2847" s="57">
        <v>6.5093572009763996</v>
      </c>
    </row>
    <row r="2848" spans="1:5" ht="16.899999999999999" customHeight="1" x14ac:dyDescent="0.2">
      <c r="A2848" t="s">
        <v>6354</v>
      </c>
      <c r="B2848" t="s">
        <v>6355</v>
      </c>
      <c r="C2848">
        <v>0</v>
      </c>
      <c r="D2848" s="30" t="s">
        <v>14384</v>
      </c>
      <c r="E2848" s="57">
        <v>0</v>
      </c>
    </row>
    <row r="2849" spans="1:5" ht="16.899999999999999" customHeight="1" x14ac:dyDescent="0.2">
      <c r="A2849" t="s">
        <v>6356</v>
      </c>
      <c r="B2849" t="s">
        <v>6357</v>
      </c>
      <c r="C2849">
        <v>20</v>
      </c>
      <c r="D2849" s="30">
        <v>298.5</v>
      </c>
      <c r="E2849" s="57">
        <v>33.500837520937999</v>
      </c>
    </row>
    <row r="2850" spans="1:5" ht="16.899999999999999" customHeight="1" x14ac:dyDescent="0.2">
      <c r="A2850" t="s">
        <v>6358</v>
      </c>
      <c r="B2850" t="s">
        <v>6359</v>
      </c>
      <c r="C2850">
        <v>11</v>
      </c>
      <c r="D2850" s="30">
        <v>506</v>
      </c>
      <c r="E2850" s="57">
        <v>19.7628458498024</v>
      </c>
    </row>
    <row r="2851" spans="1:5" ht="16.899999999999999" customHeight="1" x14ac:dyDescent="0.2">
      <c r="A2851" t="s">
        <v>6360</v>
      </c>
      <c r="B2851" t="s">
        <v>6361</v>
      </c>
      <c r="C2851">
        <v>5</v>
      </c>
      <c r="D2851" s="30">
        <v>1355</v>
      </c>
      <c r="E2851" s="57">
        <v>7.3800738007380096</v>
      </c>
    </row>
    <row r="2852" spans="1:5" ht="16.899999999999999" customHeight="1" x14ac:dyDescent="0.2">
      <c r="A2852" t="s">
        <v>6362</v>
      </c>
      <c r="B2852" t="s">
        <v>6363</v>
      </c>
      <c r="C2852">
        <v>6</v>
      </c>
      <c r="D2852" s="30">
        <v>1019.5</v>
      </c>
      <c r="E2852" s="57">
        <v>9.8087297694948496</v>
      </c>
    </row>
    <row r="2853" spans="1:5" ht="16.899999999999999" customHeight="1" x14ac:dyDescent="0.2">
      <c r="A2853" t="s">
        <v>6364</v>
      </c>
      <c r="B2853" t="s">
        <v>6365</v>
      </c>
      <c r="C2853">
        <v>17</v>
      </c>
      <c r="D2853" s="30">
        <v>353.35294117647101</v>
      </c>
      <c r="E2853" s="57">
        <v>28.300316297652699</v>
      </c>
    </row>
    <row r="2854" spans="1:5" ht="16.899999999999999" customHeight="1" x14ac:dyDescent="0.2">
      <c r="A2854" t="s">
        <v>6366</v>
      </c>
      <c r="B2854" t="s">
        <v>6367</v>
      </c>
      <c r="C2854">
        <v>13</v>
      </c>
      <c r="D2854" s="30">
        <v>661.07692307692298</v>
      </c>
      <c r="E2854" s="57">
        <v>15.126832673958599</v>
      </c>
    </row>
    <row r="2855" spans="1:5" ht="16.899999999999999" customHeight="1" x14ac:dyDescent="0.2">
      <c r="A2855" t="s">
        <v>6368</v>
      </c>
      <c r="B2855" t="s">
        <v>6369</v>
      </c>
      <c r="C2855">
        <v>25</v>
      </c>
      <c r="D2855" s="30">
        <v>348.12</v>
      </c>
      <c r="E2855" s="57">
        <v>28.725726760887</v>
      </c>
    </row>
    <row r="2856" spans="1:5" ht="16.899999999999999" customHeight="1" x14ac:dyDescent="0.2">
      <c r="A2856" t="s">
        <v>6370</v>
      </c>
      <c r="B2856" t="s">
        <v>6371</v>
      </c>
      <c r="C2856">
        <v>1</v>
      </c>
      <c r="D2856" s="30">
        <v>5313</v>
      </c>
      <c r="E2856" s="57">
        <v>1.8821757952192699</v>
      </c>
    </row>
    <row r="2857" spans="1:5" ht="16.899999999999999" customHeight="1" x14ac:dyDescent="0.2">
      <c r="A2857" t="s">
        <v>6372</v>
      </c>
      <c r="B2857" t="s">
        <v>6373</v>
      </c>
      <c r="C2857">
        <v>1</v>
      </c>
      <c r="D2857" s="30">
        <v>5470</v>
      </c>
      <c r="E2857" s="57">
        <v>1.82815356489945</v>
      </c>
    </row>
    <row r="2858" spans="1:5" ht="16.899999999999999" customHeight="1" x14ac:dyDescent="0.2">
      <c r="A2858" t="s">
        <v>6374</v>
      </c>
      <c r="B2858" t="s">
        <v>6375</v>
      </c>
      <c r="C2858">
        <v>34</v>
      </c>
      <c r="D2858" s="30">
        <v>199.67647058823499</v>
      </c>
      <c r="E2858" s="57">
        <v>50.0810134040359</v>
      </c>
    </row>
    <row r="2859" spans="1:5" ht="16.899999999999999" customHeight="1" x14ac:dyDescent="0.2">
      <c r="A2859" t="s">
        <v>6376</v>
      </c>
      <c r="B2859" t="s">
        <v>6377</v>
      </c>
      <c r="C2859">
        <v>10</v>
      </c>
      <c r="D2859" s="30">
        <v>703.6</v>
      </c>
      <c r="E2859" s="57">
        <v>14.212620807276901</v>
      </c>
    </row>
    <row r="2860" spans="1:5" ht="16.899999999999999" customHeight="1" x14ac:dyDescent="0.2">
      <c r="A2860" t="s">
        <v>6378</v>
      </c>
      <c r="B2860" t="s">
        <v>6379</v>
      </c>
      <c r="C2860">
        <v>9</v>
      </c>
      <c r="D2860" s="30">
        <v>641.22222222222194</v>
      </c>
      <c r="E2860" s="57">
        <v>15.5952174666436</v>
      </c>
    </row>
    <row r="2861" spans="1:5" ht="16.899999999999999" customHeight="1" x14ac:dyDescent="0.2">
      <c r="A2861" t="s">
        <v>6380</v>
      </c>
      <c r="B2861" t="s">
        <v>6381</v>
      </c>
      <c r="C2861">
        <v>7</v>
      </c>
      <c r="D2861" s="30">
        <v>796.42857142857099</v>
      </c>
      <c r="E2861" s="57">
        <v>12.556053811659201</v>
      </c>
    </row>
    <row r="2862" spans="1:5" ht="16.899999999999999" customHeight="1" x14ac:dyDescent="0.2">
      <c r="A2862" t="s">
        <v>6382</v>
      </c>
      <c r="B2862" t="s">
        <v>6383</v>
      </c>
      <c r="C2862">
        <v>4</v>
      </c>
      <c r="D2862" s="30">
        <v>1387</v>
      </c>
      <c r="E2862" s="57">
        <v>7.2098053352559504</v>
      </c>
    </row>
    <row r="2863" spans="1:5" ht="16.899999999999999" customHeight="1" x14ac:dyDescent="0.2">
      <c r="A2863" t="s">
        <v>6384</v>
      </c>
      <c r="B2863" t="s">
        <v>6385</v>
      </c>
      <c r="C2863">
        <v>3</v>
      </c>
      <c r="D2863" s="30">
        <v>1952.3333333333301</v>
      </c>
      <c r="E2863" s="57">
        <v>5.1220761481987402</v>
      </c>
    </row>
    <row r="2864" spans="1:5" ht="16.899999999999999" customHeight="1" x14ac:dyDescent="0.2">
      <c r="A2864" t="s">
        <v>6386</v>
      </c>
      <c r="B2864" t="s">
        <v>6387</v>
      </c>
      <c r="C2864">
        <v>49</v>
      </c>
      <c r="D2864" s="30">
        <v>224.448979591837</v>
      </c>
      <c r="E2864" s="57">
        <v>44.5535551918531</v>
      </c>
    </row>
    <row r="2865" spans="1:5" ht="16.899999999999999" customHeight="1" x14ac:dyDescent="0.2">
      <c r="A2865" t="s">
        <v>6388</v>
      </c>
      <c r="B2865" t="s">
        <v>6389</v>
      </c>
      <c r="C2865">
        <v>12</v>
      </c>
      <c r="D2865" s="30">
        <v>477.58333333333297</v>
      </c>
      <c r="E2865" s="57">
        <v>20.938754144128399</v>
      </c>
    </row>
    <row r="2866" spans="1:5" ht="16.899999999999999" customHeight="1" x14ac:dyDescent="0.2">
      <c r="A2866" t="s">
        <v>6390</v>
      </c>
      <c r="B2866" t="s">
        <v>6391</v>
      </c>
      <c r="C2866">
        <v>14</v>
      </c>
      <c r="D2866" s="30">
        <v>430.857142857143</v>
      </c>
      <c r="E2866" s="57">
        <v>23.209549071618</v>
      </c>
    </row>
    <row r="2867" spans="1:5" ht="16.899999999999999" customHeight="1" x14ac:dyDescent="0.2">
      <c r="A2867" t="s">
        <v>6392</v>
      </c>
      <c r="B2867" t="s">
        <v>6393</v>
      </c>
      <c r="C2867">
        <v>53</v>
      </c>
      <c r="D2867" s="30">
        <v>199.188679245283</v>
      </c>
      <c r="E2867" s="57">
        <v>50.203656341763804</v>
      </c>
    </row>
    <row r="2868" spans="1:5" ht="16.899999999999999" customHeight="1" x14ac:dyDescent="0.2">
      <c r="A2868" t="s">
        <v>6394</v>
      </c>
      <c r="B2868" t="s">
        <v>6395</v>
      </c>
      <c r="C2868">
        <v>6</v>
      </c>
      <c r="D2868" s="30">
        <v>964.5</v>
      </c>
      <c r="E2868" s="57">
        <v>10.3680663556247</v>
      </c>
    </row>
    <row r="2869" spans="1:5" ht="16.899999999999999" customHeight="1" x14ac:dyDescent="0.2">
      <c r="A2869" t="s">
        <v>6396</v>
      </c>
      <c r="B2869" t="s">
        <v>6397</v>
      </c>
      <c r="C2869">
        <v>64</v>
      </c>
      <c r="D2869" s="30">
        <v>183.953125</v>
      </c>
      <c r="E2869" s="57">
        <v>54.361675019111502</v>
      </c>
    </row>
    <row r="2870" spans="1:5" ht="16.899999999999999" customHeight="1" x14ac:dyDescent="0.2">
      <c r="A2870" t="s">
        <v>6398</v>
      </c>
      <c r="B2870" t="s">
        <v>6399</v>
      </c>
      <c r="C2870">
        <v>1</v>
      </c>
      <c r="D2870" s="30">
        <v>8330</v>
      </c>
      <c r="E2870" s="57">
        <v>1.20048019207683</v>
      </c>
    </row>
    <row r="2871" spans="1:5" ht="16.899999999999999" customHeight="1" x14ac:dyDescent="0.2">
      <c r="A2871" t="s">
        <v>6400</v>
      </c>
      <c r="B2871" t="s">
        <v>6401</v>
      </c>
      <c r="C2871">
        <v>4</v>
      </c>
      <c r="D2871" s="30">
        <v>1494.75</v>
      </c>
      <c r="E2871" s="57">
        <v>6.6900819535039302</v>
      </c>
    </row>
    <row r="2872" spans="1:5" ht="16.899999999999999" customHeight="1" x14ac:dyDescent="0.2">
      <c r="A2872" t="s">
        <v>6402</v>
      </c>
      <c r="B2872" t="s">
        <v>6403</v>
      </c>
      <c r="C2872">
        <v>1</v>
      </c>
      <c r="D2872" s="30">
        <v>5641</v>
      </c>
      <c r="E2872" s="57">
        <v>1.7727353306151401</v>
      </c>
    </row>
    <row r="2873" spans="1:5" ht="16.899999999999999" customHeight="1" x14ac:dyDescent="0.2">
      <c r="A2873" t="s">
        <v>6404</v>
      </c>
      <c r="B2873" t="s">
        <v>6405</v>
      </c>
      <c r="C2873">
        <v>21</v>
      </c>
      <c r="D2873" s="30">
        <v>455.80952380952402</v>
      </c>
      <c r="E2873" s="57">
        <v>21.938988717091501</v>
      </c>
    </row>
    <row r="2874" spans="1:5" ht="16.899999999999999" customHeight="1" x14ac:dyDescent="0.2">
      <c r="A2874" t="s">
        <v>6406</v>
      </c>
      <c r="B2874" t="s">
        <v>6407</v>
      </c>
      <c r="C2874">
        <v>10</v>
      </c>
      <c r="D2874" s="30">
        <v>554.29999999999995</v>
      </c>
      <c r="E2874" s="57">
        <v>18.0407721450478</v>
      </c>
    </row>
    <row r="2875" spans="1:5" ht="16.899999999999999" customHeight="1" x14ac:dyDescent="0.2">
      <c r="A2875" t="s">
        <v>6408</v>
      </c>
      <c r="B2875" t="s">
        <v>6409</v>
      </c>
      <c r="C2875">
        <v>21</v>
      </c>
      <c r="D2875" s="30">
        <v>301.33333333333297</v>
      </c>
      <c r="E2875" s="57">
        <v>33.185840707964601</v>
      </c>
    </row>
    <row r="2876" spans="1:5" ht="16.899999999999999" customHeight="1" x14ac:dyDescent="0.2">
      <c r="A2876" t="s">
        <v>6410</v>
      </c>
      <c r="B2876" t="s">
        <v>6411</v>
      </c>
      <c r="C2876">
        <v>15</v>
      </c>
      <c r="D2876" s="30">
        <v>394.86666666666702</v>
      </c>
      <c r="E2876" s="57">
        <v>25.325004220834</v>
      </c>
    </row>
    <row r="2877" spans="1:5" ht="16.899999999999999" customHeight="1" x14ac:dyDescent="0.2">
      <c r="A2877" t="s">
        <v>6412</v>
      </c>
      <c r="B2877" t="s">
        <v>6413</v>
      </c>
      <c r="C2877">
        <v>20</v>
      </c>
      <c r="D2877" s="30">
        <v>369.2</v>
      </c>
      <c r="E2877" s="57">
        <v>27.085590465872201</v>
      </c>
    </row>
    <row r="2878" spans="1:5" ht="16.899999999999999" customHeight="1" x14ac:dyDescent="0.2">
      <c r="A2878" t="s">
        <v>6414</v>
      </c>
      <c r="B2878" t="s">
        <v>6415</v>
      </c>
      <c r="C2878">
        <v>26</v>
      </c>
      <c r="D2878" s="30">
        <v>260.461538461538</v>
      </c>
      <c r="E2878" s="57">
        <v>38.393384524512697</v>
      </c>
    </row>
    <row r="2879" spans="1:5" ht="16.899999999999999" customHeight="1" x14ac:dyDescent="0.2">
      <c r="A2879" t="s">
        <v>6416</v>
      </c>
      <c r="B2879" t="s">
        <v>6417</v>
      </c>
      <c r="C2879">
        <v>16</v>
      </c>
      <c r="D2879" s="30">
        <v>625.1875</v>
      </c>
      <c r="E2879" s="57">
        <v>15.995201439568101</v>
      </c>
    </row>
    <row r="2880" spans="1:5" ht="16.899999999999999" customHeight="1" x14ac:dyDescent="0.2">
      <c r="A2880" t="s">
        <v>6418</v>
      </c>
      <c r="B2880" t="s">
        <v>6419</v>
      </c>
      <c r="C2880">
        <v>18</v>
      </c>
      <c r="D2880" s="30">
        <v>533</v>
      </c>
      <c r="E2880" s="57">
        <v>18.7617260787992</v>
      </c>
    </row>
    <row r="2881" spans="1:5" ht="16.899999999999999" customHeight="1" x14ac:dyDescent="0.2">
      <c r="A2881" t="s">
        <v>6420</v>
      </c>
      <c r="B2881" t="s">
        <v>6421</v>
      </c>
      <c r="C2881">
        <v>18</v>
      </c>
      <c r="D2881" s="30">
        <v>341.61111111111097</v>
      </c>
      <c r="E2881" s="57">
        <v>29.273052528866501</v>
      </c>
    </row>
    <row r="2882" spans="1:5" ht="16.899999999999999" customHeight="1" x14ac:dyDescent="0.2">
      <c r="A2882" t="s">
        <v>6422</v>
      </c>
      <c r="B2882" t="s">
        <v>6423</v>
      </c>
      <c r="C2882">
        <v>10</v>
      </c>
      <c r="D2882" s="30">
        <v>621.6</v>
      </c>
      <c r="E2882" s="57">
        <v>16.0875160875161</v>
      </c>
    </row>
    <row r="2883" spans="1:5" ht="16.899999999999999" customHeight="1" x14ac:dyDescent="0.2">
      <c r="A2883" t="s">
        <v>6424</v>
      </c>
      <c r="B2883" t="s">
        <v>6425</v>
      </c>
      <c r="C2883">
        <v>6</v>
      </c>
      <c r="D2883" s="30">
        <v>1090.5</v>
      </c>
      <c r="E2883" s="57">
        <v>9.1701054562127506</v>
      </c>
    </row>
    <row r="2884" spans="1:5" ht="16.899999999999999" customHeight="1" x14ac:dyDescent="0.2">
      <c r="A2884" t="s">
        <v>6426</v>
      </c>
      <c r="B2884" t="s">
        <v>6427</v>
      </c>
      <c r="C2884">
        <v>25</v>
      </c>
      <c r="D2884" s="30">
        <v>239.2</v>
      </c>
      <c r="E2884" s="57">
        <v>41.806020066889602</v>
      </c>
    </row>
    <row r="2885" spans="1:5" ht="16.899999999999999" customHeight="1" x14ac:dyDescent="0.2">
      <c r="A2885" t="s">
        <v>6428</v>
      </c>
      <c r="B2885" t="s">
        <v>6429</v>
      </c>
      <c r="C2885">
        <v>15</v>
      </c>
      <c r="D2885" s="30">
        <v>806.33333333333303</v>
      </c>
      <c r="E2885" s="57">
        <v>12.4018189334436</v>
      </c>
    </row>
    <row r="2886" spans="1:5" ht="16.899999999999999" customHeight="1" x14ac:dyDescent="0.2">
      <c r="A2886" t="s">
        <v>6430</v>
      </c>
      <c r="B2886" t="s">
        <v>6431</v>
      </c>
      <c r="C2886">
        <v>32</v>
      </c>
      <c r="D2886" s="30">
        <v>395.84375</v>
      </c>
      <c r="E2886" s="57">
        <v>25.262493092286999</v>
      </c>
    </row>
    <row r="2887" spans="1:5" ht="16.899999999999999" customHeight="1" x14ac:dyDescent="0.2">
      <c r="A2887" t="s">
        <v>6432</v>
      </c>
      <c r="B2887" t="s">
        <v>6433</v>
      </c>
      <c r="C2887">
        <v>20</v>
      </c>
      <c r="D2887" s="30">
        <v>425.35</v>
      </c>
      <c r="E2887" s="57">
        <v>23.510050546608699</v>
      </c>
    </row>
    <row r="2888" spans="1:5" ht="16.899999999999999" customHeight="1" x14ac:dyDescent="0.2">
      <c r="A2888" t="s">
        <v>6434</v>
      </c>
      <c r="B2888" t="s">
        <v>6435</v>
      </c>
      <c r="C2888">
        <v>10</v>
      </c>
      <c r="D2888" s="30">
        <v>686.5</v>
      </c>
      <c r="E2888" s="57">
        <v>14.566642388929401</v>
      </c>
    </row>
    <row r="2889" spans="1:5" ht="16.899999999999999" customHeight="1" x14ac:dyDescent="0.2">
      <c r="A2889" t="s">
        <v>6436</v>
      </c>
      <c r="B2889" t="s">
        <v>6437</v>
      </c>
      <c r="C2889">
        <v>16</v>
      </c>
      <c r="D2889" s="30">
        <v>502.875</v>
      </c>
      <c r="E2889" s="57">
        <v>19.8856574695501</v>
      </c>
    </row>
    <row r="2890" spans="1:5" ht="16.899999999999999" customHeight="1" x14ac:dyDescent="0.2">
      <c r="A2890" t="s">
        <v>6438</v>
      </c>
      <c r="B2890" t="s">
        <v>6439</v>
      </c>
      <c r="C2890">
        <v>6</v>
      </c>
      <c r="D2890" s="30">
        <v>1051.5</v>
      </c>
      <c r="E2890" s="57">
        <v>9.5102234902520202</v>
      </c>
    </row>
    <row r="2891" spans="1:5" ht="16.899999999999999" customHeight="1" x14ac:dyDescent="0.2">
      <c r="A2891" t="s">
        <v>6440</v>
      </c>
      <c r="B2891" t="s">
        <v>6441</v>
      </c>
      <c r="C2891">
        <v>11</v>
      </c>
      <c r="D2891" s="30">
        <v>565.54545454545496</v>
      </c>
      <c r="E2891" s="57">
        <v>17.6820446873493</v>
      </c>
    </row>
    <row r="2892" spans="1:5" ht="16.899999999999999" customHeight="1" x14ac:dyDescent="0.2">
      <c r="A2892" t="s">
        <v>6442</v>
      </c>
      <c r="B2892" t="s">
        <v>6443</v>
      </c>
      <c r="C2892">
        <v>9</v>
      </c>
      <c r="D2892" s="30">
        <v>1138.6666666666699</v>
      </c>
      <c r="E2892" s="57">
        <v>8.7822014051522306</v>
      </c>
    </row>
    <row r="2893" spans="1:5" ht="16.899999999999999" customHeight="1" x14ac:dyDescent="0.2">
      <c r="A2893" t="s">
        <v>6444</v>
      </c>
      <c r="B2893" t="s">
        <v>6445</v>
      </c>
      <c r="C2893">
        <v>20</v>
      </c>
      <c r="D2893" s="30">
        <v>323.95</v>
      </c>
      <c r="E2893" s="57">
        <v>30.868961259453599</v>
      </c>
    </row>
    <row r="2894" spans="1:5" ht="16.899999999999999" customHeight="1" x14ac:dyDescent="0.2">
      <c r="A2894" t="s">
        <v>6446</v>
      </c>
      <c r="B2894" t="s">
        <v>6447</v>
      </c>
      <c r="C2894">
        <v>7</v>
      </c>
      <c r="D2894" s="30">
        <v>1069.7142857142901</v>
      </c>
      <c r="E2894" s="57">
        <v>9.3482905982905997</v>
      </c>
    </row>
    <row r="2895" spans="1:5" ht="16.899999999999999" customHeight="1" x14ac:dyDescent="0.2">
      <c r="A2895" t="s">
        <v>6448</v>
      </c>
      <c r="B2895" t="s">
        <v>6449</v>
      </c>
      <c r="C2895">
        <v>10</v>
      </c>
      <c r="D2895" s="30">
        <v>624.70000000000005</v>
      </c>
      <c r="E2895" s="57">
        <v>16.0076836881703</v>
      </c>
    </row>
    <row r="2896" spans="1:5" ht="16.899999999999999" customHeight="1" x14ac:dyDescent="0.2">
      <c r="A2896" t="s">
        <v>6450</v>
      </c>
      <c r="B2896" t="s">
        <v>6451</v>
      </c>
      <c r="C2896">
        <v>10</v>
      </c>
      <c r="D2896" s="30">
        <v>667.8</v>
      </c>
      <c r="E2896" s="57">
        <v>14.974543276430101</v>
      </c>
    </row>
    <row r="2897" spans="1:5" ht="16.899999999999999" customHeight="1" x14ac:dyDescent="0.2">
      <c r="A2897" t="s">
        <v>6452</v>
      </c>
      <c r="B2897" t="s">
        <v>6453</v>
      </c>
      <c r="C2897">
        <v>7</v>
      </c>
      <c r="D2897" s="30">
        <v>1430.57142857143</v>
      </c>
      <c r="E2897" s="57">
        <v>6.9902137008188499</v>
      </c>
    </row>
    <row r="2898" spans="1:5" ht="16.899999999999999" customHeight="1" x14ac:dyDescent="0.2">
      <c r="A2898" t="s">
        <v>6454</v>
      </c>
      <c r="B2898" t="s">
        <v>6455</v>
      </c>
      <c r="C2898">
        <v>6</v>
      </c>
      <c r="D2898" s="30">
        <v>1286.8333333333301</v>
      </c>
      <c r="E2898" s="57">
        <v>7.7710141173423102</v>
      </c>
    </row>
    <row r="2899" spans="1:5" ht="16.899999999999999" customHeight="1" x14ac:dyDescent="0.2">
      <c r="A2899" t="s">
        <v>6456</v>
      </c>
      <c r="B2899" t="s">
        <v>6457</v>
      </c>
      <c r="C2899">
        <v>4</v>
      </c>
      <c r="D2899" s="30">
        <v>2564</v>
      </c>
      <c r="E2899" s="57">
        <v>3.9001560062402501</v>
      </c>
    </row>
    <row r="2900" spans="1:5" ht="16.899999999999999" customHeight="1" x14ac:dyDescent="0.2">
      <c r="A2900" t="s">
        <v>6458</v>
      </c>
      <c r="B2900" t="s">
        <v>6459</v>
      </c>
      <c r="C2900">
        <v>15</v>
      </c>
      <c r="D2900" s="30">
        <v>880.93333333333305</v>
      </c>
      <c r="E2900" s="57">
        <v>11.351596791282001</v>
      </c>
    </row>
    <row r="2901" spans="1:5" ht="16.899999999999999" customHeight="1" x14ac:dyDescent="0.2">
      <c r="A2901" t="s">
        <v>6460</v>
      </c>
      <c r="B2901" t="s">
        <v>6461</v>
      </c>
      <c r="C2901">
        <v>11</v>
      </c>
      <c r="D2901" s="30">
        <v>797.18181818181802</v>
      </c>
      <c r="E2901" s="57">
        <v>12.5441897593796</v>
      </c>
    </row>
    <row r="2902" spans="1:5" ht="16.899999999999999" customHeight="1" x14ac:dyDescent="0.2">
      <c r="A2902" t="s">
        <v>6462</v>
      </c>
      <c r="B2902" t="s">
        <v>6463</v>
      </c>
      <c r="C2902">
        <v>5</v>
      </c>
      <c r="D2902" s="30">
        <v>1338</v>
      </c>
      <c r="E2902" s="57">
        <v>7.4738415545590398</v>
      </c>
    </row>
    <row r="2903" spans="1:5" ht="16.899999999999999" customHeight="1" x14ac:dyDescent="0.2">
      <c r="A2903" t="s">
        <v>6464</v>
      </c>
      <c r="B2903" t="s">
        <v>6465</v>
      </c>
      <c r="C2903">
        <v>11</v>
      </c>
      <c r="D2903" s="30">
        <v>720.81818181818198</v>
      </c>
      <c r="E2903" s="57">
        <v>13.873123975280601</v>
      </c>
    </row>
    <row r="2904" spans="1:5" ht="16.899999999999999" customHeight="1" x14ac:dyDescent="0.2">
      <c r="A2904" t="s">
        <v>6466</v>
      </c>
      <c r="B2904" t="s">
        <v>6467</v>
      </c>
      <c r="C2904">
        <v>7</v>
      </c>
      <c r="D2904" s="30">
        <v>1496.7142857142901</v>
      </c>
      <c r="E2904" s="57">
        <v>6.6813018993986804</v>
      </c>
    </row>
    <row r="2905" spans="1:5" ht="16.899999999999999" customHeight="1" x14ac:dyDescent="0.2">
      <c r="A2905" t="s">
        <v>6468</v>
      </c>
      <c r="B2905" t="s">
        <v>6469</v>
      </c>
      <c r="C2905">
        <v>13</v>
      </c>
      <c r="D2905" s="30">
        <v>649.69230769230796</v>
      </c>
      <c r="E2905" s="57">
        <v>15.391901491830501</v>
      </c>
    </row>
    <row r="2906" spans="1:5" ht="16.899999999999999" customHeight="1" x14ac:dyDescent="0.2">
      <c r="A2906" t="s">
        <v>6470</v>
      </c>
      <c r="B2906" t="s">
        <v>6471</v>
      </c>
      <c r="C2906">
        <v>6</v>
      </c>
      <c r="D2906" s="30">
        <v>1464.1666666666699</v>
      </c>
      <c r="E2906" s="57">
        <v>6.8298235628912902</v>
      </c>
    </row>
    <row r="2907" spans="1:5" ht="16.899999999999999" customHeight="1" x14ac:dyDescent="0.2">
      <c r="A2907" t="s">
        <v>6472</v>
      </c>
      <c r="B2907" t="s">
        <v>6473</v>
      </c>
      <c r="C2907">
        <v>6</v>
      </c>
      <c r="D2907" s="30">
        <v>1446.8333333333301</v>
      </c>
      <c r="E2907" s="57">
        <v>6.9116461237184703</v>
      </c>
    </row>
    <row r="2908" spans="1:5" ht="16.899999999999999" customHeight="1" x14ac:dyDescent="0.2">
      <c r="A2908" t="s">
        <v>6474</v>
      </c>
      <c r="B2908" t="s">
        <v>6475</v>
      </c>
      <c r="C2908">
        <v>8</v>
      </c>
      <c r="D2908" s="30">
        <v>1142.5</v>
      </c>
      <c r="E2908" s="57">
        <v>8.7527352297593009</v>
      </c>
    </row>
    <row r="2909" spans="1:5" ht="16.899999999999999" customHeight="1" x14ac:dyDescent="0.2">
      <c r="A2909" t="s">
        <v>6476</v>
      </c>
      <c r="B2909" t="s">
        <v>6477</v>
      </c>
      <c r="C2909">
        <v>0</v>
      </c>
      <c r="D2909" s="30" t="s">
        <v>14384</v>
      </c>
      <c r="E2909" s="57">
        <v>0</v>
      </c>
    </row>
    <row r="2910" spans="1:5" ht="16.899999999999999" customHeight="1" x14ac:dyDescent="0.2">
      <c r="A2910" t="s">
        <v>6478</v>
      </c>
      <c r="B2910" t="s">
        <v>6479</v>
      </c>
      <c r="C2910">
        <v>4</v>
      </c>
      <c r="D2910" s="30">
        <v>2199</v>
      </c>
      <c r="E2910" s="57">
        <v>4.5475216007275998</v>
      </c>
    </row>
    <row r="2911" spans="1:5" ht="16.899999999999999" customHeight="1" x14ac:dyDescent="0.2">
      <c r="A2911" t="s">
        <v>6480</v>
      </c>
      <c r="B2911" t="s">
        <v>6481</v>
      </c>
      <c r="C2911">
        <v>4</v>
      </c>
      <c r="D2911" s="30">
        <v>2465.25</v>
      </c>
      <c r="E2911" s="57">
        <v>4.0563837339012299</v>
      </c>
    </row>
    <row r="2912" spans="1:5" ht="16.899999999999999" customHeight="1" x14ac:dyDescent="0.2">
      <c r="A2912" t="s">
        <v>6482</v>
      </c>
      <c r="B2912" t="s">
        <v>6483</v>
      </c>
      <c r="C2912">
        <v>12</v>
      </c>
      <c r="D2912" s="30">
        <v>517.41666666666697</v>
      </c>
      <c r="E2912" s="57">
        <v>19.326783701079101</v>
      </c>
    </row>
    <row r="2913" spans="1:5" ht="16.899999999999999" customHeight="1" x14ac:dyDescent="0.2">
      <c r="A2913" t="s">
        <v>6484</v>
      </c>
      <c r="B2913" t="s">
        <v>6485</v>
      </c>
      <c r="C2913">
        <v>2</v>
      </c>
      <c r="D2913" s="30">
        <v>3067.5</v>
      </c>
      <c r="E2913" s="57">
        <v>3.2599837000815</v>
      </c>
    </row>
    <row r="2914" spans="1:5" ht="16.899999999999999" customHeight="1" x14ac:dyDescent="0.2">
      <c r="A2914" t="s">
        <v>6486</v>
      </c>
      <c r="B2914" t="s">
        <v>6487</v>
      </c>
      <c r="C2914">
        <v>0</v>
      </c>
      <c r="D2914" s="30" t="s">
        <v>14384</v>
      </c>
      <c r="E2914" s="57">
        <v>0</v>
      </c>
    </row>
    <row r="2915" spans="1:5" ht="16.899999999999999" customHeight="1" x14ac:dyDescent="0.2">
      <c r="A2915" t="s">
        <v>6488</v>
      </c>
      <c r="B2915" t="s">
        <v>6489</v>
      </c>
      <c r="C2915">
        <v>2</v>
      </c>
      <c r="D2915" s="30">
        <v>4997</v>
      </c>
      <c r="E2915" s="57">
        <v>2.0012007204322599</v>
      </c>
    </row>
    <row r="2916" spans="1:5" ht="16.899999999999999" customHeight="1" x14ac:dyDescent="0.2">
      <c r="A2916" t="s">
        <v>6490</v>
      </c>
      <c r="B2916" t="s">
        <v>6491</v>
      </c>
      <c r="C2916">
        <v>17</v>
      </c>
      <c r="D2916" s="30">
        <v>654.41176470588198</v>
      </c>
      <c r="E2916" s="57">
        <v>15.2808988764045</v>
      </c>
    </row>
    <row r="2917" spans="1:5" ht="16.899999999999999" customHeight="1" x14ac:dyDescent="0.2">
      <c r="A2917" t="s">
        <v>6492</v>
      </c>
      <c r="B2917" t="s">
        <v>6493</v>
      </c>
      <c r="C2917">
        <v>1</v>
      </c>
      <c r="D2917" s="30">
        <v>6831</v>
      </c>
      <c r="E2917" s="57">
        <v>1.46391450739277</v>
      </c>
    </row>
    <row r="2918" spans="1:5" ht="16.899999999999999" customHeight="1" x14ac:dyDescent="0.2">
      <c r="A2918" t="s">
        <v>6494</v>
      </c>
      <c r="B2918" t="s">
        <v>6495</v>
      </c>
      <c r="C2918">
        <v>23</v>
      </c>
      <c r="D2918" s="30">
        <v>344.43478260869603</v>
      </c>
      <c r="E2918" s="57">
        <v>29.033072456450402</v>
      </c>
    </row>
    <row r="2919" spans="1:5" ht="16.899999999999999" customHeight="1" x14ac:dyDescent="0.2">
      <c r="A2919" t="s">
        <v>6496</v>
      </c>
      <c r="B2919" t="s">
        <v>6497</v>
      </c>
      <c r="C2919">
        <v>5</v>
      </c>
      <c r="D2919" s="30">
        <v>2037</v>
      </c>
      <c r="E2919" s="57">
        <v>4.9091801669121304</v>
      </c>
    </row>
    <row r="2920" spans="1:5" ht="16.899999999999999" customHeight="1" x14ac:dyDescent="0.2">
      <c r="A2920" t="s">
        <v>6498</v>
      </c>
      <c r="B2920" t="s">
        <v>6499</v>
      </c>
      <c r="C2920">
        <v>5</v>
      </c>
      <c r="D2920" s="30">
        <v>1516.8</v>
      </c>
      <c r="E2920" s="57">
        <v>6.5928270042194104</v>
      </c>
    </row>
    <row r="2921" spans="1:5" ht="16.899999999999999" customHeight="1" x14ac:dyDescent="0.2">
      <c r="A2921" t="s">
        <v>6500</v>
      </c>
      <c r="B2921" t="s">
        <v>6501</v>
      </c>
      <c r="C2921">
        <v>3</v>
      </c>
      <c r="D2921" s="30">
        <v>2407.6666666666702</v>
      </c>
      <c r="E2921" s="57">
        <v>4.1533988647376399</v>
      </c>
    </row>
    <row r="2922" spans="1:5" ht="16.899999999999999" customHeight="1" x14ac:dyDescent="0.2">
      <c r="A2922" t="s">
        <v>6502</v>
      </c>
      <c r="B2922" t="s">
        <v>6503</v>
      </c>
      <c r="C2922">
        <v>7</v>
      </c>
      <c r="D2922" s="30">
        <v>1234.2857142857099</v>
      </c>
      <c r="E2922" s="57">
        <v>8.1018518518518494</v>
      </c>
    </row>
    <row r="2923" spans="1:5" ht="16.899999999999999" customHeight="1" x14ac:dyDescent="0.2">
      <c r="A2923" t="s">
        <v>6504</v>
      </c>
      <c r="B2923" t="s">
        <v>6505</v>
      </c>
      <c r="C2923">
        <v>14</v>
      </c>
      <c r="D2923" s="30">
        <v>493.142857142857</v>
      </c>
      <c r="E2923" s="57">
        <v>20.278099652375399</v>
      </c>
    </row>
    <row r="2924" spans="1:5" ht="16.899999999999999" customHeight="1" x14ac:dyDescent="0.2">
      <c r="A2924" t="s">
        <v>6506</v>
      </c>
      <c r="B2924" t="s">
        <v>6507</v>
      </c>
      <c r="C2924">
        <v>7</v>
      </c>
      <c r="D2924" s="30">
        <v>1304.2857142857099</v>
      </c>
      <c r="E2924" s="57">
        <v>7.6670317634173104</v>
      </c>
    </row>
    <row r="2925" spans="1:5" ht="16.899999999999999" customHeight="1" x14ac:dyDescent="0.2">
      <c r="A2925" t="s">
        <v>6508</v>
      </c>
      <c r="B2925" t="s">
        <v>6509</v>
      </c>
      <c r="C2925">
        <v>9</v>
      </c>
      <c r="D2925" s="30">
        <v>854.444444444444</v>
      </c>
      <c r="E2925" s="57">
        <v>11.703511053315999</v>
      </c>
    </row>
    <row r="2926" spans="1:5" ht="16.899999999999999" customHeight="1" x14ac:dyDescent="0.2">
      <c r="A2926" t="s">
        <v>6510</v>
      </c>
      <c r="B2926" t="s">
        <v>6511</v>
      </c>
      <c r="C2926">
        <v>7</v>
      </c>
      <c r="D2926" s="30">
        <v>888.28571428571399</v>
      </c>
      <c r="E2926" s="57">
        <v>11.257639112254701</v>
      </c>
    </row>
    <row r="2927" spans="1:5" ht="16.899999999999999" customHeight="1" x14ac:dyDescent="0.2">
      <c r="A2927" t="s">
        <v>6512</v>
      </c>
      <c r="B2927" t="s">
        <v>6513</v>
      </c>
      <c r="C2927">
        <v>24</v>
      </c>
      <c r="D2927" s="30">
        <v>410.91666666666703</v>
      </c>
      <c r="E2927" s="57">
        <v>24.335834516325299</v>
      </c>
    </row>
    <row r="2928" spans="1:5" ht="16.899999999999999" customHeight="1" x14ac:dyDescent="0.2">
      <c r="A2928" t="s">
        <v>6514</v>
      </c>
      <c r="B2928" t="s">
        <v>6515</v>
      </c>
      <c r="C2928">
        <v>8</v>
      </c>
      <c r="D2928" s="30">
        <v>841.75</v>
      </c>
      <c r="E2928" s="57">
        <v>11.880011880011899</v>
      </c>
    </row>
    <row r="2929" spans="1:5" ht="16.899999999999999" customHeight="1" x14ac:dyDescent="0.2">
      <c r="A2929" t="s">
        <v>6516</v>
      </c>
      <c r="B2929" t="s">
        <v>6517</v>
      </c>
      <c r="C2929">
        <v>25</v>
      </c>
      <c r="D2929" s="30">
        <v>443.4</v>
      </c>
      <c r="E2929" s="57">
        <v>22.552999548940001</v>
      </c>
    </row>
    <row r="2930" spans="1:5" ht="16.899999999999999" customHeight="1" x14ac:dyDescent="0.2">
      <c r="A2930" t="s">
        <v>6518</v>
      </c>
      <c r="B2930" t="s">
        <v>6519</v>
      </c>
      <c r="C2930">
        <v>4</v>
      </c>
      <c r="D2930" s="30">
        <v>1566.5</v>
      </c>
      <c r="E2930" s="57">
        <v>6.3836578359399896</v>
      </c>
    </row>
    <row r="2931" spans="1:5" ht="16.899999999999999" customHeight="1" x14ac:dyDescent="0.2">
      <c r="A2931" t="s">
        <v>6520</v>
      </c>
      <c r="B2931" t="s">
        <v>6521</v>
      </c>
      <c r="C2931">
        <v>9</v>
      </c>
      <c r="D2931" s="30">
        <v>662.88888888888903</v>
      </c>
      <c r="E2931" s="57">
        <v>15.0854844116661</v>
      </c>
    </row>
    <row r="2932" spans="1:5" ht="16.899999999999999" customHeight="1" x14ac:dyDescent="0.2">
      <c r="A2932" t="s">
        <v>6522</v>
      </c>
      <c r="B2932" t="s">
        <v>6523</v>
      </c>
      <c r="C2932">
        <v>1</v>
      </c>
      <c r="D2932" s="30">
        <v>7280</v>
      </c>
      <c r="E2932" s="57">
        <v>1.3736263736263701</v>
      </c>
    </row>
    <row r="2933" spans="1:5" ht="16.899999999999999" customHeight="1" x14ac:dyDescent="0.2">
      <c r="A2933" t="s">
        <v>6524</v>
      </c>
      <c r="B2933" t="s">
        <v>6525</v>
      </c>
      <c r="C2933">
        <v>6</v>
      </c>
      <c r="D2933" s="30">
        <v>1234.6666666666699</v>
      </c>
      <c r="E2933" s="57">
        <v>8.0993520518358508</v>
      </c>
    </row>
    <row r="2934" spans="1:5" ht="16.899999999999999" customHeight="1" x14ac:dyDescent="0.2">
      <c r="A2934" t="s">
        <v>6526</v>
      </c>
      <c r="B2934" t="s">
        <v>6527</v>
      </c>
      <c r="C2934">
        <v>14</v>
      </c>
      <c r="D2934" s="30">
        <v>698.71428571428601</v>
      </c>
      <c r="E2934" s="57">
        <v>14.3120016356573</v>
      </c>
    </row>
    <row r="2935" spans="1:5" ht="16.899999999999999" customHeight="1" x14ac:dyDescent="0.2">
      <c r="A2935" t="s">
        <v>6528</v>
      </c>
      <c r="B2935" t="s">
        <v>6529</v>
      </c>
      <c r="C2935">
        <v>1</v>
      </c>
      <c r="D2935" s="30">
        <v>6141</v>
      </c>
      <c r="E2935" s="57">
        <v>1.6283992835043199</v>
      </c>
    </row>
    <row r="2936" spans="1:5" ht="16.899999999999999" customHeight="1" x14ac:dyDescent="0.2">
      <c r="A2936" t="s">
        <v>6530</v>
      </c>
      <c r="B2936" t="s">
        <v>6531</v>
      </c>
      <c r="C2936">
        <v>17</v>
      </c>
      <c r="D2936" s="30">
        <v>481.35294117647101</v>
      </c>
      <c r="E2936" s="57">
        <v>20.774776976658899</v>
      </c>
    </row>
    <row r="2937" spans="1:5" ht="16.899999999999999" customHeight="1" x14ac:dyDescent="0.2">
      <c r="A2937" t="s">
        <v>6532</v>
      </c>
      <c r="B2937" t="s">
        <v>6533</v>
      </c>
      <c r="C2937">
        <v>30</v>
      </c>
      <c r="D2937" s="30">
        <v>212.86666666666699</v>
      </c>
      <c r="E2937" s="57">
        <v>46.977763858440298</v>
      </c>
    </row>
    <row r="2938" spans="1:5" ht="16.899999999999999" customHeight="1" x14ac:dyDescent="0.2">
      <c r="A2938" t="s">
        <v>6534</v>
      </c>
      <c r="B2938" t="s">
        <v>6535</v>
      </c>
      <c r="C2938">
        <v>18</v>
      </c>
      <c r="D2938" s="30">
        <v>315.444444444444</v>
      </c>
      <c r="E2938" s="57">
        <v>31.701303275801301</v>
      </c>
    </row>
    <row r="2939" spans="1:5" ht="16.899999999999999" customHeight="1" x14ac:dyDescent="0.2">
      <c r="A2939" t="s">
        <v>6536</v>
      </c>
      <c r="B2939" t="s">
        <v>6537</v>
      </c>
      <c r="C2939">
        <v>63</v>
      </c>
      <c r="D2939" s="30">
        <v>212.06349206349199</v>
      </c>
      <c r="E2939" s="57">
        <v>47.155688622754496</v>
      </c>
    </row>
    <row r="2940" spans="1:5" ht="16.899999999999999" customHeight="1" x14ac:dyDescent="0.2">
      <c r="A2940" t="s">
        <v>6538</v>
      </c>
      <c r="B2940" t="s">
        <v>6539</v>
      </c>
      <c r="C2940">
        <v>7</v>
      </c>
      <c r="D2940" s="30">
        <v>1147.42857142857</v>
      </c>
      <c r="E2940" s="57">
        <v>8.7151394422310808</v>
      </c>
    </row>
    <row r="2941" spans="1:5" ht="16.899999999999999" customHeight="1" x14ac:dyDescent="0.2">
      <c r="A2941" t="s">
        <v>6540</v>
      </c>
      <c r="B2941" t="s">
        <v>6541</v>
      </c>
      <c r="C2941">
        <v>15</v>
      </c>
      <c r="D2941" s="30">
        <v>616.6</v>
      </c>
      <c r="E2941" s="57">
        <v>16.217969510217301</v>
      </c>
    </row>
    <row r="2942" spans="1:5" ht="16.899999999999999" customHeight="1" x14ac:dyDescent="0.2">
      <c r="A2942" t="s">
        <v>6542</v>
      </c>
      <c r="B2942" t="s">
        <v>6543</v>
      </c>
      <c r="C2942">
        <v>16</v>
      </c>
      <c r="D2942" s="30">
        <v>393.1875</v>
      </c>
      <c r="E2942" s="57">
        <v>25.4331584803688</v>
      </c>
    </row>
    <row r="2943" spans="1:5" ht="16.899999999999999" customHeight="1" x14ac:dyDescent="0.2">
      <c r="A2943" t="s">
        <v>6544</v>
      </c>
      <c r="B2943" t="s">
        <v>6545</v>
      </c>
      <c r="C2943">
        <v>16</v>
      </c>
      <c r="D2943" s="30">
        <v>480.8125</v>
      </c>
      <c r="E2943" s="57">
        <v>20.7981281684648</v>
      </c>
    </row>
    <row r="2944" spans="1:5" ht="16.899999999999999" customHeight="1" x14ac:dyDescent="0.2">
      <c r="A2944" t="s">
        <v>6546</v>
      </c>
      <c r="B2944" t="s">
        <v>6547</v>
      </c>
      <c r="C2944">
        <v>26</v>
      </c>
      <c r="D2944" s="30">
        <v>238.38461538461499</v>
      </c>
      <c r="E2944" s="57">
        <v>41.949015811552101</v>
      </c>
    </row>
    <row r="2945" spans="1:5" ht="16.899999999999999" customHeight="1" x14ac:dyDescent="0.2">
      <c r="A2945" t="s">
        <v>6548</v>
      </c>
      <c r="B2945" t="s">
        <v>6549</v>
      </c>
      <c r="C2945">
        <v>18</v>
      </c>
      <c r="D2945" s="30">
        <v>546.944444444444</v>
      </c>
      <c r="E2945" s="57">
        <v>18.283392585068601</v>
      </c>
    </row>
    <row r="2946" spans="1:5" ht="16.899999999999999" customHeight="1" x14ac:dyDescent="0.2">
      <c r="A2946" t="s">
        <v>6550</v>
      </c>
      <c r="B2946" t="s">
        <v>6551</v>
      </c>
      <c r="C2946">
        <v>7</v>
      </c>
      <c r="D2946" s="30">
        <v>904</v>
      </c>
      <c r="E2946" s="57">
        <v>11.061946902654901</v>
      </c>
    </row>
    <row r="2947" spans="1:5" ht="16.899999999999999" customHeight="1" x14ac:dyDescent="0.2">
      <c r="A2947" t="s">
        <v>6552</v>
      </c>
      <c r="B2947" t="s">
        <v>6553</v>
      </c>
      <c r="C2947">
        <v>19</v>
      </c>
      <c r="D2947" s="30">
        <v>387.47368421052602</v>
      </c>
      <c r="E2947" s="57">
        <v>25.808204292311899</v>
      </c>
    </row>
    <row r="2948" spans="1:5" ht="16.899999999999999" customHeight="1" x14ac:dyDescent="0.2">
      <c r="A2948" t="s">
        <v>6554</v>
      </c>
      <c r="B2948" t="s">
        <v>6555</v>
      </c>
      <c r="C2948">
        <v>10</v>
      </c>
      <c r="D2948" s="30">
        <v>928.7</v>
      </c>
      <c r="E2948" s="57">
        <v>10.767739851405199</v>
      </c>
    </row>
    <row r="2949" spans="1:5" ht="16.899999999999999" customHeight="1" x14ac:dyDescent="0.2">
      <c r="A2949" t="s">
        <v>6556</v>
      </c>
      <c r="B2949" t="s">
        <v>6557</v>
      </c>
      <c r="C2949">
        <v>17</v>
      </c>
      <c r="D2949" s="30">
        <v>509.41176470588198</v>
      </c>
      <c r="E2949" s="57">
        <v>19.6304849884527</v>
      </c>
    </row>
    <row r="2950" spans="1:5" ht="16.899999999999999" customHeight="1" x14ac:dyDescent="0.2">
      <c r="A2950" t="s">
        <v>6558</v>
      </c>
      <c r="B2950" t="s">
        <v>6559</v>
      </c>
      <c r="C2950">
        <v>7</v>
      </c>
      <c r="D2950" s="30">
        <v>1341.57142857143</v>
      </c>
      <c r="E2950" s="57">
        <v>7.4539452667447597</v>
      </c>
    </row>
    <row r="2951" spans="1:5" ht="16.899999999999999" customHeight="1" x14ac:dyDescent="0.2">
      <c r="A2951" t="s">
        <v>6560</v>
      </c>
      <c r="B2951" t="s">
        <v>6561</v>
      </c>
      <c r="C2951">
        <v>7</v>
      </c>
      <c r="D2951" s="30">
        <v>1291.1428571428601</v>
      </c>
      <c r="E2951" s="57">
        <v>7.7450763443239703</v>
      </c>
    </row>
    <row r="2952" spans="1:5" ht="16.899999999999999" customHeight="1" x14ac:dyDescent="0.2">
      <c r="A2952" t="s">
        <v>6562</v>
      </c>
      <c r="B2952" t="s">
        <v>6563</v>
      </c>
      <c r="C2952">
        <v>10</v>
      </c>
      <c r="D2952" s="30">
        <v>1067</v>
      </c>
      <c r="E2952" s="57">
        <v>9.3720712277413298</v>
      </c>
    </row>
    <row r="2953" spans="1:5" ht="16.899999999999999" customHeight="1" x14ac:dyDescent="0.2">
      <c r="A2953" t="s">
        <v>6564</v>
      </c>
      <c r="B2953" t="s">
        <v>6565</v>
      </c>
      <c r="C2953">
        <v>27</v>
      </c>
      <c r="D2953" s="30">
        <v>291.33333333333297</v>
      </c>
      <c r="E2953" s="57">
        <v>34.324942791761998</v>
      </c>
    </row>
    <row r="2954" spans="1:5" ht="16.899999999999999" customHeight="1" x14ac:dyDescent="0.2">
      <c r="A2954" t="s">
        <v>6566</v>
      </c>
      <c r="B2954" t="s">
        <v>6567</v>
      </c>
      <c r="C2954">
        <v>15</v>
      </c>
      <c r="D2954" s="30">
        <v>408.46666666666698</v>
      </c>
      <c r="E2954" s="57">
        <v>24.481801860616901</v>
      </c>
    </row>
    <row r="2955" spans="1:5" ht="16.899999999999999" customHeight="1" x14ac:dyDescent="0.2">
      <c r="A2955" t="s">
        <v>6568</v>
      </c>
      <c r="B2955" t="s">
        <v>6569</v>
      </c>
      <c r="C2955">
        <v>10</v>
      </c>
      <c r="D2955" s="30">
        <v>1081</v>
      </c>
      <c r="E2955" s="57">
        <v>9.2506938020351495</v>
      </c>
    </row>
    <row r="2956" spans="1:5" ht="16.899999999999999" customHeight="1" x14ac:dyDescent="0.2">
      <c r="A2956" t="s">
        <v>6570</v>
      </c>
      <c r="B2956" t="s">
        <v>6571</v>
      </c>
      <c r="C2956">
        <v>36</v>
      </c>
      <c r="D2956" s="30">
        <v>251.25</v>
      </c>
      <c r="E2956" s="57">
        <v>39.800995024875597</v>
      </c>
    </row>
    <row r="2957" spans="1:5" ht="16.899999999999999" customHeight="1" x14ac:dyDescent="0.2">
      <c r="A2957" t="s">
        <v>6572</v>
      </c>
      <c r="B2957" t="s">
        <v>6573</v>
      </c>
      <c r="C2957">
        <v>2</v>
      </c>
      <c r="D2957" s="30">
        <v>2981</v>
      </c>
      <c r="E2957" s="57">
        <v>3.3545790003354599</v>
      </c>
    </row>
    <row r="2958" spans="1:5" ht="16.899999999999999" customHeight="1" x14ac:dyDescent="0.2">
      <c r="A2958" t="s">
        <v>6574</v>
      </c>
      <c r="B2958" t="s">
        <v>6575</v>
      </c>
      <c r="C2958">
        <v>24</v>
      </c>
      <c r="D2958" s="30">
        <v>393.33333333333297</v>
      </c>
      <c r="E2958" s="57">
        <v>25.4237288135593</v>
      </c>
    </row>
    <row r="2959" spans="1:5" ht="16.899999999999999" customHeight="1" x14ac:dyDescent="0.2">
      <c r="A2959" t="s">
        <v>6576</v>
      </c>
      <c r="B2959" t="s">
        <v>6577</v>
      </c>
      <c r="C2959">
        <v>26</v>
      </c>
      <c r="D2959" s="30">
        <v>258.5</v>
      </c>
      <c r="E2959" s="57">
        <v>38.684719535783401</v>
      </c>
    </row>
    <row r="2960" spans="1:5" ht="16.899999999999999" customHeight="1" x14ac:dyDescent="0.2">
      <c r="A2960" t="s">
        <v>6578</v>
      </c>
      <c r="B2960" t="s">
        <v>6579</v>
      </c>
      <c r="C2960">
        <v>18</v>
      </c>
      <c r="D2960" s="30">
        <v>486.38888888888903</v>
      </c>
      <c r="E2960" s="57">
        <v>20.5596801827527</v>
      </c>
    </row>
    <row r="2961" spans="1:5" ht="16.899999999999999" customHeight="1" x14ac:dyDescent="0.2">
      <c r="A2961" t="s">
        <v>6580</v>
      </c>
      <c r="B2961" t="s">
        <v>6581</v>
      </c>
      <c r="C2961">
        <v>21</v>
      </c>
      <c r="D2961" s="30">
        <v>318.04761904761898</v>
      </c>
      <c r="E2961" s="57">
        <v>31.441832609672101</v>
      </c>
    </row>
    <row r="2962" spans="1:5" ht="16.899999999999999" customHeight="1" x14ac:dyDescent="0.2">
      <c r="A2962" t="s">
        <v>6582</v>
      </c>
      <c r="B2962" t="s">
        <v>6583</v>
      </c>
      <c r="C2962">
        <v>37</v>
      </c>
      <c r="D2962" s="30">
        <v>240.513513513514</v>
      </c>
      <c r="E2962" s="57">
        <v>41.577705360152798</v>
      </c>
    </row>
    <row r="2963" spans="1:5" ht="16.899999999999999" customHeight="1" x14ac:dyDescent="0.2">
      <c r="A2963" t="s">
        <v>6584</v>
      </c>
      <c r="B2963" t="s">
        <v>6585</v>
      </c>
      <c r="C2963">
        <v>26</v>
      </c>
      <c r="D2963" s="30">
        <v>331.230769230769</v>
      </c>
      <c r="E2963" s="57">
        <v>30.1904319554111</v>
      </c>
    </row>
    <row r="2964" spans="1:5" ht="16.899999999999999" customHeight="1" x14ac:dyDescent="0.2">
      <c r="A2964" t="s">
        <v>6586</v>
      </c>
      <c r="B2964" t="s">
        <v>6587</v>
      </c>
      <c r="C2964">
        <v>0</v>
      </c>
      <c r="D2964" s="30" t="s">
        <v>14384</v>
      </c>
      <c r="E2964" s="57">
        <v>0</v>
      </c>
    </row>
    <row r="2965" spans="1:5" ht="16.899999999999999" customHeight="1" x14ac:dyDescent="0.2">
      <c r="A2965" t="s">
        <v>6588</v>
      </c>
      <c r="B2965" t="s">
        <v>6589</v>
      </c>
      <c r="C2965">
        <v>14</v>
      </c>
      <c r="D2965" s="30">
        <v>464.57142857142901</v>
      </c>
      <c r="E2965" s="57">
        <v>21.525215252152499</v>
      </c>
    </row>
    <row r="2966" spans="1:5" ht="16.899999999999999" customHeight="1" x14ac:dyDescent="0.2">
      <c r="A2966" t="s">
        <v>6590</v>
      </c>
      <c r="B2966" t="s">
        <v>6591</v>
      </c>
      <c r="C2966">
        <v>18</v>
      </c>
      <c r="D2966" s="30">
        <v>557.22222222222194</v>
      </c>
      <c r="E2966" s="57">
        <v>17.9461615154536</v>
      </c>
    </row>
    <row r="2967" spans="1:5" ht="16.899999999999999" customHeight="1" x14ac:dyDescent="0.2">
      <c r="A2967" t="s">
        <v>6592</v>
      </c>
      <c r="B2967" t="s">
        <v>6593</v>
      </c>
      <c r="C2967">
        <v>9</v>
      </c>
      <c r="D2967" s="30">
        <v>847.66666666666697</v>
      </c>
      <c r="E2967" s="57">
        <v>11.7970900511207</v>
      </c>
    </row>
    <row r="2968" spans="1:5" ht="16.899999999999999" customHeight="1" x14ac:dyDescent="0.2">
      <c r="A2968" t="s">
        <v>6594</v>
      </c>
      <c r="B2968" t="s">
        <v>6595</v>
      </c>
      <c r="C2968">
        <v>6</v>
      </c>
      <c r="D2968" s="30">
        <v>1777</v>
      </c>
      <c r="E2968" s="57">
        <v>5.6274620146313996</v>
      </c>
    </row>
    <row r="2969" spans="1:5" ht="16.899999999999999" customHeight="1" x14ac:dyDescent="0.2">
      <c r="A2969" t="s">
        <v>6596</v>
      </c>
      <c r="B2969" t="s">
        <v>6597</v>
      </c>
      <c r="C2969">
        <v>3</v>
      </c>
      <c r="D2969" s="30">
        <v>2387.6666666666702</v>
      </c>
      <c r="E2969" s="57">
        <v>4.18818930615664</v>
      </c>
    </row>
    <row r="2970" spans="1:5" ht="16.899999999999999" customHeight="1" x14ac:dyDescent="0.2">
      <c r="A2970" t="s">
        <v>6598</v>
      </c>
      <c r="B2970" t="s">
        <v>6599</v>
      </c>
      <c r="C2970">
        <v>2</v>
      </c>
      <c r="D2970" s="30">
        <v>3591.5</v>
      </c>
      <c r="E2970" s="57">
        <v>2.7843519420854799</v>
      </c>
    </row>
    <row r="2971" spans="1:5" ht="16.899999999999999" customHeight="1" x14ac:dyDescent="0.2">
      <c r="A2971" t="s">
        <v>6600</v>
      </c>
      <c r="B2971" t="s">
        <v>6601</v>
      </c>
      <c r="C2971">
        <v>9</v>
      </c>
      <c r="D2971" s="30">
        <v>836.77777777777806</v>
      </c>
      <c r="E2971" s="57">
        <v>11.950604169432999</v>
      </c>
    </row>
    <row r="2972" spans="1:5" ht="16.899999999999999" customHeight="1" x14ac:dyDescent="0.2">
      <c r="A2972" t="s">
        <v>6602</v>
      </c>
      <c r="B2972" t="s">
        <v>6603</v>
      </c>
      <c r="C2972">
        <v>19</v>
      </c>
      <c r="D2972" s="30">
        <v>337.15789473684202</v>
      </c>
      <c r="E2972" s="57">
        <v>29.659694036840499</v>
      </c>
    </row>
    <row r="2973" spans="1:5" ht="16.899999999999999" customHeight="1" x14ac:dyDescent="0.2">
      <c r="A2973" t="s">
        <v>6604</v>
      </c>
      <c r="B2973" t="s">
        <v>6605</v>
      </c>
      <c r="C2973">
        <v>24</v>
      </c>
      <c r="D2973" s="30">
        <v>470.625</v>
      </c>
      <c r="E2973" s="57">
        <v>21.248339973439599</v>
      </c>
    </row>
    <row r="2974" spans="1:5" ht="16.899999999999999" customHeight="1" x14ac:dyDescent="0.2">
      <c r="A2974" t="s">
        <v>6606</v>
      </c>
      <c r="B2974" t="s">
        <v>6607</v>
      </c>
      <c r="C2974">
        <v>21</v>
      </c>
      <c r="D2974" s="30">
        <v>605.19047619047603</v>
      </c>
      <c r="E2974" s="57">
        <v>16.523723345660599</v>
      </c>
    </row>
    <row r="2975" spans="1:5" ht="16.899999999999999" customHeight="1" x14ac:dyDescent="0.2">
      <c r="A2975" t="s">
        <v>6608</v>
      </c>
      <c r="B2975" t="s">
        <v>6609</v>
      </c>
      <c r="C2975">
        <v>12</v>
      </c>
      <c r="D2975" s="30">
        <v>518.25</v>
      </c>
      <c r="E2975" s="57">
        <v>19.295706705258102</v>
      </c>
    </row>
    <row r="2976" spans="1:5" ht="16.899999999999999" customHeight="1" x14ac:dyDescent="0.2">
      <c r="A2976" t="s">
        <v>6610</v>
      </c>
      <c r="B2976" t="s">
        <v>6611</v>
      </c>
      <c r="C2976">
        <v>20</v>
      </c>
      <c r="D2976" s="30">
        <v>620.15</v>
      </c>
      <c r="E2976" s="57">
        <v>16.125131016689501</v>
      </c>
    </row>
    <row r="2977" spans="1:5" ht="16.899999999999999" customHeight="1" x14ac:dyDescent="0.2">
      <c r="A2977" t="s">
        <v>6612</v>
      </c>
      <c r="B2977" t="s">
        <v>6613</v>
      </c>
      <c r="C2977">
        <v>8</v>
      </c>
      <c r="D2977" s="30">
        <v>835</v>
      </c>
      <c r="E2977" s="57">
        <v>11.976047904191599</v>
      </c>
    </row>
    <row r="2978" spans="1:5" ht="16.899999999999999" customHeight="1" x14ac:dyDescent="0.2">
      <c r="A2978" t="s">
        <v>6614</v>
      </c>
      <c r="B2978" t="s">
        <v>6615</v>
      </c>
      <c r="C2978">
        <v>8</v>
      </c>
      <c r="D2978" s="30">
        <v>817.625</v>
      </c>
      <c r="E2978" s="57">
        <v>12.2305457881058</v>
      </c>
    </row>
    <row r="2979" spans="1:5" ht="16.899999999999999" customHeight="1" x14ac:dyDescent="0.2">
      <c r="A2979" t="s">
        <v>6616</v>
      </c>
      <c r="B2979" t="s">
        <v>6617</v>
      </c>
      <c r="C2979">
        <v>37</v>
      </c>
      <c r="D2979" s="30">
        <v>283.18918918918899</v>
      </c>
      <c r="E2979" s="57">
        <v>35.312082458484397</v>
      </c>
    </row>
    <row r="2980" spans="1:5" ht="16.899999999999999" customHeight="1" x14ac:dyDescent="0.2">
      <c r="A2980" t="s">
        <v>6618</v>
      </c>
      <c r="B2980" t="s">
        <v>6619</v>
      </c>
      <c r="C2980">
        <v>7</v>
      </c>
      <c r="D2980" s="30">
        <v>1035</v>
      </c>
      <c r="E2980" s="57">
        <v>9.6618357487922708</v>
      </c>
    </row>
    <row r="2981" spans="1:5" ht="16.899999999999999" customHeight="1" x14ac:dyDescent="0.2">
      <c r="A2981" t="s">
        <v>6620</v>
      </c>
      <c r="B2981" t="s">
        <v>6621</v>
      </c>
      <c r="C2981">
        <v>18</v>
      </c>
      <c r="D2981" s="30">
        <v>539.61111111111097</v>
      </c>
      <c r="E2981" s="57">
        <v>18.531864511479501</v>
      </c>
    </row>
    <row r="2982" spans="1:5" ht="16.899999999999999" customHeight="1" x14ac:dyDescent="0.2">
      <c r="A2982" t="s">
        <v>6622</v>
      </c>
      <c r="B2982" t="s">
        <v>6623</v>
      </c>
      <c r="C2982">
        <v>16</v>
      </c>
      <c r="D2982" s="30">
        <v>485.5625</v>
      </c>
      <c r="E2982" s="57">
        <v>20.594671128845398</v>
      </c>
    </row>
    <row r="2983" spans="1:5" ht="16.899999999999999" customHeight="1" x14ac:dyDescent="0.2">
      <c r="A2983" t="s">
        <v>6624</v>
      </c>
      <c r="B2983" t="s">
        <v>6625</v>
      </c>
      <c r="C2983">
        <v>15</v>
      </c>
      <c r="D2983" s="30">
        <v>627.6</v>
      </c>
      <c r="E2983" s="57">
        <v>15.9337157425112</v>
      </c>
    </row>
    <row r="2984" spans="1:5" ht="16.899999999999999" customHeight="1" x14ac:dyDescent="0.2">
      <c r="A2984" t="s">
        <v>6626</v>
      </c>
      <c r="B2984" t="s">
        <v>6627</v>
      </c>
      <c r="C2984">
        <v>6</v>
      </c>
      <c r="D2984" s="30">
        <v>1650.1666666666699</v>
      </c>
      <c r="E2984" s="57">
        <v>6.0599939400060601</v>
      </c>
    </row>
    <row r="2985" spans="1:5" ht="16.899999999999999" customHeight="1" x14ac:dyDescent="0.2">
      <c r="A2985" t="s">
        <v>6628</v>
      </c>
      <c r="B2985" t="s">
        <v>6629</v>
      </c>
      <c r="C2985">
        <v>18</v>
      </c>
      <c r="D2985" s="30">
        <v>574.72222222222194</v>
      </c>
      <c r="E2985" s="57">
        <v>17.399710004833299</v>
      </c>
    </row>
    <row r="2986" spans="1:5" ht="16.899999999999999" customHeight="1" x14ac:dyDescent="0.2">
      <c r="A2986" t="s">
        <v>6630</v>
      </c>
      <c r="B2986" t="s">
        <v>6631</v>
      </c>
      <c r="C2986">
        <v>23</v>
      </c>
      <c r="D2986" s="30">
        <v>400.04347826087002</v>
      </c>
      <c r="E2986" s="57">
        <v>24.9972829040322</v>
      </c>
    </row>
    <row r="2987" spans="1:5" ht="16.899999999999999" customHeight="1" x14ac:dyDescent="0.2">
      <c r="A2987" t="s">
        <v>6632</v>
      </c>
      <c r="B2987" t="s">
        <v>6633</v>
      </c>
      <c r="C2987">
        <v>14</v>
      </c>
      <c r="D2987" s="30">
        <v>722.71428571428601</v>
      </c>
      <c r="E2987" s="57">
        <v>13.8367266258154</v>
      </c>
    </row>
    <row r="2988" spans="1:5" ht="16.899999999999999" customHeight="1" x14ac:dyDescent="0.2">
      <c r="A2988" t="s">
        <v>6634</v>
      </c>
      <c r="B2988" t="s">
        <v>6635</v>
      </c>
      <c r="C2988">
        <v>9</v>
      </c>
      <c r="D2988" s="30">
        <v>811.66666666666697</v>
      </c>
      <c r="E2988" s="57">
        <v>12.320328542094501</v>
      </c>
    </row>
    <row r="2989" spans="1:5" ht="16.899999999999999" customHeight="1" x14ac:dyDescent="0.2">
      <c r="A2989" t="s">
        <v>6636</v>
      </c>
      <c r="B2989" t="s">
        <v>6637</v>
      </c>
      <c r="C2989">
        <v>2</v>
      </c>
      <c r="D2989" s="30">
        <v>4363.5</v>
      </c>
      <c r="E2989" s="57">
        <v>2.29173828348803</v>
      </c>
    </row>
    <row r="2990" spans="1:5" ht="16.899999999999999" customHeight="1" x14ac:dyDescent="0.2">
      <c r="A2990" t="s">
        <v>6638</v>
      </c>
      <c r="B2990" t="s">
        <v>6639</v>
      </c>
      <c r="C2990">
        <v>6</v>
      </c>
      <c r="D2990" s="30">
        <v>1384</v>
      </c>
      <c r="E2990" s="57">
        <v>7.2254335260115603</v>
      </c>
    </row>
    <row r="2991" spans="1:5" ht="16.899999999999999" customHeight="1" x14ac:dyDescent="0.2">
      <c r="A2991" t="s">
        <v>6640</v>
      </c>
      <c r="B2991" t="s">
        <v>6641</v>
      </c>
      <c r="C2991">
        <v>5</v>
      </c>
      <c r="D2991" s="30">
        <v>1205.8</v>
      </c>
      <c r="E2991" s="57">
        <v>8.2932492950738101</v>
      </c>
    </row>
    <row r="2992" spans="1:5" ht="16.899999999999999" customHeight="1" x14ac:dyDescent="0.2">
      <c r="A2992" t="s">
        <v>6642</v>
      </c>
      <c r="B2992" t="s">
        <v>6643</v>
      </c>
      <c r="C2992">
        <v>30</v>
      </c>
      <c r="D2992" s="30">
        <v>280.566666666667</v>
      </c>
      <c r="E2992" s="57">
        <v>35.642152786028298</v>
      </c>
    </row>
    <row r="2993" spans="1:5" ht="16.899999999999999" customHeight="1" x14ac:dyDescent="0.2">
      <c r="A2993" t="s">
        <v>6644</v>
      </c>
      <c r="B2993" t="s">
        <v>6645</v>
      </c>
      <c r="C2993">
        <v>14</v>
      </c>
      <c r="D2993" s="30">
        <v>538</v>
      </c>
      <c r="E2993" s="57">
        <v>18.587360594795499</v>
      </c>
    </row>
    <row r="2994" spans="1:5" ht="16.899999999999999" customHeight="1" x14ac:dyDescent="0.2">
      <c r="A2994" t="s">
        <v>6646</v>
      </c>
      <c r="B2994" t="s">
        <v>6647</v>
      </c>
      <c r="C2994">
        <v>17</v>
      </c>
      <c r="D2994" s="30">
        <v>539.94117647058795</v>
      </c>
      <c r="E2994" s="57">
        <v>18.520536006100901</v>
      </c>
    </row>
    <row r="2995" spans="1:5" ht="16.899999999999999" customHeight="1" x14ac:dyDescent="0.2">
      <c r="A2995" t="s">
        <v>6648</v>
      </c>
      <c r="B2995" t="s">
        <v>6649</v>
      </c>
      <c r="C2995">
        <v>14</v>
      </c>
      <c r="D2995" s="30">
        <v>457.92857142857099</v>
      </c>
      <c r="E2995" s="57">
        <v>21.837466853845001</v>
      </c>
    </row>
    <row r="2996" spans="1:5" ht="16.899999999999999" customHeight="1" x14ac:dyDescent="0.2">
      <c r="A2996" t="s">
        <v>6650</v>
      </c>
      <c r="B2996" t="s">
        <v>6651</v>
      </c>
      <c r="C2996">
        <v>4</v>
      </c>
      <c r="D2996" s="30">
        <v>2632.5</v>
      </c>
      <c r="E2996" s="57">
        <v>3.7986704653371302</v>
      </c>
    </row>
    <row r="2997" spans="1:5" ht="16.899999999999999" customHeight="1" x14ac:dyDescent="0.2">
      <c r="A2997" t="s">
        <v>6652</v>
      </c>
      <c r="B2997" t="s">
        <v>6653</v>
      </c>
      <c r="C2997">
        <v>8</v>
      </c>
      <c r="D2997" s="30">
        <v>910.875</v>
      </c>
      <c r="E2997" s="57">
        <v>10.978454782489401</v>
      </c>
    </row>
    <row r="2998" spans="1:5" ht="16.899999999999999" customHeight="1" x14ac:dyDescent="0.2">
      <c r="A2998" t="s">
        <v>6654</v>
      </c>
      <c r="B2998" t="s">
        <v>6655</v>
      </c>
      <c r="C2998">
        <v>23</v>
      </c>
      <c r="D2998" s="30">
        <v>385.65217391304299</v>
      </c>
      <c r="E2998" s="57">
        <v>25.930101465614399</v>
      </c>
    </row>
    <row r="2999" spans="1:5" ht="16.899999999999999" customHeight="1" x14ac:dyDescent="0.2">
      <c r="A2999" t="s">
        <v>6656</v>
      </c>
      <c r="B2999" t="s">
        <v>6657</v>
      </c>
      <c r="C2999">
        <v>11</v>
      </c>
      <c r="D2999" s="30">
        <v>648.09090909090901</v>
      </c>
      <c r="E2999" s="57">
        <v>15.429934072099901</v>
      </c>
    </row>
    <row r="3000" spans="1:5" ht="16.899999999999999" customHeight="1" x14ac:dyDescent="0.2">
      <c r="A3000" t="s">
        <v>6658</v>
      </c>
      <c r="B3000" t="s">
        <v>6659</v>
      </c>
      <c r="C3000">
        <v>6</v>
      </c>
      <c r="D3000" s="30">
        <v>1156.1666666666699</v>
      </c>
      <c r="E3000" s="57">
        <v>8.6492720196050197</v>
      </c>
    </row>
    <row r="3001" spans="1:5" ht="16.899999999999999" customHeight="1" x14ac:dyDescent="0.2">
      <c r="A3001" t="s">
        <v>6660</v>
      </c>
      <c r="B3001" t="s">
        <v>6661</v>
      </c>
      <c r="C3001">
        <v>21</v>
      </c>
      <c r="D3001" s="30">
        <v>336.95238095238102</v>
      </c>
      <c r="E3001" s="57">
        <v>29.677784058790301</v>
      </c>
    </row>
    <row r="3002" spans="1:5" ht="16.899999999999999" customHeight="1" x14ac:dyDescent="0.2">
      <c r="A3002" t="s">
        <v>6662</v>
      </c>
      <c r="B3002" t="s">
        <v>6663</v>
      </c>
      <c r="C3002">
        <v>23</v>
      </c>
      <c r="D3002" s="30">
        <v>336.08695652173901</v>
      </c>
      <c r="E3002" s="57">
        <v>29.754204398447602</v>
      </c>
    </row>
    <row r="3003" spans="1:5" ht="16.899999999999999" customHeight="1" x14ac:dyDescent="0.2">
      <c r="A3003" t="s">
        <v>6664</v>
      </c>
      <c r="B3003" t="s">
        <v>6665</v>
      </c>
      <c r="C3003">
        <v>10</v>
      </c>
      <c r="D3003" s="30">
        <v>786.5</v>
      </c>
      <c r="E3003" s="57">
        <v>12.714558169103601</v>
      </c>
    </row>
    <row r="3004" spans="1:5" ht="16.899999999999999" customHeight="1" x14ac:dyDescent="0.2">
      <c r="A3004" t="s">
        <v>6666</v>
      </c>
      <c r="B3004" t="s">
        <v>6667</v>
      </c>
      <c r="C3004">
        <v>9</v>
      </c>
      <c r="D3004" s="30">
        <v>837.88888888888903</v>
      </c>
      <c r="E3004" s="57">
        <v>11.9347566635725</v>
      </c>
    </row>
    <row r="3005" spans="1:5" ht="16.899999999999999" customHeight="1" x14ac:dyDescent="0.2">
      <c r="A3005" t="s">
        <v>6668</v>
      </c>
      <c r="B3005" t="s">
        <v>6669</v>
      </c>
      <c r="C3005">
        <v>1</v>
      </c>
      <c r="D3005" s="30">
        <v>6692</v>
      </c>
      <c r="E3005" s="57">
        <v>1.4943215780035899</v>
      </c>
    </row>
    <row r="3006" spans="1:5" ht="16.899999999999999" customHeight="1" x14ac:dyDescent="0.2">
      <c r="A3006" t="s">
        <v>6670</v>
      </c>
      <c r="B3006" t="s">
        <v>6671</v>
      </c>
      <c r="C3006">
        <v>8</v>
      </c>
      <c r="D3006" s="30">
        <v>976.625</v>
      </c>
      <c r="E3006" s="57">
        <v>10.2393446819404</v>
      </c>
    </row>
    <row r="3007" spans="1:5" ht="16.899999999999999" customHeight="1" x14ac:dyDescent="0.2">
      <c r="A3007" t="s">
        <v>6672</v>
      </c>
      <c r="B3007" t="s">
        <v>6673</v>
      </c>
      <c r="C3007">
        <v>0</v>
      </c>
      <c r="D3007" s="30" t="s">
        <v>14384</v>
      </c>
      <c r="E3007" s="57">
        <v>0</v>
      </c>
    </row>
    <row r="3008" spans="1:5" ht="16.899999999999999" customHeight="1" x14ac:dyDescent="0.2">
      <c r="A3008" t="s">
        <v>6674</v>
      </c>
      <c r="B3008" t="s">
        <v>6675</v>
      </c>
      <c r="C3008">
        <v>15</v>
      </c>
      <c r="D3008" s="30">
        <v>613.73333333333301</v>
      </c>
      <c r="E3008" s="57">
        <v>16.293721485987401</v>
      </c>
    </row>
    <row r="3009" spans="1:5" ht="16.899999999999999" customHeight="1" x14ac:dyDescent="0.2">
      <c r="A3009" t="s">
        <v>6676</v>
      </c>
      <c r="B3009" t="s">
        <v>6677</v>
      </c>
      <c r="C3009">
        <v>3</v>
      </c>
      <c r="D3009" s="30">
        <v>2441.3333333333298</v>
      </c>
      <c r="E3009" s="57">
        <v>4.0961223375204803</v>
      </c>
    </row>
    <row r="3010" spans="1:5" ht="16.899999999999999" customHeight="1" x14ac:dyDescent="0.2">
      <c r="A3010" t="s">
        <v>6678</v>
      </c>
      <c r="B3010" t="s">
        <v>6679</v>
      </c>
      <c r="C3010">
        <v>12</v>
      </c>
      <c r="D3010" s="30">
        <v>707.66666666666697</v>
      </c>
      <c r="E3010" s="57">
        <v>14.1309467734338</v>
      </c>
    </row>
    <row r="3011" spans="1:5" ht="16.899999999999999" customHeight="1" x14ac:dyDescent="0.2">
      <c r="A3011" t="s">
        <v>6680</v>
      </c>
      <c r="B3011" t="s">
        <v>6681</v>
      </c>
      <c r="C3011">
        <v>10</v>
      </c>
      <c r="D3011" s="30">
        <v>667.4</v>
      </c>
      <c r="E3011" s="57">
        <v>14.9835181300569</v>
      </c>
    </row>
    <row r="3012" spans="1:5" ht="16.899999999999999" customHeight="1" x14ac:dyDescent="0.2">
      <c r="A3012" t="s">
        <v>6682</v>
      </c>
      <c r="B3012" t="s">
        <v>6683</v>
      </c>
      <c r="C3012">
        <v>3</v>
      </c>
      <c r="D3012" s="30">
        <v>2867.6666666666702</v>
      </c>
      <c r="E3012" s="57">
        <v>3.4871556433802202</v>
      </c>
    </row>
    <row r="3013" spans="1:5" ht="16.899999999999999" customHeight="1" x14ac:dyDescent="0.2">
      <c r="A3013" t="s">
        <v>6684</v>
      </c>
      <c r="B3013" t="s">
        <v>6685</v>
      </c>
      <c r="C3013">
        <v>18</v>
      </c>
      <c r="D3013" s="30">
        <v>510.11111111111097</v>
      </c>
      <c r="E3013" s="57">
        <v>19.603572206490998</v>
      </c>
    </row>
    <row r="3014" spans="1:5" ht="16.899999999999999" customHeight="1" x14ac:dyDescent="0.2">
      <c r="A3014" t="s">
        <v>6686</v>
      </c>
      <c r="B3014" t="s">
        <v>6687</v>
      </c>
      <c r="C3014">
        <v>8</v>
      </c>
      <c r="D3014" s="30">
        <v>1414.5</v>
      </c>
      <c r="E3014" s="57">
        <v>7.0696359137504396</v>
      </c>
    </row>
    <row r="3015" spans="1:5" ht="16.899999999999999" customHeight="1" x14ac:dyDescent="0.2">
      <c r="A3015" t="s">
        <v>6688</v>
      </c>
      <c r="B3015" t="s">
        <v>6689</v>
      </c>
      <c r="C3015">
        <v>14</v>
      </c>
      <c r="D3015" s="30">
        <v>666.5</v>
      </c>
      <c r="E3015" s="57">
        <v>15.0037509377344</v>
      </c>
    </row>
    <row r="3016" spans="1:5" ht="16.899999999999999" customHeight="1" x14ac:dyDescent="0.2">
      <c r="A3016" t="s">
        <v>6690</v>
      </c>
      <c r="B3016" t="s">
        <v>6691</v>
      </c>
      <c r="C3016">
        <v>7</v>
      </c>
      <c r="D3016" s="30">
        <v>1195</v>
      </c>
      <c r="E3016" s="57">
        <v>8.3682008368200798</v>
      </c>
    </row>
    <row r="3017" spans="1:5" ht="16.899999999999999" customHeight="1" x14ac:dyDescent="0.2">
      <c r="A3017" t="s">
        <v>6692</v>
      </c>
      <c r="B3017" t="s">
        <v>6693</v>
      </c>
      <c r="C3017">
        <v>14</v>
      </c>
      <c r="D3017" s="30">
        <v>809.57142857142901</v>
      </c>
      <c r="E3017" s="57">
        <v>12.3522145756132</v>
      </c>
    </row>
    <row r="3018" spans="1:5" ht="16.899999999999999" customHeight="1" x14ac:dyDescent="0.2">
      <c r="A3018" t="s">
        <v>6694</v>
      </c>
      <c r="B3018" t="s">
        <v>6695</v>
      </c>
      <c r="C3018">
        <v>23</v>
      </c>
      <c r="D3018" s="30">
        <v>323.47826086956502</v>
      </c>
      <c r="E3018" s="57">
        <v>30.913978494623699</v>
      </c>
    </row>
    <row r="3019" spans="1:5" ht="16.899999999999999" customHeight="1" x14ac:dyDescent="0.2">
      <c r="A3019" t="s">
        <v>6696</v>
      </c>
      <c r="B3019" t="s">
        <v>6697</v>
      </c>
      <c r="C3019">
        <v>10</v>
      </c>
      <c r="D3019" s="30">
        <v>727.9</v>
      </c>
      <c r="E3019" s="57">
        <v>13.7381508448963</v>
      </c>
    </row>
    <row r="3020" spans="1:5" ht="16.899999999999999" customHeight="1" x14ac:dyDescent="0.2">
      <c r="A3020" t="s">
        <v>6698</v>
      </c>
      <c r="B3020" t="s">
        <v>6699</v>
      </c>
      <c r="C3020">
        <v>14</v>
      </c>
      <c r="D3020" s="30">
        <v>419.78571428571399</v>
      </c>
      <c r="E3020" s="57">
        <v>23.821677726731298</v>
      </c>
    </row>
    <row r="3021" spans="1:5" ht="16.899999999999999" customHeight="1" x14ac:dyDescent="0.2">
      <c r="A3021" t="s">
        <v>6700</v>
      </c>
      <c r="B3021" t="s">
        <v>6701</v>
      </c>
      <c r="C3021">
        <v>2</v>
      </c>
      <c r="D3021" s="30">
        <v>5315.5</v>
      </c>
      <c r="E3021" s="57">
        <v>1.88129056532781</v>
      </c>
    </row>
    <row r="3022" spans="1:5" ht="16.899999999999999" customHeight="1" x14ac:dyDescent="0.2">
      <c r="A3022" t="s">
        <v>6702</v>
      </c>
      <c r="B3022" t="s">
        <v>6703</v>
      </c>
      <c r="C3022">
        <v>25</v>
      </c>
      <c r="D3022" s="30">
        <v>273.83999999999997</v>
      </c>
      <c r="E3022" s="57">
        <v>36.517674554484401</v>
      </c>
    </row>
    <row r="3023" spans="1:5" ht="16.899999999999999" customHeight="1" x14ac:dyDescent="0.2">
      <c r="A3023" t="s">
        <v>6704</v>
      </c>
      <c r="B3023" t="s">
        <v>6705</v>
      </c>
      <c r="C3023">
        <v>10</v>
      </c>
      <c r="D3023" s="30">
        <v>575.79999999999995</v>
      </c>
      <c r="E3023" s="57">
        <v>17.367141368530699</v>
      </c>
    </row>
    <row r="3024" spans="1:5" ht="16.899999999999999" customHeight="1" x14ac:dyDescent="0.2">
      <c r="A3024" t="s">
        <v>6706</v>
      </c>
      <c r="B3024" t="s">
        <v>6707</v>
      </c>
      <c r="C3024">
        <v>6</v>
      </c>
      <c r="D3024" s="30">
        <v>1004.16666666667</v>
      </c>
      <c r="E3024" s="57">
        <v>9.9585062240663902</v>
      </c>
    </row>
    <row r="3025" spans="1:5" ht="16.899999999999999" customHeight="1" x14ac:dyDescent="0.2">
      <c r="A3025" t="s">
        <v>6708</v>
      </c>
      <c r="B3025" t="s">
        <v>6709</v>
      </c>
      <c r="C3025">
        <v>20</v>
      </c>
      <c r="D3025" s="30">
        <v>387.9</v>
      </c>
      <c r="E3025" s="57">
        <v>25.779840164991001</v>
      </c>
    </row>
    <row r="3026" spans="1:5" ht="16.899999999999999" customHeight="1" x14ac:dyDescent="0.2">
      <c r="A3026" t="s">
        <v>6710</v>
      </c>
      <c r="B3026" t="s">
        <v>6711</v>
      </c>
      <c r="C3026">
        <v>9</v>
      </c>
      <c r="D3026" s="30">
        <v>902.444444444444</v>
      </c>
      <c r="E3026" s="57">
        <v>11.081014528441299</v>
      </c>
    </row>
    <row r="3027" spans="1:5" ht="16.899999999999999" customHeight="1" x14ac:dyDescent="0.2">
      <c r="A3027" t="s">
        <v>6712</v>
      </c>
      <c r="B3027" t="s">
        <v>6713</v>
      </c>
      <c r="C3027">
        <v>0</v>
      </c>
      <c r="D3027" s="30" t="s">
        <v>14384</v>
      </c>
      <c r="E3027" s="57">
        <v>0</v>
      </c>
    </row>
    <row r="3028" spans="1:5" ht="16.899999999999999" customHeight="1" x14ac:dyDescent="0.2">
      <c r="A3028" t="s">
        <v>6714</v>
      </c>
      <c r="B3028" t="s">
        <v>6715</v>
      </c>
      <c r="C3028">
        <v>5</v>
      </c>
      <c r="D3028" s="30">
        <v>1464.4</v>
      </c>
      <c r="E3028" s="57">
        <v>6.8287353182190698</v>
      </c>
    </row>
    <row r="3029" spans="1:5" ht="16.899999999999999" customHeight="1" x14ac:dyDescent="0.2">
      <c r="A3029" t="s">
        <v>6716</v>
      </c>
      <c r="B3029" t="s">
        <v>6717</v>
      </c>
      <c r="C3029">
        <v>30</v>
      </c>
      <c r="D3029" s="30">
        <v>431.933333333333</v>
      </c>
      <c r="E3029" s="57">
        <v>23.151720944590199</v>
      </c>
    </row>
    <row r="3030" spans="1:5" ht="16.899999999999999" customHeight="1" x14ac:dyDescent="0.2">
      <c r="A3030" t="s">
        <v>6718</v>
      </c>
      <c r="B3030" t="s">
        <v>6719</v>
      </c>
      <c r="C3030">
        <v>12</v>
      </c>
      <c r="D3030" s="30">
        <v>821</v>
      </c>
      <c r="E3030" s="57">
        <v>12.180267965895201</v>
      </c>
    </row>
    <row r="3031" spans="1:5" ht="16.899999999999999" customHeight="1" x14ac:dyDescent="0.2">
      <c r="A3031" t="s">
        <v>6720</v>
      </c>
      <c r="B3031" t="s">
        <v>6721</v>
      </c>
      <c r="C3031">
        <v>15</v>
      </c>
      <c r="D3031" s="30">
        <v>476.46666666666698</v>
      </c>
      <c r="E3031" s="57">
        <v>20.987827060305001</v>
      </c>
    </row>
    <row r="3032" spans="1:5" ht="16.899999999999999" customHeight="1" x14ac:dyDescent="0.2">
      <c r="A3032" t="s">
        <v>6722</v>
      </c>
      <c r="B3032" t="s">
        <v>6723</v>
      </c>
      <c r="C3032">
        <v>24</v>
      </c>
      <c r="D3032" s="30">
        <v>275.04166666666703</v>
      </c>
      <c r="E3032" s="57">
        <v>36.358127556430802</v>
      </c>
    </row>
    <row r="3033" spans="1:5" ht="16.899999999999999" customHeight="1" x14ac:dyDescent="0.2">
      <c r="A3033" t="s">
        <v>6724</v>
      </c>
      <c r="B3033" t="s">
        <v>6725</v>
      </c>
      <c r="C3033">
        <v>31</v>
      </c>
      <c r="D3033" s="30">
        <v>305.58064516129002</v>
      </c>
      <c r="E3033" s="57">
        <v>32.724585664520198</v>
      </c>
    </row>
    <row r="3034" spans="1:5" ht="16.899999999999999" customHeight="1" x14ac:dyDescent="0.2">
      <c r="A3034" t="s">
        <v>6726</v>
      </c>
      <c r="B3034" t="s">
        <v>6727</v>
      </c>
      <c r="C3034">
        <v>2</v>
      </c>
      <c r="D3034" s="30">
        <v>3679</v>
      </c>
      <c r="E3034" s="57">
        <v>2.7181299266104899</v>
      </c>
    </row>
    <row r="3035" spans="1:5" ht="16.899999999999999" customHeight="1" x14ac:dyDescent="0.2">
      <c r="A3035" t="s">
        <v>6728</v>
      </c>
      <c r="B3035" t="s">
        <v>6729</v>
      </c>
      <c r="C3035">
        <v>13</v>
      </c>
      <c r="D3035" s="30">
        <v>499.92307692307702</v>
      </c>
      <c r="E3035" s="57">
        <v>20.003077396522499</v>
      </c>
    </row>
    <row r="3036" spans="1:5" ht="16.899999999999999" customHeight="1" x14ac:dyDescent="0.2">
      <c r="A3036" t="s">
        <v>6730</v>
      </c>
      <c r="B3036" t="s">
        <v>6731</v>
      </c>
      <c r="C3036">
        <v>6</v>
      </c>
      <c r="D3036" s="30">
        <v>1139.3333333333301</v>
      </c>
      <c r="E3036" s="57">
        <v>8.7770626097132798</v>
      </c>
    </row>
    <row r="3037" spans="1:5" ht="16.899999999999999" customHeight="1" x14ac:dyDescent="0.2">
      <c r="A3037" t="s">
        <v>6732</v>
      </c>
      <c r="B3037" t="s">
        <v>6733</v>
      </c>
      <c r="C3037">
        <v>0</v>
      </c>
      <c r="D3037" s="30" t="s">
        <v>14384</v>
      </c>
      <c r="E3037" s="57">
        <v>0</v>
      </c>
    </row>
    <row r="3038" spans="1:5" ht="16.899999999999999" customHeight="1" x14ac:dyDescent="0.2">
      <c r="A3038" t="s">
        <v>6734</v>
      </c>
      <c r="B3038" t="s">
        <v>6735</v>
      </c>
      <c r="C3038">
        <v>3</v>
      </c>
      <c r="D3038" s="30">
        <v>3143.6666666666702</v>
      </c>
      <c r="E3038" s="57">
        <v>3.18099883363376</v>
      </c>
    </row>
    <row r="3039" spans="1:5" ht="16.899999999999999" customHeight="1" x14ac:dyDescent="0.2">
      <c r="A3039" t="s">
        <v>6736</v>
      </c>
      <c r="B3039" t="s">
        <v>6737</v>
      </c>
      <c r="C3039">
        <v>15</v>
      </c>
      <c r="D3039" s="30">
        <v>499.6</v>
      </c>
      <c r="E3039" s="57">
        <v>20.016012810248199</v>
      </c>
    </row>
    <row r="3040" spans="1:5" ht="16.899999999999999" customHeight="1" x14ac:dyDescent="0.2">
      <c r="A3040" t="s">
        <v>6738</v>
      </c>
      <c r="B3040" t="s">
        <v>6739</v>
      </c>
      <c r="C3040">
        <v>2</v>
      </c>
      <c r="D3040" s="30">
        <v>4226</v>
      </c>
      <c r="E3040" s="57">
        <v>2.3663038334122102</v>
      </c>
    </row>
    <row r="3041" spans="1:5" ht="16.899999999999999" customHeight="1" x14ac:dyDescent="0.2">
      <c r="A3041" t="s">
        <v>6740</v>
      </c>
      <c r="B3041" t="s">
        <v>6741</v>
      </c>
      <c r="C3041">
        <v>21</v>
      </c>
      <c r="D3041" s="30">
        <v>416.90476190476198</v>
      </c>
      <c r="E3041" s="57">
        <v>23.9862935465448</v>
      </c>
    </row>
    <row r="3042" spans="1:5" ht="16.899999999999999" customHeight="1" x14ac:dyDescent="0.2">
      <c r="A3042" t="s">
        <v>6742</v>
      </c>
      <c r="B3042" t="s">
        <v>6743</v>
      </c>
      <c r="C3042">
        <v>26</v>
      </c>
      <c r="D3042" s="30">
        <v>248.11538461538501</v>
      </c>
      <c r="E3042" s="57">
        <v>40.303828863742098</v>
      </c>
    </row>
    <row r="3043" spans="1:5" ht="16.899999999999999" customHeight="1" x14ac:dyDescent="0.2">
      <c r="A3043" t="s">
        <v>6744</v>
      </c>
      <c r="B3043" t="s">
        <v>6745</v>
      </c>
      <c r="C3043">
        <v>8</v>
      </c>
      <c r="D3043" s="30">
        <v>1264.75</v>
      </c>
      <c r="E3043" s="57">
        <v>7.9067009290373598</v>
      </c>
    </row>
    <row r="3044" spans="1:5" ht="16.899999999999999" customHeight="1" x14ac:dyDescent="0.2">
      <c r="A3044" t="s">
        <v>6746</v>
      </c>
      <c r="B3044" t="s">
        <v>6747</v>
      </c>
      <c r="C3044">
        <v>1</v>
      </c>
      <c r="D3044" s="30">
        <v>8839</v>
      </c>
      <c r="E3044" s="57">
        <v>1.1313497001923301</v>
      </c>
    </row>
    <row r="3045" spans="1:5" ht="16.899999999999999" customHeight="1" x14ac:dyDescent="0.2">
      <c r="A3045" t="s">
        <v>6748</v>
      </c>
      <c r="B3045" t="s">
        <v>6749</v>
      </c>
      <c r="C3045">
        <v>44</v>
      </c>
      <c r="D3045" s="30">
        <v>149.43181818181799</v>
      </c>
      <c r="E3045" s="57">
        <v>66.920152091254707</v>
      </c>
    </row>
    <row r="3046" spans="1:5" ht="16.899999999999999" customHeight="1" x14ac:dyDescent="0.2">
      <c r="A3046" t="s">
        <v>6750</v>
      </c>
      <c r="B3046" t="s">
        <v>6751</v>
      </c>
      <c r="C3046">
        <v>32</v>
      </c>
      <c r="D3046" s="30">
        <v>229.59375</v>
      </c>
      <c r="E3046" s="57">
        <v>43.555192595617299</v>
      </c>
    </row>
    <row r="3047" spans="1:5" ht="16.899999999999999" customHeight="1" x14ac:dyDescent="0.2">
      <c r="A3047" t="s">
        <v>6752</v>
      </c>
      <c r="B3047" t="s">
        <v>6753</v>
      </c>
      <c r="C3047">
        <v>5</v>
      </c>
      <c r="D3047" s="30">
        <v>1619.6</v>
      </c>
      <c r="E3047" s="57">
        <v>6.1743640405038303</v>
      </c>
    </row>
    <row r="3048" spans="1:5" ht="16.899999999999999" customHeight="1" x14ac:dyDescent="0.2">
      <c r="A3048" t="s">
        <v>6754</v>
      </c>
      <c r="B3048" t="s">
        <v>6755</v>
      </c>
      <c r="C3048">
        <v>9</v>
      </c>
      <c r="D3048" s="30">
        <v>844.444444444444</v>
      </c>
      <c r="E3048" s="57">
        <v>11.842105263157899</v>
      </c>
    </row>
    <row r="3049" spans="1:5" ht="16.899999999999999" customHeight="1" x14ac:dyDescent="0.2">
      <c r="A3049" t="s">
        <v>6756</v>
      </c>
      <c r="B3049" t="s">
        <v>6757</v>
      </c>
      <c r="C3049">
        <v>7</v>
      </c>
      <c r="D3049" s="30">
        <v>1348</v>
      </c>
      <c r="E3049" s="57">
        <v>7.4183976261127604</v>
      </c>
    </row>
    <row r="3050" spans="1:5" ht="16.899999999999999" customHeight="1" x14ac:dyDescent="0.2">
      <c r="A3050" t="s">
        <v>6758</v>
      </c>
      <c r="B3050" t="s">
        <v>6759</v>
      </c>
      <c r="C3050">
        <v>11</v>
      </c>
      <c r="D3050" s="30">
        <v>865.27272727272702</v>
      </c>
      <c r="E3050" s="57">
        <v>11.5570498003782</v>
      </c>
    </row>
    <row r="3051" spans="1:5" ht="16.899999999999999" customHeight="1" x14ac:dyDescent="0.2">
      <c r="A3051" t="s">
        <v>6760</v>
      </c>
      <c r="B3051" t="s">
        <v>6761</v>
      </c>
      <c r="C3051">
        <v>8</v>
      </c>
      <c r="D3051" s="30">
        <v>1649.875</v>
      </c>
      <c r="E3051" s="57">
        <v>6.0610652322145597</v>
      </c>
    </row>
    <row r="3052" spans="1:5" ht="16.899999999999999" customHeight="1" x14ac:dyDescent="0.2">
      <c r="A3052" t="s">
        <v>6762</v>
      </c>
      <c r="B3052" t="s">
        <v>6763</v>
      </c>
      <c r="C3052">
        <v>0</v>
      </c>
      <c r="D3052" s="30" t="s">
        <v>14384</v>
      </c>
      <c r="E3052" s="57">
        <v>0</v>
      </c>
    </row>
    <row r="3053" spans="1:5" ht="16.899999999999999" customHeight="1" x14ac:dyDescent="0.2">
      <c r="A3053" t="s">
        <v>6764</v>
      </c>
      <c r="B3053" t="s">
        <v>6765</v>
      </c>
      <c r="C3053">
        <v>6</v>
      </c>
      <c r="D3053" s="30">
        <v>1729.3333333333301</v>
      </c>
      <c r="E3053" s="57">
        <v>5.7825751734772597</v>
      </c>
    </row>
    <row r="3054" spans="1:5" ht="16.899999999999999" customHeight="1" x14ac:dyDescent="0.2">
      <c r="A3054" t="s">
        <v>6766</v>
      </c>
      <c r="B3054" t="s">
        <v>6767</v>
      </c>
      <c r="C3054">
        <v>15</v>
      </c>
      <c r="D3054" s="30">
        <v>558</v>
      </c>
      <c r="E3054" s="57">
        <v>17.921146953405</v>
      </c>
    </row>
    <row r="3055" spans="1:5" ht="16.899999999999999" customHeight="1" x14ac:dyDescent="0.2">
      <c r="A3055" t="s">
        <v>6768</v>
      </c>
      <c r="B3055" t="s">
        <v>6769</v>
      </c>
      <c r="C3055">
        <v>14</v>
      </c>
      <c r="D3055" s="30">
        <v>941.92857142857099</v>
      </c>
      <c r="E3055" s="57">
        <v>10.6165162660196</v>
      </c>
    </row>
    <row r="3056" spans="1:5" ht="16.899999999999999" customHeight="1" x14ac:dyDescent="0.2">
      <c r="A3056" t="s">
        <v>6770</v>
      </c>
      <c r="B3056" t="s">
        <v>6771</v>
      </c>
      <c r="C3056">
        <v>32</v>
      </c>
      <c r="D3056" s="30">
        <v>197.875</v>
      </c>
      <c r="E3056" s="57">
        <v>50.5369551484523</v>
      </c>
    </row>
    <row r="3057" spans="1:5" ht="16.899999999999999" customHeight="1" x14ac:dyDescent="0.2">
      <c r="A3057" t="s">
        <v>6772</v>
      </c>
      <c r="B3057" t="s">
        <v>6773</v>
      </c>
      <c r="C3057">
        <v>1</v>
      </c>
      <c r="D3057" s="30">
        <v>5924</v>
      </c>
      <c r="E3057" s="57">
        <v>1.68804861580014</v>
      </c>
    </row>
    <row r="3058" spans="1:5" ht="16.899999999999999" customHeight="1" x14ac:dyDescent="0.2">
      <c r="A3058" t="s">
        <v>6774</v>
      </c>
      <c r="B3058" t="s">
        <v>6775</v>
      </c>
      <c r="C3058">
        <v>20</v>
      </c>
      <c r="D3058" s="30">
        <v>514.45000000000005</v>
      </c>
      <c r="E3058" s="57">
        <v>19.438235008261199</v>
      </c>
    </row>
    <row r="3059" spans="1:5" ht="16.899999999999999" customHeight="1" x14ac:dyDescent="0.2">
      <c r="A3059" t="s">
        <v>6776</v>
      </c>
      <c r="B3059" t="s">
        <v>6777</v>
      </c>
      <c r="C3059">
        <v>8</v>
      </c>
      <c r="D3059" s="30">
        <v>854.625</v>
      </c>
      <c r="E3059" s="57">
        <v>11.701038467164</v>
      </c>
    </row>
    <row r="3060" spans="1:5" ht="16.899999999999999" customHeight="1" x14ac:dyDescent="0.2">
      <c r="A3060" t="s">
        <v>6778</v>
      </c>
      <c r="B3060" t="s">
        <v>6779</v>
      </c>
      <c r="C3060">
        <v>16</v>
      </c>
      <c r="D3060" s="30">
        <v>471.875</v>
      </c>
      <c r="E3060" s="57">
        <v>21.192052980132502</v>
      </c>
    </row>
    <row r="3061" spans="1:5" ht="16.899999999999999" customHeight="1" x14ac:dyDescent="0.2">
      <c r="A3061" t="s">
        <v>6780</v>
      </c>
      <c r="B3061" t="s">
        <v>6781</v>
      </c>
      <c r="C3061">
        <v>20</v>
      </c>
      <c r="D3061" s="30">
        <v>473.55</v>
      </c>
      <c r="E3061" s="57">
        <v>21.117094287825999</v>
      </c>
    </row>
    <row r="3062" spans="1:5" ht="16.899999999999999" customHeight="1" x14ac:dyDescent="0.2">
      <c r="A3062" t="s">
        <v>6782</v>
      </c>
      <c r="B3062" t="s">
        <v>6783</v>
      </c>
      <c r="C3062">
        <v>15</v>
      </c>
      <c r="D3062" s="30">
        <v>693.6</v>
      </c>
      <c r="E3062" s="57">
        <v>14.4175317185698</v>
      </c>
    </row>
    <row r="3063" spans="1:5" ht="16.899999999999999" customHeight="1" x14ac:dyDescent="0.2">
      <c r="A3063" t="s">
        <v>6784</v>
      </c>
      <c r="B3063" t="s">
        <v>6785</v>
      </c>
      <c r="C3063">
        <v>6</v>
      </c>
      <c r="D3063" s="30">
        <v>1860.1666666666699</v>
      </c>
      <c r="E3063" s="57">
        <v>5.3758623779231298</v>
      </c>
    </row>
    <row r="3064" spans="1:5" ht="16.899999999999999" customHeight="1" x14ac:dyDescent="0.2">
      <c r="A3064" t="s">
        <v>6786</v>
      </c>
      <c r="B3064" t="s">
        <v>6787</v>
      </c>
      <c r="C3064">
        <v>7</v>
      </c>
      <c r="D3064" s="30">
        <v>873.71428571428601</v>
      </c>
      <c r="E3064" s="57">
        <v>11.4453891432309</v>
      </c>
    </row>
    <row r="3065" spans="1:5" ht="16.899999999999999" customHeight="1" x14ac:dyDescent="0.2">
      <c r="A3065" t="s">
        <v>6788</v>
      </c>
      <c r="B3065" t="s">
        <v>6789</v>
      </c>
      <c r="C3065">
        <v>7</v>
      </c>
      <c r="D3065" s="30">
        <v>1086.1428571428601</v>
      </c>
      <c r="E3065" s="57">
        <v>9.2068920163093502</v>
      </c>
    </row>
    <row r="3066" spans="1:5" ht="16.899999999999999" customHeight="1" x14ac:dyDescent="0.2">
      <c r="A3066" t="s">
        <v>6790</v>
      </c>
      <c r="B3066" t="s">
        <v>6791</v>
      </c>
      <c r="C3066">
        <v>11</v>
      </c>
      <c r="D3066" s="30">
        <v>844.63636363636397</v>
      </c>
      <c r="E3066" s="57">
        <v>11.8394144871381</v>
      </c>
    </row>
    <row r="3067" spans="1:5" ht="16.899999999999999" customHeight="1" x14ac:dyDescent="0.2">
      <c r="A3067" t="s">
        <v>6792</v>
      </c>
      <c r="B3067" t="s">
        <v>6793</v>
      </c>
      <c r="C3067">
        <v>4</v>
      </c>
      <c r="D3067" s="30">
        <v>2114.75</v>
      </c>
      <c r="E3067" s="57">
        <v>4.7286913346731296</v>
      </c>
    </row>
    <row r="3068" spans="1:5" ht="16.899999999999999" customHeight="1" x14ac:dyDescent="0.2">
      <c r="A3068" t="s">
        <v>6794</v>
      </c>
      <c r="B3068" t="s">
        <v>6795</v>
      </c>
      <c r="C3068">
        <v>5</v>
      </c>
      <c r="D3068" s="30">
        <v>2008.8</v>
      </c>
      <c r="E3068" s="57">
        <v>4.9780963759458396</v>
      </c>
    </row>
    <row r="3069" spans="1:5" ht="16.899999999999999" customHeight="1" x14ac:dyDescent="0.2">
      <c r="A3069" t="s">
        <v>6796</v>
      </c>
      <c r="B3069" t="s">
        <v>6797</v>
      </c>
      <c r="C3069">
        <v>7</v>
      </c>
      <c r="D3069" s="30">
        <v>1061.7142857142901</v>
      </c>
      <c r="E3069" s="57">
        <v>9.4187298170075309</v>
      </c>
    </row>
    <row r="3070" spans="1:5" ht="16.899999999999999" customHeight="1" x14ac:dyDescent="0.2">
      <c r="A3070" t="s">
        <v>6798</v>
      </c>
      <c r="B3070" t="s">
        <v>6799</v>
      </c>
      <c r="C3070">
        <v>14</v>
      </c>
      <c r="D3070" s="30">
        <v>816.42857142857099</v>
      </c>
      <c r="E3070" s="57">
        <v>12.248468941382299</v>
      </c>
    </row>
    <row r="3071" spans="1:5" ht="16.899999999999999" customHeight="1" x14ac:dyDescent="0.2">
      <c r="A3071" t="s">
        <v>6800</v>
      </c>
      <c r="B3071" t="s">
        <v>6801</v>
      </c>
      <c r="C3071">
        <v>13</v>
      </c>
      <c r="D3071" s="30">
        <v>521.61538461538498</v>
      </c>
      <c r="E3071" s="57">
        <v>19.1712136852972</v>
      </c>
    </row>
    <row r="3072" spans="1:5" ht="16.899999999999999" customHeight="1" x14ac:dyDescent="0.2">
      <c r="A3072" t="s">
        <v>6802</v>
      </c>
      <c r="B3072" t="s">
        <v>6803</v>
      </c>
      <c r="C3072">
        <v>12</v>
      </c>
      <c r="D3072" s="30">
        <v>817.25</v>
      </c>
      <c r="E3072" s="57">
        <v>12.2361578464362</v>
      </c>
    </row>
    <row r="3073" spans="1:5" ht="16.899999999999999" customHeight="1" x14ac:dyDescent="0.2">
      <c r="A3073" t="s">
        <v>6804</v>
      </c>
      <c r="B3073" t="s">
        <v>6805</v>
      </c>
      <c r="C3073">
        <v>7</v>
      </c>
      <c r="D3073" s="30">
        <v>1220</v>
      </c>
      <c r="E3073" s="57">
        <v>8.1967213114754092</v>
      </c>
    </row>
    <row r="3074" spans="1:5" ht="16.899999999999999" customHeight="1" x14ac:dyDescent="0.2">
      <c r="A3074" t="s">
        <v>6806</v>
      </c>
      <c r="B3074" t="s">
        <v>6807</v>
      </c>
      <c r="C3074">
        <v>27</v>
      </c>
      <c r="D3074" s="30">
        <v>309.92592592592598</v>
      </c>
      <c r="E3074" s="57">
        <v>32.2657743785851</v>
      </c>
    </row>
    <row r="3075" spans="1:5" ht="16.899999999999999" customHeight="1" x14ac:dyDescent="0.2">
      <c r="A3075" t="s">
        <v>6808</v>
      </c>
      <c r="B3075" t="s">
        <v>6809</v>
      </c>
      <c r="C3075">
        <v>7</v>
      </c>
      <c r="D3075" s="30">
        <v>979.857142857143</v>
      </c>
      <c r="E3075" s="57">
        <v>10.205569324974499</v>
      </c>
    </row>
    <row r="3076" spans="1:5" ht="16.899999999999999" customHeight="1" x14ac:dyDescent="0.2">
      <c r="A3076" t="s">
        <v>6810</v>
      </c>
      <c r="B3076" t="s">
        <v>6811</v>
      </c>
      <c r="C3076">
        <v>7</v>
      </c>
      <c r="D3076" s="30">
        <v>956.57142857142901</v>
      </c>
      <c r="E3076" s="57">
        <v>10.4540023894863</v>
      </c>
    </row>
    <row r="3077" spans="1:5" ht="16.899999999999999" customHeight="1" x14ac:dyDescent="0.2">
      <c r="A3077" t="s">
        <v>6812</v>
      </c>
      <c r="B3077" t="s">
        <v>6813</v>
      </c>
      <c r="C3077">
        <v>29</v>
      </c>
      <c r="D3077" s="30">
        <v>342.27586206896598</v>
      </c>
      <c r="E3077" s="57">
        <v>29.2161998791054</v>
      </c>
    </row>
    <row r="3078" spans="1:5" ht="16.899999999999999" customHeight="1" x14ac:dyDescent="0.2">
      <c r="A3078" t="s">
        <v>6814</v>
      </c>
      <c r="B3078" t="s">
        <v>6815</v>
      </c>
      <c r="C3078">
        <v>9</v>
      </c>
      <c r="D3078" s="30">
        <v>820.66666666666697</v>
      </c>
      <c r="E3078" s="57">
        <v>12.185215272136499</v>
      </c>
    </row>
    <row r="3079" spans="1:5" ht="16.899999999999999" customHeight="1" x14ac:dyDescent="0.2">
      <c r="A3079" t="s">
        <v>6816</v>
      </c>
      <c r="B3079" t="s">
        <v>6817</v>
      </c>
      <c r="C3079">
        <v>8</v>
      </c>
      <c r="D3079" s="30">
        <v>820.625</v>
      </c>
      <c r="E3079" s="57">
        <v>12.185833968012201</v>
      </c>
    </row>
    <row r="3080" spans="1:5" ht="16.899999999999999" customHeight="1" x14ac:dyDescent="0.2">
      <c r="A3080" t="s">
        <v>6818</v>
      </c>
      <c r="B3080" t="s">
        <v>6819</v>
      </c>
      <c r="C3080">
        <v>38</v>
      </c>
      <c r="D3080" s="30">
        <v>343.23684210526301</v>
      </c>
      <c r="E3080" s="57">
        <v>29.134401594725102</v>
      </c>
    </row>
    <row r="3081" spans="1:5" ht="16.899999999999999" customHeight="1" x14ac:dyDescent="0.2">
      <c r="A3081" t="s">
        <v>6820</v>
      </c>
      <c r="B3081" t="s">
        <v>6821</v>
      </c>
      <c r="C3081">
        <v>17</v>
      </c>
      <c r="D3081" s="30">
        <v>604.05882352941205</v>
      </c>
      <c r="E3081" s="57">
        <v>16.5546791313662</v>
      </c>
    </row>
    <row r="3082" spans="1:5" ht="16.899999999999999" customHeight="1" x14ac:dyDescent="0.2">
      <c r="A3082" t="s">
        <v>6822</v>
      </c>
      <c r="B3082" t="s">
        <v>6823</v>
      </c>
      <c r="C3082">
        <v>6</v>
      </c>
      <c r="D3082" s="30">
        <v>1215.8333333333301</v>
      </c>
      <c r="E3082" s="57">
        <v>8.2248115147361194</v>
      </c>
    </row>
    <row r="3083" spans="1:5" ht="16.899999999999999" customHeight="1" x14ac:dyDescent="0.2">
      <c r="A3083" t="s">
        <v>6824</v>
      </c>
      <c r="B3083" t="s">
        <v>6825</v>
      </c>
      <c r="C3083">
        <v>3</v>
      </c>
      <c r="D3083" s="30">
        <v>2005.6666666666699</v>
      </c>
      <c r="E3083" s="57">
        <v>4.9858733588166899</v>
      </c>
    </row>
    <row r="3084" spans="1:5" ht="16.899999999999999" customHeight="1" x14ac:dyDescent="0.2">
      <c r="A3084" t="s">
        <v>6826</v>
      </c>
      <c r="B3084" t="s">
        <v>6827</v>
      </c>
      <c r="C3084">
        <v>15</v>
      </c>
      <c r="D3084" s="30">
        <v>726.2</v>
      </c>
      <c r="E3084" s="57">
        <v>13.7703112090333</v>
      </c>
    </row>
    <row r="3085" spans="1:5" ht="16.899999999999999" customHeight="1" x14ac:dyDescent="0.2">
      <c r="A3085" t="s">
        <v>6828</v>
      </c>
      <c r="B3085" t="s">
        <v>6829</v>
      </c>
      <c r="C3085">
        <v>3</v>
      </c>
      <c r="D3085" s="30">
        <v>2843.3333333333298</v>
      </c>
      <c r="E3085" s="57">
        <v>3.5169988276670598</v>
      </c>
    </row>
    <row r="3086" spans="1:5" ht="16.899999999999999" customHeight="1" x14ac:dyDescent="0.2">
      <c r="A3086" t="s">
        <v>6830</v>
      </c>
      <c r="B3086" t="s">
        <v>6831</v>
      </c>
      <c r="C3086">
        <v>20</v>
      </c>
      <c r="D3086" s="30">
        <v>321.7</v>
      </c>
      <c r="E3086" s="57">
        <v>31.084861672365601</v>
      </c>
    </row>
    <row r="3087" spans="1:5" ht="16.899999999999999" customHeight="1" x14ac:dyDescent="0.2">
      <c r="A3087" t="s">
        <v>6832</v>
      </c>
      <c r="B3087" t="s">
        <v>6833</v>
      </c>
      <c r="C3087">
        <v>6</v>
      </c>
      <c r="D3087" s="30">
        <v>1777.5</v>
      </c>
      <c r="E3087" s="57">
        <v>5.6258790436005599</v>
      </c>
    </row>
    <row r="3088" spans="1:5" ht="16.899999999999999" customHeight="1" x14ac:dyDescent="0.2">
      <c r="A3088" t="s">
        <v>6834</v>
      </c>
      <c r="B3088" t="s">
        <v>6835</v>
      </c>
      <c r="C3088">
        <v>8</v>
      </c>
      <c r="D3088" s="30">
        <v>876.375</v>
      </c>
      <c r="E3088" s="57">
        <v>11.410640422193699</v>
      </c>
    </row>
    <row r="3089" spans="1:5" ht="16.899999999999999" customHeight="1" x14ac:dyDescent="0.2">
      <c r="A3089" t="s">
        <v>6836</v>
      </c>
      <c r="B3089" t="s">
        <v>6837</v>
      </c>
      <c r="C3089">
        <v>24</v>
      </c>
      <c r="D3089" s="30">
        <v>324.08333333333297</v>
      </c>
      <c r="E3089" s="57">
        <v>30.8562612496786</v>
      </c>
    </row>
    <row r="3090" spans="1:5" ht="16.899999999999999" customHeight="1" x14ac:dyDescent="0.2">
      <c r="A3090" t="s">
        <v>6838</v>
      </c>
      <c r="B3090" t="s">
        <v>6839</v>
      </c>
      <c r="C3090">
        <v>11</v>
      </c>
      <c r="D3090" s="30">
        <v>514.90909090909099</v>
      </c>
      <c r="E3090" s="57">
        <v>19.420903954802299</v>
      </c>
    </row>
    <row r="3091" spans="1:5" ht="16.899999999999999" customHeight="1" x14ac:dyDescent="0.2">
      <c r="A3091" t="s">
        <v>6840</v>
      </c>
      <c r="B3091" t="s">
        <v>6841</v>
      </c>
      <c r="C3091">
        <v>3</v>
      </c>
      <c r="D3091" s="30">
        <v>2909.3333333333298</v>
      </c>
      <c r="E3091" s="57">
        <v>3.4372135655362102</v>
      </c>
    </row>
    <row r="3092" spans="1:5" ht="16.899999999999999" customHeight="1" x14ac:dyDescent="0.2">
      <c r="A3092" t="s">
        <v>6842</v>
      </c>
      <c r="B3092" t="s">
        <v>6843</v>
      </c>
      <c r="C3092">
        <v>4</v>
      </c>
      <c r="D3092" s="30">
        <v>2136.5</v>
      </c>
      <c r="E3092" s="57">
        <v>4.6805523051720099</v>
      </c>
    </row>
    <row r="3093" spans="1:5" ht="16.899999999999999" customHeight="1" x14ac:dyDescent="0.2">
      <c r="A3093" t="s">
        <v>6844</v>
      </c>
      <c r="B3093" t="s">
        <v>6845</v>
      </c>
      <c r="C3093">
        <v>10</v>
      </c>
      <c r="D3093" s="30">
        <v>857.2</v>
      </c>
      <c r="E3093" s="57">
        <v>11.6658889407373</v>
      </c>
    </row>
    <row r="3094" spans="1:5" ht="16.899999999999999" customHeight="1" x14ac:dyDescent="0.2">
      <c r="A3094" t="s">
        <v>6846</v>
      </c>
      <c r="B3094" t="s">
        <v>6847</v>
      </c>
      <c r="C3094">
        <v>10</v>
      </c>
      <c r="D3094" s="30">
        <v>873.8</v>
      </c>
      <c r="E3094" s="57">
        <v>11.444266422522301</v>
      </c>
    </row>
    <row r="3095" spans="1:5" ht="16.899999999999999" customHeight="1" x14ac:dyDescent="0.2">
      <c r="A3095" t="s">
        <v>6848</v>
      </c>
      <c r="B3095" t="s">
        <v>6849</v>
      </c>
      <c r="C3095">
        <v>16</v>
      </c>
      <c r="D3095" s="30">
        <v>528.875</v>
      </c>
      <c r="E3095" s="57">
        <v>18.908059560387599</v>
      </c>
    </row>
    <row r="3096" spans="1:5" ht="16.899999999999999" customHeight="1" x14ac:dyDescent="0.2">
      <c r="A3096" t="s">
        <v>6850</v>
      </c>
      <c r="B3096" t="s">
        <v>6851</v>
      </c>
      <c r="C3096">
        <v>29</v>
      </c>
      <c r="D3096" s="30">
        <v>322.68965517241401</v>
      </c>
      <c r="E3096" s="57">
        <v>30.989527676853999</v>
      </c>
    </row>
    <row r="3097" spans="1:5" ht="16.899999999999999" customHeight="1" x14ac:dyDescent="0.2">
      <c r="A3097" t="s">
        <v>6852</v>
      </c>
      <c r="B3097" t="s">
        <v>6853</v>
      </c>
      <c r="C3097">
        <v>41</v>
      </c>
      <c r="D3097" s="30">
        <v>312.02439024390202</v>
      </c>
      <c r="E3097" s="57">
        <v>32.048776674743998</v>
      </c>
    </row>
    <row r="3098" spans="1:5" ht="16.899999999999999" customHeight="1" x14ac:dyDescent="0.2">
      <c r="A3098" t="s">
        <v>6854</v>
      </c>
      <c r="B3098" t="s">
        <v>6855</v>
      </c>
      <c r="C3098">
        <v>12</v>
      </c>
      <c r="D3098" s="30">
        <v>513</v>
      </c>
      <c r="E3098" s="57">
        <v>19.493177387914201</v>
      </c>
    </row>
    <row r="3099" spans="1:5" ht="16.899999999999999" customHeight="1" x14ac:dyDescent="0.2">
      <c r="A3099" t="s">
        <v>6856</v>
      </c>
      <c r="B3099" t="s">
        <v>6857</v>
      </c>
      <c r="C3099">
        <v>8</v>
      </c>
      <c r="D3099" s="30">
        <v>717.125</v>
      </c>
      <c r="E3099" s="57">
        <v>13.944570332926601</v>
      </c>
    </row>
    <row r="3100" spans="1:5" ht="16.899999999999999" customHeight="1" x14ac:dyDescent="0.2">
      <c r="A3100" t="s">
        <v>6858</v>
      </c>
      <c r="B3100" t="s">
        <v>6859</v>
      </c>
      <c r="C3100">
        <v>6</v>
      </c>
      <c r="D3100" s="30">
        <v>1387.6666666666699</v>
      </c>
      <c r="E3100" s="57">
        <v>7.2063415805909203</v>
      </c>
    </row>
    <row r="3101" spans="1:5" ht="16.899999999999999" customHeight="1" x14ac:dyDescent="0.2">
      <c r="A3101" t="s">
        <v>6860</v>
      </c>
      <c r="B3101" t="s">
        <v>6861</v>
      </c>
      <c r="C3101">
        <v>25</v>
      </c>
      <c r="D3101" s="30">
        <v>274.83999999999997</v>
      </c>
      <c r="E3101" s="57">
        <v>36.384805705137502</v>
      </c>
    </row>
    <row r="3102" spans="1:5" ht="16.899999999999999" customHeight="1" x14ac:dyDescent="0.2">
      <c r="A3102" t="s">
        <v>6862</v>
      </c>
      <c r="B3102" t="s">
        <v>6863</v>
      </c>
      <c r="C3102">
        <v>11</v>
      </c>
      <c r="D3102" s="30">
        <v>652.72727272727298</v>
      </c>
      <c r="E3102" s="57">
        <v>15.320334261838401</v>
      </c>
    </row>
    <row r="3103" spans="1:5" ht="16.899999999999999" customHeight="1" x14ac:dyDescent="0.2">
      <c r="A3103" t="s">
        <v>6864</v>
      </c>
      <c r="B3103" t="s">
        <v>6865</v>
      </c>
      <c r="C3103">
        <v>15</v>
      </c>
      <c r="D3103" s="30">
        <v>562.93333333333305</v>
      </c>
      <c r="E3103" s="57">
        <v>17.7640928469919</v>
      </c>
    </row>
    <row r="3104" spans="1:5" ht="16.899999999999999" customHeight="1" x14ac:dyDescent="0.2">
      <c r="A3104" t="s">
        <v>6866</v>
      </c>
      <c r="B3104" t="s">
        <v>6867</v>
      </c>
      <c r="C3104">
        <v>1</v>
      </c>
      <c r="D3104" s="30">
        <v>12169</v>
      </c>
      <c r="E3104" s="57">
        <v>0.82176021037061397</v>
      </c>
    </row>
    <row r="3105" spans="1:5" ht="16.899999999999999" customHeight="1" x14ac:dyDescent="0.2">
      <c r="A3105" t="s">
        <v>6868</v>
      </c>
      <c r="B3105" t="s">
        <v>6869</v>
      </c>
      <c r="C3105">
        <v>8</v>
      </c>
      <c r="D3105" s="30">
        <v>1254.375</v>
      </c>
      <c r="E3105" s="57">
        <v>7.9720976581963097</v>
      </c>
    </row>
    <row r="3106" spans="1:5" ht="16.899999999999999" customHeight="1" x14ac:dyDescent="0.2">
      <c r="A3106" t="s">
        <v>6870</v>
      </c>
      <c r="B3106" t="s">
        <v>6871</v>
      </c>
      <c r="C3106">
        <v>8</v>
      </c>
      <c r="D3106" s="30">
        <v>1030.5</v>
      </c>
      <c r="E3106" s="57">
        <v>9.7040271712760795</v>
      </c>
    </row>
    <row r="3107" spans="1:5" ht="16.899999999999999" customHeight="1" x14ac:dyDescent="0.2">
      <c r="A3107" t="s">
        <v>6872</v>
      </c>
      <c r="B3107" t="s">
        <v>6873</v>
      </c>
      <c r="C3107">
        <v>10</v>
      </c>
      <c r="D3107" s="30">
        <v>1003.2</v>
      </c>
      <c r="E3107" s="57">
        <v>9.9681020733652304</v>
      </c>
    </row>
    <row r="3108" spans="1:5" ht="16.899999999999999" customHeight="1" x14ac:dyDescent="0.2">
      <c r="A3108" t="s">
        <v>6874</v>
      </c>
      <c r="B3108" t="s">
        <v>6875</v>
      </c>
      <c r="C3108">
        <v>9</v>
      </c>
      <c r="D3108" s="30">
        <v>983.22222222222194</v>
      </c>
      <c r="E3108" s="57">
        <v>10.1706407503673</v>
      </c>
    </row>
    <row r="3109" spans="1:5" ht="16.899999999999999" customHeight="1" x14ac:dyDescent="0.2">
      <c r="A3109" t="s">
        <v>6876</v>
      </c>
      <c r="B3109" t="s">
        <v>6877</v>
      </c>
      <c r="C3109">
        <v>24</v>
      </c>
      <c r="D3109" s="30">
        <v>482.25</v>
      </c>
      <c r="E3109" s="57">
        <v>20.7361327112494</v>
      </c>
    </row>
    <row r="3110" spans="1:5" ht="16.899999999999999" customHeight="1" x14ac:dyDescent="0.2">
      <c r="A3110" t="s">
        <v>6878</v>
      </c>
      <c r="B3110" t="s">
        <v>6879</v>
      </c>
      <c r="C3110">
        <v>34</v>
      </c>
      <c r="D3110" s="30">
        <v>377.11764705882399</v>
      </c>
      <c r="E3110" s="57">
        <v>26.516924036811702</v>
      </c>
    </row>
    <row r="3111" spans="1:5" ht="16.899999999999999" customHeight="1" x14ac:dyDescent="0.2">
      <c r="A3111" t="s">
        <v>6880</v>
      </c>
      <c r="B3111" t="s">
        <v>6881</v>
      </c>
      <c r="C3111">
        <v>6</v>
      </c>
      <c r="D3111" s="30">
        <v>2008.1666666666699</v>
      </c>
      <c r="E3111" s="57">
        <v>4.9796663623537203</v>
      </c>
    </row>
    <row r="3112" spans="1:5" ht="16.899999999999999" customHeight="1" x14ac:dyDescent="0.2">
      <c r="A3112" t="s">
        <v>6882</v>
      </c>
      <c r="B3112" t="s">
        <v>6883</v>
      </c>
      <c r="C3112">
        <v>39</v>
      </c>
      <c r="D3112" s="30">
        <v>203.128205128205</v>
      </c>
      <c r="E3112" s="57">
        <v>49.229992426155</v>
      </c>
    </row>
    <row r="3113" spans="1:5" ht="16.899999999999999" customHeight="1" x14ac:dyDescent="0.2">
      <c r="A3113" t="s">
        <v>6884</v>
      </c>
      <c r="B3113" t="s">
        <v>6885</v>
      </c>
      <c r="C3113">
        <v>12</v>
      </c>
      <c r="D3113" s="30">
        <v>1043.9166666666699</v>
      </c>
      <c r="E3113" s="57">
        <v>9.5793086932226394</v>
      </c>
    </row>
    <row r="3114" spans="1:5" ht="16.899999999999999" customHeight="1" x14ac:dyDescent="0.2">
      <c r="A3114" t="s">
        <v>6886</v>
      </c>
      <c r="B3114" t="s">
        <v>6887</v>
      </c>
      <c r="C3114">
        <v>4</v>
      </c>
      <c r="D3114" s="30">
        <v>2566.5</v>
      </c>
      <c r="E3114" s="57">
        <v>3.89635690629262</v>
      </c>
    </row>
    <row r="3115" spans="1:5" ht="16.899999999999999" customHeight="1" x14ac:dyDescent="0.2">
      <c r="A3115" t="s">
        <v>6888</v>
      </c>
      <c r="B3115" t="s">
        <v>6889</v>
      </c>
      <c r="C3115">
        <v>12</v>
      </c>
      <c r="D3115" s="30">
        <v>769.83333333333303</v>
      </c>
      <c r="E3115" s="57">
        <v>12.9898246373674</v>
      </c>
    </row>
    <row r="3116" spans="1:5" ht="16.899999999999999" customHeight="1" x14ac:dyDescent="0.2">
      <c r="A3116" t="s">
        <v>6890</v>
      </c>
      <c r="B3116" t="s">
        <v>6891</v>
      </c>
      <c r="C3116">
        <v>22</v>
      </c>
      <c r="D3116" s="30">
        <v>623.81818181818198</v>
      </c>
      <c r="E3116" s="57">
        <v>16.0303118624308</v>
      </c>
    </row>
    <row r="3117" spans="1:5" ht="16.899999999999999" customHeight="1" x14ac:dyDescent="0.2">
      <c r="A3117" t="s">
        <v>6892</v>
      </c>
      <c r="B3117" t="s">
        <v>6893</v>
      </c>
      <c r="C3117">
        <v>14</v>
      </c>
      <c r="D3117" s="30">
        <v>687.07142857142901</v>
      </c>
      <c r="E3117" s="57">
        <v>14.554527497660899</v>
      </c>
    </row>
    <row r="3118" spans="1:5" ht="16.899999999999999" customHeight="1" x14ac:dyDescent="0.2">
      <c r="A3118" t="s">
        <v>6894</v>
      </c>
      <c r="B3118" t="s">
        <v>6895</v>
      </c>
      <c r="C3118">
        <v>27</v>
      </c>
      <c r="D3118" s="30">
        <v>318.88888888888903</v>
      </c>
      <c r="E3118" s="57">
        <v>31.358885017421599</v>
      </c>
    </row>
    <row r="3119" spans="1:5" ht="16.899999999999999" customHeight="1" x14ac:dyDescent="0.2">
      <c r="A3119" t="s">
        <v>6896</v>
      </c>
      <c r="B3119" t="s">
        <v>6897</v>
      </c>
      <c r="C3119">
        <v>17</v>
      </c>
      <c r="D3119" s="30">
        <v>399.88235294117601</v>
      </c>
      <c r="E3119" s="57">
        <v>25.0073551044425</v>
      </c>
    </row>
    <row r="3120" spans="1:5" ht="16.899999999999999" customHeight="1" x14ac:dyDescent="0.2">
      <c r="A3120" t="s">
        <v>6898</v>
      </c>
      <c r="B3120" t="s">
        <v>6899</v>
      </c>
      <c r="C3120">
        <v>1</v>
      </c>
      <c r="D3120" s="30">
        <v>8949</v>
      </c>
      <c r="E3120" s="57">
        <v>1.11744328975305</v>
      </c>
    </row>
    <row r="3121" spans="1:5" ht="16.899999999999999" customHeight="1" x14ac:dyDescent="0.2">
      <c r="A3121" t="s">
        <v>6900</v>
      </c>
      <c r="B3121" t="s">
        <v>6901</v>
      </c>
      <c r="C3121">
        <v>7</v>
      </c>
      <c r="D3121" s="30">
        <v>920.42857142857099</v>
      </c>
      <c r="E3121" s="57">
        <v>10.864504112990801</v>
      </c>
    </row>
    <row r="3122" spans="1:5" ht="16.899999999999999" customHeight="1" x14ac:dyDescent="0.2">
      <c r="A3122" t="s">
        <v>6902</v>
      </c>
      <c r="B3122" t="s">
        <v>6903</v>
      </c>
      <c r="C3122">
        <v>2</v>
      </c>
      <c r="D3122" s="30">
        <v>5594.5</v>
      </c>
      <c r="E3122" s="57">
        <v>1.78746983644651</v>
      </c>
    </row>
    <row r="3123" spans="1:5" ht="16.899999999999999" customHeight="1" x14ac:dyDescent="0.2">
      <c r="A3123" t="s">
        <v>6904</v>
      </c>
      <c r="B3123" t="s">
        <v>6905</v>
      </c>
      <c r="C3123">
        <v>13</v>
      </c>
      <c r="D3123" s="30">
        <v>998</v>
      </c>
      <c r="E3123" s="57">
        <v>10.0200400801603</v>
      </c>
    </row>
    <row r="3124" spans="1:5" ht="16.899999999999999" customHeight="1" x14ac:dyDescent="0.2">
      <c r="A3124" t="s">
        <v>6906</v>
      </c>
      <c r="B3124" t="s">
        <v>6907</v>
      </c>
      <c r="C3124">
        <v>26</v>
      </c>
      <c r="D3124" s="30">
        <v>378.88461538461502</v>
      </c>
      <c r="E3124" s="57">
        <v>26.393259567556601</v>
      </c>
    </row>
    <row r="3125" spans="1:5" ht="16.899999999999999" customHeight="1" x14ac:dyDescent="0.2">
      <c r="A3125" t="s">
        <v>6908</v>
      </c>
      <c r="B3125" t="s">
        <v>6909</v>
      </c>
      <c r="C3125">
        <v>24</v>
      </c>
      <c r="D3125" s="30">
        <v>343</v>
      </c>
      <c r="E3125" s="57">
        <v>29.1545189504373</v>
      </c>
    </row>
    <row r="3126" spans="1:5" ht="16.899999999999999" customHeight="1" x14ac:dyDescent="0.2">
      <c r="A3126" t="s">
        <v>6910</v>
      </c>
      <c r="B3126" t="s">
        <v>6911</v>
      </c>
      <c r="C3126">
        <v>18</v>
      </c>
      <c r="D3126" s="30">
        <v>561.83333333333303</v>
      </c>
      <c r="E3126" s="57">
        <v>17.798872738059899</v>
      </c>
    </row>
    <row r="3127" spans="1:5" ht="16.899999999999999" customHeight="1" x14ac:dyDescent="0.2">
      <c r="A3127" t="s">
        <v>6912</v>
      </c>
      <c r="B3127" t="s">
        <v>6913</v>
      </c>
      <c r="C3127">
        <v>12</v>
      </c>
      <c r="D3127" s="30">
        <v>1220.0833333333301</v>
      </c>
      <c r="E3127" s="57">
        <v>8.1961614643808502</v>
      </c>
    </row>
    <row r="3128" spans="1:5" ht="16.899999999999999" customHeight="1" x14ac:dyDescent="0.2">
      <c r="A3128" t="s">
        <v>6914</v>
      </c>
      <c r="B3128" t="s">
        <v>6915</v>
      </c>
      <c r="C3128">
        <v>10</v>
      </c>
      <c r="D3128" s="30">
        <v>1295</v>
      </c>
      <c r="E3128" s="57">
        <v>7.7220077220077199</v>
      </c>
    </row>
    <row r="3129" spans="1:5" ht="16.899999999999999" customHeight="1" x14ac:dyDescent="0.2">
      <c r="A3129" t="s">
        <v>6916</v>
      </c>
      <c r="B3129" t="s">
        <v>6917</v>
      </c>
      <c r="C3129">
        <v>21</v>
      </c>
      <c r="D3129" s="30">
        <v>513.04761904761904</v>
      </c>
      <c r="E3129" s="57">
        <v>19.491368108409102</v>
      </c>
    </row>
    <row r="3130" spans="1:5" ht="16.899999999999999" customHeight="1" x14ac:dyDescent="0.2">
      <c r="A3130" t="s">
        <v>6918</v>
      </c>
      <c r="B3130" t="s">
        <v>6919</v>
      </c>
      <c r="C3130">
        <v>5</v>
      </c>
      <c r="D3130" s="30">
        <v>1761.2</v>
      </c>
      <c r="E3130" s="57">
        <v>5.6779468544174403</v>
      </c>
    </row>
    <row r="3131" spans="1:5" ht="16.899999999999999" customHeight="1" x14ac:dyDescent="0.2">
      <c r="A3131" t="s">
        <v>6920</v>
      </c>
      <c r="B3131" t="s">
        <v>6921</v>
      </c>
      <c r="C3131">
        <v>4</v>
      </c>
      <c r="D3131" s="30">
        <v>2553.75</v>
      </c>
      <c r="E3131" s="57">
        <v>3.9158100832109599</v>
      </c>
    </row>
    <row r="3132" spans="1:5" ht="16.899999999999999" customHeight="1" x14ac:dyDescent="0.2">
      <c r="A3132" t="s">
        <v>6922</v>
      </c>
      <c r="B3132" t="s">
        <v>6923</v>
      </c>
      <c r="C3132">
        <v>3</v>
      </c>
      <c r="D3132" s="30">
        <v>3784.3333333333298</v>
      </c>
      <c r="E3132" s="57">
        <v>2.6424733550603401</v>
      </c>
    </row>
    <row r="3133" spans="1:5" ht="16.899999999999999" customHeight="1" x14ac:dyDescent="0.2">
      <c r="A3133" t="s">
        <v>6924</v>
      </c>
      <c r="B3133" t="s">
        <v>6925</v>
      </c>
      <c r="C3133">
        <v>18</v>
      </c>
      <c r="D3133" s="30">
        <v>668.38888888888903</v>
      </c>
      <c r="E3133" s="57">
        <v>14.9613498462306</v>
      </c>
    </row>
    <row r="3134" spans="1:5" ht="16.899999999999999" customHeight="1" x14ac:dyDescent="0.2">
      <c r="A3134" t="s">
        <v>6926</v>
      </c>
      <c r="B3134" t="s">
        <v>6927</v>
      </c>
      <c r="C3134">
        <v>1</v>
      </c>
      <c r="D3134" s="30">
        <v>11539</v>
      </c>
      <c r="E3134" s="57">
        <v>0.86662622410954204</v>
      </c>
    </row>
    <row r="3135" spans="1:5" ht="16.899999999999999" customHeight="1" x14ac:dyDescent="0.2">
      <c r="A3135" t="s">
        <v>6928</v>
      </c>
      <c r="B3135" t="s">
        <v>6929</v>
      </c>
      <c r="C3135">
        <v>9</v>
      </c>
      <c r="D3135" s="30">
        <v>1016.55555555556</v>
      </c>
      <c r="E3135" s="57">
        <v>9.8371406711115998</v>
      </c>
    </row>
    <row r="3136" spans="1:5" ht="16.899999999999999" customHeight="1" x14ac:dyDescent="0.2">
      <c r="A3136" t="s">
        <v>6930</v>
      </c>
      <c r="B3136" t="s">
        <v>6931</v>
      </c>
      <c r="C3136">
        <v>15</v>
      </c>
      <c r="D3136" s="30">
        <v>774.2</v>
      </c>
      <c r="E3136" s="57">
        <v>12.916559028674801</v>
      </c>
    </row>
    <row r="3137" spans="1:5" ht="16.899999999999999" customHeight="1" x14ac:dyDescent="0.2">
      <c r="A3137" t="s">
        <v>6932</v>
      </c>
      <c r="B3137" t="s">
        <v>6933</v>
      </c>
      <c r="C3137">
        <v>31</v>
      </c>
      <c r="D3137" s="30">
        <v>428.29032258064501</v>
      </c>
      <c r="E3137" s="57">
        <v>23.348648037960398</v>
      </c>
    </row>
    <row r="3138" spans="1:5" ht="16.899999999999999" customHeight="1" x14ac:dyDescent="0.2">
      <c r="A3138" t="s">
        <v>6934</v>
      </c>
      <c r="B3138" t="s">
        <v>6935</v>
      </c>
      <c r="C3138">
        <v>17</v>
      </c>
      <c r="D3138" s="30">
        <v>555.94117647058795</v>
      </c>
      <c r="E3138" s="57">
        <v>17.987514548724999</v>
      </c>
    </row>
    <row r="3139" spans="1:5" ht="16.899999999999999" customHeight="1" x14ac:dyDescent="0.2">
      <c r="A3139" t="s">
        <v>6936</v>
      </c>
      <c r="B3139" t="s">
        <v>6937</v>
      </c>
      <c r="C3139">
        <v>18</v>
      </c>
      <c r="D3139" s="30">
        <v>587.83333333333303</v>
      </c>
      <c r="E3139" s="57">
        <v>17.011624610150299</v>
      </c>
    </row>
    <row r="3140" spans="1:5" ht="16.899999999999999" customHeight="1" x14ac:dyDescent="0.2">
      <c r="A3140" t="s">
        <v>6938</v>
      </c>
      <c r="B3140" t="s">
        <v>6939</v>
      </c>
      <c r="C3140">
        <v>5</v>
      </c>
      <c r="D3140" s="30">
        <v>1888.4</v>
      </c>
      <c r="E3140" s="57">
        <v>5.2954882440161004</v>
      </c>
    </row>
    <row r="3141" spans="1:5" ht="16.899999999999999" customHeight="1" x14ac:dyDescent="0.2">
      <c r="A3141" t="s">
        <v>6940</v>
      </c>
      <c r="B3141" t="s">
        <v>6941</v>
      </c>
      <c r="C3141">
        <v>18</v>
      </c>
      <c r="D3141" s="30">
        <v>593.72222222222194</v>
      </c>
      <c r="E3141" s="57">
        <v>16.8428932347712</v>
      </c>
    </row>
    <row r="3142" spans="1:5" ht="16.899999999999999" customHeight="1" x14ac:dyDescent="0.2">
      <c r="A3142" t="s">
        <v>6942</v>
      </c>
      <c r="B3142" t="s">
        <v>6943</v>
      </c>
      <c r="C3142">
        <v>38</v>
      </c>
      <c r="D3142" s="30">
        <v>289.31578947368399</v>
      </c>
      <c r="E3142" s="57">
        <v>34.564307804256899</v>
      </c>
    </row>
    <row r="3143" spans="1:5" ht="16.899999999999999" customHeight="1" x14ac:dyDescent="0.2">
      <c r="A3143" t="s">
        <v>6944</v>
      </c>
      <c r="B3143" t="s">
        <v>6945</v>
      </c>
      <c r="C3143">
        <v>44</v>
      </c>
      <c r="D3143" s="30">
        <v>254.727272727273</v>
      </c>
      <c r="E3143" s="57">
        <v>39.257673090649497</v>
      </c>
    </row>
    <row r="3144" spans="1:5" ht="16.899999999999999" customHeight="1" x14ac:dyDescent="0.2">
      <c r="A3144" t="s">
        <v>6946</v>
      </c>
      <c r="B3144" t="s">
        <v>6947</v>
      </c>
      <c r="C3144">
        <v>0</v>
      </c>
      <c r="D3144" s="30" t="s">
        <v>14384</v>
      </c>
      <c r="E3144" s="57">
        <v>0</v>
      </c>
    </row>
    <row r="3145" spans="1:5" ht="16.899999999999999" customHeight="1" x14ac:dyDescent="0.2">
      <c r="A3145" t="s">
        <v>6948</v>
      </c>
      <c r="B3145" t="s">
        <v>6949</v>
      </c>
      <c r="C3145">
        <v>12</v>
      </c>
      <c r="D3145" s="30">
        <v>780.75</v>
      </c>
      <c r="E3145" s="57">
        <v>12.808197246237601</v>
      </c>
    </row>
    <row r="3146" spans="1:5" ht="16.899999999999999" customHeight="1" x14ac:dyDescent="0.2">
      <c r="A3146" t="s">
        <v>6950</v>
      </c>
      <c r="B3146" t="s">
        <v>6951</v>
      </c>
      <c r="C3146">
        <v>45</v>
      </c>
      <c r="D3146" s="30">
        <v>225.57777777777801</v>
      </c>
      <c r="E3146" s="57">
        <v>44.330607821889501</v>
      </c>
    </row>
    <row r="3147" spans="1:5" ht="16.899999999999999" customHeight="1" x14ac:dyDescent="0.2">
      <c r="A3147" t="s">
        <v>6952</v>
      </c>
      <c r="B3147" t="s">
        <v>6953</v>
      </c>
      <c r="C3147">
        <v>7</v>
      </c>
      <c r="D3147" s="30">
        <v>1858.2857142857099</v>
      </c>
      <c r="E3147" s="57">
        <v>5.3813038130381301</v>
      </c>
    </row>
    <row r="3148" spans="1:5" ht="16.899999999999999" customHeight="1" x14ac:dyDescent="0.2">
      <c r="A3148" t="s">
        <v>6954</v>
      </c>
      <c r="B3148" t="s">
        <v>6955</v>
      </c>
      <c r="C3148">
        <v>3</v>
      </c>
      <c r="D3148" s="30">
        <v>3297</v>
      </c>
      <c r="E3148" s="57">
        <v>3.0330603579011202</v>
      </c>
    </row>
    <row r="3149" spans="1:5" ht="16.899999999999999" customHeight="1" x14ac:dyDescent="0.2">
      <c r="A3149" t="s">
        <v>6956</v>
      </c>
      <c r="B3149" t="s">
        <v>6957</v>
      </c>
      <c r="C3149">
        <v>11</v>
      </c>
      <c r="D3149" s="30">
        <v>902.36363636363603</v>
      </c>
      <c r="E3149" s="57">
        <v>11.0820068506951</v>
      </c>
    </row>
    <row r="3150" spans="1:5" ht="16.899999999999999" customHeight="1" x14ac:dyDescent="0.2">
      <c r="A3150" t="s">
        <v>6958</v>
      </c>
      <c r="B3150" t="s">
        <v>6959</v>
      </c>
      <c r="C3150">
        <v>4</v>
      </c>
      <c r="D3150" s="30">
        <v>2919</v>
      </c>
      <c r="E3150" s="57">
        <v>3.4258307639602599</v>
      </c>
    </row>
    <row r="3151" spans="1:5" ht="16.899999999999999" customHeight="1" x14ac:dyDescent="0.2">
      <c r="A3151" t="s">
        <v>6960</v>
      </c>
      <c r="B3151" t="s">
        <v>6961</v>
      </c>
      <c r="C3151">
        <v>0</v>
      </c>
      <c r="D3151" s="30" t="s">
        <v>14384</v>
      </c>
      <c r="E3151" s="57">
        <v>0</v>
      </c>
    </row>
    <row r="3152" spans="1:5" ht="16.899999999999999" customHeight="1" x14ac:dyDescent="0.2">
      <c r="A3152" t="s">
        <v>6962</v>
      </c>
      <c r="B3152" t="s">
        <v>6963</v>
      </c>
      <c r="C3152">
        <v>8</v>
      </c>
      <c r="D3152" s="30">
        <v>1461.5</v>
      </c>
      <c r="E3152" s="57">
        <v>6.8422853232979799</v>
      </c>
    </row>
    <row r="3153" spans="1:5" ht="16.899999999999999" customHeight="1" x14ac:dyDescent="0.2">
      <c r="A3153" t="s">
        <v>6964</v>
      </c>
      <c r="B3153" t="s">
        <v>6965</v>
      </c>
      <c r="C3153">
        <v>7</v>
      </c>
      <c r="D3153" s="30">
        <v>1302.2857142857099</v>
      </c>
      <c r="E3153" s="57">
        <v>7.6788064940763503</v>
      </c>
    </row>
    <row r="3154" spans="1:5" ht="16.899999999999999" customHeight="1" x14ac:dyDescent="0.2">
      <c r="A3154" t="s">
        <v>6966</v>
      </c>
      <c r="B3154" t="s">
        <v>6967</v>
      </c>
      <c r="C3154">
        <v>16</v>
      </c>
      <c r="D3154" s="30">
        <v>632.4375</v>
      </c>
      <c r="E3154" s="57">
        <v>15.811839114536999</v>
      </c>
    </row>
    <row r="3155" spans="1:5" ht="16.899999999999999" customHeight="1" x14ac:dyDescent="0.2">
      <c r="A3155" t="s">
        <v>6968</v>
      </c>
      <c r="B3155" t="s">
        <v>6969</v>
      </c>
      <c r="C3155">
        <v>18</v>
      </c>
      <c r="D3155" s="30">
        <v>393.61111111111097</v>
      </c>
      <c r="E3155" s="57">
        <v>25.405786873676799</v>
      </c>
    </row>
    <row r="3156" spans="1:5" ht="16.899999999999999" customHeight="1" x14ac:dyDescent="0.2">
      <c r="A3156" t="s">
        <v>6970</v>
      </c>
      <c r="B3156" t="s">
        <v>6971</v>
      </c>
      <c r="C3156">
        <v>12</v>
      </c>
      <c r="D3156" s="30">
        <v>609.58333333333303</v>
      </c>
      <c r="E3156" s="57">
        <v>16.4046479835954</v>
      </c>
    </row>
    <row r="3157" spans="1:5" ht="16.899999999999999" customHeight="1" x14ac:dyDescent="0.2">
      <c r="A3157" t="s">
        <v>6972</v>
      </c>
      <c r="B3157" t="s">
        <v>6973</v>
      </c>
      <c r="C3157">
        <v>12</v>
      </c>
      <c r="D3157" s="30">
        <v>591.41666666666697</v>
      </c>
      <c r="E3157" s="57">
        <v>16.9085529096801</v>
      </c>
    </row>
    <row r="3158" spans="1:5" ht="16.899999999999999" customHeight="1" x14ac:dyDescent="0.2">
      <c r="A3158" t="s">
        <v>6974</v>
      </c>
      <c r="B3158" t="s">
        <v>6975</v>
      </c>
      <c r="C3158">
        <v>16</v>
      </c>
      <c r="D3158" s="30">
        <v>401</v>
      </c>
      <c r="E3158" s="57">
        <v>24.9376558603491</v>
      </c>
    </row>
    <row r="3159" spans="1:5" ht="16.899999999999999" customHeight="1" x14ac:dyDescent="0.2">
      <c r="A3159" t="s">
        <v>6976</v>
      </c>
      <c r="B3159" t="s">
        <v>6977</v>
      </c>
      <c r="C3159">
        <v>23</v>
      </c>
      <c r="D3159" s="30">
        <v>388.95652173912998</v>
      </c>
      <c r="E3159" s="57">
        <v>25.709814442208799</v>
      </c>
    </row>
    <row r="3160" spans="1:5" ht="16.899999999999999" customHeight="1" x14ac:dyDescent="0.2">
      <c r="A3160" t="s">
        <v>6978</v>
      </c>
      <c r="B3160" t="s">
        <v>6979</v>
      </c>
      <c r="C3160">
        <v>18</v>
      </c>
      <c r="D3160" s="30">
        <v>668.33333333333303</v>
      </c>
      <c r="E3160" s="57">
        <v>14.9625935162095</v>
      </c>
    </row>
    <row r="3161" spans="1:5" ht="16.899999999999999" customHeight="1" x14ac:dyDescent="0.2">
      <c r="A3161" t="s">
        <v>6980</v>
      </c>
      <c r="B3161" t="s">
        <v>6981</v>
      </c>
      <c r="C3161">
        <v>11</v>
      </c>
      <c r="D3161" s="30">
        <v>946.18181818181802</v>
      </c>
      <c r="E3161" s="57">
        <v>10.568793235972301</v>
      </c>
    </row>
    <row r="3162" spans="1:5" ht="16.899999999999999" customHeight="1" x14ac:dyDescent="0.2">
      <c r="A3162" t="s">
        <v>6982</v>
      </c>
      <c r="B3162" t="s">
        <v>6983</v>
      </c>
      <c r="C3162">
        <v>25</v>
      </c>
      <c r="D3162" s="30">
        <v>380.68</v>
      </c>
      <c r="E3162" s="57">
        <v>26.268782179258199</v>
      </c>
    </row>
    <row r="3163" spans="1:5" ht="16.899999999999999" customHeight="1" x14ac:dyDescent="0.2">
      <c r="A3163" t="s">
        <v>6984</v>
      </c>
      <c r="B3163" t="s">
        <v>6985</v>
      </c>
      <c r="C3163">
        <v>16</v>
      </c>
      <c r="D3163" s="30">
        <v>603</v>
      </c>
      <c r="E3163" s="57">
        <v>16.583747927031499</v>
      </c>
    </row>
    <row r="3164" spans="1:5" ht="16.899999999999999" customHeight="1" x14ac:dyDescent="0.2">
      <c r="A3164" t="s">
        <v>6986</v>
      </c>
      <c r="B3164" t="s">
        <v>6987</v>
      </c>
      <c r="C3164">
        <v>24</v>
      </c>
      <c r="D3164" s="30">
        <v>294.95833333333297</v>
      </c>
      <c r="E3164" s="57">
        <v>33.903093657296203</v>
      </c>
    </row>
    <row r="3165" spans="1:5" ht="16.899999999999999" customHeight="1" x14ac:dyDescent="0.2">
      <c r="A3165" t="s">
        <v>6988</v>
      </c>
      <c r="B3165" t="s">
        <v>6989</v>
      </c>
      <c r="C3165">
        <v>15</v>
      </c>
      <c r="D3165" s="30">
        <v>708.06666666666695</v>
      </c>
      <c r="E3165" s="57">
        <v>14.1229639393654</v>
      </c>
    </row>
    <row r="3166" spans="1:5" ht="16.899999999999999" customHeight="1" x14ac:dyDescent="0.2">
      <c r="A3166" t="s">
        <v>6990</v>
      </c>
      <c r="B3166" t="s">
        <v>6991</v>
      </c>
      <c r="C3166">
        <v>4</v>
      </c>
      <c r="D3166" s="30">
        <v>1928.25</v>
      </c>
      <c r="E3166" s="57">
        <v>5.1860495267729796</v>
      </c>
    </row>
    <row r="3167" spans="1:5" ht="16.899999999999999" customHeight="1" x14ac:dyDescent="0.2">
      <c r="A3167" t="s">
        <v>6992</v>
      </c>
      <c r="B3167" t="s">
        <v>6993</v>
      </c>
      <c r="C3167">
        <v>16</v>
      </c>
      <c r="D3167" s="30">
        <v>485.625</v>
      </c>
      <c r="E3167" s="57">
        <v>20.592020592020599</v>
      </c>
    </row>
    <row r="3168" spans="1:5" ht="16.899999999999999" customHeight="1" x14ac:dyDescent="0.2">
      <c r="A3168" t="s">
        <v>6994</v>
      </c>
      <c r="B3168" t="s">
        <v>6995</v>
      </c>
      <c r="C3168">
        <v>6</v>
      </c>
      <c r="D3168" s="30">
        <v>1550.6666666666699</v>
      </c>
      <c r="E3168" s="57">
        <v>6.44883920894239</v>
      </c>
    </row>
    <row r="3169" spans="1:5" ht="16.899999999999999" customHeight="1" x14ac:dyDescent="0.2">
      <c r="A3169" t="s">
        <v>6996</v>
      </c>
      <c r="B3169" t="s">
        <v>6997</v>
      </c>
      <c r="C3169">
        <v>4</v>
      </c>
      <c r="D3169" s="30">
        <v>2356</v>
      </c>
      <c r="E3169" s="57">
        <v>4.2444821731748696</v>
      </c>
    </row>
    <row r="3170" spans="1:5" ht="16.899999999999999" customHeight="1" x14ac:dyDescent="0.2">
      <c r="A3170" t="s">
        <v>6998</v>
      </c>
      <c r="B3170" t="s">
        <v>6999</v>
      </c>
      <c r="C3170">
        <v>8</v>
      </c>
      <c r="D3170" s="30">
        <v>1852.625</v>
      </c>
      <c r="E3170" s="57">
        <v>5.3977464408609404</v>
      </c>
    </row>
    <row r="3171" spans="1:5" ht="16.899999999999999" customHeight="1" x14ac:dyDescent="0.2">
      <c r="A3171" t="s">
        <v>7000</v>
      </c>
      <c r="B3171" t="s">
        <v>7001</v>
      </c>
      <c r="C3171">
        <v>9</v>
      </c>
      <c r="D3171" s="30">
        <v>752.66666666666697</v>
      </c>
      <c r="E3171" s="57">
        <v>13.286093888396801</v>
      </c>
    </row>
    <row r="3172" spans="1:5" ht="16.899999999999999" customHeight="1" x14ac:dyDescent="0.2">
      <c r="A3172" t="s">
        <v>7002</v>
      </c>
      <c r="B3172" t="s">
        <v>7003</v>
      </c>
      <c r="C3172">
        <v>13</v>
      </c>
      <c r="D3172" s="30">
        <v>440.30769230769198</v>
      </c>
      <c r="E3172" s="57">
        <v>22.7113906359189</v>
      </c>
    </row>
    <row r="3173" spans="1:5" ht="16.899999999999999" customHeight="1" x14ac:dyDescent="0.2">
      <c r="A3173" t="s">
        <v>7004</v>
      </c>
      <c r="B3173" t="s">
        <v>7005</v>
      </c>
      <c r="C3173">
        <v>22</v>
      </c>
      <c r="D3173" s="30">
        <v>551.90909090909099</v>
      </c>
      <c r="E3173" s="57">
        <v>18.118926041838201</v>
      </c>
    </row>
    <row r="3174" spans="1:5" ht="16.899999999999999" customHeight="1" x14ac:dyDescent="0.2">
      <c r="A3174" t="s">
        <v>7006</v>
      </c>
      <c r="B3174" t="s">
        <v>7007</v>
      </c>
      <c r="C3174">
        <v>15</v>
      </c>
      <c r="D3174" s="30">
        <v>471.933333333333</v>
      </c>
      <c r="E3174" s="57">
        <v>21.1894335358101</v>
      </c>
    </row>
    <row r="3175" spans="1:5" ht="16.899999999999999" customHeight="1" x14ac:dyDescent="0.2">
      <c r="A3175" t="s">
        <v>7008</v>
      </c>
      <c r="B3175" t="s">
        <v>7009</v>
      </c>
      <c r="C3175">
        <v>1</v>
      </c>
      <c r="D3175" s="30">
        <v>5968</v>
      </c>
      <c r="E3175" s="57">
        <v>1.6756032171581801</v>
      </c>
    </row>
    <row r="3176" spans="1:5" ht="16.899999999999999" customHeight="1" x14ac:dyDescent="0.2">
      <c r="A3176" t="s">
        <v>7010</v>
      </c>
      <c r="B3176" t="s">
        <v>7011</v>
      </c>
      <c r="C3176">
        <v>1</v>
      </c>
      <c r="D3176" s="30">
        <v>8241</v>
      </c>
      <c r="E3176" s="57">
        <v>1.2134449702706001</v>
      </c>
    </row>
    <row r="3177" spans="1:5" ht="16.899999999999999" customHeight="1" x14ac:dyDescent="0.2">
      <c r="A3177" t="s">
        <v>7012</v>
      </c>
      <c r="B3177" t="s">
        <v>7013</v>
      </c>
      <c r="C3177">
        <v>27</v>
      </c>
      <c r="D3177" s="30">
        <v>348.222222222222</v>
      </c>
      <c r="E3177" s="57">
        <v>28.717294192724999</v>
      </c>
    </row>
    <row r="3178" spans="1:5" ht="16.899999999999999" customHeight="1" x14ac:dyDescent="0.2">
      <c r="A3178" t="s">
        <v>7014</v>
      </c>
      <c r="B3178" t="s">
        <v>7015</v>
      </c>
      <c r="C3178">
        <v>20</v>
      </c>
      <c r="D3178" s="30">
        <v>324.60000000000002</v>
      </c>
      <c r="E3178" s="57">
        <v>30.807147258163901</v>
      </c>
    </row>
    <row r="3179" spans="1:5" ht="16.899999999999999" customHeight="1" x14ac:dyDescent="0.2">
      <c r="A3179" t="s">
        <v>7016</v>
      </c>
      <c r="B3179" t="s">
        <v>7017</v>
      </c>
      <c r="C3179">
        <v>2</v>
      </c>
      <c r="D3179" s="30">
        <v>4018</v>
      </c>
      <c r="E3179" s="57">
        <v>2.4888003982080602</v>
      </c>
    </row>
    <row r="3180" spans="1:5" ht="16.899999999999999" customHeight="1" x14ac:dyDescent="0.2">
      <c r="A3180" t="s">
        <v>7018</v>
      </c>
      <c r="B3180" t="s">
        <v>7019</v>
      </c>
      <c r="C3180">
        <v>15</v>
      </c>
      <c r="D3180" s="30">
        <v>492.33333333333297</v>
      </c>
      <c r="E3180" s="57">
        <v>20.311442112390001</v>
      </c>
    </row>
    <row r="3181" spans="1:5" ht="16.899999999999999" customHeight="1" x14ac:dyDescent="0.2">
      <c r="A3181" t="s">
        <v>7020</v>
      </c>
      <c r="B3181" t="s">
        <v>7021</v>
      </c>
      <c r="C3181">
        <v>11</v>
      </c>
      <c r="D3181" s="30">
        <v>916.09090909090901</v>
      </c>
      <c r="E3181" s="57">
        <v>10.9159472065099</v>
      </c>
    </row>
    <row r="3182" spans="1:5" ht="16.899999999999999" customHeight="1" x14ac:dyDescent="0.2">
      <c r="A3182" t="s">
        <v>7022</v>
      </c>
      <c r="B3182" t="s">
        <v>7023</v>
      </c>
      <c r="C3182">
        <v>10</v>
      </c>
      <c r="D3182" s="30">
        <v>736</v>
      </c>
      <c r="E3182" s="57">
        <v>13.586956521739101</v>
      </c>
    </row>
    <row r="3183" spans="1:5" ht="16.899999999999999" customHeight="1" x14ac:dyDescent="0.2">
      <c r="A3183" t="s">
        <v>7024</v>
      </c>
      <c r="B3183" t="s">
        <v>7025</v>
      </c>
      <c r="C3183">
        <v>5</v>
      </c>
      <c r="D3183" s="30">
        <v>1553.2</v>
      </c>
      <c r="E3183" s="57">
        <v>6.4383208859129502</v>
      </c>
    </row>
    <row r="3184" spans="1:5" ht="16.899999999999999" customHeight="1" x14ac:dyDescent="0.2">
      <c r="A3184" t="s">
        <v>7026</v>
      </c>
      <c r="B3184" t="s">
        <v>7027</v>
      </c>
      <c r="C3184">
        <v>10</v>
      </c>
      <c r="D3184" s="30">
        <v>745.8</v>
      </c>
      <c r="E3184" s="57">
        <v>13.408420488066501</v>
      </c>
    </row>
    <row r="3185" spans="1:5" ht="16.899999999999999" customHeight="1" x14ac:dyDescent="0.2">
      <c r="A3185" t="s">
        <v>7028</v>
      </c>
      <c r="B3185" t="s">
        <v>7029</v>
      </c>
      <c r="C3185">
        <v>10</v>
      </c>
      <c r="D3185" s="30">
        <v>991.9</v>
      </c>
      <c r="E3185" s="57">
        <v>10.081661457808201</v>
      </c>
    </row>
    <row r="3186" spans="1:5" ht="16.899999999999999" customHeight="1" x14ac:dyDescent="0.2">
      <c r="A3186" t="s">
        <v>7030</v>
      </c>
      <c r="B3186" t="s">
        <v>7031</v>
      </c>
      <c r="C3186">
        <v>0</v>
      </c>
      <c r="D3186" s="30" t="s">
        <v>14384</v>
      </c>
      <c r="E3186" s="57">
        <v>0</v>
      </c>
    </row>
    <row r="3187" spans="1:5" ht="16.899999999999999" customHeight="1" x14ac:dyDescent="0.2">
      <c r="A3187" t="s">
        <v>7032</v>
      </c>
      <c r="B3187" t="s">
        <v>7033</v>
      </c>
      <c r="C3187">
        <v>5</v>
      </c>
      <c r="D3187" s="30">
        <v>1356.4</v>
      </c>
      <c r="E3187" s="57">
        <v>7.3724565025066404</v>
      </c>
    </row>
    <row r="3188" spans="1:5" ht="16.899999999999999" customHeight="1" x14ac:dyDescent="0.2">
      <c r="A3188" t="s">
        <v>7034</v>
      </c>
      <c r="B3188" t="s">
        <v>7035</v>
      </c>
      <c r="C3188">
        <v>14</v>
      </c>
      <c r="D3188" s="30">
        <v>632.642857142857</v>
      </c>
      <c r="E3188" s="57">
        <v>15.806706559783199</v>
      </c>
    </row>
    <row r="3189" spans="1:5" ht="16.899999999999999" customHeight="1" x14ac:dyDescent="0.2">
      <c r="A3189" t="s">
        <v>7036</v>
      </c>
      <c r="B3189" t="s">
        <v>7037</v>
      </c>
      <c r="C3189">
        <v>13</v>
      </c>
      <c r="D3189" s="30">
        <v>483.38461538461502</v>
      </c>
      <c r="E3189" s="57">
        <v>20.6874602164227</v>
      </c>
    </row>
    <row r="3190" spans="1:5" ht="16.899999999999999" customHeight="1" x14ac:dyDescent="0.2">
      <c r="A3190" t="s">
        <v>7038</v>
      </c>
      <c r="B3190" t="s">
        <v>7039</v>
      </c>
      <c r="C3190">
        <v>9</v>
      </c>
      <c r="D3190" s="30">
        <v>756</v>
      </c>
      <c r="E3190" s="57">
        <v>13.227513227513199</v>
      </c>
    </row>
    <row r="3191" spans="1:5" ht="16.899999999999999" customHeight="1" x14ac:dyDescent="0.2">
      <c r="A3191" t="s">
        <v>7040</v>
      </c>
      <c r="B3191" t="s">
        <v>7041</v>
      </c>
      <c r="C3191">
        <v>4</v>
      </c>
      <c r="D3191" s="30">
        <v>1554.25</v>
      </c>
      <c r="E3191" s="57">
        <v>6.4339713688274101</v>
      </c>
    </row>
    <row r="3192" spans="1:5" ht="16.899999999999999" customHeight="1" x14ac:dyDescent="0.2">
      <c r="A3192" t="s">
        <v>7042</v>
      </c>
      <c r="B3192" t="s">
        <v>7043</v>
      </c>
      <c r="C3192">
        <v>8</v>
      </c>
      <c r="D3192" s="30">
        <v>928.375</v>
      </c>
      <c r="E3192" s="57">
        <v>10.771509357748799</v>
      </c>
    </row>
    <row r="3193" spans="1:5" ht="16.899999999999999" customHeight="1" x14ac:dyDescent="0.2">
      <c r="A3193" t="s">
        <v>7044</v>
      </c>
      <c r="B3193" t="s">
        <v>7045</v>
      </c>
      <c r="C3193">
        <v>14</v>
      </c>
      <c r="D3193" s="30">
        <v>453.857142857143</v>
      </c>
      <c r="E3193" s="57">
        <v>22.033364809568798</v>
      </c>
    </row>
    <row r="3194" spans="1:5" ht="16.899999999999999" customHeight="1" x14ac:dyDescent="0.2">
      <c r="A3194" t="s">
        <v>7046</v>
      </c>
      <c r="B3194" t="s">
        <v>7047</v>
      </c>
      <c r="C3194">
        <v>18</v>
      </c>
      <c r="D3194" s="30">
        <v>412.16666666666703</v>
      </c>
      <c r="E3194" s="57">
        <v>24.2620299231702</v>
      </c>
    </row>
    <row r="3195" spans="1:5" ht="16.899999999999999" customHeight="1" x14ac:dyDescent="0.2">
      <c r="A3195" t="s">
        <v>7048</v>
      </c>
      <c r="B3195" t="s">
        <v>7049</v>
      </c>
      <c r="C3195">
        <v>7</v>
      </c>
      <c r="D3195" s="30">
        <v>1042.8571428571399</v>
      </c>
      <c r="E3195" s="57">
        <v>9.5890410958904102</v>
      </c>
    </row>
    <row r="3196" spans="1:5" ht="16.899999999999999" customHeight="1" x14ac:dyDescent="0.2">
      <c r="A3196" t="s">
        <v>7050</v>
      </c>
      <c r="B3196" t="s">
        <v>7051</v>
      </c>
      <c r="C3196">
        <v>26</v>
      </c>
      <c r="D3196" s="30">
        <v>247.730769230769</v>
      </c>
      <c r="E3196" s="57">
        <v>40.366402732494997</v>
      </c>
    </row>
    <row r="3197" spans="1:5" ht="16.899999999999999" customHeight="1" x14ac:dyDescent="0.2">
      <c r="A3197" t="s">
        <v>7052</v>
      </c>
      <c r="B3197" t="s">
        <v>7053</v>
      </c>
      <c r="C3197">
        <v>19</v>
      </c>
      <c r="D3197" s="30">
        <v>425.78947368421098</v>
      </c>
      <c r="E3197" s="57">
        <v>23.485784919653899</v>
      </c>
    </row>
    <row r="3198" spans="1:5" ht="16.899999999999999" customHeight="1" x14ac:dyDescent="0.2">
      <c r="A3198" t="s">
        <v>7054</v>
      </c>
      <c r="B3198" t="s">
        <v>7055</v>
      </c>
      <c r="C3198">
        <v>10</v>
      </c>
      <c r="D3198" s="30">
        <v>660.2</v>
      </c>
      <c r="E3198" s="57">
        <v>15.146925174189599</v>
      </c>
    </row>
    <row r="3199" spans="1:5" ht="16.899999999999999" customHeight="1" x14ac:dyDescent="0.2">
      <c r="A3199" t="s">
        <v>7056</v>
      </c>
      <c r="B3199" t="s">
        <v>7057</v>
      </c>
      <c r="C3199">
        <v>14</v>
      </c>
      <c r="D3199" s="30">
        <v>458.71428571428601</v>
      </c>
      <c r="E3199" s="57">
        <v>21.800062285892199</v>
      </c>
    </row>
    <row r="3200" spans="1:5" ht="16.899999999999999" customHeight="1" x14ac:dyDescent="0.2">
      <c r="A3200" t="s">
        <v>7058</v>
      </c>
      <c r="B3200" t="s">
        <v>7059</v>
      </c>
      <c r="C3200">
        <v>8</v>
      </c>
      <c r="D3200" s="30">
        <v>746.5</v>
      </c>
      <c r="E3200" s="57">
        <v>13.395847287340899</v>
      </c>
    </row>
    <row r="3201" spans="1:5" ht="16.899999999999999" customHeight="1" x14ac:dyDescent="0.2">
      <c r="A3201" t="s">
        <v>7060</v>
      </c>
      <c r="B3201" t="s">
        <v>7061</v>
      </c>
      <c r="C3201">
        <v>4</v>
      </c>
      <c r="D3201" s="30">
        <v>1700.5</v>
      </c>
      <c r="E3201" s="57">
        <v>5.88062334607468</v>
      </c>
    </row>
    <row r="3202" spans="1:5" ht="16.899999999999999" customHeight="1" x14ac:dyDescent="0.2">
      <c r="A3202" t="s">
        <v>7062</v>
      </c>
      <c r="B3202" t="s">
        <v>7063</v>
      </c>
      <c r="C3202">
        <v>1</v>
      </c>
      <c r="D3202" s="30">
        <v>6254</v>
      </c>
      <c r="E3202" s="57">
        <v>1.59897665494084</v>
      </c>
    </row>
    <row r="3203" spans="1:5" ht="16.899999999999999" customHeight="1" x14ac:dyDescent="0.2">
      <c r="A3203" t="s">
        <v>7064</v>
      </c>
      <c r="B3203" t="s">
        <v>7065</v>
      </c>
      <c r="C3203">
        <v>7</v>
      </c>
      <c r="D3203" s="30">
        <v>1012.28571428571</v>
      </c>
      <c r="E3203" s="57">
        <v>9.8786339260513696</v>
      </c>
    </row>
    <row r="3204" spans="1:5" ht="16.899999999999999" customHeight="1" x14ac:dyDescent="0.2">
      <c r="A3204" t="s">
        <v>7066</v>
      </c>
      <c r="B3204" t="s">
        <v>7067</v>
      </c>
      <c r="C3204">
        <v>5</v>
      </c>
      <c r="D3204" s="30">
        <v>1219.4000000000001</v>
      </c>
      <c r="E3204" s="57">
        <v>8.2007544694111907</v>
      </c>
    </row>
    <row r="3205" spans="1:5" ht="16.899999999999999" customHeight="1" x14ac:dyDescent="0.2">
      <c r="A3205" t="s">
        <v>7068</v>
      </c>
      <c r="B3205" t="s">
        <v>7069</v>
      </c>
      <c r="C3205">
        <v>7</v>
      </c>
      <c r="D3205" s="30">
        <v>1156.1428571428601</v>
      </c>
      <c r="E3205" s="57">
        <v>8.6494501420981091</v>
      </c>
    </row>
    <row r="3206" spans="1:5" ht="16.899999999999999" customHeight="1" x14ac:dyDescent="0.2">
      <c r="A3206" t="s">
        <v>7070</v>
      </c>
      <c r="B3206" t="s">
        <v>7071</v>
      </c>
      <c r="C3206">
        <v>3</v>
      </c>
      <c r="D3206" s="30">
        <v>2463.3333333333298</v>
      </c>
      <c r="E3206" s="57">
        <v>4.0595399188092003</v>
      </c>
    </row>
    <row r="3207" spans="1:5" ht="16.899999999999999" customHeight="1" x14ac:dyDescent="0.2">
      <c r="A3207" t="s">
        <v>7072</v>
      </c>
      <c r="B3207" t="s">
        <v>7073</v>
      </c>
      <c r="C3207">
        <v>0</v>
      </c>
      <c r="D3207" s="30" t="s">
        <v>14384</v>
      </c>
      <c r="E3207" s="57">
        <v>0</v>
      </c>
    </row>
    <row r="3208" spans="1:5" ht="16.899999999999999" customHeight="1" x14ac:dyDescent="0.2">
      <c r="A3208" t="s">
        <v>7074</v>
      </c>
      <c r="B3208" t="s">
        <v>7075</v>
      </c>
      <c r="C3208">
        <v>17</v>
      </c>
      <c r="D3208" s="30">
        <v>465.64705882352899</v>
      </c>
      <c r="E3208" s="57">
        <v>21.475492673067201</v>
      </c>
    </row>
    <row r="3209" spans="1:5" ht="16.899999999999999" customHeight="1" x14ac:dyDescent="0.2">
      <c r="A3209" t="s">
        <v>7076</v>
      </c>
      <c r="B3209" t="s">
        <v>7077</v>
      </c>
      <c r="C3209">
        <v>19</v>
      </c>
      <c r="D3209" s="30">
        <v>303.89473684210498</v>
      </c>
      <c r="E3209" s="57">
        <v>32.906130931763101</v>
      </c>
    </row>
    <row r="3210" spans="1:5" ht="16.899999999999999" customHeight="1" x14ac:dyDescent="0.2">
      <c r="A3210" t="s">
        <v>7078</v>
      </c>
      <c r="B3210" t="s">
        <v>7079</v>
      </c>
      <c r="C3210">
        <v>28</v>
      </c>
      <c r="D3210" s="30">
        <v>431.892857142857</v>
      </c>
      <c r="E3210" s="57">
        <v>23.153890680559002</v>
      </c>
    </row>
    <row r="3211" spans="1:5" ht="16.899999999999999" customHeight="1" x14ac:dyDescent="0.2">
      <c r="A3211" t="s">
        <v>7080</v>
      </c>
      <c r="B3211" t="s">
        <v>7081</v>
      </c>
      <c r="C3211">
        <v>17</v>
      </c>
      <c r="D3211" s="30">
        <v>603.82352941176498</v>
      </c>
      <c r="E3211" s="57">
        <v>16.561130053580101</v>
      </c>
    </row>
    <row r="3212" spans="1:5" ht="16.899999999999999" customHeight="1" x14ac:dyDescent="0.2">
      <c r="A3212" t="s">
        <v>7082</v>
      </c>
      <c r="B3212" t="s">
        <v>7083</v>
      </c>
      <c r="C3212">
        <v>8</v>
      </c>
      <c r="D3212" s="30">
        <v>869.625</v>
      </c>
      <c r="E3212" s="57">
        <v>11.4992094293517</v>
      </c>
    </row>
    <row r="3213" spans="1:5" ht="16.899999999999999" customHeight="1" x14ac:dyDescent="0.2">
      <c r="A3213" t="s">
        <v>7084</v>
      </c>
      <c r="B3213" t="s">
        <v>7085</v>
      </c>
      <c r="C3213">
        <v>34</v>
      </c>
      <c r="D3213" s="30">
        <v>210.61764705882399</v>
      </c>
      <c r="E3213" s="57">
        <v>47.479402318112001</v>
      </c>
    </row>
    <row r="3214" spans="1:5" ht="16.899999999999999" customHeight="1" x14ac:dyDescent="0.2">
      <c r="A3214" t="s">
        <v>7086</v>
      </c>
      <c r="B3214" t="s">
        <v>7087</v>
      </c>
      <c r="C3214">
        <v>16</v>
      </c>
      <c r="D3214" s="30">
        <v>637.0625</v>
      </c>
      <c r="E3214" s="57">
        <v>15.6970469930344</v>
      </c>
    </row>
    <row r="3215" spans="1:5" ht="16.899999999999999" customHeight="1" x14ac:dyDescent="0.2">
      <c r="A3215" t="s">
        <v>7088</v>
      </c>
      <c r="B3215" t="s">
        <v>7089</v>
      </c>
      <c r="C3215">
        <v>42</v>
      </c>
      <c r="D3215" s="30">
        <v>282.642857142857</v>
      </c>
      <c r="E3215" s="57">
        <v>35.380338640384103</v>
      </c>
    </row>
    <row r="3216" spans="1:5" ht="16.899999999999999" customHeight="1" x14ac:dyDescent="0.2">
      <c r="A3216" t="s">
        <v>7090</v>
      </c>
      <c r="B3216" t="s">
        <v>7091</v>
      </c>
      <c r="C3216">
        <v>3</v>
      </c>
      <c r="D3216" s="30">
        <v>2107.6666666666702</v>
      </c>
      <c r="E3216" s="57">
        <v>4.7445832674363402</v>
      </c>
    </row>
    <row r="3217" spans="1:5" ht="16.899999999999999" customHeight="1" x14ac:dyDescent="0.2">
      <c r="A3217" t="s">
        <v>7092</v>
      </c>
      <c r="B3217" t="s">
        <v>7093</v>
      </c>
      <c r="C3217">
        <v>22</v>
      </c>
      <c r="D3217" s="30">
        <v>528.31818181818198</v>
      </c>
      <c r="E3217" s="57">
        <v>18.927987610771702</v>
      </c>
    </row>
    <row r="3218" spans="1:5" ht="16.899999999999999" customHeight="1" x14ac:dyDescent="0.2">
      <c r="A3218" t="s">
        <v>7094</v>
      </c>
      <c r="B3218" t="s">
        <v>7095</v>
      </c>
      <c r="C3218">
        <v>5</v>
      </c>
      <c r="D3218" s="30">
        <v>1487.8</v>
      </c>
      <c r="E3218" s="57">
        <v>6.72133351256889</v>
      </c>
    </row>
    <row r="3219" spans="1:5" ht="16.899999999999999" customHeight="1" x14ac:dyDescent="0.2">
      <c r="A3219" t="s">
        <v>7096</v>
      </c>
      <c r="B3219" t="s">
        <v>7097</v>
      </c>
      <c r="C3219">
        <v>3</v>
      </c>
      <c r="D3219" s="30">
        <v>2240.6666666666702</v>
      </c>
      <c r="E3219" s="57">
        <v>4.4629574531389498</v>
      </c>
    </row>
    <row r="3220" spans="1:5" ht="16.899999999999999" customHeight="1" x14ac:dyDescent="0.2">
      <c r="A3220" t="s">
        <v>7098</v>
      </c>
      <c r="B3220" t="s">
        <v>7099</v>
      </c>
      <c r="C3220">
        <v>30</v>
      </c>
      <c r="D3220" s="30">
        <v>236.63333333333301</v>
      </c>
      <c r="E3220" s="57">
        <v>42.259473165234503</v>
      </c>
    </row>
    <row r="3221" spans="1:5" ht="16.899999999999999" customHeight="1" x14ac:dyDescent="0.2">
      <c r="A3221" t="s">
        <v>7100</v>
      </c>
      <c r="B3221" t="s">
        <v>7101</v>
      </c>
      <c r="C3221">
        <v>25</v>
      </c>
      <c r="D3221" s="30">
        <v>280.60000000000002</v>
      </c>
      <c r="E3221" s="57">
        <v>35.637918745545299</v>
      </c>
    </row>
    <row r="3222" spans="1:5" ht="16.899999999999999" customHeight="1" x14ac:dyDescent="0.2">
      <c r="A3222" t="s">
        <v>7102</v>
      </c>
      <c r="B3222" t="s">
        <v>7103</v>
      </c>
      <c r="C3222">
        <v>17</v>
      </c>
      <c r="D3222" s="30">
        <v>408.17647058823502</v>
      </c>
      <c r="E3222" s="57">
        <v>24.499207378584799</v>
      </c>
    </row>
    <row r="3223" spans="1:5" ht="16.899999999999999" customHeight="1" x14ac:dyDescent="0.2">
      <c r="A3223" t="s">
        <v>7104</v>
      </c>
      <c r="B3223" t="s">
        <v>7105</v>
      </c>
      <c r="C3223">
        <v>20</v>
      </c>
      <c r="D3223" s="30">
        <v>356.6</v>
      </c>
      <c r="E3223" s="57">
        <v>28.0426247896803</v>
      </c>
    </row>
    <row r="3224" spans="1:5" ht="16.899999999999999" customHeight="1" x14ac:dyDescent="0.2">
      <c r="A3224" t="s">
        <v>7106</v>
      </c>
      <c r="B3224" t="s">
        <v>7107</v>
      </c>
      <c r="C3224">
        <v>31</v>
      </c>
      <c r="D3224" s="30">
        <v>210.70967741935499</v>
      </c>
      <c r="E3224" s="57">
        <v>47.458665033680298</v>
      </c>
    </row>
    <row r="3225" spans="1:5" ht="16.899999999999999" customHeight="1" x14ac:dyDescent="0.2">
      <c r="A3225" t="s">
        <v>7108</v>
      </c>
      <c r="B3225" t="s">
        <v>7109</v>
      </c>
      <c r="C3225">
        <v>10</v>
      </c>
      <c r="D3225" s="30">
        <v>569.5</v>
      </c>
      <c r="E3225" s="57">
        <v>17.559262510974499</v>
      </c>
    </row>
    <row r="3226" spans="1:5" ht="16.899999999999999" customHeight="1" x14ac:dyDescent="0.2">
      <c r="A3226" t="s">
        <v>7110</v>
      </c>
      <c r="B3226" t="s">
        <v>7111</v>
      </c>
      <c r="C3226">
        <v>20</v>
      </c>
      <c r="D3226" s="30">
        <v>319.95</v>
      </c>
      <c r="E3226" s="57">
        <v>31.254883575558701</v>
      </c>
    </row>
    <row r="3227" spans="1:5" ht="16.899999999999999" customHeight="1" x14ac:dyDescent="0.2">
      <c r="A3227" t="s">
        <v>7112</v>
      </c>
      <c r="B3227" t="s">
        <v>7113</v>
      </c>
      <c r="C3227">
        <v>17</v>
      </c>
      <c r="D3227" s="30">
        <v>395.88235294117601</v>
      </c>
      <c r="E3227" s="57">
        <v>25.260029717681999</v>
      </c>
    </row>
    <row r="3228" spans="1:5" ht="16.899999999999999" customHeight="1" x14ac:dyDescent="0.2">
      <c r="A3228" t="s">
        <v>7114</v>
      </c>
      <c r="B3228" t="s">
        <v>7115</v>
      </c>
      <c r="C3228">
        <v>21</v>
      </c>
      <c r="D3228" s="30">
        <v>283.09523809523802</v>
      </c>
      <c r="E3228" s="57">
        <v>35.3238015138772</v>
      </c>
    </row>
    <row r="3229" spans="1:5" ht="16.899999999999999" customHeight="1" x14ac:dyDescent="0.2">
      <c r="A3229" t="s">
        <v>7116</v>
      </c>
      <c r="B3229" t="s">
        <v>7117</v>
      </c>
      <c r="C3229">
        <v>14</v>
      </c>
      <c r="D3229" s="30">
        <v>560.57142857142901</v>
      </c>
      <c r="E3229" s="57">
        <v>17.838939857288501</v>
      </c>
    </row>
    <row r="3230" spans="1:5" ht="16.899999999999999" customHeight="1" x14ac:dyDescent="0.2">
      <c r="A3230" t="s">
        <v>7118</v>
      </c>
      <c r="B3230" t="s">
        <v>7119</v>
      </c>
      <c r="C3230">
        <v>33</v>
      </c>
      <c r="D3230" s="30">
        <v>262.21212121212102</v>
      </c>
      <c r="E3230" s="57">
        <v>38.137062290535098</v>
      </c>
    </row>
    <row r="3231" spans="1:5" ht="16.899999999999999" customHeight="1" x14ac:dyDescent="0.2">
      <c r="A3231" t="s">
        <v>7120</v>
      </c>
      <c r="B3231" t="s">
        <v>7121</v>
      </c>
      <c r="C3231">
        <v>3</v>
      </c>
      <c r="D3231" s="30">
        <v>1954.3333333333301</v>
      </c>
      <c r="E3231" s="57">
        <v>5.1168343851270697</v>
      </c>
    </row>
    <row r="3232" spans="1:5" ht="16.899999999999999" customHeight="1" x14ac:dyDescent="0.2">
      <c r="A3232" t="s">
        <v>7122</v>
      </c>
      <c r="B3232" t="s">
        <v>7123</v>
      </c>
      <c r="C3232">
        <v>20</v>
      </c>
      <c r="D3232" s="30">
        <v>309.64999999999998</v>
      </c>
      <c r="E3232" s="57">
        <v>32.294526077829801</v>
      </c>
    </row>
    <row r="3233" spans="1:5" ht="16.899999999999999" customHeight="1" x14ac:dyDescent="0.2">
      <c r="A3233" t="s">
        <v>7124</v>
      </c>
      <c r="B3233" t="s">
        <v>7125</v>
      </c>
      <c r="C3233">
        <v>30</v>
      </c>
      <c r="D3233" s="30">
        <v>195.53333333333299</v>
      </c>
      <c r="E3233" s="57">
        <v>51.142175247187197</v>
      </c>
    </row>
    <row r="3234" spans="1:5" ht="16.899999999999999" customHeight="1" x14ac:dyDescent="0.2">
      <c r="A3234" t="s">
        <v>7126</v>
      </c>
      <c r="B3234" t="s">
        <v>7127</v>
      </c>
      <c r="C3234">
        <v>74</v>
      </c>
      <c r="D3234" s="30">
        <v>140.70270270270299</v>
      </c>
      <c r="E3234" s="57">
        <v>71.071840184402603</v>
      </c>
    </row>
    <row r="3235" spans="1:5" ht="16.899999999999999" customHeight="1" x14ac:dyDescent="0.2">
      <c r="A3235" t="s">
        <v>7128</v>
      </c>
      <c r="B3235" t="s">
        <v>7129</v>
      </c>
      <c r="C3235">
        <v>30</v>
      </c>
      <c r="D3235" s="30">
        <v>266.96666666666698</v>
      </c>
      <c r="E3235" s="57">
        <v>37.457859907603897</v>
      </c>
    </row>
    <row r="3236" spans="1:5" ht="16.899999999999999" customHeight="1" x14ac:dyDescent="0.2">
      <c r="A3236" t="s">
        <v>7130</v>
      </c>
      <c r="B3236" t="s">
        <v>7131</v>
      </c>
      <c r="C3236">
        <v>1</v>
      </c>
      <c r="D3236" s="30">
        <v>6978</v>
      </c>
      <c r="E3236" s="57">
        <v>1.43307537976498</v>
      </c>
    </row>
    <row r="3237" spans="1:5" ht="16.899999999999999" customHeight="1" x14ac:dyDescent="0.2">
      <c r="A3237" t="s">
        <v>7132</v>
      </c>
      <c r="B3237" t="s">
        <v>7133</v>
      </c>
      <c r="C3237">
        <v>12</v>
      </c>
      <c r="D3237" s="30">
        <v>678.75</v>
      </c>
      <c r="E3237" s="57">
        <v>14.732965009208099</v>
      </c>
    </row>
    <row r="3238" spans="1:5" ht="16.899999999999999" customHeight="1" x14ac:dyDescent="0.2">
      <c r="A3238" t="s">
        <v>7134</v>
      </c>
      <c r="B3238" t="s">
        <v>7135</v>
      </c>
      <c r="C3238">
        <v>17</v>
      </c>
      <c r="D3238" s="30">
        <v>359.64705882352899</v>
      </c>
      <c r="E3238" s="57">
        <v>27.8050376185803</v>
      </c>
    </row>
    <row r="3239" spans="1:5" ht="16.899999999999999" customHeight="1" x14ac:dyDescent="0.2">
      <c r="A3239" t="s">
        <v>7136</v>
      </c>
      <c r="B3239" t="s">
        <v>7137</v>
      </c>
      <c r="C3239">
        <v>1</v>
      </c>
      <c r="D3239" s="30">
        <v>7542</v>
      </c>
      <c r="E3239" s="57">
        <v>1.3259082471493</v>
      </c>
    </row>
    <row r="3240" spans="1:5" ht="16.899999999999999" customHeight="1" x14ac:dyDescent="0.2">
      <c r="A3240" t="s">
        <v>7138</v>
      </c>
      <c r="B3240" t="s">
        <v>7139</v>
      </c>
      <c r="C3240">
        <v>16</v>
      </c>
      <c r="D3240" s="30">
        <v>432.4375</v>
      </c>
      <c r="E3240" s="57">
        <v>23.1247290070819</v>
      </c>
    </row>
    <row r="3241" spans="1:5" ht="16.899999999999999" customHeight="1" x14ac:dyDescent="0.2">
      <c r="A3241" t="s">
        <v>7140</v>
      </c>
      <c r="B3241" t="s">
        <v>7141</v>
      </c>
      <c r="C3241">
        <v>25</v>
      </c>
      <c r="D3241" s="30">
        <v>259.16000000000003</v>
      </c>
      <c r="E3241" s="57">
        <v>38.586201574317002</v>
      </c>
    </row>
    <row r="3242" spans="1:5" ht="16.899999999999999" customHeight="1" x14ac:dyDescent="0.2">
      <c r="A3242" t="s">
        <v>7142</v>
      </c>
      <c r="B3242" t="s">
        <v>7143</v>
      </c>
      <c r="C3242">
        <v>50</v>
      </c>
      <c r="D3242" s="30">
        <v>223.62</v>
      </c>
      <c r="E3242" s="57">
        <v>44.718719255880501</v>
      </c>
    </row>
    <row r="3243" spans="1:5" ht="16.899999999999999" customHeight="1" x14ac:dyDescent="0.2">
      <c r="A3243" t="s">
        <v>7144</v>
      </c>
      <c r="B3243" t="s">
        <v>7145</v>
      </c>
      <c r="C3243">
        <v>2</v>
      </c>
      <c r="D3243" s="30">
        <v>4153.5</v>
      </c>
      <c r="E3243" s="57">
        <v>2.4076080414108598</v>
      </c>
    </row>
    <row r="3244" spans="1:5" ht="16.899999999999999" customHeight="1" x14ac:dyDescent="0.2">
      <c r="A3244" t="s">
        <v>7146</v>
      </c>
      <c r="B3244" t="s">
        <v>7147</v>
      </c>
      <c r="C3244">
        <v>31</v>
      </c>
      <c r="D3244" s="30">
        <v>309.322580645161</v>
      </c>
      <c r="E3244" s="57">
        <v>32.3287099801856</v>
      </c>
    </row>
    <row r="3245" spans="1:5" ht="16.899999999999999" customHeight="1" x14ac:dyDescent="0.2">
      <c r="A3245" t="s">
        <v>7148</v>
      </c>
      <c r="B3245" t="s">
        <v>7149</v>
      </c>
      <c r="C3245">
        <v>16</v>
      </c>
      <c r="D3245" s="30">
        <v>377.5</v>
      </c>
      <c r="E3245" s="57">
        <v>26.490066225165599</v>
      </c>
    </row>
    <row r="3246" spans="1:5" ht="16.899999999999999" customHeight="1" x14ac:dyDescent="0.2">
      <c r="A3246" t="s">
        <v>7150</v>
      </c>
      <c r="B3246" t="s">
        <v>7151</v>
      </c>
      <c r="C3246">
        <v>13</v>
      </c>
      <c r="D3246" s="30">
        <v>615.15384615384596</v>
      </c>
      <c r="E3246" s="57">
        <v>16.256096036013499</v>
      </c>
    </row>
    <row r="3247" spans="1:5" ht="16.899999999999999" customHeight="1" x14ac:dyDescent="0.2">
      <c r="A3247" t="s">
        <v>7152</v>
      </c>
      <c r="B3247" t="s">
        <v>7153</v>
      </c>
      <c r="C3247">
        <v>17</v>
      </c>
      <c r="D3247" s="30">
        <v>456</v>
      </c>
      <c r="E3247" s="57">
        <v>21.9298245614035</v>
      </c>
    </row>
    <row r="3248" spans="1:5" ht="16.899999999999999" customHeight="1" x14ac:dyDescent="0.2">
      <c r="A3248" t="s">
        <v>7154</v>
      </c>
      <c r="B3248" t="s">
        <v>7155</v>
      </c>
      <c r="C3248">
        <v>10</v>
      </c>
      <c r="D3248" s="30">
        <v>858.8</v>
      </c>
      <c r="E3248" s="57">
        <v>11.6441546343735</v>
      </c>
    </row>
    <row r="3249" spans="1:5" ht="16.899999999999999" customHeight="1" x14ac:dyDescent="0.2">
      <c r="A3249" t="s">
        <v>7156</v>
      </c>
      <c r="B3249" t="s">
        <v>7157</v>
      </c>
      <c r="C3249">
        <v>8</v>
      </c>
      <c r="D3249" s="30">
        <v>1087.625</v>
      </c>
      <c r="E3249" s="57">
        <v>9.1943454775313196</v>
      </c>
    </row>
    <row r="3250" spans="1:5" ht="16.899999999999999" customHeight="1" x14ac:dyDescent="0.2">
      <c r="A3250" t="s">
        <v>7158</v>
      </c>
      <c r="B3250" t="s">
        <v>7159</v>
      </c>
      <c r="C3250">
        <v>0</v>
      </c>
      <c r="D3250" s="30" t="s">
        <v>14384</v>
      </c>
      <c r="E3250" s="57">
        <v>0</v>
      </c>
    </row>
    <row r="3251" spans="1:5" ht="16.899999999999999" customHeight="1" x14ac:dyDescent="0.2">
      <c r="A3251" t="s">
        <v>7160</v>
      </c>
      <c r="B3251" t="s">
        <v>7161</v>
      </c>
      <c r="C3251">
        <v>13</v>
      </c>
      <c r="D3251" s="30">
        <v>665.92307692307702</v>
      </c>
      <c r="E3251" s="57">
        <v>15.0167494513111</v>
      </c>
    </row>
    <row r="3252" spans="1:5" ht="16.899999999999999" customHeight="1" x14ac:dyDescent="0.2">
      <c r="A3252" t="s">
        <v>7162</v>
      </c>
      <c r="B3252" t="s">
        <v>7163</v>
      </c>
      <c r="C3252">
        <v>10</v>
      </c>
      <c r="D3252" s="30">
        <v>1127.4000000000001</v>
      </c>
      <c r="E3252" s="57">
        <v>8.8699662941280799</v>
      </c>
    </row>
    <row r="3253" spans="1:5" ht="16.899999999999999" customHeight="1" x14ac:dyDescent="0.2">
      <c r="A3253" t="s">
        <v>7164</v>
      </c>
      <c r="B3253" t="s">
        <v>7165</v>
      </c>
      <c r="C3253">
        <v>8</v>
      </c>
      <c r="D3253" s="30">
        <v>1229.5</v>
      </c>
      <c r="E3253" s="57">
        <v>8.1333875559170394</v>
      </c>
    </row>
    <row r="3254" spans="1:5" ht="16.899999999999999" customHeight="1" x14ac:dyDescent="0.2">
      <c r="A3254" t="s">
        <v>7166</v>
      </c>
      <c r="B3254" t="s">
        <v>7167</v>
      </c>
      <c r="C3254">
        <v>17</v>
      </c>
      <c r="D3254" s="30">
        <v>483.76470588235298</v>
      </c>
      <c r="E3254" s="57">
        <v>20.671206225680901</v>
      </c>
    </row>
    <row r="3255" spans="1:5" ht="16.899999999999999" customHeight="1" x14ac:dyDescent="0.2">
      <c r="A3255" t="s">
        <v>7168</v>
      </c>
      <c r="B3255" t="s">
        <v>7169</v>
      </c>
      <c r="C3255">
        <v>14</v>
      </c>
      <c r="D3255" s="30">
        <v>823.642857142857</v>
      </c>
      <c r="E3255" s="57">
        <v>12.1411846327292</v>
      </c>
    </row>
    <row r="3256" spans="1:5" ht="16.899999999999999" customHeight="1" x14ac:dyDescent="0.2">
      <c r="A3256" t="s">
        <v>7170</v>
      </c>
      <c r="B3256" t="s">
        <v>7171</v>
      </c>
      <c r="C3256">
        <v>13</v>
      </c>
      <c r="D3256" s="30">
        <v>690.23076923076906</v>
      </c>
      <c r="E3256" s="57">
        <v>14.4879081689513</v>
      </c>
    </row>
    <row r="3257" spans="1:5" ht="16.899999999999999" customHeight="1" x14ac:dyDescent="0.2">
      <c r="A3257" t="s">
        <v>7172</v>
      </c>
      <c r="B3257" t="s">
        <v>7173</v>
      </c>
      <c r="C3257">
        <v>6</v>
      </c>
      <c r="D3257" s="30">
        <v>1528.6666666666699</v>
      </c>
      <c r="E3257" s="57">
        <v>6.5416484954208496</v>
      </c>
    </row>
    <row r="3258" spans="1:5" ht="16.899999999999999" customHeight="1" x14ac:dyDescent="0.2">
      <c r="A3258" t="s">
        <v>7174</v>
      </c>
      <c r="B3258" t="s">
        <v>7175</v>
      </c>
      <c r="C3258">
        <v>15</v>
      </c>
      <c r="D3258" s="30">
        <v>713.86666666666702</v>
      </c>
      <c r="E3258" s="57">
        <v>14.008218154650701</v>
      </c>
    </row>
    <row r="3259" spans="1:5" ht="16.899999999999999" customHeight="1" x14ac:dyDescent="0.2">
      <c r="A3259" t="s">
        <v>7176</v>
      </c>
      <c r="B3259" t="s">
        <v>7177</v>
      </c>
      <c r="C3259">
        <v>29</v>
      </c>
      <c r="D3259" s="30">
        <v>323.51724137931001</v>
      </c>
      <c r="E3259" s="57">
        <v>30.9102536772543</v>
      </c>
    </row>
    <row r="3260" spans="1:5" ht="16.899999999999999" customHeight="1" x14ac:dyDescent="0.2">
      <c r="A3260" t="s">
        <v>7178</v>
      </c>
      <c r="B3260" t="s">
        <v>7179</v>
      </c>
      <c r="C3260">
        <v>29</v>
      </c>
      <c r="D3260" s="30">
        <v>297.96551724137902</v>
      </c>
      <c r="E3260" s="57">
        <v>33.560930447864799</v>
      </c>
    </row>
    <row r="3261" spans="1:5" ht="16.899999999999999" customHeight="1" x14ac:dyDescent="0.2">
      <c r="A3261" t="s">
        <v>7180</v>
      </c>
      <c r="B3261" t="s">
        <v>7181</v>
      </c>
      <c r="C3261">
        <v>26</v>
      </c>
      <c r="D3261" s="30">
        <v>502.730769230769</v>
      </c>
      <c r="E3261" s="57">
        <v>19.891362558335199</v>
      </c>
    </row>
    <row r="3262" spans="1:5" ht="16.899999999999999" customHeight="1" x14ac:dyDescent="0.2">
      <c r="A3262" t="s">
        <v>7182</v>
      </c>
      <c r="B3262" t="s">
        <v>7183</v>
      </c>
      <c r="C3262">
        <v>3</v>
      </c>
      <c r="D3262" s="30">
        <v>2748.3333333333298</v>
      </c>
      <c r="E3262" s="57">
        <v>3.63856882959369</v>
      </c>
    </row>
    <row r="3263" spans="1:5" ht="16.899999999999999" customHeight="1" x14ac:dyDescent="0.2">
      <c r="A3263" t="s">
        <v>7184</v>
      </c>
      <c r="B3263" t="s">
        <v>7185</v>
      </c>
      <c r="C3263">
        <v>10</v>
      </c>
      <c r="D3263" s="30">
        <v>1091</v>
      </c>
      <c r="E3263" s="57">
        <v>9.1659028414298795</v>
      </c>
    </row>
    <row r="3264" spans="1:5" ht="16.899999999999999" customHeight="1" x14ac:dyDescent="0.2">
      <c r="A3264" t="s">
        <v>7186</v>
      </c>
      <c r="B3264" t="s">
        <v>7187</v>
      </c>
      <c r="C3264">
        <v>7</v>
      </c>
      <c r="D3264" s="30">
        <v>1613.1428571428601</v>
      </c>
      <c r="E3264" s="57">
        <v>6.1990789939780404</v>
      </c>
    </row>
    <row r="3265" spans="1:5" ht="16.899999999999999" customHeight="1" x14ac:dyDescent="0.2">
      <c r="A3265" t="s">
        <v>7188</v>
      </c>
      <c r="B3265" t="s">
        <v>7189</v>
      </c>
      <c r="C3265">
        <v>8</v>
      </c>
      <c r="D3265" s="30">
        <v>1305.5</v>
      </c>
      <c r="E3265" s="57">
        <v>7.6599004212945196</v>
      </c>
    </row>
    <row r="3266" spans="1:5" ht="16.899999999999999" customHeight="1" x14ac:dyDescent="0.2">
      <c r="A3266" t="s">
        <v>7190</v>
      </c>
      <c r="B3266" t="s">
        <v>7191</v>
      </c>
      <c r="C3266">
        <v>29</v>
      </c>
      <c r="D3266" s="30">
        <v>422.17241379310298</v>
      </c>
      <c r="E3266" s="57">
        <v>23.6870048190803</v>
      </c>
    </row>
    <row r="3267" spans="1:5" ht="16.899999999999999" customHeight="1" x14ac:dyDescent="0.2">
      <c r="A3267" t="s">
        <v>7192</v>
      </c>
      <c r="B3267" t="s">
        <v>7193</v>
      </c>
      <c r="C3267">
        <v>10</v>
      </c>
      <c r="D3267" s="30">
        <v>1250.3</v>
      </c>
      <c r="E3267" s="57">
        <v>7.9980804606894296</v>
      </c>
    </row>
    <row r="3268" spans="1:5" ht="16.899999999999999" customHeight="1" x14ac:dyDescent="0.2">
      <c r="A3268" t="s">
        <v>7194</v>
      </c>
      <c r="B3268" t="s">
        <v>7195</v>
      </c>
      <c r="C3268">
        <v>5</v>
      </c>
      <c r="D3268" s="30">
        <v>2081.1999999999998</v>
      </c>
      <c r="E3268" s="57">
        <v>4.8049202383240397</v>
      </c>
    </row>
    <row r="3269" spans="1:5" ht="16.899999999999999" customHeight="1" x14ac:dyDescent="0.2">
      <c r="A3269" t="s">
        <v>7196</v>
      </c>
      <c r="B3269" t="s">
        <v>7197</v>
      </c>
      <c r="C3269">
        <v>11</v>
      </c>
      <c r="D3269" s="30">
        <v>1250.27272727273</v>
      </c>
      <c r="E3269" s="57">
        <v>7.9982549261979203</v>
      </c>
    </row>
    <row r="3270" spans="1:5" ht="16.899999999999999" customHeight="1" x14ac:dyDescent="0.2">
      <c r="A3270" t="s">
        <v>7198</v>
      </c>
      <c r="B3270" t="s">
        <v>7199</v>
      </c>
      <c r="C3270">
        <v>16</v>
      </c>
      <c r="D3270" s="30">
        <v>844.25</v>
      </c>
      <c r="E3270" s="57">
        <v>11.844832691738199</v>
      </c>
    </row>
    <row r="3271" spans="1:5" ht="16.899999999999999" customHeight="1" x14ac:dyDescent="0.2">
      <c r="A3271" t="s">
        <v>7200</v>
      </c>
      <c r="B3271" t="s">
        <v>7201</v>
      </c>
      <c r="C3271">
        <v>14</v>
      </c>
      <c r="D3271" s="30">
        <v>700.642857142857</v>
      </c>
      <c r="E3271" s="57">
        <v>14.2726067896829</v>
      </c>
    </row>
    <row r="3272" spans="1:5" ht="16.899999999999999" customHeight="1" x14ac:dyDescent="0.2">
      <c r="A3272" t="s">
        <v>7202</v>
      </c>
      <c r="B3272" t="s">
        <v>7203</v>
      </c>
      <c r="C3272">
        <v>25</v>
      </c>
      <c r="D3272" s="30">
        <v>512.24</v>
      </c>
      <c r="E3272" s="57">
        <v>19.522099016086202</v>
      </c>
    </row>
    <row r="3273" spans="1:5" ht="16.899999999999999" customHeight="1" x14ac:dyDescent="0.2">
      <c r="A3273" t="s">
        <v>7204</v>
      </c>
      <c r="B3273" t="s">
        <v>7205</v>
      </c>
      <c r="C3273">
        <v>18</v>
      </c>
      <c r="D3273" s="30">
        <v>573.38888888888903</v>
      </c>
      <c r="E3273" s="57">
        <v>17.4401705261118</v>
      </c>
    </row>
    <row r="3274" spans="1:5" ht="16.899999999999999" customHeight="1" x14ac:dyDescent="0.2">
      <c r="A3274" t="s">
        <v>7206</v>
      </c>
      <c r="B3274" t="s">
        <v>7207</v>
      </c>
      <c r="C3274">
        <v>14</v>
      </c>
      <c r="D3274" s="30">
        <v>641.642857142857</v>
      </c>
      <c r="E3274" s="57">
        <v>15.5849938773238</v>
      </c>
    </row>
    <row r="3275" spans="1:5" ht="16.899999999999999" customHeight="1" x14ac:dyDescent="0.2">
      <c r="A3275" t="s">
        <v>7208</v>
      </c>
      <c r="B3275" t="s">
        <v>7209</v>
      </c>
      <c r="C3275">
        <v>3</v>
      </c>
      <c r="D3275" s="30">
        <v>2139.3333333333298</v>
      </c>
      <c r="E3275" s="57">
        <v>4.6743533811156102</v>
      </c>
    </row>
    <row r="3276" spans="1:5" ht="16.899999999999999" customHeight="1" x14ac:dyDescent="0.2">
      <c r="A3276" t="s">
        <v>7210</v>
      </c>
      <c r="B3276" t="s">
        <v>7211</v>
      </c>
      <c r="C3276">
        <v>19</v>
      </c>
      <c r="D3276" s="30">
        <v>298.57894736842098</v>
      </c>
      <c r="E3276" s="57">
        <v>33.4919795522651</v>
      </c>
    </row>
    <row r="3277" spans="1:5" ht="16.899999999999999" customHeight="1" x14ac:dyDescent="0.2">
      <c r="A3277" t="s">
        <v>7212</v>
      </c>
      <c r="B3277" t="s">
        <v>7213</v>
      </c>
      <c r="C3277">
        <v>41</v>
      </c>
      <c r="D3277" s="30">
        <v>289</v>
      </c>
      <c r="E3277" s="57">
        <v>34.602076124567503</v>
      </c>
    </row>
    <row r="3278" spans="1:5" ht="16.899999999999999" customHeight="1" x14ac:dyDescent="0.2">
      <c r="A3278" t="s">
        <v>7214</v>
      </c>
      <c r="B3278" t="s">
        <v>7215</v>
      </c>
      <c r="C3278">
        <v>4</v>
      </c>
      <c r="D3278" s="30">
        <v>1646.5</v>
      </c>
      <c r="E3278" s="57">
        <v>6.0734892195566399</v>
      </c>
    </row>
    <row r="3279" spans="1:5" ht="16.899999999999999" customHeight="1" x14ac:dyDescent="0.2">
      <c r="A3279" t="s">
        <v>7216</v>
      </c>
      <c r="B3279" t="s">
        <v>7217</v>
      </c>
      <c r="C3279">
        <v>29</v>
      </c>
      <c r="D3279" s="30">
        <v>321.10344827586198</v>
      </c>
      <c r="E3279" s="57">
        <v>31.142611683848799</v>
      </c>
    </row>
    <row r="3280" spans="1:5" ht="16.899999999999999" customHeight="1" x14ac:dyDescent="0.2">
      <c r="A3280" t="s">
        <v>7218</v>
      </c>
      <c r="B3280" t="s">
        <v>7219</v>
      </c>
      <c r="C3280">
        <v>31</v>
      </c>
      <c r="D3280" s="30">
        <v>421.48387096774201</v>
      </c>
      <c r="E3280" s="57">
        <v>23.725700290831199</v>
      </c>
    </row>
    <row r="3281" spans="1:5" ht="16.899999999999999" customHeight="1" x14ac:dyDescent="0.2">
      <c r="A3281" t="s">
        <v>7220</v>
      </c>
      <c r="B3281" t="s">
        <v>7221</v>
      </c>
      <c r="C3281">
        <v>25</v>
      </c>
      <c r="D3281" s="30">
        <v>392.12</v>
      </c>
      <c r="E3281" s="57">
        <v>25.502397225339202</v>
      </c>
    </row>
    <row r="3282" spans="1:5" ht="16.899999999999999" customHeight="1" x14ac:dyDescent="0.2">
      <c r="A3282" t="s">
        <v>7222</v>
      </c>
      <c r="B3282" t="s">
        <v>7223</v>
      </c>
      <c r="C3282">
        <v>6</v>
      </c>
      <c r="D3282" s="30">
        <v>1364</v>
      </c>
      <c r="E3282" s="57">
        <v>7.3313782991202299</v>
      </c>
    </row>
    <row r="3283" spans="1:5" ht="16.899999999999999" customHeight="1" x14ac:dyDescent="0.2">
      <c r="A3283" t="s">
        <v>7224</v>
      </c>
      <c r="B3283" t="s">
        <v>7225</v>
      </c>
      <c r="C3283">
        <v>20</v>
      </c>
      <c r="D3283" s="30">
        <v>458.15</v>
      </c>
      <c r="E3283" s="57">
        <v>21.826912583215101</v>
      </c>
    </row>
    <row r="3284" spans="1:5" ht="16.899999999999999" customHeight="1" x14ac:dyDescent="0.2">
      <c r="A3284" t="s">
        <v>7226</v>
      </c>
      <c r="B3284" t="s">
        <v>7227</v>
      </c>
      <c r="C3284">
        <v>19</v>
      </c>
      <c r="D3284" s="30">
        <v>407.47368421052602</v>
      </c>
      <c r="E3284" s="57">
        <v>24.541462154482002</v>
      </c>
    </row>
    <row r="3285" spans="1:5" ht="16.899999999999999" customHeight="1" x14ac:dyDescent="0.2">
      <c r="A3285" t="s">
        <v>7228</v>
      </c>
      <c r="B3285" t="s">
        <v>7229</v>
      </c>
      <c r="C3285">
        <v>37</v>
      </c>
      <c r="D3285" s="30">
        <v>203.29729729729701</v>
      </c>
      <c r="E3285" s="57">
        <v>49.1890454666312</v>
      </c>
    </row>
    <row r="3286" spans="1:5" ht="16.899999999999999" customHeight="1" x14ac:dyDescent="0.2">
      <c r="A3286" t="s">
        <v>7230</v>
      </c>
      <c r="B3286" t="s">
        <v>7231</v>
      </c>
      <c r="C3286">
        <v>24</v>
      </c>
      <c r="D3286" s="30">
        <v>291.91666666666703</v>
      </c>
      <c r="E3286" s="57">
        <v>34.256351698544101</v>
      </c>
    </row>
    <row r="3287" spans="1:5" ht="16.899999999999999" customHeight="1" x14ac:dyDescent="0.2">
      <c r="A3287" t="s">
        <v>7232</v>
      </c>
      <c r="B3287" t="s">
        <v>7233</v>
      </c>
      <c r="C3287">
        <v>24</v>
      </c>
      <c r="D3287" s="30">
        <v>295.625</v>
      </c>
      <c r="E3287" s="57">
        <v>33.826638477801303</v>
      </c>
    </row>
    <row r="3288" spans="1:5" ht="16.899999999999999" customHeight="1" x14ac:dyDescent="0.2">
      <c r="A3288" t="s">
        <v>7234</v>
      </c>
      <c r="B3288" t="s">
        <v>7235</v>
      </c>
      <c r="C3288">
        <v>2</v>
      </c>
      <c r="D3288" s="30">
        <v>3235.5</v>
      </c>
      <c r="E3288" s="57">
        <v>3.0907124092103202</v>
      </c>
    </row>
    <row r="3289" spans="1:5" ht="16.899999999999999" customHeight="1" x14ac:dyDescent="0.2">
      <c r="A3289" t="s">
        <v>7236</v>
      </c>
      <c r="B3289" t="s">
        <v>7237</v>
      </c>
      <c r="C3289">
        <v>15</v>
      </c>
      <c r="D3289" s="30">
        <v>612.73333333333301</v>
      </c>
      <c r="E3289" s="57">
        <v>16.320313350016299</v>
      </c>
    </row>
    <row r="3290" spans="1:5" ht="16.899999999999999" customHeight="1" x14ac:dyDescent="0.2">
      <c r="A3290" t="s">
        <v>7238</v>
      </c>
      <c r="B3290" t="s">
        <v>7239</v>
      </c>
      <c r="C3290">
        <v>14</v>
      </c>
      <c r="D3290" s="30">
        <v>510.142857142857</v>
      </c>
      <c r="E3290" s="57">
        <v>19.602352282273898</v>
      </c>
    </row>
    <row r="3291" spans="1:5" ht="16.899999999999999" customHeight="1" x14ac:dyDescent="0.2">
      <c r="A3291" t="s">
        <v>7240</v>
      </c>
      <c r="B3291" t="s">
        <v>7241</v>
      </c>
      <c r="C3291">
        <v>12</v>
      </c>
      <c r="D3291" s="30">
        <v>753.08333333333303</v>
      </c>
      <c r="E3291" s="57">
        <v>13.278742945667799</v>
      </c>
    </row>
    <row r="3292" spans="1:5" ht="16.899999999999999" customHeight="1" x14ac:dyDescent="0.2">
      <c r="A3292" t="s">
        <v>7242</v>
      </c>
      <c r="B3292" t="s">
        <v>7243</v>
      </c>
      <c r="C3292">
        <v>28</v>
      </c>
      <c r="D3292" s="30">
        <v>265.07142857142901</v>
      </c>
      <c r="E3292" s="57">
        <v>37.725680409593103</v>
      </c>
    </row>
    <row r="3293" spans="1:5" ht="16.899999999999999" customHeight="1" x14ac:dyDescent="0.2">
      <c r="A3293" t="s">
        <v>7244</v>
      </c>
      <c r="B3293" t="s">
        <v>7245</v>
      </c>
      <c r="C3293">
        <v>53</v>
      </c>
      <c r="D3293" s="30">
        <v>211.92452830188699</v>
      </c>
      <c r="E3293" s="57">
        <v>47.1866096866097</v>
      </c>
    </row>
    <row r="3294" spans="1:5" ht="16.899999999999999" customHeight="1" x14ac:dyDescent="0.2">
      <c r="A3294" t="s">
        <v>7246</v>
      </c>
      <c r="B3294" t="s">
        <v>7247</v>
      </c>
      <c r="C3294">
        <v>26</v>
      </c>
      <c r="D3294" s="30">
        <v>212.57692307692301</v>
      </c>
      <c r="E3294" s="57">
        <v>47.041794825402597</v>
      </c>
    </row>
    <row r="3295" spans="1:5" ht="16.899999999999999" customHeight="1" x14ac:dyDescent="0.2">
      <c r="A3295" t="s">
        <v>7248</v>
      </c>
      <c r="B3295" t="s">
        <v>7249</v>
      </c>
      <c r="C3295">
        <v>12</v>
      </c>
      <c r="D3295" s="30">
        <v>772.75</v>
      </c>
      <c r="E3295" s="57">
        <v>12.9407958589453</v>
      </c>
    </row>
    <row r="3296" spans="1:5" ht="16.899999999999999" customHeight="1" x14ac:dyDescent="0.2">
      <c r="A3296" t="s">
        <v>7250</v>
      </c>
      <c r="B3296" t="s">
        <v>7251</v>
      </c>
      <c r="C3296">
        <v>40</v>
      </c>
      <c r="D3296" s="30">
        <v>191.75</v>
      </c>
      <c r="E3296" s="57">
        <v>52.151238591916602</v>
      </c>
    </row>
    <row r="3297" spans="1:5" ht="16.899999999999999" customHeight="1" x14ac:dyDescent="0.2">
      <c r="A3297" t="s">
        <v>7252</v>
      </c>
      <c r="B3297" t="s">
        <v>7253</v>
      </c>
      <c r="C3297">
        <v>19</v>
      </c>
      <c r="D3297" s="30">
        <v>446.78947368421098</v>
      </c>
      <c r="E3297" s="57">
        <v>22.381905995994799</v>
      </c>
    </row>
    <row r="3298" spans="1:5" ht="16.899999999999999" customHeight="1" x14ac:dyDescent="0.2">
      <c r="A3298" t="s">
        <v>7254</v>
      </c>
      <c r="B3298" t="s">
        <v>7255</v>
      </c>
      <c r="C3298">
        <v>17</v>
      </c>
      <c r="D3298" s="30">
        <v>411</v>
      </c>
      <c r="E3298" s="57">
        <v>24.330900243308999</v>
      </c>
    </row>
    <row r="3299" spans="1:5" ht="16.899999999999999" customHeight="1" x14ac:dyDescent="0.2">
      <c r="A3299" t="s">
        <v>7256</v>
      </c>
      <c r="B3299" t="s">
        <v>7257</v>
      </c>
      <c r="C3299">
        <v>14</v>
      </c>
      <c r="D3299" s="30">
        <v>669.71428571428601</v>
      </c>
      <c r="E3299" s="57">
        <v>14.931740614334499</v>
      </c>
    </row>
    <row r="3300" spans="1:5" ht="16.899999999999999" customHeight="1" x14ac:dyDescent="0.2">
      <c r="A3300" t="s">
        <v>7258</v>
      </c>
      <c r="B3300" t="s">
        <v>7259</v>
      </c>
      <c r="C3300">
        <v>5</v>
      </c>
      <c r="D3300" s="30">
        <v>1754.8</v>
      </c>
      <c r="E3300" s="57">
        <v>5.6986551173922999</v>
      </c>
    </row>
    <row r="3301" spans="1:5" ht="16.899999999999999" customHeight="1" x14ac:dyDescent="0.2">
      <c r="A3301" t="s">
        <v>7260</v>
      </c>
      <c r="B3301" t="s">
        <v>7261</v>
      </c>
      <c r="C3301">
        <v>14</v>
      </c>
      <c r="D3301" s="30">
        <v>700.357142857143</v>
      </c>
      <c r="E3301" s="57">
        <v>14.278429372769001</v>
      </c>
    </row>
    <row r="3302" spans="1:5" ht="16.899999999999999" customHeight="1" x14ac:dyDescent="0.2">
      <c r="A3302" t="s">
        <v>7262</v>
      </c>
      <c r="B3302" t="s">
        <v>7263</v>
      </c>
      <c r="C3302">
        <v>26</v>
      </c>
      <c r="D3302" s="30">
        <v>412.15384615384602</v>
      </c>
      <c r="E3302" s="57">
        <v>24.262784621127299</v>
      </c>
    </row>
    <row r="3303" spans="1:5" ht="16.899999999999999" customHeight="1" x14ac:dyDescent="0.2">
      <c r="A3303" t="s">
        <v>7264</v>
      </c>
      <c r="B3303" t="s">
        <v>7265</v>
      </c>
      <c r="C3303">
        <v>22</v>
      </c>
      <c r="D3303" s="30">
        <v>369.09090909090901</v>
      </c>
      <c r="E3303" s="57">
        <v>27.093596059113299</v>
      </c>
    </row>
    <row r="3304" spans="1:5" ht="16.899999999999999" customHeight="1" x14ac:dyDescent="0.2">
      <c r="A3304" t="s">
        <v>7266</v>
      </c>
      <c r="B3304" t="s">
        <v>7267</v>
      </c>
      <c r="C3304">
        <v>1</v>
      </c>
      <c r="D3304" s="30">
        <v>7488</v>
      </c>
      <c r="E3304" s="57">
        <v>1.3354700854700901</v>
      </c>
    </row>
    <row r="3305" spans="1:5" ht="16.899999999999999" customHeight="1" x14ac:dyDescent="0.2">
      <c r="A3305" t="s">
        <v>7268</v>
      </c>
      <c r="B3305" t="s">
        <v>7269</v>
      </c>
      <c r="C3305">
        <v>18</v>
      </c>
      <c r="D3305" s="30">
        <v>732.88888888888903</v>
      </c>
      <c r="E3305" s="57">
        <v>13.644633110976301</v>
      </c>
    </row>
    <row r="3306" spans="1:5" ht="16.899999999999999" customHeight="1" x14ac:dyDescent="0.2">
      <c r="A3306" t="s">
        <v>7270</v>
      </c>
      <c r="B3306" t="s">
        <v>7271</v>
      </c>
      <c r="C3306">
        <v>35</v>
      </c>
      <c r="D3306" s="30">
        <v>277.65714285714301</v>
      </c>
      <c r="E3306" s="57">
        <v>36.0156410784112</v>
      </c>
    </row>
    <row r="3307" spans="1:5" ht="16.899999999999999" customHeight="1" x14ac:dyDescent="0.2">
      <c r="A3307" t="s">
        <v>7272</v>
      </c>
      <c r="B3307" t="s">
        <v>7273</v>
      </c>
      <c r="C3307">
        <v>12</v>
      </c>
      <c r="D3307" s="30">
        <v>791.16666666666697</v>
      </c>
      <c r="E3307" s="57">
        <v>12.6395618285233</v>
      </c>
    </row>
    <row r="3308" spans="1:5" ht="16.899999999999999" customHeight="1" x14ac:dyDescent="0.2">
      <c r="A3308" t="s">
        <v>7274</v>
      </c>
      <c r="B3308" t="s">
        <v>7275</v>
      </c>
      <c r="C3308">
        <v>4</v>
      </c>
      <c r="D3308" s="30">
        <v>1745</v>
      </c>
      <c r="E3308" s="57">
        <v>5.7306590257879702</v>
      </c>
    </row>
    <row r="3309" spans="1:5" ht="16.899999999999999" customHeight="1" x14ac:dyDescent="0.2">
      <c r="A3309" t="s">
        <v>7276</v>
      </c>
      <c r="B3309" t="s">
        <v>7277</v>
      </c>
      <c r="C3309">
        <v>13</v>
      </c>
      <c r="D3309" s="30">
        <v>673.30769230769204</v>
      </c>
      <c r="E3309" s="57">
        <v>14.852050725465601</v>
      </c>
    </row>
    <row r="3310" spans="1:5" ht="16.899999999999999" customHeight="1" x14ac:dyDescent="0.2">
      <c r="A3310" t="s">
        <v>7278</v>
      </c>
      <c r="B3310" t="s">
        <v>7279</v>
      </c>
      <c r="C3310">
        <v>18</v>
      </c>
      <c r="D3310" s="30">
        <v>591.38888888888903</v>
      </c>
      <c r="E3310" s="57">
        <v>16.909347111319899</v>
      </c>
    </row>
    <row r="3311" spans="1:5" ht="16.899999999999999" customHeight="1" x14ac:dyDescent="0.2">
      <c r="A3311" t="s">
        <v>7280</v>
      </c>
      <c r="B3311" t="s">
        <v>7281</v>
      </c>
      <c r="C3311">
        <v>30</v>
      </c>
      <c r="D3311" s="30">
        <v>275.66666666666703</v>
      </c>
      <c r="E3311" s="57">
        <v>36.275695284159603</v>
      </c>
    </row>
    <row r="3312" spans="1:5" ht="16.899999999999999" customHeight="1" x14ac:dyDescent="0.2">
      <c r="A3312" t="s">
        <v>7282</v>
      </c>
      <c r="B3312" t="s">
        <v>7283</v>
      </c>
      <c r="C3312">
        <v>11</v>
      </c>
      <c r="D3312" s="30">
        <v>891.09090909090901</v>
      </c>
      <c r="E3312" s="57">
        <v>11.222199551112</v>
      </c>
    </row>
    <row r="3313" spans="1:5" ht="16.899999999999999" customHeight="1" x14ac:dyDescent="0.2">
      <c r="A3313" t="s">
        <v>7284</v>
      </c>
      <c r="B3313" t="s">
        <v>7285</v>
      </c>
      <c r="C3313">
        <v>31</v>
      </c>
      <c r="D3313" s="30">
        <v>271.70967741935499</v>
      </c>
      <c r="E3313" s="57">
        <v>36.803989077525799</v>
      </c>
    </row>
    <row r="3314" spans="1:5" ht="16.899999999999999" customHeight="1" x14ac:dyDescent="0.2">
      <c r="A3314" t="s">
        <v>7286</v>
      </c>
      <c r="B3314" t="s">
        <v>7287</v>
      </c>
      <c r="C3314">
        <v>19</v>
      </c>
      <c r="D3314" s="30">
        <v>474.052631578947</v>
      </c>
      <c r="E3314" s="57">
        <v>21.094704119018498</v>
      </c>
    </row>
    <row r="3315" spans="1:5" ht="16.899999999999999" customHeight="1" x14ac:dyDescent="0.2">
      <c r="A3315" t="s">
        <v>7288</v>
      </c>
      <c r="B3315" t="s">
        <v>7289</v>
      </c>
      <c r="C3315">
        <v>18</v>
      </c>
      <c r="D3315" s="30">
        <v>648.66666666666697</v>
      </c>
      <c r="E3315" s="57">
        <v>15.4162384378212</v>
      </c>
    </row>
    <row r="3316" spans="1:5" ht="16.899999999999999" customHeight="1" x14ac:dyDescent="0.2">
      <c r="A3316" t="s">
        <v>7290</v>
      </c>
      <c r="B3316" t="s">
        <v>7291</v>
      </c>
      <c r="C3316">
        <v>14</v>
      </c>
      <c r="D3316" s="30">
        <v>534.142857142857</v>
      </c>
      <c r="E3316" s="57">
        <v>18.721583311045698</v>
      </c>
    </row>
    <row r="3317" spans="1:5" ht="16.899999999999999" customHeight="1" x14ac:dyDescent="0.2">
      <c r="A3317" t="s">
        <v>7292</v>
      </c>
      <c r="B3317" t="s">
        <v>7293</v>
      </c>
      <c r="C3317">
        <v>14</v>
      </c>
      <c r="D3317" s="30">
        <v>579.142857142857</v>
      </c>
      <c r="E3317" s="57">
        <v>17.266896891958599</v>
      </c>
    </row>
    <row r="3318" spans="1:5" ht="16.899999999999999" customHeight="1" x14ac:dyDescent="0.2">
      <c r="A3318" t="s">
        <v>7294</v>
      </c>
      <c r="B3318" t="s">
        <v>7295</v>
      </c>
      <c r="C3318">
        <v>7</v>
      </c>
      <c r="D3318" s="30">
        <v>973.28571428571399</v>
      </c>
      <c r="E3318" s="57">
        <v>10.2744752678702</v>
      </c>
    </row>
    <row r="3319" spans="1:5" ht="16.899999999999999" customHeight="1" x14ac:dyDescent="0.2">
      <c r="A3319" t="s">
        <v>7296</v>
      </c>
      <c r="B3319" t="s">
        <v>7297</v>
      </c>
      <c r="C3319">
        <v>1</v>
      </c>
      <c r="D3319" s="30">
        <v>7066</v>
      </c>
      <c r="E3319" s="57">
        <v>1.4152278516841199</v>
      </c>
    </row>
    <row r="3320" spans="1:5" ht="16.899999999999999" customHeight="1" x14ac:dyDescent="0.2">
      <c r="A3320" t="s">
        <v>7298</v>
      </c>
      <c r="B3320" t="s">
        <v>7299</v>
      </c>
      <c r="C3320">
        <v>9</v>
      </c>
      <c r="D3320" s="30">
        <v>674.555555555556</v>
      </c>
      <c r="E3320" s="57">
        <v>14.824575852413099</v>
      </c>
    </row>
    <row r="3321" spans="1:5" ht="16.899999999999999" customHeight="1" x14ac:dyDescent="0.2">
      <c r="A3321" t="s">
        <v>7300</v>
      </c>
      <c r="B3321" t="s">
        <v>7301</v>
      </c>
      <c r="C3321">
        <v>9</v>
      </c>
      <c r="D3321" s="30">
        <v>865.22222222222194</v>
      </c>
      <c r="E3321" s="57">
        <v>11.557724412482299</v>
      </c>
    </row>
    <row r="3322" spans="1:5" ht="16.899999999999999" customHeight="1" x14ac:dyDescent="0.2">
      <c r="A3322" t="s">
        <v>7302</v>
      </c>
      <c r="B3322" t="s">
        <v>7303</v>
      </c>
      <c r="C3322">
        <v>28</v>
      </c>
      <c r="D3322" s="30">
        <v>235.28571428571399</v>
      </c>
      <c r="E3322" s="57">
        <v>42.501517911354</v>
      </c>
    </row>
    <row r="3323" spans="1:5" ht="16.899999999999999" customHeight="1" x14ac:dyDescent="0.2">
      <c r="A3323" t="s">
        <v>7304</v>
      </c>
      <c r="B3323" t="s">
        <v>7305</v>
      </c>
      <c r="C3323">
        <v>30</v>
      </c>
      <c r="D3323" s="30">
        <v>287.36666666666702</v>
      </c>
      <c r="E3323" s="57">
        <v>34.7987472450992</v>
      </c>
    </row>
    <row r="3324" spans="1:5" ht="16.899999999999999" customHeight="1" x14ac:dyDescent="0.2">
      <c r="A3324" t="s">
        <v>7306</v>
      </c>
      <c r="B3324" t="s">
        <v>7307</v>
      </c>
      <c r="C3324">
        <v>7</v>
      </c>
      <c r="D3324" s="30">
        <v>818.42857142857099</v>
      </c>
      <c r="E3324" s="57">
        <v>12.2185372665387</v>
      </c>
    </row>
    <row r="3325" spans="1:5" ht="16.899999999999999" customHeight="1" x14ac:dyDescent="0.2">
      <c r="A3325" t="s">
        <v>7308</v>
      </c>
      <c r="B3325" t="s">
        <v>7309</v>
      </c>
      <c r="C3325">
        <v>3</v>
      </c>
      <c r="D3325" s="30">
        <v>2064.6666666666702</v>
      </c>
      <c r="E3325" s="57">
        <v>4.8433968356474004</v>
      </c>
    </row>
    <row r="3326" spans="1:5" ht="16.899999999999999" customHeight="1" x14ac:dyDescent="0.2">
      <c r="A3326" t="s">
        <v>7310</v>
      </c>
      <c r="B3326" t="s">
        <v>7311</v>
      </c>
      <c r="C3326">
        <v>9</v>
      </c>
      <c r="D3326" s="30">
        <v>736.444444444444</v>
      </c>
      <c r="E3326" s="57">
        <v>13.578756789378399</v>
      </c>
    </row>
    <row r="3327" spans="1:5" ht="16.899999999999999" customHeight="1" x14ac:dyDescent="0.2">
      <c r="A3327" t="s">
        <v>7312</v>
      </c>
      <c r="B3327" t="s">
        <v>7313</v>
      </c>
      <c r="C3327">
        <v>38</v>
      </c>
      <c r="D3327" s="30">
        <v>268.47368421052602</v>
      </c>
      <c r="E3327" s="57">
        <v>37.247598510096097</v>
      </c>
    </row>
    <row r="3328" spans="1:5" ht="16.899999999999999" customHeight="1" x14ac:dyDescent="0.2">
      <c r="A3328" t="s">
        <v>7314</v>
      </c>
      <c r="B3328" t="s">
        <v>7315</v>
      </c>
      <c r="C3328">
        <v>6</v>
      </c>
      <c r="D3328" s="30">
        <v>934.66666666666697</v>
      </c>
      <c r="E3328" s="57">
        <v>10.699001426533499</v>
      </c>
    </row>
    <row r="3329" spans="1:5" ht="16.899999999999999" customHeight="1" x14ac:dyDescent="0.2">
      <c r="A3329" t="s">
        <v>7316</v>
      </c>
      <c r="B3329" t="s">
        <v>7317</v>
      </c>
      <c r="C3329">
        <v>15</v>
      </c>
      <c r="D3329" s="30">
        <v>601</v>
      </c>
      <c r="E3329" s="57">
        <v>16.638935108153099</v>
      </c>
    </row>
    <row r="3330" spans="1:5" ht="16.899999999999999" customHeight="1" x14ac:dyDescent="0.2">
      <c r="A3330" t="s">
        <v>7318</v>
      </c>
      <c r="B3330" t="s">
        <v>7319</v>
      </c>
      <c r="C3330">
        <v>6</v>
      </c>
      <c r="D3330" s="30">
        <v>1463.6666666666699</v>
      </c>
      <c r="E3330" s="57">
        <v>6.8321566841266197</v>
      </c>
    </row>
    <row r="3331" spans="1:5" ht="16.899999999999999" customHeight="1" x14ac:dyDescent="0.2">
      <c r="A3331" t="s">
        <v>7320</v>
      </c>
      <c r="B3331" t="s">
        <v>7321</v>
      </c>
      <c r="C3331">
        <v>26</v>
      </c>
      <c r="D3331" s="30">
        <v>263</v>
      </c>
      <c r="E3331" s="57">
        <v>38.022813688212899</v>
      </c>
    </row>
    <row r="3332" spans="1:5" ht="16.899999999999999" customHeight="1" x14ac:dyDescent="0.2">
      <c r="A3332" t="s">
        <v>7322</v>
      </c>
      <c r="B3332" t="s">
        <v>7323</v>
      </c>
      <c r="C3332">
        <v>19</v>
      </c>
      <c r="D3332" s="30">
        <v>404.31578947368399</v>
      </c>
      <c r="E3332" s="57">
        <v>24.733142410830499</v>
      </c>
    </row>
    <row r="3333" spans="1:5" ht="16.899999999999999" customHeight="1" x14ac:dyDescent="0.2">
      <c r="A3333" t="s">
        <v>7324</v>
      </c>
      <c r="B3333" t="s">
        <v>7325</v>
      </c>
      <c r="C3333">
        <v>23</v>
      </c>
      <c r="D3333" s="30">
        <v>354.43478260869603</v>
      </c>
      <c r="E3333" s="57">
        <v>28.213935230618301</v>
      </c>
    </row>
    <row r="3334" spans="1:5" ht="16.899999999999999" customHeight="1" x14ac:dyDescent="0.2">
      <c r="A3334" t="s">
        <v>7326</v>
      </c>
      <c r="B3334" t="s">
        <v>7327</v>
      </c>
      <c r="C3334">
        <v>13</v>
      </c>
      <c r="D3334" s="30">
        <v>644.07692307692298</v>
      </c>
      <c r="E3334" s="57">
        <v>15.526095784067801</v>
      </c>
    </row>
    <row r="3335" spans="1:5" ht="16.899999999999999" customHeight="1" x14ac:dyDescent="0.2">
      <c r="A3335" t="s">
        <v>7328</v>
      </c>
      <c r="B3335" t="s">
        <v>7329</v>
      </c>
      <c r="C3335">
        <v>28</v>
      </c>
      <c r="D3335" s="30">
        <v>312.28571428571399</v>
      </c>
      <c r="E3335" s="57">
        <v>32.0219579139982</v>
      </c>
    </row>
    <row r="3336" spans="1:5" ht="16.899999999999999" customHeight="1" x14ac:dyDescent="0.2">
      <c r="A3336" t="s">
        <v>7330</v>
      </c>
      <c r="B3336" t="s">
        <v>7331</v>
      </c>
      <c r="C3336">
        <v>18</v>
      </c>
      <c r="D3336" s="30">
        <v>623.055555555556</v>
      </c>
      <c r="E3336" s="57">
        <v>16.049933125278599</v>
      </c>
    </row>
    <row r="3337" spans="1:5" ht="16.899999999999999" customHeight="1" x14ac:dyDescent="0.2">
      <c r="A3337" t="s">
        <v>7332</v>
      </c>
      <c r="B3337" t="s">
        <v>7333</v>
      </c>
      <c r="C3337">
        <v>3</v>
      </c>
      <c r="D3337" s="30">
        <v>2384.3333333333298</v>
      </c>
      <c r="E3337" s="57">
        <v>4.1940444568712403</v>
      </c>
    </row>
    <row r="3338" spans="1:5" ht="16.899999999999999" customHeight="1" x14ac:dyDescent="0.2">
      <c r="A3338" t="s">
        <v>7334</v>
      </c>
      <c r="B3338" t="s">
        <v>7335</v>
      </c>
      <c r="C3338">
        <v>11</v>
      </c>
      <c r="D3338" s="30">
        <v>751.18181818181802</v>
      </c>
      <c r="E3338" s="57">
        <v>13.3123562870628</v>
      </c>
    </row>
    <row r="3339" spans="1:5" ht="16.899999999999999" customHeight="1" x14ac:dyDescent="0.2">
      <c r="A3339" t="s">
        <v>7336</v>
      </c>
      <c r="B3339" t="s">
        <v>7337</v>
      </c>
      <c r="C3339">
        <v>12</v>
      </c>
      <c r="D3339" s="30">
        <v>849</v>
      </c>
      <c r="E3339" s="57">
        <v>11.7785630153121</v>
      </c>
    </row>
    <row r="3340" spans="1:5" ht="16.899999999999999" customHeight="1" x14ac:dyDescent="0.2">
      <c r="A3340" t="s">
        <v>7338</v>
      </c>
      <c r="B3340" t="s">
        <v>7339</v>
      </c>
      <c r="C3340">
        <v>12</v>
      </c>
      <c r="D3340" s="30">
        <v>615.66666666666697</v>
      </c>
      <c r="E3340" s="57">
        <v>16.242555495397902</v>
      </c>
    </row>
    <row r="3341" spans="1:5" ht="16.899999999999999" customHeight="1" x14ac:dyDescent="0.2">
      <c r="A3341" t="s">
        <v>7340</v>
      </c>
      <c r="B3341" t="s">
        <v>7341</v>
      </c>
      <c r="C3341">
        <v>12</v>
      </c>
      <c r="D3341" s="30">
        <v>705.66666666666697</v>
      </c>
      <c r="E3341" s="57">
        <v>14.1709966934341</v>
      </c>
    </row>
    <row r="3342" spans="1:5" ht="16.899999999999999" customHeight="1" x14ac:dyDescent="0.2">
      <c r="A3342" t="s">
        <v>7342</v>
      </c>
      <c r="B3342" t="s">
        <v>7343</v>
      </c>
      <c r="C3342">
        <v>10</v>
      </c>
      <c r="D3342" s="30">
        <v>763.8</v>
      </c>
      <c r="E3342" s="57">
        <v>13.0924325739722</v>
      </c>
    </row>
    <row r="3343" spans="1:5" ht="16.899999999999999" customHeight="1" x14ac:dyDescent="0.2">
      <c r="A3343" t="s">
        <v>7344</v>
      </c>
      <c r="B3343" t="s">
        <v>7345</v>
      </c>
      <c r="C3343">
        <v>22</v>
      </c>
      <c r="D3343" s="30">
        <v>509.18181818181802</v>
      </c>
      <c r="E3343" s="57">
        <v>19.6393501160507</v>
      </c>
    </row>
    <row r="3344" spans="1:5" ht="16.899999999999999" customHeight="1" x14ac:dyDescent="0.2">
      <c r="A3344" t="s">
        <v>7346</v>
      </c>
      <c r="B3344" t="s">
        <v>7347</v>
      </c>
      <c r="C3344">
        <v>20</v>
      </c>
      <c r="D3344" s="30">
        <v>389.5</v>
      </c>
      <c r="E3344" s="57">
        <v>25.673940949935801</v>
      </c>
    </row>
    <row r="3345" spans="1:5" ht="16.899999999999999" customHeight="1" x14ac:dyDescent="0.2">
      <c r="A3345" t="s">
        <v>7348</v>
      </c>
      <c r="B3345" t="s">
        <v>7349</v>
      </c>
      <c r="C3345">
        <v>28</v>
      </c>
      <c r="D3345" s="30">
        <v>361.25</v>
      </c>
      <c r="E3345" s="57">
        <v>27.681660899653998</v>
      </c>
    </row>
    <row r="3346" spans="1:5" ht="16.899999999999999" customHeight="1" x14ac:dyDescent="0.2">
      <c r="A3346" t="s">
        <v>7350</v>
      </c>
      <c r="B3346" t="s">
        <v>7351</v>
      </c>
      <c r="C3346">
        <v>26</v>
      </c>
      <c r="D3346" s="30">
        <v>310.07692307692298</v>
      </c>
      <c r="E3346" s="57">
        <v>32.250062019349997</v>
      </c>
    </row>
    <row r="3347" spans="1:5" ht="16.899999999999999" customHeight="1" x14ac:dyDescent="0.2">
      <c r="A3347" t="s">
        <v>7352</v>
      </c>
      <c r="B3347" t="s">
        <v>7353</v>
      </c>
      <c r="C3347">
        <v>24</v>
      </c>
      <c r="D3347" s="30">
        <v>276.66666666666703</v>
      </c>
      <c r="E3347" s="57">
        <v>36.144578313253</v>
      </c>
    </row>
    <row r="3348" spans="1:5" ht="16.899999999999999" customHeight="1" x14ac:dyDescent="0.2">
      <c r="A3348" t="s">
        <v>7354</v>
      </c>
      <c r="B3348" t="s">
        <v>7355</v>
      </c>
      <c r="C3348">
        <v>9</v>
      </c>
      <c r="D3348" s="30">
        <v>795</v>
      </c>
      <c r="E3348" s="57">
        <v>12.578616352201299</v>
      </c>
    </row>
    <row r="3349" spans="1:5" ht="16.899999999999999" customHeight="1" x14ac:dyDescent="0.2">
      <c r="A3349" t="s">
        <v>7356</v>
      </c>
      <c r="B3349" t="s">
        <v>7357</v>
      </c>
      <c r="C3349">
        <v>11</v>
      </c>
      <c r="D3349" s="30">
        <v>704.63636363636397</v>
      </c>
      <c r="E3349" s="57">
        <v>14.1917171977809</v>
      </c>
    </row>
    <row r="3350" spans="1:5" ht="16.899999999999999" customHeight="1" x14ac:dyDescent="0.2">
      <c r="A3350" t="s">
        <v>7358</v>
      </c>
      <c r="B3350" t="s">
        <v>7359</v>
      </c>
      <c r="C3350">
        <v>22</v>
      </c>
      <c r="D3350" s="30">
        <v>344.72727272727298</v>
      </c>
      <c r="E3350" s="57">
        <v>29.008438818565399</v>
      </c>
    </row>
    <row r="3351" spans="1:5" ht="16.899999999999999" customHeight="1" x14ac:dyDescent="0.2">
      <c r="A3351" t="s">
        <v>7360</v>
      </c>
      <c r="B3351" t="s">
        <v>7361</v>
      </c>
      <c r="C3351">
        <v>9</v>
      </c>
      <c r="D3351" s="30">
        <v>949.66666666666697</v>
      </c>
      <c r="E3351" s="57">
        <v>10.5300105300105</v>
      </c>
    </row>
    <row r="3352" spans="1:5" ht="16.899999999999999" customHeight="1" x14ac:dyDescent="0.2">
      <c r="A3352" t="s">
        <v>7362</v>
      </c>
      <c r="B3352" t="s">
        <v>7363</v>
      </c>
      <c r="C3352">
        <v>7</v>
      </c>
      <c r="D3352" s="30">
        <v>1121.2857142857099</v>
      </c>
      <c r="E3352" s="57">
        <v>8.91833354567461</v>
      </c>
    </row>
    <row r="3353" spans="1:5" ht="16.899999999999999" customHeight="1" x14ac:dyDescent="0.2">
      <c r="A3353" t="s">
        <v>7364</v>
      </c>
      <c r="B3353" t="s">
        <v>7365</v>
      </c>
      <c r="C3353">
        <v>3</v>
      </c>
      <c r="D3353" s="30">
        <v>2690.3333333333298</v>
      </c>
      <c r="E3353" s="57">
        <v>3.7170115227357199</v>
      </c>
    </row>
    <row r="3354" spans="1:5" ht="16.899999999999999" customHeight="1" x14ac:dyDescent="0.2">
      <c r="A3354" t="s">
        <v>7366</v>
      </c>
      <c r="B3354" t="s">
        <v>7367</v>
      </c>
      <c r="C3354">
        <v>36</v>
      </c>
      <c r="D3354" s="30">
        <v>232.916666666667</v>
      </c>
      <c r="E3354" s="57">
        <v>42.933810375670802</v>
      </c>
    </row>
    <row r="3355" spans="1:5" ht="16.899999999999999" customHeight="1" x14ac:dyDescent="0.2">
      <c r="A3355" t="s">
        <v>7368</v>
      </c>
      <c r="B3355" t="s">
        <v>7369</v>
      </c>
      <c r="C3355">
        <v>3</v>
      </c>
      <c r="D3355" s="30">
        <v>2593.3333333333298</v>
      </c>
      <c r="E3355" s="57">
        <v>3.8560411311054001</v>
      </c>
    </row>
    <row r="3356" spans="1:5" ht="16.899999999999999" customHeight="1" x14ac:dyDescent="0.2">
      <c r="A3356" t="s">
        <v>7370</v>
      </c>
      <c r="B3356" t="s">
        <v>7371</v>
      </c>
      <c r="C3356">
        <v>20</v>
      </c>
      <c r="D3356" s="30">
        <v>454</v>
      </c>
      <c r="E3356" s="57">
        <v>22.026431718061701</v>
      </c>
    </row>
    <row r="3357" spans="1:5" ht="16.899999999999999" customHeight="1" x14ac:dyDescent="0.2">
      <c r="A3357" t="s">
        <v>7372</v>
      </c>
      <c r="B3357" t="s">
        <v>7373</v>
      </c>
      <c r="C3357">
        <v>8</v>
      </c>
      <c r="D3357" s="30">
        <v>1069.5</v>
      </c>
      <c r="E3357" s="57">
        <v>9.3501636278634894</v>
      </c>
    </row>
    <row r="3358" spans="1:5" ht="16.899999999999999" customHeight="1" x14ac:dyDescent="0.2">
      <c r="A3358" t="s">
        <v>7374</v>
      </c>
      <c r="B3358" t="s">
        <v>7375</v>
      </c>
      <c r="C3358">
        <v>0</v>
      </c>
      <c r="D3358" s="30" t="s">
        <v>14384</v>
      </c>
      <c r="E3358" s="57">
        <v>0</v>
      </c>
    </row>
    <row r="3359" spans="1:5" ht="16.899999999999999" customHeight="1" x14ac:dyDescent="0.2">
      <c r="A3359" t="s">
        <v>7376</v>
      </c>
      <c r="B3359" t="s">
        <v>7377</v>
      </c>
      <c r="C3359">
        <v>5</v>
      </c>
      <c r="D3359" s="30">
        <v>1432.6</v>
      </c>
      <c r="E3359" s="57">
        <v>6.9803155102610601</v>
      </c>
    </row>
    <row r="3360" spans="1:5" ht="16.899999999999999" customHeight="1" x14ac:dyDescent="0.2">
      <c r="A3360" t="s">
        <v>7378</v>
      </c>
      <c r="B3360" t="s">
        <v>7379</v>
      </c>
      <c r="C3360">
        <v>6</v>
      </c>
      <c r="D3360" s="30">
        <v>1628.8333333333301</v>
      </c>
      <c r="E3360" s="57">
        <v>6.1393635526450403</v>
      </c>
    </row>
    <row r="3361" spans="1:5" ht="16.899999999999999" customHeight="1" x14ac:dyDescent="0.2">
      <c r="A3361" t="s">
        <v>7380</v>
      </c>
      <c r="B3361" t="s">
        <v>7381</v>
      </c>
      <c r="C3361">
        <v>1</v>
      </c>
      <c r="D3361" s="30">
        <v>8705</v>
      </c>
      <c r="E3361" s="57">
        <v>1.14876507754164</v>
      </c>
    </row>
    <row r="3362" spans="1:5" ht="16.899999999999999" customHeight="1" x14ac:dyDescent="0.2">
      <c r="A3362" t="s">
        <v>7382</v>
      </c>
      <c r="B3362" t="s">
        <v>7383</v>
      </c>
      <c r="C3362">
        <v>5</v>
      </c>
      <c r="D3362" s="30">
        <v>1778</v>
      </c>
      <c r="E3362" s="57">
        <v>5.6242969628796402</v>
      </c>
    </row>
    <row r="3363" spans="1:5" ht="16.899999999999999" customHeight="1" x14ac:dyDescent="0.2">
      <c r="A3363" t="s">
        <v>7384</v>
      </c>
      <c r="B3363" t="s">
        <v>7385</v>
      </c>
      <c r="C3363">
        <v>3</v>
      </c>
      <c r="D3363" s="30">
        <v>2883.6666666666702</v>
      </c>
      <c r="E3363" s="57">
        <v>3.4678071899202401</v>
      </c>
    </row>
    <row r="3364" spans="1:5" ht="16.899999999999999" customHeight="1" x14ac:dyDescent="0.2">
      <c r="A3364" t="s">
        <v>7386</v>
      </c>
      <c r="B3364" t="s">
        <v>7387</v>
      </c>
      <c r="C3364">
        <v>11</v>
      </c>
      <c r="D3364" s="30">
        <v>786</v>
      </c>
      <c r="E3364" s="57">
        <v>12.7226463104326</v>
      </c>
    </row>
    <row r="3365" spans="1:5" ht="16.899999999999999" customHeight="1" x14ac:dyDescent="0.2">
      <c r="A3365" t="s">
        <v>7388</v>
      </c>
      <c r="B3365" t="s">
        <v>7389</v>
      </c>
      <c r="C3365">
        <v>1</v>
      </c>
      <c r="D3365" s="30">
        <v>8956</v>
      </c>
      <c r="E3365" s="57">
        <v>1.11656989727557</v>
      </c>
    </row>
    <row r="3366" spans="1:5" ht="16.899999999999999" customHeight="1" x14ac:dyDescent="0.2">
      <c r="A3366" t="s">
        <v>7390</v>
      </c>
      <c r="B3366" t="s">
        <v>7391</v>
      </c>
      <c r="C3366">
        <v>5</v>
      </c>
      <c r="D3366" s="30">
        <v>1297.5999999999999</v>
      </c>
      <c r="E3366" s="57">
        <v>7.7065351418002503</v>
      </c>
    </row>
    <row r="3367" spans="1:5" ht="16.899999999999999" customHeight="1" x14ac:dyDescent="0.2">
      <c r="A3367" t="s">
        <v>7392</v>
      </c>
      <c r="B3367" t="s">
        <v>7393</v>
      </c>
      <c r="C3367">
        <v>4</v>
      </c>
      <c r="D3367" s="30">
        <v>2116.5</v>
      </c>
      <c r="E3367" s="57">
        <v>4.7247814788565998</v>
      </c>
    </row>
    <row r="3368" spans="1:5" ht="16.899999999999999" customHeight="1" x14ac:dyDescent="0.2">
      <c r="A3368" t="s">
        <v>7394</v>
      </c>
      <c r="B3368" t="s">
        <v>7395</v>
      </c>
      <c r="C3368">
        <v>10</v>
      </c>
      <c r="D3368" s="30">
        <v>908.9</v>
      </c>
      <c r="E3368" s="57">
        <v>11.0023104852019</v>
      </c>
    </row>
    <row r="3369" spans="1:5" ht="16.899999999999999" customHeight="1" x14ac:dyDescent="0.2">
      <c r="A3369" t="s">
        <v>7396</v>
      </c>
      <c r="B3369" t="s">
        <v>7397</v>
      </c>
      <c r="C3369">
        <v>0</v>
      </c>
      <c r="D3369" s="30" t="s">
        <v>14384</v>
      </c>
      <c r="E3369" s="57">
        <v>0</v>
      </c>
    </row>
    <row r="3370" spans="1:5" ht="16.899999999999999" customHeight="1" x14ac:dyDescent="0.2">
      <c r="A3370" t="s">
        <v>7398</v>
      </c>
      <c r="B3370" t="s">
        <v>7399</v>
      </c>
      <c r="C3370">
        <v>17</v>
      </c>
      <c r="D3370" s="30">
        <v>631.64705882352905</v>
      </c>
      <c r="E3370" s="57">
        <v>15.831626001117501</v>
      </c>
    </row>
    <row r="3371" spans="1:5" ht="16.899999999999999" customHeight="1" x14ac:dyDescent="0.2">
      <c r="A3371" t="s">
        <v>7400</v>
      </c>
      <c r="B3371" t="s">
        <v>7401</v>
      </c>
      <c r="C3371">
        <v>14</v>
      </c>
      <c r="D3371" s="30">
        <v>541.142857142857</v>
      </c>
      <c r="E3371" s="57">
        <v>18.4794086589229</v>
      </c>
    </row>
    <row r="3372" spans="1:5" ht="16.899999999999999" customHeight="1" x14ac:dyDescent="0.2">
      <c r="A3372" t="s">
        <v>7402</v>
      </c>
      <c r="B3372" t="s">
        <v>7403</v>
      </c>
      <c r="C3372">
        <v>3</v>
      </c>
      <c r="D3372" s="30">
        <v>2746</v>
      </c>
      <c r="E3372" s="57">
        <v>3.6416605972323399</v>
      </c>
    </row>
    <row r="3373" spans="1:5" ht="16.899999999999999" customHeight="1" x14ac:dyDescent="0.2">
      <c r="A3373" t="s">
        <v>7404</v>
      </c>
      <c r="B3373" t="s">
        <v>7405</v>
      </c>
      <c r="C3373">
        <v>6</v>
      </c>
      <c r="D3373" s="30">
        <v>1528.6666666666699</v>
      </c>
      <c r="E3373" s="57">
        <v>6.5416484954208496</v>
      </c>
    </row>
    <row r="3374" spans="1:5" ht="16.899999999999999" customHeight="1" x14ac:dyDescent="0.2">
      <c r="A3374" t="s">
        <v>7406</v>
      </c>
      <c r="B3374" t="s">
        <v>7407</v>
      </c>
      <c r="C3374">
        <v>14</v>
      </c>
      <c r="D3374" s="30">
        <v>577</v>
      </c>
      <c r="E3374" s="57">
        <v>17.3310225303293</v>
      </c>
    </row>
    <row r="3375" spans="1:5" ht="16.899999999999999" customHeight="1" x14ac:dyDescent="0.2">
      <c r="A3375" t="s">
        <v>7408</v>
      </c>
      <c r="B3375" t="s">
        <v>7409</v>
      </c>
      <c r="C3375">
        <v>33</v>
      </c>
      <c r="D3375" s="30">
        <v>236.54545454545499</v>
      </c>
      <c r="E3375" s="57">
        <v>42.275172943889302</v>
      </c>
    </row>
    <row r="3376" spans="1:5" ht="16.899999999999999" customHeight="1" x14ac:dyDescent="0.2">
      <c r="A3376" t="s">
        <v>7410</v>
      </c>
      <c r="B3376" t="s">
        <v>7411</v>
      </c>
      <c r="C3376">
        <v>23</v>
      </c>
      <c r="D3376" s="30">
        <v>441.695652173913</v>
      </c>
      <c r="E3376" s="57">
        <v>22.6400236243725</v>
      </c>
    </row>
    <row r="3377" spans="1:5" ht="16.899999999999999" customHeight="1" x14ac:dyDescent="0.2">
      <c r="A3377" t="s">
        <v>7412</v>
      </c>
      <c r="B3377" t="s">
        <v>7413</v>
      </c>
      <c r="C3377">
        <v>5</v>
      </c>
      <c r="D3377" s="30">
        <v>1623</v>
      </c>
      <c r="E3377" s="57">
        <v>6.1614294516327801</v>
      </c>
    </row>
    <row r="3378" spans="1:5" ht="16.899999999999999" customHeight="1" x14ac:dyDescent="0.2">
      <c r="A3378" t="s">
        <v>7414</v>
      </c>
      <c r="B3378" t="s">
        <v>7415</v>
      </c>
      <c r="C3378">
        <v>11</v>
      </c>
      <c r="D3378" s="30">
        <v>585.45454545454504</v>
      </c>
      <c r="E3378" s="57">
        <v>17.0807453416149</v>
      </c>
    </row>
    <row r="3379" spans="1:5" ht="16.899999999999999" customHeight="1" x14ac:dyDescent="0.2">
      <c r="A3379" t="s">
        <v>7416</v>
      </c>
      <c r="B3379" t="s">
        <v>7417</v>
      </c>
      <c r="C3379">
        <v>0</v>
      </c>
      <c r="D3379" s="30" t="s">
        <v>14384</v>
      </c>
      <c r="E3379" s="57">
        <v>0</v>
      </c>
    </row>
    <row r="3380" spans="1:5" ht="16.899999999999999" customHeight="1" x14ac:dyDescent="0.2">
      <c r="A3380" t="s">
        <v>7418</v>
      </c>
      <c r="B3380" t="s">
        <v>7419</v>
      </c>
      <c r="C3380">
        <v>24</v>
      </c>
      <c r="D3380" s="30">
        <v>265.83333333333297</v>
      </c>
      <c r="E3380" s="57">
        <v>37.617554858934199</v>
      </c>
    </row>
    <row r="3381" spans="1:5" ht="16.899999999999999" customHeight="1" x14ac:dyDescent="0.2">
      <c r="A3381" t="s">
        <v>7420</v>
      </c>
      <c r="B3381" t="s">
        <v>7421</v>
      </c>
      <c r="C3381">
        <v>14</v>
      </c>
      <c r="D3381" s="30">
        <v>594.857142857143</v>
      </c>
      <c r="E3381" s="57">
        <v>16.810758885686798</v>
      </c>
    </row>
    <row r="3382" spans="1:5" ht="16.899999999999999" customHeight="1" x14ac:dyDescent="0.2">
      <c r="A3382" t="s">
        <v>7422</v>
      </c>
      <c r="B3382" t="s">
        <v>7423</v>
      </c>
      <c r="C3382">
        <v>16</v>
      </c>
      <c r="D3382" s="30">
        <v>491.5625</v>
      </c>
      <c r="E3382" s="57">
        <v>20.343293070565799</v>
      </c>
    </row>
    <row r="3383" spans="1:5" ht="16.899999999999999" customHeight="1" x14ac:dyDescent="0.2">
      <c r="A3383" t="s">
        <v>7424</v>
      </c>
      <c r="B3383" t="s">
        <v>7425</v>
      </c>
      <c r="C3383">
        <v>34</v>
      </c>
      <c r="D3383" s="30">
        <v>227.11764705882399</v>
      </c>
      <c r="E3383" s="57">
        <v>44.030044030044003</v>
      </c>
    </row>
    <row r="3384" spans="1:5" ht="16.899999999999999" customHeight="1" x14ac:dyDescent="0.2">
      <c r="A3384" t="s">
        <v>7426</v>
      </c>
      <c r="B3384" t="s">
        <v>7427</v>
      </c>
      <c r="C3384">
        <v>22</v>
      </c>
      <c r="D3384" s="30">
        <v>357.86363636363598</v>
      </c>
      <c r="E3384" s="57">
        <v>27.9436047250095</v>
      </c>
    </row>
    <row r="3385" spans="1:5" ht="16.899999999999999" customHeight="1" x14ac:dyDescent="0.2">
      <c r="A3385" t="s">
        <v>7428</v>
      </c>
      <c r="B3385" t="s">
        <v>7429</v>
      </c>
      <c r="C3385">
        <v>8</v>
      </c>
      <c r="D3385" s="30">
        <v>723.125</v>
      </c>
      <c r="E3385" s="57">
        <v>13.828867761452001</v>
      </c>
    </row>
    <row r="3386" spans="1:5" ht="16.899999999999999" customHeight="1" x14ac:dyDescent="0.2">
      <c r="A3386" t="s">
        <v>7430</v>
      </c>
      <c r="B3386" t="s">
        <v>7431</v>
      </c>
      <c r="C3386">
        <v>5</v>
      </c>
      <c r="D3386" s="30">
        <v>1778.8</v>
      </c>
      <c r="E3386" s="57">
        <v>5.6217674836968703</v>
      </c>
    </row>
    <row r="3387" spans="1:5" ht="16.899999999999999" customHeight="1" x14ac:dyDescent="0.2">
      <c r="A3387" t="s">
        <v>7432</v>
      </c>
      <c r="B3387" t="s">
        <v>7433</v>
      </c>
      <c r="C3387">
        <v>0</v>
      </c>
      <c r="D3387" s="30" t="s">
        <v>14384</v>
      </c>
      <c r="E3387" s="57">
        <v>0</v>
      </c>
    </row>
    <row r="3388" spans="1:5" ht="16.899999999999999" customHeight="1" x14ac:dyDescent="0.2">
      <c r="A3388" t="s">
        <v>7434</v>
      </c>
      <c r="B3388" t="s">
        <v>7435</v>
      </c>
      <c r="C3388">
        <v>4</v>
      </c>
      <c r="D3388" s="30">
        <v>2003</v>
      </c>
      <c r="E3388" s="57">
        <v>4.9925112331502701</v>
      </c>
    </row>
    <row r="3389" spans="1:5" ht="16.899999999999999" customHeight="1" x14ac:dyDescent="0.2">
      <c r="A3389" t="s">
        <v>7436</v>
      </c>
      <c r="B3389" t="s">
        <v>7437</v>
      </c>
      <c r="C3389">
        <v>10</v>
      </c>
      <c r="D3389" s="30">
        <v>1026.2</v>
      </c>
      <c r="E3389" s="57">
        <v>9.7446891444162897</v>
      </c>
    </row>
    <row r="3390" spans="1:5" ht="16.899999999999999" customHeight="1" x14ac:dyDescent="0.2">
      <c r="A3390" t="s">
        <v>7438</v>
      </c>
      <c r="B3390" t="s">
        <v>7439</v>
      </c>
      <c r="C3390">
        <v>7</v>
      </c>
      <c r="D3390" s="30">
        <v>1479.2857142857099</v>
      </c>
      <c r="E3390" s="57">
        <v>6.7600193143408998</v>
      </c>
    </row>
    <row r="3391" spans="1:5" ht="16.899999999999999" customHeight="1" x14ac:dyDescent="0.2">
      <c r="A3391" t="s">
        <v>7440</v>
      </c>
      <c r="B3391" t="s">
        <v>7441</v>
      </c>
      <c r="C3391">
        <v>22</v>
      </c>
      <c r="D3391" s="30">
        <v>428.81818181818198</v>
      </c>
      <c r="E3391" s="57">
        <v>23.319906720373101</v>
      </c>
    </row>
    <row r="3392" spans="1:5" ht="16.899999999999999" customHeight="1" x14ac:dyDescent="0.2">
      <c r="A3392" t="s">
        <v>7442</v>
      </c>
      <c r="B3392" t="s">
        <v>7443</v>
      </c>
      <c r="C3392">
        <v>8</v>
      </c>
      <c r="D3392" s="30">
        <v>1367.125</v>
      </c>
      <c r="E3392" s="57">
        <v>7.3146200969187198</v>
      </c>
    </row>
    <row r="3393" spans="1:5" ht="16.899999999999999" customHeight="1" x14ac:dyDescent="0.2">
      <c r="A3393" t="s">
        <v>7444</v>
      </c>
      <c r="B3393" t="s">
        <v>7445</v>
      </c>
      <c r="C3393">
        <v>0</v>
      </c>
      <c r="D3393" s="30" t="s">
        <v>14384</v>
      </c>
      <c r="E3393" s="57">
        <v>0</v>
      </c>
    </row>
    <row r="3394" spans="1:5" ht="16.899999999999999" customHeight="1" x14ac:dyDescent="0.2">
      <c r="A3394" t="s">
        <v>7446</v>
      </c>
      <c r="B3394" t="s">
        <v>7447</v>
      </c>
      <c r="C3394">
        <v>9</v>
      </c>
      <c r="D3394" s="30">
        <v>976.11111111111097</v>
      </c>
      <c r="E3394" s="57">
        <v>10.244735344336901</v>
      </c>
    </row>
    <row r="3395" spans="1:5" ht="16.899999999999999" customHeight="1" x14ac:dyDescent="0.2">
      <c r="A3395" t="s">
        <v>7448</v>
      </c>
      <c r="B3395" t="s">
        <v>7449</v>
      </c>
      <c r="C3395">
        <v>1</v>
      </c>
      <c r="D3395" s="30">
        <v>6319</v>
      </c>
      <c r="E3395" s="57">
        <v>1.5825288811520799</v>
      </c>
    </row>
    <row r="3396" spans="1:5" ht="16.899999999999999" customHeight="1" x14ac:dyDescent="0.2">
      <c r="A3396" t="s">
        <v>7450</v>
      </c>
      <c r="B3396" t="s">
        <v>7451</v>
      </c>
      <c r="C3396">
        <v>6</v>
      </c>
      <c r="D3396" s="30">
        <v>1124.6666666666699</v>
      </c>
      <c r="E3396" s="57">
        <v>8.8915234143449897</v>
      </c>
    </row>
    <row r="3397" spans="1:5" ht="16.899999999999999" customHeight="1" x14ac:dyDescent="0.2">
      <c r="A3397" t="s">
        <v>7452</v>
      </c>
      <c r="B3397" t="s">
        <v>7453</v>
      </c>
      <c r="C3397">
        <v>9</v>
      </c>
      <c r="D3397" s="30">
        <v>880.77777777777806</v>
      </c>
      <c r="E3397" s="57">
        <v>11.353601614734499</v>
      </c>
    </row>
    <row r="3398" spans="1:5" ht="16.899999999999999" customHeight="1" x14ac:dyDescent="0.2">
      <c r="A3398" t="s">
        <v>7454</v>
      </c>
      <c r="B3398" t="s">
        <v>7455</v>
      </c>
      <c r="C3398">
        <v>41</v>
      </c>
      <c r="D3398" s="30">
        <v>197.243902439024</v>
      </c>
      <c r="E3398" s="57">
        <v>50.698652157784103</v>
      </c>
    </row>
    <row r="3399" spans="1:5" ht="16.899999999999999" customHeight="1" x14ac:dyDescent="0.2">
      <c r="A3399" t="s">
        <v>7456</v>
      </c>
      <c r="B3399" t="s">
        <v>7457</v>
      </c>
      <c r="C3399">
        <v>4</v>
      </c>
      <c r="D3399" s="30">
        <v>1541.25</v>
      </c>
      <c r="E3399" s="57">
        <v>6.4882400648824001</v>
      </c>
    </row>
    <row r="3400" spans="1:5" ht="16.899999999999999" customHeight="1" x14ac:dyDescent="0.2">
      <c r="A3400" t="s">
        <v>7458</v>
      </c>
      <c r="B3400" t="s">
        <v>7459</v>
      </c>
      <c r="C3400">
        <v>13</v>
      </c>
      <c r="D3400" s="30">
        <v>653.38461538461502</v>
      </c>
      <c r="E3400" s="57">
        <v>15.3049211207911</v>
      </c>
    </row>
    <row r="3401" spans="1:5" ht="16.899999999999999" customHeight="1" x14ac:dyDescent="0.2">
      <c r="A3401" t="s">
        <v>7460</v>
      </c>
      <c r="B3401" t="s">
        <v>7461</v>
      </c>
      <c r="C3401">
        <v>2</v>
      </c>
      <c r="D3401" s="30">
        <v>3943.5</v>
      </c>
      <c r="E3401" s="57">
        <v>2.5358184354000302</v>
      </c>
    </row>
    <row r="3402" spans="1:5" ht="16.899999999999999" customHeight="1" x14ac:dyDescent="0.2">
      <c r="A3402" t="s">
        <v>7462</v>
      </c>
      <c r="B3402" t="s">
        <v>7463</v>
      </c>
      <c r="C3402">
        <v>20</v>
      </c>
      <c r="D3402" s="30">
        <v>324.39999999999998</v>
      </c>
      <c r="E3402" s="57">
        <v>30.826140567201001</v>
      </c>
    </row>
    <row r="3403" spans="1:5" ht="16.899999999999999" customHeight="1" x14ac:dyDescent="0.2">
      <c r="A3403" t="s">
        <v>7464</v>
      </c>
      <c r="B3403" t="s">
        <v>7465</v>
      </c>
      <c r="C3403">
        <v>2</v>
      </c>
      <c r="D3403" s="30">
        <v>3067.5</v>
      </c>
      <c r="E3403" s="57">
        <v>3.2599837000815</v>
      </c>
    </row>
    <row r="3404" spans="1:5" ht="16.899999999999999" customHeight="1" x14ac:dyDescent="0.2">
      <c r="A3404" t="s">
        <v>7466</v>
      </c>
      <c r="B3404" t="s">
        <v>7467</v>
      </c>
      <c r="C3404">
        <v>0</v>
      </c>
      <c r="D3404" s="30" t="s">
        <v>14384</v>
      </c>
      <c r="E3404" s="57">
        <v>0</v>
      </c>
    </row>
    <row r="3405" spans="1:5" ht="16.899999999999999" customHeight="1" x14ac:dyDescent="0.2">
      <c r="A3405" t="s">
        <v>7468</v>
      </c>
      <c r="B3405" t="s">
        <v>7469</v>
      </c>
      <c r="C3405">
        <v>15</v>
      </c>
      <c r="D3405" s="30">
        <v>404.66666666666703</v>
      </c>
      <c r="E3405" s="57">
        <v>24.7116968698517</v>
      </c>
    </row>
    <row r="3406" spans="1:5" ht="16.899999999999999" customHeight="1" x14ac:dyDescent="0.2">
      <c r="A3406" t="s">
        <v>7470</v>
      </c>
      <c r="B3406" t="s">
        <v>7471</v>
      </c>
      <c r="C3406">
        <v>14</v>
      </c>
      <c r="D3406" s="30">
        <v>621.642857142857</v>
      </c>
      <c r="E3406" s="57">
        <v>16.086406986096701</v>
      </c>
    </row>
    <row r="3407" spans="1:5" ht="16.899999999999999" customHeight="1" x14ac:dyDescent="0.2">
      <c r="A3407" t="s">
        <v>7472</v>
      </c>
      <c r="B3407" t="s">
        <v>7473</v>
      </c>
      <c r="C3407">
        <v>11</v>
      </c>
      <c r="D3407" s="30">
        <v>522.81818181818198</v>
      </c>
      <c r="E3407" s="57">
        <v>19.127108328986299</v>
      </c>
    </row>
    <row r="3408" spans="1:5" ht="16.899999999999999" customHeight="1" x14ac:dyDescent="0.2">
      <c r="A3408" t="s">
        <v>7474</v>
      </c>
      <c r="B3408" t="s">
        <v>7475</v>
      </c>
      <c r="C3408">
        <v>10</v>
      </c>
      <c r="D3408" s="30">
        <v>679.9</v>
      </c>
      <c r="E3408" s="57">
        <v>14.708045300779499</v>
      </c>
    </row>
    <row r="3409" spans="1:5" ht="16.899999999999999" customHeight="1" x14ac:dyDescent="0.2">
      <c r="A3409" t="s">
        <v>7476</v>
      </c>
      <c r="B3409" t="s">
        <v>7477</v>
      </c>
      <c r="C3409">
        <v>5</v>
      </c>
      <c r="D3409" s="30">
        <v>1449.8</v>
      </c>
      <c r="E3409" s="57">
        <v>6.8975031038764003</v>
      </c>
    </row>
    <row r="3410" spans="1:5" ht="16.899999999999999" customHeight="1" x14ac:dyDescent="0.2">
      <c r="A3410" t="s">
        <v>7478</v>
      </c>
      <c r="B3410" t="s">
        <v>7479</v>
      </c>
      <c r="C3410">
        <v>20</v>
      </c>
      <c r="D3410" s="30">
        <v>391.85</v>
      </c>
      <c r="E3410" s="57">
        <v>25.519969376036698</v>
      </c>
    </row>
    <row r="3411" spans="1:5" ht="16.899999999999999" customHeight="1" x14ac:dyDescent="0.2">
      <c r="A3411" t="s">
        <v>7480</v>
      </c>
      <c r="B3411" t="s">
        <v>7481</v>
      </c>
      <c r="C3411">
        <v>18</v>
      </c>
      <c r="D3411" s="30">
        <v>414.88888888888903</v>
      </c>
      <c r="E3411" s="57">
        <v>24.102838778789501</v>
      </c>
    </row>
    <row r="3412" spans="1:5" ht="16.899999999999999" customHeight="1" x14ac:dyDescent="0.2">
      <c r="A3412" t="s">
        <v>7482</v>
      </c>
      <c r="B3412" t="s">
        <v>7483</v>
      </c>
      <c r="C3412">
        <v>1</v>
      </c>
      <c r="D3412" s="30">
        <v>7923</v>
      </c>
      <c r="E3412" s="57">
        <v>1.2621481761958899</v>
      </c>
    </row>
    <row r="3413" spans="1:5" ht="16.899999999999999" customHeight="1" x14ac:dyDescent="0.2">
      <c r="A3413" t="s">
        <v>7484</v>
      </c>
      <c r="B3413" t="s">
        <v>7485</v>
      </c>
      <c r="C3413">
        <v>0</v>
      </c>
      <c r="D3413" s="30" t="s">
        <v>14384</v>
      </c>
      <c r="E3413" s="57">
        <v>0</v>
      </c>
    </row>
    <row r="3414" spans="1:5" ht="16.899999999999999" customHeight="1" x14ac:dyDescent="0.2">
      <c r="A3414" t="s">
        <v>7486</v>
      </c>
      <c r="B3414" t="s">
        <v>7487</v>
      </c>
      <c r="C3414">
        <v>9</v>
      </c>
      <c r="D3414" s="30">
        <v>890.88888888888903</v>
      </c>
      <c r="E3414" s="57">
        <v>11.2247443252681</v>
      </c>
    </row>
    <row r="3415" spans="1:5" ht="16.899999999999999" customHeight="1" x14ac:dyDescent="0.2">
      <c r="A3415" t="s">
        <v>7488</v>
      </c>
      <c r="B3415" t="s">
        <v>7489</v>
      </c>
      <c r="C3415">
        <v>5</v>
      </c>
      <c r="D3415" s="30">
        <v>1617.2</v>
      </c>
      <c r="E3415" s="57">
        <v>6.18352708384863</v>
      </c>
    </row>
    <row r="3416" spans="1:5" ht="16.899999999999999" customHeight="1" x14ac:dyDescent="0.2">
      <c r="A3416" t="s">
        <v>7490</v>
      </c>
      <c r="B3416" t="s">
        <v>7491</v>
      </c>
      <c r="C3416">
        <v>5</v>
      </c>
      <c r="D3416" s="30">
        <v>1351.8</v>
      </c>
      <c r="E3416" s="57">
        <v>7.3975440153868899</v>
      </c>
    </row>
    <row r="3417" spans="1:5" ht="16.899999999999999" customHeight="1" x14ac:dyDescent="0.2">
      <c r="A3417" t="s">
        <v>7492</v>
      </c>
      <c r="B3417" t="s">
        <v>7493</v>
      </c>
      <c r="C3417">
        <v>11</v>
      </c>
      <c r="D3417" s="30">
        <v>582</v>
      </c>
      <c r="E3417" s="57">
        <v>17.1821305841924</v>
      </c>
    </row>
    <row r="3418" spans="1:5" ht="16.899999999999999" customHeight="1" x14ac:dyDescent="0.2">
      <c r="A3418" t="s">
        <v>7494</v>
      </c>
      <c r="B3418" t="s">
        <v>7495</v>
      </c>
      <c r="C3418">
        <v>6</v>
      </c>
      <c r="D3418" s="30">
        <v>1343.8333333333301</v>
      </c>
      <c r="E3418" s="57">
        <v>7.4413989830088099</v>
      </c>
    </row>
    <row r="3419" spans="1:5" ht="16.899999999999999" customHeight="1" x14ac:dyDescent="0.2">
      <c r="A3419" t="s">
        <v>7496</v>
      </c>
      <c r="B3419" t="s">
        <v>7497</v>
      </c>
      <c r="C3419">
        <v>3</v>
      </c>
      <c r="D3419" s="30">
        <v>2755.3333333333298</v>
      </c>
      <c r="E3419" s="57">
        <v>3.6293249455601302</v>
      </c>
    </row>
    <row r="3420" spans="1:5" ht="16.899999999999999" customHeight="1" x14ac:dyDescent="0.2">
      <c r="A3420" t="s">
        <v>7498</v>
      </c>
      <c r="B3420" t="s">
        <v>7499</v>
      </c>
      <c r="C3420">
        <v>8</v>
      </c>
      <c r="D3420" s="30">
        <v>977</v>
      </c>
      <c r="E3420" s="57">
        <v>10.2354145342886</v>
      </c>
    </row>
    <row r="3421" spans="1:5" ht="16.899999999999999" customHeight="1" x14ac:dyDescent="0.2">
      <c r="A3421" t="s">
        <v>7500</v>
      </c>
      <c r="B3421" t="s">
        <v>7501</v>
      </c>
      <c r="C3421">
        <v>13</v>
      </c>
      <c r="D3421" s="30">
        <v>893</v>
      </c>
      <c r="E3421" s="57">
        <v>11.198208286674101</v>
      </c>
    </row>
    <row r="3422" spans="1:5" ht="16.899999999999999" customHeight="1" x14ac:dyDescent="0.2">
      <c r="A3422" t="s">
        <v>7502</v>
      </c>
      <c r="B3422" t="s">
        <v>7503</v>
      </c>
      <c r="C3422">
        <v>15</v>
      </c>
      <c r="D3422" s="30">
        <v>597.73333333333301</v>
      </c>
      <c r="E3422" s="57">
        <v>16.729868391701999</v>
      </c>
    </row>
    <row r="3423" spans="1:5" ht="16.899999999999999" customHeight="1" x14ac:dyDescent="0.2">
      <c r="A3423" t="s">
        <v>7504</v>
      </c>
      <c r="B3423" t="s">
        <v>7505</v>
      </c>
      <c r="C3423">
        <v>2</v>
      </c>
      <c r="D3423" s="30">
        <v>3089.5</v>
      </c>
      <c r="E3423" s="57">
        <v>3.2367697038355701</v>
      </c>
    </row>
    <row r="3424" spans="1:5" ht="16.899999999999999" customHeight="1" x14ac:dyDescent="0.2">
      <c r="A3424" t="s">
        <v>7506</v>
      </c>
      <c r="B3424" t="s">
        <v>7507</v>
      </c>
      <c r="C3424">
        <v>6</v>
      </c>
      <c r="D3424" s="30">
        <v>1312.6666666666699</v>
      </c>
      <c r="E3424" s="57">
        <v>7.6180802437785697</v>
      </c>
    </row>
    <row r="3425" spans="1:5" ht="16.899999999999999" customHeight="1" x14ac:dyDescent="0.2">
      <c r="A3425" t="s">
        <v>7508</v>
      </c>
      <c r="B3425" t="s">
        <v>7509</v>
      </c>
      <c r="C3425">
        <v>13</v>
      </c>
      <c r="D3425" s="30">
        <v>589.23076923076906</v>
      </c>
      <c r="E3425" s="57">
        <v>16.971279373368102</v>
      </c>
    </row>
    <row r="3426" spans="1:5" ht="16.899999999999999" customHeight="1" x14ac:dyDescent="0.2">
      <c r="A3426" t="s">
        <v>7510</v>
      </c>
      <c r="B3426" t="s">
        <v>7511</v>
      </c>
      <c r="C3426">
        <v>1</v>
      </c>
      <c r="D3426" s="30">
        <v>6534</v>
      </c>
      <c r="E3426" s="57">
        <v>1.5304560759106201</v>
      </c>
    </row>
    <row r="3427" spans="1:5" ht="16.899999999999999" customHeight="1" x14ac:dyDescent="0.2">
      <c r="A3427" t="s">
        <v>7512</v>
      </c>
      <c r="B3427" t="s">
        <v>7513</v>
      </c>
      <c r="C3427">
        <v>2</v>
      </c>
      <c r="D3427" s="30">
        <v>4063</v>
      </c>
      <c r="E3427" s="57">
        <v>2.4612355402412001</v>
      </c>
    </row>
    <row r="3428" spans="1:5" ht="16.899999999999999" customHeight="1" x14ac:dyDescent="0.2">
      <c r="A3428" t="s">
        <v>7514</v>
      </c>
      <c r="B3428" t="s">
        <v>7515</v>
      </c>
      <c r="C3428">
        <v>5</v>
      </c>
      <c r="D3428" s="30">
        <v>1267.4000000000001</v>
      </c>
      <c r="E3428" s="57">
        <v>7.8901688496133797</v>
      </c>
    </row>
    <row r="3429" spans="1:5" ht="16.899999999999999" customHeight="1" x14ac:dyDescent="0.2">
      <c r="A3429" t="s">
        <v>7516</v>
      </c>
      <c r="B3429" t="s">
        <v>7517</v>
      </c>
      <c r="C3429">
        <v>6</v>
      </c>
      <c r="D3429" s="30">
        <v>1597.5</v>
      </c>
      <c r="E3429" s="57">
        <v>6.2597809076682296</v>
      </c>
    </row>
    <row r="3430" spans="1:5" ht="16.899999999999999" customHeight="1" x14ac:dyDescent="0.2">
      <c r="A3430" t="s">
        <v>7518</v>
      </c>
      <c r="B3430" t="s">
        <v>7519</v>
      </c>
      <c r="C3430">
        <v>8</v>
      </c>
      <c r="D3430" s="30">
        <v>775.125</v>
      </c>
      <c r="E3430" s="57">
        <v>12.901144976616701</v>
      </c>
    </row>
    <row r="3431" spans="1:5" ht="16.899999999999999" customHeight="1" x14ac:dyDescent="0.2">
      <c r="A3431" t="s">
        <v>7520</v>
      </c>
      <c r="B3431" t="s">
        <v>7521</v>
      </c>
      <c r="C3431">
        <v>3</v>
      </c>
      <c r="D3431" s="30">
        <v>2600</v>
      </c>
      <c r="E3431" s="57">
        <v>3.8461538461538498</v>
      </c>
    </row>
    <row r="3432" spans="1:5" ht="16.899999999999999" customHeight="1" x14ac:dyDescent="0.2">
      <c r="A3432" t="s">
        <v>7522</v>
      </c>
      <c r="B3432" t="s">
        <v>7523</v>
      </c>
      <c r="C3432">
        <v>29</v>
      </c>
      <c r="D3432" s="30">
        <v>295.96551724137902</v>
      </c>
      <c r="E3432" s="57">
        <v>33.787719911452903</v>
      </c>
    </row>
    <row r="3433" spans="1:5" ht="16.899999999999999" customHeight="1" x14ac:dyDescent="0.2">
      <c r="A3433" t="s">
        <v>7524</v>
      </c>
      <c r="B3433" t="s">
        <v>7525</v>
      </c>
      <c r="C3433">
        <v>10</v>
      </c>
      <c r="D3433" s="30">
        <v>770.7</v>
      </c>
      <c r="E3433" s="57">
        <v>12.975217334890401</v>
      </c>
    </row>
    <row r="3434" spans="1:5" ht="16.899999999999999" customHeight="1" x14ac:dyDescent="0.2">
      <c r="A3434" t="s">
        <v>7526</v>
      </c>
      <c r="B3434" t="s">
        <v>7527</v>
      </c>
      <c r="C3434">
        <v>10</v>
      </c>
      <c r="D3434" s="30">
        <v>612.70000000000005</v>
      </c>
      <c r="E3434" s="57">
        <v>16.321201240411298</v>
      </c>
    </row>
    <row r="3435" spans="1:5" ht="16.899999999999999" customHeight="1" x14ac:dyDescent="0.2">
      <c r="A3435" t="s">
        <v>7528</v>
      </c>
      <c r="B3435" t="s">
        <v>7529</v>
      </c>
      <c r="C3435">
        <v>5</v>
      </c>
      <c r="D3435" s="30">
        <v>1319.6</v>
      </c>
      <c r="E3435" s="57">
        <v>7.5780539557441697</v>
      </c>
    </row>
    <row r="3436" spans="1:5" ht="16.899999999999999" customHeight="1" x14ac:dyDescent="0.2">
      <c r="A3436" t="s">
        <v>7530</v>
      </c>
      <c r="B3436" t="s">
        <v>7531</v>
      </c>
      <c r="C3436">
        <v>20</v>
      </c>
      <c r="D3436" s="30">
        <v>384.65</v>
      </c>
      <c r="E3436" s="57">
        <v>25.997660210581</v>
      </c>
    </row>
    <row r="3437" spans="1:5" ht="16.899999999999999" customHeight="1" x14ac:dyDescent="0.2">
      <c r="A3437" t="s">
        <v>7532</v>
      </c>
      <c r="B3437" t="s">
        <v>7533</v>
      </c>
      <c r="C3437">
        <v>5</v>
      </c>
      <c r="D3437" s="30">
        <v>1714.6</v>
      </c>
      <c r="E3437" s="57">
        <v>5.8322640849177603</v>
      </c>
    </row>
    <row r="3438" spans="1:5" ht="16.899999999999999" customHeight="1" x14ac:dyDescent="0.2">
      <c r="A3438" t="s">
        <v>7534</v>
      </c>
      <c r="B3438" t="s">
        <v>7535</v>
      </c>
      <c r="C3438">
        <v>22</v>
      </c>
      <c r="D3438" s="30">
        <v>421.18181818181802</v>
      </c>
      <c r="E3438" s="57">
        <v>23.7427153032592</v>
      </c>
    </row>
    <row r="3439" spans="1:5" ht="16.899999999999999" customHeight="1" x14ac:dyDescent="0.2">
      <c r="A3439" t="s">
        <v>7536</v>
      </c>
      <c r="B3439" t="s">
        <v>7537</v>
      </c>
      <c r="C3439">
        <v>3</v>
      </c>
      <c r="D3439" s="30">
        <v>2470.3333333333298</v>
      </c>
      <c r="E3439" s="57">
        <v>4.0480367021994299</v>
      </c>
    </row>
    <row r="3440" spans="1:5" ht="16.899999999999999" customHeight="1" x14ac:dyDescent="0.2">
      <c r="A3440" t="s">
        <v>7538</v>
      </c>
      <c r="B3440" t="s">
        <v>7539</v>
      </c>
      <c r="C3440">
        <v>30</v>
      </c>
      <c r="D3440" s="30">
        <v>244.2</v>
      </c>
      <c r="E3440" s="57">
        <v>40.950040950041</v>
      </c>
    </row>
    <row r="3441" spans="1:5" ht="16.899999999999999" customHeight="1" x14ac:dyDescent="0.2">
      <c r="A3441" t="s">
        <v>7540</v>
      </c>
      <c r="B3441" t="s">
        <v>7541</v>
      </c>
      <c r="C3441">
        <v>28</v>
      </c>
      <c r="D3441" s="30">
        <v>336.28571428571399</v>
      </c>
      <c r="E3441" s="57">
        <v>29.7366185216652</v>
      </c>
    </row>
    <row r="3442" spans="1:5" ht="16.899999999999999" customHeight="1" x14ac:dyDescent="0.2">
      <c r="A3442" t="s">
        <v>7542</v>
      </c>
      <c r="B3442" t="s">
        <v>7543</v>
      </c>
      <c r="C3442">
        <v>18</v>
      </c>
      <c r="D3442" s="30">
        <v>538.5</v>
      </c>
      <c r="E3442" s="57">
        <v>18.570102135561701</v>
      </c>
    </row>
    <row r="3443" spans="1:5" ht="16.899999999999999" customHeight="1" x14ac:dyDescent="0.2">
      <c r="A3443" t="s">
        <v>7544</v>
      </c>
      <c r="B3443" t="s">
        <v>7545</v>
      </c>
      <c r="C3443">
        <v>16</v>
      </c>
      <c r="D3443" s="30">
        <v>328.625</v>
      </c>
      <c r="E3443" s="57">
        <v>30.4298212248003</v>
      </c>
    </row>
    <row r="3444" spans="1:5" ht="16.899999999999999" customHeight="1" x14ac:dyDescent="0.2">
      <c r="A3444" t="s">
        <v>7546</v>
      </c>
      <c r="B3444" t="s">
        <v>7547</v>
      </c>
      <c r="C3444">
        <v>12</v>
      </c>
      <c r="D3444" s="30">
        <v>775.08333333333303</v>
      </c>
      <c r="E3444" s="57">
        <v>12.901838511988</v>
      </c>
    </row>
    <row r="3445" spans="1:5" ht="16.899999999999999" customHeight="1" x14ac:dyDescent="0.2">
      <c r="A3445" t="s">
        <v>7548</v>
      </c>
      <c r="B3445" t="s">
        <v>7549</v>
      </c>
      <c r="C3445">
        <v>20</v>
      </c>
      <c r="D3445" s="30">
        <v>401.1</v>
      </c>
      <c r="E3445" s="57">
        <v>24.931438544003999</v>
      </c>
    </row>
    <row r="3446" spans="1:5" ht="16.899999999999999" customHeight="1" x14ac:dyDescent="0.2">
      <c r="A3446" t="s">
        <v>7550</v>
      </c>
      <c r="B3446" t="s">
        <v>7551</v>
      </c>
      <c r="C3446">
        <v>11</v>
      </c>
      <c r="D3446" s="30">
        <v>792</v>
      </c>
      <c r="E3446" s="57">
        <v>12.6262626262626</v>
      </c>
    </row>
    <row r="3447" spans="1:5" ht="16.899999999999999" customHeight="1" x14ac:dyDescent="0.2">
      <c r="A3447" t="s">
        <v>7552</v>
      </c>
      <c r="B3447" t="s">
        <v>7553</v>
      </c>
      <c r="C3447">
        <v>8</v>
      </c>
      <c r="D3447" s="30">
        <v>712.5</v>
      </c>
      <c r="E3447" s="57">
        <v>14.0350877192982</v>
      </c>
    </row>
    <row r="3448" spans="1:5" ht="16.899999999999999" customHeight="1" x14ac:dyDescent="0.2">
      <c r="A3448" t="s">
        <v>7554</v>
      </c>
      <c r="B3448" t="s">
        <v>7555</v>
      </c>
      <c r="C3448">
        <v>19</v>
      </c>
      <c r="D3448" s="30">
        <v>382.89473684210498</v>
      </c>
      <c r="E3448" s="57">
        <v>26.116838487972501</v>
      </c>
    </row>
    <row r="3449" spans="1:5" ht="16.899999999999999" customHeight="1" x14ac:dyDescent="0.2">
      <c r="A3449" t="s">
        <v>7556</v>
      </c>
      <c r="B3449" t="s">
        <v>7557</v>
      </c>
      <c r="C3449">
        <v>12</v>
      </c>
      <c r="D3449" s="30">
        <v>479.08333333333297</v>
      </c>
      <c r="E3449" s="57">
        <v>20.8731953383197</v>
      </c>
    </row>
    <row r="3450" spans="1:5" ht="16.899999999999999" customHeight="1" x14ac:dyDescent="0.2">
      <c r="A3450" t="s">
        <v>7558</v>
      </c>
      <c r="B3450" t="s">
        <v>7559</v>
      </c>
      <c r="C3450">
        <v>8</v>
      </c>
      <c r="D3450" s="30">
        <v>803.5</v>
      </c>
      <c r="E3450" s="57">
        <v>12.4455507156192</v>
      </c>
    </row>
    <row r="3451" spans="1:5" ht="16.899999999999999" customHeight="1" x14ac:dyDescent="0.2">
      <c r="A3451" t="s">
        <v>7560</v>
      </c>
      <c r="B3451" t="s">
        <v>7561</v>
      </c>
      <c r="C3451">
        <v>22</v>
      </c>
      <c r="D3451" s="30">
        <v>370.72727272727298</v>
      </c>
      <c r="E3451" s="57">
        <v>26.974006866110798</v>
      </c>
    </row>
    <row r="3452" spans="1:5" ht="16.899999999999999" customHeight="1" x14ac:dyDescent="0.2">
      <c r="A3452" t="s">
        <v>7562</v>
      </c>
      <c r="B3452" t="s">
        <v>7563</v>
      </c>
      <c r="C3452">
        <v>21</v>
      </c>
      <c r="D3452" s="30">
        <v>312.52380952380997</v>
      </c>
      <c r="E3452" s="57">
        <v>31.997562090507401</v>
      </c>
    </row>
    <row r="3453" spans="1:5" ht="16.899999999999999" customHeight="1" x14ac:dyDescent="0.2">
      <c r="A3453" t="s">
        <v>7564</v>
      </c>
      <c r="B3453" t="s">
        <v>7565</v>
      </c>
      <c r="C3453">
        <v>12</v>
      </c>
      <c r="D3453" s="30">
        <v>942.83333333333303</v>
      </c>
      <c r="E3453" s="57">
        <v>10.6063284426374</v>
      </c>
    </row>
    <row r="3454" spans="1:5" ht="16.899999999999999" customHeight="1" x14ac:dyDescent="0.2">
      <c r="A3454" t="s">
        <v>7566</v>
      </c>
      <c r="B3454" t="s">
        <v>7567</v>
      </c>
      <c r="C3454">
        <v>37</v>
      </c>
      <c r="D3454" s="30">
        <v>303.43243243243199</v>
      </c>
      <c r="E3454" s="57">
        <v>32.956266144116903</v>
      </c>
    </row>
    <row r="3455" spans="1:5" ht="16.899999999999999" customHeight="1" x14ac:dyDescent="0.2">
      <c r="A3455" t="s">
        <v>7568</v>
      </c>
      <c r="B3455" t="s">
        <v>7569</v>
      </c>
      <c r="C3455">
        <v>37</v>
      </c>
      <c r="D3455" s="30">
        <v>278.18918918918899</v>
      </c>
      <c r="E3455" s="57">
        <v>35.946759933935702</v>
      </c>
    </row>
    <row r="3456" spans="1:5" ht="16.899999999999999" customHeight="1" x14ac:dyDescent="0.2">
      <c r="A3456" t="s">
        <v>7570</v>
      </c>
      <c r="B3456" t="s">
        <v>7571</v>
      </c>
      <c r="C3456">
        <v>10</v>
      </c>
      <c r="D3456" s="30">
        <v>932.5</v>
      </c>
      <c r="E3456" s="57">
        <v>10.723860589812301</v>
      </c>
    </row>
    <row r="3457" spans="1:5" ht="16.899999999999999" customHeight="1" x14ac:dyDescent="0.2">
      <c r="A3457" t="s">
        <v>7572</v>
      </c>
      <c r="B3457" t="s">
        <v>7573</v>
      </c>
      <c r="C3457">
        <v>24</v>
      </c>
      <c r="D3457" s="30">
        <v>466.91666666666703</v>
      </c>
      <c r="E3457" s="57">
        <v>21.4170979832233</v>
      </c>
    </row>
    <row r="3458" spans="1:5" ht="16.899999999999999" customHeight="1" x14ac:dyDescent="0.2">
      <c r="A3458" t="s">
        <v>7574</v>
      </c>
      <c r="B3458" t="s">
        <v>7575</v>
      </c>
      <c r="C3458">
        <v>37</v>
      </c>
      <c r="D3458" s="30">
        <v>329.32432432432398</v>
      </c>
      <c r="E3458" s="57">
        <v>30.365203118588401</v>
      </c>
    </row>
    <row r="3459" spans="1:5" ht="16.899999999999999" customHeight="1" x14ac:dyDescent="0.2">
      <c r="A3459" t="s">
        <v>7576</v>
      </c>
      <c r="B3459" t="s">
        <v>7577</v>
      </c>
      <c r="C3459">
        <v>37</v>
      </c>
      <c r="D3459" s="30">
        <v>320.16216216216202</v>
      </c>
      <c r="E3459" s="57">
        <v>31.234171872362001</v>
      </c>
    </row>
    <row r="3460" spans="1:5" ht="16.899999999999999" customHeight="1" x14ac:dyDescent="0.2">
      <c r="A3460" t="s">
        <v>7578</v>
      </c>
      <c r="B3460" t="s">
        <v>7579</v>
      </c>
      <c r="C3460">
        <v>29</v>
      </c>
      <c r="D3460" s="30">
        <v>309.37931034482801</v>
      </c>
      <c r="E3460" s="57">
        <v>32.322781988408401</v>
      </c>
    </row>
    <row r="3461" spans="1:5" ht="16.899999999999999" customHeight="1" x14ac:dyDescent="0.2">
      <c r="A3461" t="s">
        <v>7580</v>
      </c>
      <c r="B3461" t="s">
        <v>7581</v>
      </c>
      <c r="C3461">
        <v>20</v>
      </c>
      <c r="D3461" s="30">
        <v>494.45</v>
      </c>
      <c r="E3461" s="57">
        <v>20.224491859642001</v>
      </c>
    </row>
    <row r="3462" spans="1:5" ht="16.899999999999999" customHeight="1" x14ac:dyDescent="0.2">
      <c r="A3462" t="s">
        <v>7582</v>
      </c>
      <c r="B3462" t="s">
        <v>7583</v>
      </c>
      <c r="C3462">
        <v>19</v>
      </c>
      <c r="D3462" s="30">
        <v>653.68421052631595</v>
      </c>
      <c r="E3462" s="57">
        <v>15.2979066022544</v>
      </c>
    </row>
    <row r="3463" spans="1:5" ht="16.899999999999999" customHeight="1" x14ac:dyDescent="0.2">
      <c r="A3463" t="s">
        <v>7584</v>
      </c>
      <c r="B3463" t="s">
        <v>7585</v>
      </c>
      <c r="C3463">
        <v>9</v>
      </c>
      <c r="D3463" s="30">
        <v>634.88888888888903</v>
      </c>
      <c r="E3463" s="57">
        <v>15.750787539377001</v>
      </c>
    </row>
    <row r="3464" spans="1:5" ht="16.899999999999999" customHeight="1" x14ac:dyDescent="0.2">
      <c r="A3464" t="s">
        <v>7586</v>
      </c>
      <c r="B3464" t="s">
        <v>7587</v>
      </c>
      <c r="C3464">
        <v>22</v>
      </c>
      <c r="D3464" s="30">
        <v>370.04545454545502</v>
      </c>
      <c r="E3464" s="57">
        <v>27.023707161282399</v>
      </c>
    </row>
    <row r="3465" spans="1:5" ht="16.899999999999999" customHeight="1" x14ac:dyDescent="0.2">
      <c r="A3465" t="s">
        <v>7588</v>
      </c>
      <c r="B3465" t="s">
        <v>7589</v>
      </c>
      <c r="C3465">
        <v>26</v>
      </c>
      <c r="D3465" s="30">
        <v>404.11538461538498</v>
      </c>
      <c r="E3465" s="57">
        <v>24.745407823355901</v>
      </c>
    </row>
    <row r="3466" spans="1:5" ht="16.899999999999999" customHeight="1" x14ac:dyDescent="0.2">
      <c r="A3466" t="s">
        <v>7590</v>
      </c>
      <c r="B3466" t="s">
        <v>7591</v>
      </c>
      <c r="C3466">
        <v>23</v>
      </c>
      <c r="D3466" s="30">
        <v>246.65217391304299</v>
      </c>
      <c r="E3466" s="57">
        <v>40.542922615899897</v>
      </c>
    </row>
    <row r="3467" spans="1:5" ht="16.899999999999999" customHeight="1" x14ac:dyDescent="0.2">
      <c r="A3467" t="s">
        <v>7592</v>
      </c>
      <c r="B3467" t="s">
        <v>7593</v>
      </c>
      <c r="C3467">
        <v>26</v>
      </c>
      <c r="D3467" s="30">
        <v>347.5</v>
      </c>
      <c r="E3467" s="57">
        <v>28.7769784172662</v>
      </c>
    </row>
    <row r="3468" spans="1:5" ht="16.899999999999999" customHeight="1" x14ac:dyDescent="0.2">
      <c r="A3468" t="s">
        <v>7594</v>
      </c>
      <c r="B3468" t="s">
        <v>7595</v>
      </c>
      <c r="C3468">
        <v>21</v>
      </c>
      <c r="D3468" s="30">
        <v>417.04761904761898</v>
      </c>
      <c r="E3468" s="57">
        <v>23.9780771865723</v>
      </c>
    </row>
    <row r="3469" spans="1:5" ht="16.899999999999999" customHeight="1" x14ac:dyDescent="0.2">
      <c r="A3469" t="s">
        <v>7596</v>
      </c>
      <c r="B3469" t="s">
        <v>7597</v>
      </c>
      <c r="C3469">
        <v>26</v>
      </c>
      <c r="D3469" s="30">
        <v>455.88461538461502</v>
      </c>
      <c r="E3469" s="57">
        <v>21.935375010545901</v>
      </c>
    </row>
    <row r="3470" spans="1:5" ht="16.899999999999999" customHeight="1" x14ac:dyDescent="0.2">
      <c r="A3470" t="s">
        <v>7598</v>
      </c>
      <c r="B3470" t="s">
        <v>7599</v>
      </c>
      <c r="C3470">
        <v>15</v>
      </c>
      <c r="D3470" s="30">
        <v>544.06666666666695</v>
      </c>
      <c r="E3470" s="57">
        <v>18.3801004778826</v>
      </c>
    </row>
    <row r="3471" spans="1:5" ht="16.899999999999999" customHeight="1" x14ac:dyDescent="0.2">
      <c r="A3471" t="s">
        <v>7600</v>
      </c>
      <c r="B3471" t="s">
        <v>7601</v>
      </c>
      <c r="C3471">
        <v>24</v>
      </c>
      <c r="D3471" s="30">
        <v>335.875</v>
      </c>
      <c r="E3471" s="57">
        <v>29.7729810197246</v>
      </c>
    </row>
    <row r="3472" spans="1:5" ht="16.899999999999999" customHeight="1" x14ac:dyDescent="0.2">
      <c r="A3472" t="s">
        <v>7602</v>
      </c>
      <c r="B3472" t="s">
        <v>7603</v>
      </c>
      <c r="C3472">
        <v>14</v>
      </c>
      <c r="D3472" s="30">
        <v>657.857142857143</v>
      </c>
      <c r="E3472" s="57">
        <v>15.2008686210641</v>
      </c>
    </row>
    <row r="3473" spans="1:5" ht="16.899999999999999" customHeight="1" x14ac:dyDescent="0.2">
      <c r="A3473" t="s">
        <v>7604</v>
      </c>
      <c r="B3473" t="s">
        <v>7605</v>
      </c>
      <c r="C3473">
        <v>24</v>
      </c>
      <c r="D3473" s="30">
        <v>534.5</v>
      </c>
      <c r="E3473" s="57">
        <v>18.709073900841901</v>
      </c>
    </row>
    <row r="3474" spans="1:5" ht="16.899999999999999" customHeight="1" x14ac:dyDescent="0.2">
      <c r="A3474" t="s">
        <v>7606</v>
      </c>
      <c r="B3474" t="s">
        <v>7607</v>
      </c>
      <c r="C3474">
        <v>37</v>
      </c>
      <c r="D3474" s="30">
        <v>160.40540540540499</v>
      </c>
      <c r="E3474" s="57">
        <v>62.342038753159201</v>
      </c>
    </row>
    <row r="3475" spans="1:5" ht="16.899999999999999" customHeight="1" x14ac:dyDescent="0.2">
      <c r="A3475" t="s">
        <v>7608</v>
      </c>
      <c r="B3475" t="s">
        <v>7609</v>
      </c>
      <c r="C3475">
        <v>35</v>
      </c>
      <c r="D3475" s="30">
        <v>253.42857142857099</v>
      </c>
      <c r="E3475" s="57">
        <v>39.458850056369798</v>
      </c>
    </row>
    <row r="3476" spans="1:5" ht="16.899999999999999" customHeight="1" x14ac:dyDescent="0.2">
      <c r="A3476" t="s">
        <v>7610</v>
      </c>
      <c r="B3476" t="s">
        <v>7611</v>
      </c>
      <c r="C3476">
        <v>10</v>
      </c>
      <c r="D3476" s="30">
        <v>561</v>
      </c>
      <c r="E3476" s="57">
        <v>17.825311942959001</v>
      </c>
    </row>
    <row r="3477" spans="1:5" ht="16.899999999999999" customHeight="1" x14ac:dyDescent="0.2">
      <c r="A3477" t="s">
        <v>7612</v>
      </c>
      <c r="B3477" t="s">
        <v>7613</v>
      </c>
      <c r="C3477">
        <v>11</v>
      </c>
      <c r="D3477" s="30">
        <v>968</v>
      </c>
      <c r="E3477" s="57">
        <v>10.3305785123967</v>
      </c>
    </row>
    <row r="3478" spans="1:5" ht="16.899999999999999" customHeight="1" x14ac:dyDescent="0.2">
      <c r="A3478" t="s">
        <v>7614</v>
      </c>
      <c r="B3478" t="s">
        <v>7615</v>
      </c>
      <c r="C3478">
        <v>17</v>
      </c>
      <c r="D3478" s="30">
        <v>575.17647058823502</v>
      </c>
      <c r="E3478" s="57">
        <v>17.385968500715901</v>
      </c>
    </row>
    <row r="3479" spans="1:5" ht="16.899999999999999" customHeight="1" x14ac:dyDescent="0.2">
      <c r="A3479" t="s">
        <v>7616</v>
      </c>
      <c r="B3479" t="s">
        <v>7617</v>
      </c>
      <c r="C3479">
        <v>23</v>
      </c>
      <c r="D3479" s="30">
        <v>464.52173913043498</v>
      </c>
      <c r="E3479" s="57">
        <v>21.527517783601599</v>
      </c>
    </row>
    <row r="3480" spans="1:5" ht="16.899999999999999" customHeight="1" x14ac:dyDescent="0.2">
      <c r="A3480" t="s">
        <v>7618</v>
      </c>
      <c r="B3480" t="s">
        <v>7619</v>
      </c>
      <c r="C3480">
        <v>13</v>
      </c>
      <c r="D3480" s="30">
        <v>874.69230769230796</v>
      </c>
      <c r="E3480" s="57">
        <v>11.432591680591001</v>
      </c>
    </row>
    <row r="3481" spans="1:5" ht="16.899999999999999" customHeight="1" x14ac:dyDescent="0.2">
      <c r="A3481" t="s">
        <v>7620</v>
      </c>
      <c r="B3481" t="s">
        <v>7621</v>
      </c>
      <c r="C3481">
        <v>28</v>
      </c>
      <c r="D3481" s="30">
        <v>196.67857142857099</v>
      </c>
      <c r="E3481" s="57">
        <v>50.844379880152502</v>
      </c>
    </row>
    <row r="3482" spans="1:5" ht="16.899999999999999" customHeight="1" x14ac:dyDescent="0.2">
      <c r="A3482" t="s">
        <v>7622</v>
      </c>
      <c r="B3482" t="s">
        <v>7623</v>
      </c>
      <c r="C3482">
        <v>0</v>
      </c>
      <c r="D3482" s="30" t="s">
        <v>14384</v>
      </c>
      <c r="E3482" s="57">
        <v>0</v>
      </c>
    </row>
    <row r="3483" spans="1:5" ht="16.899999999999999" customHeight="1" x14ac:dyDescent="0.2">
      <c r="A3483" t="s">
        <v>7624</v>
      </c>
      <c r="B3483" t="s">
        <v>7625</v>
      </c>
      <c r="C3483">
        <v>17</v>
      </c>
      <c r="D3483" s="30">
        <v>621.29411764705901</v>
      </c>
      <c r="E3483" s="57">
        <v>16.095436470365499</v>
      </c>
    </row>
    <row r="3484" spans="1:5" ht="16.899999999999999" customHeight="1" x14ac:dyDescent="0.2">
      <c r="A3484" t="s">
        <v>7626</v>
      </c>
      <c r="B3484" t="s">
        <v>7627</v>
      </c>
      <c r="C3484">
        <v>23</v>
      </c>
      <c r="D3484" s="30">
        <v>449.82608695652198</v>
      </c>
      <c r="E3484" s="57">
        <v>22.230813841098001</v>
      </c>
    </row>
    <row r="3485" spans="1:5" ht="16.899999999999999" customHeight="1" x14ac:dyDescent="0.2">
      <c r="A3485" t="s">
        <v>7628</v>
      </c>
      <c r="B3485" t="s">
        <v>7629</v>
      </c>
      <c r="C3485">
        <v>15</v>
      </c>
      <c r="D3485" s="30">
        <v>485.46666666666698</v>
      </c>
      <c r="E3485" s="57">
        <v>20.598736610821199</v>
      </c>
    </row>
    <row r="3486" spans="1:5" ht="16.899999999999999" customHeight="1" x14ac:dyDescent="0.2">
      <c r="A3486" t="s">
        <v>7630</v>
      </c>
      <c r="B3486" t="s">
        <v>7631</v>
      </c>
      <c r="C3486">
        <v>33</v>
      </c>
      <c r="D3486" s="30">
        <v>324.18181818181802</v>
      </c>
      <c r="E3486" s="57">
        <v>30.846887268648299</v>
      </c>
    </row>
    <row r="3487" spans="1:5" ht="16.899999999999999" customHeight="1" x14ac:dyDescent="0.2">
      <c r="A3487" t="s">
        <v>7632</v>
      </c>
      <c r="B3487" t="s">
        <v>7633</v>
      </c>
      <c r="C3487">
        <v>18</v>
      </c>
      <c r="D3487" s="30">
        <v>427.11111111111097</v>
      </c>
      <c r="E3487" s="57">
        <v>23.413111342351701</v>
      </c>
    </row>
    <row r="3488" spans="1:5" ht="16.899999999999999" customHeight="1" x14ac:dyDescent="0.2">
      <c r="A3488" t="s">
        <v>7634</v>
      </c>
      <c r="B3488" t="s">
        <v>7635</v>
      </c>
      <c r="C3488">
        <v>13</v>
      </c>
      <c r="D3488" s="30">
        <v>737.23076923076906</v>
      </c>
      <c r="E3488" s="57">
        <v>13.5642737896494</v>
      </c>
    </row>
    <row r="3489" spans="1:5" ht="16.899999999999999" customHeight="1" x14ac:dyDescent="0.2">
      <c r="A3489" t="s">
        <v>7636</v>
      </c>
      <c r="B3489" t="s">
        <v>7637</v>
      </c>
      <c r="C3489">
        <v>27</v>
      </c>
      <c r="D3489" s="30">
        <v>223.888888888889</v>
      </c>
      <c r="E3489" s="57">
        <v>44.665012406947902</v>
      </c>
    </row>
    <row r="3490" spans="1:5" ht="16.899999999999999" customHeight="1" x14ac:dyDescent="0.2">
      <c r="A3490" t="s">
        <v>7638</v>
      </c>
      <c r="B3490" t="s">
        <v>7639</v>
      </c>
      <c r="C3490">
        <v>2</v>
      </c>
      <c r="D3490" s="30">
        <v>2679</v>
      </c>
      <c r="E3490" s="57">
        <v>3.7327360955580402</v>
      </c>
    </row>
    <row r="3491" spans="1:5" ht="16.899999999999999" customHeight="1" x14ac:dyDescent="0.2">
      <c r="A3491" t="s">
        <v>7640</v>
      </c>
      <c r="B3491" t="s">
        <v>7641</v>
      </c>
      <c r="C3491">
        <v>16</v>
      </c>
      <c r="D3491" s="30">
        <v>600.375</v>
      </c>
      <c r="E3491" s="57">
        <v>16.6562565063502</v>
      </c>
    </row>
    <row r="3492" spans="1:5" ht="16.899999999999999" customHeight="1" x14ac:dyDescent="0.2">
      <c r="A3492" t="s">
        <v>7642</v>
      </c>
      <c r="B3492" t="s">
        <v>7643</v>
      </c>
      <c r="C3492">
        <v>19</v>
      </c>
      <c r="D3492" s="30">
        <v>722.42105263157896</v>
      </c>
      <c r="E3492" s="57">
        <v>13.842342998688601</v>
      </c>
    </row>
    <row r="3493" spans="1:5" ht="16.899999999999999" customHeight="1" x14ac:dyDescent="0.2">
      <c r="A3493" t="s">
        <v>7644</v>
      </c>
      <c r="B3493" t="s">
        <v>7645</v>
      </c>
      <c r="C3493">
        <v>12</v>
      </c>
      <c r="D3493" s="30">
        <v>838</v>
      </c>
      <c r="E3493" s="57">
        <v>11.9331742243437</v>
      </c>
    </row>
    <row r="3494" spans="1:5" ht="16.899999999999999" customHeight="1" x14ac:dyDescent="0.2">
      <c r="A3494" t="s">
        <v>7646</v>
      </c>
      <c r="B3494" t="s">
        <v>7647</v>
      </c>
      <c r="C3494">
        <v>18</v>
      </c>
      <c r="D3494" s="30">
        <v>388</v>
      </c>
      <c r="E3494" s="57">
        <v>25.7731958762887</v>
      </c>
    </row>
    <row r="3495" spans="1:5" ht="16.899999999999999" customHeight="1" x14ac:dyDescent="0.2">
      <c r="A3495" t="s">
        <v>7648</v>
      </c>
      <c r="B3495" t="s">
        <v>7649</v>
      </c>
      <c r="C3495">
        <v>14</v>
      </c>
      <c r="D3495" s="30">
        <v>762</v>
      </c>
      <c r="E3495" s="57">
        <v>13.123359580052499</v>
      </c>
    </row>
    <row r="3496" spans="1:5" ht="16.899999999999999" customHeight="1" x14ac:dyDescent="0.2">
      <c r="A3496" t="s">
        <v>7650</v>
      </c>
      <c r="B3496" t="s">
        <v>7651</v>
      </c>
      <c r="C3496">
        <v>23</v>
      </c>
      <c r="D3496" s="30">
        <v>456.78260869565202</v>
      </c>
      <c r="E3496" s="57">
        <v>21.892252046449599</v>
      </c>
    </row>
    <row r="3497" spans="1:5" ht="16.899999999999999" customHeight="1" x14ac:dyDescent="0.2">
      <c r="A3497" t="s">
        <v>7652</v>
      </c>
      <c r="B3497" t="s">
        <v>7653</v>
      </c>
      <c r="C3497">
        <v>6</v>
      </c>
      <c r="D3497" s="30">
        <v>920.16666666666697</v>
      </c>
      <c r="E3497" s="57">
        <v>10.8675964499185</v>
      </c>
    </row>
    <row r="3498" spans="1:5" ht="16.899999999999999" customHeight="1" x14ac:dyDescent="0.2">
      <c r="A3498" t="s">
        <v>7654</v>
      </c>
      <c r="B3498" t="s">
        <v>7655</v>
      </c>
      <c r="C3498">
        <v>5</v>
      </c>
      <c r="D3498" s="30">
        <v>1321</v>
      </c>
      <c r="E3498" s="57">
        <v>7.5700227100681303</v>
      </c>
    </row>
    <row r="3499" spans="1:5" ht="16.899999999999999" customHeight="1" x14ac:dyDescent="0.2">
      <c r="A3499" t="s">
        <v>7656</v>
      </c>
      <c r="B3499" t="s">
        <v>7657</v>
      </c>
      <c r="C3499">
        <v>18</v>
      </c>
      <c r="D3499" s="30">
        <v>388.66666666666703</v>
      </c>
      <c r="E3499" s="57">
        <v>25.728987993138901</v>
      </c>
    </row>
    <row r="3500" spans="1:5" ht="16.899999999999999" customHeight="1" x14ac:dyDescent="0.2">
      <c r="A3500" t="s">
        <v>7658</v>
      </c>
      <c r="B3500" t="s">
        <v>7659</v>
      </c>
      <c r="C3500">
        <v>28</v>
      </c>
      <c r="D3500" s="30">
        <v>249.75</v>
      </c>
      <c r="E3500" s="57">
        <v>40.040040040039997</v>
      </c>
    </row>
    <row r="3501" spans="1:5" ht="16.899999999999999" customHeight="1" x14ac:dyDescent="0.2">
      <c r="A3501" t="s">
        <v>7660</v>
      </c>
      <c r="B3501" t="s">
        <v>7661</v>
      </c>
      <c r="C3501">
        <v>59</v>
      </c>
      <c r="D3501" s="30">
        <v>178.915254237288</v>
      </c>
      <c r="E3501" s="57">
        <v>55.892383478590403</v>
      </c>
    </row>
    <row r="3502" spans="1:5" ht="16.899999999999999" customHeight="1" x14ac:dyDescent="0.2">
      <c r="A3502" t="s">
        <v>7662</v>
      </c>
      <c r="B3502" t="s">
        <v>7663</v>
      </c>
      <c r="C3502">
        <v>4</v>
      </c>
      <c r="D3502" s="30">
        <v>1688</v>
      </c>
      <c r="E3502" s="57">
        <v>5.9241706161137397</v>
      </c>
    </row>
    <row r="3503" spans="1:5" ht="16.899999999999999" customHeight="1" x14ac:dyDescent="0.2">
      <c r="A3503" t="s">
        <v>7664</v>
      </c>
      <c r="B3503" t="s">
        <v>7665</v>
      </c>
      <c r="C3503">
        <v>17</v>
      </c>
      <c r="D3503" s="30">
        <v>340.52941176470603</v>
      </c>
      <c r="E3503" s="57">
        <v>29.366039039557801</v>
      </c>
    </row>
    <row r="3504" spans="1:5" ht="16.899999999999999" customHeight="1" x14ac:dyDescent="0.2">
      <c r="A3504" t="s">
        <v>7666</v>
      </c>
      <c r="B3504" t="s">
        <v>7667</v>
      </c>
      <c r="C3504">
        <v>38</v>
      </c>
      <c r="D3504" s="30">
        <v>272.68421052631601</v>
      </c>
      <c r="E3504" s="57">
        <v>36.672457054622697</v>
      </c>
    </row>
    <row r="3505" spans="1:5" ht="16.899999999999999" customHeight="1" x14ac:dyDescent="0.2">
      <c r="A3505" t="s">
        <v>7668</v>
      </c>
      <c r="B3505" t="s">
        <v>7669</v>
      </c>
      <c r="C3505">
        <v>14</v>
      </c>
      <c r="D3505" s="30">
        <v>474.28571428571399</v>
      </c>
      <c r="E3505" s="57">
        <v>21.0843373493976</v>
      </c>
    </row>
    <row r="3506" spans="1:5" ht="16.899999999999999" customHeight="1" x14ac:dyDescent="0.2">
      <c r="A3506" t="s">
        <v>7670</v>
      </c>
      <c r="B3506" t="s">
        <v>7671</v>
      </c>
      <c r="C3506">
        <v>19</v>
      </c>
      <c r="D3506" s="30">
        <v>393.052631578947</v>
      </c>
      <c r="E3506" s="57">
        <v>25.441885377611101</v>
      </c>
    </row>
    <row r="3507" spans="1:5" ht="16.899999999999999" customHeight="1" x14ac:dyDescent="0.2">
      <c r="A3507" t="s">
        <v>7672</v>
      </c>
      <c r="B3507" t="s">
        <v>7673</v>
      </c>
      <c r="C3507">
        <v>29</v>
      </c>
      <c r="D3507" s="30">
        <v>345.241379310345</v>
      </c>
      <c r="E3507" s="57">
        <v>28.965241709948099</v>
      </c>
    </row>
    <row r="3508" spans="1:5" ht="16.899999999999999" customHeight="1" x14ac:dyDescent="0.2">
      <c r="A3508" t="s">
        <v>7674</v>
      </c>
      <c r="B3508" t="s">
        <v>7675</v>
      </c>
      <c r="C3508">
        <v>20</v>
      </c>
      <c r="D3508" s="30">
        <v>489.4</v>
      </c>
      <c r="E3508" s="57">
        <v>20.433183489987702</v>
      </c>
    </row>
    <row r="3509" spans="1:5" ht="16.899999999999999" customHeight="1" x14ac:dyDescent="0.2">
      <c r="A3509" t="s">
        <v>7676</v>
      </c>
      <c r="B3509" t="s">
        <v>7677</v>
      </c>
      <c r="C3509">
        <v>17</v>
      </c>
      <c r="D3509" s="30">
        <v>635.41176470588198</v>
      </c>
      <c r="E3509" s="57">
        <v>15.7378263284577</v>
      </c>
    </row>
    <row r="3510" spans="1:5" ht="16.899999999999999" customHeight="1" x14ac:dyDescent="0.2">
      <c r="A3510" t="s">
        <v>7678</v>
      </c>
      <c r="B3510" t="s">
        <v>7679</v>
      </c>
      <c r="C3510">
        <v>22</v>
      </c>
      <c r="D3510" s="30">
        <v>267.77272727272702</v>
      </c>
      <c r="E3510" s="57">
        <v>37.345102699032402</v>
      </c>
    </row>
    <row r="3511" spans="1:5" ht="16.899999999999999" customHeight="1" x14ac:dyDescent="0.2">
      <c r="A3511" t="s">
        <v>7680</v>
      </c>
      <c r="B3511" t="s">
        <v>7681</v>
      </c>
      <c r="C3511">
        <v>7</v>
      </c>
      <c r="D3511" s="30">
        <v>887.57142857142901</v>
      </c>
      <c r="E3511" s="57">
        <v>11.2666988572348</v>
      </c>
    </row>
    <row r="3512" spans="1:5" ht="16.899999999999999" customHeight="1" x14ac:dyDescent="0.2">
      <c r="A3512" t="s">
        <v>7682</v>
      </c>
      <c r="B3512" t="s">
        <v>7683</v>
      </c>
      <c r="C3512">
        <v>13</v>
      </c>
      <c r="D3512" s="30">
        <v>1085.23076923077</v>
      </c>
      <c r="E3512" s="57">
        <v>9.2146299971647299</v>
      </c>
    </row>
    <row r="3513" spans="1:5" ht="16.899999999999999" customHeight="1" x14ac:dyDescent="0.2">
      <c r="A3513" t="s">
        <v>7684</v>
      </c>
      <c r="B3513" t="s">
        <v>7685</v>
      </c>
      <c r="C3513">
        <v>11</v>
      </c>
      <c r="D3513" s="30">
        <v>738.27272727272702</v>
      </c>
      <c r="E3513" s="57">
        <v>13.545129910109599</v>
      </c>
    </row>
    <row r="3514" spans="1:5" ht="16.899999999999999" customHeight="1" x14ac:dyDescent="0.2">
      <c r="A3514" t="s">
        <v>7686</v>
      </c>
      <c r="B3514" t="s">
        <v>7687</v>
      </c>
      <c r="C3514">
        <v>9</v>
      </c>
      <c r="D3514" s="30">
        <v>687</v>
      </c>
      <c r="E3514" s="57">
        <v>14.556040756914101</v>
      </c>
    </row>
    <row r="3515" spans="1:5" ht="16.899999999999999" customHeight="1" x14ac:dyDescent="0.2">
      <c r="A3515" t="s">
        <v>7688</v>
      </c>
      <c r="B3515" t="s">
        <v>7689</v>
      </c>
      <c r="C3515">
        <v>11</v>
      </c>
      <c r="D3515" s="30">
        <v>690.72727272727298</v>
      </c>
      <c r="E3515" s="57">
        <v>14.477494077388799</v>
      </c>
    </row>
    <row r="3516" spans="1:5" ht="16.899999999999999" customHeight="1" x14ac:dyDescent="0.2">
      <c r="A3516" t="s">
        <v>7690</v>
      </c>
      <c r="B3516" t="s">
        <v>7691</v>
      </c>
      <c r="C3516">
        <v>12</v>
      </c>
      <c r="D3516" s="30">
        <v>782.58333333333303</v>
      </c>
      <c r="E3516" s="57">
        <v>12.7781918858482</v>
      </c>
    </row>
    <row r="3517" spans="1:5" ht="16.899999999999999" customHeight="1" x14ac:dyDescent="0.2">
      <c r="A3517" t="s">
        <v>7692</v>
      </c>
      <c r="B3517" t="s">
        <v>7693</v>
      </c>
      <c r="C3517">
        <v>31</v>
      </c>
      <c r="D3517" s="30">
        <v>282.83870967741899</v>
      </c>
      <c r="E3517" s="57">
        <v>35.355839416058402</v>
      </c>
    </row>
    <row r="3518" spans="1:5" ht="16.899999999999999" customHeight="1" x14ac:dyDescent="0.2">
      <c r="A3518" t="s">
        <v>7694</v>
      </c>
      <c r="B3518" t="s">
        <v>7695</v>
      </c>
      <c r="C3518">
        <v>17</v>
      </c>
      <c r="D3518" s="30">
        <v>436.23529411764702</v>
      </c>
      <c r="E3518" s="57">
        <v>22.923408845738901</v>
      </c>
    </row>
    <row r="3519" spans="1:5" ht="16.899999999999999" customHeight="1" x14ac:dyDescent="0.2">
      <c r="A3519" t="s">
        <v>7696</v>
      </c>
      <c r="B3519" t="s">
        <v>7697</v>
      </c>
      <c r="C3519">
        <v>10</v>
      </c>
      <c r="D3519" s="30">
        <v>916.1</v>
      </c>
      <c r="E3519" s="57">
        <v>10.9158388822181</v>
      </c>
    </row>
    <row r="3520" spans="1:5" ht="16.899999999999999" customHeight="1" x14ac:dyDescent="0.2">
      <c r="A3520" t="s">
        <v>7698</v>
      </c>
      <c r="B3520" t="s">
        <v>7699</v>
      </c>
      <c r="C3520">
        <v>11</v>
      </c>
      <c r="D3520" s="30">
        <v>542.27272727272702</v>
      </c>
      <c r="E3520" s="57">
        <v>18.440905280804699</v>
      </c>
    </row>
    <row r="3521" spans="1:5" ht="16.899999999999999" customHeight="1" x14ac:dyDescent="0.2">
      <c r="A3521" t="s">
        <v>7700</v>
      </c>
      <c r="B3521" t="s">
        <v>7701</v>
      </c>
      <c r="C3521">
        <v>27</v>
      </c>
      <c r="D3521" s="30">
        <v>461.51851851851899</v>
      </c>
      <c r="E3521" s="57">
        <v>21.6676029211139</v>
      </c>
    </row>
    <row r="3522" spans="1:5" ht="16.899999999999999" customHeight="1" x14ac:dyDescent="0.2">
      <c r="A3522" t="s">
        <v>7702</v>
      </c>
      <c r="B3522" t="s">
        <v>7703</v>
      </c>
      <c r="C3522">
        <v>20</v>
      </c>
      <c r="D3522" s="30">
        <v>472.45</v>
      </c>
      <c r="E3522" s="57">
        <v>21.166260979997901</v>
      </c>
    </row>
    <row r="3523" spans="1:5" ht="16.899999999999999" customHeight="1" x14ac:dyDescent="0.2">
      <c r="A3523" t="s">
        <v>7704</v>
      </c>
      <c r="B3523" t="s">
        <v>7705</v>
      </c>
      <c r="C3523">
        <v>14</v>
      </c>
      <c r="D3523" s="30">
        <v>397</v>
      </c>
      <c r="E3523" s="57">
        <v>25.1889168765743</v>
      </c>
    </row>
    <row r="3524" spans="1:5" ht="16.899999999999999" customHeight="1" x14ac:dyDescent="0.2">
      <c r="A3524" t="s">
        <v>7706</v>
      </c>
      <c r="B3524" t="s">
        <v>7707</v>
      </c>
      <c r="C3524">
        <v>36</v>
      </c>
      <c r="D3524" s="30">
        <v>268.13888888888903</v>
      </c>
      <c r="E3524" s="57">
        <v>37.294105459442697</v>
      </c>
    </row>
    <row r="3525" spans="1:5" ht="16.899999999999999" customHeight="1" x14ac:dyDescent="0.2">
      <c r="A3525" t="s">
        <v>7708</v>
      </c>
      <c r="B3525" t="s">
        <v>7709</v>
      </c>
      <c r="C3525">
        <v>29</v>
      </c>
      <c r="D3525" s="30">
        <v>280.86206896551698</v>
      </c>
      <c r="E3525" s="57">
        <v>35.604665438919596</v>
      </c>
    </row>
    <row r="3526" spans="1:5" ht="16.899999999999999" customHeight="1" x14ac:dyDescent="0.2">
      <c r="A3526" t="s">
        <v>7710</v>
      </c>
      <c r="B3526" t="s">
        <v>7711</v>
      </c>
      <c r="C3526">
        <v>11</v>
      </c>
      <c r="D3526" s="30">
        <v>946.18181818181802</v>
      </c>
      <c r="E3526" s="57">
        <v>10.568793235972301</v>
      </c>
    </row>
    <row r="3527" spans="1:5" ht="16.899999999999999" customHeight="1" x14ac:dyDescent="0.2">
      <c r="A3527" t="s">
        <v>7712</v>
      </c>
      <c r="B3527" t="s">
        <v>7713</v>
      </c>
      <c r="C3527">
        <v>19</v>
      </c>
      <c r="D3527" s="30">
        <v>306.26315789473699</v>
      </c>
      <c r="E3527" s="57">
        <v>32.651658360543003</v>
      </c>
    </row>
    <row r="3528" spans="1:5" ht="16.899999999999999" customHeight="1" x14ac:dyDescent="0.2">
      <c r="A3528" t="s">
        <v>7714</v>
      </c>
      <c r="B3528" t="s">
        <v>7715</v>
      </c>
      <c r="C3528">
        <v>18</v>
      </c>
      <c r="D3528" s="30">
        <v>381.555555555556</v>
      </c>
      <c r="E3528" s="57">
        <v>26.2085032032615</v>
      </c>
    </row>
    <row r="3529" spans="1:5" ht="16.899999999999999" customHeight="1" x14ac:dyDescent="0.2">
      <c r="A3529" t="s">
        <v>7716</v>
      </c>
      <c r="B3529" t="s">
        <v>7717</v>
      </c>
      <c r="C3529">
        <v>35</v>
      </c>
      <c r="D3529" s="30">
        <v>280.71428571428601</v>
      </c>
      <c r="E3529" s="57">
        <v>35.623409669211199</v>
      </c>
    </row>
    <row r="3530" spans="1:5" ht="16.899999999999999" customHeight="1" x14ac:dyDescent="0.2">
      <c r="A3530" t="s">
        <v>7718</v>
      </c>
      <c r="B3530" t="s">
        <v>7719</v>
      </c>
      <c r="C3530">
        <v>45</v>
      </c>
      <c r="D3530" s="30">
        <v>234.75555555555599</v>
      </c>
      <c r="E3530" s="57">
        <v>42.597500946611099</v>
      </c>
    </row>
    <row r="3531" spans="1:5" ht="16.899999999999999" customHeight="1" x14ac:dyDescent="0.2">
      <c r="A3531" t="s">
        <v>7720</v>
      </c>
      <c r="B3531" t="s">
        <v>7721</v>
      </c>
      <c r="C3531">
        <v>24</v>
      </c>
      <c r="D3531" s="30">
        <v>315.54166666666703</v>
      </c>
      <c r="E3531" s="57">
        <v>31.691535719001699</v>
      </c>
    </row>
    <row r="3532" spans="1:5" ht="16.899999999999999" customHeight="1" x14ac:dyDescent="0.2">
      <c r="A3532" t="s">
        <v>7722</v>
      </c>
      <c r="B3532" t="s">
        <v>7723</v>
      </c>
      <c r="C3532">
        <v>19</v>
      </c>
      <c r="D3532" s="30">
        <v>377.052631578947</v>
      </c>
      <c r="E3532" s="57">
        <v>26.5214963707426</v>
      </c>
    </row>
    <row r="3533" spans="1:5" ht="16.899999999999999" customHeight="1" x14ac:dyDescent="0.2">
      <c r="A3533" t="s">
        <v>7724</v>
      </c>
      <c r="B3533" t="s">
        <v>7725</v>
      </c>
      <c r="C3533">
        <v>14</v>
      </c>
      <c r="D3533" s="30">
        <v>571.857142857143</v>
      </c>
      <c r="E3533" s="57">
        <v>17.486884836372699</v>
      </c>
    </row>
    <row r="3534" spans="1:5" ht="16.899999999999999" customHeight="1" x14ac:dyDescent="0.2">
      <c r="A3534" t="s">
        <v>7726</v>
      </c>
      <c r="B3534" t="s">
        <v>7727</v>
      </c>
      <c r="C3534">
        <v>7</v>
      </c>
      <c r="D3534" s="30">
        <v>1080</v>
      </c>
      <c r="E3534" s="57">
        <v>9.2592592592592595</v>
      </c>
    </row>
    <row r="3535" spans="1:5" ht="16.899999999999999" customHeight="1" x14ac:dyDescent="0.2">
      <c r="A3535" t="s">
        <v>7728</v>
      </c>
      <c r="B3535" t="s">
        <v>7729</v>
      </c>
      <c r="C3535">
        <v>50</v>
      </c>
      <c r="D3535" s="30">
        <v>116.38</v>
      </c>
      <c r="E3535" s="57">
        <v>85.925416738271196</v>
      </c>
    </row>
    <row r="3536" spans="1:5" ht="16.899999999999999" customHeight="1" x14ac:dyDescent="0.2">
      <c r="A3536" t="s">
        <v>7730</v>
      </c>
      <c r="B3536" t="s">
        <v>7731</v>
      </c>
      <c r="C3536">
        <v>43</v>
      </c>
      <c r="D3536" s="30">
        <v>284.53488372093</v>
      </c>
      <c r="E3536" s="57">
        <v>35.145075602778903</v>
      </c>
    </row>
    <row r="3537" spans="1:5" ht="16.899999999999999" customHeight="1" x14ac:dyDescent="0.2">
      <c r="A3537" t="s">
        <v>7732</v>
      </c>
      <c r="B3537" t="s">
        <v>7733</v>
      </c>
      <c r="C3537">
        <v>13</v>
      </c>
      <c r="D3537" s="30">
        <v>712.38461538461502</v>
      </c>
      <c r="E3537" s="57">
        <v>14.037360976136499</v>
      </c>
    </row>
    <row r="3538" spans="1:5" ht="16.899999999999999" customHeight="1" x14ac:dyDescent="0.2">
      <c r="A3538" t="s">
        <v>7734</v>
      </c>
      <c r="B3538" t="s">
        <v>7735</v>
      </c>
      <c r="C3538">
        <v>13</v>
      </c>
      <c r="D3538" s="30">
        <v>574.92307692307702</v>
      </c>
      <c r="E3538" s="57">
        <v>17.3936312550174</v>
      </c>
    </row>
    <row r="3539" spans="1:5" ht="16.899999999999999" customHeight="1" x14ac:dyDescent="0.2">
      <c r="A3539" t="s">
        <v>7736</v>
      </c>
      <c r="B3539" t="s">
        <v>7737</v>
      </c>
      <c r="C3539">
        <v>34</v>
      </c>
      <c r="D3539" s="30">
        <v>214.529411764706</v>
      </c>
      <c r="E3539" s="57">
        <v>46.613655058952602</v>
      </c>
    </row>
    <row r="3540" spans="1:5" ht="16.899999999999999" customHeight="1" x14ac:dyDescent="0.2">
      <c r="A3540" t="s">
        <v>7738</v>
      </c>
      <c r="B3540" t="s">
        <v>7739</v>
      </c>
      <c r="C3540">
        <v>45</v>
      </c>
      <c r="D3540" s="30">
        <v>197.555555555556</v>
      </c>
      <c r="E3540" s="57">
        <v>50.618672665916797</v>
      </c>
    </row>
    <row r="3541" spans="1:5" ht="16.899999999999999" customHeight="1" x14ac:dyDescent="0.2">
      <c r="A3541" t="s">
        <v>7740</v>
      </c>
      <c r="B3541" t="s">
        <v>7741</v>
      </c>
      <c r="C3541">
        <v>34</v>
      </c>
      <c r="D3541" s="30">
        <v>212.26470588235301</v>
      </c>
      <c r="E3541" s="57">
        <v>47.110987945129601</v>
      </c>
    </row>
    <row r="3542" spans="1:5" ht="16.899999999999999" customHeight="1" x14ac:dyDescent="0.2">
      <c r="A3542" t="s">
        <v>7742</v>
      </c>
      <c r="B3542" t="s">
        <v>7743</v>
      </c>
      <c r="C3542">
        <v>14</v>
      </c>
      <c r="D3542" s="30">
        <v>603.142857142857</v>
      </c>
      <c r="E3542" s="57">
        <v>16.579819990525799</v>
      </c>
    </row>
    <row r="3543" spans="1:5" ht="16.899999999999999" customHeight="1" x14ac:dyDescent="0.2">
      <c r="A3543" t="s">
        <v>7744</v>
      </c>
      <c r="B3543" t="s">
        <v>7745</v>
      </c>
      <c r="C3543">
        <v>22</v>
      </c>
      <c r="D3543" s="30">
        <v>491.22727272727298</v>
      </c>
      <c r="E3543" s="57">
        <v>20.357175904506299</v>
      </c>
    </row>
    <row r="3544" spans="1:5" ht="16.899999999999999" customHeight="1" x14ac:dyDescent="0.2">
      <c r="A3544" t="s">
        <v>7746</v>
      </c>
      <c r="B3544" t="s">
        <v>7747</v>
      </c>
      <c r="C3544">
        <v>24</v>
      </c>
      <c r="D3544" s="30">
        <v>356.16666666666703</v>
      </c>
      <c r="E3544" s="57">
        <v>28.076743097800701</v>
      </c>
    </row>
    <row r="3545" spans="1:5" ht="16.899999999999999" customHeight="1" x14ac:dyDescent="0.2">
      <c r="A3545" t="s">
        <v>7748</v>
      </c>
      <c r="B3545" t="s">
        <v>7749</v>
      </c>
      <c r="C3545">
        <v>18</v>
      </c>
      <c r="D3545" s="30">
        <v>350.555555555556</v>
      </c>
      <c r="E3545" s="57">
        <v>28.5261489698891</v>
      </c>
    </row>
    <row r="3546" spans="1:5" ht="16.899999999999999" customHeight="1" x14ac:dyDescent="0.2">
      <c r="A3546" t="s">
        <v>7750</v>
      </c>
      <c r="B3546" t="s">
        <v>7751</v>
      </c>
      <c r="C3546">
        <v>29</v>
      </c>
      <c r="D3546" s="30">
        <v>285.17241379310298</v>
      </c>
      <c r="E3546" s="57">
        <v>35.066505441354302</v>
      </c>
    </row>
    <row r="3547" spans="1:5" ht="16.899999999999999" customHeight="1" x14ac:dyDescent="0.2">
      <c r="A3547" t="s">
        <v>7752</v>
      </c>
      <c r="B3547" t="s">
        <v>7753</v>
      </c>
      <c r="C3547">
        <v>12</v>
      </c>
      <c r="D3547" s="30">
        <v>487.66666666666703</v>
      </c>
      <c r="E3547" s="57">
        <v>20.505809979494199</v>
      </c>
    </row>
    <row r="3548" spans="1:5" ht="16.899999999999999" customHeight="1" x14ac:dyDescent="0.2">
      <c r="A3548" t="s">
        <v>7754</v>
      </c>
      <c r="B3548" t="s">
        <v>7755</v>
      </c>
      <c r="C3548">
        <v>8</v>
      </c>
      <c r="D3548" s="30">
        <v>1537.75</v>
      </c>
      <c r="E3548" s="57">
        <v>6.5030076410339799</v>
      </c>
    </row>
    <row r="3549" spans="1:5" ht="16.899999999999999" customHeight="1" x14ac:dyDescent="0.2">
      <c r="A3549" t="s">
        <v>7756</v>
      </c>
      <c r="B3549" t="s">
        <v>7757</v>
      </c>
      <c r="C3549">
        <v>20</v>
      </c>
      <c r="D3549" s="30">
        <v>409.3</v>
      </c>
      <c r="E3549" s="57">
        <v>24.431956999755698</v>
      </c>
    </row>
    <row r="3550" spans="1:5" ht="16.899999999999999" customHeight="1" x14ac:dyDescent="0.2">
      <c r="A3550" t="s">
        <v>7758</v>
      </c>
      <c r="B3550" t="s">
        <v>7759</v>
      </c>
      <c r="C3550">
        <v>14</v>
      </c>
      <c r="D3550" s="30">
        <v>640.357142857143</v>
      </c>
      <c r="E3550" s="57">
        <v>15.616285554935899</v>
      </c>
    </row>
    <row r="3551" spans="1:5" ht="16.899999999999999" customHeight="1" x14ac:dyDescent="0.2">
      <c r="A3551" t="s">
        <v>7760</v>
      </c>
      <c r="B3551" t="s">
        <v>7761</v>
      </c>
      <c r="C3551">
        <v>4</v>
      </c>
      <c r="D3551" s="30">
        <v>1452.75</v>
      </c>
      <c r="E3551" s="57">
        <v>6.8834968163827197</v>
      </c>
    </row>
    <row r="3552" spans="1:5" ht="16.899999999999999" customHeight="1" x14ac:dyDescent="0.2">
      <c r="A3552" t="s">
        <v>7762</v>
      </c>
      <c r="B3552" t="s">
        <v>7763</v>
      </c>
      <c r="C3552">
        <v>0</v>
      </c>
      <c r="D3552" s="30" t="s">
        <v>14384</v>
      </c>
      <c r="E3552" s="57">
        <v>0</v>
      </c>
    </row>
    <row r="3553" spans="1:5" ht="16.899999999999999" customHeight="1" x14ac:dyDescent="0.2">
      <c r="A3553" t="s">
        <v>7764</v>
      </c>
      <c r="B3553" t="s">
        <v>7765</v>
      </c>
      <c r="C3553">
        <v>8</v>
      </c>
      <c r="D3553" s="30">
        <v>846</v>
      </c>
      <c r="E3553" s="57">
        <v>11.820330969267101</v>
      </c>
    </row>
    <row r="3554" spans="1:5" ht="16.899999999999999" customHeight="1" x14ac:dyDescent="0.2">
      <c r="A3554" t="s">
        <v>7766</v>
      </c>
      <c r="B3554" t="s">
        <v>7767</v>
      </c>
      <c r="C3554">
        <v>3</v>
      </c>
      <c r="D3554" s="30">
        <v>2250</v>
      </c>
      <c r="E3554" s="57">
        <v>4.4444444444444402</v>
      </c>
    </row>
    <row r="3555" spans="1:5" ht="16.899999999999999" customHeight="1" x14ac:dyDescent="0.2">
      <c r="A3555" t="s">
        <v>7768</v>
      </c>
      <c r="B3555" t="s">
        <v>7769</v>
      </c>
      <c r="C3555">
        <v>4</v>
      </c>
      <c r="D3555" s="30">
        <v>2443.75</v>
      </c>
      <c r="E3555" s="57">
        <v>4.0920716112531998</v>
      </c>
    </row>
    <row r="3556" spans="1:5" ht="16.899999999999999" customHeight="1" x14ac:dyDescent="0.2">
      <c r="A3556" t="s">
        <v>7770</v>
      </c>
      <c r="B3556" t="s">
        <v>7771</v>
      </c>
      <c r="C3556">
        <v>2</v>
      </c>
      <c r="D3556" s="30">
        <v>2880.5</v>
      </c>
      <c r="E3556" s="57">
        <v>3.4716195105016499</v>
      </c>
    </row>
    <row r="3557" spans="1:5" ht="16.899999999999999" customHeight="1" x14ac:dyDescent="0.2">
      <c r="A3557" t="s">
        <v>7772</v>
      </c>
      <c r="B3557" t="s">
        <v>7773</v>
      </c>
      <c r="C3557">
        <v>55</v>
      </c>
      <c r="D3557" s="30">
        <v>234.90909090909099</v>
      </c>
      <c r="E3557" s="57">
        <v>42.5696594427245</v>
      </c>
    </row>
    <row r="3558" spans="1:5" ht="16.899999999999999" customHeight="1" x14ac:dyDescent="0.2">
      <c r="A3558" t="s">
        <v>7774</v>
      </c>
      <c r="B3558" t="s">
        <v>7775</v>
      </c>
      <c r="C3558">
        <v>18</v>
      </c>
      <c r="D3558" s="30">
        <v>541.444444444444</v>
      </c>
      <c r="E3558" s="57">
        <v>18.4691155345783</v>
      </c>
    </row>
    <row r="3559" spans="1:5" ht="16.899999999999999" customHeight="1" x14ac:dyDescent="0.2">
      <c r="A3559" t="s">
        <v>7776</v>
      </c>
      <c r="B3559" t="s">
        <v>7777</v>
      </c>
      <c r="C3559">
        <v>17</v>
      </c>
      <c r="D3559" s="30">
        <v>478.52941176470603</v>
      </c>
      <c r="E3559" s="57">
        <v>20.897357098955101</v>
      </c>
    </row>
    <row r="3560" spans="1:5" ht="16.899999999999999" customHeight="1" x14ac:dyDescent="0.2">
      <c r="A3560" t="s">
        <v>7778</v>
      </c>
      <c r="B3560" t="s">
        <v>7779</v>
      </c>
      <c r="C3560">
        <v>9</v>
      </c>
      <c r="D3560" s="30">
        <v>655.77777777777806</v>
      </c>
      <c r="E3560" s="57">
        <v>15.249068112504199</v>
      </c>
    </row>
    <row r="3561" spans="1:5" ht="16.899999999999999" customHeight="1" x14ac:dyDescent="0.2">
      <c r="A3561" t="s">
        <v>7780</v>
      </c>
      <c r="B3561" t="s">
        <v>7781</v>
      </c>
      <c r="C3561">
        <v>18</v>
      </c>
      <c r="D3561" s="30">
        <v>375</v>
      </c>
      <c r="E3561" s="57">
        <v>26.6666666666667</v>
      </c>
    </row>
    <row r="3562" spans="1:5" ht="16.899999999999999" customHeight="1" x14ac:dyDescent="0.2">
      <c r="A3562" t="s">
        <v>7782</v>
      </c>
      <c r="B3562" t="s">
        <v>7783</v>
      </c>
      <c r="C3562">
        <v>12</v>
      </c>
      <c r="D3562" s="30">
        <v>547.58333333333303</v>
      </c>
      <c r="E3562" s="57">
        <v>18.262060569167598</v>
      </c>
    </row>
    <row r="3563" spans="1:5" ht="16.899999999999999" customHeight="1" x14ac:dyDescent="0.2">
      <c r="A3563" t="s">
        <v>7784</v>
      </c>
      <c r="B3563" t="s">
        <v>7785</v>
      </c>
      <c r="C3563">
        <v>7</v>
      </c>
      <c r="D3563" s="30">
        <v>847.142857142857</v>
      </c>
      <c r="E3563" s="57">
        <v>11.8043844856661</v>
      </c>
    </row>
    <row r="3564" spans="1:5" ht="16.899999999999999" customHeight="1" x14ac:dyDescent="0.2">
      <c r="A3564" t="s">
        <v>7786</v>
      </c>
      <c r="B3564" t="s">
        <v>7787</v>
      </c>
      <c r="C3564">
        <v>36</v>
      </c>
      <c r="D3564" s="30">
        <v>253.083333333333</v>
      </c>
      <c r="E3564" s="57">
        <v>39.512676983865703</v>
      </c>
    </row>
    <row r="3565" spans="1:5" ht="16.899999999999999" customHeight="1" x14ac:dyDescent="0.2">
      <c r="A3565" t="s">
        <v>7788</v>
      </c>
      <c r="B3565" t="s">
        <v>7789</v>
      </c>
      <c r="C3565">
        <v>18</v>
      </c>
      <c r="D3565" s="30">
        <v>314.555555555556</v>
      </c>
      <c r="E3565" s="57">
        <v>31.790886612504401</v>
      </c>
    </row>
    <row r="3566" spans="1:5" ht="16.899999999999999" customHeight="1" x14ac:dyDescent="0.2">
      <c r="A3566" t="s">
        <v>7790</v>
      </c>
      <c r="B3566" t="s">
        <v>7791</v>
      </c>
      <c r="C3566">
        <v>5</v>
      </c>
      <c r="D3566" s="30">
        <v>2062.6</v>
      </c>
      <c r="E3566" s="57">
        <v>4.84824978182876</v>
      </c>
    </row>
    <row r="3567" spans="1:5" ht="16.899999999999999" customHeight="1" x14ac:dyDescent="0.2">
      <c r="A3567" t="s">
        <v>7792</v>
      </c>
      <c r="B3567" t="s">
        <v>7793</v>
      </c>
      <c r="C3567">
        <v>3</v>
      </c>
      <c r="D3567" s="30">
        <v>3240</v>
      </c>
      <c r="E3567" s="57">
        <v>3.0864197530864201</v>
      </c>
    </row>
    <row r="3568" spans="1:5" ht="16.899999999999999" customHeight="1" x14ac:dyDescent="0.2">
      <c r="A3568" t="s">
        <v>7794</v>
      </c>
      <c r="B3568" t="s">
        <v>7795</v>
      </c>
      <c r="C3568">
        <v>4</v>
      </c>
      <c r="D3568" s="30">
        <v>2428.5</v>
      </c>
      <c r="E3568" s="57">
        <v>4.1177681696520496</v>
      </c>
    </row>
    <row r="3569" spans="1:5" ht="16.899999999999999" customHeight="1" x14ac:dyDescent="0.2">
      <c r="A3569" t="s">
        <v>7796</v>
      </c>
      <c r="B3569" t="s">
        <v>7797</v>
      </c>
      <c r="C3569">
        <v>24</v>
      </c>
      <c r="D3569" s="30">
        <v>353.54166666666703</v>
      </c>
      <c r="E3569" s="57">
        <v>28.285209192692999</v>
      </c>
    </row>
    <row r="3570" spans="1:5" ht="16.899999999999999" customHeight="1" x14ac:dyDescent="0.2">
      <c r="A3570" t="s">
        <v>7798</v>
      </c>
      <c r="B3570" t="s">
        <v>7799</v>
      </c>
      <c r="C3570">
        <v>21</v>
      </c>
      <c r="D3570" s="30">
        <v>618.142857142857</v>
      </c>
      <c r="E3570" s="57">
        <v>16.1774901779524</v>
      </c>
    </row>
    <row r="3571" spans="1:5" ht="16.899999999999999" customHeight="1" x14ac:dyDescent="0.2">
      <c r="A3571" t="s">
        <v>7800</v>
      </c>
      <c r="B3571" t="s">
        <v>7801</v>
      </c>
      <c r="C3571">
        <v>16</v>
      </c>
      <c r="D3571" s="30">
        <v>646.25</v>
      </c>
      <c r="E3571" s="57">
        <v>15.473887814313301</v>
      </c>
    </row>
    <row r="3572" spans="1:5" ht="16.899999999999999" customHeight="1" x14ac:dyDescent="0.2">
      <c r="A3572" t="s">
        <v>7802</v>
      </c>
      <c r="B3572" t="s">
        <v>7803</v>
      </c>
      <c r="C3572">
        <v>90</v>
      </c>
      <c r="D3572" s="30">
        <v>180.51111111111101</v>
      </c>
      <c r="E3572" s="57">
        <v>55.398251877385199</v>
      </c>
    </row>
    <row r="3573" spans="1:5" ht="16.899999999999999" customHeight="1" x14ac:dyDescent="0.2">
      <c r="A3573" t="s">
        <v>7804</v>
      </c>
      <c r="B3573" t="s">
        <v>7805</v>
      </c>
      <c r="C3573">
        <v>13</v>
      </c>
      <c r="D3573" s="30">
        <v>633.07692307692298</v>
      </c>
      <c r="E3573" s="57">
        <v>15.7958687727825</v>
      </c>
    </row>
    <row r="3574" spans="1:5" ht="16.899999999999999" customHeight="1" x14ac:dyDescent="0.2">
      <c r="A3574" t="s">
        <v>7806</v>
      </c>
      <c r="B3574" t="s">
        <v>7807</v>
      </c>
      <c r="C3574">
        <v>5</v>
      </c>
      <c r="D3574" s="30">
        <v>2037.8</v>
      </c>
      <c r="E3574" s="57">
        <v>4.9072529198154902</v>
      </c>
    </row>
    <row r="3575" spans="1:5" ht="16.899999999999999" customHeight="1" x14ac:dyDescent="0.2">
      <c r="A3575" t="s">
        <v>7808</v>
      </c>
      <c r="B3575" t="s">
        <v>7809</v>
      </c>
      <c r="C3575">
        <v>21</v>
      </c>
      <c r="D3575" s="30">
        <v>515.38095238095195</v>
      </c>
      <c r="E3575" s="57">
        <v>19.403122978841399</v>
      </c>
    </row>
    <row r="3576" spans="1:5" ht="16.899999999999999" customHeight="1" x14ac:dyDescent="0.2">
      <c r="A3576" t="s">
        <v>7810</v>
      </c>
      <c r="B3576" t="s">
        <v>7811</v>
      </c>
      <c r="C3576">
        <v>14</v>
      </c>
      <c r="D3576" s="30">
        <v>667.357142857143</v>
      </c>
      <c r="E3576" s="57">
        <v>14.984480359627501</v>
      </c>
    </row>
    <row r="3577" spans="1:5" ht="16.899999999999999" customHeight="1" x14ac:dyDescent="0.2">
      <c r="A3577" t="s">
        <v>7812</v>
      </c>
      <c r="B3577" t="s">
        <v>7813</v>
      </c>
      <c r="C3577">
        <v>56</v>
      </c>
      <c r="D3577" s="30">
        <v>212.982142857143</v>
      </c>
      <c r="E3577" s="57">
        <v>46.952293116458499</v>
      </c>
    </row>
    <row r="3578" spans="1:5" ht="16.899999999999999" customHeight="1" x14ac:dyDescent="0.2">
      <c r="A3578" t="s">
        <v>7814</v>
      </c>
      <c r="B3578" t="s">
        <v>7815</v>
      </c>
      <c r="C3578">
        <v>7</v>
      </c>
      <c r="D3578" s="30">
        <v>1415.7142857142901</v>
      </c>
      <c r="E3578" s="57">
        <v>7.0635721493441004</v>
      </c>
    </row>
    <row r="3579" spans="1:5" ht="16.899999999999999" customHeight="1" x14ac:dyDescent="0.2">
      <c r="A3579" t="s">
        <v>7816</v>
      </c>
      <c r="B3579" t="s">
        <v>7817</v>
      </c>
      <c r="C3579">
        <v>10</v>
      </c>
      <c r="D3579" s="30">
        <v>847.2</v>
      </c>
      <c r="E3579" s="57">
        <v>11.8035882908404</v>
      </c>
    </row>
    <row r="3580" spans="1:5" ht="16.899999999999999" customHeight="1" x14ac:dyDescent="0.2">
      <c r="A3580" t="s">
        <v>7818</v>
      </c>
      <c r="B3580" t="s">
        <v>7819</v>
      </c>
      <c r="C3580">
        <v>40</v>
      </c>
      <c r="D3580" s="30">
        <v>299</v>
      </c>
      <c r="E3580" s="57">
        <v>33.444816053511701</v>
      </c>
    </row>
    <row r="3581" spans="1:5" ht="16.899999999999999" customHeight="1" x14ac:dyDescent="0.2">
      <c r="A3581" t="s">
        <v>7820</v>
      </c>
      <c r="B3581" t="s">
        <v>7821</v>
      </c>
      <c r="C3581">
        <v>11</v>
      </c>
      <c r="D3581" s="30">
        <v>783</v>
      </c>
      <c r="E3581" s="57">
        <v>12.7713920817369</v>
      </c>
    </row>
    <row r="3582" spans="1:5" ht="16.899999999999999" customHeight="1" x14ac:dyDescent="0.2">
      <c r="A3582" t="s">
        <v>7822</v>
      </c>
      <c r="B3582" t="s">
        <v>7823</v>
      </c>
      <c r="C3582">
        <v>28</v>
      </c>
      <c r="D3582" s="30">
        <v>367.107142857143</v>
      </c>
      <c r="E3582" s="57">
        <v>27.240003891429101</v>
      </c>
    </row>
    <row r="3583" spans="1:5" ht="16.899999999999999" customHeight="1" x14ac:dyDescent="0.2">
      <c r="A3583" t="s">
        <v>7824</v>
      </c>
      <c r="B3583" t="s">
        <v>7825</v>
      </c>
      <c r="C3583">
        <v>23</v>
      </c>
      <c r="D3583" s="30">
        <v>575.73913043478296</v>
      </c>
      <c r="E3583" s="57">
        <v>17.3689774958466</v>
      </c>
    </row>
    <row r="3584" spans="1:5" ht="16.899999999999999" customHeight="1" x14ac:dyDescent="0.2">
      <c r="A3584" t="s">
        <v>7826</v>
      </c>
      <c r="B3584" t="s">
        <v>7827</v>
      </c>
      <c r="C3584">
        <v>18</v>
      </c>
      <c r="D3584" s="30">
        <v>355.5</v>
      </c>
      <c r="E3584" s="57">
        <v>28.129395218002799</v>
      </c>
    </row>
    <row r="3585" spans="1:5" ht="16.899999999999999" customHeight="1" x14ac:dyDescent="0.2">
      <c r="A3585" t="s">
        <v>7828</v>
      </c>
      <c r="B3585" t="s">
        <v>7829</v>
      </c>
      <c r="C3585">
        <v>8</v>
      </c>
      <c r="D3585" s="30">
        <v>800.875</v>
      </c>
      <c r="E3585" s="57">
        <v>12.4863430622756</v>
      </c>
    </row>
    <row r="3586" spans="1:5" ht="16.899999999999999" customHeight="1" x14ac:dyDescent="0.2">
      <c r="A3586" t="s">
        <v>7830</v>
      </c>
      <c r="B3586" t="s">
        <v>7831</v>
      </c>
      <c r="C3586">
        <v>18</v>
      </c>
      <c r="D3586" s="30">
        <v>348.83333333333297</v>
      </c>
      <c r="E3586" s="57">
        <v>28.666985188724301</v>
      </c>
    </row>
    <row r="3587" spans="1:5" ht="16.899999999999999" customHeight="1" x14ac:dyDescent="0.2">
      <c r="A3587" t="s">
        <v>7832</v>
      </c>
      <c r="B3587" t="s">
        <v>7833</v>
      </c>
      <c r="C3587">
        <v>10</v>
      </c>
      <c r="D3587" s="30">
        <v>680.8</v>
      </c>
      <c r="E3587" s="57">
        <v>14.6886016451234</v>
      </c>
    </row>
    <row r="3588" spans="1:5" ht="16.899999999999999" customHeight="1" x14ac:dyDescent="0.2">
      <c r="A3588" t="s">
        <v>7834</v>
      </c>
      <c r="B3588" t="s">
        <v>7835</v>
      </c>
      <c r="C3588">
        <v>2</v>
      </c>
      <c r="D3588" s="30">
        <v>5539.5</v>
      </c>
      <c r="E3588" s="57">
        <v>1.8052170773535501</v>
      </c>
    </row>
    <row r="3589" spans="1:5" ht="16.899999999999999" customHeight="1" x14ac:dyDescent="0.2">
      <c r="A3589" t="s">
        <v>7836</v>
      </c>
      <c r="B3589" t="s">
        <v>7837</v>
      </c>
      <c r="C3589">
        <v>48</v>
      </c>
      <c r="D3589" s="30">
        <v>285.77083333333297</v>
      </c>
      <c r="E3589" s="57">
        <v>34.993074287380601</v>
      </c>
    </row>
    <row r="3590" spans="1:5" ht="16.899999999999999" customHeight="1" x14ac:dyDescent="0.2">
      <c r="A3590" t="s">
        <v>7838</v>
      </c>
      <c r="B3590" t="s">
        <v>7839</v>
      </c>
      <c r="C3590">
        <v>11</v>
      </c>
      <c r="D3590" s="30">
        <v>942</v>
      </c>
      <c r="E3590" s="57">
        <v>10.615711252653901</v>
      </c>
    </row>
    <row r="3591" spans="1:5" ht="16.899999999999999" customHeight="1" x14ac:dyDescent="0.2">
      <c r="A3591" t="s">
        <v>7840</v>
      </c>
      <c r="B3591" t="s">
        <v>7841</v>
      </c>
      <c r="C3591">
        <v>13</v>
      </c>
      <c r="D3591" s="30">
        <v>601.15384615384596</v>
      </c>
      <c r="E3591" s="57">
        <v>16.634676903390901</v>
      </c>
    </row>
    <row r="3592" spans="1:5" ht="16.899999999999999" customHeight="1" x14ac:dyDescent="0.2">
      <c r="A3592" t="s">
        <v>7842</v>
      </c>
      <c r="B3592" t="s">
        <v>7843</v>
      </c>
      <c r="C3592">
        <v>21</v>
      </c>
      <c r="D3592" s="30">
        <v>603.80952380952397</v>
      </c>
      <c r="E3592" s="57">
        <v>16.561514195583602</v>
      </c>
    </row>
    <row r="3593" spans="1:5" ht="16.899999999999999" customHeight="1" x14ac:dyDescent="0.2">
      <c r="A3593" t="s">
        <v>7844</v>
      </c>
      <c r="B3593" t="s">
        <v>7845</v>
      </c>
      <c r="C3593">
        <v>0</v>
      </c>
      <c r="D3593" s="30" t="s">
        <v>14384</v>
      </c>
      <c r="E3593" s="57">
        <v>0</v>
      </c>
    </row>
    <row r="3594" spans="1:5" ht="16.899999999999999" customHeight="1" x14ac:dyDescent="0.2">
      <c r="A3594" t="s">
        <v>7846</v>
      </c>
      <c r="B3594" t="s">
        <v>7847</v>
      </c>
      <c r="C3594">
        <v>3</v>
      </c>
      <c r="D3594" s="30">
        <v>2041.3333333333301</v>
      </c>
      <c r="E3594" s="57">
        <v>4.8987589810581298</v>
      </c>
    </row>
    <row r="3595" spans="1:5" ht="16.899999999999999" customHeight="1" x14ac:dyDescent="0.2">
      <c r="A3595" t="s">
        <v>7848</v>
      </c>
      <c r="B3595" t="s">
        <v>7849</v>
      </c>
      <c r="C3595">
        <v>20</v>
      </c>
      <c r="D3595" s="30">
        <v>374.4</v>
      </c>
      <c r="E3595" s="57">
        <v>26.7094017094017</v>
      </c>
    </row>
    <row r="3596" spans="1:5" ht="16.899999999999999" customHeight="1" x14ac:dyDescent="0.2">
      <c r="A3596" t="s">
        <v>7850</v>
      </c>
      <c r="B3596" t="s">
        <v>7851</v>
      </c>
      <c r="C3596">
        <v>13</v>
      </c>
      <c r="D3596" s="30">
        <v>580.30769230769204</v>
      </c>
      <c r="E3596" s="57">
        <v>17.2322375397667</v>
      </c>
    </row>
    <row r="3597" spans="1:5" ht="16.899999999999999" customHeight="1" x14ac:dyDescent="0.2">
      <c r="A3597" t="s">
        <v>7852</v>
      </c>
      <c r="B3597" t="s">
        <v>7853</v>
      </c>
      <c r="C3597">
        <v>19</v>
      </c>
      <c r="D3597" s="30">
        <v>588.78947368421098</v>
      </c>
      <c r="E3597" s="57">
        <v>16.983999284884199</v>
      </c>
    </row>
    <row r="3598" spans="1:5" ht="16.899999999999999" customHeight="1" x14ac:dyDescent="0.2">
      <c r="A3598" t="s">
        <v>7854</v>
      </c>
      <c r="B3598" t="s">
        <v>7855</v>
      </c>
      <c r="C3598">
        <v>15</v>
      </c>
      <c r="D3598" s="30">
        <v>746.6</v>
      </c>
      <c r="E3598" s="57">
        <v>13.39405304045</v>
      </c>
    </row>
    <row r="3599" spans="1:5" ht="16.899999999999999" customHeight="1" x14ac:dyDescent="0.2">
      <c r="A3599" t="s">
        <v>7856</v>
      </c>
      <c r="B3599" t="s">
        <v>7857</v>
      </c>
      <c r="C3599">
        <v>5</v>
      </c>
      <c r="D3599" s="30">
        <v>1132.4000000000001</v>
      </c>
      <c r="E3599" s="57">
        <v>8.8308018368067795</v>
      </c>
    </row>
    <row r="3600" spans="1:5" ht="16.899999999999999" customHeight="1" x14ac:dyDescent="0.2">
      <c r="A3600" t="s">
        <v>7858</v>
      </c>
      <c r="B3600" t="s">
        <v>7859</v>
      </c>
      <c r="C3600">
        <v>24</v>
      </c>
      <c r="D3600" s="30">
        <v>358.20833333333297</v>
      </c>
      <c r="E3600" s="57">
        <v>27.916715133185999</v>
      </c>
    </row>
    <row r="3601" spans="1:5" ht="16.899999999999999" customHeight="1" x14ac:dyDescent="0.2">
      <c r="A3601" t="s">
        <v>7860</v>
      </c>
      <c r="B3601" t="s">
        <v>7861</v>
      </c>
      <c r="C3601">
        <v>19</v>
      </c>
      <c r="D3601" s="30">
        <v>372.89473684210498</v>
      </c>
      <c r="E3601" s="57">
        <v>26.8172194777699</v>
      </c>
    </row>
    <row r="3602" spans="1:5" ht="16.899999999999999" customHeight="1" x14ac:dyDescent="0.2">
      <c r="A3602" t="s">
        <v>7862</v>
      </c>
      <c r="B3602" t="s">
        <v>7863</v>
      </c>
      <c r="C3602">
        <v>3</v>
      </c>
      <c r="D3602" s="30">
        <v>2316.6666666666702</v>
      </c>
      <c r="E3602" s="57">
        <v>4.3165467625899296</v>
      </c>
    </row>
    <row r="3603" spans="1:5" ht="16.899999999999999" customHeight="1" x14ac:dyDescent="0.2">
      <c r="A3603" t="s">
        <v>7864</v>
      </c>
      <c r="B3603" t="s">
        <v>7865</v>
      </c>
      <c r="C3603">
        <v>24</v>
      </c>
      <c r="D3603" s="30">
        <v>403.41666666666703</v>
      </c>
      <c r="E3603" s="57">
        <v>24.788266887006799</v>
      </c>
    </row>
    <row r="3604" spans="1:5" ht="16.899999999999999" customHeight="1" x14ac:dyDescent="0.2">
      <c r="A3604" t="s">
        <v>7866</v>
      </c>
      <c r="B3604" t="s">
        <v>7867</v>
      </c>
      <c r="C3604">
        <v>15</v>
      </c>
      <c r="D3604" s="30">
        <v>392.933333333333</v>
      </c>
      <c r="E3604" s="57">
        <v>25.449609772650199</v>
      </c>
    </row>
    <row r="3605" spans="1:5" ht="16.899999999999999" customHeight="1" x14ac:dyDescent="0.2">
      <c r="A3605" t="s">
        <v>7868</v>
      </c>
      <c r="B3605" t="s">
        <v>7869</v>
      </c>
      <c r="C3605">
        <v>21</v>
      </c>
      <c r="D3605" s="30">
        <v>431.28571428571399</v>
      </c>
      <c r="E3605" s="57">
        <v>23.186485591255401</v>
      </c>
    </row>
    <row r="3606" spans="1:5" ht="16.899999999999999" customHeight="1" x14ac:dyDescent="0.2">
      <c r="A3606" t="s">
        <v>7870</v>
      </c>
      <c r="B3606" t="s">
        <v>7871</v>
      </c>
      <c r="C3606">
        <v>4</v>
      </c>
      <c r="D3606" s="30">
        <v>1493.5</v>
      </c>
      <c r="E3606" s="57">
        <v>6.6956812855708101</v>
      </c>
    </row>
    <row r="3607" spans="1:5" ht="16.899999999999999" customHeight="1" x14ac:dyDescent="0.2">
      <c r="A3607" t="s">
        <v>7872</v>
      </c>
      <c r="B3607" t="s">
        <v>7873</v>
      </c>
      <c r="C3607">
        <v>22</v>
      </c>
      <c r="D3607" s="30">
        <v>524.90909090909099</v>
      </c>
      <c r="E3607" s="57">
        <v>19.0509179078628</v>
      </c>
    </row>
    <row r="3608" spans="1:5" ht="16.899999999999999" customHeight="1" x14ac:dyDescent="0.2">
      <c r="A3608" t="s">
        <v>7874</v>
      </c>
      <c r="B3608" t="s">
        <v>7875</v>
      </c>
      <c r="C3608">
        <v>10</v>
      </c>
      <c r="D3608" s="30">
        <v>960</v>
      </c>
      <c r="E3608" s="57">
        <v>10.4166666666667</v>
      </c>
    </row>
    <row r="3609" spans="1:5" ht="16.899999999999999" customHeight="1" x14ac:dyDescent="0.2">
      <c r="A3609" t="s">
        <v>7876</v>
      </c>
      <c r="B3609" t="s">
        <v>7877</v>
      </c>
      <c r="C3609">
        <v>38</v>
      </c>
      <c r="D3609" s="30">
        <v>273.65789473684202</v>
      </c>
      <c r="E3609" s="57">
        <v>36.541975189922098</v>
      </c>
    </row>
    <row r="3610" spans="1:5" ht="16.899999999999999" customHeight="1" x14ac:dyDescent="0.2">
      <c r="A3610" t="s">
        <v>7878</v>
      </c>
      <c r="B3610" t="s">
        <v>7879</v>
      </c>
      <c r="C3610">
        <v>16</v>
      </c>
      <c r="D3610" s="30">
        <v>451.1875</v>
      </c>
      <c r="E3610" s="57">
        <v>22.163734589278299</v>
      </c>
    </row>
    <row r="3611" spans="1:5" ht="16.899999999999999" customHeight="1" x14ac:dyDescent="0.2">
      <c r="A3611" t="s">
        <v>7880</v>
      </c>
      <c r="B3611" t="s">
        <v>7881</v>
      </c>
      <c r="C3611">
        <v>10</v>
      </c>
      <c r="D3611" s="30">
        <v>788.9</v>
      </c>
      <c r="E3611" s="57">
        <v>12.675877804538001</v>
      </c>
    </row>
    <row r="3612" spans="1:5" ht="16.899999999999999" customHeight="1" x14ac:dyDescent="0.2">
      <c r="A3612" t="s">
        <v>7882</v>
      </c>
      <c r="B3612" t="s">
        <v>7883</v>
      </c>
      <c r="C3612">
        <v>25</v>
      </c>
      <c r="D3612" s="30">
        <v>254.96</v>
      </c>
      <c r="E3612" s="57">
        <v>39.221838719799202</v>
      </c>
    </row>
    <row r="3613" spans="1:5" ht="16.899999999999999" customHeight="1" x14ac:dyDescent="0.2">
      <c r="A3613" t="s">
        <v>7884</v>
      </c>
      <c r="B3613" t="s">
        <v>7885</v>
      </c>
      <c r="C3613">
        <v>20</v>
      </c>
      <c r="D3613" s="30">
        <v>501.85</v>
      </c>
      <c r="E3613" s="57">
        <v>19.926272790674499</v>
      </c>
    </row>
    <row r="3614" spans="1:5" ht="16.899999999999999" customHeight="1" x14ac:dyDescent="0.2">
      <c r="A3614" t="s">
        <v>7886</v>
      </c>
      <c r="B3614" t="s">
        <v>7887</v>
      </c>
      <c r="C3614">
        <v>16</v>
      </c>
      <c r="D3614" s="30">
        <v>466.375</v>
      </c>
      <c r="E3614" s="57">
        <v>21.4419726614849</v>
      </c>
    </row>
    <row r="3615" spans="1:5" ht="16.899999999999999" customHeight="1" x14ac:dyDescent="0.2">
      <c r="A3615" t="s">
        <v>7888</v>
      </c>
      <c r="B3615" t="s">
        <v>7889</v>
      </c>
      <c r="C3615">
        <v>11</v>
      </c>
      <c r="D3615" s="30">
        <v>994.09090909090901</v>
      </c>
      <c r="E3615" s="57">
        <v>10.059442158207601</v>
      </c>
    </row>
    <row r="3616" spans="1:5" ht="16.899999999999999" customHeight="1" x14ac:dyDescent="0.2">
      <c r="A3616" t="s">
        <v>7890</v>
      </c>
      <c r="B3616" t="s">
        <v>7891</v>
      </c>
      <c r="C3616">
        <v>27</v>
      </c>
      <c r="D3616" s="30">
        <v>232.74074074074099</v>
      </c>
      <c r="E3616" s="57">
        <v>42.966263526416299</v>
      </c>
    </row>
    <row r="3617" spans="1:5" ht="16.899999999999999" customHeight="1" x14ac:dyDescent="0.2">
      <c r="A3617" t="s">
        <v>7892</v>
      </c>
      <c r="B3617" t="s">
        <v>7893</v>
      </c>
      <c r="C3617">
        <v>3</v>
      </c>
      <c r="D3617" s="30">
        <v>2238.3333333333298</v>
      </c>
      <c r="E3617" s="57">
        <v>4.4676098287416197</v>
      </c>
    </row>
    <row r="3618" spans="1:5" ht="16.899999999999999" customHeight="1" x14ac:dyDescent="0.2">
      <c r="A3618" t="s">
        <v>7894</v>
      </c>
      <c r="B3618" t="s">
        <v>7895</v>
      </c>
      <c r="C3618">
        <v>21</v>
      </c>
      <c r="D3618" s="30">
        <v>501.95238095238102</v>
      </c>
      <c r="E3618" s="57">
        <v>19.922208519115799</v>
      </c>
    </row>
    <row r="3619" spans="1:5" ht="16.899999999999999" customHeight="1" x14ac:dyDescent="0.2">
      <c r="A3619" t="s">
        <v>7896</v>
      </c>
      <c r="B3619" t="s">
        <v>7897</v>
      </c>
      <c r="C3619">
        <v>2</v>
      </c>
      <c r="D3619" s="30">
        <v>2863.5</v>
      </c>
      <c r="E3619" s="57">
        <v>3.4922297887200999</v>
      </c>
    </row>
    <row r="3620" spans="1:5" ht="16.899999999999999" customHeight="1" x14ac:dyDescent="0.2">
      <c r="A3620" t="s">
        <v>7898</v>
      </c>
      <c r="B3620" t="s">
        <v>7899</v>
      </c>
      <c r="C3620">
        <v>13</v>
      </c>
      <c r="D3620" s="30">
        <v>556.84615384615404</v>
      </c>
      <c r="E3620" s="57">
        <v>17.9582815305981</v>
      </c>
    </row>
    <row r="3621" spans="1:5" ht="16.899999999999999" customHeight="1" x14ac:dyDescent="0.2">
      <c r="A3621" t="s">
        <v>7900</v>
      </c>
      <c r="B3621" t="s">
        <v>7901</v>
      </c>
      <c r="C3621">
        <v>19</v>
      </c>
      <c r="D3621" s="30">
        <v>356.78947368421098</v>
      </c>
      <c r="E3621" s="57">
        <v>28.0277327039386</v>
      </c>
    </row>
    <row r="3622" spans="1:5" ht="16.899999999999999" customHeight="1" x14ac:dyDescent="0.2">
      <c r="A3622" t="s">
        <v>7902</v>
      </c>
      <c r="B3622" t="s">
        <v>7903</v>
      </c>
      <c r="C3622">
        <v>35</v>
      </c>
      <c r="D3622" s="30">
        <v>283.914285714286</v>
      </c>
      <c r="E3622" s="57">
        <v>35.221897957129897</v>
      </c>
    </row>
    <row r="3623" spans="1:5" ht="16.899999999999999" customHeight="1" x14ac:dyDescent="0.2">
      <c r="A3623" t="s">
        <v>7904</v>
      </c>
      <c r="B3623" t="s">
        <v>7905</v>
      </c>
      <c r="C3623">
        <v>12</v>
      </c>
      <c r="D3623" s="30">
        <v>543.75</v>
      </c>
      <c r="E3623" s="57">
        <v>18.390804597701099</v>
      </c>
    </row>
    <row r="3624" spans="1:5" ht="16.899999999999999" customHeight="1" x14ac:dyDescent="0.2">
      <c r="A3624" t="s">
        <v>7906</v>
      </c>
      <c r="B3624" t="s">
        <v>7907</v>
      </c>
      <c r="C3624">
        <v>31</v>
      </c>
      <c r="D3624" s="30">
        <v>368.64516129032302</v>
      </c>
      <c r="E3624" s="57">
        <v>27.126356317815901</v>
      </c>
    </row>
    <row r="3625" spans="1:5" ht="16.899999999999999" customHeight="1" x14ac:dyDescent="0.2">
      <c r="A3625" t="s">
        <v>7908</v>
      </c>
      <c r="B3625" t="s">
        <v>7909</v>
      </c>
      <c r="C3625">
        <v>34</v>
      </c>
      <c r="D3625" s="30">
        <v>179.17647058823499</v>
      </c>
      <c r="E3625" s="57">
        <v>55.810899540380802</v>
      </c>
    </row>
    <row r="3626" spans="1:5" ht="16.899999999999999" customHeight="1" x14ac:dyDescent="0.2">
      <c r="A3626" t="s">
        <v>7910</v>
      </c>
      <c r="B3626" t="s">
        <v>7911</v>
      </c>
      <c r="C3626">
        <v>32</v>
      </c>
      <c r="D3626" s="30">
        <v>277.78125</v>
      </c>
      <c r="E3626" s="57">
        <v>35.999550005624897</v>
      </c>
    </row>
    <row r="3627" spans="1:5" ht="16.899999999999999" customHeight="1" x14ac:dyDescent="0.2">
      <c r="A3627" t="s">
        <v>7912</v>
      </c>
      <c r="B3627" t="s">
        <v>7913</v>
      </c>
      <c r="C3627">
        <v>13</v>
      </c>
      <c r="D3627" s="30">
        <v>688.61538461538498</v>
      </c>
      <c r="E3627" s="57">
        <v>14.5218945487042</v>
      </c>
    </row>
    <row r="3628" spans="1:5" ht="16.899999999999999" customHeight="1" x14ac:dyDescent="0.2">
      <c r="A3628" t="s">
        <v>7914</v>
      </c>
      <c r="B3628" t="s">
        <v>7915</v>
      </c>
      <c r="C3628">
        <v>18</v>
      </c>
      <c r="D3628" s="30">
        <v>363.055555555556</v>
      </c>
      <c r="E3628" s="57">
        <v>27.543993879112499</v>
      </c>
    </row>
    <row r="3629" spans="1:5" ht="16.899999999999999" customHeight="1" x14ac:dyDescent="0.2">
      <c r="A3629" t="s">
        <v>7916</v>
      </c>
      <c r="B3629" t="s">
        <v>7917</v>
      </c>
      <c r="C3629">
        <v>17</v>
      </c>
      <c r="D3629" s="30">
        <v>450.47058823529397</v>
      </c>
      <c r="E3629" s="57">
        <v>22.199007573779099</v>
      </c>
    </row>
    <row r="3630" spans="1:5" ht="16.899999999999999" customHeight="1" x14ac:dyDescent="0.2">
      <c r="A3630" t="s">
        <v>7918</v>
      </c>
      <c r="B3630" t="s">
        <v>7919</v>
      </c>
      <c r="C3630">
        <v>23</v>
      </c>
      <c r="D3630" s="30">
        <v>353.08695652173901</v>
      </c>
      <c r="E3630" s="57">
        <v>28.3216352665928</v>
      </c>
    </row>
    <row r="3631" spans="1:5" ht="16.899999999999999" customHeight="1" x14ac:dyDescent="0.2">
      <c r="A3631" t="s">
        <v>7920</v>
      </c>
      <c r="B3631" t="s">
        <v>7921</v>
      </c>
      <c r="C3631">
        <v>25</v>
      </c>
      <c r="D3631" s="30">
        <v>290.83999999999997</v>
      </c>
      <c r="E3631" s="57">
        <v>34.383166001925503</v>
      </c>
    </row>
    <row r="3632" spans="1:5" ht="16.899999999999999" customHeight="1" x14ac:dyDescent="0.2">
      <c r="A3632" t="s">
        <v>7922</v>
      </c>
      <c r="B3632" t="s">
        <v>7923</v>
      </c>
      <c r="C3632">
        <v>27</v>
      </c>
      <c r="D3632" s="30">
        <v>344.59259259259301</v>
      </c>
      <c r="E3632" s="57">
        <v>29.0197764402408</v>
      </c>
    </row>
    <row r="3633" spans="1:5" ht="16.899999999999999" customHeight="1" x14ac:dyDescent="0.2">
      <c r="A3633" t="s">
        <v>7924</v>
      </c>
      <c r="B3633" t="s">
        <v>7925</v>
      </c>
      <c r="C3633">
        <v>20</v>
      </c>
      <c r="D3633" s="30">
        <v>413.4</v>
      </c>
      <c r="E3633" s="57">
        <v>24.189646831156299</v>
      </c>
    </row>
    <row r="3634" spans="1:5" ht="16.899999999999999" customHeight="1" x14ac:dyDescent="0.2">
      <c r="A3634" t="s">
        <v>7926</v>
      </c>
      <c r="B3634" t="s">
        <v>7927</v>
      </c>
      <c r="C3634">
        <v>28</v>
      </c>
      <c r="D3634" s="30">
        <v>352.642857142857</v>
      </c>
      <c r="E3634" s="57">
        <v>28.357302005266401</v>
      </c>
    </row>
    <row r="3635" spans="1:5" ht="16.899999999999999" customHeight="1" x14ac:dyDescent="0.2">
      <c r="A3635" t="s">
        <v>7928</v>
      </c>
      <c r="B3635" t="s">
        <v>7929</v>
      </c>
      <c r="C3635">
        <v>21</v>
      </c>
      <c r="D3635" s="30">
        <v>344.71428571428601</v>
      </c>
      <c r="E3635" s="57">
        <v>29.0095317032739</v>
      </c>
    </row>
    <row r="3636" spans="1:5" ht="16.899999999999999" customHeight="1" x14ac:dyDescent="0.2">
      <c r="A3636" t="s">
        <v>7930</v>
      </c>
      <c r="B3636" t="s">
        <v>7931</v>
      </c>
      <c r="C3636">
        <v>20</v>
      </c>
      <c r="D3636" s="30">
        <v>432.9</v>
      </c>
      <c r="E3636" s="57">
        <v>23.100023100023101</v>
      </c>
    </row>
    <row r="3637" spans="1:5" ht="16.899999999999999" customHeight="1" x14ac:dyDescent="0.2">
      <c r="A3637" t="s">
        <v>7932</v>
      </c>
      <c r="B3637" t="s">
        <v>7933</v>
      </c>
      <c r="C3637">
        <v>22</v>
      </c>
      <c r="D3637" s="30">
        <v>289.09090909090901</v>
      </c>
      <c r="E3637" s="57">
        <v>34.591194968553502</v>
      </c>
    </row>
    <row r="3638" spans="1:5" ht="16.899999999999999" customHeight="1" x14ac:dyDescent="0.2">
      <c r="A3638" t="s">
        <v>7934</v>
      </c>
      <c r="B3638" t="s">
        <v>7935</v>
      </c>
      <c r="C3638">
        <v>23</v>
      </c>
      <c r="D3638" s="30">
        <v>317.65217391304299</v>
      </c>
      <c r="E3638" s="57">
        <v>31.480974541472801</v>
      </c>
    </row>
    <row r="3639" spans="1:5" ht="16.899999999999999" customHeight="1" x14ac:dyDescent="0.2">
      <c r="A3639" t="s">
        <v>7936</v>
      </c>
      <c r="B3639" t="s">
        <v>7937</v>
      </c>
      <c r="C3639">
        <v>7</v>
      </c>
      <c r="D3639" s="30">
        <v>1428.7142857142901</v>
      </c>
      <c r="E3639" s="57">
        <v>6.9993000699929997</v>
      </c>
    </row>
    <row r="3640" spans="1:5" ht="16.899999999999999" customHeight="1" x14ac:dyDescent="0.2">
      <c r="A3640" t="s">
        <v>7938</v>
      </c>
      <c r="B3640" t="s">
        <v>7939</v>
      </c>
      <c r="C3640">
        <v>4</v>
      </c>
      <c r="D3640" s="30">
        <v>1560.75</v>
      </c>
      <c r="E3640" s="57">
        <v>6.4071760371616202</v>
      </c>
    </row>
    <row r="3641" spans="1:5" ht="16.899999999999999" customHeight="1" x14ac:dyDescent="0.2">
      <c r="A3641" t="s">
        <v>7940</v>
      </c>
      <c r="B3641" t="s">
        <v>7941</v>
      </c>
      <c r="C3641">
        <v>18</v>
      </c>
      <c r="D3641" s="30">
        <v>407.83333333333297</v>
      </c>
      <c r="E3641" s="57">
        <v>24.519820187985299</v>
      </c>
    </row>
    <row r="3642" spans="1:5" ht="16.899999999999999" customHeight="1" x14ac:dyDescent="0.2">
      <c r="A3642" t="s">
        <v>7942</v>
      </c>
      <c r="B3642" t="s">
        <v>7943</v>
      </c>
      <c r="C3642">
        <v>13</v>
      </c>
      <c r="D3642" s="30">
        <v>548.07692307692298</v>
      </c>
      <c r="E3642" s="57">
        <v>18.245614035087701</v>
      </c>
    </row>
    <row r="3643" spans="1:5" ht="16.899999999999999" customHeight="1" x14ac:dyDescent="0.2">
      <c r="A3643" t="s">
        <v>7944</v>
      </c>
      <c r="B3643" t="s">
        <v>7945</v>
      </c>
      <c r="C3643">
        <v>5</v>
      </c>
      <c r="D3643" s="30">
        <v>1423.4</v>
      </c>
      <c r="E3643" s="57">
        <v>7.0254320640719401</v>
      </c>
    </row>
    <row r="3644" spans="1:5" ht="16.899999999999999" customHeight="1" x14ac:dyDescent="0.2">
      <c r="A3644" t="s">
        <v>7946</v>
      </c>
      <c r="B3644" t="s">
        <v>7947</v>
      </c>
      <c r="C3644">
        <v>12</v>
      </c>
      <c r="D3644" s="30">
        <v>714</v>
      </c>
      <c r="E3644" s="57">
        <v>14.005602240896399</v>
      </c>
    </row>
    <row r="3645" spans="1:5" ht="16.899999999999999" customHeight="1" x14ac:dyDescent="0.2">
      <c r="A3645" t="s">
        <v>7948</v>
      </c>
      <c r="B3645" t="s">
        <v>7949</v>
      </c>
      <c r="C3645">
        <v>38</v>
      </c>
      <c r="D3645" s="30">
        <v>269.60526315789502</v>
      </c>
      <c r="E3645" s="57">
        <v>37.0912640312348</v>
      </c>
    </row>
    <row r="3646" spans="1:5" ht="16.899999999999999" customHeight="1" x14ac:dyDescent="0.2">
      <c r="A3646" t="s">
        <v>7950</v>
      </c>
      <c r="B3646" t="s">
        <v>7951</v>
      </c>
      <c r="C3646">
        <v>17</v>
      </c>
      <c r="D3646" s="30">
        <v>406.76470588235298</v>
      </c>
      <c r="E3646" s="57">
        <v>24.584237165582099</v>
      </c>
    </row>
    <row r="3647" spans="1:5" ht="16.899999999999999" customHeight="1" x14ac:dyDescent="0.2">
      <c r="A3647" t="s">
        <v>7952</v>
      </c>
      <c r="B3647" t="s">
        <v>7953</v>
      </c>
      <c r="C3647">
        <v>28</v>
      </c>
      <c r="D3647" s="30">
        <v>226.607142857143</v>
      </c>
      <c r="E3647" s="57">
        <v>44.129235618597299</v>
      </c>
    </row>
    <row r="3648" spans="1:5" ht="16.899999999999999" customHeight="1" x14ac:dyDescent="0.2">
      <c r="A3648" t="s">
        <v>7954</v>
      </c>
      <c r="B3648" t="s">
        <v>7955</v>
      </c>
      <c r="C3648">
        <v>14</v>
      </c>
      <c r="D3648" s="30">
        <v>592.78571428571399</v>
      </c>
      <c r="E3648" s="57">
        <v>16.869502349680701</v>
      </c>
    </row>
    <row r="3649" spans="1:5" ht="16.899999999999999" customHeight="1" x14ac:dyDescent="0.2">
      <c r="A3649" t="s">
        <v>7956</v>
      </c>
      <c r="B3649" t="s">
        <v>7957</v>
      </c>
      <c r="C3649">
        <v>39</v>
      </c>
      <c r="D3649" s="30">
        <v>226.05128205128199</v>
      </c>
      <c r="E3649" s="57">
        <v>44.237749546279503</v>
      </c>
    </row>
    <row r="3650" spans="1:5" ht="16.899999999999999" customHeight="1" x14ac:dyDescent="0.2">
      <c r="A3650" t="s">
        <v>7958</v>
      </c>
      <c r="B3650" t="s">
        <v>7959</v>
      </c>
      <c r="C3650">
        <v>2</v>
      </c>
      <c r="D3650" s="30">
        <v>3258.5</v>
      </c>
      <c r="E3650" s="57">
        <v>3.0688967316249798</v>
      </c>
    </row>
    <row r="3651" spans="1:5" ht="16.899999999999999" customHeight="1" x14ac:dyDescent="0.2">
      <c r="A3651" t="s">
        <v>7960</v>
      </c>
      <c r="B3651" t="s">
        <v>7961</v>
      </c>
      <c r="C3651">
        <v>39</v>
      </c>
      <c r="D3651" s="30">
        <v>209.97435897435901</v>
      </c>
      <c r="E3651" s="57">
        <v>47.624862620588601</v>
      </c>
    </row>
    <row r="3652" spans="1:5" ht="16.899999999999999" customHeight="1" x14ac:dyDescent="0.2">
      <c r="A3652" t="s">
        <v>7962</v>
      </c>
      <c r="B3652" t="s">
        <v>7963</v>
      </c>
      <c r="C3652">
        <v>22</v>
      </c>
      <c r="D3652" s="30">
        <v>444.27272727272702</v>
      </c>
      <c r="E3652" s="57">
        <v>22.508696541845701</v>
      </c>
    </row>
    <row r="3653" spans="1:5" ht="16.899999999999999" customHeight="1" x14ac:dyDescent="0.2">
      <c r="A3653" t="s">
        <v>7964</v>
      </c>
      <c r="B3653" t="s">
        <v>7965</v>
      </c>
      <c r="C3653">
        <v>27</v>
      </c>
      <c r="D3653" s="30">
        <v>281.777777777778</v>
      </c>
      <c r="E3653" s="57">
        <v>35.488958990536297</v>
      </c>
    </row>
    <row r="3654" spans="1:5" ht="16.899999999999999" customHeight="1" x14ac:dyDescent="0.2">
      <c r="A3654" t="s">
        <v>7966</v>
      </c>
      <c r="B3654" t="s">
        <v>7967</v>
      </c>
      <c r="C3654">
        <v>18</v>
      </c>
      <c r="D3654" s="30">
        <v>370.5</v>
      </c>
      <c r="E3654" s="57">
        <v>26.9905533063428</v>
      </c>
    </row>
    <row r="3655" spans="1:5" ht="16.899999999999999" customHeight="1" x14ac:dyDescent="0.2">
      <c r="A3655" t="s">
        <v>7968</v>
      </c>
      <c r="B3655" t="s">
        <v>7969</v>
      </c>
      <c r="C3655">
        <v>12</v>
      </c>
      <c r="D3655" s="30">
        <v>504.08333333333297</v>
      </c>
      <c r="E3655" s="57">
        <v>19.837989750372</v>
      </c>
    </row>
    <row r="3656" spans="1:5" ht="16.899999999999999" customHeight="1" x14ac:dyDescent="0.2">
      <c r="A3656" t="s">
        <v>7970</v>
      </c>
      <c r="B3656" t="s">
        <v>7971</v>
      </c>
      <c r="C3656">
        <v>3</v>
      </c>
      <c r="D3656" s="30">
        <v>2792</v>
      </c>
      <c r="E3656" s="57">
        <v>3.5816618911174798</v>
      </c>
    </row>
    <row r="3657" spans="1:5" ht="16.899999999999999" customHeight="1" x14ac:dyDescent="0.2">
      <c r="A3657" t="s">
        <v>7972</v>
      </c>
      <c r="B3657" t="s">
        <v>7973</v>
      </c>
      <c r="C3657">
        <v>3</v>
      </c>
      <c r="D3657" s="30">
        <v>2529.6666666666702</v>
      </c>
      <c r="E3657" s="57">
        <v>3.9530899986822998</v>
      </c>
    </row>
    <row r="3658" spans="1:5" ht="16.899999999999999" customHeight="1" x14ac:dyDescent="0.2">
      <c r="A3658" t="s">
        <v>7974</v>
      </c>
      <c r="B3658" t="s">
        <v>7975</v>
      </c>
      <c r="C3658">
        <v>24</v>
      </c>
      <c r="D3658" s="30">
        <v>313.16666666666703</v>
      </c>
      <c r="E3658" s="57">
        <v>31.931878658861098</v>
      </c>
    </row>
    <row r="3659" spans="1:5" ht="16.899999999999999" customHeight="1" x14ac:dyDescent="0.2">
      <c r="A3659" t="s">
        <v>7976</v>
      </c>
      <c r="B3659" t="s">
        <v>7977</v>
      </c>
      <c r="C3659">
        <v>14</v>
      </c>
      <c r="D3659" s="30">
        <v>548.642857142857</v>
      </c>
      <c r="E3659" s="57">
        <v>18.226793386277802</v>
      </c>
    </row>
    <row r="3660" spans="1:5" ht="16.899999999999999" customHeight="1" x14ac:dyDescent="0.2">
      <c r="A3660" t="s">
        <v>7978</v>
      </c>
      <c r="B3660" t="s">
        <v>7979</v>
      </c>
      <c r="C3660">
        <v>2</v>
      </c>
      <c r="D3660" s="30">
        <v>2849</v>
      </c>
      <c r="E3660" s="57">
        <v>3.5100035100035099</v>
      </c>
    </row>
    <row r="3661" spans="1:5" ht="16.899999999999999" customHeight="1" x14ac:dyDescent="0.2">
      <c r="A3661" t="s">
        <v>7980</v>
      </c>
      <c r="B3661" t="s">
        <v>7981</v>
      </c>
      <c r="C3661">
        <v>10</v>
      </c>
      <c r="D3661" s="30">
        <v>656.7</v>
      </c>
      <c r="E3661" s="57">
        <v>15.227653418608201</v>
      </c>
    </row>
    <row r="3662" spans="1:5" ht="16.899999999999999" customHeight="1" x14ac:dyDescent="0.2">
      <c r="A3662" t="s">
        <v>7982</v>
      </c>
      <c r="B3662" t="s">
        <v>7983</v>
      </c>
      <c r="C3662">
        <v>23</v>
      </c>
      <c r="D3662" s="30">
        <v>424.695652173913</v>
      </c>
      <c r="E3662" s="57">
        <v>23.5462735462735</v>
      </c>
    </row>
    <row r="3663" spans="1:5" ht="16.899999999999999" customHeight="1" x14ac:dyDescent="0.2">
      <c r="A3663" t="s">
        <v>7984</v>
      </c>
      <c r="B3663" t="s">
        <v>7985</v>
      </c>
      <c r="C3663">
        <v>2</v>
      </c>
      <c r="D3663" s="30">
        <v>2795</v>
      </c>
      <c r="E3663" s="57">
        <v>3.5778175313059002</v>
      </c>
    </row>
    <row r="3664" spans="1:5" ht="16.899999999999999" customHeight="1" x14ac:dyDescent="0.2">
      <c r="A3664" t="s">
        <v>7986</v>
      </c>
      <c r="B3664" t="s">
        <v>7987</v>
      </c>
      <c r="C3664">
        <v>5</v>
      </c>
      <c r="D3664" s="30">
        <v>2308.1999999999998</v>
      </c>
      <c r="E3664" s="57">
        <v>4.3323802096871997</v>
      </c>
    </row>
    <row r="3665" spans="1:5" ht="16.899999999999999" customHeight="1" x14ac:dyDescent="0.2">
      <c r="A3665" t="s">
        <v>7988</v>
      </c>
      <c r="B3665" t="s">
        <v>7989</v>
      </c>
      <c r="C3665">
        <v>8</v>
      </c>
      <c r="D3665" s="30">
        <v>860</v>
      </c>
      <c r="E3665" s="57">
        <v>11.6279069767442</v>
      </c>
    </row>
    <row r="3666" spans="1:5" ht="16.899999999999999" customHeight="1" x14ac:dyDescent="0.2">
      <c r="A3666" t="s">
        <v>7990</v>
      </c>
      <c r="B3666" t="s">
        <v>7991</v>
      </c>
      <c r="C3666">
        <v>22</v>
      </c>
      <c r="D3666" s="30">
        <v>295.77272727272702</v>
      </c>
      <c r="E3666" s="57">
        <v>33.809743353311802</v>
      </c>
    </row>
    <row r="3667" spans="1:5" ht="16.899999999999999" customHeight="1" x14ac:dyDescent="0.2">
      <c r="A3667" t="s">
        <v>7992</v>
      </c>
      <c r="B3667" t="s">
        <v>7993</v>
      </c>
      <c r="C3667">
        <v>2</v>
      </c>
      <c r="D3667" s="30">
        <v>3166</v>
      </c>
      <c r="E3667" s="57">
        <v>3.1585596967782701</v>
      </c>
    </row>
    <row r="3668" spans="1:5" ht="16.899999999999999" customHeight="1" x14ac:dyDescent="0.2">
      <c r="A3668" t="s">
        <v>7994</v>
      </c>
      <c r="B3668" t="s">
        <v>7995</v>
      </c>
      <c r="C3668">
        <v>8</v>
      </c>
      <c r="D3668" s="30">
        <v>1106.375</v>
      </c>
      <c r="E3668" s="57">
        <v>9.0385267201446204</v>
      </c>
    </row>
    <row r="3669" spans="1:5" ht="16.899999999999999" customHeight="1" x14ac:dyDescent="0.2">
      <c r="A3669" t="s">
        <v>7996</v>
      </c>
      <c r="B3669" t="s">
        <v>7997</v>
      </c>
      <c r="C3669">
        <v>1</v>
      </c>
      <c r="D3669" s="30">
        <v>9494</v>
      </c>
      <c r="E3669" s="57">
        <v>1.0532968190436101</v>
      </c>
    </row>
    <row r="3670" spans="1:5" ht="16.899999999999999" customHeight="1" x14ac:dyDescent="0.2">
      <c r="A3670" t="s">
        <v>7998</v>
      </c>
      <c r="B3670" t="s">
        <v>7999</v>
      </c>
      <c r="C3670">
        <v>12</v>
      </c>
      <c r="D3670" s="30">
        <v>546.58333333333303</v>
      </c>
      <c r="E3670" s="57">
        <v>18.295471870711999</v>
      </c>
    </row>
    <row r="3671" spans="1:5" ht="16.899999999999999" customHeight="1" x14ac:dyDescent="0.2">
      <c r="A3671" t="s">
        <v>8000</v>
      </c>
      <c r="B3671" t="s">
        <v>8001</v>
      </c>
      <c r="C3671">
        <v>12</v>
      </c>
      <c r="D3671" s="30">
        <v>463.91666666666703</v>
      </c>
      <c r="E3671" s="57">
        <v>21.5555954733249</v>
      </c>
    </row>
    <row r="3672" spans="1:5" ht="16.899999999999999" customHeight="1" x14ac:dyDescent="0.2">
      <c r="A3672" t="s">
        <v>8002</v>
      </c>
      <c r="B3672" t="s">
        <v>8003</v>
      </c>
      <c r="C3672">
        <v>14</v>
      </c>
      <c r="D3672" s="30">
        <v>570.21428571428601</v>
      </c>
      <c r="E3672" s="57">
        <v>17.5372666917199</v>
      </c>
    </row>
    <row r="3673" spans="1:5" ht="16.899999999999999" customHeight="1" x14ac:dyDescent="0.2">
      <c r="A3673" t="s">
        <v>8004</v>
      </c>
      <c r="B3673" t="s">
        <v>8005</v>
      </c>
      <c r="C3673">
        <v>12</v>
      </c>
      <c r="D3673" s="30">
        <v>845.66666666666697</v>
      </c>
      <c r="E3673" s="57">
        <v>11.8249901458415</v>
      </c>
    </row>
    <row r="3674" spans="1:5" ht="16.899999999999999" customHeight="1" x14ac:dyDescent="0.2">
      <c r="A3674" t="s">
        <v>8006</v>
      </c>
      <c r="B3674" t="s">
        <v>8007</v>
      </c>
      <c r="C3674">
        <v>23</v>
      </c>
      <c r="D3674" s="30">
        <v>286.34782608695701</v>
      </c>
      <c r="E3674" s="57">
        <v>34.922563012450702</v>
      </c>
    </row>
    <row r="3675" spans="1:5" ht="16.899999999999999" customHeight="1" x14ac:dyDescent="0.2">
      <c r="A3675" t="s">
        <v>8008</v>
      </c>
      <c r="B3675" t="s">
        <v>8009</v>
      </c>
      <c r="C3675">
        <v>10</v>
      </c>
      <c r="D3675" s="30">
        <v>635.5</v>
      </c>
      <c r="E3675" s="57">
        <v>15.73564122738</v>
      </c>
    </row>
    <row r="3676" spans="1:5" ht="16.899999999999999" customHeight="1" x14ac:dyDescent="0.2">
      <c r="A3676" t="s">
        <v>8010</v>
      </c>
      <c r="B3676" t="s">
        <v>8011</v>
      </c>
      <c r="C3676">
        <v>6</v>
      </c>
      <c r="D3676" s="30">
        <v>1177.6666666666699</v>
      </c>
      <c r="E3676" s="57">
        <v>8.4913671101047292</v>
      </c>
    </row>
    <row r="3677" spans="1:5" ht="16.899999999999999" customHeight="1" x14ac:dyDescent="0.2">
      <c r="A3677" t="s">
        <v>8012</v>
      </c>
      <c r="B3677" t="s">
        <v>8013</v>
      </c>
      <c r="C3677">
        <v>15</v>
      </c>
      <c r="D3677" s="30">
        <v>554.20000000000005</v>
      </c>
      <c r="E3677" s="57">
        <v>18.044027426921701</v>
      </c>
    </row>
    <row r="3678" spans="1:5" ht="16.899999999999999" customHeight="1" x14ac:dyDescent="0.2">
      <c r="A3678" t="s">
        <v>8014</v>
      </c>
      <c r="B3678" t="s">
        <v>8015</v>
      </c>
      <c r="C3678">
        <v>7</v>
      </c>
      <c r="D3678" s="30">
        <v>995.42857142857099</v>
      </c>
      <c r="E3678" s="57">
        <v>10.045924225028701</v>
      </c>
    </row>
    <row r="3679" spans="1:5" ht="16.899999999999999" customHeight="1" x14ac:dyDescent="0.2">
      <c r="A3679" t="s">
        <v>8016</v>
      </c>
      <c r="B3679" t="s">
        <v>8017</v>
      </c>
      <c r="C3679">
        <v>6</v>
      </c>
      <c r="D3679" s="30">
        <v>1370.3333333333301</v>
      </c>
      <c r="E3679" s="57">
        <v>7.2974945268791096</v>
      </c>
    </row>
    <row r="3680" spans="1:5" ht="16.899999999999999" customHeight="1" x14ac:dyDescent="0.2">
      <c r="A3680" t="s">
        <v>8018</v>
      </c>
      <c r="B3680" t="s">
        <v>8019</v>
      </c>
      <c r="C3680">
        <v>24</v>
      </c>
      <c r="D3680" s="30">
        <v>295.16666666666703</v>
      </c>
      <c r="E3680" s="57">
        <v>33.879164313946902</v>
      </c>
    </row>
    <row r="3681" spans="1:5" ht="16.899999999999999" customHeight="1" x14ac:dyDescent="0.2">
      <c r="A3681" t="s">
        <v>8020</v>
      </c>
      <c r="B3681" t="s">
        <v>8021</v>
      </c>
      <c r="C3681">
        <v>14</v>
      </c>
      <c r="D3681" s="30">
        <v>773.857142857143</v>
      </c>
      <c r="E3681" s="57">
        <v>12.9222817057412</v>
      </c>
    </row>
    <row r="3682" spans="1:5" ht="16.899999999999999" customHeight="1" x14ac:dyDescent="0.2">
      <c r="A3682" t="s">
        <v>8022</v>
      </c>
      <c r="B3682" t="s">
        <v>8023</v>
      </c>
      <c r="C3682">
        <v>17</v>
      </c>
      <c r="D3682" s="30">
        <v>465.41176470588198</v>
      </c>
      <c r="E3682" s="57">
        <v>21.486349848331599</v>
      </c>
    </row>
    <row r="3683" spans="1:5" ht="16.899999999999999" customHeight="1" x14ac:dyDescent="0.2">
      <c r="A3683" t="s">
        <v>8024</v>
      </c>
      <c r="B3683" t="s">
        <v>8025</v>
      </c>
      <c r="C3683">
        <v>8</v>
      </c>
      <c r="D3683" s="30">
        <v>703.25</v>
      </c>
      <c r="E3683" s="57">
        <v>14.219694276573099</v>
      </c>
    </row>
    <row r="3684" spans="1:5" ht="16.899999999999999" customHeight="1" x14ac:dyDescent="0.2">
      <c r="A3684" t="s">
        <v>8026</v>
      </c>
      <c r="B3684" t="s">
        <v>8027</v>
      </c>
      <c r="C3684">
        <v>8</v>
      </c>
      <c r="D3684" s="30">
        <v>804.375</v>
      </c>
      <c r="E3684" s="57">
        <v>12.432012432012399</v>
      </c>
    </row>
    <row r="3685" spans="1:5" ht="16.899999999999999" customHeight="1" x14ac:dyDescent="0.2">
      <c r="A3685" t="s">
        <v>8028</v>
      </c>
      <c r="B3685" t="s">
        <v>8029</v>
      </c>
      <c r="C3685">
        <v>2</v>
      </c>
      <c r="D3685" s="30">
        <v>3318</v>
      </c>
      <c r="E3685" s="57">
        <v>3.01386377335744</v>
      </c>
    </row>
    <row r="3686" spans="1:5" ht="16.899999999999999" customHeight="1" x14ac:dyDescent="0.2">
      <c r="A3686" t="s">
        <v>8030</v>
      </c>
      <c r="B3686" t="s">
        <v>8031</v>
      </c>
      <c r="C3686">
        <v>8</v>
      </c>
      <c r="D3686" s="30">
        <v>1377.125</v>
      </c>
      <c r="E3686" s="57">
        <v>7.2615049469002404</v>
      </c>
    </row>
    <row r="3687" spans="1:5" ht="16.899999999999999" customHeight="1" x14ac:dyDescent="0.2">
      <c r="A3687" t="s">
        <v>8032</v>
      </c>
      <c r="B3687" t="s">
        <v>8033</v>
      </c>
      <c r="C3687">
        <v>5</v>
      </c>
      <c r="D3687" s="30">
        <v>1373.8</v>
      </c>
      <c r="E3687" s="57">
        <v>7.2790799242975703</v>
      </c>
    </row>
    <row r="3688" spans="1:5" ht="16.899999999999999" customHeight="1" x14ac:dyDescent="0.2">
      <c r="A3688" t="s">
        <v>8034</v>
      </c>
      <c r="B3688" t="s">
        <v>8035</v>
      </c>
      <c r="C3688">
        <v>6</v>
      </c>
      <c r="D3688" s="30">
        <v>1634.6666666666699</v>
      </c>
      <c r="E3688" s="57">
        <v>6.1174551386623204</v>
      </c>
    </row>
    <row r="3689" spans="1:5" ht="16.899999999999999" customHeight="1" x14ac:dyDescent="0.2">
      <c r="A3689" t="s">
        <v>8036</v>
      </c>
      <c r="B3689" t="s">
        <v>8037</v>
      </c>
      <c r="C3689">
        <v>16</v>
      </c>
      <c r="D3689" s="30">
        <v>331.1875</v>
      </c>
      <c r="E3689" s="57">
        <v>30.1943762974146</v>
      </c>
    </row>
    <row r="3690" spans="1:5" ht="16.899999999999999" customHeight="1" x14ac:dyDescent="0.2">
      <c r="A3690" t="s">
        <v>8038</v>
      </c>
      <c r="B3690" t="s">
        <v>8039</v>
      </c>
      <c r="C3690">
        <v>18</v>
      </c>
      <c r="D3690" s="30">
        <v>475.555555555556</v>
      </c>
      <c r="E3690" s="57">
        <v>21.028037383177601</v>
      </c>
    </row>
    <row r="3691" spans="1:5" ht="16.899999999999999" customHeight="1" x14ac:dyDescent="0.2">
      <c r="A3691" t="s">
        <v>8040</v>
      </c>
      <c r="B3691" t="s">
        <v>8041</v>
      </c>
      <c r="C3691">
        <v>8</v>
      </c>
      <c r="D3691" s="30">
        <v>636.25</v>
      </c>
      <c r="E3691" s="57">
        <v>15.717092337917499</v>
      </c>
    </row>
    <row r="3692" spans="1:5" ht="16.899999999999999" customHeight="1" x14ac:dyDescent="0.2">
      <c r="A3692" t="s">
        <v>8042</v>
      </c>
      <c r="B3692" t="s">
        <v>8043</v>
      </c>
      <c r="C3692">
        <v>23</v>
      </c>
      <c r="D3692" s="30">
        <v>252.04347826086999</v>
      </c>
      <c r="E3692" s="57">
        <v>39.675694324650699</v>
      </c>
    </row>
    <row r="3693" spans="1:5" ht="16.899999999999999" customHeight="1" x14ac:dyDescent="0.2">
      <c r="A3693" t="s">
        <v>8044</v>
      </c>
      <c r="B3693" t="s">
        <v>8045</v>
      </c>
      <c r="C3693">
        <v>12</v>
      </c>
      <c r="D3693" s="30">
        <v>539.83333333333303</v>
      </c>
      <c r="E3693" s="57">
        <v>18.524235875270101</v>
      </c>
    </row>
    <row r="3694" spans="1:5" ht="16.899999999999999" customHeight="1" x14ac:dyDescent="0.2">
      <c r="A3694" t="s">
        <v>8046</v>
      </c>
      <c r="B3694" t="s">
        <v>8047</v>
      </c>
      <c r="C3694">
        <v>16</v>
      </c>
      <c r="D3694" s="30">
        <v>384.0625</v>
      </c>
      <c r="E3694" s="57">
        <v>26.037428803905598</v>
      </c>
    </row>
    <row r="3695" spans="1:5" ht="16.899999999999999" customHeight="1" x14ac:dyDescent="0.2">
      <c r="A3695" t="s">
        <v>8048</v>
      </c>
      <c r="B3695" t="s">
        <v>8049</v>
      </c>
      <c r="C3695">
        <v>12</v>
      </c>
      <c r="D3695" s="30">
        <v>536.33333333333303</v>
      </c>
      <c r="E3695" s="57">
        <v>18.6451211932878</v>
      </c>
    </row>
    <row r="3696" spans="1:5" ht="16.899999999999999" customHeight="1" x14ac:dyDescent="0.2">
      <c r="A3696" t="s">
        <v>8050</v>
      </c>
      <c r="B3696" t="s">
        <v>8051</v>
      </c>
      <c r="C3696">
        <v>22</v>
      </c>
      <c r="D3696" s="30">
        <v>292.22727272727298</v>
      </c>
      <c r="E3696" s="57">
        <v>34.219940892829399</v>
      </c>
    </row>
    <row r="3697" spans="1:5" ht="16.899999999999999" customHeight="1" x14ac:dyDescent="0.2">
      <c r="A3697" t="s">
        <v>8052</v>
      </c>
      <c r="B3697" t="s">
        <v>8053</v>
      </c>
      <c r="C3697">
        <v>17</v>
      </c>
      <c r="D3697" s="30">
        <v>673.64705882352905</v>
      </c>
      <c r="E3697" s="57">
        <v>14.8445686342997</v>
      </c>
    </row>
    <row r="3698" spans="1:5" ht="16.899999999999999" customHeight="1" x14ac:dyDescent="0.2">
      <c r="A3698" t="s">
        <v>8054</v>
      </c>
      <c r="B3698" t="s">
        <v>8055</v>
      </c>
      <c r="C3698">
        <v>2</v>
      </c>
      <c r="D3698" s="30">
        <v>3390.5</v>
      </c>
      <c r="E3698" s="57">
        <v>2.94941749004572</v>
      </c>
    </row>
    <row r="3699" spans="1:5" ht="16.899999999999999" customHeight="1" x14ac:dyDescent="0.2">
      <c r="A3699" t="s">
        <v>8056</v>
      </c>
      <c r="B3699" t="s">
        <v>8057</v>
      </c>
      <c r="C3699">
        <v>35</v>
      </c>
      <c r="D3699" s="30">
        <v>196.085714285714</v>
      </c>
      <c r="E3699" s="57">
        <v>50.998105784642298</v>
      </c>
    </row>
    <row r="3700" spans="1:5" ht="16.899999999999999" customHeight="1" x14ac:dyDescent="0.2">
      <c r="A3700" t="s">
        <v>8058</v>
      </c>
      <c r="B3700" t="s">
        <v>8059</v>
      </c>
      <c r="C3700">
        <v>56</v>
      </c>
      <c r="D3700" s="30">
        <v>224.03571428571399</v>
      </c>
      <c r="E3700" s="57">
        <v>44.635740475051797</v>
      </c>
    </row>
    <row r="3701" spans="1:5" ht="16.899999999999999" customHeight="1" x14ac:dyDescent="0.2">
      <c r="A3701" t="s">
        <v>8060</v>
      </c>
      <c r="B3701" t="s">
        <v>8061</v>
      </c>
      <c r="C3701">
        <v>11</v>
      </c>
      <c r="D3701" s="30">
        <v>662.63636363636397</v>
      </c>
      <c r="E3701" s="57">
        <v>15.091233365344999</v>
      </c>
    </row>
    <row r="3702" spans="1:5" ht="16.899999999999999" customHeight="1" x14ac:dyDescent="0.2">
      <c r="A3702" t="s">
        <v>8062</v>
      </c>
      <c r="B3702" t="s">
        <v>8063</v>
      </c>
      <c r="C3702">
        <v>13</v>
      </c>
      <c r="D3702" s="30">
        <v>494.38461538461502</v>
      </c>
      <c r="E3702" s="57">
        <v>20.227166640734399</v>
      </c>
    </row>
    <row r="3703" spans="1:5" ht="16.899999999999999" customHeight="1" x14ac:dyDescent="0.2">
      <c r="A3703" t="s">
        <v>8064</v>
      </c>
      <c r="B3703" t="s">
        <v>8065</v>
      </c>
      <c r="C3703">
        <v>36</v>
      </c>
      <c r="D3703" s="30">
        <v>146.305555555556</v>
      </c>
      <c r="E3703" s="57">
        <v>68.350104423770603</v>
      </c>
    </row>
    <row r="3704" spans="1:5" ht="16.899999999999999" customHeight="1" x14ac:dyDescent="0.2">
      <c r="A3704" t="s">
        <v>8066</v>
      </c>
      <c r="B3704" t="s">
        <v>8067</v>
      </c>
      <c r="C3704">
        <v>18</v>
      </c>
      <c r="D3704" s="30">
        <v>379.38888888888903</v>
      </c>
      <c r="E3704" s="57">
        <v>26.358178357006899</v>
      </c>
    </row>
    <row r="3705" spans="1:5" ht="16.899999999999999" customHeight="1" x14ac:dyDescent="0.2">
      <c r="A3705" t="s">
        <v>8068</v>
      </c>
      <c r="B3705" t="s">
        <v>8069</v>
      </c>
      <c r="C3705">
        <v>29</v>
      </c>
      <c r="D3705" s="30">
        <v>295.79310344827599</v>
      </c>
      <c r="E3705" s="57">
        <v>33.807414315691297</v>
      </c>
    </row>
    <row r="3706" spans="1:5" ht="16.899999999999999" customHeight="1" x14ac:dyDescent="0.2">
      <c r="A3706" t="s">
        <v>8070</v>
      </c>
      <c r="B3706" t="s">
        <v>8071</v>
      </c>
      <c r="C3706">
        <v>20</v>
      </c>
      <c r="D3706" s="30">
        <v>397.05</v>
      </c>
      <c r="E3706" s="57">
        <v>25.185744868404502</v>
      </c>
    </row>
    <row r="3707" spans="1:5" ht="16.899999999999999" customHeight="1" x14ac:dyDescent="0.2">
      <c r="A3707" t="s">
        <v>8072</v>
      </c>
      <c r="B3707" t="s">
        <v>8073</v>
      </c>
      <c r="C3707">
        <v>26</v>
      </c>
      <c r="D3707" s="30">
        <v>240.5</v>
      </c>
      <c r="E3707" s="57">
        <v>41.580041580041602</v>
      </c>
    </row>
    <row r="3708" spans="1:5" ht="16.899999999999999" customHeight="1" x14ac:dyDescent="0.2">
      <c r="A3708" t="s">
        <v>8074</v>
      </c>
      <c r="B3708" t="s">
        <v>8075</v>
      </c>
      <c r="C3708">
        <v>22</v>
      </c>
      <c r="D3708" s="30">
        <v>348.5</v>
      </c>
      <c r="E3708" s="57">
        <v>28.6944045911047</v>
      </c>
    </row>
    <row r="3709" spans="1:5" ht="16.899999999999999" customHeight="1" x14ac:dyDescent="0.2">
      <c r="A3709" t="s">
        <v>8076</v>
      </c>
      <c r="B3709" t="s">
        <v>8077</v>
      </c>
      <c r="C3709">
        <v>4</v>
      </c>
      <c r="D3709" s="30">
        <v>2105.25</v>
      </c>
      <c r="E3709" s="57">
        <v>4.7500296876855499</v>
      </c>
    </row>
    <row r="3710" spans="1:5" ht="16.899999999999999" customHeight="1" x14ac:dyDescent="0.2">
      <c r="A3710" t="s">
        <v>8078</v>
      </c>
      <c r="B3710" t="s">
        <v>8079</v>
      </c>
      <c r="C3710">
        <v>11</v>
      </c>
      <c r="D3710" s="30">
        <v>665.90909090909099</v>
      </c>
      <c r="E3710" s="57">
        <v>15.0170648464164</v>
      </c>
    </row>
    <row r="3711" spans="1:5" ht="16.899999999999999" customHeight="1" x14ac:dyDescent="0.2">
      <c r="A3711" t="s">
        <v>8080</v>
      </c>
      <c r="B3711" t="s">
        <v>8081</v>
      </c>
      <c r="C3711">
        <v>21</v>
      </c>
      <c r="D3711" s="30">
        <v>496.28571428571399</v>
      </c>
      <c r="E3711" s="57">
        <v>20.149683362118601</v>
      </c>
    </row>
    <row r="3712" spans="1:5" ht="16.899999999999999" customHeight="1" x14ac:dyDescent="0.2">
      <c r="A3712" t="s">
        <v>8082</v>
      </c>
      <c r="B3712" t="s">
        <v>8083</v>
      </c>
      <c r="C3712">
        <v>1</v>
      </c>
      <c r="D3712" s="30">
        <v>6865</v>
      </c>
      <c r="E3712" s="57">
        <v>1.4566642388929401</v>
      </c>
    </row>
    <row r="3713" spans="1:5" ht="16.899999999999999" customHeight="1" x14ac:dyDescent="0.2">
      <c r="A3713" t="s">
        <v>8084</v>
      </c>
      <c r="B3713" t="s">
        <v>8085</v>
      </c>
      <c r="C3713">
        <v>8</v>
      </c>
      <c r="D3713" s="30">
        <v>1273.875</v>
      </c>
      <c r="E3713" s="57">
        <v>7.8500637817682302</v>
      </c>
    </row>
    <row r="3714" spans="1:5" ht="16.899999999999999" customHeight="1" x14ac:dyDescent="0.2">
      <c r="A3714" t="s">
        <v>8086</v>
      </c>
      <c r="B3714" t="s">
        <v>8087</v>
      </c>
      <c r="C3714">
        <v>6</v>
      </c>
      <c r="D3714" s="30">
        <v>1035.3333333333301</v>
      </c>
      <c r="E3714" s="57">
        <v>9.6587250482936309</v>
      </c>
    </row>
    <row r="3715" spans="1:5" ht="16.899999999999999" customHeight="1" x14ac:dyDescent="0.2">
      <c r="A3715" t="s">
        <v>8088</v>
      </c>
      <c r="B3715" t="s">
        <v>8089</v>
      </c>
      <c r="C3715">
        <v>15</v>
      </c>
      <c r="D3715" s="30">
        <v>611.93333333333305</v>
      </c>
      <c r="E3715" s="57">
        <v>16.341649417147799</v>
      </c>
    </row>
    <row r="3716" spans="1:5" ht="16.899999999999999" customHeight="1" x14ac:dyDescent="0.2">
      <c r="A3716" t="s">
        <v>8090</v>
      </c>
      <c r="B3716" t="s">
        <v>8091</v>
      </c>
      <c r="C3716">
        <v>7</v>
      </c>
      <c r="D3716" s="30">
        <v>921</v>
      </c>
      <c r="E3716" s="57">
        <v>10.85776330076</v>
      </c>
    </row>
    <row r="3717" spans="1:5" ht="16.899999999999999" customHeight="1" x14ac:dyDescent="0.2">
      <c r="A3717" t="s">
        <v>8092</v>
      </c>
      <c r="B3717" t="s">
        <v>8093</v>
      </c>
      <c r="C3717">
        <v>4</v>
      </c>
      <c r="D3717" s="30">
        <v>1425.25</v>
      </c>
      <c r="E3717" s="57">
        <v>7.0163129275565703</v>
      </c>
    </row>
    <row r="3718" spans="1:5" ht="16.899999999999999" customHeight="1" x14ac:dyDescent="0.2">
      <c r="A3718" t="s">
        <v>8094</v>
      </c>
      <c r="B3718" t="s">
        <v>8095</v>
      </c>
      <c r="C3718">
        <v>19</v>
      </c>
      <c r="D3718" s="30">
        <v>505.15789473684202</v>
      </c>
      <c r="E3718" s="57">
        <v>19.795790789747901</v>
      </c>
    </row>
    <row r="3719" spans="1:5" ht="16.899999999999999" customHeight="1" x14ac:dyDescent="0.2">
      <c r="A3719" t="s">
        <v>8096</v>
      </c>
      <c r="B3719" t="s">
        <v>8097</v>
      </c>
      <c r="C3719">
        <v>15</v>
      </c>
      <c r="D3719" s="30">
        <v>617.4</v>
      </c>
      <c r="E3719" s="57">
        <v>16.1969549724652</v>
      </c>
    </row>
    <row r="3720" spans="1:5" ht="16.899999999999999" customHeight="1" x14ac:dyDescent="0.2">
      <c r="A3720" t="s">
        <v>8098</v>
      </c>
      <c r="B3720" t="s">
        <v>8099</v>
      </c>
      <c r="C3720">
        <v>18</v>
      </c>
      <c r="D3720" s="30">
        <v>508.83333333333297</v>
      </c>
      <c r="E3720" s="57">
        <v>19.652800524074699</v>
      </c>
    </row>
    <row r="3721" spans="1:5" ht="16.899999999999999" customHeight="1" x14ac:dyDescent="0.2">
      <c r="A3721" t="s">
        <v>8100</v>
      </c>
      <c r="B3721" t="s">
        <v>8101</v>
      </c>
      <c r="C3721">
        <v>15</v>
      </c>
      <c r="D3721" s="30">
        <v>438.8</v>
      </c>
      <c r="E3721" s="57">
        <v>22.789425706472201</v>
      </c>
    </row>
    <row r="3722" spans="1:5" ht="16.899999999999999" customHeight="1" x14ac:dyDescent="0.2">
      <c r="A3722" t="s">
        <v>8102</v>
      </c>
      <c r="B3722" t="s">
        <v>8103</v>
      </c>
      <c r="C3722">
        <v>18</v>
      </c>
      <c r="D3722" s="30">
        <v>324.722222222222</v>
      </c>
      <c r="E3722" s="57">
        <v>30.7955517536356</v>
      </c>
    </row>
    <row r="3723" spans="1:5" ht="16.899999999999999" customHeight="1" x14ac:dyDescent="0.2">
      <c r="A3723" t="s">
        <v>8104</v>
      </c>
      <c r="B3723" t="s">
        <v>8105</v>
      </c>
      <c r="C3723">
        <v>10</v>
      </c>
      <c r="D3723" s="30">
        <v>947.4</v>
      </c>
      <c r="E3723" s="57">
        <v>10.5552037154317</v>
      </c>
    </row>
    <row r="3724" spans="1:5" ht="16.899999999999999" customHeight="1" x14ac:dyDescent="0.2">
      <c r="A3724" t="s">
        <v>8106</v>
      </c>
      <c r="B3724" t="s">
        <v>8107</v>
      </c>
      <c r="C3724">
        <v>51</v>
      </c>
      <c r="D3724" s="30">
        <v>219.50980392156899</v>
      </c>
      <c r="E3724" s="57">
        <v>45.5560518088432</v>
      </c>
    </row>
    <row r="3725" spans="1:5" ht="16.899999999999999" customHeight="1" x14ac:dyDescent="0.2">
      <c r="A3725" t="s">
        <v>8108</v>
      </c>
      <c r="B3725" t="s">
        <v>8109</v>
      </c>
      <c r="C3725">
        <v>15</v>
      </c>
      <c r="D3725" s="30">
        <v>595.33333333333303</v>
      </c>
      <c r="E3725" s="57">
        <v>16.7973124300112</v>
      </c>
    </row>
    <row r="3726" spans="1:5" ht="16.899999999999999" customHeight="1" x14ac:dyDescent="0.2">
      <c r="A3726" t="s">
        <v>8110</v>
      </c>
      <c r="B3726" t="s">
        <v>8111</v>
      </c>
      <c r="C3726">
        <v>6</v>
      </c>
      <c r="D3726" s="30">
        <v>1074.6666666666699</v>
      </c>
      <c r="E3726" s="57">
        <v>9.30521091811414</v>
      </c>
    </row>
    <row r="3727" spans="1:5" ht="16.899999999999999" customHeight="1" x14ac:dyDescent="0.2">
      <c r="A3727" t="s">
        <v>8112</v>
      </c>
      <c r="B3727" t="s">
        <v>8113</v>
      </c>
      <c r="C3727">
        <v>1</v>
      </c>
      <c r="D3727" s="30">
        <v>6559</v>
      </c>
      <c r="E3727" s="57">
        <v>1.5246226558926701</v>
      </c>
    </row>
    <row r="3728" spans="1:5" ht="16.899999999999999" customHeight="1" x14ac:dyDescent="0.2">
      <c r="A3728" t="s">
        <v>8114</v>
      </c>
      <c r="B3728" t="s">
        <v>8115</v>
      </c>
      <c r="C3728">
        <v>9</v>
      </c>
      <c r="D3728" s="30">
        <v>770.11111111111097</v>
      </c>
      <c r="E3728" s="57">
        <v>12.9851392295484</v>
      </c>
    </row>
    <row r="3729" spans="1:5" ht="16.899999999999999" customHeight="1" x14ac:dyDescent="0.2">
      <c r="A3729" t="s">
        <v>8116</v>
      </c>
      <c r="B3729" t="s">
        <v>8117</v>
      </c>
      <c r="C3729">
        <v>14</v>
      </c>
      <c r="D3729" s="30">
        <v>463.357142857143</v>
      </c>
      <c r="E3729" s="57">
        <v>21.581624788037601</v>
      </c>
    </row>
    <row r="3730" spans="1:5" ht="16.899999999999999" customHeight="1" x14ac:dyDescent="0.2">
      <c r="A3730" t="s">
        <v>8118</v>
      </c>
      <c r="B3730" t="s">
        <v>8119</v>
      </c>
      <c r="C3730">
        <v>4</v>
      </c>
      <c r="D3730" s="30">
        <v>1629</v>
      </c>
      <c r="E3730" s="57">
        <v>6.1387354205033802</v>
      </c>
    </row>
    <row r="3731" spans="1:5" ht="16.899999999999999" customHeight="1" x14ac:dyDescent="0.2">
      <c r="A3731" t="s">
        <v>8120</v>
      </c>
      <c r="B3731" t="s">
        <v>8121</v>
      </c>
      <c r="C3731">
        <v>7</v>
      </c>
      <c r="D3731" s="30">
        <v>1008.28571428571</v>
      </c>
      <c r="E3731" s="57">
        <v>9.9178237461037106</v>
      </c>
    </row>
    <row r="3732" spans="1:5" ht="16.899999999999999" customHeight="1" x14ac:dyDescent="0.2">
      <c r="A3732" t="s">
        <v>8122</v>
      </c>
      <c r="B3732" t="s">
        <v>8123</v>
      </c>
      <c r="C3732">
        <v>23</v>
      </c>
      <c r="D3732" s="30">
        <v>279.73913043478302</v>
      </c>
      <c r="E3732" s="57">
        <v>35.7475909232204</v>
      </c>
    </row>
    <row r="3733" spans="1:5" ht="16.899999999999999" customHeight="1" x14ac:dyDescent="0.2">
      <c r="A3733" t="s">
        <v>8124</v>
      </c>
      <c r="B3733" t="s">
        <v>8125</v>
      </c>
      <c r="C3733">
        <v>9</v>
      </c>
      <c r="D3733" s="30">
        <v>738.555555555556</v>
      </c>
      <c r="E3733" s="57">
        <v>13.5399428313525</v>
      </c>
    </row>
    <row r="3734" spans="1:5" ht="16.899999999999999" customHeight="1" x14ac:dyDescent="0.2">
      <c r="A3734" t="s">
        <v>8126</v>
      </c>
      <c r="B3734" t="s">
        <v>8127</v>
      </c>
      <c r="C3734">
        <v>6</v>
      </c>
      <c r="D3734" s="30">
        <v>1101.1666666666699</v>
      </c>
      <c r="E3734" s="57">
        <v>9.0812774330255799</v>
      </c>
    </row>
    <row r="3735" spans="1:5" ht="16.899999999999999" customHeight="1" x14ac:dyDescent="0.2">
      <c r="A3735" t="s">
        <v>8128</v>
      </c>
      <c r="B3735" t="s">
        <v>8129</v>
      </c>
      <c r="C3735">
        <v>21</v>
      </c>
      <c r="D3735" s="30">
        <v>393.71428571428601</v>
      </c>
      <c r="E3735" s="57">
        <v>25.399129172714101</v>
      </c>
    </row>
    <row r="3736" spans="1:5" ht="16.899999999999999" customHeight="1" x14ac:dyDescent="0.2">
      <c r="A3736" t="s">
        <v>8130</v>
      </c>
      <c r="B3736" t="s">
        <v>8131</v>
      </c>
      <c r="C3736">
        <v>23</v>
      </c>
      <c r="D3736" s="30">
        <v>413.82608695652198</v>
      </c>
      <c r="E3736" s="57">
        <v>24.164740491699899</v>
      </c>
    </row>
    <row r="3737" spans="1:5" ht="16.899999999999999" customHeight="1" x14ac:dyDescent="0.2">
      <c r="A3737" t="s">
        <v>8132</v>
      </c>
      <c r="B3737" t="s">
        <v>8133</v>
      </c>
      <c r="C3737">
        <v>13</v>
      </c>
      <c r="D3737" s="30">
        <v>457</v>
      </c>
      <c r="E3737" s="57">
        <v>21.8818380743982</v>
      </c>
    </row>
    <row r="3738" spans="1:5" ht="16.899999999999999" customHeight="1" x14ac:dyDescent="0.2">
      <c r="A3738" t="s">
        <v>8134</v>
      </c>
      <c r="B3738" t="s">
        <v>8135</v>
      </c>
      <c r="C3738">
        <v>9</v>
      </c>
      <c r="D3738" s="30">
        <v>598.555555555556</v>
      </c>
      <c r="E3738" s="57">
        <v>16.706886950065002</v>
      </c>
    </row>
    <row r="3739" spans="1:5" ht="16.899999999999999" customHeight="1" x14ac:dyDescent="0.2">
      <c r="A3739" t="s">
        <v>8136</v>
      </c>
      <c r="B3739" t="s">
        <v>8137</v>
      </c>
      <c r="C3739">
        <v>12</v>
      </c>
      <c r="D3739" s="30">
        <v>560.25</v>
      </c>
      <c r="E3739" s="57">
        <v>17.849174475680499</v>
      </c>
    </row>
    <row r="3740" spans="1:5" ht="16.899999999999999" customHeight="1" x14ac:dyDescent="0.2">
      <c r="A3740" t="s">
        <v>8138</v>
      </c>
      <c r="B3740" t="s">
        <v>8139</v>
      </c>
      <c r="C3740">
        <v>11</v>
      </c>
      <c r="D3740" s="30">
        <v>480.09090909090901</v>
      </c>
      <c r="E3740" s="57">
        <v>20.829388373414101</v>
      </c>
    </row>
    <row r="3741" spans="1:5" ht="16.899999999999999" customHeight="1" x14ac:dyDescent="0.2">
      <c r="A3741" t="s">
        <v>8140</v>
      </c>
      <c r="B3741" t="s">
        <v>8141</v>
      </c>
      <c r="C3741">
        <v>18</v>
      </c>
      <c r="D3741" s="30">
        <v>394.11111111111097</v>
      </c>
      <c r="E3741" s="57">
        <v>25.373555117000301</v>
      </c>
    </row>
    <row r="3742" spans="1:5" ht="16.899999999999999" customHeight="1" x14ac:dyDescent="0.2">
      <c r="A3742" t="s">
        <v>8142</v>
      </c>
      <c r="B3742" t="s">
        <v>8143</v>
      </c>
      <c r="C3742">
        <v>22</v>
      </c>
      <c r="D3742" s="30">
        <v>376.63636363636402</v>
      </c>
      <c r="E3742" s="57">
        <v>26.550808592807101</v>
      </c>
    </row>
    <row r="3743" spans="1:5" ht="16.899999999999999" customHeight="1" x14ac:dyDescent="0.2">
      <c r="A3743" t="s">
        <v>8144</v>
      </c>
      <c r="B3743" t="s">
        <v>8145</v>
      </c>
      <c r="C3743">
        <v>10</v>
      </c>
      <c r="D3743" s="30">
        <v>528.4</v>
      </c>
      <c r="E3743" s="57">
        <v>18.925056775170301</v>
      </c>
    </row>
    <row r="3744" spans="1:5" ht="16.899999999999999" customHeight="1" x14ac:dyDescent="0.2">
      <c r="A3744" t="s">
        <v>8146</v>
      </c>
      <c r="B3744" t="s">
        <v>8147</v>
      </c>
      <c r="C3744">
        <v>23</v>
      </c>
      <c r="D3744" s="30">
        <v>269.21739130434798</v>
      </c>
      <c r="E3744" s="57">
        <v>37.144702842377299</v>
      </c>
    </row>
    <row r="3745" spans="1:5" ht="16.899999999999999" customHeight="1" x14ac:dyDescent="0.2">
      <c r="A3745" t="s">
        <v>8148</v>
      </c>
      <c r="B3745" t="s">
        <v>8149</v>
      </c>
      <c r="C3745">
        <v>4</v>
      </c>
      <c r="D3745" s="30">
        <v>1251.25</v>
      </c>
      <c r="E3745" s="57">
        <v>7.9920079920079896</v>
      </c>
    </row>
    <row r="3746" spans="1:5" ht="16.899999999999999" customHeight="1" x14ac:dyDescent="0.2">
      <c r="A3746" t="s">
        <v>8150</v>
      </c>
      <c r="B3746" t="s">
        <v>8151</v>
      </c>
      <c r="C3746">
        <v>11</v>
      </c>
      <c r="D3746" s="30">
        <v>650.63636363636397</v>
      </c>
      <c r="E3746" s="57">
        <v>15.3695682548554</v>
      </c>
    </row>
    <row r="3747" spans="1:5" ht="16.899999999999999" customHeight="1" x14ac:dyDescent="0.2">
      <c r="A3747" t="s">
        <v>8152</v>
      </c>
      <c r="B3747" t="s">
        <v>8153</v>
      </c>
      <c r="C3747">
        <v>14</v>
      </c>
      <c r="D3747" s="30">
        <v>457.28571428571399</v>
      </c>
      <c r="E3747" s="57">
        <v>21.868166198063101</v>
      </c>
    </row>
    <row r="3748" spans="1:5" ht="16.899999999999999" customHeight="1" x14ac:dyDescent="0.2">
      <c r="A3748" t="s">
        <v>8154</v>
      </c>
      <c r="B3748" t="s">
        <v>8155</v>
      </c>
      <c r="C3748">
        <v>11</v>
      </c>
      <c r="D3748" s="30">
        <v>769.90909090909099</v>
      </c>
      <c r="E3748" s="57">
        <v>12.988546463573</v>
      </c>
    </row>
    <row r="3749" spans="1:5" ht="16.899999999999999" customHeight="1" x14ac:dyDescent="0.2">
      <c r="A3749" t="s">
        <v>8156</v>
      </c>
      <c r="B3749" t="s">
        <v>8157</v>
      </c>
      <c r="C3749">
        <v>34</v>
      </c>
      <c r="D3749" s="30">
        <v>248.76470588235301</v>
      </c>
      <c r="E3749" s="57">
        <v>40.198628517380001</v>
      </c>
    </row>
    <row r="3750" spans="1:5" ht="16.899999999999999" customHeight="1" x14ac:dyDescent="0.2">
      <c r="A3750" t="s">
        <v>8158</v>
      </c>
      <c r="B3750" t="s">
        <v>8159</v>
      </c>
      <c r="C3750">
        <v>48</v>
      </c>
      <c r="D3750" s="30">
        <v>223.729166666667</v>
      </c>
      <c r="E3750" s="57">
        <v>44.696899152621299</v>
      </c>
    </row>
    <row r="3751" spans="1:5" ht="16.899999999999999" customHeight="1" x14ac:dyDescent="0.2">
      <c r="A3751" t="s">
        <v>8160</v>
      </c>
      <c r="B3751" t="s">
        <v>8161</v>
      </c>
      <c r="C3751">
        <v>12</v>
      </c>
      <c r="D3751" s="30">
        <v>580.66666666666697</v>
      </c>
      <c r="E3751" s="57">
        <v>17.221584385763499</v>
      </c>
    </row>
    <row r="3752" spans="1:5" ht="16.899999999999999" customHeight="1" x14ac:dyDescent="0.2">
      <c r="A3752" t="s">
        <v>8162</v>
      </c>
      <c r="B3752" t="s">
        <v>8163</v>
      </c>
      <c r="C3752">
        <v>5</v>
      </c>
      <c r="D3752" s="30">
        <v>1823.2</v>
      </c>
      <c r="E3752" s="57">
        <v>5.4848617814831098</v>
      </c>
    </row>
    <row r="3753" spans="1:5" ht="16.899999999999999" customHeight="1" x14ac:dyDescent="0.2">
      <c r="A3753" t="s">
        <v>8164</v>
      </c>
      <c r="B3753" t="s">
        <v>8165</v>
      </c>
      <c r="C3753">
        <v>26</v>
      </c>
      <c r="D3753" s="30">
        <v>314.38461538461502</v>
      </c>
      <c r="E3753" s="57">
        <v>31.808172253486699</v>
      </c>
    </row>
    <row r="3754" spans="1:5" ht="16.899999999999999" customHeight="1" x14ac:dyDescent="0.2">
      <c r="A3754" t="s">
        <v>8166</v>
      </c>
      <c r="B3754" t="s">
        <v>8167</v>
      </c>
      <c r="C3754">
        <v>6</v>
      </c>
      <c r="D3754" s="30">
        <v>989.66666666666697</v>
      </c>
      <c r="E3754" s="57">
        <v>10.104412260020201</v>
      </c>
    </row>
    <row r="3755" spans="1:5" ht="16.899999999999999" customHeight="1" x14ac:dyDescent="0.2">
      <c r="A3755" t="s">
        <v>8168</v>
      </c>
      <c r="B3755" t="s">
        <v>8169</v>
      </c>
      <c r="C3755">
        <v>20</v>
      </c>
      <c r="D3755" s="30">
        <v>423.8</v>
      </c>
      <c r="E3755" s="57">
        <v>23.5960358659745</v>
      </c>
    </row>
    <row r="3756" spans="1:5" ht="16.899999999999999" customHeight="1" x14ac:dyDescent="0.2">
      <c r="A3756" t="s">
        <v>8170</v>
      </c>
      <c r="B3756" t="s">
        <v>8171</v>
      </c>
      <c r="C3756">
        <v>2</v>
      </c>
      <c r="D3756" s="30">
        <v>4143</v>
      </c>
      <c r="E3756" s="57">
        <v>2.4137098720733801</v>
      </c>
    </row>
    <row r="3757" spans="1:5" ht="16.899999999999999" customHeight="1" x14ac:dyDescent="0.2">
      <c r="A3757" t="s">
        <v>8172</v>
      </c>
      <c r="B3757" t="s">
        <v>8173</v>
      </c>
      <c r="C3757">
        <v>19</v>
      </c>
      <c r="D3757" s="30">
        <v>371.78947368421098</v>
      </c>
      <c r="E3757" s="57">
        <v>26.8969422423556</v>
      </c>
    </row>
    <row r="3758" spans="1:5" ht="16.899999999999999" customHeight="1" x14ac:dyDescent="0.2">
      <c r="A3758" t="s">
        <v>8174</v>
      </c>
      <c r="B3758" t="s">
        <v>8175</v>
      </c>
      <c r="C3758">
        <v>18</v>
      </c>
      <c r="D3758" s="30">
        <v>463.722222222222</v>
      </c>
      <c r="E3758" s="57">
        <v>21.5646340002396</v>
      </c>
    </row>
    <row r="3759" spans="1:5" ht="16.899999999999999" customHeight="1" x14ac:dyDescent="0.2">
      <c r="A3759" t="s">
        <v>8176</v>
      </c>
      <c r="B3759" t="s">
        <v>8177</v>
      </c>
      <c r="C3759">
        <v>5</v>
      </c>
      <c r="D3759" s="30">
        <v>1443.4</v>
      </c>
      <c r="E3759" s="57">
        <v>6.9280864625190501</v>
      </c>
    </row>
    <row r="3760" spans="1:5" ht="16.899999999999999" customHeight="1" x14ac:dyDescent="0.2">
      <c r="A3760" t="s">
        <v>8178</v>
      </c>
      <c r="B3760" t="s">
        <v>8179</v>
      </c>
      <c r="C3760">
        <v>17</v>
      </c>
      <c r="D3760" s="30">
        <v>433.52941176470603</v>
      </c>
      <c r="E3760" s="57">
        <v>23.066485753052898</v>
      </c>
    </row>
    <row r="3761" spans="1:5" ht="16.899999999999999" customHeight="1" x14ac:dyDescent="0.2">
      <c r="A3761" t="s">
        <v>8180</v>
      </c>
      <c r="B3761" t="s">
        <v>8181</v>
      </c>
      <c r="C3761">
        <v>8</v>
      </c>
      <c r="D3761" s="30">
        <v>1032.5</v>
      </c>
      <c r="E3761" s="57">
        <v>9.6852300242130696</v>
      </c>
    </row>
    <row r="3762" spans="1:5" ht="16.899999999999999" customHeight="1" x14ac:dyDescent="0.2">
      <c r="A3762" t="s">
        <v>8182</v>
      </c>
      <c r="B3762" t="s">
        <v>8183</v>
      </c>
      <c r="C3762">
        <v>6</v>
      </c>
      <c r="D3762" s="30">
        <v>1047.6666666666699</v>
      </c>
      <c r="E3762" s="57">
        <v>9.5450206808781406</v>
      </c>
    </row>
    <row r="3763" spans="1:5" ht="16.899999999999999" customHeight="1" x14ac:dyDescent="0.2">
      <c r="A3763" t="s">
        <v>8184</v>
      </c>
      <c r="B3763" t="s">
        <v>8185</v>
      </c>
      <c r="C3763">
        <v>26</v>
      </c>
      <c r="D3763" s="30">
        <v>347.538461538462</v>
      </c>
      <c r="E3763" s="57">
        <v>28.773793714032799</v>
      </c>
    </row>
    <row r="3764" spans="1:5" ht="16.899999999999999" customHeight="1" x14ac:dyDescent="0.2">
      <c r="A3764" t="s">
        <v>8186</v>
      </c>
      <c r="B3764" t="s">
        <v>8187</v>
      </c>
      <c r="C3764">
        <v>3</v>
      </c>
      <c r="D3764" s="30">
        <v>3174.6666666666702</v>
      </c>
      <c r="E3764" s="57">
        <v>3.1499370012599699</v>
      </c>
    </row>
    <row r="3765" spans="1:5" ht="16.899999999999999" customHeight="1" x14ac:dyDescent="0.2">
      <c r="A3765" t="s">
        <v>8188</v>
      </c>
      <c r="B3765" t="s">
        <v>8189</v>
      </c>
      <c r="C3765">
        <v>18</v>
      </c>
      <c r="D3765" s="30">
        <v>409.277777777778</v>
      </c>
      <c r="E3765" s="57">
        <v>24.4332835618298</v>
      </c>
    </row>
    <row r="3766" spans="1:5" ht="16.899999999999999" customHeight="1" x14ac:dyDescent="0.2">
      <c r="A3766" t="s">
        <v>8190</v>
      </c>
      <c r="B3766" t="s">
        <v>8191</v>
      </c>
      <c r="C3766">
        <v>7</v>
      </c>
      <c r="D3766" s="30">
        <v>1038.57142857143</v>
      </c>
      <c r="E3766" s="57">
        <v>9.6286107290233804</v>
      </c>
    </row>
    <row r="3767" spans="1:5" ht="16.899999999999999" customHeight="1" x14ac:dyDescent="0.2">
      <c r="A3767" t="s">
        <v>8192</v>
      </c>
      <c r="B3767" t="s">
        <v>8193</v>
      </c>
      <c r="C3767">
        <v>22</v>
      </c>
      <c r="D3767" s="30">
        <v>378.72727272727298</v>
      </c>
      <c r="E3767" s="57">
        <v>26.4042246759482</v>
      </c>
    </row>
    <row r="3768" spans="1:5" ht="16.899999999999999" customHeight="1" x14ac:dyDescent="0.2">
      <c r="A3768" t="s">
        <v>8194</v>
      </c>
      <c r="B3768" t="s">
        <v>8195</v>
      </c>
      <c r="C3768">
        <v>16</v>
      </c>
      <c r="D3768" s="30">
        <v>671.5625</v>
      </c>
      <c r="E3768" s="57">
        <v>14.8906468124709</v>
      </c>
    </row>
    <row r="3769" spans="1:5" ht="16.899999999999999" customHeight="1" x14ac:dyDescent="0.2">
      <c r="A3769" t="s">
        <v>8196</v>
      </c>
      <c r="B3769" t="s">
        <v>8197</v>
      </c>
      <c r="C3769">
        <v>21</v>
      </c>
      <c r="D3769" s="30">
        <v>579.61904761904805</v>
      </c>
      <c r="E3769" s="57">
        <v>17.252711140322099</v>
      </c>
    </row>
    <row r="3770" spans="1:5" ht="16.899999999999999" customHeight="1" x14ac:dyDescent="0.2">
      <c r="A3770" t="s">
        <v>8198</v>
      </c>
      <c r="B3770" t="s">
        <v>8199</v>
      </c>
      <c r="C3770">
        <v>11</v>
      </c>
      <c r="D3770" s="30">
        <v>627.54545454545496</v>
      </c>
      <c r="E3770" s="57">
        <v>15.9351006808634</v>
      </c>
    </row>
    <row r="3771" spans="1:5" ht="16.899999999999999" customHeight="1" x14ac:dyDescent="0.2">
      <c r="A3771" t="s">
        <v>8200</v>
      </c>
      <c r="B3771" t="s">
        <v>8201</v>
      </c>
      <c r="C3771">
        <v>38</v>
      </c>
      <c r="D3771" s="30">
        <v>234.47368421052599</v>
      </c>
      <c r="E3771" s="57">
        <v>42.648709315376003</v>
      </c>
    </row>
    <row r="3772" spans="1:5" ht="16.899999999999999" customHeight="1" x14ac:dyDescent="0.2">
      <c r="A3772" t="s">
        <v>8202</v>
      </c>
      <c r="B3772" t="s">
        <v>8203</v>
      </c>
      <c r="C3772">
        <v>32</v>
      </c>
      <c r="D3772" s="30">
        <v>331.125</v>
      </c>
      <c r="E3772" s="57">
        <v>30.200075500188699</v>
      </c>
    </row>
    <row r="3773" spans="1:5" ht="16.899999999999999" customHeight="1" x14ac:dyDescent="0.2">
      <c r="A3773" t="s">
        <v>8204</v>
      </c>
      <c r="B3773" t="s">
        <v>8205</v>
      </c>
      <c r="C3773">
        <v>14</v>
      </c>
      <c r="D3773" s="30">
        <v>536.07142857142901</v>
      </c>
      <c r="E3773" s="57">
        <v>18.654230512991301</v>
      </c>
    </row>
    <row r="3774" spans="1:5" ht="16.899999999999999" customHeight="1" x14ac:dyDescent="0.2">
      <c r="A3774" t="s">
        <v>8206</v>
      </c>
      <c r="B3774" t="s">
        <v>8207</v>
      </c>
      <c r="C3774">
        <v>13</v>
      </c>
      <c r="D3774" s="30">
        <v>538.69230769230796</v>
      </c>
      <c r="E3774" s="57">
        <v>18.563472797372601</v>
      </c>
    </row>
    <row r="3775" spans="1:5" ht="16.899999999999999" customHeight="1" x14ac:dyDescent="0.2">
      <c r="A3775" t="s">
        <v>8208</v>
      </c>
      <c r="B3775" t="s">
        <v>8209</v>
      </c>
      <c r="C3775">
        <v>20</v>
      </c>
      <c r="D3775" s="30">
        <v>359.95</v>
      </c>
      <c r="E3775" s="57">
        <v>27.781636338380299</v>
      </c>
    </row>
    <row r="3776" spans="1:5" ht="16.899999999999999" customHeight="1" x14ac:dyDescent="0.2">
      <c r="A3776" t="s">
        <v>8210</v>
      </c>
      <c r="B3776" t="s">
        <v>8211</v>
      </c>
      <c r="C3776">
        <v>23</v>
      </c>
      <c r="D3776" s="30">
        <v>445.56521739130397</v>
      </c>
      <c r="E3776" s="57">
        <v>22.443403590944602</v>
      </c>
    </row>
    <row r="3777" spans="1:5" ht="16.899999999999999" customHeight="1" x14ac:dyDescent="0.2">
      <c r="A3777" t="s">
        <v>8212</v>
      </c>
      <c r="B3777" t="s">
        <v>8213</v>
      </c>
      <c r="C3777">
        <v>21</v>
      </c>
      <c r="D3777" s="30">
        <v>396.61904761904799</v>
      </c>
      <c r="E3777" s="57">
        <v>25.2131108176252</v>
      </c>
    </row>
    <row r="3778" spans="1:5" ht="16.899999999999999" customHeight="1" x14ac:dyDescent="0.2">
      <c r="A3778" t="s">
        <v>8214</v>
      </c>
      <c r="B3778" t="s">
        <v>8215</v>
      </c>
      <c r="C3778">
        <v>22</v>
      </c>
      <c r="D3778" s="30">
        <v>239.727272727273</v>
      </c>
      <c r="E3778" s="57">
        <v>41.714069017823299</v>
      </c>
    </row>
    <row r="3779" spans="1:5" ht="16.899999999999999" customHeight="1" x14ac:dyDescent="0.2">
      <c r="A3779" t="s">
        <v>8216</v>
      </c>
      <c r="B3779" t="s">
        <v>8217</v>
      </c>
      <c r="C3779">
        <v>10</v>
      </c>
      <c r="D3779" s="30">
        <v>677.6</v>
      </c>
      <c r="E3779" s="57">
        <v>14.757969303423801</v>
      </c>
    </row>
    <row r="3780" spans="1:5" ht="16.899999999999999" customHeight="1" x14ac:dyDescent="0.2">
      <c r="A3780" t="s">
        <v>8218</v>
      </c>
      <c r="B3780" t="s">
        <v>8219</v>
      </c>
      <c r="C3780">
        <v>18</v>
      </c>
      <c r="D3780" s="30">
        <v>378.38888888888903</v>
      </c>
      <c r="E3780" s="57">
        <v>26.427837321979201</v>
      </c>
    </row>
    <row r="3781" spans="1:5" ht="16.899999999999999" customHeight="1" x14ac:dyDescent="0.2">
      <c r="A3781" t="s">
        <v>8220</v>
      </c>
      <c r="B3781" t="s">
        <v>8221</v>
      </c>
      <c r="C3781">
        <v>18</v>
      </c>
      <c r="D3781" s="30">
        <v>354.222222222222</v>
      </c>
      <c r="E3781" s="57">
        <v>28.2308657465496</v>
      </c>
    </row>
    <row r="3782" spans="1:5" ht="16.899999999999999" customHeight="1" x14ac:dyDescent="0.2">
      <c r="A3782" t="s">
        <v>8222</v>
      </c>
      <c r="B3782" t="s">
        <v>8223</v>
      </c>
      <c r="C3782">
        <v>34</v>
      </c>
      <c r="D3782" s="30">
        <v>262.38235294117601</v>
      </c>
      <c r="E3782" s="57">
        <v>38.112319246721199</v>
      </c>
    </row>
    <row r="3783" spans="1:5" ht="16.899999999999999" customHeight="1" x14ac:dyDescent="0.2">
      <c r="A3783" t="s">
        <v>8224</v>
      </c>
      <c r="B3783" t="s">
        <v>8225</v>
      </c>
      <c r="C3783">
        <v>0</v>
      </c>
      <c r="D3783" s="30" t="s">
        <v>14384</v>
      </c>
      <c r="E3783" s="57">
        <v>0</v>
      </c>
    </row>
    <row r="3784" spans="1:5" ht="16.899999999999999" customHeight="1" x14ac:dyDescent="0.2">
      <c r="A3784" t="s">
        <v>8226</v>
      </c>
      <c r="B3784" t="s">
        <v>8227</v>
      </c>
      <c r="C3784">
        <v>20</v>
      </c>
      <c r="D3784" s="30">
        <v>344.1</v>
      </c>
      <c r="E3784" s="57">
        <v>29.061319383899999</v>
      </c>
    </row>
    <row r="3785" spans="1:5" ht="16.899999999999999" customHeight="1" x14ac:dyDescent="0.2">
      <c r="A3785" t="s">
        <v>8228</v>
      </c>
      <c r="B3785" t="s">
        <v>8229</v>
      </c>
      <c r="C3785">
        <v>28</v>
      </c>
      <c r="D3785" s="30">
        <v>367.78571428571399</v>
      </c>
      <c r="E3785" s="57">
        <v>27.189745581666301</v>
      </c>
    </row>
    <row r="3786" spans="1:5" ht="16.899999999999999" customHeight="1" x14ac:dyDescent="0.2">
      <c r="A3786" t="s">
        <v>8230</v>
      </c>
      <c r="B3786" t="s">
        <v>8231</v>
      </c>
      <c r="C3786">
        <v>5</v>
      </c>
      <c r="D3786" s="30">
        <v>1179.8</v>
      </c>
      <c r="E3786" s="57">
        <v>8.47601288353958</v>
      </c>
    </row>
    <row r="3787" spans="1:5" ht="16.899999999999999" customHeight="1" x14ac:dyDescent="0.2">
      <c r="A3787" t="s">
        <v>8232</v>
      </c>
      <c r="B3787" t="s">
        <v>8233</v>
      </c>
      <c r="C3787">
        <v>12</v>
      </c>
      <c r="D3787" s="30">
        <v>789.16666666666697</v>
      </c>
      <c r="E3787" s="57">
        <v>12.6715945089757</v>
      </c>
    </row>
    <row r="3788" spans="1:5" ht="16.899999999999999" customHeight="1" x14ac:dyDescent="0.2">
      <c r="A3788" t="s">
        <v>8234</v>
      </c>
      <c r="B3788" t="s">
        <v>8235</v>
      </c>
      <c r="C3788">
        <v>11</v>
      </c>
      <c r="D3788" s="30">
        <v>593.90909090909099</v>
      </c>
      <c r="E3788" s="57">
        <v>16.837593754783398</v>
      </c>
    </row>
    <row r="3789" spans="1:5" ht="16.899999999999999" customHeight="1" x14ac:dyDescent="0.2">
      <c r="A3789" t="s">
        <v>8236</v>
      </c>
      <c r="B3789" t="s">
        <v>8237</v>
      </c>
      <c r="C3789">
        <v>34</v>
      </c>
      <c r="D3789" s="30">
        <v>245.85294117647101</v>
      </c>
      <c r="E3789" s="57">
        <v>40.674721856681401</v>
      </c>
    </row>
    <row r="3790" spans="1:5" ht="16.899999999999999" customHeight="1" x14ac:dyDescent="0.2">
      <c r="A3790" t="s">
        <v>8238</v>
      </c>
      <c r="B3790" t="s">
        <v>8239</v>
      </c>
      <c r="C3790">
        <v>18</v>
      </c>
      <c r="D3790" s="30">
        <v>364.555555555556</v>
      </c>
      <c r="E3790" s="57">
        <v>27.430661383724502</v>
      </c>
    </row>
    <row r="3791" spans="1:5" ht="16.899999999999999" customHeight="1" x14ac:dyDescent="0.2">
      <c r="A3791" t="s">
        <v>8240</v>
      </c>
      <c r="B3791" t="s">
        <v>8241</v>
      </c>
      <c r="C3791">
        <v>18</v>
      </c>
      <c r="D3791" s="30">
        <v>299.722222222222</v>
      </c>
      <c r="E3791" s="57">
        <v>33.364226135310503</v>
      </c>
    </row>
    <row r="3792" spans="1:5" ht="16.899999999999999" customHeight="1" x14ac:dyDescent="0.2">
      <c r="A3792" t="s">
        <v>8242</v>
      </c>
      <c r="B3792" t="s">
        <v>8243</v>
      </c>
      <c r="C3792">
        <v>9</v>
      </c>
      <c r="D3792" s="30">
        <v>645.88888888888903</v>
      </c>
      <c r="E3792" s="57">
        <v>15.482539136418399</v>
      </c>
    </row>
    <row r="3793" spans="1:5" ht="16.899999999999999" customHeight="1" x14ac:dyDescent="0.2">
      <c r="A3793" t="s">
        <v>8244</v>
      </c>
      <c r="B3793" t="s">
        <v>8245</v>
      </c>
      <c r="C3793">
        <v>21</v>
      </c>
      <c r="D3793" s="30">
        <v>463.57142857142901</v>
      </c>
      <c r="E3793" s="57">
        <v>21.5716486902928</v>
      </c>
    </row>
    <row r="3794" spans="1:5" ht="16.899999999999999" customHeight="1" x14ac:dyDescent="0.2">
      <c r="A3794" t="s">
        <v>8246</v>
      </c>
      <c r="B3794" t="s">
        <v>8247</v>
      </c>
      <c r="C3794">
        <v>37</v>
      </c>
      <c r="D3794" s="30">
        <v>292.64864864864899</v>
      </c>
      <c r="E3794" s="57">
        <v>34.170668636867397</v>
      </c>
    </row>
    <row r="3795" spans="1:5" ht="16.899999999999999" customHeight="1" x14ac:dyDescent="0.2">
      <c r="A3795" t="s">
        <v>8248</v>
      </c>
      <c r="B3795" t="s">
        <v>8249</v>
      </c>
      <c r="C3795">
        <v>12</v>
      </c>
      <c r="D3795" s="30">
        <v>636</v>
      </c>
      <c r="E3795" s="57">
        <v>15.7232704402516</v>
      </c>
    </row>
    <row r="3796" spans="1:5" ht="16.899999999999999" customHeight="1" x14ac:dyDescent="0.2">
      <c r="A3796" t="s">
        <v>8250</v>
      </c>
      <c r="B3796" t="s">
        <v>8251</v>
      </c>
      <c r="C3796">
        <v>30</v>
      </c>
      <c r="D3796" s="30">
        <v>335.9</v>
      </c>
      <c r="E3796" s="57">
        <v>29.770765108663301</v>
      </c>
    </row>
    <row r="3797" spans="1:5" ht="16.899999999999999" customHeight="1" x14ac:dyDescent="0.2">
      <c r="A3797" t="s">
        <v>8252</v>
      </c>
      <c r="B3797" t="s">
        <v>8253</v>
      </c>
      <c r="C3797">
        <v>8</v>
      </c>
      <c r="D3797" s="30">
        <v>968.25</v>
      </c>
      <c r="E3797" s="57">
        <v>10.3279111799639</v>
      </c>
    </row>
    <row r="3798" spans="1:5" ht="16.899999999999999" customHeight="1" x14ac:dyDescent="0.2">
      <c r="A3798" t="s">
        <v>8254</v>
      </c>
      <c r="B3798" t="s">
        <v>8255</v>
      </c>
      <c r="C3798">
        <v>13</v>
      </c>
      <c r="D3798" s="30">
        <v>853.69230769230796</v>
      </c>
      <c r="E3798" s="57">
        <v>11.713822310326201</v>
      </c>
    </row>
    <row r="3799" spans="1:5" ht="16.899999999999999" customHeight="1" x14ac:dyDescent="0.2">
      <c r="A3799" t="s">
        <v>8256</v>
      </c>
      <c r="B3799" t="s">
        <v>8257</v>
      </c>
      <c r="C3799">
        <v>21</v>
      </c>
      <c r="D3799" s="30">
        <v>390.61904761904799</v>
      </c>
      <c r="E3799" s="57">
        <v>25.600390101182501</v>
      </c>
    </row>
    <row r="3800" spans="1:5" ht="16.899999999999999" customHeight="1" x14ac:dyDescent="0.2">
      <c r="A3800" t="s">
        <v>8258</v>
      </c>
      <c r="B3800" t="s">
        <v>8259</v>
      </c>
      <c r="C3800">
        <v>4</v>
      </c>
      <c r="D3800" s="30">
        <v>1733</v>
      </c>
      <c r="E3800" s="57">
        <v>5.7703404500865503</v>
      </c>
    </row>
    <row r="3801" spans="1:5" ht="16.899999999999999" customHeight="1" x14ac:dyDescent="0.2">
      <c r="A3801" t="s">
        <v>8260</v>
      </c>
      <c r="B3801" t="s">
        <v>8261</v>
      </c>
      <c r="C3801">
        <v>18</v>
      </c>
      <c r="D3801" s="30">
        <v>315.944444444444</v>
      </c>
      <c r="E3801" s="57">
        <v>31.651134165640901</v>
      </c>
    </row>
    <row r="3802" spans="1:5" ht="16.899999999999999" customHeight="1" x14ac:dyDescent="0.2">
      <c r="A3802" t="s">
        <v>8262</v>
      </c>
      <c r="B3802" t="s">
        <v>8263</v>
      </c>
      <c r="C3802">
        <v>9</v>
      </c>
      <c r="D3802" s="30">
        <v>1067</v>
      </c>
      <c r="E3802" s="57">
        <v>9.3720712277413298</v>
      </c>
    </row>
    <row r="3803" spans="1:5" ht="16.899999999999999" customHeight="1" x14ac:dyDescent="0.2">
      <c r="A3803" t="s">
        <v>8264</v>
      </c>
      <c r="B3803" t="s">
        <v>8265</v>
      </c>
      <c r="C3803">
        <v>14</v>
      </c>
      <c r="D3803" s="30">
        <v>518.5</v>
      </c>
      <c r="E3803" s="57">
        <v>19.286403085824499</v>
      </c>
    </row>
    <row r="3804" spans="1:5" ht="16.899999999999999" customHeight="1" x14ac:dyDescent="0.2">
      <c r="A3804" t="s">
        <v>8266</v>
      </c>
      <c r="B3804" t="s">
        <v>8267</v>
      </c>
      <c r="C3804">
        <v>17</v>
      </c>
      <c r="D3804" s="30">
        <v>590.58823529411802</v>
      </c>
      <c r="E3804" s="57">
        <v>16.932270916334701</v>
      </c>
    </row>
    <row r="3805" spans="1:5" ht="16.899999999999999" customHeight="1" x14ac:dyDescent="0.2">
      <c r="A3805" t="s">
        <v>8268</v>
      </c>
      <c r="B3805" t="s">
        <v>8269</v>
      </c>
      <c r="C3805">
        <v>48</v>
      </c>
      <c r="D3805" s="30">
        <v>166.979166666667</v>
      </c>
      <c r="E3805" s="57">
        <v>59.8877105427324</v>
      </c>
    </row>
    <row r="3806" spans="1:5" ht="16.899999999999999" customHeight="1" x14ac:dyDescent="0.2">
      <c r="A3806" t="s">
        <v>8270</v>
      </c>
      <c r="B3806" t="s">
        <v>8271</v>
      </c>
      <c r="C3806">
        <v>42</v>
      </c>
      <c r="D3806" s="30">
        <v>261.40476190476198</v>
      </c>
      <c r="E3806" s="57">
        <v>38.254850168503502</v>
      </c>
    </row>
    <row r="3807" spans="1:5" ht="16.899999999999999" customHeight="1" x14ac:dyDescent="0.2">
      <c r="A3807" t="s">
        <v>8272</v>
      </c>
      <c r="B3807" t="s">
        <v>8273</v>
      </c>
      <c r="C3807">
        <v>21</v>
      </c>
      <c r="D3807" s="30">
        <v>333.33333333333297</v>
      </c>
      <c r="E3807" s="57">
        <v>30</v>
      </c>
    </row>
    <row r="3808" spans="1:5" ht="16.899999999999999" customHeight="1" x14ac:dyDescent="0.2">
      <c r="A3808" t="s">
        <v>8274</v>
      </c>
      <c r="B3808" t="s">
        <v>8275</v>
      </c>
      <c r="C3808">
        <v>23</v>
      </c>
      <c r="D3808" s="30">
        <v>352.52173913043498</v>
      </c>
      <c r="E3808" s="57">
        <v>28.367044893931901</v>
      </c>
    </row>
    <row r="3809" spans="1:5" ht="16.899999999999999" customHeight="1" x14ac:dyDescent="0.2">
      <c r="A3809" t="s">
        <v>8276</v>
      </c>
      <c r="B3809" t="s">
        <v>8277</v>
      </c>
      <c r="C3809">
        <v>27</v>
      </c>
      <c r="D3809" s="30">
        <v>326.85185185185202</v>
      </c>
      <c r="E3809" s="57">
        <v>30.594900849858401</v>
      </c>
    </row>
    <row r="3810" spans="1:5" ht="16.899999999999999" customHeight="1" x14ac:dyDescent="0.2">
      <c r="A3810" t="s">
        <v>8278</v>
      </c>
      <c r="B3810" t="s">
        <v>8279</v>
      </c>
      <c r="C3810">
        <v>6</v>
      </c>
      <c r="D3810" s="30">
        <v>1091.3333333333301</v>
      </c>
      <c r="E3810" s="57">
        <v>9.1631032376298105</v>
      </c>
    </row>
    <row r="3811" spans="1:5" ht="16.899999999999999" customHeight="1" x14ac:dyDescent="0.2">
      <c r="A3811" t="s">
        <v>8280</v>
      </c>
      <c r="B3811" t="s">
        <v>8281</v>
      </c>
      <c r="C3811">
        <v>10</v>
      </c>
      <c r="D3811" s="30">
        <v>819.7</v>
      </c>
      <c r="E3811" s="57">
        <v>12.199585214102701</v>
      </c>
    </row>
    <row r="3812" spans="1:5" ht="16.899999999999999" customHeight="1" x14ac:dyDescent="0.2">
      <c r="A3812" t="s">
        <v>8282</v>
      </c>
      <c r="B3812" t="s">
        <v>8283</v>
      </c>
      <c r="C3812">
        <v>34</v>
      </c>
      <c r="D3812" s="30">
        <v>227.41176470588201</v>
      </c>
      <c r="E3812" s="57">
        <v>43.973098810139703</v>
      </c>
    </row>
    <row r="3813" spans="1:5" ht="16.899999999999999" customHeight="1" x14ac:dyDescent="0.2">
      <c r="A3813" t="s">
        <v>8284</v>
      </c>
      <c r="B3813" t="s">
        <v>8285</v>
      </c>
      <c r="C3813">
        <v>28</v>
      </c>
      <c r="D3813" s="30">
        <v>320.32142857142901</v>
      </c>
      <c r="E3813" s="57">
        <v>31.2186419890735</v>
      </c>
    </row>
    <row r="3814" spans="1:5" ht="16.899999999999999" customHeight="1" x14ac:dyDescent="0.2">
      <c r="A3814" t="s">
        <v>8286</v>
      </c>
      <c r="B3814" t="s">
        <v>8287</v>
      </c>
      <c r="C3814">
        <v>16</v>
      </c>
      <c r="D3814" s="30">
        <v>538.1875</v>
      </c>
      <c r="E3814" s="57">
        <v>18.580884914644098</v>
      </c>
    </row>
    <row r="3815" spans="1:5" ht="16.899999999999999" customHeight="1" x14ac:dyDescent="0.2">
      <c r="A3815" t="s">
        <v>8288</v>
      </c>
      <c r="B3815" t="s">
        <v>8289</v>
      </c>
      <c r="C3815">
        <v>5</v>
      </c>
      <c r="D3815" s="30">
        <v>1533.6</v>
      </c>
      <c r="E3815" s="57">
        <v>6.52060511215441</v>
      </c>
    </row>
    <row r="3816" spans="1:5" ht="16.899999999999999" customHeight="1" x14ac:dyDescent="0.2">
      <c r="A3816" t="s">
        <v>8290</v>
      </c>
      <c r="B3816" t="s">
        <v>8291</v>
      </c>
      <c r="C3816">
        <v>21</v>
      </c>
      <c r="D3816" s="30">
        <v>344.61904761904799</v>
      </c>
      <c r="E3816" s="57">
        <v>29.017548708028201</v>
      </c>
    </row>
    <row r="3817" spans="1:5" ht="16.899999999999999" customHeight="1" x14ac:dyDescent="0.2">
      <c r="A3817" t="s">
        <v>8292</v>
      </c>
      <c r="B3817" t="s">
        <v>8293</v>
      </c>
      <c r="C3817">
        <v>27</v>
      </c>
      <c r="D3817" s="30">
        <v>232.555555555556</v>
      </c>
      <c r="E3817" s="57">
        <v>43.000477783086502</v>
      </c>
    </row>
    <row r="3818" spans="1:5" ht="16.899999999999999" customHeight="1" x14ac:dyDescent="0.2">
      <c r="A3818" t="s">
        <v>8294</v>
      </c>
      <c r="B3818" t="s">
        <v>8295</v>
      </c>
      <c r="C3818">
        <v>26</v>
      </c>
      <c r="D3818" s="30">
        <v>237.730769230769</v>
      </c>
      <c r="E3818" s="57">
        <v>42.064390875262902</v>
      </c>
    </row>
    <row r="3819" spans="1:5" ht="16.899999999999999" customHeight="1" x14ac:dyDescent="0.2">
      <c r="A3819" t="s">
        <v>8296</v>
      </c>
      <c r="B3819" t="s">
        <v>8297</v>
      </c>
      <c r="C3819">
        <v>9</v>
      </c>
      <c r="D3819" s="30">
        <v>636.77777777777806</v>
      </c>
      <c r="E3819" s="57">
        <v>15.7040656080963</v>
      </c>
    </row>
    <row r="3820" spans="1:5" ht="16.899999999999999" customHeight="1" x14ac:dyDescent="0.2">
      <c r="A3820" t="s">
        <v>8298</v>
      </c>
      <c r="B3820" t="s">
        <v>8299</v>
      </c>
      <c r="C3820">
        <v>33</v>
      </c>
      <c r="D3820" s="30">
        <v>235.45454545454501</v>
      </c>
      <c r="E3820" s="57">
        <v>42.471042471042502</v>
      </c>
    </row>
    <row r="3821" spans="1:5" ht="16.899999999999999" customHeight="1" x14ac:dyDescent="0.2">
      <c r="A3821" t="s">
        <v>8300</v>
      </c>
      <c r="B3821" t="s">
        <v>8301</v>
      </c>
      <c r="C3821">
        <v>29</v>
      </c>
      <c r="D3821" s="30">
        <v>232.931034482759</v>
      </c>
      <c r="E3821" s="57">
        <v>42.931162102146601</v>
      </c>
    </row>
    <row r="3822" spans="1:5" ht="16.899999999999999" customHeight="1" x14ac:dyDescent="0.2">
      <c r="A3822" t="s">
        <v>8302</v>
      </c>
      <c r="B3822" t="s">
        <v>8303</v>
      </c>
      <c r="C3822">
        <v>18</v>
      </c>
      <c r="D3822" s="30">
        <v>359.33333333333297</v>
      </c>
      <c r="E3822" s="57">
        <v>27.829313543599302</v>
      </c>
    </row>
    <row r="3823" spans="1:5" ht="16.899999999999999" customHeight="1" x14ac:dyDescent="0.2">
      <c r="A3823" t="s">
        <v>8304</v>
      </c>
      <c r="B3823" t="s">
        <v>8305</v>
      </c>
      <c r="C3823">
        <v>3</v>
      </c>
      <c r="D3823" s="30">
        <v>2700.3333333333298</v>
      </c>
      <c r="E3823" s="57">
        <v>3.7032465127762002</v>
      </c>
    </row>
    <row r="3824" spans="1:5" ht="16.899999999999999" customHeight="1" x14ac:dyDescent="0.2">
      <c r="A3824" t="s">
        <v>8306</v>
      </c>
      <c r="B3824" t="s">
        <v>8307</v>
      </c>
      <c r="C3824">
        <v>2</v>
      </c>
      <c r="D3824" s="30">
        <v>3629.5</v>
      </c>
      <c r="E3824" s="57">
        <v>2.7552004408320698</v>
      </c>
    </row>
    <row r="3825" spans="1:5" ht="16.899999999999999" customHeight="1" x14ac:dyDescent="0.2">
      <c r="A3825" t="s">
        <v>8308</v>
      </c>
      <c r="B3825" t="s">
        <v>8309</v>
      </c>
      <c r="C3825">
        <v>5</v>
      </c>
      <c r="D3825" s="30">
        <v>1281.5999999999999</v>
      </c>
      <c r="E3825" s="57">
        <v>7.8027465667915097</v>
      </c>
    </row>
    <row r="3826" spans="1:5" ht="16.899999999999999" customHeight="1" x14ac:dyDescent="0.2">
      <c r="A3826" t="s">
        <v>8310</v>
      </c>
      <c r="B3826" t="s">
        <v>8311</v>
      </c>
      <c r="C3826">
        <v>7</v>
      </c>
      <c r="D3826" s="30">
        <v>955</v>
      </c>
      <c r="E3826" s="57">
        <v>10.4712041884817</v>
      </c>
    </row>
    <row r="3827" spans="1:5" ht="16.899999999999999" customHeight="1" x14ac:dyDescent="0.2">
      <c r="A3827" t="s">
        <v>8312</v>
      </c>
      <c r="B3827" t="s">
        <v>8313</v>
      </c>
      <c r="C3827">
        <v>19</v>
      </c>
      <c r="D3827" s="30">
        <v>318.26315789473699</v>
      </c>
      <c r="E3827" s="57">
        <v>31.420539110302599</v>
      </c>
    </row>
    <row r="3828" spans="1:5" ht="16.899999999999999" customHeight="1" x14ac:dyDescent="0.2">
      <c r="A3828" t="s">
        <v>8314</v>
      </c>
      <c r="B3828" t="s">
        <v>8315</v>
      </c>
      <c r="C3828">
        <v>16</v>
      </c>
      <c r="D3828" s="30">
        <v>375.4375</v>
      </c>
      <c r="E3828" s="57">
        <v>26.6355918095555</v>
      </c>
    </row>
    <row r="3829" spans="1:5" ht="16.899999999999999" customHeight="1" x14ac:dyDescent="0.2">
      <c r="A3829" t="s">
        <v>8316</v>
      </c>
      <c r="B3829" t="s">
        <v>8317</v>
      </c>
      <c r="C3829">
        <v>21</v>
      </c>
      <c r="D3829" s="30">
        <v>308.80952380952402</v>
      </c>
      <c r="E3829" s="57">
        <v>32.382420971472598</v>
      </c>
    </row>
    <row r="3830" spans="1:5" ht="16.899999999999999" customHeight="1" x14ac:dyDescent="0.2">
      <c r="A3830" t="s">
        <v>8318</v>
      </c>
      <c r="B3830" t="s">
        <v>8319</v>
      </c>
      <c r="C3830">
        <v>15</v>
      </c>
      <c r="D3830" s="30">
        <v>499.4</v>
      </c>
      <c r="E3830" s="57">
        <v>20.024028834601499</v>
      </c>
    </row>
    <row r="3831" spans="1:5" ht="16.899999999999999" customHeight="1" x14ac:dyDescent="0.2">
      <c r="A3831" t="s">
        <v>8320</v>
      </c>
      <c r="B3831" t="s">
        <v>8321</v>
      </c>
      <c r="C3831">
        <v>16</v>
      </c>
      <c r="D3831" s="30">
        <v>687.375</v>
      </c>
      <c r="E3831" s="57">
        <v>14.5480996544826</v>
      </c>
    </row>
    <row r="3832" spans="1:5" ht="16.899999999999999" customHeight="1" x14ac:dyDescent="0.2">
      <c r="A3832" t="s">
        <v>8322</v>
      </c>
      <c r="B3832" t="s">
        <v>8323</v>
      </c>
      <c r="C3832">
        <v>8</v>
      </c>
      <c r="D3832" s="30">
        <v>944.875</v>
      </c>
      <c r="E3832" s="57">
        <v>10.5834105040349</v>
      </c>
    </row>
    <row r="3833" spans="1:5" ht="16.899999999999999" customHeight="1" x14ac:dyDescent="0.2">
      <c r="A3833" t="s">
        <v>8324</v>
      </c>
      <c r="B3833" t="s">
        <v>8325</v>
      </c>
      <c r="C3833">
        <v>52</v>
      </c>
      <c r="D3833" s="30">
        <v>154.288461538462</v>
      </c>
      <c r="E3833" s="57">
        <v>64.813660725414394</v>
      </c>
    </row>
    <row r="3834" spans="1:5" ht="16.899999999999999" customHeight="1" x14ac:dyDescent="0.2">
      <c r="A3834" t="s">
        <v>8326</v>
      </c>
      <c r="B3834" t="s">
        <v>8327</v>
      </c>
      <c r="C3834">
        <v>19</v>
      </c>
      <c r="D3834" s="30">
        <v>463.10526315789502</v>
      </c>
      <c r="E3834" s="57">
        <v>21.593362882145701</v>
      </c>
    </row>
    <row r="3835" spans="1:5" ht="16.899999999999999" customHeight="1" x14ac:dyDescent="0.2">
      <c r="A3835" t="s">
        <v>8328</v>
      </c>
      <c r="B3835" t="s">
        <v>8329</v>
      </c>
      <c r="C3835">
        <v>6</v>
      </c>
      <c r="D3835" s="30">
        <v>1202.1666666666699</v>
      </c>
      <c r="E3835" s="57">
        <v>8.3183141549979194</v>
      </c>
    </row>
    <row r="3836" spans="1:5" ht="16.899999999999999" customHeight="1" x14ac:dyDescent="0.2">
      <c r="A3836" t="s">
        <v>8330</v>
      </c>
      <c r="B3836" t="s">
        <v>8331</v>
      </c>
      <c r="C3836">
        <v>8</v>
      </c>
      <c r="D3836" s="30">
        <v>1270.5</v>
      </c>
      <c r="E3836" s="57">
        <v>7.8709169618260502</v>
      </c>
    </row>
    <row r="3837" spans="1:5" ht="16.899999999999999" customHeight="1" x14ac:dyDescent="0.2">
      <c r="A3837" t="s">
        <v>8332</v>
      </c>
      <c r="B3837" t="s">
        <v>8333</v>
      </c>
      <c r="C3837">
        <v>19</v>
      </c>
      <c r="D3837" s="30">
        <v>491.26315789473699</v>
      </c>
      <c r="E3837" s="57">
        <v>20.3556888793658</v>
      </c>
    </row>
    <row r="3838" spans="1:5" ht="16.899999999999999" customHeight="1" x14ac:dyDescent="0.2">
      <c r="A3838" t="s">
        <v>8334</v>
      </c>
      <c r="B3838" t="s">
        <v>8335</v>
      </c>
      <c r="C3838">
        <v>16</v>
      </c>
      <c r="D3838" s="30">
        <v>595.5</v>
      </c>
      <c r="E3838" s="57">
        <v>16.7926112510495</v>
      </c>
    </row>
    <row r="3839" spans="1:5" ht="16.899999999999999" customHeight="1" x14ac:dyDescent="0.2">
      <c r="A3839" t="s">
        <v>8336</v>
      </c>
      <c r="B3839" t="s">
        <v>8337</v>
      </c>
      <c r="C3839">
        <v>12</v>
      </c>
      <c r="D3839" s="30">
        <v>545.33333333333303</v>
      </c>
      <c r="E3839" s="57">
        <v>18.337408312958399</v>
      </c>
    </row>
    <row r="3840" spans="1:5" ht="16.899999999999999" customHeight="1" x14ac:dyDescent="0.2">
      <c r="A3840" t="s">
        <v>8338</v>
      </c>
      <c r="B3840" t="s">
        <v>8339</v>
      </c>
      <c r="C3840">
        <v>36</v>
      </c>
      <c r="D3840" s="30">
        <v>329.944444444444</v>
      </c>
      <c r="E3840" s="57">
        <v>30.308132682269701</v>
      </c>
    </row>
    <row r="3841" spans="1:5" ht="16.899999999999999" customHeight="1" x14ac:dyDescent="0.2">
      <c r="A3841" t="s">
        <v>8340</v>
      </c>
      <c r="B3841" t="s">
        <v>8341</v>
      </c>
      <c r="C3841">
        <v>5</v>
      </c>
      <c r="D3841" s="30">
        <v>1038</v>
      </c>
      <c r="E3841" s="57">
        <v>9.6339113680154096</v>
      </c>
    </row>
    <row r="3842" spans="1:5" ht="16.899999999999999" customHeight="1" x14ac:dyDescent="0.2">
      <c r="A3842" t="s">
        <v>8342</v>
      </c>
      <c r="B3842" t="s">
        <v>8343</v>
      </c>
      <c r="C3842">
        <v>5</v>
      </c>
      <c r="D3842" s="30">
        <v>1037.2</v>
      </c>
      <c r="E3842" s="57">
        <v>9.6413420748168104</v>
      </c>
    </row>
    <row r="3843" spans="1:5" ht="16.899999999999999" customHeight="1" x14ac:dyDescent="0.2">
      <c r="A3843" t="s">
        <v>8344</v>
      </c>
      <c r="B3843" t="s">
        <v>8345</v>
      </c>
      <c r="C3843">
        <v>33</v>
      </c>
      <c r="D3843" s="30">
        <v>288.18181818181802</v>
      </c>
      <c r="E3843" s="57">
        <v>34.700315457413197</v>
      </c>
    </row>
    <row r="3844" spans="1:5" ht="16.899999999999999" customHeight="1" x14ac:dyDescent="0.2">
      <c r="A3844" t="s">
        <v>8346</v>
      </c>
      <c r="B3844" t="s">
        <v>8347</v>
      </c>
      <c r="C3844">
        <v>14</v>
      </c>
      <c r="D3844" s="30">
        <v>827.07142857142901</v>
      </c>
      <c r="E3844" s="57">
        <v>12.0908541324812</v>
      </c>
    </row>
    <row r="3845" spans="1:5" ht="16.899999999999999" customHeight="1" x14ac:dyDescent="0.2">
      <c r="A3845" t="s">
        <v>8348</v>
      </c>
      <c r="B3845" t="s">
        <v>8349</v>
      </c>
      <c r="C3845">
        <v>21</v>
      </c>
      <c r="D3845" s="30">
        <v>467.76190476190499</v>
      </c>
      <c r="E3845" s="57">
        <v>21.378397638196098</v>
      </c>
    </row>
    <row r="3846" spans="1:5" ht="16.899999999999999" customHeight="1" x14ac:dyDescent="0.2">
      <c r="A3846" t="s">
        <v>8350</v>
      </c>
      <c r="B3846" t="s">
        <v>8351</v>
      </c>
      <c r="C3846">
        <v>21</v>
      </c>
      <c r="D3846" s="30">
        <v>364.90476190476198</v>
      </c>
      <c r="E3846" s="57">
        <v>27.4044108051677</v>
      </c>
    </row>
    <row r="3847" spans="1:5" ht="16.899999999999999" customHeight="1" x14ac:dyDescent="0.2">
      <c r="A3847" t="s">
        <v>8352</v>
      </c>
      <c r="B3847" t="s">
        <v>8353</v>
      </c>
      <c r="C3847">
        <v>25</v>
      </c>
      <c r="D3847" s="30">
        <v>334.92</v>
      </c>
      <c r="E3847" s="57">
        <v>29.857876507822802</v>
      </c>
    </row>
    <row r="3848" spans="1:5" ht="16.899999999999999" customHeight="1" x14ac:dyDescent="0.2">
      <c r="A3848" t="s">
        <v>8354</v>
      </c>
      <c r="B3848" t="s">
        <v>8355</v>
      </c>
      <c r="C3848">
        <v>32</v>
      </c>
      <c r="D3848" s="30">
        <v>304.78125</v>
      </c>
      <c r="E3848" s="57">
        <v>32.810417307495101</v>
      </c>
    </row>
    <row r="3849" spans="1:5" ht="16.899999999999999" customHeight="1" x14ac:dyDescent="0.2">
      <c r="A3849" t="s">
        <v>8356</v>
      </c>
      <c r="B3849" t="s">
        <v>8357</v>
      </c>
      <c r="C3849">
        <v>25</v>
      </c>
      <c r="D3849" s="30">
        <v>257.48</v>
      </c>
      <c r="E3849" s="57">
        <v>38.837967997514397</v>
      </c>
    </row>
    <row r="3850" spans="1:5" ht="16.899999999999999" customHeight="1" x14ac:dyDescent="0.2">
      <c r="A3850" t="s">
        <v>8358</v>
      </c>
      <c r="B3850" t="s">
        <v>8359</v>
      </c>
      <c r="C3850">
        <v>22</v>
      </c>
      <c r="D3850" s="30">
        <v>284.18181818181802</v>
      </c>
      <c r="E3850" s="57">
        <v>35.188739603326901</v>
      </c>
    </row>
    <row r="3851" spans="1:5" ht="16.899999999999999" customHeight="1" x14ac:dyDescent="0.2">
      <c r="A3851" t="s">
        <v>8360</v>
      </c>
      <c r="B3851" t="s">
        <v>8361</v>
      </c>
      <c r="C3851">
        <v>23</v>
      </c>
      <c r="D3851" s="30">
        <v>336.08695652173901</v>
      </c>
      <c r="E3851" s="57">
        <v>29.754204398447602</v>
      </c>
    </row>
    <row r="3852" spans="1:5" ht="16.899999999999999" customHeight="1" x14ac:dyDescent="0.2">
      <c r="A3852" t="s">
        <v>8362</v>
      </c>
      <c r="B3852" t="s">
        <v>8363</v>
      </c>
      <c r="C3852">
        <v>34</v>
      </c>
      <c r="D3852" s="30">
        <v>319.88235294117601</v>
      </c>
      <c r="E3852" s="57">
        <v>31.261493196027999</v>
      </c>
    </row>
    <row r="3853" spans="1:5" ht="16.899999999999999" customHeight="1" x14ac:dyDescent="0.2">
      <c r="A3853" t="s">
        <v>8364</v>
      </c>
      <c r="B3853" t="s">
        <v>8365</v>
      </c>
      <c r="C3853">
        <v>21</v>
      </c>
      <c r="D3853" s="30">
        <v>261.90476190476198</v>
      </c>
      <c r="E3853" s="57">
        <v>38.181818181818201</v>
      </c>
    </row>
    <row r="3854" spans="1:5" ht="16.899999999999999" customHeight="1" x14ac:dyDescent="0.2">
      <c r="A3854" t="s">
        <v>8366</v>
      </c>
      <c r="B3854" t="s">
        <v>8367</v>
      </c>
      <c r="C3854">
        <v>38</v>
      </c>
      <c r="D3854" s="30">
        <v>268.89473684210498</v>
      </c>
      <c r="E3854" s="57">
        <v>37.189273830495203</v>
      </c>
    </row>
    <row r="3855" spans="1:5" ht="16.899999999999999" customHeight="1" x14ac:dyDescent="0.2">
      <c r="A3855" t="s">
        <v>8368</v>
      </c>
      <c r="B3855" t="s">
        <v>8369</v>
      </c>
      <c r="C3855">
        <v>20</v>
      </c>
      <c r="D3855" s="30">
        <v>386.2</v>
      </c>
      <c r="E3855" s="57">
        <v>25.893319523562901</v>
      </c>
    </row>
    <row r="3856" spans="1:5" ht="16.899999999999999" customHeight="1" x14ac:dyDescent="0.2">
      <c r="A3856" t="s">
        <v>8370</v>
      </c>
      <c r="B3856" t="s">
        <v>8371</v>
      </c>
      <c r="C3856">
        <v>37</v>
      </c>
      <c r="D3856" s="30">
        <v>165.59459459459501</v>
      </c>
      <c r="E3856" s="57">
        <v>60.388444589521797</v>
      </c>
    </row>
    <row r="3857" spans="1:5" ht="16.899999999999999" customHeight="1" x14ac:dyDescent="0.2">
      <c r="A3857" t="s">
        <v>8372</v>
      </c>
      <c r="B3857" t="s">
        <v>8373</v>
      </c>
      <c r="C3857">
        <v>19</v>
      </c>
      <c r="D3857" s="30">
        <v>422.21052631578902</v>
      </c>
      <c r="E3857" s="57">
        <v>23.684866616803799</v>
      </c>
    </row>
    <row r="3858" spans="1:5" ht="16.899999999999999" customHeight="1" x14ac:dyDescent="0.2">
      <c r="A3858" t="s">
        <v>8374</v>
      </c>
      <c r="B3858" t="s">
        <v>8375</v>
      </c>
      <c r="C3858">
        <v>30</v>
      </c>
      <c r="D3858" s="30">
        <v>295.933333333333</v>
      </c>
      <c r="E3858" s="57">
        <v>33.7913944582113</v>
      </c>
    </row>
    <row r="3859" spans="1:5" ht="16.899999999999999" customHeight="1" x14ac:dyDescent="0.2">
      <c r="A3859" t="s">
        <v>8376</v>
      </c>
      <c r="B3859" t="s">
        <v>8377</v>
      </c>
      <c r="C3859">
        <v>9</v>
      </c>
      <c r="D3859" s="30">
        <v>924.444444444444</v>
      </c>
      <c r="E3859" s="57">
        <v>10.817307692307701</v>
      </c>
    </row>
    <row r="3860" spans="1:5" ht="16.899999999999999" customHeight="1" x14ac:dyDescent="0.2">
      <c r="A3860" t="s">
        <v>8378</v>
      </c>
      <c r="B3860" t="s">
        <v>8379</v>
      </c>
      <c r="C3860">
        <v>18</v>
      </c>
      <c r="D3860" s="30">
        <v>424.944444444444</v>
      </c>
      <c r="E3860" s="57">
        <v>23.5324879069159</v>
      </c>
    </row>
    <row r="3861" spans="1:5" ht="16.899999999999999" customHeight="1" x14ac:dyDescent="0.2">
      <c r="A3861" t="s">
        <v>8380</v>
      </c>
      <c r="B3861" t="s">
        <v>8381</v>
      </c>
      <c r="C3861">
        <v>19</v>
      </c>
      <c r="D3861" s="30">
        <v>470.21052631578902</v>
      </c>
      <c r="E3861" s="57">
        <v>21.26706962167</v>
      </c>
    </row>
    <row r="3862" spans="1:5" ht="16.899999999999999" customHeight="1" x14ac:dyDescent="0.2">
      <c r="A3862" t="s">
        <v>8382</v>
      </c>
      <c r="B3862" t="s">
        <v>8383</v>
      </c>
      <c r="C3862">
        <v>18</v>
      </c>
      <c r="D3862" s="30">
        <v>292.722222222222</v>
      </c>
      <c r="E3862" s="57">
        <v>34.1620800910989</v>
      </c>
    </row>
    <row r="3863" spans="1:5" ht="16.899999999999999" customHeight="1" x14ac:dyDescent="0.2">
      <c r="A3863" t="s">
        <v>8384</v>
      </c>
      <c r="B3863" t="s">
        <v>8385</v>
      </c>
      <c r="C3863">
        <v>16</v>
      </c>
      <c r="D3863" s="30">
        <v>347</v>
      </c>
      <c r="E3863" s="57">
        <v>28.818443804034601</v>
      </c>
    </row>
    <row r="3864" spans="1:5" ht="16.899999999999999" customHeight="1" x14ac:dyDescent="0.2">
      <c r="A3864" t="s">
        <v>8386</v>
      </c>
      <c r="B3864" t="s">
        <v>8387</v>
      </c>
      <c r="C3864">
        <v>57</v>
      </c>
      <c r="D3864" s="30">
        <v>111.03508771929801</v>
      </c>
      <c r="E3864" s="57">
        <v>90.061621109179995</v>
      </c>
    </row>
    <row r="3865" spans="1:5" ht="16.899999999999999" customHeight="1" x14ac:dyDescent="0.2">
      <c r="A3865" t="s">
        <v>8388</v>
      </c>
      <c r="B3865" t="s">
        <v>8389</v>
      </c>
      <c r="C3865">
        <v>16</v>
      </c>
      <c r="D3865" s="30">
        <v>464.75</v>
      </c>
      <c r="E3865" s="57">
        <v>21.516944593867699</v>
      </c>
    </row>
    <row r="3866" spans="1:5" ht="16.899999999999999" customHeight="1" x14ac:dyDescent="0.2">
      <c r="A3866" t="s">
        <v>8390</v>
      </c>
      <c r="B3866" t="s">
        <v>8391</v>
      </c>
      <c r="C3866">
        <v>25</v>
      </c>
      <c r="D3866" s="30">
        <v>318.8</v>
      </c>
      <c r="E3866" s="57">
        <v>31.3676286072773</v>
      </c>
    </row>
    <row r="3867" spans="1:5" ht="16.899999999999999" customHeight="1" x14ac:dyDescent="0.2">
      <c r="A3867" t="s">
        <v>8392</v>
      </c>
      <c r="B3867" t="s">
        <v>8393</v>
      </c>
      <c r="C3867">
        <v>24</v>
      </c>
      <c r="D3867" s="30">
        <v>337.79166666666703</v>
      </c>
      <c r="E3867" s="57">
        <v>29.604045886271098</v>
      </c>
    </row>
    <row r="3868" spans="1:5" ht="16.899999999999999" customHeight="1" x14ac:dyDescent="0.2">
      <c r="A3868" t="s">
        <v>8394</v>
      </c>
      <c r="B3868" t="s">
        <v>8395</v>
      </c>
      <c r="C3868">
        <v>28</v>
      </c>
      <c r="D3868" s="30">
        <v>283.642857142857</v>
      </c>
      <c r="E3868" s="57">
        <v>35.255603122639101</v>
      </c>
    </row>
    <row r="3869" spans="1:5" ht="16.899999999999999" customHeight="1" x14ac:dyDescent="0.2">
      <c r="A3869" t="s">
        <v>8396</v>
      </c>
      <c r="B3869" t="s">
        <v>8397</v>
      </c>
      <c r="C3869">
        <v>11</v>
      </c>
      <c r="D3869" s="30">
        <v>719.72727272727298</v>
      </c>
      <c r="E3869" s="57">
        <v>13.894151825186301</v>
      </c>
    </row>
    <row r="3870" spans="1:5" ht="16.899999999999999" customHeight="1" x14ac:dyDescent="0.2">
      <c r="A3870" t="s">
        <v>8398</v>
      </c>
      <c r="B3870" t="s">
        <v>8399</v>
      </c>
      <c r="C3870">
        <v>20</v>
      </c>
      <c r="D3870" s="30">
        <v>367.3</v>
      </c>
      <c r="E3870" s="57">
        <v>27.225701061802301</v>
      </c>
    </row>
    <row r="3871" spans="1:5" ht="16.899999999999999" customHeight="1" x14ac:dyDescent="0.2">
      <c r="A3871" t="s">
        <v>8400</v>
      </c>
      <c r="B3871" t="s">
        <v>8401</v>
      </c>
      <c r="C3871">
        <v>9</v>
      </c>
      <c r="D3871" s="30">
        <v>670.33333333333303</v>
      </c>
      <c r="E3871" s="57">
        <v>14.917951268025901</v>
      </c>
    </row>
    <row r="3872" spans="1:5" ht="16.899999999999999" customHeight="1" x14ac:dyDescent="0.2">
      <c r="A3872" t="s">
        <v>8402</v>
      </c>
      <c r="B3872" t="s">
        <v>8403</v>
      </c>
      <c r="C3872">
        <v>4</v>
      </c>
      <c r="D3872" s="30">
        <v>1868.75</v>
      </c>
      <c r="E3872" s="57">
        <v>5.3511705685618702</v>
      </c>
    </row>
    <row r="3873" spans="1:5" ht="16.899999999999999" customHeight="1" x14ac:dyDescent="0.2">
      <c r="A3873" t="s">
        <v>8404</v>
      </c>
      <c r="B3873" t="s">
        <v>8405</v>
      </c>
      <c r="C3873">
        <v>18</v>
      </c>
      <c r="D3873" s="30">
        <v>468.944444444444</v>
      </c>
      <c r="E3873" s="57">
        <v>21.324487619950201</v>
      </c>
    </row>
    <row r="3874" spans="1:5" ht="16.899999999999999" customHeight="1" x14ac:dyDescent="0.2">
      <c r="A3874" t="s">
        <v>8406</v>
      </c>
      <c r="B3874" t="s">
        <v>8407</v>
      </c>
      <c r="C3874">
        <v>24</v>
      </c>
      <c r="D3874" s="30">
        <v>371.95833333333297</v>
      </c>
      <c r="E3874" s="57">
        <v>26.884731712781399</v>
      </c>
    </row>
    <row r="3875" spans="1:5" ht="16.899999999999999" customHeight="1" x14ac:dyDescent="0.2">
      <c r="A3875" t="s">
        <v>8408</v>
      </c>
      <c r="B3875" t="s">
        <v>8409</v>
      </c>
      <c r="C3875">
        <v>4</v>
      </c>
      <c r="D3875" s="30">
        <v>1706.5</v>
      </c>
      <c r="E3875" s="57">
        <v>5.8599472604746596</v>
      </c>
    </row>
    <row r="3876" spans="1:5" ht="16.899999999999999" customHeight="1" x14ac:dyDescent="0.2">
      <c r="A3876" t="s">
        <v>8410</v>
      </c>
      <c r="B3876" t="s">
        <v>8411</v>
      </c>
      <c r="C3876">
        <v>2</v>
      </c>
      <c r="D3876" s="30">
        <v>3207</v>
      </c>
      <c r="E3876" s="57">
        <v>3.11817898347365</v>
      </c>
    </row>
    <row r="3877" spans="1:5" ht="16.899999999999999" customHeight="1" x14ac:dyDescent="0.2">
      <c r="A3877" t="s">
        <v>8412</v>
      </c>
      <c r="B3877" t="s">
        <v>8413</v>
      </c>
      <c r="C3877">
        <v>17</v>
      </c>
      <c r="D3877" s="30">
        <v>606.41176470588198</v>
      </c>
      <c r="E3877" s="57">
        <v>16.490445242021501</v>
      </c>
    </row>
    <row r="3878" spans="1:5" ht="16.899999999999999" customHeight="1" x14ac:dyDescent="0.2">
      <c r="A3878" t="s">
        <v>8414</v>
      </c>
      <c r="B3878" t="s">
        <v>8415</v>
      </c>
      <c r="C3878">
        <v>4</v>
      </c>
      <c r="D3878" s="30">
        <v>1969.25</v>
      </c>
      <c r="E3878" s="57">
        <v>5.0780754094198297</v>
      </c>
    </row>
    <row r="3879" spans="1:5" ht="16.899999999999999" customHeight="1" x14ac:dyDescent="0.2">
      <c r="A3879" t="s">
        <v>8416</v>
      </c>
      <c r="B3879" t="s">
        <v>8417</v>
      </c>
      <c r="C3879">
        <v>15</v>
      </c>
      <c r="D3879" s="30">
        <v>501.53333333333302</v>
      </c>
      <c r="E3879" s="57">
        <v>19.938854180513101</v>
      </c>
    </row>
    <row r="3880" spans="1:5" ht="16.899999999999999" customHeight="1" x14ac:dyDescent="0.2">
      <c r="A3880" t="s">
        <v>8418</v>
      </c>
      <c r="B3880" t="s">
        <v>8419</v>
      </c>
      <c r="C3880">
        <v>13</v>
      </c>
      <c r="D3880" s="30">
        <v>595.538461538462</v>
      </c>
      <c r="E3880" s="57">
        <v>16.791526737277199</v>
      </c>
    </row>
    <row r="3881" spans="1:5" ht="16.899999999999999" customHeight="1" x14ac:dyDescent="0.2">
      <c r="A3881" t="s">
        <v>8420</v>
      </c>
      <c r="B3881" t="s">
        <v>8421</v>
      </c>
      <c r="C3881">
        <v>13</v>
      </c>
      <c r="D3881" s="30">
        <v>729.38461538461502</v>
      </c>
      <c r="E3881" s="57">
        <v>13.710187724108801</v>
      </c>
    </row>
    <row r="3882" spans="1:5" ht="16.899999999999999" customHeight="1" x14ac:dyDescent="0.2">
      <c r="A3882" t="s">
        <v>8422</v>
      </c>
      <c r="B3882" t="s">
        <v>8423</v>
      </c>
      <c r="C3882">
        <v>6</v>
      </c>
      <c r="D3882" s="30">
        <v>1227.5</v>
      </c>
      <c r="E3882" s="57">
        <v>8.1466395112016308</v>
      </c>
    </row>
    <row r="3883" spans="1:5" ht="16.899999999999999" customHeight="1" x14ac:dyDescent="0.2">
      <c r="A3883" t="s">
        <v>8424</v>
      </c>
      <c r="B3883" t="s">
        <v>8425</v>
      </c>
      <c r="C3883">
        <v>16</v>
      </c>
      <c r="D3883" s="30">
        <v>457.75</v>
      </c>
      <c r="E3883" s="57">
        <v>21.845985800109201</v>
      </c>
    </row>
    <row r="3884" spans="1:5" ht="16.899999999999999" customHeight="1" x14ac:dyDescent="0.2">
      <c r="A3884" t="s">
        <v>8426</v>
      </c>
      <c r="B3884" t="s">
        <v>8427</v>
      </c>
      <c r="C3884">
        <v>24</v>
      </c>
      <c r="D3884" s="30">
        <v>379.95833333333297</v>
      </c>
      <c r="E3884" s="57">
        <v>26.318675293343599</v>
      </c>
    </row>
    <row r="3885" spans="1:5" ht="16.899999999999999" customHeight="1" x14ac:dyDescent="0.2">
      <c r="A3885" t="s">
        <v>8428</v>
      </c>
      <c r="B3885" t="s">
        <v>8429</v>
      </c>
      <c r="C3885">
        <v>33</v>
      </c>
      <c r="D3885" s="30">
        <v>295.51515151515201</v>
      </c>
      <c r="E3885" s="57">
        <v>33.839212469237097</v>
      </c>
    </row>
    <row r="3886" spans="1:5" ht="16.899999999999999" customHeight="1" x14ac:dyDescent="0.2">
      <c r="A3886" t="s">
        <v>8430</v>
      </c>
      <c r="B3886" t="s">
        <v>8431</v>
      </c>
      <c r="C3886">
        <v>12</v>
      </c>
      <c r="D3886" s="30">
        <v>515.5</v>
      </c>
      <c r="E3886" s="57">
        <v>19.398642095053301</v>
      </c>
    </row>
    <row r="3887" spans="1:5" ht="16.899999999999999" customHeight="1" x14ac:dyDescent="0.2">
      <c r="A3887" t="s">
        <v>8432</v>
      </c>
      <c r="B3887" t="s">
        <v>8433</v>
      </c>
      <c r="C3887">
        <v>3</v>
      </c>
      <c r="D3887" s="30">
        <v>2055</v>
      </c>
      <c r="E3887" s="57">
        <v>4.8661800486617999</v>
      </c>
    </row>
    <row r="3888" spans="1:5" ht="16.899999999999999" customHeight="1" x14ac:dyDescent="0.2">
      <c r="A3888" t="s">
        <v>8434</v>
      </c>
      <c r="B3888" t="s">
        <v>8435</v>
      </c>
      <c r="C3888">
        <v>10</v>
      </c>
      <c r="D3888" s="30">
        <v>704.5</v>
      </c>
      <c r="E3888" s="57">
        <v>14.194464158978001</v>
      </c>
    </row>
    <row r="3889" spans="1:5" ht="16.899999999999999" customHeight="1" x14ac:dyDescent="0.2">
      <c r="A3889" t="s">
        <v>8436</v>
      </c>
      <c r="B3889" t="s">
        <v>8437</v>
      </c>
      <c r="C3889">
        <v>13</v>
      </c>
      <c r="D3889" s="30">
        <v>607.61538461538498</v>
      </c>
      <c r="E3889" s="57">
        <v>16.457779465755198</v>
      </c>
    </row>
    <row r="3890" spans="1:5" ht="16.899999999999999" customHeight="1" x14ac:dyDescent="0.2">
      <c r="A3890" t="s">
        <v>8438</v>
      </c>
      <c r="B3890" t="s">
        <v>8439</v>
      </c>
      <c r="C3890">
        <v>15</v>
      </c>
      <c r="D3890" s="30">
        <v>520.20000000000005</v>
      </c>
      <c r="E3890" s="57">
        <v>19.223375624759701</v>
      </c>
    </row>
    <row r="3891" spans="1:5" ht="16.899999999999999" customHeight="1" x14ac:dyDescent="0.2">
      <c r="A3891" t="s">
        <v>8440</v>
      </c>
      <c r="B3891" t="s">
        <v>8441</v>
      </c>
      <c r="C3891">
        <v>8</v>
      </c>
      <c r="D3891" s="30">
        <v>1210.125</v>
      </c>
      <c r="E3891" s="57">
        <v>8.2636091312880904</v>
      </c>
    </row>
    <row r="3892" spans="1:5" ht="16.899999999999999" customHeight="1" x14ac:dyDescent="0.2">
      <c r="A3892" t="s">
        <v>8442</v>
      </c>
      <c r="B3892" t="s">
        <v>8443</v>
      </c>
      <c r="C3892">
        <v>20</v>
      </c>
      <c r="D3892" s="30">
        <v>437.45</v>
      </c>
      <c r="E3892" s="57">
        <v>22.8597554006172</v>
      </c>
    </row>
    <row r="3893" spans="1:5" ht="16.899999999999999" customHeight="1" x14ac:dyDescent="0.2">
      <c r="A3893" t="s">
        <v>8444</v>
      </c>
      <c r="B3893" t="s">
        <v>8445</v>
      </c>
      <c r="C3893">
        <v>8</v>
      </c>
      <c r="D3893" s="30">
        <v>980.25</v>
      </c>
      <c r="E3893" s="57">
        <v>10.201479214486101</v>
      </c>
    </row>
    <row r="3894" spans="1:5" ht="16.899999999999999" customHeight="1" x14ac:dyDescent="0.2">
      <c r="A3894" t="s">
        <v>8446</v>
      </c>
      <c r="B3894" t="s">
        <v>8447</v>
      </c>
      <c r="C3894">
        <v>18</v>
      </c>
      <c r="D3894" s="30">
        <v>508.555555555556</v>
      </c>
      <c r="E3894" s="57">
        <v>19.6635350666375</v>
      </c>
    </row>
    <row r="3895" spans="1:5" ht="16.899999999999999" customHeight="1" x14ac:dyDescent="0.2">
      <c r="A3895" t="s">
        <v>8448</v>
      </c>
      <c r="B3895" t="s">
        <v>8449</v>
      </c>
      <c r="C3895">
        <v>12</v>
      </c>
      <c r="D3895" s="30">
        <v>576.25</v>
      </c>
      <c r="E3895" s="57">
        <v>17.353579175705001</v>
      </c>
    </row>
    <row r="3896" spans="1:5" ht="16.899999999999999" customHeight="1" x14ac:dyDescent="0.2">
      <c r="A3896" t="s">
        <v>8450</v>
      </c>
      <c r="B3896" t="s">
        <v>8451</v>
      </c>
      <c r="C3896">
        <v>19</v>
      </c>
      <c r="D3896" s="30">
        <v>423.47368421052602</v>
      </c>
      <c r="E3896" s="57">
        <v>23.614218245090701</v>
      </c>
    </row>
    <row r="3897" spans="1:5" ht="16.899999999999999" customHeight="1" x14ac:dyDescent="0.2">
      <c r="A3897" t="s">
        <v>8452</v>
      </c>
      <c r="B3897" t="s">
        <v>8453</v>
      </c>
      <c r="C3897">
        <v>4</v>
      </c>
      <c r="D3897" s="30">
        <v>1940.25</v>
      </c>
      <c r="E3897" s="57">
        <v>5.1539750032212304</v>
      </c>
    </row>
    <row r="3898" spans="1:5" ht="16.899999999999999" customHeight="1" x14ac:dyDescent="0.2">
      <c r="A3898" t="s">
        <v>8454</v>
      </c>
      <c r="B3898" t="s">
        <v>8455</v>
      </c>
      <c r="C3898">
        <v>18</v>
      </c>
      <c r="D3898" s="30">
        <v>444.66666666666703</v>
      </c>
      <c r="E3898" s="57">
        <v>22.488755622188901</v>
      </c>
    </row>
    <row r="3899" spans="1:5" ht="16.899999999999999" customHeight="1" x14ac:dyDescent="0.2">
      <c r="A3899" t="s">
        <v>8456</v>
      </c>
      <c r="B3899" t="s">
        <v>8457</v>
      </c>
      <c r="C3899">
        <v>4</v>
      </c>
      <c r="D3899" s="30">
        <v>1801.75</v>
      </c>
      <c r="E3899" s="57">
        <v>5.5501595670875501</v>
      </c>
    </row>
    <row r="3900" spans="1:5" ht="16.899999999999999" customHeight="1" x14ac:dyDescent="0.2">
      <c r="A3900" t="s">
        <v>8458</v>
      </c>
      <c r="B3900" t="s">
        <v>8459</v>
      </c>
      <c r="C3900">
        <v>14</v>
      </c>
      <c r="D3900" s="30">
        <v>536.57142857142901</v>
      </c>
      <c r="E3900" s="57">
        <v>18.636847710330098</v>
      </c>
    </row>
    <row r="3901" spans="1:5" ht="16.899999999999999" customHeight="1" x14ac:dyDescent="0.2">
      <c r="A3901" t="s">
        <v>8460</v>
      </c>
      <c r="B3901" t="s">
        <v>8461</v>
      </c>
      <c r="C3901">
        <v>19</v>
      </c>
      <c r="D3901" s="30">
        <v>388.84210526315798</v>
      </c>
      <c r="E3901" s="57">
        <v>25.7173795343801</v>
      </c>
    </row>
    <row r="3902" spans="1:5" ht="16.899999999999999" customHeight="1" x14ac:dyDescent="0.2">
      <c r="A3902" t="s">
        <v>8462</v>
      </c>
      <c r="B3902" t="s">
        <v>8463</v>
      </c>
      <c r="C3902">
        <v>8</v>
      </c>
      <c r="D3902" s="30">
        <v>948.125</v>
      </c>
      <c r="E3902" s="57">
        <v>10.547132498351999</v>
      </c>
    </row>
    <row r="3903" spans="1:5" ht="16.899999999999999" customHeight="1" x14ac:dyDescent="0.2">
      <c r="A3903" t="s">
        <v>8464</v>
      </c>
      <c r="B3903" t="s">
        <v>8465</v>
      </c>
      <c r="C3903">
        <v>15</v>
      </c>
      <c r="D3903" s="30">
        <v>516.06666666666695</v>
      </c>
      <c r="E3903" s="57">
        <v>19.377341428756001</v>
      </c>
    </row>
    <row r="3904" spans="1:5" ht="16.899999999999999" customHeight="1" x14ac:dyDescent="0.2">
      <c r="A3904" t="s">
        <v>8466</v>
      </c>
      <c r="B3904" t="s">
        <v>8467</v>
      </c>
      <c r="C3904">
        <v>26</v>
      </c>
      <c r="D3904" s="30">
        <v>368.61538461538498</v>
      </c>
      <c r="E3904" s="57">
        <v>27.1285475792988</v>
      </c>
    </row>
    <row r="3905" spans="1:5" ht="16.899999999999999" customHeight="1" x14ac:dyDescent="0.2">
      <c r="A3905" t="s">
        <v>8468</v>
      </c>
      <c r="B3905" t="s">
        <v>8469</v>
      </c>
      <c r="C3905">
        <v>10</v>
      </c>
      <c r="D3905" s="30">
        <v>810.7</v>
      </c>
      <c r="E3905" s="57">
        <v>12.3350191192796</v>
      </c>
    </row>
    <row r="3906" spans="1:5" ht="16.899999999999999" customHeight="1" x14ac:dyDescent="0.2">
      <c r="A3906" t="s">
        <v>8470</v>
      </c>
      <c r="B3906" t="s">
        <v>8471</v>
      </c>
      <c r="C3906">
        <v>15</v>
      </c>
      <c r="D3906" s="30">
        <v>761.33333333333303</v>
      </c>
      <c r="E3906" s="57">
        <v>13.134851138353801</v>
      </c>
    </row>
    <row r="3907" spans="1:5" ht="16.899999999999999" customHeight="1" x14ac:dyDescent="0.2">
      <c r="A3907" t="s">
        <v>8472</v>
      </c>
      <c r="B3907" t="s">
        <v>8473</v>
      </c>
      <c r="C3907">
        <v>3</v>
      </c>
      <c r="D3907" s="30">
        <v>2099.3333333333298</v>
      </c>
      <c r="E3907" s="57">
        <v>4.7634169577643704</v>
      </c>
    </row>
    <row r="3908" spans="1:5" ht="16.899999999999999" customHeight="1" x14ac:dyDescent="0.2">
      <c r="A3908" t="s">
        <v>8474</v>
      </c>
      <c r="B3908" t="s">
        <v>8475</v>
      </c>
      <c r="C3908">
        <v>16</v>
      </c>
      <c r="D3908" s="30">
        <v>453.75</v>
      </c>
      <c r="E3908" s="57">
        <v>22.0385674931129</v>
      </c>
    </row>
    <row r="3909" spans="1:5" ht="16.899999999999999" customHeight="1" x14ac:dyDescent="0.2">
      <c r="A3909" t="s">
        <v>8476</v>
      </c>
      <c r="B3909" t="s">
        <v>8477</v>
      </c>
      <c r="C3909">
        <v>26</v>
      </c>
      <c r="D3909" s="30">
        <v>242.88461538461499</v>
      </c>
      <c r="E3909" s="57">
        <v>41.171813143309599</v>
      </c>
    </row>
    <row r="3910" spans="1:5" ht="16.899999999999999" customHeight="1" x14ac:dyDescent="0.2">
      <c r="A3910" t="s">
        <v>8478</v>
      </c>
      <c r="B3910" t="s">
        <v>8479</v>
      </c>
      <c r="C3910">
        <v>30</v>
      </c>
      <c r="D3910" s="30">
        <v>313.03333333333302</v>
      </c>
      <c r="E3910" s="57">
        <v>31.945479714620401</v>
      </c>
    </row>
    <row r="3911" spans="1:5" ht="16.899999999999999" customHeight="1" x14ac:dyDescent="0.2">
      <c r="A3911" t="s">
        <v>8480</v>
      </c>
      <c r="B3911" t="s">
        <v>8481</v>
      </c>
      <c r="C3911">
        <v>24</v>
      </c>
      <c r="D3911" s="30">
        <v>366.79166666666703</v>
      </c>
      <c r="E3911" s="57">
        <v>27.263432920595299</v>
      </c>
    </row>
    <row r="3912" spans="1:5" ht="16.899999999999999" customHeight="1" x14ac:dyDescent="0.2">
      <c r="A3912" t="s">
        <v>8482</v>
      </c>
      <c r="B3912" t="s">
        <v>8483</v>
      </c>
      <c r="C3912">
        <v>16</v>
      </c>
      <c r="D3912" s="30">
        <v>362.1875</v>
      </c>
      <c r="E3912" s="57">
        <v>27.610008628127702</v>
      </c>
    </row>
    <row r="3913" spans="1:5" ht="16.899999999999999" customHeight="1" x14ac:dyDescent="0.2">
      <c r="A3913" t="s">
        <v>8484</v>
      </c>
      <c r="B3913" t="s">
        <v>8485</v>
      </c>
      <c r="C3913">
        <v>8</v>
      </c>
      <c r="D3913" s="30">
        <v>891.125</v>
      </c>
      <c r="E3913" s="57">
        <v>11.2217702342545</v>
      </c>
    </row>
    <row r="3914" spans="1:5" ht="16.899999999999999" customHeight="1" x14ac:dyDescent="0.2">
      <c r="A3914" t="s">
        <v>8486</v>
      </c>
      <c r="B3914" t="s">
        <v>8487</v>
      </c>
      <c r="C3914">
        <v>20</v>
      </c>
      <c r="D3914" s="30">
        <v>376.4</v>
      </c>
      <c r="E3914" s="57">
        <v>26.567481402763001</v>
      </c>
    </row>
    <row r="3915" spans="1:5" ht="16.899999999999999" customHeight="1" x14ac:dyDescent="0.2">
      <c r="A3915" t="s">
        <v>8488</v>
      </c>
      <c r="B3915" t="s">
        <v>8489</v>
      </c>
      <c r="C3915">
        <v>29</v>
      </c>
      <c r="D3915" s="30">
        <v>284.96551724137902</v>
      </c>
      <c r="E3915" s="57">
        <v>35.091965150048402</v>
      </c>
    </row>
    <row r="3916" spans="1:5" ht="16.899999999999999" customHeight="1" x14ac:dyDescent="0.2">
      <c r="A3916" t="s">
        <v>8490</v>
      </c>
      <c r="B3916" t="s">
        <v>8491</v>
      </c>
      <c r="C3916">
        <v>2</v>
      </c>
      <c r="D3916" s="30">
        <v>3513.5</v>
      </c>
      <c r="E3916" s="57">
        <v>2.8461647929415101</v>
      </c>
    </row>
    <row r="3917" spans="1:5" ht="16.899999999999999" customHeight="1" x14ac:dyDescent="0.2">
      <c r="A3917" t="s">
        <v>8492</v>
      </c>
      <c r="B3917" t="s">
        <v>8493</v>
      </c>
      <c r="C3917">
        <v>28</v>
      </c>
      <c r="D3917" s="30">
        <v>347.75</v>
      </c>
      <c r="E3917" s="57">
        <v>28.756290438533401</v>
      </c>
    </row>
    <row r="3918" spans="1:5" ht="16.899999999999999" customHeight="1" x14ac:dyDescent="0.2">
      <c r="A3918" t="s">
        <v>8494</v>
      </c>
      <c r="B3918" t="s">
        <v>8495</v>
      </c>
      <c r="C3918">
        <v>16</v>
      </c>
      <c r="D3918" s="30">
        <v>362.875</v>
      </c>
      <c r="E3918" s="57">
        <v>27.5576989321392</v>
      </c>
    </row>
    <row r="3919" spans="1:5" ht="16.899999999999999" customHeight="1" x14ac:dyDescent="0.2">
      <c r="A3919" t="s">
        <v>8496</v>
      </c>
      <c r="B3919" t="s">
        <v>8497</v>
      </c>
      <c r="C3919">
        <v>25</v>
      </c>
      <c r="D3919" s="30">
        <v>242.76</v>
      </c>
      <c r="E3919" s="57">
        <v>41.192947767342197</v>
      </c>
    </row>
    <row r="3920" spans="1:5" ht="16.899999999999999" customHeight="1" x14ac:dyDescent="0.2">
      <c r="A3920" t="s">
        <v>8498</v>
      </c>
      <c r="B3920" t="s">
        <v>8499</v>
      </c>
      <c r="C3920">
        <v>8</v>
      </c>
      <c r="D3920" s="30">
        <v>1030.125</v>
      </c>
      <c r="E3920" s="57">
        <v>9.7075597621647898</v>
      </c>
    </row>
    <row r="3921" spans="1:5" ht="16.899999999999999" customHeight="1" x14ac:dyDescent="0.2">
      <c r="A3921" t="s">
        <v>8500</v>
      </c>
      <c r="B3921" t="s">
        <v>8501</v>
      </c>
      <c r="C3921">
        <v>10</v>
      </c>
      <c r="D3921" s="30">
        <v>596.6</v>
      </c>
      <c r="E3921" s="57">
        <v>16.761649346295702</v>
      </c>
    </row>
    <row r="3922" spans="1:5" ht="16.899999999999999" customHeight="1" x14ac:dyDescent="0.2">
      <c r="A3922" t="s">
        <v>8502</v>
      </c>
      <c r="B3922" t="s">
        <v>8503</v>
      </c>
      <c r="C3922">
        <v>22</v>
      </c>
      <c r="D3922" s="30">
        <v>404.68181818181802</v>
      </c>
      <c r="E3922" s="57">
        <v>24.710771650005601</v>
      </c>
    </row>
    <row r="3923" spans="1:5" ht="16.899999999999999" customHeight="1" x14ac:dyDescent="0.2">
      <c r="A3923" t="s">
        <v>8504</v>
      </c>
      <c r="B3923" t="s">
        <v>8505</v>
      </c>
      <c r="C3923">
        <v>7</v>
      </c>
      <c r="D3923" s="30">
        <v>1023.85714285714</v>
      </c>
      <c r="E3923" s="57">
        <v>9.7669875819729306</v>
      </c>
    </row>
    <row r="3924" spans="1:5" ht="16.899999999999999" customHeight="1" x14ac:dyDescent="0.2">
      <c r="A3924" t="s">
        <v>8506</v>
      </c>
      <c r="B3924" t="s">
        <v>8507</v>
      </c>
      <c r="C3924">
        <v>5</v>
      </c>
      <c r="D3924" s="30">
        <v>1552.8</v>
      </c>
      <c r="E3924" s="57">
        <v>6.4399793920659496</v>
      </c>
    </row>
    <row r="3925" spans="1:5" ht="16.899999999999999" customHeight="1" x14ac:dyDescent="0.2">
      <c r="A3925" t="s">
        <v>8508</v>
      </c>
      <c r="B3925" t="s">
        <v>8509</v>
      </c>
      <c r="C3925">
        <v>30</v>
      </c>
      <c r="D3925" s="30">
        <v>254.03333333333299</v>
      </c>
      <c r="E3925" s="57">
        <v>39.364912741110103</v>
      </c>
    </row>
    <row r="3926" spans="1:5" ht="16.899999999999999" customHeight="1" x14ac:dyDescent="0.2">
      <c r="A3926" t="s">
        <v>8510</v>
      </c>
      <c r="B3926" t="s">
        <v>8511</v>
      </c>
      <c r="C3926">
        <v>6</v>
      </c>
      <c r="D3926" s="30">
        <v>1141.8333333333301</v>
      </c>
      <c r="E3926" s="57">
        <v>8.7578455699897795</v>
      </c>
    </row>
    <row r="3927" spans="1:5" ht="16.899999999999999" customHeight="1" x14ac:dyDescent="0.2">
      <c r="A3927" t="s">
        <v>8512</v>
      </c>
      <c r="B3927" t="s">
        <v>8513</v>
      </c>
      <c r="C3927">
        <v>7</v>
      </c>
      <c r="D3927" s="30">
        <v>849.42857142857099</v>
      </c>
      <c r="E3927" s="57">
        <v>11.772620248906801</v>
      </c>
    </row>
    <row r="3928" spans="1:5" ht="16.899999999999999" customHeight="1" x14ac:dyDescent="0.2">
      <c r="A3928" t="s">
        <v>8514</v>
      </c>
      <c r="B3928" t="s">
        <v>8515</v>
      </c>
      <c r="C3928">
        <v>12</v>
      </c>
      <c r="D3928" s="30">
        <v>776</v>
      </c>
      <c r="E3928" s="57">
        <v>12.8865979381443</v>
      </c>
    </row>
    <row r="3929" spans="1:5" ht="16.899999999999999" customHeight="1" x14ac:dyDescent="0.2">
      <c r="A3929" t="s">
        <v>8516</v>
      </c>
      <c r="B3929" t="s">
        <v>8517</v>
      </c>
      <c r="C3929">
        <v>17</v>
      </c>
      <c r="D3929" s="30">
        <v>552.23529411764696</v>
      </c>
      <c r="E3929" s="57">
        <v>18.1082232637409</v>
      </c>
    </row>
    <row r="3930" spans="1:5" ht="16.899999999999999" customHeight="1" x14ac:dyDescent="0.2">
      <c r="A3930" t="s">
        <v>8518</v>
      </c>
      <c r="B3930" t="s">
        <v>8519</v>
      </c>
      <c r="C3930">
        <v>6</v>
      </c>
      <c r="D3930" s="30">
        <v>1061.6666666666699</v>
      </c>
      <c r="E3930" s="57">
        <v>9.4191522762951294</v>
      </c>
    </row>
    <row r="3931" spans="1:5" ht="16.899999999999999" customHeight="1" x14ac:dyDescent="0.2">
      <c r="A3931" t="s">
        <v>8520</v>
      </c>
      <c r="B3931" t="s">
        <v>8521</v>
      </c>
      <c r="C3931">
        <v>12</v>
      </c>
      <c r="D3931" s="30">
        <v>585.66666666666697</v>
      </c>
      <c r="E3931" s="57">
        <v>17.074558907228202</v>
      </c>
    </row>
    <row r="3932" spans="1:5" ht="16.899999999999999" customHeight="1" x14ac:dyDescent="0.2">
      <c r="A3932" t="s">
        <v>8522</v>
      </c>
      <c r="B3932" t="s">
        <v>8523</v>
      </c>
      <c r="C3932">
        <v>18</v>
      </c>
      <c r="D3932" s="30">
        <v>564.055555555556</v>
      </c>
      <c r="E3932" s="57">
        <v>17.728750123116299</v>
      </c>
    </row>
    <row r="3933" spans="1:5" ht="16.899999999999999" customHeight="1" x14ac:dyDescent="0.2">
      <c r="A3933" t="s">
        <v>8524</v>
      </c>
      <c r="B3933" t="s">
        <v>8525</v>
      </c>
      <c r="C3933">
        <v>16</v>
      </c>
      <c r="D3933" s="30">
        <v>611.8125</v>
      </c>
      <c r="E3933" s="57">
        <v>16.344876902645801</v>
      </c>
    </row>
    <row r="3934" spans="1:5" ht="16.899999999999999" customHeight="1" x14ac:dyDescent="0.2">
      <c r="A3934" t="s">
        <v>8526</v>
      </c>
      <c r="B3934" t="s">
        <v>8527</v>
      </c>
      <c r="C3934">
        <v>19</v>
      </c>
      <c r="D3934" s="30">
        <v>393.42105263157902</v>
      </c>
      <c r="E3934" s="57">
        <v>25.418060200668901</v>
      </c>
    </row>
    <row r="3935" spans="1:5" ht="16.899999999999999" customHeight="1" x14ac:dyDescent="0.2">
      <c r="A3935" t="s">
        <v>8528</v>
      </c>
      <c r="B3935" t="s">
        <v>8529</v>
      </c>
      <c r="C3935">
        <v>15</v>
      </c>
      <c r="D3935" s="30">
        <v>490.2</v>
      </c>
      <c r="E3935" s="57">
        <v>20.3998368013056</v>
      </c>
    </row>
    <row r="3936" spans="1:5" ht="16.899999999999999" customHeight="1" x14ac:dyDescent="0.2">
      <c r="A3936" t="s">
        <v>8530</v>
      </c>
      <c r="B3936" t="s">
        <v>8531</v>
      </c>
      <c r="C3936">
        <v>12</v>
      </c>
      <c r="D3936" s="30">
        <v>679.75</v>
      </c>
      <c r="E3936" s="57">
        <v>14.7112909157779</v>
      </c>
    </row>
    <row r="3937" spans="1:5" ht="16.899999999999999" customHeight="1" x14ac:dyDescent="0.2">
      <c r="A3937" t="s">
        <v>8532</v>
      </c>
      <c r="B3937" t="s">
        <v>8533</v>
      </c>
      <c r="C3937">
        <v>14</v>
      </c>
      <c r="D3937" s="30">
        <v>543.28571428571399</v>
      </c>
      <c r="E3937" s="57">
        <v>18.406521167499299</v>
      </c>
    </row>
    <row r="3938" spans="1:5" ht="16.899999999999999" customHeight="1" x14ac:dyDescent="0.2">
      <c r="A3938" t="s">
        <v>8534</v>
      </c>
      <c r="B3938" t="s">
        <v>8535</v>
      </c>
      <c r="C3938">
        <v>10</v>
      </c>
      <c r="D3938" s="30">
        <v>687.1</v>
      </c>
      <c r="E3938" s="57">
        <v>14.553922282055</v>
      </c>
    </row>
    <row r="3939" spans="1:5" ht="16.899999999999999" customHeight="1" x14ac:dyDescent="0.2">
      <c r="A3939" t="s">
        <v>8536</v>
      </c>
      <c r="B3939" t="s">
        <v>8537</v>
      </c>
      <c r="C3939">
        <v>18</v>
      </c>
      <c r="D3939" s="30">
        <v>402.33333333333297</v>
      </c>
      <c r="E3939" s="57">
        <v>24.8550124275062</v>
      </c>
    </row>
    <row r="3940" spans="1:5" ht="16.899999999999999" customHeight="1" x14ac:dyDescent="0.2">
      <c r="A3940" t="s">
        <v>8538</v>
      </c>
      <c r="B3940" t="s">
        <v>8539</v>
      </c>
      <c r="C3940">
        <v>13</v>
      </c>
      <c r="D3940" s="30">
        <v>712.23076923076906</v>
      </c>
      <c r="E3940" s="57">
        <v>14.040393131007701</v>
      </c>
    </row>
    <row r="3941" spans="1:5" ht="16.899999999999999" customHeight="1" x14ac:dyDescent="0.2">
      <c r="A3941" t="s">
        <v>8540</v>
      </c>
      <c r="B3941" t="s">
        <v>8541</v>
      </c>
      <c r="C3941">
        <v>14</v>
      </c>
      <c r="D3941" s="30">
        <v>483</v>
      </c>
      <c r="E3941" s="57">
        <v>20.703933747412002</v>
      </c>
    </row>
    <row r="3942" spans="1:5" ht="16.899999999999999" customHeight="1" x14ac:dyDescent="0.2">
      <c r="A3942" t="s">
        <v>8542</v>
      </c>
      <c r="B3942" t="s">
        <v>8543</v>
      </c>
      <c r="C3942">
        <v>20</v>
      </c>
      <c r="D3942" s="30">
        <v>377.75</v>
      </c>
      <c r="E3942" s="57">
        <v>26.472534745201902</v>
      </c>
    </row>
    <row r="3943" spans="1:5" ht="16.899999999999999" customHeight="1" x14ac:dyDescent="0.2">
      <c r="A3943" t="s">
        <v>8544</v>
      </c>
      <c r="B3943" t="s">
        <v>8545</v>
      </c>
      <c r="C3943">
        <v>8</v>
      </c>
      <c r="D3943" s="30">
        <v>848.75</v>
      </c>
      <c r="E3943" s="57">
        <v>11.782032400589101</v>
      </c>
    </row>
    <row r="3944" spans="1:5" ht="16.899999999999999" customHeight="1" x14ac:dyDescent="0.2">
      <c r="A3944" t="s">
        <v>8546</v>
      </c>
      <c r="B3944" t="s">
        <v>8547</v>
      </c>
      <c r="C3944">
        <v>9</v>
      </c>
      <c r="D3944" s="30">
        <v>819.77777777777806</v>
      </c>
      <c r="E3944" s="57">
        <v>12.198427758200101</v>
      </c>
    </row>
    <row r="3945" spans="1:5" ht="16.899999999999999" customHeight="1" x14ac:dyDescent="0.2">
      <c r="A3945" t="s">
        <v>8548</v>
      </c>
      <c r="B3945" t="s">
        <v>8549</v>
      </c>
      <c r="C3945">
        <v>6</v>
      </c>
      <c r="D3945" s="30">
        <v>924.83333333333303</v>
      </c>
      <c r="E3945" s="57">
        <v>10.812759055685699</v>
      </c>
    </row>
    <row r="3946" spans="1:5" ht="16.899999999999999" customHeight="1" x14ac:dyDescent="0.2">
      <c r="A3946" t="s">
        <v>8550</v>
      </c>
      <c r="B3946" t="s">
        <v>8551</v>
      </c>
      <c r="C3946">
        <v>12</v>
      </c>
      <c r="D3946" s="30">
        <v>522.66666666666697</v>
      </c>
      <c r="E3946" s="57">
        <v>19.132653061224499</v>
      </c>
    </row>
    <row r="3947" spans="1:5" ht="16.899999999999999" customHeight="1" x14ac:dyDescent="0.2">
      <c r="A3947" t="s">
        <v>8552</v>
      </c>
      <c r="B3947" t="s">
        <v>8553</v>
      </c>
      <c r="C3947">
        <v>14</v>
      </c>
      <c r="D3947" s="30">
        <v>729.92857142857099</v>
      </c>
      <c r="E3947" s="57">
        <v>13.6999706429201</v>
      </c>
    </row>
    <row r="3948" spans="1:5" ht="16.899999999999999" customHeight="1" x14ac:dyDescent="0.2">
      <c r="A3948" t="s">
        <v>8554</v>
      </c>
      <c r="B3948" t="s">
        <v>8555</v>
      </c>
      <c r="C3948">
        <v>16</v>
      </c>
      <c r="D3948" s="30">
        <v>529.4375</v>
      </c>
      <c r="E3948" s="57">
        <v>18.887970723645399</v>
      </c>
    </row>
    <row r="3949" spans="1:5" ht="16.899999999999999" customHeight="1" x14ac:dyDescent="0.2">
      <c r="A3949" t="s">
        <v>8556</v>
      </c>
      <c r="B3949" t="s">
        <v>8557</v>
      </c>
      <c r="C3949">
        <v>18</v>
      </c>
      <c r="D3949" s="30">
        <v>489.5</v>
      </c>
      <c r="E3949" s="57">
        <v>20.4290091930541</v>
      </c>
    </row>
    <row r="3950" spans="1:5" ht="16.899999999999999" customHeight="1" x14ac:dyDescent="0.2">
      <c r="A3950" t="s">
        <v>8558</v>
      </c>
      <c r="B3950" t="s">
        <v>8559</v>
      </c>
      <c r="C3950">
        <v>13</v>
      </c>
      <c r="D3950" s="30">
        <v>657.38461538461502</v>
      </c>
      <c r="E3950" s="57">
        <v>15.211794991809001</v>
      </c>
    </row>
    <row r="3951" spans="1:5" ht="16.899999999999999" customHeight="1" x14ac:dyDescent="0.2">
      <c r="A3951" t="s">
        <v>8560</v>
      </c>
      <c r="B3951" t="s">
        <v>8561</v>
      </c>
      <c r="C3951">
        <v>5</v>
      </c>
      <c r="D3951" s="30">
        <v>1616.2</v>
      </c>
      <c r="E3951" s="57">
        <v>6.1873530503650498</v>
      </c>
    </row>
    <row r="3952" spans="1:5" ht="16.899999999999999" customHeight="1" x14ac:dyDescent="0.2">
      <c r="A3952" t="s">
        <v>8562</v>
      </c>
      <c r="B3952" t="s">
        <v>8563</v>
      </c>
      <c r="C3952">
        <v>12</v>
      </c>
      <c r="D3952" s="30">
        <v>642.83333333333303</v>
      </c>
      <c r="E3952" s="57">
        <v>15.5561317085818</v>
      </c>
    </row>
    <row r="3953" spans="1:5" ht="16.899999999999999" customHeight="1" x14ac:dyDescent="0.2">
      <c r="A3953" t="s">
        <v>8564</v>
      </c>
      <c r="B3953" t="s">
        <v>8565</v>
      </c>
      <c r="C3953">
        <v>27</v>
      </c>
      <c r="D3953" s="30">
        <v>440.555555555556</v>
      </c>
      <c r="E3953" s="57">
        <v>22.6986128625473</v>
      </c>
    </row>
    <row r="3954" spans="1:5" ht="16.899999999999999" customHeight="1" x14ac:dyDescent="0.2">
      <c r="A3954" t="s">
        <v>8566</v>
      </c>
      <c r="B3954" t="s">
        <v>8567</v>
      </c>
      <c r="C3954">
        <v>11</v>
      </c>
      <c r="D3954" s="30">
        <v>994.45454545454504</v>
      </c>
      <c r="E3954" s="57">
        <v>10.055763780967199</v>
      </c>
    </row>
    <row r="3955" spans="1:5" ht="16.899999999999999" customHeight="1" x14ac:dyDescent="0.2">
      <c r="A3955" t="s">
        <v>8568</v>
      </c>
      <c r="B3955" t="s">
        <v>8569</v>
      </c>
      <c r="C3955">
        <v>19</v>
      </c>
      <c r="D3955" s="30">
        <v>488.84210526315798</v>
      </c>
      <c r="E3955" s="57">
        <v>20.4565030146425</v>
      </c>
    </row>
    <row r="3956" spans="1:5" ht="16.899999999999999" customHeight="1" x14ac:dyDescent="0.2">
      <c r="A3956" t="s">
        <v>8570</v>
      </c>
      <c r="B3956" t="s">
        <v>8571</v>
      </c>
      <c r="C3956">
        <v>24</v>
      </c>
      <c r="D3956" s="30">
        <v>288.16666666666703</v>
      </c>
      <c r="E3956" s="57">
        <v>34.702139965297903</v>
      </c>
    </row>
    <row r="3957" spans="1:5" ht="16.899999999999999" customHeight="1" x14ac:dyDescent="0.2">
      <c r="A3957" t="s">
        <v>8572</v>
      </c>
      <c r="B3957" t="s">
        <v>8573</v>
      </c>
      <c r="C3957">
        <v>10</v>
      </c>
      <c r="D3957" s="30">
        <v>676.9</v>
      </c>
      <c r="E3957" s="57">
        <v>14.7732309055991</v>
      </c>
    </row>
    <row r="3958" spans="1:5" ht="16.899999999999999" customHeight="1" x14ac:dyDescent="0.2">
      <c r="A3958" t="s">
        <v>8574</v>
      </c>
      <c r="B3958" t="s">
        <v>8575</v>
      </c>
      <c r="C3958">
        <v>3</v>
      </c>
      <c r="D3958" s="30">
        <v>2520</v>
      </c>
      <c r="E3958" s="57">
        <v>3.9682539682539701</v>
      </c>
    </row>
    <row r="3959" spans="1:5" ht="16.899999999999999" customHeight="1" x14ac:dyDescent="0.2">
      <c r="A3959" t="s">
        <v>8576</v>
      </c>
      <c r="B3959" t="s">
        <v>8577</v>
      </c>
      <c r="C3959">
        <v>9</v>
      </c>
      <c r="D3959" s="30">
        <v>965.22222222222194</v>
      </c>
      <c r="E3959" s="57">
        <v>10.360308506964399</v>
      </c>
    </row>
    <row r="3960" spans="1:5" ht="16.899999999999999" customHeight="1" x14ac:dyDescent="0.2">
      <c r="A3960" t="s">
        <v>8578</v>
      </c>
      <c r="B3960" t="s">
        <v>8579</v>
      </c>
      <c r="C3960">
        <v>22</v>
      </c>
      <c r="D3960" s="30">
        <v>338.59090909090901</v>
      </c>
      <c r="E3960" s="57">
        <v>29.534165659820101</v>
      </c>
    </row>
    <row r="3961" spans="1:5" ht="16.899999999999999" customHeight="1" x14ac:dyDescent="0.2">
      <c r="A3961" t="s">
        <v>8580</v>
      </c>
      <c r="B3961" t="s">
        <v>8581</v>
      </c>
      <c r="C3961">
        <v>24</v>
      </c>
      <c r="D3961" s="30">
        <v>478.08333333333297</v>
      </c>
      <c r="E3961" s="57">
        <v>20.9168554993899</v>
      </c>
    </row>
    <row r="3962" spans="1:5" ht="16.899999999999999" customHeight="1" x14ac:dyDescent="0.2">
      <c r="A3962" t="s">
        <v>8582</v>
      </c>
      <c r="B3962" t="s">
        <v>8583</v>
      </c>
      <c r="C3962">
        <v>12</v>
      </c>
      <c r="D3962" s="30">
        <v>506.75</v>
      </c>
      <c r="E3962" s="57">
        <v>19.7335964479526</v>
      </c>
    </row>
    <row r="3963" spans="1:5" ht="16.899999999999999" customHeight="1" x14ac:dyDescent="0.2">
      <c r="A3963" t="s">
        <v>8584</v>
      </c>
      <c r="B3963" t="s">
        <v>8585</v>
      </c>
      <c r="C3963">
        <v>24</v>
      </c>
      <c r="D3963" s="30">
        <v>257.125</v>
      </c>
      <c r="E3963" s="57">
        <v>38.891589693728697</v>
      </c>
    </row>
    <row r="3964" spans="1:5" ht="16.899999999999999" customHeight="1" x14ac:dyDescent="0.2">
      <c r="A3964" t="s">
        <v>8586</v>
      </c>
      <c r="B3964" t="s">
        <v>8587</v>
      </c>
      <c r="C3964">
        <v>3</v>
      </c>
      <c r="D3964" s="30">
        <v>1830.3333333333301</v>
      </c>
      <c r="E3964" s="57">
        <v>5.4634857038790701</v>
      </c>
    </row>
    <row r="3965" spans="1:5" ht="16.899999999999999" customHeight="1" x14ac:dyDescent="0.2">
      <c r="A3965" t="s">
        <v>8588</v>
      </c>
      <c r="B3965" t="s">
        <v>8589</v>
      </c>
      <c r="C3965">
        <v>13</v>
      </c>
      <c r="D3965" s="30">
        <v>684.15384615384596</v>
      </c>
      <c r="E3965" s="57">
        <v>14.616595457611901</v>
      </c>
    </row>
    <row r="3966" spans="1:5" ht="16.899999999999999" customHeight="1" x14ac:dyDescent="0.2">
      <c r="A3966" t="s">
        <v>8590</v>
      </c>
      <c r="B3966" t="s">
        <v>8591</v>
      </c>
      <c r="C3966">
        <v>22</v>
      </c>
      <c r="D3966" s="30">
        <v>446.04545454545502</v>
      </c>
      <c r="E3966" s="57">
        <v>22.419239783960101</v>
      </c>
    </row>
    <row r="3967" spans="1:5" ht="16.899999999999999" customHeight="1" x14ac:dyDescent="0.2">
      <c r="A3967" t="s">
        <v>8592</v>
      </c>
      <c r="B3967" t="s">
        <v>8593</v>
      </c>
      <c r="C3967">
        <v>24</v>
      </c>
      <c r="D3967" s="30">
        <v>348.33333333333297</v>
      </c>
      <c r="E3967" s="57">
        <v>28.7081339712919</v>
      </c>
    </row>
    <row r="3968" spans="1:5" ht="16.899999999999999" customHeight="1" x14ac:dyDescent="0.2">
      <c r="A3968" t="s">
        <v>8594</v>
      </c>
      <c r="B3968" t="s">
        <v>8595</v>
      </c>
      <c r="C3968">
        <v>24</v>
      </c>
      <c r="D3968" s="30">
        <v>395.625</v>
      </c>
      <c r="E3968" s="57">
        <v>25.276461295418599</v>
      </c>
    </row>
    <row r="3969" spans="1:5" ht="16.899999999999999" customHeight="1" x14ac:dyDescent="0.2">
      <c r="A3969" t="s">
        <v>8596</v>
      </c>
      <c r="B3969" t="s">
        <v>8597</v>
      </c>
      <c r="C3969">
        <v>10</v>
      </c>
      <c r="D3969" s="30">
        <v>532.5</v>
      </c>
      <c r="E3969" s="57">
        <v>18.779342723004699</v>
      </c>
    </row>
    <row r="3970" spans="1:5" ht="16.899999999999999" customHeight="1" x14ac:dyDescent="0.2">
      <c r="A3970" t="s">
        <v>8598</v>
      </c>
      <c r="B3970" t="s">
        <v>8599</v>
      </c>
      <c r="C3970">
        <v>8</v>
      </c>
      <c r="D3970" s="30">
        <v>961</v>
      </c>
      <c r="E3970" s="57">
        <v>10.405827263267399</v>
      </c>
    </row>
    <row r="3971" spans="1:5" ht="16.899999999999999" customHeight="1" x14ac:dyDescent="0.2">
      <c r="A3971" t="s">
        <v>8600</v>
      </c>
      <c r="B3971" t="s">
        <v>8601</v>
      </c>
      <c r="C3971">
        <v>12</v>
      </c>
      <c r="D3971" s="30">
        <v>583.66666666666697</v>
      </c>
      <c r="E3971" s="57">
        <v>17.1330668189606</v>
      </c>
    </row>
    <row r="3972" spans="1:5" ht="16.899999999999999" customHeight="1" x14ac:dyDescent="0.2">
      <c r="A3972" t="s">
        <v>8602</v>
      </c>
      <c r="B3972" t="s">
        <v>8603</v>
      </c>
      <c r="C3972">
        <v>16</v>
      </c>
      <c r="D3972" s="30">
        <v>329.5</v>
      </c>
      <c r="E3972" s="57">
        <v>30.349013657056101</v>
      </c>
    </row>
    <row r="3973" spans="1:5" ht="16.899999999999999" customHeight="1" x14ac:dyDescent="0.2">
      <c r="A3973" t="s">
        <v>8604</v>
      </c>
      <c r="B3973" t="s">
        <v>8605</v>
      </c>
      <c r="C3973">
        <v>28</v>
      </c>
      <c r="D3973" s="30">
        <v>223.53571428571399</v>
      </c>
      <c r="E3973" s="57">
        <v>44.735580763700298</v>
      </c>
    </row>
    <row r="3974" spans="1:5" ht="16.899999999999999" customHeight="1" x14ac:dyDescent="0.2">
      <c r="A3974" t="s">
        <v>8606</v>
      </c>
      <c r="B3974" t="s">
        <v>8607</v>
      </c>
      <c r="C3974">
        <v>26</v>
      </c>
      <c r="D3974" s="30">
        <v>245.769230769231</v>
      </c>
      <c r="E3974" s="57">
        <v>40.688575899843499</v>
      </c>
    </row>
    <row r="3975" spans="1:5" ht="16.899999999999999" customHeight="1" x14ac:dyDescent="0.2">
      <c r="A3975" t="s">
        <v>8608</v>
      </c>
      <c r="B3975" t="s">
        <v>8609</v>
      </c>
      <c r="C3975">
        <v>2</v>
      </c>
      <c r="D3975" s="30">
        <v>3172</v>
      </c>
      <c r="E3975" s="57">
        <v>3.1525851197982302</v>
      </c>
    </row>
    <row r="3976" spans="1:5" ht="16.899999999999999" customHeight="1" x14ac:dyDescent="0.2">
      <c r="A3976" t="s">
        <v>8610</v>
      </c>
      <c r="B3976" t="s">
        <v>8611</v>
      </c>
      <c r="C3976">
        <v>12</v>
      </c>
      <c r="D3976" s="30">
        <v>572</v>
      </c>
      <c r="E3976" s="57">
        <v>17.482517482517501</v>
      </c>
    </row>
    <row r="3977" spans="1:5" ht="16.899999999999999" customHeight="1" x14ac:dyDescent="0.2">
      <c r="A3977" t="s">
        <v>8612</v>
      </c>
      <c r="B3977" t="s">
        <v>8613</v>
      </c>
      <c r="C3977">
        <v>10</v>
      </c>
      <c r="D3977" s="30">
        <v>610.6</v>
      </c>
      <c r="E3977" s="57">
        <v>16.377333770062201</v>
      </c>
    </row>
    <row r="3978" spans="1:5" ht="16.899999999999999" customHeight="1" x14ac:dyDescent="0.2">
      <c r="A3978" t="s">
        <v>8614</v>
      </c>
      <c r="B3978" t="s">
        <v>8615</v>
      </c>
      <c r="C3978">
        <v>7</v>
      </c>
      <c r="D3978" s="30">
        <v>1077.2857142857099</v>
      </c>
      <c r="E3978" s="57">
        <v>9.2825885161119199</v>
      </c>
    </row>
    <row r="3979" spans="1:5" ht="16.899999999999999" customHeight="1" x14ac:dyDescent="0.2">
      <c r="A3979" t="s">
        <v>8616</v>
      </c>
      <c r="B3979" t="s">
        <v>8617</v>
      </c>
      <c r="C3979">
        <v>13</v>
      </c>
      <c r="D3979" s="30">
        <v>536.461538461538</v>
      </c>
      <c r="E3979" s="57">
        <v>18.640665328362498</v>
      </c>
    </row>
    <row r="3980" spans="1:5" ht="16.899999999999999" customHeight="1" x14ac:dyDescent="0.2">
      <c r="A3980" t="s">
        <v>8618</v>
      </c>
      <c r="B3980" t="s">
        <v>8619</v>
      </c>
      <c r="C3980">
        <v>15</v>
      </c>
      <c r="D3980" s="30">
        <v>518.4</v>
      </c>
      <c r="E3980" s="57">
        <v>19.290123456790099</v>
      </c>
    </row>
    <row r="3981" spans="1:5" ht="16.899999999999999" customHeight="1" x14ac:dyDescent="0.2">
      <c r="A3981" t="s">
        <v>8620</v>
      </c>
      <c r="B3981" t="s">
        <v>8621</v>
      </c>
      <c r="C3981">
        <v>20</v>
      </c>
      <c r="D3981" s="30">
        <v>553.25</v>
      </c>
      <c r="E3981" s="57">
        <v>18.075011296882099</v>
      </c>
    </row>
    <row r="3982" spans="1:5" ht="16.899999999999999" customHeight="1" x14ac:dyDescent="0.2">
      <c r="A3982" t="s">
        <v>8622</v>
      </c>
      <c r="B3982" t="s">
        <v>8623</v>
      </c>
      <c r="C3982">
        <v>3</v>
      </c>
      <c r="D3982" s="30">
        <v>2365.3333333333298</v>
      </c>
      <c r="E3982" s="57">
        <v>4.2277339346110496</v>
      </c>
    </row>
    <row r="3983" spans="1:5" ht="16.899999999999999" customHeight="1" x14ac:dyDescent="0.2">
      <c r="A3983" t="s">
        <v>8624</v>
      </c>
      <c r="B3983" t="s">
        <v>8625</v>
      </c>
      <c r="C3983">
        <v>23</v>
      </c>
      <c r="D3983" s="30">
        <v>437.91304347826099</v>
      </c>
      <c r="E3983" s="57">
        <v>22.835583796664</v>
      </c>
    </row>
    <row r="3984" spans="1:5" ht="16.899999999999999" customHeight="1" x14ac:dyDescent="0.2">
      <c r="A3984" t="s">
        <v>8626</v>
      </c>
      <c r="B3984" t="s">
        <v>8627</v>
      </c>
      <c r="C3984">
        <v>1</v>
      </c>
      <c r="D3984" s="30">
        <v>9733</v>
      </c>
      <c r="E3984" s="57">
        <v>1.02743244631665</v>
      </c>
    </row>
    <row r="3985" spans="1:5" ht="16.899999999999999" customHeight="1" x14ac:dyDescent="0.2">
      <c r="A3985" t="s">
        <v>8628</v>
      </c>
      <c r="B3985" t="s">
        <v>8629</v>
      </c>
      <c r="C3985">
        <v>7</v>
      </c>
      <c r="D3985" s="30">
        <v>1069.57142857143</v>
      </c>
      <c r="E3985" s="57">
        <v>9.3495392012822194</v>
      </c>
    </row>
    <row r="3986" spans="1:5" ht="16.899999999999999" customHeight="1" x14ac:dyDescent="0.2">
      <c r="A3986" t="s">
        <v>8630</v>
      </c>
      <c r="B3986" t="s">
        <v>8631</v>
      </c>
      <c r="C3986">
        <v>5</v>
      </c>
      <c r="D3986" s="30">
        <v>1659</v>
      </c>
      <c r="E3986" s="57">
        <v>6.0277275467148899</v>
      </c>
    </row>
    <row r="3987" spans="1:5" ht="16.899999999999999" customHeight="1" x14ac:dyDescent="0.2">
      <c r="A3987" t="s">
        <v>8632</v>
      </c>
      <c r="B3987" t="s">
        <v>8633</v>
      </c>
      <c r="C3987">
        <v>4</v>
      </c>
      <c r="D3987" s="30">
        <v>1864.75</v>
      </c>
      <c r="E3987" s="57">
        <v>5.3626491486794503</v>
      </c>
    </row>
    <row r="3988" spans="1:5" ht="16.899999999999999" customHeight="1" x14ac:dyDescent="0.2">
      <c r="A3988" t="s">
        <v>8634</v>
      </c>
      <c r="B3988" t="s">
        <v>8635</v>
      </c>
      <c r="C3988">
        <v>21</v>
      </c>
      <c r="D3988" s="30">
        <v>553.42857142857099</v>
      </c>
      <c r="E3988" s="57">
        <v>18.0691791430046</v>
      </c>
    </row>
    <row r="3989" spans="1:5" ht="16.899999999999999" customHeight="1" x14ac:dyDescent="0.2">
      <c r="A3989" t="s">
        <v>8636</v>
      </c>
      <c r="B3989" t="s">
        <v>8637</v>
      </c>
      <c r="C3989">
        <v>23</v>
      </c>
      <c r="D3989" s="30">
        <v>276.04347826087002</v>
      </c>
      <c r="E3989" s="57">
        <v>36.226177350763898</v>
      </c>
    </row>
    <row r="3990" spans="1:5" ht="16.899999999999999" customHeight="1" x14ac:dyDescent="0.2">
      <c r="A3990" t="s">
        <v>8638</v>
      </c>
      <c r="B3990" t="s">
        <v>8639</v>
      </c>
      <c r="C3990">
        <v>23</v>
      </c>
      <c r="D3990" s="30">
        <v>350.60869565217399</v>
      </c>
      <c r="E3990" s="57">
        <v>28.521825396825399</v>
      </c>
    </row>
    <row r="3991" spans="1:5" ht="16.899999999999999" customHeight="1" x14ac:dyDescent="0.2">
      <c r="A3991" t="s">
        <v>8640</v>
      </c>
      <c r="B3991" t="s">
        <v>8641</v>
      </c>
      <c r="C3991">
        <v>36</v>
      </c>
      <c r="D3991" s="30">
        <v>354.694444444444</v>
      </c>
      <c r="E3991" s="57">
        <v>28.193280601456699</v>
      </c>
    </row>
    <row r="3992" spans="1:5" ht="16.899999999999999" customHeight="1" x14ac:dyDescent="0.2">
      <c r="A3992" t="s">
        <v>8642</v>
      </c>
      <c r="B3992" t="s">
        <v>8643</v>
      </c>
      <c r="C3992">
        <v>6</v>
      </c>
      <c r="D3992" s="30">
        <v>1202.1666666666699</v>
      </c>
      <c r="E3992" s="57">
        <v>8.3183141549979194</v>
      </c>
    </row>
    <row r="3993" spans="1:5" ht="16.899999999999999" customHeight="1" x14ac:dyDescent="0.2">
      <c r="A3993" t="s">
        <v>8644</v>
      </c>
      <c r="B3993" t="s">
        <v>8645</v>
      </c>
      <c r="C3993">
        <v>15</v>
      </c>
      <c r="D3993" s="30">
        <v>553.33333333333303</v>
      </c>
      <c r="E3993" s="57">
        <v>18.0722891566265</v>
      </c>
    </row>
    <row r="3994" spans="1:5" ht="16.899999999999999" customHeight="1" x14ac:dyDescent="0.2">
      <c r="A3994" t="s">
        <v>8646</v>
      </c>
      <c r="B3994" t="s">
        <v>8647</v>
      </c>
      <c r="C3994">
        <v>13</v>
      </c>
      <c r="D3994" s="30">
        <v>533.61538461538498</v>
      </c>
      <c r="E3994" s="57">
        <v>18.7400893758109</v>
      </c>
    </row>
    <row r="3995" spans="1:5" ht="16.899999999999999" customHeight="1" x14ac:dyDescent="0.2">
      <c r="A3995" t="s">
        <v>8648</v>
      </c>
      <c r="B3995" t="s">
        <v>8649</v>
      </c>
      <c r="C3995">
        <v>21</v>
      </c>
      <c r="D3995" s="30">
        <v>392.90476190476198</v>
      </c>
      <c r="E3995" s="57">
        <v>25.451460429038899</v>
      </c>
    </row>
    <row r="3996" spans="1:5" ht="16.899999999999999" customHeight="1" x14ac:dyDescent="0.2">
      <c r="A3996" t="s">
        <v>8650</v>
      </c>
      <c r="B3996" t="s">
        <v>8651</v>
      </c>
      <c r="C3996">
        <v>11</v>
      </c>
      <c r="D3996" s="30">
        <v>618.45454545454504</v>
      </c>
      <c r="E3996" s="57">
        <v>16.169337057180702</v>
      </c>
    </row>
    <row r="3997" spans="1:5" ht="16.899999999999999" customHeight="1" x14ac:dyDescent="0.2">
      <c r="A3997" t="s">
        <v>8652</v>
      </c>
      <c r="B3997" t="s">
        <v>8653</v>
      </c>
      <c r="C3997">
        <v>3</v>
      </c>
      <c r="D3997" s="30">
        <v>2958.6666666666702</v>
      </c>
      <c r="E3997" s="57">
        <v>3.3799008562415498</v>
      </c>
    </row>
    <row r="3998" spans="1:5" ht="16.899999999999999" customHeight="1" x14ac:dyDescent="0.2">
      <c r="A3998" t="s">
        <v>8654</v>
      </c>
      <c r="B3998" t="s">
        <v>8655</v>
      </c>
      <c r="C3998">
        <v>18</v>
      </c>
      <c r="D3998" s="30">
        <v>376.66666666666703</v>
      </c>
      <c r="E3998" s="57">
        <v>26.5486725663717</v>
      </c>
    </row>
    <row r="3999" spans="1:5" ht="16.899999999999999" customHeight="1" x14ac:dyDescent="0.2">
      <c r="A3999" t="s">
        <v>8656</v>
      </c>
      <c r="B3999" t="s">
        <v>8657</v>
      </c>
      <c r="C3999">
        <v>16</v>
      </c>
      <c r="D3999" s="30">
        <v>447.75</v>
      </c>
      <c r="E3999" s="57">
        <v>22.3338916806253</v>
      </c>
    </row>
    <row r="4000" spans="1:5" ht="16.899999999999999" customHeight="1" x14ac:dyDescent="0.2">
      <c r="A4000" t="s">
        <v>8658</v>
      </c>
      <c r="B4000" t="s">
        <v>8659</v>
      </c>
      <c r="C4000">
        <v>29</v>
      </c>
      <c r="D4000" s="30">
        <v>215.586206896552</v>
      </c>
      <c r="E4000" s="57">
        <v>46.38515674984</v>
      </c>
    </row>
    <row r="4001" spans="1:5" ht="16.899999999999999" customHeight="1" x14ac:dyDescent="0.2">
      <c r="A4001" t="s">
        <v>8660</v>
      </c>
      <c r="B4001" t="s">
        <v>8661</v>
      </c>
      <c r="C4001">
        <v>14</v>
      </c>
      <c r="D4001" s="30">
        <v>541.357142857143</v>
      </c>
      <c r="E4001" s="57">
        <v>18.4720939437921</v>
      </c>
    </row>
    <row r="4002" spans="1:5" ht="16.899999999999999" customHeight="1" x14ac:dyDescent="0.2">
      <c r="A4002" t="s">
        <v>8662</v>
      </c>
      <c r="B4002" t="s">
        <v>8663</v>
      </c>
      <c r="C4002">
        <v>13</v>
      </c>
      <c r="D4002" s="30">
        <v>677.538461538462</v>
      </c>
      <c r="E4002" s="57">
        <v>14.7593097184378</v>
      </c>
    </row>
    <row r="4003" spans="1:5" ht="16.899999999999999" customHeight="1" x14ac:dyDescent="0.2">
      <c r="A4003" t="s">
        <v>8664</v>
      </c>
      <c r="B4003" t="s">
        <v>8665</v>
      </c>
      <c r="C4003">
        <v>18</v>
      </c>
      <c r="D4003" s="30">
        <v>473.5</v>
      </c>
      <c r="E4003" s="57">
        <v>21.119324181626201</v>
      </c>
    </row>
    <row r="4004" spans="1:5" ht="16.899999999999999" customHeight="1" x14ac:dyDescent="0.2">
      <c r="A4004" t="s">
        <v>8666</v>
      </c>
      <c r="B4004" t="s">
        <v>8667</v>
      </c>
      <c r="C4004">
        <v>15</v>
      </c>
      <c r="D4004" s="30">
        <v>433.33333333333297</v>
      </c>
      <c r="E4004" s="57">
        <v>23.076923076923102</v>
      </c>
    </row>
    <row r="4005" spans="1:5" ht="16.899999999999999" customHeight="1" x14ac:dyDescent="0.2">
      <c r="A4005" t="s">
        <v>8668</v>
      </c>
      <c r="B4005" t="s">
        <v>8669</v>
      </c>
      <c r="C4005">
        <v>17</v>
      </c>
      <c r="D4005" s="30">
        <v>440.70588235294099</v>
      </c>
      <c r="E4005" s="57">
        <v>22.6908702616124</v>
      </c>
    </row>
    <row r="4006" spans="1:5" ht="16.899999999999999" customHeight="1" x14ac:dyDescent="0.2">
      <c r="A4006" t="s">
        <v>8670</v>
      </c>
      <c r="B4006" t="s">
        <v>8671</v>
      </c>
      <c r="C4006">
        <v>31</v>
      </c>
      <c r="D4006" s="30">
        <v>260.54838709677398</v>
      </c>
      <c r="E4006" s="57">
        <v>38.380586851553801</v>
      </c>
    </row>
    <row r="4007" spans="1:5" ht="16.899999999999999" customHeight="1" x14ac:dyDescent="0.2">
      <c r="A4007" t="s">
        <v>8672</v>
      </c>
      <c r="B4007" t="s">
        <v>8673</v>
      </c>
      <c r="C4007">
        <v>14</v>
      </c>
      <c r="D4007" s="30">
        <v>367.57142857142901</v>
      </c>
      <c r="E4007" s="57">
        <v>27.205596579867901</v>
      </c>
    </row>
    <row r="4008" spans="1:5" ht="16.899999999999999" customHeight="1" x14ac:dyDescent="0.2">
      <c r="A4008" t="s">
        <v>8674</v>
      </c>
      <c r="B4008" t="s">
        <v>8675</v>
      </c>
      <c r="C4008">
        <v>3</v>
      </c>
      <c r="D4008" s="30">
        <v>1855.3333333333301</v>
      </c>
      <c r="E4008" s="57">
        <v>5.3898670499461003</v>
      </c>
    </row>
    <row r="4009" spans="1:5" ht="16.899999999999999" customHeight="1" x14ac:dyDescent="0.2">
      <c r="A4009" t="s">
        <v>8676</v>
      </c>
      <c r="B4009" t="s">
        <v>8677</v>
      </c>
      <c r="C4009">
        <v>7</v>
      </c>
      <c r="D4009" s="30">
        <v>841.57142857142901</v>
      </c>
      <c r="E4009" s="57">
        <v>11.8825326769649</v>
      </c>
    </row>
    <row r="4010" spans="1:5" ht="16.899999999999999" customHeight="1" x14ac:dyDescent="0.2">
      <c r="A4010" t="s">
        <v>8678</v>
      </c>
      <c r="B4010" t="s">
        <v>8679</v>
      </c>
      <c r="C4010">
        <v>15</v>
      </c>
      <c r="D4010" s="30">
        <v>350.33333333333297</v>
      </c>
      <c r="E4010" s="57">
        <v>28.544243577545199</v>
      </c>
    </row>
    <row r="4011" spans="1:5" ht="16.899999999999999" customHeight="1" x14ac:dyDescent="0.2">
      <c r="A4011" t="s">
        <v>8680</v>
      </c>
      <c r="B4011" t="s">
        <v>8681</v>
      </c>
      <c r="C4011">
        <v>22</v>
      </c>
      <c r="D4011" s="30">
        <v>418.5</v>
      </c>
      <c r="E4011" s="57">
        <v>23.894862604539998</v>
      </c>
    </row>
    <row r="4012" spans="1:5" ht="16.899999999999999" customHeight="1" x14ac:dyDescent="0.2">
      <c r="A4012" t="s">
        <v>8682</v>
      </c>
      <c r="B4012" t="s">
        <v>8683</v>
      </c>
      <c r="C4012">
        <v>8</v>
      </c>
      <c r="D4012" s="30">
        <v>814.125</v>
      </c>
      <c r="E4012" s="57">
        <v>12.2831260555811</v>
      </c>
    </row>
    <row r="4013" spans="1:5" ht="16.899999999999999" customHeight="1" x14ac:dyDescent="0.2">
      <c r="A4013" t="s">
        <v>8684</v>
      </c>
      <c r="B4013" t="s">
        <v>8685</v>
      </c>
      <c r="C4013">
        <v>26</v>
      </c>
      <c r="D4013" s="30">
        <v>220.30769230769201</v>
      </c>
      <c r="E4013" s="57">
        <v>45.391061452514002</v>
      </c>
    </row>
    <row r="4014" spans="1:5" ht="16.899999999999999" customHeight="1" x14ac:dyDescent="0.2">
      <c r="A4014" t="s">
        <v>8686</v>
      </c>
      <c r="B4014" t="s">
        <v>8687</v>
      </c>
      <c r="C4014">
        <v>0</v>
      </c>
      <c r="D4014" s="30" t="s">
        <v>14384</v>
      </c>
      <c r="E4014" s="57">
        <v>0</v>
      </c>
    </row>
    <row r="4015" spans="1:5" ht="16.899999999999999" customHeight="1" x14ac:dyDescent="0.2">
      <c r="A4015" t="s">
        <v>8688</v>
      </c>
      <c r="B4015" t="s">
        <v>8689</v>
      </c>
      <c r="C4015">
        <v>17</v>
      </c>
      <c r="D4015" s="30">
        <v>343.941176470588</v>
      </c>
      <c r="E4015" s="57">
        <v>29.074739182486699</v>
      </c>
    </row>
    <row r="4016" spans="1:5" ht="16.899999999999999" customHeight="1" x14ac:dyDescent="0.2">
      <c r="A4016" t="s">
        <v>8690</v>
      </c>
      <c r="B4016" t="s">
        <v>8691</v>
      </c>
      <c r="C4016">
        <v>15</v>
      </c>
      <c r="D4016" s="30">
        <v>570.79999999999995</v>
      </c>
      <c r="E4016" s="57">
        <v>17.519271198318201</v>
      </c>
    </row>
    <row r="4017" spans="1:5" ht="16.899999999999999" customHeight="1" x14ac:dyDescent="0.2">
      <c r="A4017" t="s">
        <v>8692</v>
      </c>
      <c r="B4017" t="s">
        <v>8693</v>
      </c>
      <c r="C4017">
        <v>4</v>
      </c>
      <c r="D4017" s="30">
        <v>1674.75</v>
      </c>
      <c r="E4017" s="57">
        <v>5.9710404537990698</v>
      </c>
    </row>
    <row r="4018" spans="1:5" ht="16.899999999999999" customHeight="1" x14ac:dyDescent="0.2">
      <c r="A4018" t="s">
        <v>8694</v>
      </c>
      <c r="B4018" t="s">
        <v>8695</v>
      </c>
      <c r="C4018">
        <v>6</v>
      </c>
      <c r="D4018" s="30">
        <v>1693.1666666666699</v>
      </c>
      <c r="E4018" s="57">
        <v>5.90609311940152</v>
      </c>
    </row>
    <row r="4019" spans="1:5" ht="16.899999999999999" customHeight="1" x14ac:dyDescent="0.2">
      <c r="A4019" t="s">
        <v>8696</v>
      </c>
      <c r="B4019" t="s">
        <v>8697</v>
      </c>
      <c r="C4019">
        <v>41</v>
      </c>
      <c r="D4019" s="30">
        <v>262.26829268292698</v>
      </c>
      <c r="E4019" s="57">
        <v>38.128894262066403</v>
      </c>
    </row>
    <row r="4020" spans="1:5" ht="16.899999999999999" customHeight="1" x14ac:dyDescent="0.2">
      <c r="A4020" t="s">
        <v>8698</v>
      </c>
      <c r="B4020" t="s">
        <v>8699</v>
      </c>
      <c r="C4020">
        <v>11</v>
      </c>
      <c r="D4020" s="30">
        <v>637.81818181818198</v>
      </c>
      <c r="E4020" s="57">
        <v>15.678449258836901</v>
      </c>
    </row>
    <row r="4021" spans="1:5" ht="16.899999999999999" customHeight="1" x14ac:dyDescent="0.2">
      <c r="A4021" t="s">
        <v>8700</v>
      </c>
      <c r="B4021" t="s">
        <v>8701</v>
      </c>
      <c r="C4021">
        <v>20</v>
      </c>
      <c r="D4021" s="30">
        <v>306.60000000000002</v>
      </c>
      <c r="E4021" s="57">
        <v>32.615786040443602</v>
      </c>
    </row>
    <row r="4022" spans="1:5" ht="16.899999999999999" customHeight="1" x14ac:dyDescent="0.2">
      <c r="A4022" t="s">
        <v>8702</v>
      </c>
      <c r="B4022" t="s">
        <v>8703</v>
      </c>
      <c r="C4022">
        <v>24</v>
      </c>
      <c r="D4022" s="30">
        <v>362.79166666666703</v>
      </c>
      <c r="E4022" s="57">
        <v>27.564028942230401</v>
      </c>
    </row>
    <row r="4023" spans="1:5" ht="16.899999999999999" customHeight="1" x14ac:dyDescent="0.2">
      <c r="A4023" t="s">
        <v>8704</v>
      </c>
      <c r="B4023" t="s">
        <v>8705</v>
      </c>
      <c r="C4023">
        <v>23</v>
      </c>
      <c r="D4023" s="30">
        <v>392.60869565217399</v>
      </c>
      <c r="E4023" s="57">
        <v>25.4706533776301</v>
      </c>
    </row>
    <row r="4024" spans="1:5" ht="16.899999999999999" customHeight="1" x14ac:dyDescent="0.2">
      <c r="A4024" t="s">
        <v>8706</v>
      </c>
      <c r="B4024" t="s">
        <v>8707</v>
      </c>
      <c r="C4024">
        <v>17</v>
      </c>
      <c r="D4024" s="30">
        <v>453.23529411764702</v>
      </c>
      <c r="E4024" s="57">
        <v>22.063595068137602</v>
      </c>
    </row>
    <row r="4025" spans="1:5" ht="16.899999999999999" customHeight="1" x14ac:dyDescent="0.2">
      <c r="A4025" t="s">
        <v>8708</v>
      </c>
      <c r="B4025" t="s">
        <v>8709</v>
      </c>
      <c r="C4025">
        <v>28</v>
      </c>
      <c r="D4025" s="30">
        <v>425.142857142857</v>
      </c>
      <c r="E4025" s="57">
        <v>23.521505376344098</v>
      </c>
    </row>
    <row r="4026" spans="1:5" ht="16.899999999999999" customHeight="1" x14ac:dyDescent="0.2">
      <c r="A4026" t="s">
        <v>8710</v>
      </c>
      <c r="B4026" t="s">
        <v>8711</v>
      </c>
      <c r="C4026">
        <v>18</v>
      </c>
      <c r="D4026" s="30">
        <v>410.11111111111097</v>
      </c>
      <c r="E4026" s="57">
        <v>24.383635871037701</v>
      </c>
    </row>
    <row r="4027" spans="1:5" ht="16.899999999999999" customHeight="1" x14ac:dyDescent="0.2">
      <c r="A4027" t="s">
        <v>8712</v>
      </c>
      <c r="B4027" t="s">
        <v>8713</v>
      </c>
      <c r="C4027">
        <v>22</v>
      </c>
      <c r="D4027" s="30">
        <v>239.09090909090901</v>
      </c>
      <c r="E4027" s="57">
        <v>41.825095057034197</v>
      </c>
    </row>
    <row r="4028" spans="1:5" ht="16.899999999999999" customHeight="1" x14ac:dyDescent="0.2">
      <c r="A4028" t="s">
        <v>8714</v>
      </c>
      <c r="B4028" t="s">
        <v>8715</v>
      </c>
      <c r="C4028">
        <v>14</v>
      </c>
      <c r="D4028" s="30">
        <v>578.78571428571399</v>
      </c>
      <c r="E4028" s="57">
        <v>17.277551524126899</v>
      </c>
    </row>
    <row r="4029" spans="1:5" ht="16.899999999999999" customHeight="1" x14ac:dyDescent="0.2">
      <c r="A4029" t="s">
        <v>8716</v>
      </c>
      <c r="B4029" t="s">
        <v>8717</v>
      </c>
      <c r="C4029">
        <v>13</v>
      </c>
      <c r="D4029" s="30">
        <v>556.38461538461502</v>
      </c>
      <c r="E4029" s="57">
        <v>17.9731784874879</v>
      </c>
    </row>
    <row r="4030" spans="1:5" ht="16.899999999999999" customHeight="1" x14ac:dyDescent="0.2">
      <c r="A4030" t="s">
        <v>8718</v>
      </c>
      <c r="B4030" t="s">
        <v>8719</v>
      </c>
      <c r="C4030">
        <v>18</v>
      </c>
      <c r="D4030" s="30">
        <v>349.16666666666703</v>
      </c>
      <c r="E4030" s="57">
        <v>28.639618138424801</v>
      </c>
    </row>
    <row r="4031" spans="1:5" ht="16.899999999999999" customHeight="1" x14ac:dyDescent="0.2">
      <c r="A4031" t="s">
        <v>8720</v>
      </c>
      <c r="B4031" t="s">
        <v>8721</v>
      </c>
      <c r="C4031">
        <v>5</v>
      </c>
      <c r="D4031" s="30">
        <v>1152.4000000000001</v>
      </c>
      <c r="E4031" s="57">
        <v>8.6775425199583491</v>
      </c>
    </row>
    <row r="4032" spans="1:5" ht="16.899999999999999" customHeight="1" x14ac:dyDescent="0.2">
      <c r="A4032" t="s">
        <v>8722</v>
      </c>
      <c r="B4032" t="s">
        <v>8723</v>
      </c>
      <c r="C4032">
        <v>23</v>
      </c>
      <c r="D4032" s="30">
        <v>222.695652173913</v>
      </c>
      <c r="E4032" s="57">
        <v>44.904334244435802</v>
      </c>
    </row>
    <row r="4033" spans="1:5" ht="16.899999999999999" customHeight="1" x14ac:dyDescent="0.2">
      <c r="A4033" t="s">
        <v>8724</v>
      </c>
      <c r="B4033" t="s">
        <v>8725</v>
      </c>
      <c r="C4033">
        <v>12</v>
      </c>
      <c r="D4033" s="30">
        <v>457.25</v>
      </c>
      <c r="E4033" s="57">
        <v>21.869874248223098</v>
      </c>
    </row>
    <row r="4034" spans="1:5" ht="16.899999999999999" customHeight="1" x14ac:dyDescent="0.2">
      <c r="A4034" t="s">
        <v>8726</v>
      </c>
      <c r="B4034" t="s">
        <v>8727</v>
      </c>
      <c r="C4034">
        <v>15</v>
      </c>
      <c r="D4034" s="30">
        <v>579.66666666666697</v>
      </c>
      <c r="E4034" s="57">
        <v>17.2512938470385</v>
      </c>
    </row>
    <row r="4035" spans="1:5" ht="16.899999999999999" customHeight="1" x14ac:dyDescent="0.2">
      <c r="A4035" t="s">
        <v>8728</v>
      </c>
      <c r="B4035" t="s">
        <v>8729</v>
      </c>
      <c r="C4035">
        <v>17</v>
      </c>
      <c r="D4035" s="30">
        <v>337.82352941176498</v>
      </c>
      <c r="E4035" s="57">
        <v>29.6012537001567</v>
      </c>
    </row>
    <row r="4036" spans="1:5" ht="16.899999999999999" customHeight="1" x14ac:dyDescent="0.2">
      <c r="A4036" t="s">
        <v>8730</v>
      </c>
      <c r="B4036" t="s">
        <v>8731</v>
      </c>
      <c r="C4036">
        <v>18</v>
      </c>
      <c r="D4036" s="30">
        <v>545.72222222222194</v>
      </c>
      <c r="E4036" s="57">
        <v>18.324340832739502</v>
      </c>
    </row>
    <row r="4037" spans="1:5" ht="16.899999999999999" customHeight="1" x14ac:dyDescent="0.2">
      <c r="A4037" t="s">
        <v>8732</v>
      </c>
      <c r="B4037" t="s">
        <v>8733</v>
      </c>
      <c r="C4037">
        <v>16</v>
      </c>
      <c r="D4037" s="30">
        <v>536.9375</v>
      </c>
      <c r="E4037" s="57">
        <v>18.624141543475702</v>
      </c>
    </row>
    <row r="4038" spans="1:5" ht="16.899999999999999" customHeight="1" x14ac:dyDescent="0.2">
      <c r="A4038" t="s">
        <v>8734</v>
      </c>
      <c r="B4038" t="s">
        <v>8735</v>
      </c>
      <c r="C4038">
        <v>8</v>
      </c>
      <c r="D4038" s="30">
        <v>834.125</v>
      </c>
      <c r="E4038" s="57">
        <v>11.9886108197213</v>
      </c>
    </row>
    <row r="4039" spans="1:5" ht="16.899999999999999" customHeight="1" x14ac:dyDescent="0.2">
      <c r="A4039" t="s">
        <v>8736</v>
      </c>
      <c r="B4039" t="s">
        <v>8737</v>
      </c>
      <c r="C4039">
        <v>12</v>
      </c>
      <c r="D4039" s="30">
        <v>560.08333333333303</v>
      </c>
      <c r="E4039" s="57">
        <v>17.854485939592301</v>
      </c>
    </row>
    <row r="4040" spans="1:5" ht="16.899999999999999" customHeight="1" x14ac:dyDescent="0.2">
      <c r="A4040" t="s">
        <v>8738</v>
      </c>
      <c r="B4040" t="s">
        <v>8739</v>
      </c>
      <c r="C4040">
        <v>22</v>
      </c>
      <c r="D4040" s="30">
        <v>378.68181818181802</v>
      </c>
      <c r="E4040" s="57">
        <v>26.407394070339699</v>
      </c>
    </row>
    <row r="4041" spans="1:5" ht="16.899999999999999" customHeight="1" x14ac:dyDescent="0.2">
      <c r="A4041" t="s">
        <v>8740</v>
      </c>
      <c r="B4041" t="s">
        <v>8741</v>
      </c>
      <c r="C4041">
        <v>7</v>
      </c>
      <c r="D4041" s="30">
        <v>1319.1428571428601</v>
      </c>
      <c r="E4041" s="57">
        <v>7.5806800952999804</v>
      </c>
    </row>
    <row r="4042" spans="1:5" ht="16.899999999999999" customHeight="1" x14ac:dyDescent="0.2">
      <c r="A4042" t="s">
        <v>8742</v>
      </c>
      <c r="B4042" t="s">
        <v>8743</v>
      </c>
      <c r="C4042">
        <v>11</v>
      </c>
      <c r="D4042" s="30">
        <v>600.18181818181802</v>
      </c>
      <c r="E4042" s="57">
        <v>16.661617691608601</v>
      </c>
    </row>
    <row r="4043" spans="1:5" ht="16.899999999999999" customHeight="1" x14ac:dyDescent="0.2">
      <c r="A4043" t="s">
        <v>8744</v>
      </c>
      <c r="B4043" t="s">
        <v>8745</v>
      </c>
      <c r="C4043">
        <v>11</v>
      </c>
      <c r="D4043" s="30">
        <v>599.72727272727298</v>
      </c>
      <c r="E4043" s="57">
        <v>16.674245869334499</v>
      </c>
    </row>
    <row r="4044" spans="1:5" ht="16.899999999999999" customHeight="1" x14ac:dyDescent="0.2">
      <c r="A4044" t="s">
        <v>8746</v>
      </c>
      <c r="B4044" t="s">
        <v>8747</v>
      </c>
      <c r="C4044">
        <v>11</v>
      </c>
      <c r="D4044" s="30">
        <v>560.90909090909099</v>
      </c>
      <c r="E4044" s="57">
        <v>17.828200972447299</v>
      </c>
    </row>
    <row r="4045" spans="1:5" ht="16.899999999999999" customHeight="1" x14ac:dyDescent="0.2">
      <c r="A4045" t="s">
        <v>8748</v>
      </c>
      <c r="B4045" t="s">
        <v>8749</v>
      </c>
      <c r="C4045">
        <v>36</v>
      </c>
      <c r="D4045" s="30">
        <v>254.333333333333</v>
      </c>
      <c r="E4045" s="57">
        <v>39.318479685452203</v>
      </c>
    </row>
    <row r="4046" spans="1:5" ht="16.899999999999999" customHeight="1" x14ac:dyDescent="0.2">
      <c r="A4046" t="s">
        <v>8750</v>
      </c>
      <c r="B4046" t="s">
        <v>8751</v>
      </c>
      <c r="C4046">
        <v>8</v>
      </c>
      <c r="D4046" s="30">
        <v>760.5</v>
      </c>
      <c r="E4046" s="57">
        <v>13.149243918474699</v>
      </c>
    </row>
    <row r="4047" spans="1:5" ht="16.899999999999999" customHeight="1" x14ac:dyDescent="0.2">
      <c r="A4047" t="s">
        <v>8752</v>
      </c>
      <c r="B4047" t="s">
        <v>8753</v>
      </c>
      <c r="C4047">
        <v>18</v>
      </c>
      <c r="D4047" s="30">
        <v>323.722222222222</v>
      </c>
      <c r="E4047" s="57">
        <v>30.890681311137801</v>
      </c>
    </row>
    <row r="4048" spans="1:5" ht="16.899999999999999" customHeight="1" x14ac:dyDescent="0.2">
      <c r="A4048" t="s">
        <v>8754</v>
      </c>
      <c r="B4048" t="s">
        <v>8755</v>
      </c>
      <c r="C4048">
        <v>3</v>
      </c>
      <c r="D4048" s="30">
        <v>1852</v>
      </c>
      <c r="E4048" s="57">
        <v>5.3995680345572401</v>
      </c>
    </row>
    <row r="4049" spans="1:5" ht="16.899999999999999" customHeight="1" x14ac:dyDescent="0.2">
      <c r="A4049" t="s">
        <v>8756</v>
      </c>
      <c r="B4049" t="s">
        <v>8757</v>
      </c>
      <c r="C4049">
        <v>19</v>
      </c>
      <c r="D4049" s="30">
        <v>410</v>
      </c>
      <c r="E4049" s="57">
        <v>24.390243902439</v>
      </c>
    </row>
    <row r="4050" spans="1:5" ht="16.899999999999999" customHeight="1" x14ac:dyDescent="0.2">
      <c r="A4050" t="s">
        <v>8758</v>
      </c>
      <c r="B4050" t="s">
        <v>8759</v>
      </c>
      <c r="C4050">
        <v>1</v>
      </c>
      <c r="D4050" s="30">
        <v>6125</v>
      </c>
      <c r="E4050" s="57">
        <v>1.6326530612244901</v>
      </c>
    </row>
    <row r="4051" spans="1:5" ht="16.899999999999999" customHeight="1" x14ac:dyDescent="0.2">
      <c r="A4051" t="s">
        <v>8760</v>
      </c>
      <c r="B4051" t="s">
        <v>8761</v>
      </c>
      <c r="C4051">
        <v>21</v>
      </c>
      <c r="D4051" s="30">
        <v>266.19047619047598</v>
      </c>
      <c r="E4051" s="57">
        <v>37.567084078712</v>
      </c>
    </row>
    <row r="4052" spans="1:5" ht="16.899999999999999" customHeight="1" x14ac:dyDescent="0.2">
      <c r="A4052" t="s">
        <v>8762</v>
      </c>
      <c r="B4052" t="s">
        <v>8763</v>
      </c>
      <c r="C4052">
        <v>10</v>
      </c>
      <c r="D4052" s="30">
        <v>598.1</v>
      </c>
      <c r="E4052" s="57">
        <v>16.7196121049992</v>
      </c>
    </row>
    <row r="4053" spans="1:5" ht="16.899999999999999" customHeight="1" x14ac:dyDescent="0.2">
      <c r="A4053" t="s">
        <v>8764</v>
      </c>
      <c r="B4053" t="s">
        <v>8765</v>
      </c>
      <c r="C4053">
        <v>8</v>
      </c>
      <c r="D4053" s="30">
        <v>796.25</v>
      </c>
      <c r="E4053" s="57">
        <v>12.558869701726801</v>
      </c>
    </row>
    <row r="4054" spans="1:5" ht="16.899999999999999" customHeight="1" x14ac:dyDescent="0.2">
      <c r="A4054" t="s">
        <v>8766</v>
      </c>
      <c r="B4054" t="s">
        <v>8767</v>
      </c>
      <c r="C4054">
        <v>15</v>
      </c>
      <c r="D4054" s="30">
        <v>382.53333333333302</v>
      </c>
      <c r="E4054" s="57">
        <v>26.141512722202901</v>
      </c>
    </row>
    <row r="4055" spans="1:5" ht="16.899999999999999" customHeight="1" x14ac:dyDescent="0.2">
      <c r="A4055" t="s">
        <v>8768</v>
      </c>
      <c r="B4055" t="s">
        <v>8769</v>
      </c>
      <c r="C4055">
        <v>24</v>
      </c>
      <c r="D4055" s="30">
        <v>542.54166666666697</v>
      </c>
      <c r="E4055" s="57">
        <v>18.431764073419899</v>
      </c>
    </row>
    <row r="4056" spans="1:5" ht="16.899999999999999" customHeight="1" x14ac:dyDescent="0.2">
      <c r="A4056" t="s">
        <v>8770</v>
      </c>
      <c r="B4056" t="s">
        <v>8771</v>
      </c>
      <c r="C4056">
        <v>11</v>
      </c>
      <c r="D4056" s="30">
        <v>586.09090909090901</v>
      </c>
      <c r="E4056" s="57">
        <v>17.0621994726229</v>
      </c>
    </row>
    <row r="4057" spans="1:5" ht="16.899999999999999" customHeight="1" x14ac:dyDescent="0.2">
      <c r="A4057" t="s">
        <v>8772</v>
      </c>
      <c r="B4057" t="s">
        <v>8773</v>
      </c>
      <c r="C4057">
        <v>12</v>
      </c>
      <c r="D4057" s="30">
        <v>483.41666666666703</v>
      </c>
      <c r="E4057" s="57">
        <v>20.686088605412898</v>
      </c>
    </row>
    <row r="4058" spans="1:5" ht="16.899999999999999" customHeight="1" x14ac:dyDescent="0.2">
      <c r="A4058" t="s">
        <v>8774</v>
      </c>
      <c r="B4058" t="s">
        <v>8775</v>
      </c>
      <c r="C4058">
        <v>13</v>
      </c>
      <c r="D4058" s="30">
        <v>561.92307692307702</v>
      </c>
      <c r="E4058" s="57">
        <v>17.7960301163587</v>
      </c>
    </row>
    <row r="4059" spans="1:5" ht="16.899999999999999" customHeight="1" x14ac:dyDescent="0.2">
      <c r="A4059" t="s">
        <v>8776</v>
      </c>
      <c r="B4059" t="s">
        <v>8777</v>
      </c>
      <c r="C4059">
        <v>19</v>
      </c>
      <c r="D4059" s="30">
        <v>536</v>
      </c>
      <c r="E4059" s="57">
        <v>18.656716417910399</v>
      </c>
    </row>
    <row r="4060" spans="1:5" ht="16.899999999999999" customHeight="1" x14ac:dyDescent="0.2">
      <c r="A4060" t="s">
        <v>8778</v>
      </c>
      <c r="B4060" t="s">
        <v>8779</v>
      </c>
      <c r="C4060">
        <v>19</v>
      </c>
      <c r="D4060" s="30">
        <v>382.57894736842098</v>
      </c>
      <c r="E4060" s="57">
        <v>26.138395927913098</v>
      </c>
    </row>
    <row r="4061" spans="1:5" ht="16.899999999999999" customHeight="1" x14ac:dyDescent="0.2">
      <c r="A4061" t="s">
        <v>8780</v>
      </c>
      <c r="B4061" t="s">
        <v>8781</v>
      </c>
      <c r="C4061">
        <v>27</v>
      </c>
      <c r="D4061" s="30">
        <v>368.66666666666703</v>
      </c>
      <c r="E4061" s="57">
        <v>27.124773960216999</v>
      </c>
    </row>
    <row r="4062" spans="1:5" ht="16.899999999999999" customHeight="1" x14ac:dyDescent="0.2">
      <c r="A4062" t="s">
        <v>8782</v>
      </c>
      <c r="B4062" t="s">
        <v>8783</v>
      </c>
      <c r="C4062">
        <v>29</v>
      </c>
      <c r="D4062" s="30">
        <v>265.86206896551698</v>
      </c>
      <c r="E4062" s="57">
        <v>37.613488975356702</v>
      </c>
    </row>
    <row r="4063" spans="1:5" ht="16.899999999999999" customHeight="1" x14ac:dyDescent="0.2">
      <c r="A4063" t="s">
        <v>8784</v>
      </c>
      <c r="B4063" t="s">
        <v>8785</v>
      </c>
      <c r="C4063">
        <v>10</v>
      </c>
      <c r="D4063" s="30">
        <v>708.7</v>
      </c>
      <c r="E4063" s="57">
        <v>14.110342881332</v>
      </c>
    </row>
    <row r="4064" spans="1:5" ht="16.899999999999999" customHeight="1" x14ac:dyDescent="0.2">
      <c r="A4064" t="s">
        <v>8786</v>
      </c>
      <c r="B4064" t="s">
        <v>8787</v>
      </c>
      <c r="C4064">
        <v>15</v>
      </c>
      <c r="D4064" s="30">
        <v>460.26666666666699</v>
      </c>
      <c r="E4064" s="57">
        <v>21.7265353418308</v>
      </c>
    </row>
    <row r="4065" spans="1:5" ht="16.899999999999999" customHeight="1" x14ac:dyDescent="0.2">
      <c r="A4065" t="s">
        <v>8788</v>
      </c>
      <c r="B4065" t="s">
        <v>8789</v>
      </c>
      <c r="C4065">
        <v>51</v>
      </c>
      <c r="D4065" s="30">
        <v>248.470588235294</v>
      </c>
      <c r="E4065" s="57">
        <v>40.246212121212103</v>
      </c>
    </row>
    <row r="4066" spans="1:5" ht="16.899999999999999" customHeight="1" x14ac:dyDescent="0.2">
      <c r="A4066" t="s">
        <v>8790</v>
      </c>
      <c r="B4066" t="s">
        <v>8791</v>
      </c>
      <c r="C4066">
        <v>7</v>
      </c>
      <c r="D4066" s="30">
        <v>889.142857142857</v>
      </c>
      <c r="E4066" s="57">
        <v>11.2467866323907</v>
      </c>
    </row>
    <row r="4067" spans="1:5" ht="16.899999999999999" customHeight="1" x14ac:dyDescent="0.2">
      <c r="A4067" t="s">
        <v>8792</v>
      </c>
      <c r="B4067" t="s">
        <v>8793</v>
      </c>
      <c r="C4067">
        <v>14</v>
      </c>
      <c r="D4067" s="30">
        <v>467.357142857143</v>
      </c>
      <c r="E4067" s="57">
        <v>21.396912731163098</v>
      </c>
    </row>
    <row r="4068" spans="1:5" ht="16.899999999999999" customHeight="1" x14ac:dyDescent="0.2">
      <c r="A4068" t="s">
        <v>8794</v>
      </c>
      <c r="B4068" t="s">
        <v>8795</v>
      </c>
      <c r="C4068">
        <v>29</v>
      </c>
      <c r="D4068" s="30">
        <v>214.586206896552</v>
      </c>
      <c r="E4068" s="57">
        <v>46.601317692431302</v>
      </c>
    </row>
    <row r="4069" spans="1:5" ht="16.899999999999999" customHeight="1" x14ac:dyDescent="0.2">
      <c r="A4069" t="s">
        <v>8796</v>
      </c>
      <c r="B4069" t="s">
        <v>8797</v>
      </c>
      <c r="C4069">
        <v>3</v>
      </c>
      <c r="D4069" s="30">
        <v>2714.3333333333298</v>
      </c>
      <c r="E4069" s="57">
        <v>3.6841458921773298</v>
      </c>
    </row>
    <row r="4070" spans="1:5" ht="16.899999999999999" customHeight="1" x14ac:dyDescent="0.2">
      <c r="A4070" t="s">
        <v>8798</v>
      </c>
      <c r="B4070" t="s">
        <v>8799</v>
      </c>
      <c r="C4070">
        <v>9</v>
      </c>
      <c r="D4070" s="30">
        <v>831.444444444444</v>
      </c>
      <c r="E4070" s="57">
        <v>12.027261793398401</v>
      </c>
    </row>
    <row r="4071" spans="1:5" ht="16.899999999999999" customHeight="1" x14ac:dyDescent="0.2">
      <c r="A4071" t="s">
        <v>8800</v>
      </c>
      <c r="B4071" t="s">
        <v>8801</v>
      </c>
      <c r="C4071">
        <v>18</v>
      </c>
      <c r="D4071" s="30">
        <v>346.66666666666703</v>
      </c>
      <c r="E4071" s="57">
        <v>28.846153846153801</v>
      </c>
    </row>
    <row r="4072" spans="1:5" ht="16.899999999999999" customHeight="1" x14ac:dyDescent="0.2">
      <c r="A4072" t="s">
        <v>8802</v>
      </c>
      <c r="B4072" t="s">
        <v>8803</v>
      </c>
      <c r="C4072">
        <v>17</v>
      </c>
      <c r="D4072" s="30">
        <v>359.35294117647101</v>
      </c>
      <c r="E4072" s="57">
        <v>27.827795056474098</v>
      </c>
    </row>
    <row r="4073" spans="1:5" ht="16.899999999999999" customHeight="1" x14ac:dyDescent="0.2">
      <c r="A4073" t="s">
        <v>8804</v>
      </c>
      <c r="B4073" t="s">
        <v>8805</v>
      </c>
      <c r="C4073">
        <v>26</v>
      </c>
      <c r="D4073" s="30">
        <v>364.230769230769</v>
      </c>
      <c r="E4073" s="57">
        <v>27.455121436113998</v>
      </c>
    </row>
    <row r="4074" spans="1:5" ht="16.899999999999999" customHeight="1" x14ac:dyDescent="0.2">
      <c r="A4074" t="s">
        <v>8806</v>
      </c>
      <c r="B4074" t="s">
        <v>8807</v>
      </c>
      <c r="C4074">
        <v>2</v>
      </c>
      <c r="D4074" s="30">
        <v>3233.5</v>
      </c>
      <c r="E4074" s="57">
        <v>3.0926240915416701</v>
      </c>
    </row>
    <row r="4075" spans="1:5" ht="16.899999999999999" customHeight="1" x14ac:dyDescent="0.2">
      <c r="A4075" t="s">
        <v>8808</v>
      </c>
      <c r="B4075" t="s">
        <v>8809</v>
      </c>
      <c r="C4075">
        <v>20</v>
      </c>
      <c r="D4075" s="30">
        <v>322.39999999999998</v>
      </c>
      <c r="E4075" s="57">
        <v>31.0173697270471</v>
      </c>
    </row>
    <row r="4076" spans="1:5" ht="16.899999999999999" customHeight="1" x14ac:dyDescent="0.2">
      <c r="A4076" t="s">
        <v>8810</v>
      </c>
      <c r="B4076" t="s">
        <v>8811</v>
      </c>
      <c r="C4076">
        <v>3</v>
      </c>
      <c r="D4076" s="30">
        <v>2563</v>
      </c>
      <c r="E4076" s="57">
        <v>3.9016777214202101</v>
      </c>
    </row>
    <row r="4077" spans="1:5" ht="16.899999999999999" customHeight="1" x14ac:dyDescent="0.2">
      <c r="A4077" t="s">
        <v>8812</v>
      </c>
      <c r="B4077" t="s">
        <v>8813</v>
      </c>
      <c r="C4077">
        <v>19</v>
      </c>
      <c r="D4077" s="30">
        <v>394.052631578947</v>
      </c>
      <c r="E4077" s="57">
        <v>25.377320689194601</v>
      </c>
    </row>
    <row r="4078" spans="1:5" ht="16.899999999999999" customHeight="1" x14ac:dyDescent="0.2">
      <c r="A4078" t="s">
        <v>8814</v>
      </c>
      <c r="B4078" t="s">
        <v>8815</v>
      </c>
      <c r="C4078">
        <v>7</v>
      </c>
      <c r="D4078" s="30">
        <v>1128.8571428571399</v>
      </c>
      <c r="E4078" s="57">
        <v>8.85851683118198</v>
      </c>
    </row>
    <row r="4079" spans="1:5" ht="16.899999999999999" customHeight="1" x14ac:dyDescent="0.2">
      <c r="A4079" t="s">
        <v>8816</v>
      </c>
      <c r="B4079" t="s">
        <v>8817</v>
      </c>
      <c r="C4079">
        <v>22</v>
      </c>
      <c r="D4079" s="30">
        <v>276.36363636363598</v>
      </c>
      <c r="E4079" s="57">
        <v>36.184210526315802</v>
      </c>
    </row>
    <row r="4080" spans="1:5" ht="16.899999999999999" customHeight="1" x14ac:dyDescent="0.2">
      <c r="A4080" t="s">
        <v>8818</v>
      </c>
      <c r="B4080" t="s">
        <v>8819</v>
      </c>
      <c r="C4080">
        <v>14</v>
      </c>
      <c r="D4080" s="30">
        <v>528.78571428571399</v>
      </c>
      <c r="E4080" s="57">
        <v>18.9112521950561</v>
      </c>
    </row>
    <row r="4081" spans="1:5" ht="16.899999999999999" customHeight="1" x14ac:dyDescent="0.2">
      <c r="A4081" t="s">
        <v>8820</v>
      </c>
      <c r="B4081" t="s">
        <v>8821</v>
      </c>
      <c r="C4081">
        <v>24</v>
      </c>
      <c r="D4081" s="30">
        <v>251.125</v>
      </c>
      <c r="E4081" s="57">
        <v>39.820806371328999</v>
      </c>
    </row>
    <row r="4082" spans="1:5" ht="16.899999999999999" customHeight="1" x14ac:dyDescent="0.2">
      <c r="A4082" t="s">
        <v>8822</v>
      </c>
      <c r="B4082" t="s">
        <v>8823</v>
      </c>
      <c r="C4082">
        <v>1</v>
      </c>
      <c r="D4082" s="30">
        <v>7792</v>
      </c>
      <c r="E4082" s="57">
        <v>1.2833675564681699</v>
      </c>
    </row>
    <row r="4083" spans="1:5" ht="16.899999999999999" customHeight="1" x14ac:dyDescent="0.2">
      <c r="A4083" t="s">
        <v>8824</v>
      </c>
      <c r="B4083" t="s">
        <v>8825</v>
      </c>
      <c r="C4083">
        <v>17</v>
      </c>
      <c r="D4083" s="30">
        <v>372.11764705882399</v>
      </c>
      <c r="E4083" s="57">
        <v>26.873221625039498</v>
      </c>
    </row>
    <row r="4084" spans="1:5" ht="16.899999999999999" customHeight="1" x14ac:dyDescent="0.2">
      <c r="A4084" t="s">
        <v>8826</v>
      </c>
      <c r="B4084" t="s">
        <v>8827</v>
      </c>
      <c r="C4084">
        <v>11</v>
      </c>
      <c r="D4084" s="30">
        <v>726.09090909090901</v>
      </c>
      <c r="E4084" s="57">
        <v>13.772380117691201</v>
      </c>
    </row>
    <row r="4085" spans="1:5" ht="16.899999999999999" customHeight="1" x14ac:dyDescent="0.2">
      <c r="A4085" t="s">
        <v>8828</v>
      </c>
      <c r="B4085" t="s">
        <v>8829</v>
      </c>
      <c r="C4085">
        <v>9</v>
      </c>
      <c r="D4085" s="30">
        <v>1089</v>
      </c>
      <c r="E4085" s="57">
        <v>9.1827364554637292</v>
      </c>
    </row>
    <row r="4086" spans="1:5" ht="16.899999999999999" customHeight="1" x14ac:dyDescent="0.2">
      <c r="A4086" t="s">
        <v>8830</v>
      </c>
      <c r="B4086" t="s">
        <v>8831</v>
      </c>
      <c r="C4086">
        <v>20</v>
      </c>
      <c r="D4086" s="30">
        <v>518.70000000000005</v>
      </c>
      <c r="E4086" s="57">
        <v>19.278966647387701</v>
      </c>
    </row>
    <row r="4087" spans="1:5" ht="16.899999999999999" customHeight="1" x14ac:dyDescent="0.2">
      <c r="A4087" t="s">
        <v>8832</v>
      </c>
      <c r="B4087" t="s">
        <v>8833</v>
      </c>
      <c r="C4087">
        <v>18</v>
      </c>
      <c r="D4087" s="30">
        <v>406.38888888888903</v>
      </c>
      <c r="E4087" s="57">
        <v>24.606971975393002</v>
      </c>
    </row>
    <row r="4088" spans="1:5" ht="16.899999999999999" customHeight="1" x14ac:dyDescent="0.2">
      <c r="A4088" t="s">
        <v>8834</v>
      </c>
      <c r="B4088" t="s">
        <v>8835</v>
      </c>
      <c r="C4088">
        <v>28</v>
      </c>
      <c r="D4088" s="30">
        <v>328.07142857142901</v>
      </c>
      <c r="E4088" s="57">
        <v>30.4811669932506</v>
      </c>
    </row>
    <row r="4089" spans="1:5" ht="16.899999999999999" customHeight="1" x14ac:dyDescent="0.2">
      <c r="A4089" t="s">
        <v>8836</v>
      </c>
      <c r="B4089" t="s">
        <v>8837</v>
      </c>
      <c r="C4089">
        <v>14</v>
      </c>
      <c r="D4089" s="30">
        <v>654.142857142857</v>
      </c>
      <c r="E4089" s="57">
        <v>15.287180607119501</v>
      </c>
    </row>
    <row r="4090" spans="1:5" ht="16.899999999999999" customHeight="1" x14ac:dyDescent="0.2">
      <c r="A4090" t="s">
        <v>8838</v>
      </c>
      <c r="B4090" t="s">
        <v>8839</v>
      </c>
      <c r="C4090">
        <v>26</v>
      </c>
      <c r="D4090" s="30">
        <v>401.5</v>
      </c>
      <c r="E4090" s="57">
        <v>24.906600249065999</v>
      </c>
    </row>
    <row r="4091" spans="1:5" ht="16.899999999999999" customHeight="1" x14ac:dyDescent="0.2">
      <c r="A4091" t="s">
        <v>8840</v>
      </c>
      <c r="B4091" t="s">
        <v>8841</v>
      </c>
      <c r="C4091">
        <v>28</v>
      </c>
      <c r="D4091" s="30">
        <v>255.57142857142901</v>
      </c>
      <c r="E4091" s="57">
        <v>39.128004471771902</v>
      </c>
    </row>
    <row r="4092" spans="1:5" ht="16.899999999999999" customHeight="1" x14ac:dyDescent="0.2">
      <c r="A4092" t="s">
        <v>8842</v>
      </c>
      <c r="B4092" t="s">
        <v>8843</v>
      </c>
      <c r="C4092">
        <v>32</v>
      </c>
      <c r="D4092" s="30">
        <v>282</v>
      </c>
      <c r="E4092" s="57">
        <v>35.460992907801398</v>
      </c>
    </row>
    <row r="4093" spans="1:5" ht="16.899999999999999" customHeight="1" x14ac:dyDescent="0.2">
      <c r="A4093" t="s">
        <v>8844</v>
      </c>
      <c r="B4093" t="s">
        <v>8845</v>
      </c>
      <c r="C4093">
        <v>22</v>
      </c>
      <c r="D4093" s="30">
        <v>470.86363636363598</v>
      </c>
      <c r="E4093" s="57">
        <v>21.237571194130702</v>
      </c>
    </row>
    <row r="4094" spans="1:5" ht="16.899999999999999" customHeight="1" x14ac:dyDescent="0.2">
      <c r="A4094" t="s">
        <v>8846</v>
      </c>
      <c r="B4094" t="s">
        <v>8847</v>
      </c>
      <c r="C4094">
        <v>27</v>
      </c>
      <c r="D4094" s="30">
        <v>292.18518518518499</v>
      </c>
      <c r="E4094" s="57">
        <v>34.2248700722525</v>
      </c>
    </row>
    <row r="4095" spans="1:5" ht="16.899999999999999" customHeight="1" x14ac:dyDescent="0.2">
      <c r="A4095" t="s">
        <v>8848</v>
      </c>
      <c r="B4095" t="s">
        <v>8849</v>
      </c>
      <c r="C4095">
        <v>16</v>
      </c>
      <c r="D4095" s="30">
        <v>364.625</v>
      </c>
      <c r="E4095" s="57">
        <v>27.425437092903699</v>
      </c>
    </row>
    <row r="4096" spans="1:5" ht="16.899999999999999" customHeight="1" x14ac:dyDescent="0.2">
      <c r="A4096" t="s">
        <v>8850</v>
      </c>
      <c r="B4096" t="s">
        <v>8851</v>
      </c>
      <c r="C4096">
        <v>12</v>
      </c>
      <c r="D4096" s="30">
        <v>720.75</v>
      </c>
      <c r="E4096" s="57">
        <v>13.874436351023199</v>
      </c>
    </row>
    <row r="4097" spans="1:5" ht="16.899999999999999" customHeight="1" x14ac:dyDescent="0.2">
      <c r="A4097" t="s">
        <v>8852</v>
      </c>
      <c r="B4097" t="s">
        <v>8853</v>
      </c>
      <c r="C4097">
        <v>17</v>
      </c>
      <c r="D4097" s="30">
        <v>499.88235294117601</v>
      </c>
      <c r="E4097" s="57">
        <v>20.004706989879999</v>
      </c>
    </row>
    <row r="4098" spans="1:5" ht="16.899999999999999" customHeight="1" x14ac:dyDescent="0.2">
      <c r="A4098" t="s">
        <v>8854</v>
      </c>
      <c r="B4098" t="s">
        <v>8855</v>
      </c>
      <c r="C4098">
        <v>15</v>
      </c>
      <c r="D4098" s="30">
        <v>555.33333333333303</v>
      </c>
      <c r="E4098" s="57">
        <v>18.007202881152502</v>
      </c>
    </row>
    <row r="4099" spans="1:5" ht="16.899999999999999" customHeight="1" x14ac:dyDescent="0.2">
      <c r="A4099" t="s">
        <v>8856</v>
      </c>
      <c r="B4099" t="s">
        <v>8857</v>
      </c>
      <c r="C4099">
        <v>9</v>
      </c>
      <c r="D4099" s="30">
        <v>561.88888888888903</v>
      </c>
      <c r="E4099" s="57">
        <v>17.797112912794098</v>
      </c>
    </row>
    <row r="4100" spans="1:5" ht="16.899999999999999" customHeight="1" x14ac:dyDescent="0.2">
      <c r="A4100" t="s">
        <v>8858</v>
      </c>
      <c r="B4100" t="s">
        <v>8859</v>
      </c>
      <c r="C4100">
        <v>21</v>
      </c>
      <c r="D4100" s="30">
        <v>448.857142857143</v>
      </c>
      <c r="E4100" s="57">
        <v>22.278803309993599</v>
      </c>
    </row>
    <row r="4101" spans="1:5" ht="16.899999999999999" customHeight="1" x14ac:dyDescent="0.2">
      <c r="A4101" t="s">
        <v>8860</v>
      </c>
      <c r="B4101" t="s">
        <v>8861</v>
      </c>
      <c r="C4101">
        <v>39</v>
      </c>
      <c r="D4101" s="30">
        <v>265.66666666666703</v>
      </c>
      <c r="E4101" s="57">
        <v>37.641154328732704</v>
      </c>
    </row>
    <row r="4102" spans="1:5" ht="16.899999999999999" customHeight="1" x14ac:dyDescent="0.2">
      <c r="A4102" t="s">
        <v>8862</v>
      </c>
      <c r="B4102" t="s">
        <v>8863</v>
      </c>
      <c r="C4102">
        <v>40</v>
      </c>
      <c r="D4102" s="30">
        <v>194.9</v>
      </c>
      <c r="E4102" s="57">
        <v>51.308363263211902</v>
      </c>
    </row>
    <row r="4103" spans="1:5" ht="16.899999999999999" customHeight="1" x14ac:dyDescent="0.2">
      <c r="A4103" t="s">
        <v>8864</v>
      </c>
      <c r="B4103" t="s">
        <v>8865</v>
      </c>
      <c r="C4103">
        <v>29</v>
      </c>
      <c r="D4103" s="30">
        <v>346.31034482758599</v>
      </c>
      <c r="E4103" s="57">
        <v>28.8758339141691</v>
      </c>
    </row>
    <row r="4104" spans="1:5" ht="16.899999999999999" customHeight="1" x14ac:dyDescent="0.2">
      <c r="A4104" t="s">
        <v>8866</v>
      </c>
      <c r="B4104" t="s">
        <v>8867</v>
      </c>
      <c r="C4104">
        <v>38</v>
      </c>
      <c r="D4104" s="30">
        <v>321.21052631578902</v>
      </c>
      <c r="E4104" s="57">
        <v>31.1322300507947</v>
      </c>
    </row>
    <row r="4105" spans="1:5" ht="16.899999999999999" customHeight="1" x14ac:dyDescent="0.2">
      <c r="A4105" t="s">
        <v>8868</v>
      </c>
      <c r="B4105" t="s">
        <v>8869</v>
      </c>
      <c r="C4105">
        <v>22</v>
      </c>
      <c r="D4105" s="30">
        <v>326.04545454545502</v>
      </c>
      <c r="E4105" s="57">
        <v>30.670570193782201</v>
      </c>
    </row>
    <row r="4106" spans="1:5" ht="16.899999999999999" customHeight="1" x14ac:dyDescent="0.2">
      <c r="A4106" t="s">
        <v>8870</v>
      </c>
      <c r="B4106" t="s">
        <v>8871</v>
      </c>
      <c r="C4106">
        <v>16</v>
      </c>
      <c r="D4106" s="30">
        <v>400.9375</v>
      </c>
      <c r="E4106" s="57">
        <v>24.9415432579891</v>
      </c>
    </row>
    <row r="4107" spans="1:5" ht="16.899999999999999" customHeight="1" x14ac:dyDescent="0.2">
      <c r="A4107" t="s">
        <v>8872</v>
      </c>
      <c r="B4107" t="s">
        <v>8873</v>
      </c>
      <c r="C4107">
        <v>23</v>
      </c>
      <c r="D4107" s="30">
        <v>333.26086956521698</v>
      </c>
      <c r="E4107" s="57">
        <v>30.0065231572081</v>
      </c>
    </row>
    <row r="4108" spans="1:5" ht="16.899999999999999" customHeight="1" x14ac:dyDescent="0.2">
      <c r="A4108" t="s">
        <v>8874</v>
      </c>
      <c r="B4108" t="s">
        <v>8875</v>
      </c>
      <c r="C4108">
        <v>4</v>
      </c>
      <c r="D4108" s="30">
        <v>1388.25</v>
      </c>
      <c r="E4108" s="57">
        <v>7.2033135242211399</v>
      </c>
    </row>
    <row r="4109" spans="1:5" ht="16.899999999999999" customHeight="1" x14ac:dyDescent="0.2">
      <c r="A4109" t="s">
        <v>8876</v>
      </c>
      <c r="B4109" t="s">
        <v>8877</v>
      </c>
      <c r="C4109">
        <v>18</v>
      </c>
      <c r="D4109" s="30">
        <v>489.83333333333297</v>
      </c>
      <c r="E4109" s="57">
        <v>20.415107179312699</v>
      </c>
    </row>
    <row r="4110" spans="1:5" ht="16.899999999999999" customHeight="1" x14ac:dyDescent="0.2">
      <c r="A4110" t="s">
        <v>8878</v>
      </c>
      <c r="B4110" t="s">
        <v>8879</v>
      </c>
      <c r="C4110">
        <v>15</v>
      </c>
      <c r="D4110" s="30">
        <v>534.86666666666702</v>
      </c>
      <c r="E4110" s="57">
        <v>18.696248286177202</v>
      </c>
    </row>
    <row r="4111" spans="1:5" ht="16.899999999999999" customHeight="1" x14ac:dyDescent="0.2">
      <c r="A4111" t="s">
        <v>8880</v>
      </c>
      <c r="B4111" t="s">
        <v>8881</v>
      </c>
      <c r="C4111">
        <v>24</v>
      </c>
      <c r="D4111" s="30">
        <v>348.95833333333297</v>
      </c>
      <c r="E4111" s="57">
        <v>28.656716417910399</v>
      </c>
    </row>
    <row r="4112" spans="1:5" ht="16.899999999999999" customHeight="1" x14ac:dyDescent="0.2">
      <c r="A4112" t="s">
        <v>8882</v>
      </c>
      <c r="B4112" t="s">
        <v>8883</v>
      </c>
      <c r="C4112">
        <v>2</v>
      </c>
      <c r="D4112" s="30">
        <v>3833</v>
      </c>
      <c r="E4112" s="57">
        <v>2.6089225150013</v>
      </c>
    </row>
    <row r="4113" spans="1:5" ht="16.899999999999999" customHeight="1" x14ac:dyDescent="0.2">
      <c r="A4113" t="s">
        <v>8884</v>
      </c>
      <c r="B4113" t="s">
        <v>8885</v>
      </c>
      <c r="C4113">
        <v>14</v>
      </c>
      <c r="D4113" s="30">
        <v>632</v>
      </c>
      <c r="E4113" s="57">
        <v>15.822784810126601</v>
      </c>
    </row>
    <row r="4114" spans="1:5" ht="16.899999999999999" customHeight="1" x14ac:dyDescent="0.2">
      <c r="A4114" t="s">
        <v>8886</v>
      </c>
      <c r="B4114" t="s">
        <v>8887</v>
      </c>
      <c r="C4114">
        <v>27</v>
      </c>
      <c r="D4114" s="30">
        <v>335.777777777778</v>
      </c>
      <c r="E4114" s="57">
        <v>29.7816015883521</v>
      </c>
    </row>
    <row r="4115" spans="1:5" ht="16.899999999999999" customHeight="1" x14ac:dyDescent="0.2">
      <c r="A4115" t="s">
        <v>8888</v>
      </c>
      <c r="B4115" t="s">
        <v>8889</v>
      </c>
      <c r="C4115">
        <v>6</v>
      </c>
      <c r="D4115" s="30">
        <v>1587.3333333333301</v>
      </c>
      <c r="E4115" s="57">
        <v>6.2998740025199496</v>
      </c>
    </row>
    <row r="4116" spans="1:5" ht="16.899999999999999" customHeight="1" x14ac:dyDescent="0.2">
      <c r="A4116" t="s">
        <v>8890</v>
      </c>
      <c r="B4116" t="s">
        <v>8891</v>
      </c>
      <c r="C4116">
        <v>12</v>
      </c>
      <c r="D4116" s="30">
        <v>642.08333333333303</v>
      </c>
      <c r="E4116" s="57">
        <v>15.574302401038301</v>
      </c>
    </row>
    <row r="4117" spans="1:5" ht="16.899999999999999" customHeight="1" x14ac:dyDescent="0.2">
      <c r="A4117" t="s">
        <v>8892</v>
      </c>
      <c r="B4117" t="s">
        <v>8893</v>
      </c>
      <c r="C4117">
        <v>6</v>
      </c>
      <c r="D4117" s="30">
        <v>838.66666666666697</v>
      </c>
      <c r="E4117" s="57">
        <v>11.923688394276599</v>
      </c>
    </row>
    <row r="4118" spans="1:5" ht="16.899999999999999" customHeight="1" x14ac:dyDescent="0.2">
      <c r="A4118" t="s">
        <v>8894</v>
      </c>
      <c r="B4118" t="s">
        <v>8895</v>
      </c>
      <c r="C4118">
        <v>10</v>
      </c>
      <c r="D4118" s="30">
        <v>557.4</v>
      </c>
      <c r="E4118" s="57">
        <v>17.940437746680999</v>
      </c>
    </row>
    <row r="4119" spans="1:5" ht="16.899999999999999" customHeight="1" x14ac:dyDescent="0.2">
      <c r="A4119" t="s">
        <v>8896</v>
      </c>
      <c r="B4119" t="s">
        <v>8897</v>
      </c>
      <c r="C4119">
        <v>20</v>
      </c>
      <c r="D4119" s="30">
        <v>309.8</v>
      </c>
      <c r="E4119" s="57">
        <v>32.278889606197502</v>
      </c>
    </row>
    <row r="4120" spans="1:5" ht="16.899999999999999" customHeight="1" x14ac:dyDescent="0.2">
      <c r="A4120" t="s">
        <v>8898</v>
      </c>
      <c r="B4120" t="s">
        <v>8899</v>
      </c>
      <c r="C4120">
        <v>9</v>
      </c>
      <c r="D4120" s="30">
        <v>817.88888888888903</v>
      </c>
      <c r="E4120" s="57">
        <v>12.226599646787101</v>
      </c>
    </row>
    <row r="4121" spans="1:5" ht="16.899999999999999" customHeight="1" x14ac:dyDescent="0.2">
      <c r="A4121" t="s">
        <v>8900</v>
      </c>
      <c r="B4121" t="s">
        <v>8901</v>
      </c>
      <c r="C4121">
        <v>5</v>
      </c>
      <c r="D4121" s="30">
        <v>1144.4000000000001</v>
      </c>
      <c r="E4121" s="57">
        <v>8.7382034253757404</v>
      </c>
    </row>
    <row r="4122" spans="1:5" ht="16.899999999999999" customHeight="1" x14ac:dyDescent="0.2">
      <c r="A4122" t="s">
        <v>8902</v>
      </c>
      <c r="B4122" t="s">
        <v>8903</v>
      </c>
      <c r="C4122">
        <v>12</v>
      </c>
      <c r="D4122" s="30">
        <v>593.33333333333303</v>
      </c>
      <c r="E4122" s="57">
        <v>16.8539325842697</v>
      </c>
    </row>
    <row r="4123" spans="1:5" ht="16.899999999999999" customHeight="1" x14ac:dyDescent="0.2">
      <c r="A4123" t="s">
        <v>8904</v>
      </c>
      <c r="B4123" t="s">
        <v>8905</v>
      </c>
      <c r="C4123">
        <v>5</v>
      </c>
      <c r="D4123" s="30">
        <v>1592</v>
      </c>
      <c r="E4123" s="57">
        <v>6.2814070351758797</v>
      </c>
    </row>
    <row r="4124" spans="1:5" ht="16.899999999999999" customHeight="1" x14ac:dyDescent="0.2">
      <c r="A4124" t="s">
        <v>8906</v>
      </c>
      <c r="B4124" t="s">
        <v>8907</v>
      </c>
      <c r="C4124">
        <v>13</v>
      </c>
      <c r="D4124" s="30">
        <v>739.538461538462</v>
      </c>
      <c r="E4124" s="57">
        <v>13.5219471603911</v>
      </c>
    </row>
    <row r="4125" spans="1:5" ht="16.899999999999999" customHeight="1" x14ac:dyDescent="0.2">
      <c r="A4125" t="s">
        <v>8908</v>
      </c>
      <c r="B4125" t="s">
        <v>8909</v>
      </c>
      <c r="C4125">
        <v>32</v>
      </c>
      <c r="D4125" s="30">
        <v>246.84375</v>
      </c>
      <c r="E4125" s="57">
        <v>40.5114571464742</v>
      </c>
    </row>
    <row r="4126" spans="1:5" ht="16.899999999999999" customHeight="1" x14ac:dyDescent="0.2">
      <c r="A4126" t="s">
        <v>8910</v>
      </c>
      <c r="B4126" t="s">
        <v>8911</v>
      </c>
      <c r="C4126">
        <v>10</v>
      </c>
      <c r="D4126" s="30">
        <v>727.4</v>
      </c>
      <c r="E4126" s="57">
        <v>13.747594171020101</v>
      </c>
    </row>
    <row r="4127" spans="1:5" ht="16.899999999999999" customHeight="1" x14ac:dyDescent="0.2">
      <c r="A4127" t="s">
        <v>8912</v>
      </c>
      <c r="B4127" t="s">
        <v>8913</v>
      </c>
      <c r="C4127">
        <v>17</v>
      </c>
      <c r="D4127" s="30">
        <v>495.58823529411802</v>
      </c>
      <c r="E4127" s="57">
        <v>20.178041543026701</v>
      </c>
    </row>
    <row r="4128" spans="1:5" ht="16.899999999999999" customHeight="1" x14ac:dyDescent="0.2">
      <c r="A4128" t="s">
        <v>8914</v>
      </c>
      <c r="B4128" t="s">
        <v>8915</v>
      </c>
      <c r="C4128">
        <v>13</v>
      </c>
      <c r="D4128" s="30">
        <v>610.538461538462</v>
      </c>
      <c r="E4128" s="57">
        <v>16.378984502960801</v>
      </c>
    </row>
    <row r="4129" spans="1:5" ht="16.899999999999999" customHeight="1" x14ac:dyDescent="0.2">
      <c r="A4129" t="s">
        <v>8916</v>
      </c>
      <c r="B4129" t="s">
        <v>8917</v>
      </c>
      <c r="C4129">
        <v>7</v>
      </c>
      <c r="D4129" s="30">
        <v>1422.2857142857099</v>
      </c>
      <c r="E4129" s="57">
        <v>7.0309361189232602</v>
      </c>
    </row>
    <row r="4130" spans="1:5" ht="16.899999999999999" customHeight="1" x14ac:dyDescent="0.2">
      <c r="A4130" t="s">
        <v>8918</v>
      </c>
      <c r="B4130" t="s">
        <v>8919</v>
      </c>
      <c r="C4130">
        <v>17</v>
      </c>
      <c r="D4130" s="30">
        <v>481.82352941176498</v>
      </c>
      <c r="E4130" s="57">
        <v>20.7544866316689</v>
      </c>
    </row>
    <row r="4131" spans="1:5" ht="16.899999999999999" customHeight="1" x14ac:dyDescent="0.2">
      <c r="A4131" t="s">
        <v>8920</v>
      </c>
      <c r="B4131" t="s">
        <v>8921</v>
      </c>
      <c r="C4131">
        <v>10</v>
      </c>
      <c r="D4131" s="30">
        <v>768.3</v>
      </c>
      <c r="E4131" s="57">
        <v>13.015749056358199</v>
      </c>
    </row>
    <row r="4132" spans="1:5" ht="16.899999999999999" customHeight="1" x14ac:dyDescent="0.2">
      <c r="A4132" t="s">
        <v>8922</v>
      </c>
      <c r="B4132" t="s">
        <v>8923</v>
      </c>
      <c r="C4132">
        <v>15</v>
      </c>
      <c r="D4132" s="30">
        <v>639.93333333333305</v>
      </c>
      <c r="E4132" s="57">
        <v>15.626627773726399</v>
      </c>
    </row>
    <row r="4133" spans="1:5" ht="16.899999999999999" customHeight="1" x14ac:dyDescent="0.2">
      <c r="A4133" t="s">
        <v>8924</v>
      </c>
      <c r="B4133" t="s">
        <v>8925</v>
      </c>
      <c r="C4133">
        <v>9</v>
      </c>
      <c r="D4133" s="30">
        <v>869.66666666666697</v>
      </c>
      <c r="E4133" s="57">
        <v>11.498658489842899</v>
      </c>
    </row>
    <row r="4134" spans="1:5" ht="16.899999999999999" customHeight="1" x14ac:dyDescent="0.2">
      <c r="A4134" t="s">
        <v>8926</v>
      </c>
      <c r="B4134" t="s">
        <v>8927</v>
      </c>
      <c r="C4134">
        <v>31</v>
      </c>
      <c r="D4134" s="30">
        <v>355.41935483870998</v>
      </c>
      <c r="E4134" s="57">
        <v>28.135777818115798</v>
      </c>
    </row>
    <row r="4135" spans="1:5" ht="16.899999999999999" customHeight="1" x14ac:dyDescent="0.2">
      <c r="A4135" t="s">
        <v>8928</v>
      </c>
      <c r="B4135" t="s">
        <v>8929</v>
      </c>
      <c r="C4135">
        <v>7</v>
      </c>
      <c r="D4135" s="30">
        <v>1286.2857142857099</v>
      </c>
      <c r="E4135" s="57">
        <v>7.7743225233229696</v>
      </c>
    </row>
    <row r="4136" spans="1:5" ht="16.899999999999999" customHeight="1" x14ac:dyDescent="0.2">
      <c r="A4136" t="s">
        <v>8930</v>
      </c>
      <c r="B4136" t="s">
        <v>8931</v>
      </c>
      <c r="C4136">
        <v>6</v>
      </c>
      <c r="D4136" s="30">
        <v>1697.8333333333301</v>
      </c>
      <c r="E4136" s="57">
        <v>5.8898596250122699</v>
      </c>
    </row>
    <row r="4137" spans="1:5" ht="16.899999999999999" customHeight="1" x14ac:dyDescent="0.2">
      <c r="A4137" t="s">
        <v>8932</v>
      </c>
      <c r="B4137" t="s">
        <v>8933</v>
      </c>
      <c r="C4137">
        <v>12</v>
      </c>
      <c r="D4137" s="30">
        <v>499.41666666666703</v>
      </c>
      <c r="E4137" s="57">
        <v>20.023360587351899</v>
      </c>
    </row>
    <row r="4138" spans="1:5" ht="16.899999999999999" customHeight="1" x14ac:dyDescent="0.2">
      <c r="A4138" t="s">
        <v>8934</v>
      </c>
      <c r="B4138" t="s">
        <v>8935</v>
      </c>
      <c r="C4138">
        <v>6</v>
      </c>
      <c r="D4138" s="30">
        <v>1075.6666666666699</v>
      </c>
      <c r="E4138" s="57">
        <v>9.2965602726991001</v>
      </c>
    </row>
    <row r="4139" spans="1:5" ht="16.899999999999999" customHeight="1" x14ac:dyDescent="0.2">
      <c r="A4139" t="s">
        <v>8936</v>
      </c>
      <c r="B4139" t="s">
        <v>8937</v>
      </c>
      <c r="C4139">
        <v>10</v>
      </c>
      <c r="D4139" s="30">
        <v>772.2</v>
      </c>
      <c r="E4139" s="57">
        <v>12.9500129500129</v>
      </c>
    </row>
    <row r="4140" spans="1:5" ht="16.899999999999999" customHeight="1" x14ac:dyDescent="0.2">
      <c r="A4140" t="s">
        <v>8938</v>
      </c>
      <c r="B4140" t="s">
        <v>8939</v>
      </c>
      <c r="C4140">
        <v>19</v>
      </c>
      <c r="D4140" s="30">
        <v>326</v>
      </c>
      <c r="E4140" s="57">
        <v>30.6748466257669</v>
      </c>
    </row>
    <row r="4141" spans="1:5" ht="16.899999999999999" customHeight="1" x14ac:dyDescent="0.2">
      <c r="A4141" t="s">
        <v>8940</v>
      </c>
      <c r="B4141" t="s">
        <v>8941</v>
      </c>
      <c r="C4141">
        <v>19</v>
      </c>
      <c r="D4141" s="30">
        <v>411.89473684210498</v>
      </c>
      <c r="E4141" s="57">
        <v>24.2780475338615</v>
      </c>
    </row>
    <row r="4142" spans="1:5" ht="16.899999999999999" customHeight="1" x14ac:dyDescent="0.2">
      <c r="A4142" t="s">
        <v>8942</v>
      </c>
      <c r="B4142" t="s">
        <v>8943</v>
      </c>
      <c r="C4142">
        <v>7</v>
      </c>
      <c r="D4142" s="30">
        <v>1304.1428571428601</v>
      </c>
      <c r="E4142" s="57">
        <v>7.6678716179209099</v>
      </c>
    </row>
    <row r="4143" spans="1:5" ht="16.899999999999999" customHeight="1" x14ac:dyDescent="0.2">
      <c r="A4143" t="s">
        <v>8944</v>
      </c>
      <c r="B4143" t="s">
        <v>8945</v>
      </c>
      <c r="C4143">
        <v>18</v>
      </c>
      <c r="D4143" s="30">
        <v>412.5</v>
      </c>
      <c r="E4143" s="57">
        <v>24.2424242424242</v>
      </c>
    </row>
    <row r="4144" spans="1:5" ht="16.899999999999999" customHeight="1" x14ac:dyDescent="0.2">
      <c r="A4144" t="s">
        <v>8946</v>
      </c>
      <c r="B4144" t="s">
        <v>8947</v>
      </c>
      <c r="C4144">
        <v>8</v>
      </c>
      <c r="D4144" s="30">
        <v>843.25</v>
      </c>
      <c r="E4144" s="57">
        <v>11.858879335902801</v>
      </c>
    </row>
    <row r="4145" spans="1:5" ht="16.899999999999999" customHeight="1" x14ac:dyDescent="0.2">
      <c r="A4145" t="s">
        <v>8948</v>
      </c>
      <c r="B4145" t="s">
        <v>8949</v>
      </c>
      <c r="C4145">
        <v>60</v>
      </c>
      <c r="D4145" s="30">
        <v>211.1</v>
      </c>
      <c r="E4145" s="57">
        <v>47.3709142586452</v>
      </c>
    </row>
    <row r="4146" spans="1:5" ht="16.899999999999999" customHeight="1" x14ac:dyDescent="0.2">
      <c r="A4146" t="s">
        <v>8950</v>
      </c>
      <c r="B4146" t="s">
        <v>8951</v>
      </c>
      <c r="C4146">
        <v>33</v>
      </c>
      <c r="D4146" s="30">
        <v>403.030303030303</v>
      </c>
      <c r="E4146" s="57">
        <v>24.812030075188002</v>
      </c>
    </row>
    <row r="4147" spans="1:5" ht="16.899999999999999" customHeight="1" x14ac:dyDescent="0.2">
      <c r="A4147" t="s">
        <v>8952</v>
      </c>
      <c r="B4147" t="s">
        <v>8953</v>
      </c>
      <c r="C4147">
        <v>8</v>
      </c>
      <c r="D4147" s="30">
        <v>809.875</v>
      </c>
      <c r="E4147" s="57">
        <v>12.3475845037814</v>
      </c>
    </row>
    <row r="4148" spans="1:5" ht="16.899999999999999" customHeight="1" x14ac:dyDescent="0.2">
      <c r="A4148" t="s">
        <v>8954</v>
      </c>
      <c r="B4148" t="s">
        <v>8955</v>
      </c>
      <c r="C4148">
        <v>7</v>
      </c>
      <c r="D4148" s="30">
        <v>1045.42857142857</v>
      </c>
      <c r="E4148" s="57">
        <v>9.5654550423613003</v>
      </c>
    </row>
    <row r="4149" spans="1:5" ht="16.899999999999999" customHeight="1" x14ac:dyDescent="0.2">
      <c r="A4149" t="s">
        <v>8956</v>
      </c>
      <c r="B4149" t="s">
        <v>8957</v>
      </c>
      <c r="C4149">
        <v>5</v>
      </c>
      <c r="D4149" s="30">
        <v>1316.8</v>
      </c>
      <c r="E4149" s="57">
        <v>7.5941676792223598</v>
      </c>
    </row>
    <row r="4150" spans="1:5" ht="16.899999999999999" customHeight="1" x14ac:dyDescent="0.2">
      <c r="A4150" t="s">
        <v>8958</v>
      </c>
      <c r="B4150" t="s">
        <v>8959</v>
      </c>
      <c r="C4150">
        <v>16</v>
      </c>
      <c r="D4150" s="30">
        <v>497.625</v>
      </c>
      <c r="E4150" s="57">
        <v>20.095453403667399</v>
      </c>
    </row>
    <row r="4151" spans="1:5" ht="16.899999999999999" customHeight="1" x14ac:dyDescent="0.2">
      <c r="A4151" t="s">
        <v>8960</v>
      </c>
      <c r="B4151" t="s">
        <v>8961</v>
      </c>
      <c r="C4151">
        <v>12</v>
      </c>
      <c r="D4151" s="30">
        <v>713.08333333333303</v>
      </c>
      <c r="E4151" s="57">
        <v>14.0236064041136</v>
      </c>
    </row>
    <row r="4152" spans="1:5" ht="16.899999999999999" customHeight="1" x14ac:dyDescent="0.2">
      <c r="A4152" t="s">
        <v>8962</v>
      </c>
      <c r="B4152" t="s">
        <v>8963</v>
      </c>
      <c r="C4152">
        <v>12</v>
      </c>
      <c r="D4152" s="30">
        <v>680.5</v>
      </c>
      <c r="E4152" s="57">
        <v>14.695077149155001</v>
      </c>
    </row>
    <row r="4153" spans="1:5" ht="16.899999999999999" customHeight="1" x14ac:dyDescent="0.2">
      <c r="A4153" t="s">
        <v>8964</v>
      </c>
      <c r="B4153" t="s">
        <v>8965</v>
      </c>
      <c r="C4153">
        <v>11</v>
      </c>
      <c r="D4153" s="30">
        <v>787.18181818181802</v>
      </c>
      <c r="E4153" s="57">
        <v>12.7035454440467</v>
      </c>
    </row>
    <row r="4154" spans="1:5" ht="16.899999999999999" customHeight="1" x14ac:dyDescent="0.2">
      <c r="A4154" t="s">
        <v>8966</v>
      </c>
      <c r="B4154" t="s">
        <v>8967</v>
      </c>
      <c r="C4154">
        <v>10</v>
      </c>
      <c r="D4154" s="30">
        <v>738.3</v>
      </c>
      <c r="E4154" s="57">
        <v>13.5446295543817</v>
      </c>
    </row>
    <row r="4155" spans="1:5" ht="16.899999999999999" customHeight="1" x14ac:dyDescent="0.2">
      <c r="A4155" t="s">
        <v>8968</v>
      </c>
      <c r="B4155" t="s">
        <v>8969</v>
      </c>
      <c r="C4155">
        <v>9</v>
      </c>
      <c r="D4155" s="30">
        <v>640.22222222222194</v>
      </c>
      <c r="E4155" s="57">
        <v>15.619576535925001</v>
      </c>
    </row>
    <row r="4156" spans="1:5" ht="16.899999999999999" customHeight="1" x14ac:dyDescent="0.2">
      <c r="A4156" t="s">
        <v>8970</v>
      </c>
      <c r="B4156" t="s">
        <v>8971</v>
      </c>
      <c r="C4156">
        <v>10</v>
      </c>
      <c r="D4156" s="30">
        <v>901.2</v>
      </c>
      <c r="E4156" s="57">
        <v>11.0963160230803</v>
      </c>
    </row>
    <row r="4157" spans="1:5" ht="16.899999999999999" customHeight="1" x14ac:dyDescent="0.2">
      <c r="A4157" t="s">
        <v>8972</v>
      </c>
      <c r="B4157" t="s">
        <v>8973</v>
      </c>
      <c r="C4157">
        <v>13</v>
      </c>
      <c r="D4157" s="30">
        <v>520.461538461538</v>
      </c>
      <c r="E4157" s="57">
        <v>19.213715637008601</v>
      </c>
    </row>
    <row r="4158" spans="1:5" ht="16.899999999999999" customHeight="1" x14ac:dyDescent="0.2">
      <c r="A4158" t="s">
        <v>8974</v>
      </c>
      <c r="B4158" t="s">
        <v>8975</v>
      </c>
      <c r="C4158">
        <v>10</v>
      </c>
      <c r="D4158" s="30">
        <v>554.9</v>
      </c>
      <c r="E4158" s="57">
        <v>18.0212650928095</v>
      </c>
    </row>
    <row r="4159" spans="1:5" ht="16.899999999999999" customHeight="1" x14ac:dyDescent="0.2">
      <c r="A4159" t="s">
        <v>8976</v>
      </c>
      <c r="B4159" t="s">
        <v>8977</v>
      </c>
      <c r="C4159">
        <v>16</v>
      </c>
      <c r="D4159" s="30">
        <v>451.75</v>
      </c>
      <c r="E4159" s="57">
        <v>22.1361372440509</v>
      </c>
    </row>
    <row r="4160" spans="1:5" ht="16.899999999999999" customHeight="1" x14ac:dyDescent="0.2">
      <c r="A4160" t="s">
        <v>8978</v>
      </c>
      <c r="B4160" t="s">
        <v>8979</v>
      </c>
      <c r="C4160">
        <v>16</v>
      </c>
      <c r="D4160" s="30">
        <v>403.5</v>
      </c>
      <c r="E4160" s="57">
        <v>24.783147459727399</v>
      </c>
    </row>
    <row r="4161" spans="1:5" ht="16.899999999999999" customHeight="1" x14ac:dyDescent="0.2">
      <c r="A4161" t="s">
        <v>8980</v>
      </c>
      <c r="B4161" t="s">
        <v>8981</v>
      </c>
      <c r="C4161">
        <v>14</v>
      </c>
      <c r="D4161" s="30">
        <v>424.57142857142901</v>
      </c>
      <c r="E4161" s="57">
        <v>23.553162853297401</v>
      </c>
    </row>
    <row r="4162" spans="1:5" ht="16.899999999999999" customHeight="1" x14ac:dyDescent="0.2">
      <c r="A4162" t="s">
        <v>8982</v>
      </c>
      <c r="B4162" t="s">
        <v>8983</v>
      </c>
      <c r="C4162">
        <v>8</v>
      </c>
      <c r="D4162" s="30">
        <v>898.25</v>
      </c>
      <c r="E4162" s="57">
        <v>11.132758140829401</v>
      </c>
    </row>
    <row r="4163" spans="1:5" ht="16.899999999999999" customHeight="1" x14ac:dyDescent="0.2">
      <c r="A4163" t="s">
        <v>8984</v>
      </c>
      <c r="B4163" t="s">
        <v>8985</v>
      </c>
      <c r="C4163">
        <v>14</v>
      </c>
      <c r="D4163" s="30">
        <v>525.857142857143</v>
      </c>
      <c r="E4163" s="57">
        <v>19.016571583808702</v>
      </c>
    </row>
    <row r="4164" spans="1:5" ht="16.899999999999999" customHeight="1" x14ac:dyDescent="0.2">
      <c r="A4164" t="s">
        <v>8986</v>
      </c>
      <c r="B4164" t="s">
        <v>8987</v>
      </c>
      <c r="C4164">
        <v>7</v>
      </c>
      <c r="D4164" s="30">
        <v>955.71428571428601</v>
      </c>
      <c r="E4164" s="57">
        <v>10.463378176382699</v>
      </c>
    </row>
    <row r="4165" spans="1:5" ht="16.899999999999999" customHeight="1" x14ac:dyDescent="0.2">
      <c r="A4165" t="s">
        <v>8988</v>
      </c>
      <c r="B4165" t="s">
        <v>8989</v>
      </c>
      <c r="C4165">
        <v>13</v>
      </c>
      <c r="D4165" s="30">
        <v>538.538461538462</v>
      </c>
      <c r="E4165" s="57">
        <v>18.568775889158701</v>
      </c>
    </row>
    <row r="4166" spans="1:5" ht="16.899999999999999" customHeight="1" x14ac:dyDescent="0.2">
      <c r="A4166" t="s">
        <v>8990</v>
      </c>
      <c r="B4166" t="s">
        <v>8991</v>
      </c>
      <c r="C4166">
        <v>5</v>
      </c>
      <c r="D4166" s="30">
        <v>1577.2</v>
      </c>
      <c r="E4166" s="57">
        <v>6.3403499873192999</v>
      </c>
    </row>
    <row r="4167" spans="1:5" ht="16.899999999999999" customHeight="1" x14ac:dyDescent="0.2">
      <c r="A4167" t="s">
        <v>8992</v>
      </c>
      <c r="B4167" t="s">
        <v>8993</v>
      </c>
      <c r="C4167">
        <v>10</v>
      </c>
      <c r="D4167" s="30">
        <v>671.3</v>
      </c>
      <c r="E4167" s="57">
        <v>14.896469536719801</v>
      </c>
    </row>
    <row r="4168" spans="1:5" ht="16.899999999999999" customHeight="1" x14ac:dyDescent="0.2">
      <c r="A4168" t="s">
        <v>8994</v>
      </c>
      <c r="B4168" t="s">
        <v>8995</v>
      </c>
      <c r="C4168">
        <v>29</v>
      </c>
      <c r="D4168" s="30">
        <v>362.10344827586198</v>
      </c>
      <c r="E4168" s="57">
        <v>27.616417484049101</v>
      </c>
    </row>
    <row r="4169" spans="1:5" ht="16.899999999999999" customHeight="1" x14ac:dyDescent="0.2">
      <c r="A4169" t="s">
        <v>8996</v>
      </c>
      <c r="B4169" t="s">
        <v>8997</v>
      </c>
      <c r="C4169">
        <v>12</v>
      </c>
      <c r="D4169" s="30">
        <v>610.25</v>
      </c>
      <c r="E4169" s="57">
        <v>16.386726751331398</v>
      </c>
    </row>
    <row r="4170" spans="1:5" ht="16.899999999999999" customHeight="1" x14ac:dyDescent="0.2">
      <c r="A4170" t="s">
        <v>8998</v>
      </c>
      <c r="B4170" t="s">
        <v>8999</v>
      </c>
      <c r="C4170">
        <v>23</v>
      </c>
      <c r="D4170" s="30">
        <v>305.60869565217399</v>
      </c>
      <c r="E4170" s="57">
        <v>32.721582017356702</v>
      </c>
    </row>
    <row r="4171" spans="1:5" ht="16.899999999999999" customHeight="1" x14ac:dyDescent="0.2">
      <c r="A4171" t="s">
        <v>9000</v>
      </c>
      <c r="B4171" t="s">
        <v>9001</v>
      </c>
      <c r="C4171">
        <v>20</v>
      </c>
      <c r="D4171" s="30">
        <v>521</v>
      </c>
      <c r="E4171" s="57">
        <v>19.193857965451102</v>
      </c>
    </row>
    <row r="4172" spans="1:5" ht="16.899999999999999" customHeight="1" x14ac:dyDescent="0.2">
      <c r="A4172" t="s">
        <v>9002</v>
      </c>
      <c r="B4172" t="s">
        <v>9003</v>
      </c>
      <c r="C4172">
        <v>10</v>
      </c>
      <c r="D4172" s="30">
        <v>871.5</v>
      </c>
      <c r="E4172" s="57">
        <v>11.474469305794599</v>
      </c>
    </row>
    <row r="4173" spans="1:5" ht="16.899999999999999" customHeight="1" x14ac:dyDescent="0.2">
      <c r="A4173" t="s">
        <v>9004</v>
      </c>
      <c r="B4173" t="s">
        <v>9005</v>
      </c>
      <c r="C4173">
        <v>1</v>
      </c>
      <c r="D4173" s="30">
        <v>5606</v>
      </c>
      <c r="E4173" s="57">
        <v>1.78380306814128</v>
      </c>
    </row>
    <row r="4174" spans="1:5" ht="16.899999999999999" customHeight="1" x14ac:dyDescent="0.2">
      <c r="A4174" t="s">
        <v>9006</v>
      </c>
      <c r="B4174" t="s">
        <v>9007</v>
      </c>
      <c r="C4174">
        <v>20</v>
      </c>
      <c r="D4174" s="30">
        <v>276.8</v>
      </c>
      <c r="E4174" s="57">
        <v>36.127167630057798</v>
      </c>
    </row>
    <row r="4175" spans="1:5" ht="16.899999999999999" customHeight="1" x14ac:dyDescent="0.2">
      <c r="A4175" t="s">
        <v>9008</v>
      </c>
      <c r="B4175" t="s">
        <v>9009</v>
      </c>
      <c r="C4175">
        <v>20</v>
      </c>
      <c r="D4175" s="30">
        <v>348.6</v>
      </c>
      <c r="E4175" s="57">
        <v>28.686173264486499</v>
      </c>
    </row>
    <row r="4176" spans="1:5" ht="16.899999999999999" customHeight="1" x14ac:dyDescent="0.2">
      <c r="A4176" t="s">
        <v>9010</v>
      </c>
      <c r="B4176" t="s">
        <v>9011</v>
      </c>
      <c r="C4176">
        <v>36</v>
      </c>
      <c r="D4176" s="30">
        <v>349.13888888888903</v>
      </c>
      <c r="E4176" s="57">
        <v>28.6418967300501</v>
      </c>
    </row>
    <row r="4177" spans="1:5" ht="16.899999999999999" customHeight="1" x14ac:dyDescent="0.2">
      <c r="A4177" t="s">
        <v>9012</v>
      </c>
      <c r="B4177" t="s">
        <v>9013</v>
      </c>
      <c r="C4177">
        <v>25</v>
      </c>
      <c r="D4177" s="30">
        <v>313.12</v>
      </c>
      <c r="E4177" s="57">
        <v>31.936637710781799</v>
      </c>
    </row>
    <row r="4178" spans="1:5" ht="16.899999999999999" customHeight="1" x14ac:dyDescent="0.2">
      <c r="A4178" t="s">
        <v>9014</v>
      </c>
      <c r="B4178" t="s">
        <v>9015</v>
      </c>
      <c r="C4178">
        <v>9</v>
      </c>
      <c r="D4178" s="30">
        <v>1040.1111111111099</v>
      </c>
      <c r="E4178" s="57">
        <v>9.6143574404443992</v>
      </c>
    </row>
    <row r="4179" spans="1:5" ht="16.899999999999999" customHeight="1" x14ac:dyDescent="0.2">
      <c r="A4179" t="s">
        <v>9016</v>
      </c>
      <c r="B4179" t="s">
        <v>9017</v>
      </c>
      <c r="C4179">
        <v>12</v>
      </c>
      <c r="D4179" s="30">
        <v>814.83333333333303</v>
      </c>
      <c r="E4179" s="57">
        <v>12.272448353446499</v>
      </c>
    </row>
    <row r="4180" spans="1:5" ht="16.899999999999999" customHeight="1" x14ac:dyDescent="0.2">
      <c r="A4180" t="s">
        <v>9018</v>
      </c>
      <c r="B4180" t="s">
        <v>9019</v>
      </c>
      <c r="C4180">
        <v>16</v>
      </c>
      <c r="D4180" s="30">
        <v>452.1875</v>
      </c>
      <c r="E4180" s="57">
        <v>22.1147201105736</v>
      </c>
    </row>
    <row r="4181" spans="1:5" ht="16.899999999999999" customHeight="1" x14ac:dyDescent="0.2">
      <c r="A4181" t="s">
        <v>9020</v>
      </c>
      <c r="B4181" t="s">
        <v>9021</v>
      </c>
      <c r="C4181">
        <v>10</v>
      </c>
      <c r="D4181" s="30">
        <v>818</v>
      </c>
      <c r="E4181" s="57">
        <v>12.2249388753056</v>
      </c>
    </row>
    <row r="4182" spans="1:5" ht="16.899999999999999" customHeight="1" x14ac:dyDescent="0.2">
      <c r="A4182" t="s">
        <v>9022</v>
      </c>
      <c r="B4182" t="s">
        <v>9023</v>
      </c>
      <c r="C4182">
        <v>22</v>
      </c>
      <c r="D4182" s="30">
        <v>327.5</v>
      </c>
      <c r="E4182" s="57">
        <v>30.534351145038201</v>
      </c>
    </row>
    <row r="4183" spans="1:5" ht="16.899999999999999" customHeight="1" x14ac:dyDescent="0.2">
      <c r="A4183" t="s">
        <v>9024</v>
      </c>
      <c r="B4183" t="s">
        <v>9025</v>
      </c>
      <c r="C4183">
        <v>17</v>
      </c>
      <c r="D4183" s="30">
        <v>534.47058823529403</v>
      </c>
      <c r="E4183" s="57">
        <v>18.7101034558662</v>
      </c>
    </row>
    <row r="4184" spans="1:5" ht="16.899999999999999" customHeight="1" x14ac:dyDescent="0.2">
      <c r="A4184" t="s">
        <v>9026</v>
      </c>
      <c r="B4184" t="s">
        <v>9027</v>
      </c>
      <c r="C4184">
        <v>10</v>
      </c>
      <c r="D4184" s="30">
        <v>703.9</v>
      </c>
      <c r="E4184" s="57">
        <v>14.2065634323057</v>
      </c>
    </row>
    <row r="4185" spans="1:5" ht="16.899999999999999" customHeight="1" x14ac:dyDescent="0.2">
      <c r="A4185" t="s">
        <v>9028</v>
      </c>
      <c r="B4185" t="s">
        <v>9029</v>
      </c>
      <c r="C4185">
        <v>17</v>
      </c>
      <c r="D4185" s="30">
        <v>434.82352941176498</v>
      </c>
      <c r="E4185" s="57">
        <v>22.997835497835499</v>
      </c>
    </row>
    <row r="4186" spans="1:5" ht="16.899999999999999" customHeight="1" x14ac:dyDescent="0.2">
      <c r="A4186" t="s">
        <v>9030</v>
      </c>
      <c r="B4186" t="s">
        <v>9031</v>
      </c>
      <c r="C4186">
        <v>2</v>
      </c>
      <c r="D4186" s="30">
        <v>3843</v>
      </c>
      <c r="E4186" s="57">
        <v>2.6021337496747301</v>
      </c>
    </row>
    <row r="4187" spans="1:5" ht="16.899999999999999" customHeight="1" x14ac:dyDescent="0.2">
      <c r="A4187" t="s">
        <v>9032</v>
      </c>
      <c r="B4187" t="s">
        <v>9033</v>
      </c>
      <c r="C4187">
        <v>17</v>
      </c>
      <c r="D4187" s="30">
        <v>473</v>
      </c>
      <c r="E4187" s="57">
        <v>21.141649048625801</v>
      </c>
    </row>
    <row r="4188" spans="1:5" ht="16.899999999999999" customHeight="1" x14ac:dyDescent="0.2">
      <c r="A4188" t="s">
        <v>9034</v>
      </c>
      <c r="B4188" t="s">
        <v>9035</v>
      </c>
      <c r="C4188">
        <v>48</v>
      </c>
      <c r="D4188" s="30">
        <v>161.479166666667</v>
      </c>
      <c r="E4188" s="57">
        <v>61.927493226680397</v>
      </c>
    </row>
    <row r="4189" spans="1:5" ht="16.899999999999999" customHeight="1" x14ac:dyDescent="0.2">
      <c r="A4189" t="s">
        <v>9036</v>
      </c>
      <c r="B4189" t="s">
        <v>9037</v>
      </c>
      <c r="C4189">
        <v>17</v>
      </c>
      <c r="D4189" s="30">
        <v>481.76470588235298</v>
      </c>
      <c r="E4189" s="57">
        <v>20.757020757020801</v>
      </c>
    </row>
    <row r="4190" spans="1:5" ht="16.899999999999999" customHeight="1" x14ac:dyDescent="0.2">
      <c r="A4190" t="s">
        <v>9038</v>
      </c>
      <c r="B4190" t="s">
        <v>9039</v>
      </c>
      <c r="C4190">
        <v>4</v>
      </c>
      <c r="D4190" s="30">
        <v>2205.75</v>
      </c>
      <c r="E4190" s="57">
        <v>4.5336053496543096</v>
      </c>
    </row>
    <row r="4191" spans="1:5" ht="16.899999999999999" customHeight="1" x14ac:dyDescent="0.2">
      <c r="A4191" t="s">
        <v>9040</v>
      </c>
      <c r="B4191" t="s">
        <v>9041</v>
      </c>
      <c r="C4191">
        <v>9</v>
      </c>
      <c r="D4191" s="30">
        <v>773.444444444444</v>
      </c>
      <c r="E4191" s="57">
        <v>12.929176842407699</v>
      </c>
    </row>
    <row r="4192" spans="1:5" ht="16.899999999999999" customHeight="1" x14ac:dyDescent="0.2">
      <c r="A4192" t="s">
        <v>9042</v>
      </c>
      <c r="B4192" t="s">
        <v>9043</v>
      </c>
      <c r="C4192">
        <v>13</v>
      </c>
      <c r="D4192" s="30">
        <v>630.76923076923094</v>
      </c>
      <c r="E4192" s="57">
        <v>15.853658536585399</v>
      </c>
    </row>
    <row r="4193" spans="1:5" ht="16.899999999999999" customHeight="1" x14ac:dyDescent="0.2">
      <c r="A4193" t="s">
        <v>9044</v>
      </c>
      <c r="B4193" t="s">
        <v>9045</v>
      </c>
      <c r="C4193">
        <v>1</v>
      </c>
      <c r="D4193" s="30">
        <v>8424</v>
      </c>
      <c r="E4193" s="57">
        <v>1.18708452041785</v>
      </c>
    </row>
    <row r="4194" spans="1:5" ht="16.899999999999999" customHeight="1" x14ac:dyDescent="0.2">
      <c r="A4194" t="s">
        <v>9046</v>
      </c>
      <c r="B4194" t="s">
        <v>9047</v>
      </c>
      <c r="C4194">
        <v>13</v>
      </c>
      <c r="D4194" s="30">
        <v>587.92307692307702</v>
      </c>
      <c r="E4194" s="57">
        <v>17.009027868638</v>
      </c>
    </row>
    <row r="4195" spans="1:5" ht="16.899999999999999" customHeight="1" x14ac:dyDescent="0.2">
      <c r="A4195" t="s">
        <v>9048</v>
      </c>
      <c r="B4195" t="s">
        <v>9049</v>
      </c>
      <c r="C4195">
        <v>31</v>
      </c>
      <c r="D4195" s="30">
        <v>217.64516129032299</v>
      </c>
      <c r="E4195" s="57">
        <v>45.946346524381198</v>
      </c>
    </row>
    <row r="4196" spans="1:5" ht="16.899999999999999" customHeight="1" x14ac:dyDescent="0.2">
      <c r="A4196" t="s">
        <v>9050</v>
      </c>
      <c r="B4196" t="s">
        <v>9051</v>
      </c>
      <c r="C4196">
        <v>12</v>
      </c>
      <c r="D4196" s="30">
        <v>691</v>
      </c>
      <c r="E4196" s="57">
        <v>14.4717800289436</v>
      </c>
    </row>
    <row r="4197" spans="1:5" ht="16.899999999999999" customHeight="1" x14ac:dyDescent="0.2">
      <c r="A4197" t="s">
        <v>9052</v>
      </c>
      <c r="B4197" t="s">
        <v>9053</v>
      </c>
      <c r="C4197">
        <v>18</v>
      </c>
      <c r="D4197" s="30">
        <v>558.33333333333303</v>
      </c>
      <c r="E4197" s="57">
        <v>17.910447761194</v>
      </c>
    </row>
    <row r="4198" spans="1:5" ht="16.899999999999999" customHeight="1" x14ac:dyDescent="0.2">
      <c r="A4198" t="s">
        <v>9054</v>
      </c>
      <c r="B4198" t="s">
        <v>9055</v>
      </c>
      <c r="C4198">
        <v>4</v>
      </c>
      <c r="D4198" s="30">
        <v>2026.5</v>
      </c>
      <c r="E4198" s="57">
        <v>4.9346163335800597</v>
      </c>
    </row>
    <row r="4199" spans="1:5" ht="16.899999999999999" customHeight="1" x14ac:dyDescent="0.2">
      <c r="A4199" t="s">
        <v>9056</v>
      </c>
      <c r="B4199" t="s">
        <v>9057</v>
      </c>
      <c r="C4199">
        <v>12</v>
      </c>
      <c r="D4199" s="30">
        <v>594.75</v>
      </c>
      <c r="E4199" s="57">
        <v>16.813787305590601</v>
      </c>
    </row>
    <row r="4200" spans="1:5" ht="16.899999999999999" customHeight="1" x14ac:dyDescent="0.2">
      <c r="A4200" t="s">
        <v>9058</v>
      </c>
      <c r="B4200" t="s">
        <v>9059</v>
      </c>
      <c r="C4200">
        <v>2</v>
      </c>
      <c r="D4200" s="30">
        <v>3574.5</v>
      </c>
      <c r="E4200" s="57">
        <v>2.7975940691005698</v>
      </c>
    </row>
    <row r="4201" spans="1:5" ht="16.899999999999999" customHeight="1" x14ac:dyDescent="0.2">
      <c r="A4201" t="s">
        <v>9060</v>
      </c>
      <c r="B4201" t="s">
        <v>9061</v>
      </c>
      <c r="C4201">
        <v>3</v>
      </c>
      <c r="D4201" s="30">
        <v>2932</v>
      </c>
      <c r="E4201" s="57">
        <v>3.4106412005457001</v>
      </c>
    </row>
    <row r="4202" spans="1:5" ht="16.899999999999999" customHeight="1" x14ac:dyDescent="0.2">
      <c r="A4202" t="s">
        <v>9062</v>
      </c>
      <c r="B4202" t="s">
        <v>9063</v>
      </c>
      <c r="C4202">
        <v>1</v>
      </c>
      <c r="D4202" s="30">
        <v>7293</v>
      </c>
      <c r="E4202" s="57">
        <v>1.37117784176608</v>
      </c>
    </row>
    <row r="4203" spans="1:5" ht="16.899999999999999" customHeight="1" x14ac:dyDescent="0.2">
      <c r="A4203" t="s">
        <v>9064</v>
      </c>
      <c r="B4203" t="s">
        <v>9065</v>
      </c>
      <c r="C4203">
        <v>26</v>
      </c>
      <c r="D4203" s="30">
        <v>321.69230769230802</v>
      </c>
      <c r="E4203" s="57">
        <v>31.0856049736968</v>
      </c>
    </row>
    <row r="4204" spans="1:5" ht="16.899999999999999" customHeight="1" x14ac:dyDescent="0.2">
      <c r="A4204" t="s">
        <v>9066</v>
      </c>
      <c r="B4204" t="s">
        <v>9067</v>
      </c>
      <c r="C4204">
        <v>3</v>
      </c>
      <c r="D4204" s="30">
        <v>2292.3333333333298</v>
      </c>
      <c r="E4204" s="57">
        <v>4.3623673113276098</v>
      </c>
    </row>
    <row r="4205" spans="1:5" ht="16.899999999999999" customHeight="1" x14ac:dyDescent="0.2">
      <c r="A4205" t="s">
        <v>9068</v>
      </c>
      <c r="B4205" t="s">
        <v>9069</v>
      </c>
      <c r="C4205">
        <v>13</v>
      </c>
      <c r="D4205" s="30">
        <v>823.76923076923094</v>
      </c>
      <c r="E4205" s="57">
        <v>12.1393220655523</v>
      </c>
    </row>
    <row r="4206" spans="1:5" ht="16.899999999999999" customHeight="1" x14ac:dyDescent="0.2">
      <c r="A4206" t="s">
        <v>9070</v>
      </c>
      <c r="B4206" t="s">
        <v>9071</v>
      </c>
      <c r="C4206">
        <v>1</v>
      </c>
      <c r="D4206" s="30">
        <v>8221</v>
      </c>
      <c r="E4206" s="57">
        <v>1.2163970319912401</v>
      </c>
    </row>
    <row r="4207" spans="1:5" ht="16.899999999999999" customHeight="1" x14ac:dyDescent="0.2">
      <c r="A4207" t="s">
        <v>9072</v>
      </c>
      <c r="B4207" t="s">
        <v>9073</v>
      </c>
      <c r="C4207">
        <v>14</v>
      </c>
      <c r="D4207" s="30">
        <v>546.42857142857099</v>
      </c>
      <c r="E4207" s="57">
        <v>18.300653594771202</v>
      </c>
    </row>
    <row r="4208" spans="1:5" ht="16.899999999999999" customHeight="1" x14ac:dyDescent="0.2">
      <c r="A4208" t="s">
        <v>9074</v>
      </c>
      <c r="B4208" t="s">
        <v>9075</v>
      </c>
      <c r="C4208">
        <v>47</v>
      </c>
      <c r="D4208" s="30">
        <v>205.191489361702</v>
      </c>
      <c r="E4208" s="57">
        <v>48.734964744919097</v>
      </c>
    </row>
    <row r="4209" spans="1:5" ht="16.899999999999999" customHeight="1" x14ac:dyDescent="0.2">
      <c r="A4209" t="s">
        <v>9076</v>
      </c>
      <c r="B4209" t="s">
        <v>9077</v>
      </c>
      <c r="C4209">
        <v>5</v>
      </c>
      <c r="D4209" s="30">
        <v>1875</v>
      </c>
      <c r="E4209" s="57">
        <v>5.3333333333333304</v>
      </c>
    </row>
    <row r="4210" spans="1:5" ht="16.899999999999999" customHeight="1" x14ac:dyDescent="0.2">
      <c r="A4210" t="s">
        <v>9078</v>
      </c>
      <c r="B4210" t="s">
        <v>9079</v>
      </c>
      <c r="C4210">
        <v>14</v>
      </c>
      <c r="D4210" s="30">
        <v>465.21428571428601</v>
      </c>
      <c r="E4210" s="57">
        <v>21.495470597267001</v>
      </c>
    </row>
    <row r="4211" spans="1:5" ht="16.899999999999999" customHeight="1" x14ac:dyDescent="0.2">
      <c r="A4211" t="s">
        <v>9080</v>
      </c>
      <c r="B4211" t="s">
        <v>9081</v>
      </c>
      <c r="C4211">
        <v>28</v>
      </c>
      <c r="D4211" s="30">
        <v>262.107142857143</v>
      </c>
      <c r="E4211" s="57">
        <v>38.152336830630901</v>
      </c>
    </row>
    <row r="4212" spans="1:5" ht="16.899999999999999" customHeight="1" x14ac:dyDescent="0.2">
      <c r="A4212" t="s">
        <v>9082</v>
      </c>
      <c r="B4212" t="s">
        <v>9083</v>
      </c>
      <c r="C4212">
        <v>2</v>
      </c>
      <c r="D4212" s="30">
        <v>3696.5</v>
      </c>
      <c r="E4212" s="57">
        <v>2.7052617340727698</v>
      </c>
    </row>
    <row r="4213" spans="1:5" ht="16.899999999999999" customHeight="1" x14ac:dyDescent="0.2">
      <c r="A4213" t="s">
        <v>9084</v>
      </c>
      <c r="B4213" t="s">
        <v>9085</v>
      </c>
      <c r="C4213">
        <v>12</v>
      </c>
      <c r="D4213" s="30">
        <v>638.25</v>
      </c>
      <c r="E4213" s="57">
        <v>15.6678417547983</v>
      </c>
    </row>
    <row r="4214" spans="1:5" ht="16.899999999999999" customHeight="1" x14ac:dyDescent="0.2">
      <c r="A4214" t="s">
        <v>9086</v>
      </c>
      <c r="B4214" t="s">
        <v>9087</v>
      </c>
      <c r="C4214">
        <v>9</v>
      </c>
      <c r="D4214" s="30">
        <v>735.66666666666697</v>
      </c>
      <c r="E4214" s="57">
        <v>13.5931128228364</v>
      </c>
    </row>
    <row r="4215" spans="1:5" ht="16.899999999999999" customHeight="1" x14ac:dyDescent="0.2">
      <c r="A4215" t="s">
        <v>9088</v>
      </c>
      <c r="B4215" t="s">
        <v>9089</v>
      </c>
      <c r="C4215">
        <v>13</v>
      </c>
      <c r="D4215" s="30">
        <v>466.92307692307702</v>
      </c>
      <c r="E4215" s="57">
        <v>21.416803953871501</v>
      </c>
    </row>
    <row r="4216" spans="1:5" ht="16.899999999999999" customHeight="1" x14ac:dyDescent="0.2">
      <c r="A4216" t="s">
        <v>9090</v>
      </c>
      <c r="B4216" t="s">
        <v>9091</v>
      </c>
      <c r="C4216">
        <v>1</v>
      </c>
      <c r="D4216" s="30">
        <v>7776</v>
      </c>
      <c r="E4216" s="57">
        <v>1.2860082304526701</v>
      </c>
    </row>
    <row r="4217" spans="1:5" ht="16.899999999999999" customHeight="1" x14ac:dyDescent="0.2">
      <c r="A4217" t="s">
        <v>9092</v>
      </c>
      <c r="B4217" t="s">
        <v>9093</v>
      </c>
      <c r="C4217">
        <v>12</v>
      </c>
      <c r="D4217" s="30">
        <v>778.5</v>
      </c>
      <c r="E4217" s="57">
        <v>12.8452151573539</v>
      </c>
    </row>
    <row r="4218" spans="1:5" ht="16.899999999999999" customHeight="1" x14ac:dyDescent="0.2">
      <c r="A4218" t="s">
        <v>9094</v>
      </c>
      <c r="B4218" t="s">
        <v>9095</v>
      </c>
      <c r="C4218">
        <v>9</v>
      </c>
      <c r="D4218" s="30">
        <v>892.66666666666697</v>
      </c>
      <c r="E4218" s="57">
        <v>11.2023898431665</v>
      </c>
    </row>
    <row r="4219" spans="1:5" ht="16.899999999999999" customHeight="1" x14ac:dyDescent="0.2">
      <c r="A4219" t="s">
        <v>9096</v>
      </c>
      <c r="B4219" t="s">
        <v>9097</v>
      </c>
      <c r="C4219">
        <v>22</v>
      </c>
      <c r="D4219" s="30">
        <v>294.90909090909099</v>
      </c>
      <c r="E4219" s="57">
        <v>33.908754623921098</v>
      </c>
    </row>
    <row r="4220" spans="1:5" ht="16.899999999999999" customHeight="1" x14ac:dyDescent="0.2">
      <c r="A4220" t="s">
        <v>9098</v>
      </c>
      <c r="B4220" t="s">
        <v>9099</v>
      </c>
      <c r="C4220">
        <v>27</v>
      </c>
      <c r="D4220" s="30">
        <v>343.81481481481501</v>
      </c>
      <c r="E4220" s="57">
        <v>29.085424970376</v>
      </c>
    </row>
    <row r="4221" spans="1:5" ht="16.899999999999999" customHeight="1" x14ac:dyDescent="0.2">
      <c r="A4221" t="s">
        <v>9100</v>
      </c>
      <c r="B4221" t="s">
        <v>9101</v>
      </c>
      <c r="C4221">
        <v>10</v>
      </c>
      <c r="D4221" s="30">
        <v>634.9</v>
      </c>
      <c r="E4221" s="57">
        <v>15.750511891636499</v>
      </c>
    </row>
    <row r="4222" spans="1:5" ht="16.899999999999999" customHeight="1" x14ac:dyDescent="0.2">
      <c r="A4222" t="s">
        <v>9102</v>
      </c>
      <c r="B4222" t="s">
        <v>9103</v>
      </c>
      <c r="C4222">
        <v>20</v>
      </c>
      <c r="D4222" s="30">
        <v>395.45</v>
      </c>
      <c r="E4222" s="57">
        <v>25.287646984448099</v>
      </c>
    </row>
    <row r="4223" spans="1:5" ht="16.899999999999999" customHeight="1" x14ac:dyDescent="0.2">
      <c r="A4223" t="s">
        <v>9104</v>
      </c>
      <c r="B4223" t="s">
        <v>9105</v>
      </c>
      <c r="C4223">
        <v>26</v>
      </c>
      <c r="D4223" s="30">
        <v>293.19230769230802</v>
      </c>
      <c r="E4223" s="57">
        <v>34.107306834579603</v>
      </c>
    </row>
    <row r="4224" spans="1:5" ht="16.899999999999999" customHeight="1" x14ac:dyDescent="0.2">
      <c r="A4224" t="s">
        <v>9106</v>
      </c>
      <c r="B4224" t="s">
        <v>9107</v>
      </c>
      <c r="C4224">
        <v>28</v>
      </c>
      <c r="D4224" s="30">
        <v>329.92857142857099</v>
      </c>
      <c r="E4224" s="57">
        <v>30.309590820523901</v>
      </c>
    </row>
    <row r="4225" spans="1:5" ht="16.899999999999999" customHeight="1" x14ac:dyDescent="0.2">
      <c r="A4225" t="s">
        <v>9108</v>
      </c>
      <c r="B4225" t="s">
        <v>9109</v>
      </c>
      <c r="C4225">
        <v>31</v>
      </c>
      <c r="D4225" s="30">
        <v>262.45161290322602</v>
      </c>
      <c r="E4225" s="57">
        <v>38.102261553589003</v>
      </c>
    </row>
    <row r="4226" spans="1:5" ht="16.899999999999999" customHeight="1" x14ac:dyDescent="0.2">
      <c r="A4226" t="s">
        <v>9110</v>
      </c>
      <c r="B4226" t="s">
        <v>9111</v>
      </c>
      <c r="C4226">
        <v>11</v>
      </c>
      <c r="D4226" s="30">
        <v>847.36363636363603</v>
      </c>
      <c r="E4226" s="57">
        <v>11.8013088724386</v>
      </c>
    </row>
    <row r="4227" spans="1:5" ht="16.899999999999999" customHeight="1" x14ac:dyDescent="0.2">
      <c r="A4227" t="s">
        <v>9112</v>
      </c>
      <c r="B4227" t="s">
        <v>9113</v>
      </c>
      <c r="C4227">
        <v>14</v>
      </c>
      <c r="D4227" s="30">
        <v>574.78571428571399</v>
      </c>
      <c r="E4227" s="57">
        <v>17.397787995526301</v>
      </c>
    </row>
    <row r="4228" spans="1:5" ht="16.899999999999999" customHeight="1" x14ac:dyDescent="0.2">
      <c r="A4228" t="s">
        <v>9114</v>
      </c>
      <c r="B4228" t="s">
        <v>9115</v>
      </c>
      <c r="C4228">
        <v>17</v>
      </c>
      <c r="D4228" s="30">
        <v>619.52941176470597</v>
      </c>
      <c r="E4228" s="57">
        <v>16.141283706798301</v>
      </c>
    </row>
    <row r="4229" spans="1:5" ht="16.899999999999999" customHeight="1" x14ac:dyDescent="0.2">
      <c r="A4229" t="s">
        <v>9116</v>
      </c>
      <c r="B4229" t="s">
        <v>9117</v>
      </c>
      <c r="C4229">
        <v>8</v>
      </c>
      <c r="D4229" s="30">
        <v>963.875</v>
      </c>
      <c r="E4229" s="57">
        <v>10.374789262093101</v>
      </c>
    </row>
    <row r="4230" spans="1:5" ht="16.899999999999999" customHeight="1" x14ac:dyDescent="0.2">
      <c r="A4230" t="s">
        <v>9118</v>
      </c>
      <c r="B4230" t="s">
        <v>9119</v>
      </c>
      <c r="C4230">
        <v>15</v>
      </c>
      <c r="D4230" s="30">
        <v>597.33333333333303</v>
      </c>
      <c r="E4230" s="57">
        <v>16.741071428571399</v>
      </c>
    </row>
    <row r="4231" spans="1:5" ht="16.899999999999999" customHeight="1" x14ac:dyDescent="0.2">
      <c r="A4231" t="s">
        <v>9120</v>
      </c>
      <c r="B4231" t="s">
        <v>9121</v>
      </c>
      <c r="C4231">
        <v>17</v>
      </c>
      <c r="D4231" s="30">
        <v>378.47058823529397</v>
      </c>
      <c r="E4231" s="57">
        <v>26.4221324215107</v>
      </c>
    </row>
    <row r="4232" spans="1:5" ht="16.899999999999999" customHeight="1" x14ac:dyDescent="0.2">
      <c r="A4232" t="s">
        <v>9122</v>
      </c>
      <c r="B4232" t="s">
        <v>9123</v>
      </c>
      <c r="C4232">
        <v>15</v>
      </c>
      <c r="D4232" s="30">
        <v>427</v>
      </c>
      <c r="E4232" s="57">
        <v>23.419203747072601</v>
      </c>
    </row>
    <row r="4233" spans="1:5" ht="16.899999999999999" customHeight="1" x14ac:dyDescent="0.2">
      <c r="A4233" t="s">
        <v>9124</v>
      </c>
      <c r="B4233" t="s">
        <v>9125</v>
      </c>
      <c r="C4233">
        <v>30</v>
      </c>
      <c r="D4233" s="30">
        <v>200.96666666666701</v>
      </c>
      <c r="E4233" s="57">
        <v>49.759495770442904</v>
      </c>
    </row>
    <row r="4234" spans="1:5" ht="16.899999999999999" customHeight="1" x14ac:dyDescent="0.2">
      <c r="A4234" t="s">
        <v>9126</v>
      </c>
      <c r="B4234" t="s">
        <v>9127</v>
      </c>
      <c r="C4234">
        <v>7</v>
      </c>
      <c r="D4234" s="30">
        <v>1040.8571428571399</v>
      </c>
      <c r="E4234" s="57">
        <v>9.6074663738676893</v>
      </c>
    </row>
    <row r="4235" spans="1:5" ht="16.899999999999999" customHeight="1" x14ac:dyDescent="0.2">
      <c r="A4235" t="s">
        <v>9128</v>
      </c>
      <c r="B4235" t="s">
        <v>9129</v>
      </c>
      <c r="C4235">
        <v>31</v>
      </c>
      <c r="D4235" s="30">
        <v>261.35483870967698</v>
      </c>
      <c r="E4235" s="57">
        <v>38.262157491977298</v>
      </c>
    </row>
    <row r="4236" spans="1:5" ht="16.899999999999999" customHeight="1" x14ac:dyDescent="0.2">
      <c r="A4236" t="s">
        <v>9130</v>
      </c>
      <c r="B4236" t="s">
        <v>9131</v>
      </c>
      <c r="C4236">
        <v>15</v>
      </c>
      <c r="D4236" s="30">
        <v>558.33333333333303</v>
      </c>
      <c r="E4236" s="57">
        <v>17.910447761194</v>
      </c>
    </row>
    <row r="4237" spans="1:5" ht="16.899999999999999" customHeight="1" x14ac:dyDescent="0.2">
      <c r="A4237" t="s">
        <v>9132</v>
      </c>
      <c r="B4237" t="s">
        <v>9133</v>
      </c>
      <c r="C4237">
        <v>28</v>
      </c>
      <c r="D4237" s="30">
        <v>190.107142857143</v>
      </c>
      <c r="E4237" s="57">
        <v>52.601916212661997</v>
      </c>
    </row>
    <row r="4238" spans="1:5" ht="16.899999999999999" customHeight="1" x14ac:dyDescent="0.2">
      <c r="A4238" t="s">
        <v>9134</v>
      </c>
      <c r="B4238" t="s">
        <v>9135</v>
      </c>
      <c r="C4238">
        <v>13</v>
      </c>
      <c r="D4238" s="30">
        <v>614.61538461538498</v>
      </c>
      <c r="E4238" s="57">
        <v>16.270337922403002</v>
      </c>
    </row>
    <row r="4239" spans="1:5" ht="16.899999999999999" customHeight="1" x14ac:dyDescent="0.2">
      <c r="A4239" t="s">
        <v>9136</v>
      </c>
      <c r="B4239" t="s">
        <v>9137</v>
      </c>
      <c r="C4239">
        <v>24</v>
      </c>
      <c r="D4239" s="30">
        <v>354.58333333333297</v>
      </c>
      <c r="E4239" s="57">
        <v>28.2021151586369</v>
      </c>
    </row>
    <row r="4240" spans="1:5" ht="16.899999999999999" customHeight="1" x14ac:dyDescent="0.2">
      <c r="A4240" t="s">
        <v>9138</v>
      </c>
      <c r="B4240" t="s">
        <v>9139</v>
      </c>
      <c r="C4240">
        <v>7</v>
      </c>
      <c r="D4240" s="30">
        <v>1154.2857142857099</v>
      </c>
      <c r="E4240" s="57">
        <v>8.6633663366336595</v>
      </c>
    </row>
    <row r="4241" spans="1:5" ht="16.899999999999999" customHeight="1" x14ac:dyDescent="0.2">
      <c r="A4241" t="s">
        <v>9140</v>
      </c>
      <c r="B4241" t="s">
        <v>9141</v>
      </c>
      <c r="C4241">
        <v>27</v>
      </c>
      <c r="D4241" s="30">
        <v>271.222222222222</v>
      </c>
      <c r="E4241" s="57">
        <v>36.870135190495702</v>
      </c>
    </row>
    <row r="4242" spans="1:5" ht="16.899999999999999" customHeight="1" x14ac:dyDescent="0.2">
      <c r="A4242" t="s">
        <v>9142</v>
      </c>
      <c r="B4242" t="s">
        <v>9143</v>
      </c>
      <c r="C4242">
        <v>9</v>
      </c>
      <c r="D4242" s="30">
        <v>725.11111111111097</v>
      </c>
      <c r="E4242" s="57">
        <v>13.790989886607401</v>
      </c>
    </row>
    <row r="4243" spans="1:5" ht="16.899999999999999" customHeight="1" x14ac:dyDescent="0.2">
      <c r="A4243" t="s">
        <v>9144</v>
      </c>
      <c r="B4243" t="s">
        <v>9145</v>
      </c>
      <c r="C4243">
        <v>24</v>
      </c>
      <c r="D4243" s="30">
        <v>279.16666666666703</v>
      </c>
      <c r="E4243" s="57">
        <v>35.820895522388099</v>
      </c>
    </row>
    <row r="4244" spans="1:5" ht="16.899999999999999" customHeight="1" x14ac:dyDescent="0.2">
      <c r="A4244" t="s">
        <v>9146</v>
      </c>
      <c r="B4244" t="s">
        <v>9147</v>
      </c>
      <c r="C4244">
        <v>10</v>
      </c>
      <c r="D4244" s="30">
        <v>647.5</v>
      </c>
      <c r="E4244" s="57">
        <v>15.444015444015401</v>
      </c>
    </row>
    <row r="4245" spans="1:5" ht="16.899999999999999" customHeight="1" x14ac:dyDescent="0.2">
      <c r="A4245" t="s">
        <v>9148</v>
      </c>
      <c r="B4245" t="s">
        <v>9149</v>
      </c>
      <c r="C4245">
        <v>21</v>
      </c>
      <c r="D4245" s="30">
        <v>310.33333333333297</v>
      </c>
      <c r="E4245" s="57">
        <v>32.223415682062303</v>
      </c>
    </row>
    <row r="4246" spans="1:5" ht="16.899999999999999" customHeight="1" x14ac:dyDescent="0.2">
      <c r="A4246" t="s">
        <v>9150</v>
      </c>
      <c r="B4246" t="s">
        <v>9151</v>
      </c>
      <c r="C4246">
        <v>8</v>
      </c>
      <c r="D4246" s="30">
        <v>723.875</v>
      </c>
      <c r="E4246" s="57">
        <v>13.8145398031428</v>
      </c>
    </row>
    <row r="4247" spans="1:5" ht="16.899999999999999" customHeight="1" x14ac:dyDescent="0.2">
      <c r="A4247" t="s">
        <v>9152</v>
      </c>
      <c r="B4247" t="s">
        <v>9153</v>
      </c>
      <c r="C4247">
        <v>4</v>
      </c>
      <c r="D4247" s="30">
        <v>1583</v>
      </c>
      <c r="E4247" s="57">
        <v>6.3171193935565402</v>
      </c>
    </row>
    <row r="4248" spans="1:5" ht="16.899999999999999" customHeight="1" x14ac:dyDescent="0.2">
      <c r="A4248" t="s">
        <v>9154</v>
      </c>
      <c r="B4248" t="s">
        <v>9155</v>
      </c>
      <c r="C4248">
        <v>30</v>
      </c>
      <c r="D4248" s="30">
        <v>465.03333333333302</v>
      </c>
      <c r="E4248" s="57">
        <v>21.503834850548301</v>
      </c>
    </row>
    <row r="4249" spans="1:5" ht="16.899999999999999" customHeight="1" x14ac:dyDescent="0.2">
      <c r="A4249" t="s">
        <v>9156</v>
      </c>
      <c r="B4249" t="s">
        <v>9157</v>
      </c>
      <c r="C4249">
        <v>7</v>
      </c>
      <c r="D4249" s="30">
        <v>1334.1428571428601</v>
      </c>
      <c r="E4249" s="57">
        <v>7.4954491915622699</v>
      </c>
    </row>
    <row r="4250" spans="1:5" ht="16.899999999999999" customHeight="1" x14ac:dyDescent="0.2">
      <c r="A4250" t="s">
        <v>9158</v>
      </c>
      <c r="B4250" t="s">
        <v>9159</v>
      </c>
      <c r="C4250">
        <v>4</v>
      </c>
      <c r="D4250" s="30">
        <v>2776.5</v>
      </c>
      <c r="E4250" s="57">
        <v>3.60165676211057</v>
      </c>
    </row>
    <row r="4251" spans="1:5" ht="16.899999999999999" customHeight="1" x14ac:dyDescent="0.2">
      <c r="A4251" t="s">
        <v>9160</v>
      </c>
      <c r="B4251" t="s">
        <v>9161</v>
      </c>
      <c r="C4251">
        <v>10</v>
      </c>
      <c r="D4251" s="30">
        <v>755.8</v>
      </c>
      <c r="E4251" s="57">
        <v>13.2310134956338</v>
      </c>
    </row>
    <row r="4252" spans="1:5" ht="16.899999999999999" customHeight="1" x14ac:dyDescent="0.2">
      <c r="A4252" t="s">
        <v>9162</v>
      </c>
      <c r="B4252" t="s">
        <v>9163</v>
      </c>
      <c r="C4252">
        <v>11</v>
      </c>
      <c r="D4252" s="30">
        <v>646.81818181818198</v>
      </c>
      <c r="E4252" s="57">
        <v>15.4602951510892</v>
      </c>
    </row>
    <row r="4253" spans="1:5" ht="16.899999999999999" customHeight="1" x14ac:dyDescent="0.2">
      <c r="A4253" t="s">
        <v>9164</v>
      </c>
      <c r="B4253" t="s">
        <v>9165</v>
      </c>
      <c r="C4253">
        <v>19</v>
      </c>
      <c r="D4253" s="30">
        <v>386.47368421052602</v>
      </c>
      <c r="E4253" s="57">
        <v>25.874982976984899</v>
      </c>
    </row>
    <row r="4254" spans="1:5" ht="16.899999999999999" customHeight="1" x14ac:dyDescent="0.2">
      <c r="A4254" t="s">
        <v>9166</v>
      </c>
      <c r="B4254" t="s">
        <v>9167</v>
      </c>
      <c r="C4254">
        <v>12</v>
      </c>
      <c r="D4254" s="30">
        <v>675.08333333333303</v>
      </c>
      <c r="E4254" s="57">
        <v>14.812986051104801</v>
      </c>
    </row>
    <row r="4255" spans="1:5" ht="16.899999999999999" customHeight="1" x14ac:dyDescent="0.2">
      <c r="A4255" t="s">
        <v>9168</v>
      </c>
      <c r="B4255" t="s">
        <v>9169</v>
      </c>
      <c r="C4255">
        <v>19</v>
      </c>
      <c r="D4255" s="30">
        <v>424.42105263157902</v>
      </c>
      <c r="E4255" s="57">
        <v>23.561507936507901</v>
      </c>
    </row>
    <row r="4256" spans="1:5" ht="16.899999999999999" customHeight="1" x14ac:dyDescent="0.2">
      <c r="A4256" t="s">
        <v>9170</v>
      </c>
      <c r="B4256" t="s">
        <v>9171</v>
      </c>
      <c r="C4256">
        <v>5</v>
      </c>
      <c r="D4256" s="30">
        <v>1392.8</v>
      </c>
      <c r="E4256" s="57">
        <v>7.1797817346352701</v>
      </c>
    </row>
    <row r="4257" spans="1:5" ht="16.899999999999999" customHeight="1" x14ac:dyDescent="0.2">
      <c r="A4257" t="s">
        <v>9172</v>
      </c>
      <c r="B4257" t="s">
        <v>9173</v>
      </c>
      <c r="C4257">
        <v>6</v>
      </c>
      <c r="D4257" s="30">
        <v>1262.6666666666699</v>
      </c>
      <c r="E4257" s="57">
        <v>7.9197465681098196</v>
      </c>
    </row>
    <row r="4258" spans="1:5" ht="16.899999999999999" customHeight="1" x14ac:dyDescent="0.2">
      <c r="A4258" t="s">
        <v>9174</v>
      </c>
      <c r="B4258" t="s">
        <v>9175</v>
      </c>
      <c r="C4258">
        <v>12</v>
      </c>
      <c r="D4258" s="30">
        <v>703</v>
      </c>
      <c r="E4258" s="57">
        <v>14.2247510668563</v>
      </c>
    </row>
    <row r="4259" spans="1:5" ht="16.899999999999999" customHeight="1" x14ac:dyDescent="0.2">
      <c r="A4259" t="s">
        <v>9176</v>
      </c>
      <c r="B4259" t="s">
        <v>9177</v>
      </c>
      <c r="C4259">
        <v>6</v>
      </c>
      <c r="D4259" s="30">
        <v>1620.3333333333301</v>
      </c>
      <c r="E4259" s="57">
        <v>6.1715696358773897</v>
      </c>
    </row>
    <row r="4260" spans="1:5" ht="16.899999999999999" customHeight="1" x14ac:dyDescent="0.2">
      <c r="A4260" t="s">
        <v>9178</v>
      </c>
      <c r="B4260" t="s">
        <v>9179</v>
      </c>
      <c r="C4260">
        <v>25</v>
      </c>
      <c r="D4260" s="30">
        <v>257.72000000000003</v>
      </c>
      <c r="E4260" s="57">
        <v>38.801800403538699</v>
      </c>
    </row>
    <row r="4261" spans="1:5" ht="16.899999999999999" customHeight="1" x14ac:dyDescent="0.2">
      <c r="A4261" t="s">
        <v>9180</v>
      </c>
      <c r="B4261" t="s">
        <v>9181</v>
      </c>
      <c r="C4261">
        <v>5</v>
      </c>
      <c r="D4261" s="30">
        <v>1747</v>
      </c>
      <c r="E4261" s="57">
        <v>5.7240984544934204</v>
      </c>
    </row>
    <row r="4262" spans="1:5" ht="16.899999999999999" customHeight="1" x14ac:dyDescent="0.2">
      <c r="A4262" t="s">
        <v>9182</v>
      </c>
      <c r="B4262" t="s">
        <v>9183</v>
      </c>
      <c r="C4262">
        <v>1</v>
      </c>
      <c r="D4262" s="30">
        <v>8546</v>
      </c>
      <c r="E4262" s="57">
        <v>1.170138076293</v>
      </c>
    </row>
    <row r="4263" spans="1:5" ht="16.899999999999999" customHeight="1" x14ac:dyDescent="0.2">
      <c r="A4263" t="s">
        <v>9184</v>
      </c>
      <c r="B4263" t="s">
        <v>9185</v>
      </c>
      <c r="C4263">
        <v>11</v>
      </c>
      <c r="D4263" s="30">
        <v>890</v>
      </c>
      <c r="E4263" s="57">
        <v>11.235955056179799</v>
      </c>
    </row>
    <row r="4264" spans="1:5" ht="16.899999999999999" customHeight="1" x14ac:dyDescent="0.2">
      <c r="A4264" t="s">
        <v>9186</v>
      </c>
      <c r="B4264" t="s">
        <v>9187</v>
      </c>
      <c r="C4264">
        <v>13</v>
      </c>
      <c r="D4264" s="30">
        <v>608.30769230769204</v>
      </c>
      <c r="E4264" s="57">
        <v>16.439049064238699</v>
      </c>
    </row>
    <row r="4265" spans="1:5" ht="16.899999999999999" customHeight="1" x14ac:dyDescent="0.2">
      <c r="A4265" t="s">
        <v>9188</v>
      </c>
      <c r="B4265" t="s">
        <v>9189</v>
      </c>
      <c r="C4265">
        <v>1</v>
      </c>
      <c r="D4265" s="30">
        <v>10068</v>
      </c>
      <c r="E4265" s="57">
        <v>0.99324592769169695</v>
      </c>
    </row>
    <row r="4266" spans="1:5" ht="16.899999999999999" customHeight="1" x14ac:dyDescent="0.2">
      <c r="A4266" t="s">
        <v>9190</v>
      </c>
      <c r="B4266" t="s">
        <v>9191</v>
      </c>
      <c r="C4266">
        <v>25</v>
      </c>
      <c r="D4266" s="30">
        <v>384.4</v>
      </c>
      <c r="E4266" s="57">
        <v>26.014568158168601</v>
      </c>
    </row>
    <row r="4267" spans="1:5" ht="16.899999999999999" customHeight="1" x14ac:dyDescent="0.2">
      <c r="A4267" t="s">
        <v>9192</v>
      </c>
      <c r="B4267" t="s">
        <v>9193</v>
      </c>
      <c r="C4267">
        <v>13</v>
      </c>
      <c r="D4267" s="30">
        <v>760.23076923076906</v>
      </c>
      <c r="E4267" s="57">
        <v>13.1539006374583</v>
      </c>
    </row>
    <row r="4268" spans="1:5" ht="16.899999999999999" customHeight="1" x14ac:dyDescent="0.2">
      <c r="A4268" t="s">
        <v>9194</v>
      </c>
      <c r="B4268" t="s">
        <v>9195</v>
      </c>
      <c r="C4268">
        <v>15</v>
      </c>
      <c r="D4268" s="30">
        <v>610.86666666666702</v>
      </c>
      <c r="E4268" s="57">
        <v>16.3701844374113</v>
      </c>
    </row>
    <row r="4269" spans="1:5" ht="16.899999999999999" customHeight="1" x14ac:dyDescent="0.2">
      <c r="A4269" t="s">
        <v>9196</v>
      </c>
      <c r="B4269" t="s">
        <v>9197</v>
      </c>
      <c r="C4269">
        <v>7</v>
      </c>
      <c r="D4269" s="30">
        <v>1118.42857142857</v>
      </c>
      <c r="E4269" s="57">
        <v>8.9411163622429406</v>
      </c>
    </row>
    <row r="4270" spans="1:5" ht="16.899999999999999" customHeight="1" x14ac:dyDescent="0.2">
      <c r="A4270" t="s">
        <v>9198</v>
      </c>
      <c r="B4270" t="s">
        <v>9199</v>
      </c>
      <c r="C4270">
        <v>2</v>
      </c>
      <c r="D4270" s="30">
        <v>4308.5</v>
      </c>
      <c r="E4270" s="57">
        <v>2.3209933851688498</v>
      </c>
    </row>
    <row r="4271" spans="1:5" ht="16.899999999999999" customHeight="1" x14ac:dyDescent="0.2">
      <c r="A4271" t="s">
        <v>9200</v>
      </c>
      <c r="B4271" t="s">
        <v>9201</v>
      </c>
      <c r="C4271">
        <v>20</v>
      </c>
      <c r="D4271" s="30">
        <v>515.70000000000005</v>
      </c>
      <c r="E4271" s="57">
        <v>19.391118867558699</v>
      </c>
    </row>
    <row r="4272" spans="1:5" ht="16.899999999999999" customHeight="1" x14ac:dyDescent="0.2">
      <c r="A4272" t="s">
        <v>9202</v>
      </c>
      <c r="B4272" t="s">
        <v>9203</v>
      </c>
      <c r="C4272">
        <v>6</v>
      </c>
      <c r="D4272" s="30">
        <v>1507.3333333333301</v>
      </c>
      <c r="E4272" s="57">
        <v>6.6342326404245897</v>
      </c>
    </row>
    <row r="4273" spans="1:5" ht="16.899999999999999" customHeight="1" x14ac:dyDescent="0.2">
      <c r="A4273" t="s">
        <v>9204</v>
      </c>
      <c r="B4273" t="s">
        <v>9205</v>
      </c>
      <c r="C4273">
        <v>4</v>
      </c>
      <c r="D4273" s="30">
        <v>2074.5</v>
      </c>
      <c r="E4273" s="57">
        <v>4.8204386599180502</v>
      </c>
    </row>
    <row r="4274" spans="1:5" ht="16.899999999999999" customHeight="1" x14ac:dyDescent="0.2">
      <c r="A4274" t="s">
        <v>9206</v>
      </c>
      <c r="B4274" t="s">
        <v>9207</v>
      </c>
      <c r="C4274">
        <v>8</v>
      </c>
      <c r="D4274" s="30">
        <v>877.625</v>
      </c>
      <c r="E4274" s="57">
        <v>11.394388263780099</v>
      </c>
    </row>
    <row r="4275" spans="1:5" ht="16.899999999999999" customHeight="1" x14ac:dyDescent="0.2">
      <c r="A4275" t="s">
        <v>9208</v>
      </c>
      <c r="B4275" t="s">
        <v>9209</v>
      </c>
      <c r="C4275">
        <v>8</v>
      </c>
      <c r="D4275" s="30">
        <v>746.375</v>
      </c>
      <c r="E4275" s="57">
        <v>13.398090772065</v>
      </c>
    </row>
    <row r="4276" spans="1:5" ht="16.899999999999999" customHeight="1" x14ac:dyDescent="0.2">
      <c r="A4276" t="s">
        <v>9210</v>
      </c>
      <c r="B4276" t="s">
        <v>9211</v>
      </c>
      <c r="C4276">
        <v>14</v>
      </c>
      <c r="D4276" s="30">
        <v>558.357142857143</v>
      </c>
      <c r="E4276" s="57">
        <v>17.909684022003301</v>
      </c>
    </row>
    <row r="4277" spans="1:5" ht="16.899999999999999" customHeight="1" x14ac:dyDescent="0.2">
      <c r="A4277" t="s">
        <v>9212</v>
      </c>
      <c r="B4277" t="s">
        <v>9213</v>
      </c>
      <c r="C4277">
        <v>4</v>
      </c>
      <c r="D4277" s="30">
        <v>2220.75</v>
      </c>
      <c r="E4277" s="57">
        <v>4.5029832263874798</v>
      </c>
    </row>
    <row r="4278" spans="1:5" ht="16.899999999999999" customHeight="1" x14ac:dyDescent="0.2">
      <c r="A4278" t="s">
        <v>9214</v>
      </c>
      <c r="B4278" t="s">
        <v>9215</v>
      </c>
      <c r="C4278">
        <v>22</v>
      </c>
      <c r="D4278" s="30">
        <v>285.40909090909099</v>
      </c>
      <c r="E4278" s="57">
        <v>35.0374263417742</v>
      </c>
    </row>
    <row r="4279" spans="1:5" ht="16.899999999999999" customHeight="1" x14ac:dyDescent="0.2">
      <c r="A4279" t="s">
        <v>9216</v>
      </c>
      <c r="B4279" t="s">
        <v>9217</v>
      </c>
      <c r="C4279">
        <v>37</v>
      </c>
      <c r="D4279" s="30">
        <v>256.59459459459498</v>
      </c>
      <c r="E4279" s="57">
        <v>38.971982304613398</v>
      </c>
    </row>
    <row r="4280" spans="1:5" ht="16.899999999999999" customHeight="1" x14ac:dyDescent="0.2">
      <c r="A4280" t="s">
        <v>9218</v>
      </c>
      <c r="B4280" t="s">
        <v>9219</v>
      </c>
      <c r="C4280">
        <v>21</v>
      </c>
      <c r="D4280" s="30">
        <v>444.76190476190499</v>
      </c>
      <c r="E4280" s="57">
        <v>22.4839400428266</v>
      </c>
    </row>
    <row r="4281" spans="1:5" ht="16.899999999999999" customHeight="1" x14ac:dyDescent="0.2">
      <c r="A4281" t="s">
        <v>9220</v>
      </c>
      <c r="B4281" t="s">
        <v>9221</v>
      </c>
      <c r="C4281">
        <v>20</v>
      </c>
      <c r="D4281" s="30">
        <v>372.55</v>
      </c>
      <c r="E4281" s="57">
        <v>26.842034626224699</v>
      </c>
    </row>
    <row r="4282" spans="1:5" ht="16.899999999999999" customHeight="1" x14ac:dyDescent="0.2">
      <c r="A4282" t="s">
        <v>9222</v>
      </c>
      <c r="B4282" t="s">
        <v>9223</v>
      </c>
      <c r="C4282">
        <v>6</v>
      </c>
      <c r="D4282" s="30">
        <v>1573.5</v>
      </c>
      <c r="E4282" s="57">
        <v>6.3552589768032997</v>
      </c>
    </row>
    <row r="4283" spans="1:5" ht="16.899999999999999" customHeight="1" x14ac:dyDescent="0.2">
      <c r="A4283" t="s">
        <v>9224</v>
      </c>
      <c r="B4283" t="s">
        <v>9225</v>
      </c>
      <c r="C4283">
        <v>11</v>
      </c>
      <c r="D4283" s="30">
        <v>722.54545454545496</v>
      </c>
      <c r="E4283" s="57">
        <v>13.8399597382989</v>
      </c>
    </row>
    <row r="4284" spans="1:5" ht="16.899999999999999" customHeight="1" x14ac:dyDescent="0.2">
      <c r="A4284" t="s">
        <v>9226</v>
      </c>
      <c r="B4284" t="s">
        <v>9227</v>
      </c>
      <c r="C4284">
        <v>15</v>
      </c>
      <c r="D4284" s="30">
        <v>655.46666666666704</v>
      </c>
      <c r="E4284" s="57">
        <v>15.256305939788399</v>
      </c>
    </row>
    <row r="4285" spans="1:5" ht="16.899999999999999" customHeight="1" x14ac:dyDescent="0.2">
      <c r="A4285" t="s">
        <v>9228</v>
      </c>
      <c r="B4285" t="s">
        <v>9229</v>
      </c>
      <c r="C4285">
        <v>19</v>
      </c>
      <c r="D4285" s="30">
        <v>558.47368421052602</v>
      </c>
      <c r="E4285" s="57">
        <v>17.905946659127299</v>
      </c>
    </row>
    <row r="4286" spans="1:5" ht="16.899999999999999" customHeight="1" x14ac:dyDescent="0.2">
      <c r="A4286" t="s">
        <v>9230</v>
      </c>
      <c r="B4286" t="s">
        <v>9231</v>
      </c>
      <c r="C4286">
        <v>19</v>
      </c>
      <c r="D4286" s="30">
        <v>501.89473684210498</v>
      </c>
      <c r="E4286" s="57">
        <v>19.924496644295299</v>
      </c>
    </row>
    <row r="4287" spans="1:5" ht="16.899999999999999" customHeight="1" x14ac:dyDescent="0.2">
      <c r="A4287" t="s">
        <v>9232</v>
      </c>
      <c r="B4287" t="s">
        <v>9233</v>
      </c>
      <c r="C4287">
        <v>18</v>
      </c>
      <c r="D4287" s="30">
        <v>578.27777777777806</v>
      </c>
      <c r="E4287" s="57">
        <v>17.292727447401301</v>
      </c>
    </row>
    <row r="4288" spans="1:5" ht="16.899999999999999" customHeight="1" x14ac:dyDescent="0.2">
      <c r="A4288" t="s">
        <v>9234</v>
      </c>
      <c r="B4288" t="s">
        <v>9235</v>
      </c>
      <c r="C4288">
        <v>12</v>
      </c>
      <c r="D4288" s="30">
        <v>813.91666666666697</v>
      </c>
      <c r="E4288" s="57">
        <v>12.2862700931709</v>
      </c>
    </row>
    <row r="4289" spans="1:5" ht="16.899999999999999" customHeight="1" x14ac:dyDescent="0.2">
      <c r="A4289" t="s">
        <v>9236</v>
      </c>
      <c r="B4289" t="s">
        <v>9237</v>
      </c>
      <c r="C4289">
        <v>6</v>
      </c>
      <c r="D4289" s="30">
        <v>957</v>
      </c>
      <c r="E4289" s="57">
        <v>10.449320794148401</v>
      </c>
    </row>
    <row r="4290" spans="1:5" ht="16.899999999999999" customHeight="1" x14ac:dyDescent="0.2">
      <c r="A4290" t="s">
        <v>9238</v>
      </c>
      <c r="B4290" t="s">
        <v>9239</v>
      </c>
      <c r="C4290">
        <v>28</v>
      </c>
      <c r="D4290" s="30">
        <v>413.71428571428601</v>
      </c>
      <c r="E4290" s="57">
        <v>24.171270718232002</v>
      </c>
    </row>
    <row r="4291" spans="1:5" ht="16.899999999999999" customHeight="1" x14ac:dyDescent="0.2">
      <c r="A4291" t="s">
        <v>9240</v>
      </c>
      <c r="B4291" t="s">
        <v>9241</v>
      </c>
      <c r="C4291">
        <v>17</v>
      </c>
      <c r="D4291" s="30">
        <v>478.76470588235298</v>
      </c>
      <c r="E4291" s="57">
        <v>20.887086865708302</v>
      </c>
    </row>
    <row r="4292" spans="1:5" ht="16.899999999999999" customHeight="1" x14ac:dyDescent="0.2">
      <c r="A4292" t="s">
        <v>9242</v>
      </c>
      <c r="B4292" t="s">
        <v>9243</v>
      </c>
      <c r="C4292">
        <v>16</v>
      </c>
      <c r="D4292" s="30">
        <v>616.625</v>
      </c>
      <c r="E4292" s="57">
        <v>16.217311980539201</v>
      </c>
    </row>
    <row r="4293" spans="1:5" ht="16.899999999999999" customHeight="1" x14ac:dyDescent="0.2">
      <c r="A4293" t="s">
        <v>9244</v>
      </c>
      <c r="B4293" t="s">
        <v>9245</v>
      </c>
      <c r="C4293">
        <v>16</v>
      </c>
      <c r="D4293" s="30">
        <v>397.75</v>
      </c>
      <c r="E4293" s="57">
        <v>25.141420490257701</v>
      </c>
    </row>
    <row r="4294" spans="1:5" ht="16.899999999999999" customHeight="1" x14ac:dyDescent="0.2">
      <c r="A4294" t="s">
        <v>9246</v>
      </c>
      <c r="B4294" t="s">
        <v>9247</v>
      </c>
      <c r="C4294">
        <v>10</v>
      </c>
      <c r="D4294" s="30">
        <v>823.1</v>
      </c>
      <c r="E4294" s="57">
        <v>12.1491920787268</v>
      </c>
    </row>
    <row r="4295" spans="1:5" ht="16.899999999999999" customHeight="1" x14ac:dyDescent="0.2">
      <c r="A4295" t="s">
        <v>9248</v>
      </c>
      <c r="B4295" t="s">
        <v>9249</v>
      </c>
      <c r="C4295">
        <v>20</v>
      </c>
      <c r="D4295" s="30">
        <v>411.9</v>
      </c>
      <c r="E4295" s="57">
        <v>24.277737314882302</v>
      </c>
    </row>
    <row r="4296" spans="1:5" ht="16.899999999999999" customHeight="1" x14ac:dyDescent="0.2">
      <c r="A4296" t="s">
        <v>9250</v>
      </c>
      <c r="B4296" t="s">
        <v>9251</v>
      </c>
      <c r="C4296">
        <v>27</v>
      </c>
      <c r="D4296" s="30">
        <v>393.25925925925901</v>
      </c>
      <c r="E4296" s="57">
        <v>25.428517611602899</v>
      </c>
    </row>
    <row r="4297" spans="1:5" ht="16.899999999999999" customHeight="1" x14ac:dyDescent="0.2">
      <c r="A4297" t="s">
        <v>9252</v>
      </c>
      <c r="B4297" t="s">
        <v>9253</v>
      </c>
      <c r="C4297">
        <v>26</v>
      </c>
      <c r="D4297" s="30">
        <v>279.38461538461502</v>
      </c>
      <c r="E4297" s="57">
        <v>35.792951541850201</v>
      </c>
    </row>
    <row r="4298" spans="1:5" ht="16.899999999999999" customHeight="1" x14ac:dyDescent="0.2">
      <c r="A4298" t="s">
        <v>9254</v>
      </c>
      <c r="B4298" t="s">
        <v>9255</v>
      </c>
      <c r="C4298">
        <v>18</v>
      </c>
      <c r="D4298" s="30">
        <v>653.61111111111097</v>
      </c>
      <c r="E4298" s="57">
        <v>15.299617509562299</v>
      </c>
    </row>
    <row r="4299" spans="1:5" ht="16.899999999999999" customHeight="1" x14ac:dyDescent="0.2">
      <c r="A4299" t="s">
        <v>9256</v>
      </c>
      <c r="B4299" t="s">
        <v>9257</v>
      </c>
      <c r="C4299">
        <v>42</v>
      </c>
      <c r="D4299" s="30">
        <v>202.80952380952399</v>
      </c>
      <c r="E4299" s="57">
        <v>49.307349142991299</v>
      </c>
    </row>
    <row r="4300" spans="1:5" ht="16.899999999999999" customHeight="1" x14ac:dyDescent="0.2">
      <c r="A4300" t="s">
        <v>9258</v>
      </c>
      <c r="B4300" t="s">
        <v>9259</v>
      </c>
      <c r="C4300">
        <v>22</v>
      </c>
      <c r="D4300" s="30">
        <v>281.04545454545502</v>
      </c>
      <c r="E4300" s="57">
        <v>35.581432961345598</v>
      </c>
    </row>
    <row r="4301" spans="1:5" ht="16.899999999999999" customHeight="1" x14ac:dyDescent="0.2">
      <c r="A4301" t="s">
        <v>9260</v>
      </c>
      <c r="B4301" t="s">
        <v>9261</v>
      </c>
      <c r="C4301">
        <v>5</v>
      </c>
      <c r="D4301" s="30">
        <v>1564.6</v>
      </c>
      <c r="E4301" s="57">
        <v>6.3914099450338702</v>
      </c>
    </row>
    <row r="4302" spans="1:5" ht="16.899999999999999" customHeight="1" x14ac:dyDescent="0.2">
      <c r="A4302" t="s">
        <v>9262</v>
      </c>
      <c r="B4302" t="s">
        <v>9263</v>
      </c>
      <c r="C4302">
        <v>31</v>
      </c>
      <c r="D4302" s="30">
        <v>256.51612903225799</v>
      </c>
      <c r="E4302" s="57">
        <v>38.983903420523099</v>
      </c>
    </row>
    <row r="4303" spans="1:5" ht="16.899999999999999" customHeight="1" x14ac:dyDescent="0.2">
      <c r="A4303" t="s">
        <v>9264</v>
      </c>
      <c r="B4303" t="s">
        <v>9265</v>
      </c>
      <c r="C4303">
        <v>14</v>
      </c>
      <c r="D4303" s="30">
        <v>473.28571428571399</v>
      </c>
      <c r="E4303" s="57">
        <v>21.1288862058557</v>
      </c>
    </row>
    <row r="4304" spans="1:5" ht="16.899999999999999" customHeight="1" x14ac:dyDescent="0.2">
      <c r="A4304" t="s">
        <v>9266</v>
      </c>
      <c r="B4304" t="s">
        <v>9267</v>
      </c>
      <c r="C4304">
        <v>11</v>
      </c>
      <c r="D4304" s="30">
        <v>734.45454545454504</v>
      </c>
      <c r="E4304" s="57">
        <v>13.6155464785246</v>
      </c>
    </row>
    <row r="4305" spans="1:5" ht="16.899999999999999" customHeight="1" x14ac:dyDescent="0.2">
      <c r="A4305" t="s">
        <v>9268</v>
      </c>
      <c r="B4305" t="s">
        <v>9269</v>
      </c>
      <c r="C4305">
        <v>5</v>
      </c>
      <c r="D4305" s="30">
        <v>1209</v>
      </c>
      <c r="E4305" s="57">
        <v>8.2712985938792407</v>
      </c>
    </row>
    <row r="4306" spans="1:5" ht="16.899999999999999" customHeight="1" x14ac:dyDescent="0.2">
      <c r="A4306" t="s">
        <v>9270</v>
      </c>
      <c r="B4306" t="s">
        <v>9271</v>
      </c>
      <c r="C4306">
        <v>14</v>
      </c>
      <c r="D4306" s="30">
        <v>477.642857142857</v>
      </c>
      <c r="E4306" s="57">
        <v>20.936144758486599</v>
      </c>
    </row>
    <row r="4307" spans="1:5" ht="16.899999999999999" customHeight="1" x14ac:dyDescent="0.2">
      <c r="A4307" t="s">
        <v>9272</v>
      </c>
      <c r="B4307" t="s">
        <v>9273</v>
      </c>
      <c r="C4307">
        <v>8</v>
      </c>
      <c r="D4307" s="30">
        <v>1006.125</v>
      </c>
      <c r="E4307" s="57">
        <v>9.9391228724065108</v>
      </c>
    </row>
    <row r="4308" spans="1:5" ht="16.899999999999999" customHeight="1" x14ac:dyDescent="0.2">
      <c r="A4308" t="s">
        <v>9274</v>
      </c>
      <c r="B4308" t="s">
        <v>9275</v>
      </c>
      <c r="C4308">
        <v>10</v>
      </c>
      <c r="D4308" s="30">
        <v>697.5</v>
      </c>
      <c r="E4308" s="57">
        <v>14.336917562724</v>
      </c>
    </row>
    <row r="4309" spans="1:5" ht="16.899999999999999" customHeight="1" x14ac:dyDescent="0.2">
      <c r="A4309" t="s">
        <v>9276</v>
      </c>
      <c r="B4309" t="s">
        <v>9277</v>
      </c>
      <c r="C4309">
        <v>1</v>
      </c>
      <c r="D4309" s="30">
        <v>6647</v>
      </c>
      <c r="E4309" s="57">
        <v>1.5044380923725</v>
      </c>
    </row>
    <row r="4310" spans="1:5" ht="16.899999999999999" customHeight="1" x14ac:dyDescent="0.2">
      <c r="A4310" t="s">
        <v>9278</v>
      </c>
      <c r="B4310" t="s">
        <v>9279</v>
      </c>
      <c r="C4310">
        <v>20</v>
      </c>
      <c r="D4310" s="30">
        <v>417.1</v>
      </c>
      <c r="E4310" s="57">
        <v>23.975065931431299</v>
      </c>
    </row>
    <row r="4311" spans="1:5" ht="16.899999999999999" customHeight="1" x14ac:dyDescent="0.2">
      <c r="A4311" t="s">
        <v>9280</v>
      </c>
      <c r="B4311" t="s">
        <v>9281</v>
      </c>
      <c r="C4311">
        <v>14</v>
      </c>
      <c r="D4311" s="30">
        <v>571.42857142857099</v>
      </c>
      <c r="E4311" s="57">
        <v>17.5</v>
      </c>
    </row>
    <row r="4312" spans="1:5" ht="16.899999999999999" customHeight="1" x14ac:dyDescent="0.2">
      <c r="A4312" t="s">
        <v>9282</v>
      </c>
      <c r="B4312" t="s">
        <v>9283</v>
      </c>
      <c r="C4312">
        <v>7</v>
      </c>
      <c r="D4312" s="30">
        <v>1195</v>
      </c>
      <c r="E4312" s="57">
        <v>8.3682008368200798</v>
      </c>
    </row>
    <row r="4313" spans="1:5" ht="16.899999999999999" customHeight="1" x14ac:dyDescent="0.2">
      <c r="A4313" t="s">
        <v>9284</v>
      </c>
      <c r="B4313" t="s">
        <v>9285</v>
      </c>
      <c r="C4313">
        <v>12</v>
      </c>
      <c r="D4313" s="30">
        <v>821.75</v>
      </c>
      <c r="E4313" s="57">
        <v>12.1691512017037</v>
      </c>
    </row>
    <row r="4314" spans="1:5" ht="16.899999999999999" customHeight="1" x14ac:dyDescent="0.2">
      <c r="A4314" t="s">
        <v>9286</v>
      </c>
      <c r="B4314" t="s">
        <v>9287</v>
      </c>
      <c r="C4314">
        <v>28</v>
      </c>
      <c r="D4314" s="30">
        <v>308.21428571428601</v>
      </c>
      <c r="E4314" s="57">
        <v>32.444959443800698</v>
      </c>
    </row>
    <row r="4315" spans="1:5" ht="16.899999999999999" customHeight="1" x14ac:dyDescent="0.2">
      <c r="A4315" t="s">
        <v>9288</v>
      </c>
      <c r="B4315" t="s">
        <v>9289</v>
      </c>
      <c r="C4315">
        <v>15</v>
      </c>
      <c r="D4315" s="30">
        <v>508.4</v>
      </c>
      <c r="E4315" s="57">
        <v>19.669551534225</v>
      </c>
    </row>
    <row r="4316" spans="1:5" ht="16.899999999999999" customHeight="1" x14ac:dyDescent="0.2">
      <c r="A4316" t="s">
        <v>9290</v>
      </c>
      <c r="B4316" t="s">
        <v>9291</v>
      </c>
      <c r="C4316">
        <v>18</v>
      </c>
      <c r="D4316" s="30">
        <v>555.444444444444</v>
      </c>
      <c r="E4316" s="57">
        <v>18.003600720144</v>
      </c>
    </row>
    <row r="4317" spans="1:5" ht="16.899999999999999" customHeight="1" x14ac:dyDescent="0.2">
      <c r="A4317" t="s">
        <v>9292</v>
      </c>
      <c r="B4317" t="s">
        <v>9293</v>
      </c>
      <c r="C4317">
        <v>23</v>
      </c>
      <c r="D4317" s="30">
        <v>412.95652173912998</v>
      </c>
      <c r="E4317" s="57">
        <v>24.215624341966699</v>
      </c>
    </row>
    <row r="4318" spans="1:5" ht="16.899999999999999" customHeight="1" x14ac:dyDescent="0.2">
      <c r="A4318" t="s">
        <v>9294</v>
      </c>
      <c r="B4318" t="s">
        <v>9295</v>
      </c>
      <c r="C4318">
        <v>18</v>
      </c>
      <c r="D4318" s="30">
        <v>439.444444444444</v>
      </c>
      <c r="E4318" s="57">
        <v>22.75600505689</v>
      </c>
    </row>
    <row r="4319" spans="1:5" ht="16.899999999999999" customHeight="1" x14ac:dyDescent="0.2">
      <c r="A4319" t="s">
        <v>9296</v>
      </c>
      <c r="B4319" t="s">
        <v>9297</v>
      </c>
      <c r="C4319">
        <v>14</v>
      </c>
      <c r="D4319" s="30">
        <v>534.07142857142901</v>
      </c>
      <c r="E4319" s="57">
        <v>18.724087200749</v>
      </c>
    </row>
    <row r="4320" spans="1:5" ht="16.899999999999999" customHeight="1" x14ac:dyDescent="0.2">
      <c r="A4320" t="s">
        <v>9298</v>
      </c>
      <c r="B4320" t="s">
        <v>9299</v>
      </c>
      <c r="C4320">
        <v>3</v>
      </c>
      <c r="D4320" s="30">
        <v>3116</v>
      </c>
      <c r="E4320" s="57">
        <v>3.20924261874198</v>
      </c>
    </row>
    <row r="4321" spans="1:5" ht="16.899999999999999" customHeight="1" x14ac:dyDescent="0.2">
      <c r="A4321" t="s">
        <v>9300</v>
      </c>
      <c r="B4321" t="s">
        <v>9301</v>
      </c>
      <c r="C4321">
        <v>5</v>
      </c>
      <c r="D4321" s="30">
        <v>2069.8000000000002</v>
      </c>
      <c r="E4321" s="57">
        <v>4.8313846748478104</v>
      </c>
    </row>
    <row r="4322" spans="1:5" ht="16.899999999999999" customHeight="1" x14ac:dyDescent="0.2">
      <c r="A4322" t="s">
        <v>9302</v>
      </c>
      <c r="B4322" t="s">
        <v>9303</v>
      </c>
      <c r="C4322">
        <v>32</v>
      </c>
      <c r="D4322" s="30">
        <v>259.65625</v>
      </c>
      <c r="E4322" s="57">
        <v>38.512456372608</v>
      </c>
    </row>
    <row r="4323" spans="1:5" ht="16.899999999999999" customHeight="1" x14ac:dyDescent="0.2">
      <c r="A4323" t="s">
        <v>9304</v>
      </c>
      <c r="B4323" t="s">
        <v>9305</v>
      </c>
      <c r="C4323">
        <v>18</v>
      </c>
      <c r="D4323" s="30">
        <v>456.88888888888903</v>
      </c>
      <c r="E4323" s="57">
        <v>21.887159533073898</v>
      </c>
    </row>
    <row r="4324" spans="1:5" ht="16.899999999999999" customHeight="1" x14ac:dyDescent="0.2">
      <c r="A4324" t="s">
        <v>9306</v>
      </c>
      <c r="B4324" t="s">
        <v>9307</v>
      </c>
      <c r="C4324">
        <v>22</v>
      </c>
      <c r="D4324" s="30">
        <v>355.68181818181802</v>
      </c>
      <c r="E4324" s="57">
        <v>28.115015974440901</v>
      </c>
    </row>
    <row r="4325" spans="1:5" ht="16.899999999999999" customHeight="1" x14ac:dyDescent="0.2">
      <c r="A4325" t="s">
        <v>9308</v>
      </c>
      <c r="B4325" t="s">
        <v>9309</v>
      </c>
      <c r="C4325">
        <v>21</v>
      </c>
      <c r="D4325" s="30">
        <v>471</v>
      </c>
      <c r="E4325" s="57">
        <v>21.231422505307901</v>
      </c>
    </row>
    <row r="4326" spans="1:5" ht="16.899999999999999" customHeight="1" x14ac:dyDescent="0.2">
      <c r="A4326" t="s">
        <v>9310</v>
      </c>
      <c r="B4326" t="s">
        <v>9311</v>
      </c>
      <c r="C4326">
        <v>2</v>
      </c>
      <c r="D4326" s="30">
        <v>3418.5</v>
      </c>
      <c r="E4326" s="57">
        <v>2.9252596167909899</v>
      </c>
    </row>
    <row r="4327" spans="1:5" ht="16.899999999999999" customHeight="1" x14ac:dyDescent="0.2">
      <c r="A4327" t="s">
        <v>9312</v>
      </c>
      <c r="B4327" t="s">
        <v>9313</v>
      </c>
      <c r="C4327">
        <v>12</v>
      </c>
      <c r="D4327" s="30">
        <v>770.41666666666697</v>
      </c>
      <c r="E4327" s="57">
        <v>12.979989183342299</v>
      </c>
    </row>
    <row r="4328" spans="1:5" ht="16.899999999999999" customHeight="1" x14ac:dyDescent="0.2">
      <c r="A4328" t="s">
        <v>9314</v>
      </c>
      <c r="B4328" t="s">
        <v>9315</v>
      </c>
      <c r="C4328">
        <v>12</v>
      </c>
      <c r="D4328" s="30">
        <v>587.41666666666697</v>
      </c>
      <c r="E4328" s="57">
        <v>17.023691303730999</v>
      </c>
    </row>
    <row r="4329" spans="1:5" ht="16.899999999999999" customHeight="1" x14ac:dyDescent="0.2">
      <c r="A4329" t="s">
        <v>9316</v>
      </c>
      <c r="B4329" t="s">
        <v>9317</v>
      </c>
      <c r="C4329">
        <v>21</v>
      </c>
      <c r="D4329" s="30">
        <v>344.33333333333297</v>
      </c>
      <c r="E4329" s="57">
        <v>29.0416263310745</v>
      </c>
    </row>
    <row r="4330" spans="1:5" ht="16.899999999999999" customHeight="1" x14ac:dyDescent="0.2">
      <c r="A4330" t="s">
        <v>9318</v>
      </c>
      <c r="B4330" t="s">
        <v>9319</v>
      </c>
      <c r="C4330">
        <v>35</v>
      </c>
      <c r="D4330" s="30">
        <v>229.05714285714299</v>
      </c>
      <c r="E4330" s="57">
        <v>43.6572283896719</v>
      </c>
    </row>
    <row r="4331" spans="1:5" ht="16.899999999999999" customHeight="1" x14ac:dyDescent="0.2">
      <c r="A4331" t="s">
        <v>9320</v>
      </c>
      <c r="B4331" t="s">
        <v>9321</v>
      </c>
      <c r="C4331">
        <v>4</v>
      </c>
      <c r="D4331" s="30">
        <v>2002.25</v>
      </c>
      <c r="E4331" s="57">
        <v>4.9943813210138597</v>
      </c>
    </row>
    <row r="4332" spans="1:5" ht="16.899999999999999" customHeight="1" x14ac:dyDescent="0.2">
      <c r="A4332" t="s">
        <v>9322</v>
      </c>
      <c r="B4332" t="s">
        <v>9323</v>
      </c>
      <c r="C4332">
        <v>8</v>
      </c>
      <c r="D4332" s="30">
        <v>813.5</v>
      </c>
      <c r="E4332" s="57">
        <v>12.2925629993854</v>
      </c>
    </row>
    <row r="4333" spans="1:5" ht="16.899999999999999" customHeight="1" x14ac:dyDescent="0.2">
      <c r="A4333" t="s">
        <v>9324</v>
      </c>
      <c r="B4333" t="s">
        <v>9325</v>
      </c>
      <c r="C4333">
        <v>18</v>
      </c>
      <c r="D4333" s="30">
        <v>397.11111111111097</v>
      </c>
      <c r="E4333" s="57">
        <v>25.181869054280899</v>
      </c>
    </row>
    <row r="4334" spans="1:5" ht="16.899999999999999" customHeight="1" x14ac:dyDescent="0.2">
      <c r="A4334" t="s">
        <v>9326</v>
      </c>
      <c r="B4334" t="s">
        <v>9327</v>
      </c>
      <c r="C4334">
        <v>16</v>
      </c>
      <c r="D4334" s="30">
        <v>605.5625</v>
      </c>
      <c r="E4334" s="57">
        <v>16.5135720920632</v>
      </c>
    </row>
    <row r="4335" spans="1:5" ht="16.899999999999999" customHeight="1" x14ac:dyDescent="0.2">
      <c r="A4335" t="s">
        <v>9328</v>
      </c>
      <c r="B4335" t="s">
        <v>9329</v>
      </c>
      <c r="C4335">
        <v>13</v>
      </c>
      <c r="D4335" s="30">
        <v>505.07692307692298</v>
      </c>
      <c r="E4335" s="57">
        <v>19.798964361864101</v>
      </c>
    </row>
    <row r="4336" spans="1:5" ht="16.899999999999999" customHeight="1" x14ac:dyDescent="0.2">
      <c r="A4336" t="s">
        <v>9330</v>
      </c>
      <c r="B4336" t="s">
        <v>9331</v>
      </c>
      <c r="C4336">
        <v>38</v>
      </c>
      <c r="D4336" s="30">
        <v>297.73684210526301</v>
      </c>
      <c r="E4336" s="57">
        <v>33.586706735018602</v>
      </c>
    </row>
    <row r="4337" spans="1:5" ht="16.899999999999999" customHeight="1" x14ac:dyDescent="0.2">
      <c r="A4337" t="s">
        <v>9332</v>
      </c>
      <c r="B4337" t="s">
        <v>9333</v>
      </c>
      <c r="C4337">
        <v>3</v>
      </c>
      <c r="D4337" s="30">
        <v>3783</v>
      </c>
      <c r="E4337" s="57">
        <v>2.6434047052603802</v>
      </c>
    </row>
    <row r="4338" spans="1:5" ht="16.899999999999999" customHeight="1" x14ac:dyDescent="0.2">
      <c r="A4338" t="s">
        <v>9334</v>
      </c>
      <c r="B4338" t="s">
        <v>9335</v>
      </c>
      <c r="C4338">
        <v>43</v>
      </c>
      <c r="D4338" s="30">
        <v>135.44186046511601</v>
      </c>
      <c r="E4338" s="57">
        <v>73.832417582417605</v>
      </c>
    </row>
    <row r="4339" spans="1:5" ht="16.899999999999999" customHeight="1" x14ac:dyDescent="0.2">
      <c r="A4339" t="s">
        <v>9336</v>
      </c>
      <c r="B4339" t="s">
        <v>9337</v>
      </c>
      <c r="C4339">
        <v>17</v>
      </c>
      <c r="D4339" s="30">
        <v>571.17647058823502</v>
      </c>
      <c r="E4339" s="57">
        <v>17.5077239958805</v>
      </c>
    </row>
    <row r="4340" spans="1:5" ht="16.899999999999999" customHeight="1" x14ac:dyDescent="0.2">
      <c r="A4340" t="s">
        <v>9338</v>
      </c>
      <c r="B4340" t="s">
        <v>9339</v>
      </c>
      <c r="C4340">
        <v>8</v>
      </c>
      <c r="D4340" s="30">
        <v>1672.375</v>
      </c>
      <c r="E4340" s="57">
        <v>5.9795201435084797</v>
      </c>
    </row>
    <row r="4341" spans="1:5" ht="16.899999999999999" customHeight="1" x14ac:dyDescent="0.2">
      <c r="A4341" t="s">
        <v>9340</v>
      </c>
      <c r="B4341" t="s">
        <v>9341</v>
      </c>
      <c r="C4341">
        <v>27</v>
      </c>
      <c r="D4341" s="30">
        <v>356</v>
      </c>
      <c r="E4341" s="57">
        <v>28.089887640449401</v>
      </c>
    </row>
    <row r="4342" spans="1:5" ht="16.899999999999999" customHeight="1" x14ac:dyDescent="0.2">
      <c r="A4342" t="s">
        <v>9342</v>
      </c>
      <c r="B4342" t="s">
        <v>9343</v>
      </c>
      <c r="C4342">
        <v>12</v>
      </c>
      <c r="D4342" s="30">
        <v>673.41666666666697</v>
      </c>
      <c r="E4342" s="57">
        <v>14.8496473208761</v>
      </c>
    </row>
    <row r="4343" spans="1:5" ht="16.899999999999999" customHeight="1" x14ac:dyDescent="0.2">
      <c r="A4343" t="s">
        <v>9344</v>
      </c>
      <c r="B4343" t="s">
        <v>9345</v>
      </c>
      <c r="C4343">
        <v>8</v>
      </c>
      <c r="D4343" s="30">
        <v>937.25</v>
      </c>
      <c r="E4343" s="57">
        <v>10.669511869832</v>
      </c>
    </row>
    <row r="4344" spans="1:5" ht="16.899999999999999" customHeight="1" x14ac:dyDescent="0.2">
      <c r="A4344" t="s">
        <v>9346</v>
      </c>
      <c r="B4344" t="s">
        <v>9347</v>
      </c>
      <c r="C4344">
        <v>22</v>
      </c>
      <c r="D4344" s="30">
        <v>440.90909090909099</v>
      </c>
      <c r="E4344" s="57">
        <v>22.680412371134</v>
      </c>
    </row>
    <row r="4345" spans="1:5" ht="16.899999999999999" customHeight="1" x14ac:dyDescent="0.2">
      <c r="A4345" t="s">
        <v>9348</v>
      </c>
      <c r="B4345" t="s">
        <v>9349</v>
      </c>
      <c r="C4345">
        <v>15</v>
      </c>
      <c r="D4345" s="30">
        <v>629.66666666666697</v>
      </c>
      <c r="E4345" s="57">
        <v>15.8814187400741</v>
      </c>
    </row>
    <row r="4346" spans="1:5" ht="16.899999999999999" customHeight="1" x14ac:dyDescent="0.2">
      <c r="A4346" t="s">
        <v>9350</v>
      </c>
      <c r="B4346" t="s">
        <v>9351</v>
      </c>
      <c r="C4346">
        <v>30</v>
      </c>
      <c r="D4346" s="30">
        <v>299.46666666666698</v>
      </c>
      <c r="E4346" s="57">
        <v>33.392698130008903</v>
      </c>
    </row>
    <row r="4347" spans="1:5" ht="16.899999999999999" customHeight="1" x14ac:dyDescent="0.2">
      <c r="A4347" t="s">
        <v>9352</v>
      </c>
      <c r="B4347" t="s">
        <v>9353</v>
      </c>
      <c r="C4347">
        <v>25</v>
      </c>
      <c r="D4347" s="30">
        <v>420.08</v>
      </c>
      <c r="E4347" s="57">
        <v>23.804989525804601</v>
      </c>
    </row>
    <row r="4348" spans="1:5" ht="16.899999999999999" customHeight="1" x14ac:dyDescent="0.2">
      <c r="A4348" t="s">
        <v>9354</v>
      </c>
      <c r="B4348" t="s">
        <v>9355</v>
      </c>
      <c r="C4348">
        <v>10</v>
      </c>
      <c r="D4348" s="30">
        <v>830</v>
      </c>
      <c r="E4348" s="57">
        <v>12.048192771084301</v>
      </c>
    </row>
    <row r="4349" spans="1:5" ht="16.899999999999999" customHeight="1" x14ac:dyDescent="0.2">
      <c r="A4349" t="s">
        <v>9356</v>
      </c>
      <c r="B4349" t="s">
        <v>9357</v>
      </c>
      <c r="C4349">
        <v>30</v>
      </c>
      <c r="D4349" s="30">
        <v>269.60000000000002</v>
      </c>
      <c r="E4349" s="57">
        <v>37.091988130563799</v>
      </c>
    </row>
    <row r="4350" spans="1:5" ht="16.899999999999999" customHeight="1" x14ac:dyDescent="0.2">
      <c r="A4350" t="s">
        <v>9358</v>
      </c>
      <c r="B4350" t="s">
        <v>9359</v>
      </c>
      <c r="C4350">
        <v>14</v>
      </c>
      <c r="D4350" s="30">
        <v>515.78571428571399</v>
      </c>
      <c r="E4350" s="57">
        <v>19.387896413239201</v>
      </c>
    </row>
    <row r="4351" spans="1:5" ht="16.899999999999999" customHeight="1" x14ac:dyDescent="0.2">
      <c r="A4351" t="s">
        <v>9360</v>
      </c>
      <c r="B4351" t="s">
        <v>9361</v>
      </c>
      <c r="C4351">
        <v>10</v>
      </c>
      <c r="D4351" s="30">
        <v>928.1</v>
      </c>
      <c r="E4351" s="57">
        <v>10.7747010020472</v>
      </c>
    </row>
    <row r="4352" spans="1:5" ht="16.899999999999999" customHeight="1" x14ac:dyDescent="0.2">
      <c r="A4352" t="s">
        <v>9362</v>
      </c>
      <c r="B4352" t="s">
        <v>9363</v>
      </c>
      <c r="C4352">
        <v>8</v>
      </c>
      <c r="D4352" s="30">
        <v>1102.125</v>
      </c>
      <c r="E4352" s="57">
        <v>9.0733809685834199</v>
      </c>
    </row>
    <row r="4353" spans="1:5" ht="16.899999999999999" customHeight="1" x14ac:dyDescent="0.2">
      <c r="A4353" t="s">
        <v>9364</v>
      </c>
      <c r="B4353" t="s">
        <v>9365</v>
      </c>
      <c r="C4353">
        <v>10</v>
      </c>
      <c r="D4353" s="30">
        <v>737.3</v>
      </c>
      <c r="E4353" s="57">
        <v>13.56300013563</v>
      </c>
    </row>
    <row r="4354" spans="1:5" ht="16.899999999999999" customHeight="1" x14ac:dyDescent="0.2">
      <c r="A4354" t="s">
        <v>9366</v>
      </c>
      <c r="B4354" t="s">
        <v>9367</v>
      </c>
      <c r="C4354">
        <v>17</v>
      </c>
      <c r="D4354" s="30">
        <v>419.88235294117601</v>
      </c>
      <c r="E4354" s="57">
        <v>23.816195012608599</v>
      </c>
    </row>
    <row r="4355" spans="1:5" ht="16.899999999999999" customHeight="1" x14ac:dyDescent="0.2">
      <c r="A4355" t="s">
        <v>9368</v>
      </c>
      <c r="B4355" t="s">
        <v>9369</v>
      </c>
      <c r="C4355">
        <v>17</v>
      </c>
      <c r="D4355" s="30">
        <v>421.23529411764702</v>
      </c>
      <c r="E4355" s="57">
        <v>23.739701159056001</v>
      </c>
    </row>
    <row r="4356" spans="1:5" ht="16.899999999999999" customHeight="1" x14ac:dyDescent="0.2">
      <c r="A4356" t="s">
        <v>9370</v>
      </c>
      <c r="B4356" t="s">
        <v>9371</v>
      </c>
      <c r="C4356">
        <v>8</v>
      </c>
      <c r="D4356" s="30">
        <v>801.875</v>
      </c>
      <c r="E4356" s="57">
        <v>12.4707716289945</v>
      </c>
    </row>
    <row r="4357" spans="1:5" ht="16.899999999999999" customHeight="1" x14ac:dyDescent="0.2">
      <c r="A4357" t="s">
        <v>9372</v>
      </c>
      <c r="B4357" t="s">
        <v>9373</v>
      </c>
      <c r="C4357">
        <v>7</v>
      </c>
      <c r="D4357" s="30">
        <v>1102</v>
      </c>
      <c r="E4357" s="57">
        <v>9.0744101633393797</v>
      </c>
    </row>
    <row r="4358" spans="1:5" ht="16.899999999999999" customHeight="1" x14ac:dyDescent="0.2">
      <c r="A4358" t="s">
        <v>9374</v>
      </c>
      <c r="B4358" t="s">
        <v>9375</v>
      </c>
      <c r="C4358">
        <v>21</v>
      </c>
      <c r="D4358" s="30">
        <v>432.04761904761898</v>
      </c>
      <c r="E4358" s="57">
        <v>23.145596825746701</v>
      </c>
    </row>
    <row r="4359" spans="1:5" ht="16.899999999999999" customHeight="1" x14ac:dyDescent="0.2">
      <c r="A4359" t="s">
        <v>9376</v>
      </c>
      <c r="B4359" t="s">
        <v>9377</v>
      </c>
      <c r="C4359">
        <v>4</v>
      </c>
      <c r="D4359" s="30">
        <v>1517.75</v>
      </c>
      <c r="E4359" s="57">
        <v>6.5887003788502696</v>
      </c>
    </row>
    <row r="4360" spans="1:5" ht="16.899999999999999" customHeight="1" x14ac:dyDescent="0.2">
      <c r="A4360" t="s">
        <v>9378</v>
      </c>
      <c r="B4360" t="s">
        <v>9379</v>
      </c>
      <c r="C4360">
        <v>7</v>
      </c>
      <c r="D4360" s="30">
        <v>891</v>
      </c>
      <c r="E4360" s="57">
        <v>11.223344556677899</v>
      </c>
    </row>
    <row r="4361" spans="1:5" ht="16.899999999999999" customHeight="1" x14ac:dyDescent="0.2">
      <c r="A4361" t="s">
        <v>9380</v>
      </c>
      <c r="B4361" t="s">
        <v>9381</v>
      </c>
      <c r="C4361">
        <v>25</v>
      </c>
      <c r="D4361" s="30">
        <v>381.04</v>
      </c>
      <c r="E4361" s="57">
        <v>26.2439638883057</v>
      </c>
    </row>
    <row r="4362" spans="1:5" ht="16.899999999999999" customHeight="1" x14ac:dyDescent="0.2">
      <c r="A4362" t="s">
        <v>9382</v>
      </c>
      <c r="B4362" t="s">
        <v>9383</v>
      </c>
      <c r="C4362">
        <v>11</v>
      </c>
      <c r="D4362" s="30">
        <v>896.63636363636397</v>
      </c>
      <c r="E4362" s="57">
        <v>11.1527932677684</v>
      </c>
    </row>
    <row r="4363" spans="1:5" ht="16.899999999999999" customHeight="1" x14ac:dyDescent="0.2">
      <c r="A4363" t="s">
        <v>9384</v>
      </c>
      <c r="B4363" t="s">
        <v>9385</v>
      </c>
      <c r="C4363">
        <v>7</v>
      </c>
      <c r="D4363" s="30">
        <v>1131.8571428571399</v>
      </c>
      <c r="E4363" s="57">
        <v>8.8350372333711995</v>
      </c>
    </row>
    <row r="4364" spans="1:5" ht="16.899999999999999" customHeight="1" x14ac:dyDescent="0.2">
      <c r="A4364" t="s">
        <v>9386</v>
      </c>
      <c r="B4364" t="s">
        <v>9387</v>
      </c>
      <c r="C4364">
        <v>6</v>
      </c>
      <c r="D4364" s="30">
        <v>1005.66666666667</v>
      </c>
      <c r="E4364" s="57">
        <v>9.9436526350679504</v>
      </c>
    </row>
    <row r="4365" spans="1:5" ht="16.899999999999999" customHeight="1" x14ac:dyDescent="0.2">
      <c r="A4365" t="s">
        <v>9388</v>
      </c>
      <c r="B4365" t="s">
        <v>9389</v>
      </c>
      <c r="C4365">
        <v>27</v>
      </c>
      <c r="D4365" s="30">
        <v>435.25925925925901</v>
      </c>
      <c r="E4365" s="57">
        <v>22.974812797821599</v>
      </c>
    </row>
    <row r="4366" spans="1:5" ht="16.899999999999999" customHeight="1" x14ac:dyDescent="0.2">
      <c r="A4366" t="s">
        <v>9390</v>
      </c>
      <c r="B4366" t="s">
        <v>9391</v>
      </c>
      <c r="C4366">
        <v>52</v>
      </c>
      <c r="D4366" s="30">
        <v>134.59615384615401</v>
      </c>
      <c r="E4366" s="57">
        <v>74.296328046863806</v>
      </c>
    </row>
    <row r="4367" spans="1:5" ht="16.899999999999999" customHeight="1" x14ac:dyDescent="0.2">
      <c r="A4367" t="s">
        <v>9392</v>
      </c>
      <c r="B4367" t="s">
        <v>9393</v>
      </c>
      <c r="C4367">
        <v>0</v>
      </c>
      <c r="D4367" s="30" t="s">
        <v>14384</v>
      </c>
      <c r="E4367" s="57">
        <v>0</v>
      </c>
    </row>
    <row r="4368" spans="1:5" ht="16.899999999999999" customHeight="1" x14ac:dyDescent="0.2">
      <c r="A4368" t="s">
        <v>9394</v>
      </c>
      <c r="B4368" t="s">
        <v>9395</v>
      </c>
      <c r="C4368">
        <v>24</v>
      </c>
      <c r="D4368" s="30">
        <v>465.95833333333297</v>
      </c>
      <c r="E4368" s="57">
        <v>21.461146382902601</v>
      </c>
    </row>
    <row r="4369" spans="1:5" ht="16.899999999999999" customHeight="1" x14ac:dyDescent="0.2">
      <c r="A4369" t="s">
        <v>9396</v>
      </c>
      <c r="B4369" t="s">
        <v>9397</v>
      </c>
      <c r="C4369">
        <v>6</v>
      </c>
      <c r="D4369" s="30">
        <v>1328.5</v>
      </c>
      <c r="E4369" s="57">
        <v>7.5272864132480199</v>
      </c>
    </row>
    <row r="4370" spans="1:5" ht="16.899999999999999" customHeight="1" x14ac:dyDescent="0.2">
      <c r="A4370" t="s">
        <v>9398</v>
      </c>
      <c r="B4370" t="s">
        <v>9399</v>
      </c>
      <c r="C4370">
        <v>22</v>
      </c>
      <c r="D4370" s="30">
        <v>382.36363636363598</v>
      </c>
      <c r="E4370" s="57">
        <v>26.153114598193099</v>
      </c>
    </row>
    <row r="4371" spans="1:5" ht="16.899999999999999" customHeight="1" x14ac:dyDescent="0.2">
      <c r="A4371" t="s">
        <v>9400</v>
      </c>
      <c r="B4371" t="s">
        <v>9401</v>
      </c>
      <c r="C4371">
        <v>6</v>
      </c>
      <c r="D4371" s="30">
        <v>1676.6666666666699</v>
      </c>
      <c r="E4371" s="57">
        <v>5.9642147117296203</v>
      </c>
    </row>
    <row r="4372" spans="1:5" ht="16.899999999999999" customHeight="1" x14ac:dyDescent="0.2">
      <c r="A4372" t="s">
        <v>9402</v>
      </c>
      <c r="B4372" t="s">
        <v>9403</v>
      </c>
      <c r="C4372">
        <v>7</v>
      </c>
      <c r="D4372" s="30">
        <v>1277.2857142857099</v>
      </c>
      <c r="E4372" s="57">
        <v>7.8291018901688796</v>
      </c>
    </row>
    <row r="4373" spans="1:5" ht="16.899999999999999" customHeight="1" x14ac:dyDescent="0.2">
      <c r="A4373" t="s">
        <v>9404</v>
      </c>
      <c r="B4373" t="s">
        <v>9405</v>
      </c>
      <c r="C4373">
        <v>11</v>
      </c>
      <c r="D4373" s="30">
        <v>741.63636363636397</v>
      </c>
      <c r="E4373" s="57">
        <v>13.483696984554999</v>
      </c>
    </row>
    <row r="4374" spans="1:5" ht="16.899999999999999" customHeight="1" x14ac:dyDescent="0.2">
      <c r="A4374" t="s">
        <v>9406</v>
      </c>
      <c r="B4374" t="s">
        <v>9407</v>
      </c>
      <c r="C4374">
        <v>19</v>
      </c>
      <c r="D4374" s="30">
        <v>464.31578947368399</v>
      </c>
      <c r="E4374" s="57">
        <v>21.537066424847001</v>
      </c>
    </row>
    <row r="4375" spans="1:5" ht="16.899999999999999" customHeight="1" x14ac:dyDescent="0.2">
      <c r="A4375" t="s">
        <v>9408</v>
      </c>
      <c r="B4375" t="s">
        <v>9409</v>
      </c>
      <c r="C4375">
        <v>10</v>
      </c>
      <c r="D4375" s="30">
        <v>760.9</v>
      </c>
      <c r="E4375" s="57">
        <v>13.142331449599199</v>
      </c>
    </row>
    <row r="4376" spans="1:5" ht="16.899999999999999" customHeight="1" x14ac:dyDescent="0.2">
      <c r="A4376" t="s">
        <v>9410</v>
      </c>
      <c r="B4376" t="s">
        <v>9411</v>
      </c>
      <c r="C4376">
        <v>3</v>
      </c>
      <c r="D4376" s="30">
        <v>2197.3333333333298</v>
      </c>
      <c r="E4376" s="57">
        <v>4.5509708737864099</v>
      </c>
    </row>
    <row r="4377" spans="1:5" ht="16.899999999999999" customHeight="1" x14ac:dyDescent="0.2">
      <c r="A4377" t="s">
        <v>9412</v>
      </c>
      <c r="B4377" t="s">
        <v>9413</v>
      </c>
      <c r="C4377">
        <v>12</v>
      </c>
      <c r="D4377" s="30">
        <v>653.83333333333303</v>
      </c>
      <c r="E4377" s="57">
        <v>15.2944175375988</v>
      </c>
    </row>
    <row r="4378" spans="1:5" ht="16.899999999999999" customHeight="1" x14ac:dyDescent="0.2">
      <c r="A4378" t="s">
        <v>9414</v>
      </c>
      <c r="B4378" t="s">
        <v>9415</v>
      </c>
      <c r="C4378">
        <v>15</v>
      </c>
      <c r="D4378" s="30">
        <v>515.53333333333296</v>
      </c>
      <c r="E4378" s="57">
        <v>19.3973878184404</v>
      </c>
    </row>
    <row r="4379" spans="1:5" ht="16.899999999999999" customHeight="1" x14ac:dyDescent="0.2">
      <c r="A4379" t="s">
        <v>9416</v>
      </c>
      <c r="B4379" t="s">
        <v>9417</v>
      </c>
      <c r="C4379">
        <v>17</v>
      </c>
      <c r="D4379" s="30">
        <v>381.47058823529397</v>
      </c>
      <c r="E4379" s="57">
        <v>26.214340786430199</v>
      </c>
    </row>
    <row r="4380" spans="1:5" ht="16.899999999999999" customHeight="1" x14ac:dyDescent="0.2">
      <c r="A4380" t="s">
        <v>9418</v>
      </c>
      <c r="B4380" t="s">
        <v>9419</v>
      </c>
      <c r="C4380">
        <v>28</v>
      </c>
      <c r="D4380" s="30">
        <v>269.71428571428601</v>
      </c>
      <c r="E4380" s="57">
        <v>37.0762711864407</v>
      </c>
    </row>
    <row r="4381" spans="1:5" ht="16.899999999999999" customHeight="1" x14ac:dyDescent="0.2">
      <c r="A4381" t="s">
        <v>9420</v>
      </c>
      <c r="B4381" t="s">
        <v>9421</v>
      </c>
      <c r="C4381">
        <v>6</v>
      </c>
      <c r="D4381" s="30">
        <v>1484.6666666666699</v>
      </c>
      <c r="E4381" s="57">
        <v>6.7355186349348903</v>
      </c>
    </row>
    <row r="4382" spans="1:5" ht="16.899999999999999" customHeight="1" x14ac:dyDescent="0.2">
      <c r="A4382" t="s">
        <v>9422</v>
      </c>
      <c r="B4382" t="s">
        <v>9423</v>
      </c>
      <c r="C4382">
        <v>33</v>
      </c>
      <c r="D4382" s="30">
        <v>209.363636363636</v>
      </c>
      <c r="E4382" s="57">
        <v>47.763786365610102</v>
      </c>
    </row>
    <row r="4383" spans="1:5" ht="16.899999999999999" customHeight="1" x14ac:dyDescent="0.2">
      <c r="A4383" t="s">
        <v>9424</v>
      </c>
      <c r="B4383" t="s">
        <v>9425</v>
      </c>
      <c r="C4383">
        <v>1</v>
      </c>
      <c r="D4383" s="30">
        <v>8030</v>
      </c>
      <c r="E4383" s="57">
        <v>1.2453300124533</v>
      </c>
    </row>
    <row r="4384" spans="1:5" ht="16.899999999999999" customHeight="1" x14ac:dyDescent="0.2">
      <c r="A4384" t="s">
        <v>9426</v>
      </c>
      <c r="B4384" t="s">
        <v>9427</v>
      </c>
      <c r="C4384">
        <v>10</v>
      </c>
      <c r="D4384" s="30">
        <v>908.4</v>
      </c>
      <c r="E4384" s="57">
        <v>11.008366358432401</v>
      </c>
    </row>
    <row r="4385" spans="1:5" ht="16.899999999999999" customHeight="1" x14ac:dyDescent="0.2">
      <c r="A4385" t="s">
        <v>9428</v>
      </c>
      <c r="B4385" t="s">
        <v>9429</v>
      </c>
      <c r="C4385">
        <v>24</v>
      </c>
      <c r="D4385" s="30">
        <v>432.83333333333297</v>
      </c>
      <c r="E4385" s="57">
        <v>23.103581055063501</v>
      </c>
    </row>
    <row r="4386" spans="1:5" ht="16.899999999999999" customHeight="1" x14ac:dyDescent="0.2">
      <c r="A4386" t="s">
        <v>9430</v>
      </c>
      <c r="B4386" t="s">
        <v>9431</v>
      </c>
      <c r="C4386">
        <v>23</v>
      </c>
      <c r="D4386" s="30">
        <v>384.78260869565202</v>
      </c>
      <c r="E4386" s="57">
        <v>25.988700564971801</v>
      </c>
    </row>
    <row r="4387" spans="1:5" ht="16.899999999999999" customHeight="1" x14ac:dyDescent="0.2">
      <c r="A4387" t="s">
        <v>9432</v>
      </c>
      <c r="B4387" t="s">
        <v>9433</v>
      </c>
      <c r="C4387">
        <v>11</v>
      </c>
      <c r="D4387" s="30">
        <v>599.36363636363603</v>
      </c>
      <c r="E4387" s="57">
        <v>16.684362202335802</v>
      </c>
    </row>
    <row r="4388" spans="1:5" ht="16.899999999999999" customHeight="1" x14ac:dyDescent="0.2">
      <c r="A4388" t="s">
        <v>9434</v>
      </c>
      <c r="B4388" t="s">
        <v>9435</v>
      </c>
      <c r="C4388">
        <v>17</v>
      </c>
      <c r="D4388" s="30">
        <v>465.58823529411802</v>
      </c>
      <c r="E4388" s="57">
        <v>21.478205938092199</v>
      </c>
    </row>
    <row r="4389" spans="1:5" ht="16.899999999999999" customHeight="1" x14ac:dyDescent="0.2">
      <c r="A4389" t="s">
        <v>9436</v>
      </c>
      <c r="B4389" t="s">
        <v>9437</v>
      </c>
      <c r="C4389">
        <v>7</v>
      </c>
      <c r="D4389" s="30">
        <v>807.71428571428601</v>
      </c>
      <c r="E4389" s="57">
        <v>12.380615493456</v>
      </c>
    </row>
    <row r="4390" spans="1:5" ht="16.899999999999999" customHeight="1" x14ac:dyDescent="0.2">
      <c r="A4390" t="s">
        <v>9438</v>
      </c>
      <c r="B4390" t="s">
        <v>9439</v>
      </c>
      <c r="C4390">
        <v>9</v>
      </c>
      <c r="D4390" s="30">
        <v>902.77777777777806</v>
      </c>
      <c r="E4390" s="57">
        <v>11.0769230769231</v>
      </c>
    </row>
    <row r="4391" spans="1:5" ht="16.899999999999999" customHeight="1" x14ac:dyDescent="0.2">
      <c r="A4391" t="s">
        <v>9440</v>
      </c>
      <c r="B4391" t="s">
        <v>9441</v>
      </c>
      <c r="C4391">
        <v>30</v>
      </c>
      <c r="D4391" s="30">
        <v>295.36666666666702</v>
      </c>
      <c r="E4391" s="57">
        <v>33.856223902494101</v>
      </c>
    </row>
    <row r="4392" spans="1:5" ht="16.899999999999999" customHeight="1" x14ac:dyDescent="0.2">
      <c r="A4392" t="s">
        <v>9442</v>
      </c>
      <c r="B4392" t="s">
        <v>9443</v>
      </c>
      <c r="C4392">
        <v>24</v>
      </c>
      <c r="D4392" s="30">
        <v>360.41666666666703</v>
      </c>
      <c r="E4392" s="57">
        <v>27.745664739884401</v>
      </c>
    </row>
    <row r="4393" spans="1:5" ht="16.899999999999999" customHeight="1" x14ac:dyDescent="0.2">
      <c r="A4393" t="s">
        <v>9444</v>
      </c>
      <c r="B4393" t="s">
        <v>9445</v>
      </c>
      <c r="C4393">
        <v>20</v>
      </c>
      <c r="D4393" s="30">
        <v>434.55</v>
      </c>
      <c r="E4393" s="57">
        <v>23.0123115866989</v>
      </c>
    </row>
    <row r="4394" spans="1:5" ht="16.899999999999999" customHeight="1" x14ac:dyDescent="0.2">
      <c r="A4394" t="s">
        <v>9446</v>
      </c>
      <c r="B4394" t="s">
        <v>9447</v>
      </c>
      <c r="C4394">
        <v>5</v>
      </c>
      <c r="D4394" s="30">
        <v>1563.2</v>
      </c>
      <c r="E4394" s="57">
        <v>6.3971340839303998</v>
      </c>
    </row>
    <row r="4395" spans="1:5" ht="16.899999999999999" customHeight="1" x14ac:dyDescent="0.2">
      <c r="A4395" t="s">
        <v>9448</v>
      </c>
      <c r="B4395" t="s">
        <v>9449</v>
      </c>
      <c r="C4395">
        <v>8</v>
      </c>
      <c r="D4395" s="30">
        <v>991.25</v>
      </c>
      <c r="E4395" s="57">
        <v>10.088272383354401</v>
      </c>
    </row>
    <row r="4396" spans="1:5" ht="16.899999999999999" customHeight="1" x14ac:dyDescent="0.2">
      <c r="A4396" t="s">
        <v>9450</v>
      </c>
      <c r="B4396" t="s">
        <v>9451</v>
      </c>
      <c r="C4396">
        <v>4</v>
      </c>
      <c r="D4396" s="30">
        <v>1604.5</v>
      </c>
      <c r="E4396" s="57">
        <v>6.2324711748208204</v>
      </c>
    </row>
    <row r="4397" spans="1:5" ht="16.899999999999999" customHeight="1" x14ac:dyDescent="0.2">
      <c r="A4397" t="s">
        <v>9452</v>
      </c>
      <c r="B4397" t="s">
        <v>9453</v>
      </c>
      <c r="C4397">
        <v>14</v>
      </c>
      <c r="D4397" s="30">
        <v>561.642857142857</v>
      </c>
      <c r="E4397" s="57">
        <v>17.8049090677858</v>
      </c>
    </row>
    <row r="4398" spans="1:5" ht="16.899999999999999" customHeight="1" x14ac:dyDescent="0.2">
      <c r="A4398" t="s">
        <v>9454</v>
      </c>
      <c r="B4398" t="s">
        <v>9455</v>
      </c>
      <c r="C4398">
        <v>19</v>
      </c>
      <c r="D4398" s="30">
        <v>636.26315789473699</v>
      </c>
      <c r="E4398" s="57">
        <v>15.716767309124</v>
      </c>
    </row>
    <row r="4399" spans="1:5" ht="16.899999999999999" customHeight="1" x14ac:dyDescent="0.2">
      <c r="A4399" t="s">
        <v>9456</v>
      </c>
      <c r="B4399" t="s">
        <v>9457</v>
      </c>
      <c r="C4399">
        <v>15</v>
      </c>
      <c r="D4399" s="30">
        <v>609.26666666666699</v>
      </c>
      <c r="E4399" s="57">
        <v>16.413174307911099</v>
      </c>
    </row>
    <row r="4400" spans="1:5" ht="16.899999999999999" customHeight="1" x14ac:dyDescent="0.2">
      <c r="A4400" t="s">
        <v>9458</v>
      </c>
      <c r="B4400" t="s">
        <v>9459</v>
      </c>
      <c r="C4400">
        <v>7</v>
      </c>
      <c r="D4400" s="30">
        <v>872.57142857142901</v>
      </c>
      <c r="E4400" s="57">
        <v>11.460379829731499</v>
      </c>
    </row>
    <row r="4401" spans="1:5" ht="16.899999999999999" customHeight="1" x14ac:dyDescent="0.2">
      <c r="A4401" t="s">
        <v>9460</v>
      </c>
      <c r="B4401" t="s">
        <v>9461</v>
      </c>
      <c r="C4401">
        <v>17</v>
      </c>
      <c r="D4401" s="30">
        <v>448.64705882352899</v>
      </c>
      <c r="E4401" s="57">
        <v>22.289235610331701</v>
      </c>
    </row>
    <row r="4402" spans="1:5" ht="16.899999999999999" customHeight="1" x14ac:dyDescent="0.2">
      <c r="A4402" t="s">
        <v>9462</v>
      </c>
      <c r="B4402" t="s">
        <v>9463</v>
      </c>
      <c r="C4402">
        <v>17</v>
      </c>
      <c r="D4402" s="30">
        <v>465.47058823529397</v>
      </c>
      <c r="E4402" s="57">
        <v>21.483634525464399</v>
      </c>
    </row>
    <row r="4403" spans="1:5" ht="16.899999999999999" customHeight="1" x14ac:dyDescent="0.2">
      <c r="A4403" t="s">
        <v>9464</v>
      </c>
      <c r="B4403" t="s">
        <v>9465</v>
      </c>
      <c r="C4403">
        <v>19</v>
      </c>
      <c r="D4403" s="30">
        <v>646.57894736842104</v>
      </c>
      <c r="E4403" s="57">
        <v>15.4660154660155</v>
      </c>
    </row>
    <row r="4404" spans="1:5" ht="16.899999999999999" customHeight="1" x14ac:dyDescent="0.2">
      <c r="A4404" t="s">
        <v>9466</v>
      </c>
      <c r="B4404" t="s">
        <v>9467</v>
      </c>
      <c r="C4404">
        <v>21</v>
      </c>
      <c r="D4404" s="30">
        <v>405.09523809523802</v>
      </c>
      <c r="E4404" s="57">
        <v>24.685553073939101</v>
      </c>
    </row>
    <row r="4405" spans="1:5" ht="16.899999999999999" customHeight="1" x14ac:dyDescent="0.2">
      <c r="A4405" t="s">
        <v>9468</v>
      </c>
      <c r="B4405" t="s">
        <v>9469</v>
      </c>
      <c r="C4405">
        <v>4</v>
      </c>
      <c r="D4405" s="30">
        <v>1743</v>
      </c>
      <c r="E4405" s="57">
        <v>5.7372346528972997</v>
      </c>
    </row>
    <row r="4406" spans="1:5" ht="16.899999999999999" customHeight="1" x14ac:dyDescent="0.2">
      <c r="A4406" t="s">
        <v>9470</v>
      </c>
      <c r="B4406" t="s">
        <v>9471</v>
      </c>
      <c r="C4406">
        <v>18</v>
      </c>
      <c r="D4406" s="30">
        <v>494.88888888888903</v>
      </c>
      <c r="E4406" s="57">
        <v>20.206555904804699</v>
      </c>
    </row>
    <row r="4407" spans="1:5" ht="16.899999999999999" customHeight="1" x14ac:dyDescent="0.2">
      <c r="A4407" t="s">
        <v>9472</v>
      </c>
      <c r="B4407" t="s">
        <v>9473</v>
      </c>
      <c r="C4407">
        <v>3</v>
      </c>
      <c r="D4407" s="30">
        <v>2193.6666666666702</v>
      </c>
      <c r="E4407" s="57">
        <v>4.5585777237501901</v>
      </c>
    </row>
    <row r="4408" spans="1:5" ht="16.899999999999999" customHeight="1" x14ac:dyDescent="0.2">
      <c r="A4408" t="s">
        <v>9474</v>
      </c>
      <c r="B4408" t="s">
        <v>9475</v>
      </c>
      <c r="C4408">
        <v>12</v>
      </c>
      <c r="D4408" s="30">
        <v>753.16666666666697</v>
      </c>
      <c r="E4408" s="57">
        <v>13.277273733126799</v>
      </c>
    </row>
    <row r="4409" spans="1:5" ht="16.899999999999999" customHeight="1" x14ac:dyDescent="0.2">
      <c r="A4409" t="s">
        <v>9476</v>
      </c>
      <c r="B4409" t="s">
        <v>9477</v>
      </c>
      <c r="C4409">
        <v>26</v>
      </c>
      <c r="D4409" s="30">
        <v>317.15384615384602</v>
      </c>
      <c r="E4409" s="57">
        <v>31.530439000727601</v>
      </c>
    </row>
    <row r="4410" spans="1:5" ht="16.899999999999999" customHeight="1" x14ac:dyDescent="0.2">
      <c r="A4410" t="s">
        <v>9478</v>
      </c>
      <c r="B4410" t="s">
        <v>9479</v>
      </c>
      <c r="C4410">
        <v>12</v>
      </c>
      <c r="D4410" s="30">
        <v>644.66666666666697</v>
      </c>
      <c r="E4410" s="57">
        <v>15.511892450878999</v>
      </c>
    </row>
    <row r="4411" spans="1:5" ht="16.899999999999999" customHeight="1" x14ac:dyDescent="0.2">
      <c r="A4411" t="s">
        <v>9480</v>
      </c>
      <c r="B4411" t="s">
        <v>9481</v>
      </c>
      <c r="C4411">
        <v>2</v>
      </c>
      <c r="D4411" s="30">
        <v>3604.5</v>
      </c>
      <c r="E4411" s="57">
        <v>2.7743098904147598</v>
      </c>
    </row>
    <row r="4412" spans="1:5" ht="16.899999999999999" customHeight="1" x14ac:dyDescent="0.2">
      <c r="A4412" t="s">
        <v>9482</v>
      </c>
      <c r="B4412" t="s">
        <v>9483</v>
      </c>
      <c r="C4412">
        <v>4</v>
      </c>
      <c r="D4412" s="30">
        <v>1853.25</v>
      </c>
      <c r="E4412" s="57">
        <v>5.3959260758127598</v>
      </c>
    </row>
    <row r="4413" spans="1:5" ht="16.899999999999999" customHeight="1" x14ac:dyDescent="0.2">
      <c r="A4413" t="s">
        <v>9484</v>
      </c>
      <c r="B4413" t="s">
        <v>9485</v>
      </c>
      <c r="C4413">
        <v>6</v>
      </c>
      <c r="D4413" s="30">
        <v>1373</v>
      </c>
      <c r="E4413" s="57">
        <v>7.2833211944646798</v>
      </c>
    </row>
    <row r="4414" spans="1:5" ht="16.899999999999999" customHeight="1" x14ac:dyDescent="0.2">
      <c r="A4414" t="s">
        <v>9486</v>
      </c>
      <c r="B4414" t="s">
        <v>9487</v>
      </c>
      <c r="C4414">
        <v>20</v>
      </c>
      <c r="D4414" s="30">
        <v>381.3</v>
      </c>
      <c r="E4414" s="57">
        <v>26.226068712299998</v>
      </c>
    </row>
    <row r="4415" spans="1:5" ht="16.899999999999999" customHeight="1" x14ac:dyDescent="0.2">
      <c r="A4415" t="s">
        <v>9488</v>
      </c>
      <c r="B4415" t="s">
        <v>9489</v>
      </c>
      <c r="C4415">
        <v>31</v>
      </c>
      <c r="D4415" s="30">
        <v>423.51612903225799</v>
      </c>
      <c r="E4415" s="57">
        <v>23.611851626171099</v>
      </c>
    </row>
    <row r="4416" spans="1:5" ht="16.899999999999999" customHeight="1" x14ac:dyDescent="0.2">
      <c r="A4416" t="s">
        <v>9490</v>
      </c>
      <c r="B4416" t="s">
        <v>9491</v>
      </c>
      <c r="C4416">
        <v>21</v>
      </c>
      <c r="D4416" s="30">
        <v>426.95238095238102</v>
      </c>
      <c r="E4416" s="57">
        <v>23.421815748382802</v>
      </c>
    </row>
    <row r="4417" spans="1:5" ht="16.899999999999999" customHeight="1" x14ac:dyDescent="0.2">
      <c r="A4417" t="s">
        <v>9492</v>
      </c>
      <c r="B4417" t="s">
        <v>9493</v>
      </c>
      <c r="C4417">
        <v>28</v>
      </c>
      <c r="D4417" s="30">
        <v>296.857142857143</v>
      </c>
      <c r="E4417" s="57">
        <v>33.686236766121297</v>
      </c>
    </row>
    <row r="4418" spans="1:5" ht="16.899999999999999" customHeight="1" x14ac:dyDescent="0.2">
      <c r="A4418" t="s">
        <v>9494</v>
      </c>
      <c r="B4418" t="s">
        <v>9495</v>
      </c>
      <c r="C4418">
        <v>22</v>
      </c>
      <c r="D4418" s="30">
        <v>674.5</v>
      </c>
      <c r="E4418" s="57">
        <v>14.825796886582699</v>
      </c>
    </row>
    <row r="4419" spans="1:5" ht="16.899999999999999" customHeight="1" x14ac:dyDescent="0.2">
      <c r="A4419" t="s">
        <v>9496</v>
      </c>
      <c r="B4419" t="s">
        <v>9497</v>
      </c>
      <c r="C4419">
        <v>25</v>
      </c>
      <c r="D4419" s="30">
        <v>424.8</v>
      </c>
      <c r="E4419" s="57">
        <v>23.5404896421846</v>
      </c>
    </row>
    <row r="4420" spans="1:5" ht="16.899999999999999" customHeight="1" x14ac:dyDescent="0.2">
      <c r="A4420" t="s">
        <v>9498</v>
      </c>
      <c r="B4420" t="s">
        <v>9499</v>
      </c>
      <c r="C4420">
        <v>17</v>
      </c>
      <c r="D4420" s="30">
        <v>530.82352941176498</v>
      </c>
      <c r="E4420" s="57">
        <v>18.838652482269499</v>
      </c>
    </row>
    <row r="4421" spans="1:5" ht="16.899999999999999" customHeight="1" x14ac:dyDescent="0.2">
      <c r="A4421" t="s">
        <v>9500</v>
      </c>
      <c r="B4421" t="s">
        <v>9501</v>
      </c>
      <c r="C4421">
        <v>33</v>
      </c>
      <c r="D4421" s="30">
        <v>334.42424242424198</v>
      </c>
      <c r="E4421" s="57">
        <v>29.902138455962302</v>
      </c>
    </row>
    <row r="4422" spans="1:5" ht="16.899999999999999" customHeight="1" x14ac:dyDescent="0.2">
      <c r="A4422" t="s">
        <v>9502</v>
      </c>
      <c r="B4422" t="s">
        <v>9503</v>
      </c>
      <c r="C4422">
        <v>13</v>
      </c>
      <c r="D4422" s="30">
        <v>599.461538461538</v>
      </c>
      <c r="E4422" s="57">
        <v>16.681637366867701</v>
      </c>
    </row>
    <row r="4423" spans="1:5" ht="16.899999999999999" customHeight="1" x14ac:dyDescent="0.2">
      <c r="A4423" t="s">
        <v>9504</v>
      </c>
      <c r="B4423" t="s">
        <v>9505</v>
      </c>
      <c r="C4423">
        <v>12</v>
      </c>
      <c r="D4423" s="30">
        <v>463.41666666666703</v>
      </c>
      <c r="E4423" s="57">
        <v>21.578852724330201</v>
      </c>
    </row>
    <row r="4424" spans="1:5" ht="16.899999999999999" customHeight="1" x14ac:dyDescent="0.2">
      <c r="A4424" t="s">
        <v>9506</v>
      </c>
      <c r="B4424" t="s">
        <v>9507</v>
      </c>
      <c r="C4424">
        <v>5</v>
      </c>
      <c r="D4424" s="30">
        <v>1229.4000000000001</v>
      </c>
      <c r="E4424" s="57">
        <v>8.1340491296567397</v>
      </c>
    </row>
    <row r="4425" spans="1:5" ht="16.899999999999999" customHeight="1" x14ac:dyDescent="0.2">
      <c r="A4425" t="s">
        <v>9508</v>
      </c>
      <c r="B4425" t="s">
        <v>9509</v>
      </c>
      <c r="C4425">
        <v>24</v>
      </c>
      <c r="D4425" s="30">
        <v>280.54166666666703</v>
      </c>
      <c r="E4425" s="57">
        <v>35.645328976682002</v>
      </c>
    </row>
    <row r="4426" spans="1:5" ht="16.899999999999999" customHeight="1" x14ac:dyDescent="0.2">
      <c r="A4426" t="s">
        <v>9510</v>
      </c>
      <c r="B4426" t="s">
        <v>9511</v>
      </c>
      <c r="C4426">
        <v>28</v>
      </c>
      <c r="D4426" s="30">
        <v>289.142857142857</v>
      </c>
      <c r="E4426" s="57">
        <v>34.584980237154099</v>
      </c>
    </row>
    <row r="4427" spans="1:5" ht="16.899999999999999" customHeight="1" x14ac:dyDescent="0.2">
      <c r="A4427" t="s">
        <v>9512</v>
      </c>
      <c r="B4427" t="s">
        <v>9513</v>
      </c>
      <c r="C4427">
        <v>6</v>
      </c>
      <c r="D4427" s="30">
        <v>1385.6666666666699</v>
      </c>
      <c r="E4427" s="57">
        <v>7.2167428433966796</v>
      </c>
    </row>
    <row r="4428" spans="1:5" ht="16.899999999999999" customHeight="1" x14ac:dyDescent="0.2">
      <c r="A4428" t="s">
        <v>9514</v>
      </c>
      <c r="B4428" t="s">
        <v>9515</v>
      </c>
      <c r="C4428">
        <v>7</v>
      </c>
      <c r="D4428" s="30">
        <v>838.42857142857099</v>
      </c>
      <c r="E4428" s="57">
        <v>11.927074459022</v>
      </c>
    </row>
    <row r="4429" spans="1:5" ht="16.899999999999999" customHeight="1" x14ac:dyDescent="0.2">
      <c r="A4429" t="s">
        <v>9516</v>
      </c>
      <c r="B4429" t="s">
        <v>9517</v>
      </c>
      <c r="C4429">
        <v>7</v>
      </c>
      <c r="D4429" s="30">
        <v>1491.2857142857099</v>
      </c>
      <c r="E4429" s="57">
        <v>6.7056231439793104</v>
      </c>
    </row>
    <row r="4430" spans="1:5" ht="16.899999999999999" customHeight="1" x14ac:dyDescent="0.2">
      <c r="A4430" t="s">
        <v>9518</v>
      </c>
      <c r="B4430" t="s">
        <v>9519</v>
      </c>
      <c r="C4430">
        <v>6</v>
      </c>
      <c r="D4430" s="30">
        <v>1590.8333333333301</v>
      </c>
      <c r="E4430" s="57">
        <v>6.2860136196961802</v>
      </c>
    </row>
    <row r="4431" spans="1:5" ht="16.899999999999999" customHeight="1" x14ac:dyDescent="0.2">
      <c r="A4431" t="s">
        <v>9520</v>
      </c>
      <c r="B4431" t="s">
        <v>9521</v>
      </c>
      <c r="C4431">
        <v>27</v>
      </c>
      <c r="D4431" s="30">
        <v>367.14814814814798</v>
      </c>
      <c r="E4431" s="57">
        <v>27.236961565620899</v>
      </c>
    </row>
    <row r="4432" spans="1:5" ht="16.899999999999999" customHeight="1" x14ac:dyDescent="0.2">
      <c r="A4432" t="s">
        <v>9522</v>
      </c>
      <c r="B4432" t="s">
        <v>9523</v>
      </c>
      <c r="C4432">
        <v>4</v>
      </c>
      <c r="D4432" s="30">
        <v>1788.25</v>
      </c>
      <c r="E4432" s="57">
        <v>5.5920592758283201</v>
      </c>
    </row>
    <row r="4433" spans="1:5" ht="16.899999999999999" customHeight="1" x14ac:dyDescent="0.2">
      <c r="A4433" t="s">
        <v>9524</v>
      </c>
      <c r="B4433" t="s">
        <v>9525</v>
      </c>
      <c r="C4433">
        <v>33</v>
      </c>
      <c r="D4433" s="30">
        <v>229.60606060606099</v>
      </c>
      <c r="E4433" s="57">
        <v>43.552857331397703</v>
      </c>
    </row>
    <row r="4434" spans="1:5" ht="16.899999999999999" customHeight="1" x14ac:dyDescent="0.2">
      <c r="A4434" t="s">
        <v>9526</v>
      </c>
      <c r="B4434" t="s">
        <v>9527</v>
      </c>
      <c r="C4434">
        <v>23</v>
      </c>
      <c r="D4434" s="30">
        <v>530.304347826087</v>
      </c>
      <c r="E4434" s="57">
        <v>18.857096007214899</v>
      </c>
    </row>
    <row r="4435" spans="1:5" ht="16.899999999999999" customHeight="1" x14ac:dyDescent="0.2">
      <c r="A4435" t="s">
        <v>9528</v>
      </c>
      <c r="B4435" t="s">
        <v>9529</v>
      </c>
      <c r="C4435">
        <v>4</v>
      </c>
      <c r="D4435" s="30">
        <v>2335</v>
      </c>
      <c r="E4435" s="57">
        <v>4.2826552462526797</v>
      </c>
    </row>
    <row r="4436" spans="1:5" ht="16.899999999999999" customHeight="1" x14ac:dyDescent="0.2">
      <c r="A4436" t="s">
        <v>9530</v>
      </c>
      <c r="B4436" t="s">
        <v>9531</v>
      </c>
      <c r="C4436">
        <v>28</v>
      </c>
      <c r="D4436" s="30">
        <v>228.107142857143</v>
      </c>
      <c r="E4436" s="57">
        <v>43.839048066384798</v>
      </c>
    </row>
    <row r="4437" spans="1:5" ht="16.899999999999999" customHeight="1" x14ac:dyDescent="0.2">
      <c r="A4437" t="s">
        <v>9532</v>
      </c>
      <c r="B4437" t="s">
        <v>9533</v>
      </c>
      <c r="C4437">
        <v>7</v>
      </c>
      <c r="D4437" s="30">
        <v>795.142857142857</v>
      </c>
      <c r="E4437" s="57">
        <v>12.576356449874201</v>
      </c>
    </row>
    <row r="4438" spans="1:5" ht="16.899999999999999" customHeight="1" x14ac:dyDescent="0.2">
      <c r="A4438" t="s">
        <v>9534</v>
      </c>
      <c r="B4438" t="s">
        <v>9535</v>
      </c>
      <c r="C4438">
        <v>22</v>
      </c>
      <c r="D4438" s="30">
        <v>395.36363636363598</v>
      </c>
      <c r="E4438" s="57">
        <v>25.2931708438722</v>
      </c>
    </row>
    <row r="4439" spans="1:5" ht="16.899999999999999" customHeight="1" x14ac:dyDescent="0.2">
      <c r="A4439" t="s">
        <v>9536</v>
      </c>
      <c r="B4439" t="s">
        <v>9537</v>
      </c>
      <c r="C4439">
        <v>18</v>
      </c>
      <c r="D4439" s="30">
        <v>556</v>
      </c>
      <c r="E4439" s="57">
        <v>17.985611510791401</v>
      </c>
    </row>
    <row r="4440" spans="1:5" ht="16.899999999999999" customHeight="1" x14ac:dyDescent="0.2">
      <c r="A4440" t="s">
        <v>9538</v>
      </c>
      <c r="B4440" t="s">
        <v>9539</v>
      </c>
      <c r="C4440">
        <v>20</v>
      </c>
      <c r="D4440" s="30">
        <v>475.55</v>
      </c>
      <c r="E4440" s="57">
        <v>21.028283040689701</v>
      </c>
    </row>
    <row r="4441" spans="1:5" ht="16.899999999999999" customHeight="1" x14ac:dyDescent="0.2">
      <c r="A4441" t="s">
        <v>9540</v>
      </c>
      <c r="B4441" t="s">
        <v>9541</v>
      </c>
      <c r="C4441">
        <v>36</v>
      </c>
      <c r="D4441" s="30">
        <v>201.916666666667</v>
      </c>
      <c r="E4441" s="57">
        <v>49.525381758150999</v>
      </c>
    </row>
    <row r="4442" spans="1:5" ht="16.899999999999999" customHeight="1" x14ac:dyDescent="0.2">
      <c r="A4442" t="s">
        <v>9542</v>
      </c>
      <c r="B4442" t="s">
        <v>9543</v>
      </c>
      <c r="C4442">
        <v>15</v>
      </c>
      <c r="D4442" s="30">
        <v>479.46666666666698</v>
      </c>
      <c r="E4442" s="57">
        <v>20.856507230255801</v>
      </c>
    </row>
    <row r="4443" spans="1:5" ht="16.899999999999999" customHeight="1" x14ac:dyDescent="0.2">
      <c r="A4443" t="s">
        <v>9544</v>
      </c>
      <c r="B4443" t="s">
        <v>9545</v>
      </c>
      <c r="C4443">
        <v>21</v>
      </c>
      <c r="D4443" s="30">
        <v>400.42857142857099</v>
      </c>
      <c r="E4443" s="57">
        <v>24.973242953977898</v>
      </c>
    </row>
    <row r="4444" spans="1:5" ht="16.899999999999999" customHeight="1" x14ac:dyDescent="0.2">
      <c r="A4444" t="s">
        <v>9546</v>
      </c>
      <c r="B4444" t="s">
        <v>9547</v>
      </c>
      <c r="C4444">
        <v>35</v>
      </c>
      <c r="D4444" s="30">
        <v>175.11428571428601</v>
      </c>
      <c r="E4444" s="57">
        <v>57.105563713493197</v>
      </c>
    </row>
    <row r="4445" spans="1:5" ht="16.899999999999999" customHeight="1" x14ac:dyDescent="0.2">
      <c r="A4445" t="s">
        <v>9548</v>
      </c>
      <c r="B4445" t="s">
        <v>9549</v>
      </c>
      <c r="C4445">
        <v>6</v>
      </c>
      <c r="D4445" s="30">
        <v>1251.5</v>
      </c>
      <c r="E4445" s="57">
        <v>7.9904115061925696</v>
      </c>
    </row>
    <row r="4446" spans="1:5" ht="16.899999999999999" customHeight="1" x14ac:dyDescent="0.2">
      <c r="A4446" t="s">
        <v>9550</v>
      </c>
      <c r="B4446" t="s">
        <v>9551</v>
      </c>
      <c r="C4446">
        <v>35</v>
      </c>
      <c r="D4446" s="30">
        <v>264.68571428571403</v>
      </c>
      <c r="E4446" s="57">
        <v>37.7806563039724</v>
      </c>
    </row>
    <row r="4447" spans="1:5" ht="16.899999999999999" customHeight="1" x14ac:dyDescent="0.2">
      <c r="A4447" t="s">
        <v>9552</v>
      </c>
      <c r="B4447" t="s">
        <v>9553</v>
      </c>
      <c r="C4447">
        <v>8</v>
      </c>
      <c r="D4447" s="30">
        <v>822.875</v>
      </c>
      <c r="E4447" s="57">
        <v>12.152514051344401</v>
      </c>
    </row>
    <row r="4448" spans="1:5" ht="16.899999999999999" customHeight="1" x14ac:dyDescent="0.2">
      <c r="A4448" t="s">
        <v>9554</v>
      </c>
      <c r="B4448" t="s">
        <v>9555</v>
      </c>
      <c r="C4448">
        <v>38</v>
      </c>
      <c r="D4448" s="30">
        <v>270.02631578947398</v>
      </c>
      <c r="E4448" s="57">
        <v>37.0334275411753</v>
      </c>
    </row>
    <row r="4449" spans="1:5" ht="16.899999999999999" customHeight="1" x14ac:dyDescent="0.2">
      <c r="A4449" t="s">
        <v>9556</v>
      </c>
      <c r="B4449" t="s">
        <v>9557</v>
      </c>
      <c r="C4449">
        <v>23</v>
      </c>
      <c r="D4449" s="30">
        <v>433.34782608695701</v>
      </c>
      <c r="E4449" s="57">
        <v>23.076151299287599</v>
      </c>
    </row>
    <row r="4450" spans="1:5" ht="16.899999999999999" customHeight="1" x14ac:dyDescent="0.2">
      <c r="A4450" t="s">
        <v>9558</v>
      </c>
      <c r="B4450" t="s">
        <v>9559</v>
      </c>
      <c r="C4450">
        <v>14</v>
      </c>
      <c r="D4450" s="30">
        <v>455.42857142857099</v>
      </c>
      <c r="E4450" s="57">
        <v>21.957340025094101</v>
      </c>
    </row>
    <row r="4451" spans="1:5" ht="16.899999999999999" customHeight="1" x14ac:dyDescent="0.2">
      <c r="A4451" t="s">
        <v>9560</v>
      </c>
      <c r="B4451" t="s">
        <v>9561</v>
      </c>
      <c r="C4451">
        <v>17</v>
      </c>
      <c r="D4451" s="30">
        <v>465.17647058823502</v>
      </c>
      <c r="E4451" s="57">
        <v>21.497218007081401</v>
      </c>
    </row>
    <row r="4452" spans="1:5" ht="16.899999999999999" customHeight="1" x14ac:dyDescent="0.2">
      <c r="A4452" t="s">
        <v>9562</v>
      </c>
      <c r="B4452" t="s">
        <v>9563</v>
      </c>
      <c r="C4452">
        <v>28</v>
      </c>
      <c r="D4452" s="30">
        <v>462.892857142857</v>
      </c>
      <c r="E4452" s="57">
        <v>21.603271352519101</v>
      </c>
    </row>
    <row r="4453" spans="1:5" ht="16.899999999999999" customHeight="1" x14ac:dyDescent="0.2">
      <c r="A4453" t="s">
        <v>9564</v>
      </c>
      <c r="B4453" t="s">
        <v>9565</v>
      </c>
      <c r="C4453">
        <v>11</v>
      </c>
      <c r="D4453" s="30">
        <v>598.81818181818198</v>
      </c>
      <c r="E4453" s="57">
        <v>16.6995597388796</v>
      </c>
    </row>
    <row r="4454" spans="1:5" ht="16.899999999999999" customHeight="1" x14ac:dyDescent="0.2">
      <c r="A4454" t="s">
        <v>9566</v>
      </c>
      <c r="B4454" t="s">
        <v>9567</v>
      </c>
      <c r="C4454">
        <v>12</v>
      </c>
      <c r="D4454" s="30">
        <v>425.25</v>
      </c>
      <c r="E4454" s="57">
        <v>23.515579071134599</v>
      </c>
    </row>
    <row r="4455" spans="1:5" ht="16.899999999999999" customHeight="1" x14ac:dyDescent="0.2">
      <c r="A4455" t="s">
        <v>9568</v>
      </c>
      <c r="B4455" t="s">
        <v>9569</v>
      </c>
      <c r="C4455">
        <v>16</v>
      </c>
      <c r="D4455" s="30">
        <v>678.375</v>
      </c>
      <c r="E4455" s="57">
        <v>14.741109268472499</v>
      </c>
    </row>
    <row r="4456" spans="1:5" ht="16.899999999999999" customHeight="1" x14ac:dyDescent="0.2">
      <c r="A4456" t="s">
        <v>9570</v>
      </c>
      <c r="B4456" t="s">
        <v>9571</v>
      </c>
      <c r="C4456">
        <v>17</v>
      </c>
      <c r="D4456" s="30">
        <v>489.70588235294099</v>
      </c>
      <c r="E4456" s="57">
        <v>20.420420420420399</v>
      </c>
    </row>
    <row r="4457" spans="1:5" ht="16.899999999999999" customHeight="1" x14ac:dyDescent="0.2">
      <c r="A4457" t="s">
        <v>9572</v>
      </c>
      <c r="B4457" t="s">
        <v>9573</v>
      </c>
      <c r="C4457">
        <v>32</v>
      </c>
      <c r="D4457" s="30">
        <v>353.21875</v>
      </c>
      <c r="E4457" s="57">
        <v>28.311067858090802</v>
      </c>
    </row>
    <row r="4458" spans="1:5" ht="16.899999999999999" customHeight="1" x14ac:dyDescent="0.2">
      <c r="A4458" t="s">
        <v>9574</v>
      </c>
      <c r="B4458" t="s">
        <v>9575</v>
      </c>
      <c r="C4458">
        <v>17</v>
      </c>
      <c r="D4458" s="30">
        <v>448.29411764705901</v>
      </c>
      <c r="E4458" s="57">
        <v>22.306783886629098</v>
      </c>
    </row>
    <row r="4459" spans="1:5" ht="16.899999999999999" customHeight="1" x14ac:dyDescent="0.2">
      <c r="A4459" t="s">
        <v>9576</v>
      </c>
      <c r="B4459" t="s">
        <v>9577</v>
      </c>
      <c r="C4459">
        <v>17</v>
      </c>
      <c r="D4459" s="30">
        <v>462.64705882352899</v>
      </c>
      <c r="E4459" s="57">
        <v>21.6147488874762</v>
      </c>
    </row>
    <row r="4460" spans="1:5" ht="16.899999999999999" customHeight="1" x14ac:dyDescent="0.2">
      <c r="A4460" t="s">
        <v>9578</v>
      </c>
      <c r="B4460" t="s">
        <v>9579</v>
      </c>
      <c r="C4460">
        <v>8</v>
      </c>
      <c r="D4460" s="30">
        <v>1166.125</v>
      </c>
      <c r="E4460" s="57">
        <v>8.57541001179119</v>
      </c>
    </row>
    <row r="4461" spans="1:5" ht="16.899999999999999" customHeight="1" x14ac:dyDescent="0.2">
      <c r="A4461" t="s">
        <v>9580</v>
      </c>
      <c r="B4461" t="s">
        <v>9581</v>
      </c>
      <c r="C4461">
        <v>14</v>
      </c>
      <c r="D4461" s="30">
        <v>421.78571428571399</v>
      </c>
      <c r="E4461" s="57">
        <v>23.708721422523301</v>
      </c>
    </row>
    <row r="4462" spans="1:5" ht="16.899999999999999" customHeight="1" x14ac:dyDescent="0.2">
      <c r="A4462" t="s">
        <v>9582</v>
      </c>
      <c r="B4462" t="s">
        <v>9583</v>
      </c>
      <c r="C4462">
        <v>30</v>
      </c>
      <c r="D4462" s="30">
        <v>385.03333333333302</v>
      </c>
      <c r="E4462" s="57">
        <v>25.971777335295599</v>
      </c>
    </row>
    <row r="4463" spans="1:5" ht="16.899999999999999" customHeight="1" x14ac:dyDescent="0.2">
      <c r="A4463" t="s">
        <v>9584</v>
      </c>
      <c r="B4463" t="s">
        <v>9585</v>
      </c>
      <c r="C4463">
        <v>6</v>
      </c>
      <c r="D4463" s="30">
        <v>1435.6666666666699</v>
      </c>
      <c r="E4463" s="57">
        <v>6.9654051543998099</v>
      </c>
    </row>
    <row r="4464" spans="1:5" ht="16.899999999999999" customHeight="1" x14ac:dyDescent="0.2">
      <c r="A4464" t="s">
        <v>9586</v>
      </c>
      <c r="B4464" t="s">
        <v>9587</v>
      </c>
      <c r="C4464">
        <v>5</v>
      </c>
      <c r="D4464" s="30">
        <v>1476.4</v>
      </c>
      <c r="E4464" s="57">
        <v>6.7732321863993503</v>
      </c>
    </row>
    <row r="4465" spans="1:5" ht="16.899999999999999" customHeight="1" x14ac:dyDescent="0.2">
      <c r="A4465" t="s">
        <v>9588</v>
      </c>
      <c r="B4465" t="s">
        <v>9589</v>
      </c>
      <c r="C4465">
        <v>28</v>
      </c>
      <c r="D4465" s="30">
        <v>432.17857142857099</v>
      </c>
      <c r="E4465" s="57">
        <v>23.138583588133201</v>
      </c>
    </row>
    <row r="4466" spans="1:5" ht="16.899999999999999" customHeight="1" x14ac:dyDescent="0.2">
      <c r="A4466" t="s">
        <v>9590</v>
      </c>
      <c r="B4466" t="s">
        <v>9591</v>
      </c>
      <c r="C4466">
        <v>9</v>
      </c>
      <c r="D4466" s="30">
        <v>915.88888888888903</v>
      </c>
      <c r="E4466" s="57">
        <v>10.918354967851499</v>
      </c>
    </row>
    <row r="4467" spans="1:5" ht="16.899999999999999" customHeight="1" x14ac:dyDescent="0.2">
      <c r="A4467" t="s">
        <v>9592</v>
      </c>
      <c r="B4467" t="s">
        <v>9593</v>
      </c>
      <c r="C4467">
        <v>16</v>
      </c>
      <c r="D4467" s="30">
        <v>571.5625</v>
      </c>
      <c r="E4467" s="57">
        <v>17.495899398578501</v>
      </c>
    </row>
    <row r="4468" spans="1:5" ht="16.899999999999999" customHeight="1" x14ac:dyDescent="0.2">
      <c r="A4468" t="s">
        <v>9594</v>
      </c>
      <c r="B4468" t="s">
        <v>9595</v>
      </c>
      <c r="C4468">
        <v>9</v>
      </c>
      <c r="D4468" s="30">
        <v>1007</v>
      </c>
      <c r="E4468" s="57">
        <v>9.9304865938430993</v>
      </c>
    </row>
    <row r="4469" spans="1:5" ht="16.899999999999999" customHeight="1" x14ac:dyDescent="0.2">
      <c r="A4469" t="s">
        <v>9596</v>
      </c>
      <c r="B4469" t="s">
        <v>9597</v>
      </c>
      <c r="C4469">
        <v>20</v>
      </c>
      <c r="D4469" s="30">
        <v>461</v>
      </c>
      <c r="E4469" s="57">
        <v>21.691973969631199</v>
      </c>
    </row>
    <row r="4470" spans="1:5" ht="16.899999999999999" customHeight="1" x14ac:dyDescent="0.2">
      <c r="A4470" t="s">
        <v>9598</v>
      </c>
      <c r="B4470" t="s">
        <v>9599</v>
      </c>
      <c r="C4470">
        <v>14</v>
      </c>
      <c r="D4470" s="30">
        <v>440.92857142857099</v>
      </c>
      <c r="E4470" s="57">
        <v>22.679410335331301</v>
      </c>
    </row>
    <row r="4471" spans="1:5" ht="16.899999999999999" customHeight="1" x14ac:dyDescent="0.2">
      <c r="A4471" t="s">
        <v>9600</v>
      </c>
      <c r="B4471" t="s">
        <v>9601</v>
      </c>
      <c r="C4471">
        <v>20</v>
      </c>
      <c r="D4471" s="30">
        <v>284.05</v>
      </c>
      <c r="E4471" s="57">
        <v>35.205069530012302</v>
      </c>
    </row>
    <row r="4472" spans="1:5" ht="16.899999999999999" customHeight="1" x14ac:dyDescent="0.2">
      <c r="A4472" t="s">
        <v>9602</v>
      </c>
      <c r="B4472" t="s">
        <v>9603</v>
      </c>
      <c r="C4472">
        <v>3</v>
      </c>
      <c r="D4472" s="30">
        <v>2438</v>
      </c>
      <c r="E4472" s="57">
        <v>4.1017227235438902</v>
      </c>
    </row>
    <row r="4473" spans="1:5" ht="16.899999999999999" customHeight="1" x14ac:dyDescent="0.2">
      <c r="A4473" t="s">
        <v>9604</v>
      </c>
      <c r="B4473" t="s">
        <v>9605</v>
      </c>
      <c r="C4473">
        <v>24</v>
      </c>
      <c r="D4473" s="30">
        <v>617.95833333333303</v>
      </c>
      <c r="E4473" s="57">
        <v>16.182320814510099</v>
      </c>
    </row>
    <row r="4474" spans="1:5" ht="16.899999999999999" customHeight="1" x14ac:dyDescent="0.2">
      <c r="A4474" t="s">
        <v>9606</v>
      </c>
      <c r="B4474" t="s">
        <v>9607</v>
      </c>
      <c r="C4474">
        <v>16</v>
      </c>
      <c r="D4474" s="30">
        <v>697.625</v>
      </c>
      <c r="E4474" s="57">
        <v>14.334348683031701</v>
      </c>
    </row>
    <row r="4475" spans="1:5" ht="16.899999999999999" customHeight="1" x14ac:dyDescent="0.2">
      <c r="A4475" t="s">
        <v>9608</v>
      </c>
      <c r="B4475" t="s">
        <v>9609</v>
      </c>
      <c r="C4475">
        <v>22</v>
      </c>
      <c r="D4475" s="30">
        <v>303.36363636363598</v>
      </c>
      <c r="E4475" s="57">
        <v>32.963739886125303</v>
      </c>
    </row>
    <row r="4476" spans="1:5" ht="16.899999999999999" customHeight="1" x14ac:dyDescent="0.2">
      <c r="A4476" t="s">
        <v>9610</v>
      </c>
      <c r="B4476" t="s">
        <v>9611</v>
      </c>
      <c r="C4476">
        <v>22</v>
      </c>
      <c r="D4476" s="30">
        <v>354.5</v>
      </c>
      <c r="E4476" s="57">
        <v>28.208744710860401</v>
      </c>
    </row>
    <row r="4477" spans="1:5" ht="16.899999999999999" customHeight="1" x14ac:dyDescent="0.2">
      <c r="A4477" t="s">
        <v>9612</v>
      </c>
      <c r="B4477" t="s">
        <v>9613</v>
      </c>
      <c r="C4477">
        <v>26</v>
      </c>
      <c r="D4477" s="30">
        <v>442.34615384615398</v>
      </c>
      <c r="E4477" s="57">
        <v>22.606729849578301</v>
      </c>
    </row>
    <row r="4478" spans="1:5" ht="16.899999999999999" customHeight="1" x14ac:dyDescent="0.2">
      <c r="A4478" t="s">
        <v>9614</v>
      </c>
      <c r="B4478" t="s">
        <v>9615</v>
      </c>
      <c r="C4478">
        <v>30</v>
      </c>
      <c r="D4478" s="30">
        <v>268.96666666666698</v>
      </c>
      <c r="E4478" s="57">
        <v>37.179328293468799</v>
      </c>
    </row>
    <row r="4479" spans="1:5" ht="16.899999999999999" customHeight="1" x14ac:dyDescent="0.2">
      <c r="A4479" t="s">
        <v>9616</v>
      </c>
      <c r="B4479" t="s">
        <v>9617</v>
      </c>
      <c r="C4479">
        <v>34</v>
      </c>
      <c r="D4479" s="30">
        <v>333.76470588235298</v>
      </c>
      <c r="E4479" s="57">
        <v>29.961226647867498</v>
      </c>
    </row>
    <row r="4480" spans="1:5" ht="16.899999999999999" customHeight="1" x14ac:dyDescent="0.2">
      <c r="A4480" t="s">
        <v>9618</v>
      </c>
      <c r="B4480" t="s">
        <v>9619</v>
      </c>
      <c r="C4480">
        <v>10</v>
      </c>
      <c r="D4480" s="30">
        <v>673.1</v>
      </c>
      <c r="E4480" s="57">
        <v>14.8566334868519</v>
      </c>
    </row>
    <row r="4481" spans="1:5" ht="16.899999999999999" customHeight="1" x14ac:dyDescent="0.2">
      <c r="A4481" t="s">
        <v>9620</v>
      </c>
      <c r="B4481" t="s">
        <v>9621</v>
      </c>
      <c r="C4481">
        <v>8</v>
      </c>
      <c r="D4481" s="30">
        <v>785.5</v>
      </c>
      <c r="E4481" s="57">
        <v>12.730744748567799</v>
      </c>
    </row>
    <row r="4482" spans="1:5" ht="16.899999999999999" customHeight="1" x14ac:dyDescent="0.2">
      <c r="A4482" t="s">
        <v>9622</v>
      </c>
      <c r="B4482" t="s">
        <v>9623</v>
      </c>
      <c r="C4482">
        <v>16</v>
      </c>
      <c r="D4482" s="30">
        <v>445.4375</v>
      </c>
      <c r="E4482" s="57">
        <v>22.449838641784801</v>
      </c>
    </row>
    <row r="4483" spans="1:5" ht="16.899999999999999" customHeight="1" x14ac:dyDescent="0.2">
      <c r="A4483" t="s">
        <v>9624</v>
      </c>
      <c r="B4483" t="s">
        <v>9625</v>
      </c>
      <c r="C4483">
        <v>14</v>
      </c>
      <c r="D4483" s="30">
        <v>476.78571428571399</v>
      </c>
      <c r="E4483" s="57">
        <v>20.9737827715356</v>
      </c>
    </row>
    <row r="4484" spans="1:5" ht="16.899999999999999" customHeight="1" x14ac:dyDescent="0.2">
      <c r="A4484" t="s">
        <v>9626</v>
      </c>
      <c r="B4484" t="s">
        <v>9627</v>
      </c>
      <c r="C4484">
        <v>8</v>
      </c>
      <c r="D4484" s="30">
        <v>1065.125</v>
      </c>
      <c r="E4484" s="57">
        <v>9.3885694167351303</v>
      </c>
    </row>
    <row r="4485" spans="1:5" ht="16.899999999999999" customHeight="1" x14ac:dyDescent="0.2">
      <c r="A4485" t="s">
        <v>9628</v>
      </c>
      <c r="B4485" t="s">
        <v>9629</v>
      </c>
      <c r="C4485">
        <v>21</v>
      </c>
      <c r="D4485" s="30">
        <v>312.71428571428601</v>
      </c>
      <c r="E4485" s="57">
        <v>31.978072179077198</v>
      </c>
    </row>
    <row r="4486" spans="1:5" ht="16.899999999999999" customHeight="1" x14ac:dyDescent="0.2">
      <c r="A4486" t="s">
        <v>9630</v>
      </c>
      <c r="B4486" t="s">
        <v>9631</v>
      </c>
      <c r="C4486">
        <v>21</v>
      </c>
      <c r="D4486" s="30">
        <v>309.33333333333297</v>
      </c>
      <c r="E4486" s="57">
        <v>32.327586206896598</v>
      </c>
    </row>
    <row r="4487" spans="1:5" ht="16.899999999999999" customHeight="1" x14ac:dyDescent="0.2">
      <c r="A4487" t="s">
        <v>9632</v>
      </c>
      <c r="B4487" t="s">
        <v>9633</v>
      </c>
      <c r="C4487">
        <v>20</v>
      </c>
      <c r="D4487" s="30">
        <v>373.15</v>
      </c>
      <c r="E4487" s="57">
        <v>26.798874447273199</v>
      </c>
    </row>
    <row r="4488" spans="1:5" ht="16.899999999999999" customHeight="1" x14ac:dyDescent="0.2">
      <c r="A4488" t="s">
        <v>9634</v>
      </c>
      <c r="B4488" t="s">
        <v>9635</v>
      </c>
      <c r="C4488">
        <v>28</v>
      </c>
      <c r="D4488" s="30">
        <v>310.357142857143</v>
      </c>
      <c r="E4488" s="57">
        <v>32.220943613348702</v>
      </c>
    </row>
    <row r="4489" spans="1:5" ht="16.899999999999999" customHeight="1" x14ac:dyDescent="0.2">
      <c r="A4489" t="s">
        <v>9636</v>
      </c>
      <c r="B4489" t="s">
        <v>9637</v>
      </c>
      <c r="C4489">
        <v>20</v>
      </c>
      <c r="D4489" s="30">
        <v>604.20000000000005</v>
      </c>
      <c r="E4489" s="57">
        <v>16.550810989738501</v>
      </c>
    </row>
    <row r="4490" spans="1:5" ht="16.899999999999999" customHeight="1" x14ac:dyDescent="0.2">
      <c r="A4490" t="s">
        <v>9638</v>
      </c>
      <c r="B4490" t="s">
        <v>9639</v>
      </c>
      <c r="C4490">
        <v>27</v>
      </c>
      <c r="D4490" s="30">
        <v>394.96296296296299</v>
      </c>
      <c r="E4490" s="57">
        <v>25.3188297074269</v>
      </c>
    </row>
    <row r="4491" spans="1:5" ht="16.899999999999999" customHeight="1" x14ac:dyDescent="0.2">
      <c r="A4491" t="s">
        <v>9640</v>
      </c>
      <c r="B4491" t="s">
        <v>9641</v>
      </c>
      <c r="C4491">
        <v>17</v>
      </c>
      <c r="D4491" s="30">
        <v>535.70588235294099</v>
      </c>
      <c r="E4491" s="57">
        <v>18.666959481717399</v>
      </c>
    </row>
    <row r="4492" spans="1:5" ht="16.899999999999999" customHeight="1" x14ac:dyDescent="0.2">
      <c r="A4492" t="s">
        <v>9642</v>
      </c>
      <c r="B4492" t="s">
        <v>9643</v>
      </c>
      <c r="C4492">
        <v>32</v>
      </c>
      <c r="D4492" s="30">
        <v>234.3125</v>
      </c>
      <c r="E4492" s="57">
        <v>42.678047479327802</v>
      </c>
    </row>
    <row r="4493" spans="1:5" ht="16.899999999999999" customHeight="1" x14ac:dyDescent="0.2">
      <c r="A4493" t="s">
        <v>9644</v>
      </c>
      <c r="B4493" t="s">
        <v>9645</v>
      </c>
      <c r="C4493">
        <v>19</v>
      </c>
      <c r="D4493" s="30">
        <v>375.36842105263202</v>
      </c>
      <c r="E4493" s="57">
        <v>26.6404935501963</v>
      </c>
    </row>
    <row r="4494" spans="1:5" ht="16.899999999999999" customHeight="1" x14ac:dyDescent="0.2">
      <c r="A4494" t="s">
        <v>9646</v>
      </c>
      <c r="B4494" t="s">
        <v>9647</v>
      </c>
      <c r="C4494">
        <v>40</v>
      </c>
      <c r="D4494" s="30">
        <v>308.77499999999998</v>
      </c>
      <c r="E4494" s="57">
        <v>32.386041616063501</v>
      </c>
    </row>
    <row r="4495" spans="1:5" ht="16.899999999999999" customHeight="1" x14ac:dyDescent="0.2">
      <c r="A4495" t="s">
        <v>9648</v>
      </c>
      <c r="B4495" t="s">
        <v>9649</v>
      </c>
      <c r="C4495">
        <v>8</v>
      </c>
      <c r="D4495" s="30">
        <v>971</v>
      </c>
      <c r="E4495" s="57">
        <v>10.2986611740474</v>
      </c>
    </row>
    <row r="4496" spans="1:5" ht="16.899999999999999" customHeight="1" x14ac:dyDescent="0.2">
      <c r="A4496" t="s">
        <v>9650</v>
      </c>
      <c r="B4496" t="s">
        <v>9651</v>
      </c>
      <c r="C4496">
        <v>27</v>
      </c>
      <c r="D4496" s="30">
        <v>453.777777777778</v>
      </c>
      <c r="E4496" s="57">
        <v>22.0372184133203</v>
      </c>
    </row>
    <row r="4497" spans="1:5" ht="16.899999999999999" customHeight="1" x14ac:dyDescent="0.2">
      <c r="A4497" t="s">
        <v>9652</v>
      </c>
      <c r="B4497" t="s">
        <v>9653</v>
      </c>
      <c r="C4497">
        <v>7</v>
      </c>
      <c r="D4497" s="30">
        <v>1103.57142857143</v>
      </c>
      <c r="E4497" s="57">
        <v>9.0614886731391593</v>
      </c>
    </row>
    <row r="4498" spans="1:5" ht="16.899999999999999" customHeight="1" x14ac:dyDescent="0.2">
      <c r="A4498" t="s">
        <v>9654</v>
      </c>
      <c r="B4498" t="s">
        <v>9655</v>
      </c>
      <c r="C4498">
        <v>6</v>
      </c>
      <c r="D4498" s="30">
        <v>1331.5</v>
      </c>
      <c r="E4498" s="57">
        <v>7.5103266992114204</v>
      </c>
    </row>
    <row r="4499" spans="1:5" ht="16.899999999999999" customHeight="1" x14ac:dyDescent="0.2">
      <c r="A4499" t="s">
        <v>9656</v>
      </c>
      <c r="B4499" t="s">
        <v>9657</v>
      </c>
      <c r="C4499">
        <v>36</v>
      </c>
      <c r="D4499" s="30">
        <v>210.277777777778</v>
      </c>
      <c r="E4499" s="57">
        <v>47.556142668428002</v>
      </c>
    </row>
    <row r="4500" spans="1:5" ht="16.899999999999999" customHeight="1" x14ac:dyDescent="0.2">
      <c r="A4500" t="s">
        <v>9658</v>
      </c>
      <c r="B4500" t="s">
        <v>9659</v>
      </c>
      <c r="C4500">
        <v>36</v>
      </c>
      <c r="D4500" s="30">
        <v>210.5</v>
      </c>
      <c r="E4500" s="57">
        <v>47.505938242280301</v>
      </c>
    </row>
    <row r="4501" spans="1:5" ht="16.899999999999999" customHeight="1" x14ac:dyDescent="0.2">
      <c r="A4501" t="s">
        <v>9660</v>
      </c>
      <c r="B4501" t="s">
        <v>9661</v>
      </c>
      <c r="C4501">
        <v>33</v>
      </c>
      <c r="D4501" s="30">
        <v>336.69696969696997</v>
      </c>
      <c r="E4501" s="57">
        <v>29.70029700297</v>
      </c>
    </row>
    <row r="4502" spans="1:5" ht="16.899999999999999" customHeight="1" x14ac:dyDescent="0.2">
      <c r="A4502" t="s">
        <v>9662</v>
      </c>
      <c r="B4502" t="s">
        <v>9663</v>
      </c>
      <c r="C4502">
        <v>3</v>
      </c>
      <c r="D4502" s="30">
        <v>2616</v>
      </c>
      <c r="E4502" s="57">
        <v>3.8226299694189598</v>
      </c>
    </row>
    <row r="4503" spans="1:5" ht="16.899999999999999" customHeight="1" x14ac:dyDescent="0.2">
      <c r="A4503" t="s">
        <v>9664</v>
      </c>
      <c r="B4503" t="s">
        <v>9665</v>
      </c>
      <c r="C4503">
        <v>17</v>
      </c>
      <c r="D4503" s="30">
        <v>878.23529411764696</v>
      </c>
      <c r="E4503" s="57">
        <v>11.3864701942398</v>
      </c>
    </row>
    <row r="4504" spans="1:5" ht="16.899999999999999" customHeight="1" x14ac:dyDescent="0.2">
      <c r="A4504" t="s">
        <v>9666</v>
      </c>
      <c r="B4504" t="s">
        <v>9667</v>
      </c>
      <c r="C4504">
        <v>6</v>
      </c>
      <c r="D4504" s="30">
        <v>1389.6666666666699</v>
      </c>
      <c r="E4504" s="57">
        <v>7.1959702566562704</v>
      </c>
    </row>
    <row r="4505" spans="1:5" ht="16.899999999999999" customHeight="1" x14ac:dyDescent="0.2">
      <c r="A4505" t="s">
        <v>9668</v>
      </c>
      <c r="B4505" t="s">
        <v>9669</v>
      </c>
      <c r="C4505">
        <v>17</v>
      </c>
      <c r="D4505" s="30">
        <v>479.941176470588</v>
      </c>
      <c r="E4505" s="57">
        <v>20.835886750827299</v>
      </c>
    </row>
    <row r="4506" spans="1:5" ht="16.899999999999999" customHeight="1" x14ac:dyDescent="0.2">
      <c r="A4506" t="s">
        <v>9670</v>
      </c>
      <c r="B4506" t="s">
        <v>9671</v>
      </c>
      <c r="C4506">
        <v>8</v>
      </c>
      <c r="D4506" s="30">
        <v>1421.75</v>
      </c>
      <c r="E4506" s="57">
        <v>7.03358537014243</v>
      </c>
    </row>
    <row r="4507" spans="1:5" ht="16.899999999999999" customHeight="1" x14ac:dyDescent="0.2">
      <c r="A4507" t="s">
        <v>9672</v>
      </c>
      <c r="B4507" t="s">
        <v>9673</v>
      </c>
      <c r="C4507">
        <v>29</v>
      </c>
      <c r="D4507" s="30">
        <v>271.96551724137902</v>
      </c>
      <c r="E4507" s="57">
        <v>36.7693673133004</v>
      </c>
    </row>
    <row r="4508" spans="1:5" ht="16.899999999999999" customHeight="1" x14ac:dyDescent="0.2">
      <c r="A4508" t="s">
        <v>9674</v>
      </c>
      <c r="B4508" t="s">
        <v>9675</v>
      </c>
      <c r="C4508">
        <v>21</v>
      </c>
      <c r="D4508" s="30">
        <v>420.57142857142901</v>
      </c>
      <c r="E4508" s="57">
        <v>23.777173913043502</v>
      </c>
    </row>
    <row r="4509" spans="1:5" ht="16.899999999999999" customHeight="1" x14ac:dyDescent="0.2">
      <c r="A4509" t="s">
        <v>9676</v>
      </c>
      <c r="B4509" t="s">
        <v>9677</v>
      </c>
      <c r="C4509">
        <v>1</v>
      </c>
      <c r="D4509" s="30">
        <v>7692</v>
      </c>
      <c r="E4509" s="57">
        <v>1.3000520020800801</v>
      </c>
    </row>
    <row r="4510" spans="1:5" ht="16.899999999999999" customHeight="1" x14ac:dyDescent="0.2">
      <c r="A4510" t="s">
        <v>9678</v>
      </c>
      <c r="B4510" t="s">
        <v>9679</v>
      </c>
      <c r="C4510">
        <v>29</v>
      </c>
      <c r="D4510" s="30">
        <v>270.51724137931001</v>
      </c>
      <c r="E4510" s="57">
        <v>36.966220522625903</v>
      </c>
    </row>
    <row r="4511" spans="1:5" ht="16.899999999999999" customHeight="1" x14ac:dyDescent="0.2">
      <c r="A4511" t="s">
        <v>9680</v>
      </c>
      <c r="B4511" t="s">
        <v>9681</v>
      </c>
      <c r="C4511">
        <v>9</v>
      </c>
      <c r="D4511" s="30">
        <v>632.22222222222194</v>
      </c>
      <c r="E4511" s="57">
        <v>15.817223198594</v>
      </c>
    </row>
    <row r="4512" spans="1:5" ht="16.899999999999999" customHeight="1" x14ac:dyDescent="0.2">
      <c r="A4512" t="s">
        <v>9682</v>
      </c>
      <c r="B4512" t="s">
        <v>9683</v>
      </c>
      <c r="C4512">
        <v>11</v>
      </c>
      <c r="D4512" s="30">
        <v>738.45454545454504</v>
      </c>
      <c r="E4512" s="57">
        <v>13.541794903360801</v>
      </c>
    </row>
    <row r="4513" spans="1:5" ht="16.899999999999999" customHeight="1" x14ac:dyDescent="0.2">
      <c r="A4513" t="s">
        <v>9684</v>
      </c>
      <c r="B4513" t="s">
        <v>9685</v>
      </c>
      <c r="C4513">
        <v>22</v>
      </c>
      <c r="D4513" s="30">
        <v>361.40909090909099</v>
      </c>
      <c r="E4513" s="57">
        <v>27.669475537668198</v>
      </c>
    </row>
    <row r="4514" spans="1:5" ht="16.899999999999999" customHeight="1" x14ac:dyDescent="0.2">
      <c r="A4514" t="s">
        <v>9686</v>
      </c>
      <c r="B4514" t="s">
        <v>9687</v>
      </c>
      <c r="C4514">
        <v>18</v>
      </c>
      <c r="D4514" s="30">
        <v>401.777777777778</v>
      </c>
      <c r="E4514" s="57">
        <v>24.889380530973501</v>
      </c>
    </row>
    <row r="4515" spans="1:5" ht="16.899999999999999" customHeight="1" x14ac:dyDescent="0.2">
      <c r="A4515" t="s">
        <v>9688</v>
      </c>
      <c r="B4515" t="s">
        <v>9689</v>
      </c>
      <c r="C4515">
        <v>11</v>
      </c>
      <c r="D4515" s="30">
        <v>676.90909090909099</v>
      </c>
      <c r="E4515" s="57">
        <v>14.7730325006715</v>
      </c>
    </row>
    <row r="4516" spans="1:5" ht="16.899999999999999" customHeight="1" x14ac:dyDescent="0.2">
      <c r="A4516" t="s">
        <v>9690</v>
      </c>
      <c r="B4516" t="s">
        <v>9691</v>
      </c>
      <c r="C4516">
        <v>19</v>
      </c>
      <c r="D4516" s="30">
        <v>396.84210526315798</v>
      </c>
      <c r="E4516" s="57">
        <v>25.1989389920424</v>
      </c>
    </row>
    <row r="4517" spans="1:5" ht="16.899999999999999" customHeight="1" x14ac:dyDescent="0.2">
      <c r="A4517" t="s">
        <v>9692</v>
      </c>
      <c r="B4517" t="s">
        <v>9693</v>
      </c>
      <c r="C4517">
        <v>2</v>
      </c>
      <c r="D4517" s="30">
        <v>4376.5</v>
      </c>
      <c r="E4517" s="57">
        <v>2.2849308808408502</v>
      </c>
    </row>
    <row r="4518" spans="1:5" ht="16.899999999999999" customHeight="1" x14ac:dyDescent="0.2">
      <c r="A4518" t="s">
        <v>9694</v>
      </c>
      <c r="B4518" t="s">
        <v>9695</v>
      </c>
      <c r="C4518">
        <v>24</v>
      </c>
      <c r="D4518" s="30">
        <v>314.33333333333297</v>
      </c>
      <c r="E4518" s="57">
        <v>31.813361611876999</v>
      </c>
    </row>
    <row r="4519" spans="1:5" ht="16.899999999999999" customHeight="1" x14ac:dyDescent="0.2">
      <c r="A4519" t="s">
        <v>9696</v>
      </c>
      <c r="B4519" t="s">
        <v>9697</v>
      </c>
      <c r="C4519">
        <v>28</v>
      </c>
      <c r="D4519" s="30">
        <v>244.142857142857</v>
      </c>
      <c r="E4519" s="57">
        <v>40.959625511995299</v>
      </c>
    </row>
    <row r="4520" spans="1:5" ht="16.899999999999999" customHeight="1" x14ac:dyDescent="0.2">
      <c r="A4520" t="s">
        <v>9698</v>
      </c>
      <c r="B4520" t="s">
        <v>9699</v>
      </c>
      <c r="C4520">
        <v>30</v>
      </c>
      <c r="D4520" s="30">
        <v>220.166666666667</v>
      </c>
      <c r="E4520" s="57">
        <v>45.420136260408803</v>
      </c>
    </row>
    <row r="4521" spans="1:5" ht="16.899999999999999" customHeight="1" x14ac:dyDescent="0.2">
      <c r="A4521" t="s">
        <v>9700</v>
      </c>
      <c r="B4521" t="s">
        <v>9701</v>
      </c>
      <c r="C4521">
        <v>22</v>
      </c>
      <c r="D4521" s="30">
        <v>486.90909090909099</v>
      </c>
      <c r="E4521" s="57">
        <v>20.537714712471999</v>
      </c>
    </row>
    <row r="4522" spans="1:5" ht="16.899999999999999" customHeight="1" x14ac:dyDescent="0.2">
      <c r="A4522" t="s">
        <v>9702</v>
      </c>
      <c r="B4522" t="s">
        <v>9703</v>
      </c>
      <c r="C4522">
        <v>8</v>
      </c>
      <c r="D4522" s="30">
        <v>863</v>
      </c>
      <c r="E4522" s="57">
        <v>11.587485515643101</v>
      </c>
    </row>
    <row r="4523" spans="1:5" ht="16.899999999999999" customHeight="1" x14ac:dyDescent="0.2">
      <c r="A4523" t="s">
        <v>9704</v>
      </c>
      <c r="B4523" t="s">
        <v>9705</v>
      </c>
      <c r="C4523">
        <v>5</v>
      </c>
      <c r="D4523" s="30">
        <v>1603.8</v>
      </c>
      <c r="E4523" s="57">
        <v>6.2351914203766103</v>
      </c>
    </row>
    <row r="4524" spans="1:5" ht="16.899999999999999" customHeight="1" x14ac:dyDescent="0.2">
      <c r="A4524" t="s">
        <v>9706</v>
      </c>
      <c r="B4524" t="s">
        <v>9707</v>
      </c>
      <c r="C4524">
        <v>26</v>
      </c>
      <c r="D4524" s="30">
        <v>485.038461538462</v>
      </c>
      <c r="E4524" s="57">
        <v>20.616921734993301</v>
      </c>
    </row>
    <row r="4525" spans="1:5" ht="16.899999999999999" customHeight="1" x14ac:dyDescent="0.2">
      <c r="A4525" t="s">
        <v>9708</v>
      </c>
      <c r="B4525" t="s">
        <v>9709</v>
      </c>
      <c r="C4525">
        <v>17</v>
      </c>
      <c r="D4525" s="30">
        <v>365.058823529412</v>
      </c>
      <c r="E4525" s="57">
        <v>27.392845633258101</v>
      </c>
    </row>
    <row r="4526" spans="1:5" ht="16.899999999999999" customHeight="1" x14ac:dyDescent="0.2">
      <c r="A4526" t="s">
        <v>9710</v>
      </c>
      <c r="B4526" t="s">
        <v>9711</v>
      </c>
      <c r="C4526">
        <v>16</v>
      </c>
      <c r="D4526" s="30">
        <v>610.6875</v>
      </c>
      <c r="E4526" s="57">
        <v>16.374987207041201</v>
      </c>
    </row>
    <row r="4527" spans="1:5" ht="16.899999999999999" customHeight="1" x14ac:dyDescent="0.2">
      <c r="A4527" t="s">
        <v>9712</v>
      </c>
      <c r="B4527" t="s">
        <v>9713</v>
      </c>
      <c r="C4527">
        <v>11</v>
      </c>
      <c r="D4527" s="30">
        <v>692.45454545454504</v>
      </c>
      <c r="E4527" s="57">
        <v>14.441381121176301</v>
      </c>
    </row>
    <row r="4528" spans="1:5" ht="16.899999999999999" customHeight="1" x14ac:dyDescent="0.2">
      <c r="A4528" t="s">
        <v>9714</v>
      </c>
      <c r="B4528" t="s">
        <v>9715</v>
      </c>
      <c r="C4528">
        <v>62</v>
      </c>
      <c r="D4528" s="30">
        <v>180.806451612903</v>
      </c>
      <c r="E4528" s="57">
        <v>55.307760927743097</v>
      </c>
    </row>
    <row r="4529" spans="1:5" ht="16.899999999999999" customHeight="1" x14ac:dyDescent="0.2">
      <c r="A4529" t="s">
        <v>9716</v>
      </c>
      <c r="B4529" t="s">
        <v>9717</v>
      </c>
      <c r="C4529">
        <v>9</v>
      </c>
      <c r="D4529" s="30">
        <v>1069.1111111111099</v>
      </c>
      <c r="E4529" s="57">
        <v>9.3535647474537509</v>
      </c>
    </row>
    <row r="4530" spans="1:5" ht="16.899999999999999" customHeight="1" x14ac:dyDescent="0.2">
      <c r="A4530" t="s">
        <v>9718</v>
      </c>
      <c r="B4530" t="s">
        <v>9719</v>
      </c>
      <c r="C4530">
        <v>6</v>
      </c>
      <c r="D4530" s="30">
        <v>1457.1666666666699</v>
      </c>
      <c r="E4530" s="57">
        <v>6.8626329635136702</v>
      </c>
    </row>
    <row r="4531" spans="1:5" ht="16.899999999999999" customHeight="1" x14ac:dyDescent="0.2">
      <c r="A4531" t="s">
        <v>9720</v>
      </c>
      <c r="B4531" t="s">
        <v>9721</v>
      </c>
      <c r="C4531">
        <v>18</v>
      </c>
      <c r="D4531" s="30">
        <v>364.11111111111097</v>
      </c>
      <c r="E4531" s="57">
        <v>27.4641440341776</v>
      </c>
    </row>
    <row r="4532" spans="1:5" ht="16.899999999999999" customHeight="1" x14ac:dyDescent="0.2">
      <c r="A4532" t="s">
        <v>9722</v>
      </c>
      <c r="B4532" t="s">
        <v>9723</v>
      </c>
      <c r="C4532">
        <v>15</v>
      </c>
      <c r="D4532" s="30">
        <v>584.6</v>
      </c>
      <c r="E4532" s="57">
        <v>17.105713308245001</v>
      </c>
    </row>
    <row r="4533" spans="1:5" ht="16.899999999999999" customHeight="1" x14ac:dyDescent="0.2">
      <c r="A4533" t="s">
        <v>9724</v>
      </c>
      <c r="B4533" t="s">
        <v>9725</v>
      </c>
      <c r="C4533">
        <v>11</v>
      </c>
      <c r="D4533" s="30">
        <v>730.27272727272702</v>
      </c>
      <c r="E4533" s="57">
        <v>13.6935142537035</v>
      </c>
    </row>
    <row r="4534" spans="1:5" ht="16.899999999999999" customHeight="1" x14ac:dyDescent="0.2">
      <c r="A4534" t="s">
        <v>9726</v>
      </c>
      <c r="B4534" t="s">
        <v>9727</v>
      </c>
      <c r="C4534">
        <v>3</v>
      </c>
      <c r="D4534" s="30">
        <v>2504.6666666666702</v>
      </c>
      <c r="E4534" s="57">
        <v>3.9925472451423998</v>
      </c>
    </row>
    <row r="4535" spans="1:5" ht="16.899999999999999" customHeight="1" x14ac:dyDescent="0.2">
      <c r="A4535" t="s">
        <v>9728</v>
      </c>
      <c r="B4535" t="s">
        <v>9729</v>
      </c>
      <c r="C4535">
        <v>11</v>
      </c>
      <c r="D4535" s="30">
        <v>822.27272727272702</v>
      </c>
      <c r="E4535" s="57">
        <v>12.1614151464898</v>
      </c>
    </row>
    <row r="4536" spans="1:5" ht="16.899999999999999" customHeight="1" x14ac:dyDescent="0.2">
      <c r="A4536" t="s">
        <v>9730</v>
      </c>
      <c r="B4536" t="s">
        <v>9731</v>
      </c>
      <c r="C4536">
        <v>0</v>
      </c>
      <c r="D4536" s="30" t="s">
        <v>14384</v>
      </c>
      <c r="E4536" s="57">
        <v>0</v>
      </c>
    </row>
    <row r="4537" spans="1:5" ht="16.899999999999999" customHeight="1" x14ac:dyDescent="0.2">
      <c r="A4537" t="s">
        <v>9732</v>
      </c>
      <c r="B4537" t="s">
        <v>9733</v>
      </c>
      <c r="C4537">
        <v>52</v>
      </c>
      <c r="D4537" s="30">
        <v>249.769230769231</v>
      </c>
      <c r="E4537" s="57">
        <v>40.036957191253499</v>
      </c>
    </row>
    <row r="4538" spans="1:5" ht="16.899999999999999" customHeight="1" x14ac:dyDescent="0.2">
      <c r="A4538" t="s">
        <v>9734</v>
      </c>
      <c r="B4538" t="s">
        <v>9735</v>
      </c>
      <c r="C4538">
        <v>16</v>
      </c>
      <c r="D4538" s="30">
        <v>543.25</v>
      </c>
      <c r="E4538" s="57">
        <v>18.407731247123799</v>
      </c>
    </row>
    <row r="4539" spans="1:5" ht="16.899999999999999" customHeight="1" x14ac:dyDescent="0.2">
      <c r="A4539" t="s">
        <v>9736</v>
      </c>
      <c r="B4539" t="s">
        <v>9737</v>
      </c>
      <c r="C4539">
        <v>24</v>
      </c>
      <c r="D4539" s="30">
        <v>480.45833333333297</v>
      </c>
      <c r="E4539" s="57">
        <v>20.813459370392899</v>
      </c>
    </row>
    <row r="4540" spans="1:5" ht="16.899999999999999" customHeight="1" x14ac:dyDescent="0.2">
      <c r="A4540" t="s">
        <v>9738</v>
      </c>
      <c r="B4540" t="s">
        <v>9739</v>
      </c>
      <c r="C4540">
        <v>21</v>
      </c>
      <c r="D4540" s="30">
        <v>539.09523809523796</v>
      </c>
      <c r="E4540" s="57">
        <v>18.5495980920413</v>
      </c>
    </row>
    <row r="4541" spans="1:5" ht="16.899999999999999" customHeight="1" x14ac:dyDescent="0.2">
      <c r="A4541" t="s">
        <v>9740</v>
      </c>
      <c r="B4541" t="s">
        <v>9741</v>
      </c>
      <c r="C4541">
        <v>15</v>
      </c>
      <c r="D4541" s="30">
        <v>785.6</v>
      </c>
      <c r="E4541" s="57">
        <v>12.729124236252501</v>
      </c>
    </row>
    <row r="4542" spans="1:5" ht="16.899999999999999" customHeight="1" x14ac:dyDescent="0.2">
      <c r="A4542" t="s">
        <v>9742</v>
      </c>
      <c r="B4542" t="s">
        <v>9743</v>
      </c>
      <c r="C4542">
        <v>17</v>
      </c>
      <c r="D4542" s="30">
        <v>412.41176470588198</v>
      </c>
      <c r="E4542" s="57">
        <v>24.2476108971616</v>
      </c>
    </row>
    <row r="4543" spans="1:5" ht="16.899999999999999" customHeight="1" x14ac:dyDescent="0.2">
      <c r="A4543" t="s">
        <v>9744</v>
      </c>
      <c r="B4543" t="s">
        <v>9745</v>
      </c>
      <c r="C4543">
        <v>7</v>
      </c>
      <c r="D4543" s="30">
        <v>1408.2857142857099</v>
      </c>
      <c r="E4543" s="57">
        <v>7.1008318117265201</v>
      </c>
    </row>
    <row r="4544" spans="1:5" ht="16.899999999999999" customHeight="1" x14ac:dyDescent="0.2">
      <c r="A4544" t="s">
        <v>9746</v>
      </c>
      <c r="B4544" t="s">
        <v>9747</v>
      </c>
      <c r="C4544">
        <v>7</v>
      </c>
      <c r="D4544" s="30">
        <v>1381.42857142857</v>
      </c>
      <c r="E4544" s="57">
        <v>7.2388831437435401</v>
      </c>
    </row>
    <row r="4545" spans="1:5" ht="16.899999999999999" customHeight="1" x14ac:dyDescent="0.2">
      <c r="A4545" t="s">
        <v>9748</v>
      </c>
      <c r="B4545" t="s">
        <v>9749</v>
      </c>
      <c r="C4545">
        <v>3</v>
      </c>
      <c r="D4545" s="30">
        <v>1814.3333333333301</v>
      </c>
      <c r="E4545" s="57">
        <v>5.5116663604629803</v>
      </c>
    </row>
    <row r="4546" spans="1:5" ht="16.899999999999999" customHeight="1" x14ac:dyDescent="0.2">
      <c r="A4546" t="s">
        <v>9750</v>
      </c>
      <c r="B4546" t="s">
        <v>9751</v>
      </c>
      <c r="C4546">
        <v>23</v>
      </c>
      <c r="D4546" s="30">
        <v>262.43478260869603</v>
      </c>
      <c r="E4546" s="57">
        <v>38.104705102716999</v>
      </c>
    </row>
    <row r="4547" spans="1:5" ht="16.899999999999999" customHeight="1" x14ac:dyDescent="0.2">
      <c r="A4547" t="s">
        <v>9752</v>
      </c>
      <c r="B4547" t="s">
        <v>9753</v>
      </c>
      <c r="C4547">
        <v>23</v>
      </c>
      <c r="D4547" s="30">
        <v>445.86956521739103</v>
      </c>
      <c r="E4547" s="57">
        <v>22.428083861531</v>
      </c>
    </row>
    <row r="4548" spans="1:5" ht="16.899999999999999" customHeight="1" x14ac:dyDescent="0.2">
      <c r="A4548" t="s">
        <v>9754</v>
      </c>
      <c r="B4548" t="s">
        <v>9755</v>
      </c>
      <c r="C4548">
        <v>6</v>
      </c>
      <c r="D4548" s="30">
        <v>1516.3333333333301</v>
      </c>
      <c r="E4548" s="57">
        <v>6.5948560123103999</v>
      </c>
    </row>
    <row r="4549" spans="1:5" ht="16.899999999999999" customHeight="1" x14ac:dyDescent="0.2">
      <c r="A4549" t="s">
        <v>9756</v>
      </c>
      <c r="B4549" t="s">
        <v>9757</v>
      </c>
      <c r="C4549">
        <v>15</v>
      </c>
      <c r="D4549" s="30">
        <v>483.13333333333298</v>
      </c>
      <c r="E4549" s="57">
        <v>20.698219953083999</v>
      </c>
    </row>
    <row r="4550" spans="1:5" ht="16.899999999999999" customHeight="1" x14ac:dyDescent="0.2">
      <c r="A4550" t="s">
        <v>9758</v>
      </c>
      <c r="B4550" t="s">
        <v>9759</v>
      </c>
      <c r="C4550">
        <v>16</v>
      </c>
      <c r="D4550" s="30">
        <v>542.0625</v>
      </c>
      <c r="E4550" s="57">
        <v>18.448057188977302</v>
      </c>
    </row>
    <row r="4551" spans="1:5" ht="16.899999999999999" customHeight="1" x14ac:dyDescent="0.2">
      <c r="A4551" t="s">
        <v>9760</v>
      </c>
      <c r="B4551" t="s">
        <v>9761</v>
      </c>
      <c r="C4551">
        <v>11</v>
      </c>
      <c r="D4551" s="30">
        <v>689</v>
      </c>
      <c r="E4551" s="57">
        <v>14.5137880986938</v>
      </c>
    </row>
    <row r="4552" spans="1:5" ht="16.899999999999999" customHeight="1" x14ac:dyDescent="0.2">
      <c r="A4552" t="s">
        <v>9762</v>
      </c>
      <c r="B4552" t="s">
        <v>9763</v>
      </c>
      <c r="C4552">
        <v>17</v>
      </c>
      <c r="D4552" s="30">
        <v>520.17647058823502</v>
      </c>
      <c r="E4552" s="57">
        <v>19.224245165667799</v>
      </c>
    </row>
    <row r="4553" spans="1:5" ht="16.899999999999999" customHeight="1" x14ac:dyDescent="0.2">
      <c r="A4553" t="s">
        <v>9764</v>
      </c>
      <c r="B4553" t="s">
        <v>9765</v>
      </c>
      <c r="C4553">
        <v>13</v>
      </c>
      <c r="D4553" s="30">
        <v>616.76923076923094</v>
      </c>
      <c r="E4553" s="57">
        <v>16.213519580942901</v>
      </c>
    </row>
    <row r="4554" spans="1:5" ht="16.899999999999999" customHeight="1" x14ac:dyDescent="0.2">
      <c r="A4554" t="s">
        <v>9766</v>
      </c>
      <c r="B4554" t="s">
        <v>9767</v>
      </c>
      <c r="C4554">
        <v>17</v>
      </c>
      <c r="D4554" s="30">
        <v>594.88235294117601</v>
      </c>
      <c r="E4554" s="57">
        <v>16.810046474834401</v>
      </c>
    </row>
    <row r="4555" spans="1:5" ht="16.899999999999999" customHeight="1" x14ac:dyDescent="0.2">
      <c r="A4555" t="s">
        <v>9768</v>
      </c>
      <c r="B4555" t="s">
        <v>9769</v>
      </c>
      <c r="C4555">
        <v>3</v>
      </c>
      <c r="D4555" s="30">
        <v>2494</v>
      </c>
      <c r="E4555" s="57">
        <v>4.0096230954290304</v>
      </c>
    </row>
    <row r="4556" spans="1:5" ht="16.899999999999999" customHeight="1" x14ac:dyDescent="0.2">
      <c r="A4556" t="s">
        <v>9770</v>
      </c>
      <c r="B4556" t="s">
        <v>9771</v>
      </c>
      <c r="C4556">
        <v>6</v>
      </c>
      <c r="D4556" s="30">
        <v>1351.8333333333301</v>
      </c>
      <c r="E4556" s="57">
        <v>7.3973616076932602</v>
      </c>
    </row>
    <row r="4557" spans="1:5" ht="16.899999999999999" customHeight="1" x14ac:dyDescent="0.2">
      <c r="A4557" t="s">
        <v>9772</v>
      </c>
      <c r="B4557" t="s">
        <v>9773</v>
      </c>
      <c r="C4557">
        <v>20</v>
      </c>
      <c r="D4557" s="30">
        <v>378.6</v>
      </c>
      <c r="E4557" s="57">
        <v>26.4131008980454</v>
      </c>
    </row>
    <row r="4558" spans="1:5" ht="16.899999999999999" customHeight="1" x14ac:dyDescent="0.2">
      <c r="A4558" t="s">
        <v>9774</v>
      </c>
      <c r="B4558" t="s">
        <v>9775</v>
      </c>
      <c r="C4558">
        <v>11</v>
      </c>
      <c r="D4558" s="30">
        <v>655.27272727272702</v>
      </c>
      <c r="E4558" s="57">
        <v>15.260821309655899</v>
      </c>
    </row>
    <row r="4559" spans="1:5" ht="16.899999999999999" customHeight="1" x14ac:dyDescent="0.2">
      <c r="A4559" t="s">
        <v>9776</v>
      </c>
      <c r="B4559" t="s">
        <v>9777</v>
      </c>
      <c r="C4559">
        <v>35</v>
      </c>
      <c r="D4559" s="30">
        <v>206.4</v>
      </c>
      <c r="E4559" s="57">
        <v>48.449612403100801</v>
      </c>
    </row>
    <row r="4560" spans="1:5" ht="16.899999999999999" customHeight="1" x14ac:dyDescent="0.2">
      <c r="A4560" t="s">
        <v>9778</v>
      </c>
      <c r="B4560" t="s">
        <v>9779</v>
      </c>
      <c r="C4560">
        <v>6</v>
      </c>
      <c r="D4560" s="30">
        <v>1182.3333333333301</v>
      </c>
      <c r="E4560" s="57">
        <v>8.4578517056667604</v>
      </c>
    </row>
    <row r="4561" spans="1:5" ht="16.899999999999999" customHeight="1" x14ac:dyDescent="0.2">
      <c r="A4561" t="s">
        <v>9780</v>
      </c>
      <c r="B4561" t="s">
        <v>9781</v>
      </c>
      <c r="C4561">
        <v>19</v>
      </c>
      <c r="D4561" s="30">
        <v>394.57894736842098</v>
      </c>
      <c r="E4561" s="57">
        <v>25.343470721622001</v>
      </c>
    </row>
    <row r="4562" spans="1:5" ht="16.899999999999999" customHeight="1" x14ac:dyDescent="0.2">
      <c r="A4562" t="s">
        <v>9782</v>
      </c>
      <c r="B4562" t="s">
        <v>9783</v>
      </c>
      <c r="C4562">
        <v>9</v>
      </c>
      <c r="D4562" s="30">
        <v>783.66666666666697</v>
      </c>
      <c r="E4562" s="57">
        <v>12.760527435134</v>
      </c>
    </row>
    <row r="4563" spans="1:5" ht="16.899999999999999" customHeight="1" x14ac:dyDescent="0.2">
      <c r="A4563" t="s">
        <v>9784</v>
      </c>
      <c r="B4563" t="s">
        <v>9785</v>
      </c>
      <c r="C4563">
        <v>1</v>
      </c>
      <c r="D4563" s="30">
        <v>7313</v>
      </c>
      <c r="E4563" s="57">
        <v>1.3674278681799501</v>
      </c>
    </row>
    <row r="4564" spans="1:5" ht="16.899999999999999" customHeight="1" x14ac:dyDescent="0.2">
      <c r="A4564" t="s">
        <v>9786</v>
      </c>
      <c r="B4564" t="s">
        <v>9787</v>
      </c>
      <c r="C4564">
        <v>4</v>
      </c>
      <c r="D4564" s="30">
        <v>2454.5</v>
      </c>
      <c r="E4564" s="57">
        <v>4.0741495212874304</v>
      </c>
    </row>
    <row r="4565" spans="1:5" ht="16.899999999999999" customHeight="1" x14ac:dyDescent="0.2">
      <c r="A4565" t="s">
        <v>9788</v>
      </c>
      <c r="B4565" t="s">
        <v>9789</v>
      </c>
      <c r="C4565">
        <v>0</v>
      </c>
      <c r="D4565" s="30" t="s">
        <v>14384</v>
      </c>
      <c r="E4565" s="57">
        <v>0</v>
      </c>
    </row>
    <row r="4566" spans="1:5" ht="16.899999999999999" customHeight="1" x14ac:dyDescent="0.2">
      <c r="A4566" t="s">
        <v>9790</v>
      </c>
      <c r="B4566" t="s">
        <v>9791</v>
      </c>
      <c r="C4566">
        <v>10</v>
      </c>
      <c r="D4566" s="30">
        <v>1111.0999999999999</v>
      </c>
      <c r="E4566" s="57">
        <v>9.0000900009000109</v>
      </c>
    </row>
    <row r="4567" spans="1:5" ht="16.899999999999999" customHeight="1" x14ac:dyDescent="0.2">
      <c r="A4567" t="s">
        <v>9792</v>
      </c>
      <c r="B4567" t="s">
        <v>9793</v>
      </c>
      <c r="C4567">
        <v>21</v>
      </c>
      <c r="D4567" s="30">
        <v>297.47619047619003</v>
      </c>
      <c r="E4567" s="57">
        <v>33.616135745157699</v>
      </c>
    </row>
    <row r="4568" spans="1:5" ht="16.899999999999999" customHeight="1" x14ac:dyDescent="0.2">
      <c r="A4568" t="s">
        <v>9794</v>
      </c>
      <c r="B4568" t="s">
        <v>9795</v>
      </c>
      <c r="C4568">
        <v>15</v>
      </c>
      <c r="D4568" s="30">
        <v>626.13333333333298</v>
      </c>
      <c r="E4568" s="57">
        <v>15.9710391822828</v>
      </c>
    </row>
    <row r="4569" spans="1:5" ht="16.899999999999999" customHeight="1" x14ac:dyDescent="0.2">
      <c r="A4569" t="s">
        <v>9796</v>
      </c>
      <c r="B4569" t="s">
        <v>9797</v>
      </c>
      <c r="C4569">
        <v>31</v>
      </c>
      <c r="D4569" s="30">
        <v>231.41935483871001</v>
      </c>
      <c r="E4569" s="57">
        <v>43.211597435182597</v>
      </c>
    </row>
    <row r="4570" spans="1:5" ht="16.899999999999999" customHeight="1" x14ac:dyDescent="0.2">
      <c r="A4570" t="s">
        <v>9798</v>
      </c>
      <c r="B4570" t="s">
        <v>9799</v>
      </c>
      <c r="C4570">
        <v>20</v>
      </c>
      <c r="D4570" s="30">
        <v>391.8</v>
      </c>
      <c r="E4570" s="57">
        <v>25.523226135783599</v>
      </c>
    </row>
    <row r="4571" spans="1:5" ht="16.899999999999999" customHeight="1" x14ac:dyDescent="0.2">
      <c r="A4571" t="s">
        <v>9800</v>
      </c>
      <c r="B4571" t="s">
        <v>9801</v>
      </c>
      <c r="C4571">
        <v>29</v>
      </c>
      <c r="D4571" s="30">
        <v>290.89655172413802</v>
      </c>
      <c r="E4571" s="57">
        <v>34.376481744902797</v>
      </c>
    </row>
    <row r="4572" spans="1:5" ht="16.899999999999999" customHeight="1" x14ac:dyDescent="0.2">
      <c r="A4572" t="s">
        <v>9802</v>
      </c>
      <c r="B4572" t="s">
        <v>9803</v>
      </c>
      <c r="C4572">
        <v>26</v>
      </c>
      <c r="D4572" s="30">
        <v>305.88461538461502</v>
      </c>
      <c r="E4572" s="57">
        <v>32.692065887086599</v>
      </c>
    </row>
    <row r="4573" spans="1:5" ht="16.899999999999999" customHeight="1" x14ac:dyDescent="0.2">
      <c r="A4573" t="s">
        <v>9804</v>
      </c>
      <c r="B4573" t="s">
        <v>9805</v>
      </c>
      <c r="C4573">
        <v>23</v>
      </c>
      <c r="D4573" s="30">
        <v>500.695652173913</v>
      </c>
      <c r="E4573" s="57">
        <v>19.9722125738103</v>
      </c>
    </row>
    <row r="4574" spans="1:5" ht="16.899999999999999" customHeight="1" x14ac:dyDescent="0.2">
      <c r="A4574" t="s">
        <v>9806</v>
      </c>
      <c r="B4574" t="s">
        <v>9807</v>
      </c>
      <c r="C4574">
        <v>11</v>
      </c>
      <c r="D4574" s="30">
        <v>651.27272727272702</v>
      </c>
      <c r="E4574" s="57">
        <v>15.354550530429901</v>
      </c>
    </row>
    <row r="4575" spans="1:5" ht="16.899999999999999" customHeight="1" x14ac:dyDescent="0.2">
      <c r="A4575" t="s">
        <v>9808</v>
      </c>
      <c r="B4575" t="s">
        <v>9809</v>
      </c>
      <c r="C4575">
        <v>16</v>
      </c>
      <c r="D4575" s="30">
        <v>760.375</v>
      </c>
      <c r="E4575" s="57">
        <v>13.1514055564688</v>
      </c>
    </row>
    <row r="4576" spans="1:5" ht="16.899999999999999" customHeight="1" x14ac:dyDescent="0.2">
      <c r="A4576" t="s">
        <v>9810</v>
      </c>
      <c r="B4576" t="s">
        <v>9811</v>
      </c>
      <c r="C4576">
        <v>22</v>
      </c>
      <c r="D4576" s="30">
        <v>439</v>
      </c>
      <c r="E4576" s="57">
        <v>22.779043280182201</v>
      </c>
    </row>
    <row r="4577" spans="1:5" ht="16.899999999999999" customHeight="1" x14ac:dyDescent="0.2">
      <c r="A4577" t="s">
        <v>9812</v>
      </c>
      <c r="B4577" t="s">
        <v>9813</v>
      </c>
      <c r="C4577">
        <v>9</v>
      </c>
      <c r="D4577" s="30">
        <v>876.77777777777806</v>
      </c>
      <c r="E4577" s="57">
        <v>11.4053985553162</v>
      </c>
    </row>
    <row r="4578" spans="1:5" ht="16.899999999999999" customHeight="1" x14ac:dyDescent="0.2">
      <c r="A4578" t="s">
        <v>9814</v>
      </c>
      <c r="B4578" t="s">
        <v>9815</v>
      </c>
      <c r="C4578">
        <v>35</v>
      </c>
      <c r="D4578" s="30">
        <v>261.54285714285697</v>
      </c>
      <c r="E4578" s="57">
        <v>38.234651518461902</v>
      </c>
    </row>
    <row r="4579" spans="1:5" ht="16.899999999999999" customHeight="1" x14ac:dyDescent="0.2">
      <c r="A4579" t="s">
        <v>9816</v>
      </c>
      <c r="B4579" t="s">
        <v>9817</v>
      </c>
      <c r="C4579">
        <v>6</v>
      </c>
      <c r="D4579" s="30">
        <v>1371.1666666666699</v>
      </c>
      <c r="E4579" s="57">
        <v>7.2930594384344198</v>
      </c>
    </row>
    <row r="4580" spans="1:5" ht="16.899999999999999" customHeight="1" x14ac:dyDescent="0.2">
      <c r="A4580" t="s">
        <v>9818</v>
      </c>
      <c r="B4580" t="s">
        <v>9819</v>
      </c>
      <c r="C4580">
        <v>14</v>
      </c>
      <c r="D4580" s="30">
        <v>766</v>
      </c>
      <c r="E4580" s="57">
        <v>13.0548302872063</v>
      </c>
    </row>
    <row r="4581" spans="1:5" ht="16.899999999999999" customHeight="1" x14ac:dyDescent="0.2">
      <c r="A4581" t="s">
        <v>9820</v>
      </c>
      <c r="B4581" t="s">
        <v>9821</v>
      </c>
      <c r="C4581">
        <v>33</v>
      </c>
      <c r="D4581" s="30">
        <v>197.54545454545499</v>
      </c>
      <c r="E4581" s="57">
        <v>50.621260929590399</v>
      </c>
    </row>
    <row r="4582" spans="1:5" ht="16.899999999999999" customHeight="1" x14ac:dyDescent="0.2">
      <c r="A4582" t="s">
        <v>9822</v>
      </c>
      <c r="B4582" t="s">
        <v>9823</v>
      </c>
      <c r="C4582">
        <v>21</v>
      </c>
      <c r="D4582" s="30">
        <v>389.23809523809501</v>
      </c>
      <c r="E4582" s="57">
        <v>25.6912160508931</v>
      </c>
    </row>
    <row r="4583" spans="1:5" ht="16.899999999999999" customHeight="1" x14ac:dyDescent="0.2">
      <c r="A4583" t="s">
        <v>9824</v>
      </c>
      <c r="B4583" t="s">
        <v>9825</v>
      </c>
      <c r="C4583">
        <v>0</v>
      </c>
      <c r="D4583" s="30" t="s">
        <v>14384</v>
      </c>
      <c r="E4583" s="57">
        <v>0</v>
      </c>
    </row>
    <row r="4584" spans="1:5" ht="16.899999999999999" customHeight="1" x14ac:dyDescent="0.2">
      <c r="A4584" t="s">
        <v>9826</v>
      </c>
      <c r="B4584" t="s">
        <v>9827</v>
      </c>
      <c r="C4584">
        <v>3</v>
      </c>
      <c r="D4584" s="30">
        <v>2371</v>
      </c>
      <c r="E4584" s="57">
        <v>4.2176296921130296</v>
      </c>
    </row>
    <row r="4585" spans="1:5" ht="16.899999999999999" customHeight="1" x14ac:dyDescent="0.2">
      <c r="A4585" t="s">
        <v>9828</v>
      </c>
      <c r="B4585" t="s">
        <v>9829</v>
      </c>
      <c r="C4585">
        <v>6</v>
      </c>
      <c r="D4585" s="30">
        <v>969.83333333333303</v>
      </c>
      <c r="E4585" s="57">
        <v>10.311050008592501</v>
      </c>
    </row>
    <row r="4586" spans="1:5" ht="16.899999999999999" customHeight="1" x14ac:dyDescent="0.2">
      <c r="A4586" t="s">
        <v>9830</v>
      </c>
      <c r="B4586" t="s">
        <v>9831</v>
      </c>
      <c r="C4586">
        <v>15</v>
      </c>
      <c r="D4586" s="30">
        <v>358.4</v>
      </c>
      <c r="E4586" s="57">
        <v>27.901785714285701</v>
      </c>
    </row>
    <row r="4587" spans="1:5" ht="16.899999999999999" customHeight="1" x14ac:dyDescent="0.2">
      <c r="A4587" t="s">
        <v>9832</v>
      </c>
      <c r="B4587" t="s">
        <v>9833</v>
      </c>
      <c r="C4587">
        <v>5</v>
      </c>
      <c r="D4587" s="30">
        <v>1276.8</v>
      </c>
      <c r="E4587" s="57">
        <v>7.8320802005012498</v>
      </c>
    </row>
    <row r="4588" spans="1:5" ht="16.899999999999999" customHeight="1" x14ac:dyDescent="0.2">
      <c r="A4588" t="s">
        <v>9834</v>
      </c>
      <c r="B4588" t="s">
        <v>9835</v>
      </c>
      <c r="C4588">
        <v>19</v>
      </c>
      <c r="D4588" s="30">
        <v>360.63157894736798</v>
      </c>
      <c r="E4588" s="57">
        <v>27.729130180969101</v>
      </c>
    </row>
    <row r="4589" spans="1:5" ht="16.899999999999999" customHeight="1" x14ac:dyDescent="0.2">
      <c r="A4589" t="s">
        <v>9836</v>
      </c>
      <c r="B4589" t="s">
        <v>9837</v>
      </c>
      <c r="C4589">
        <v>2</v>
      </c>
      <c r="D4589" s="30">
        <v>4483.5</v>
      </c>
      <c r="E4589" s="57">
        <v>2.23040035686406</v>
      </c>
    </row>
    <row r="4590" spans="1:5" ht="16.899999999999999" customHeight="1" x14ac:dyDescent="0.2">
      <c r="A4590" t="s">
        <v>9838</v>
      </c>
      <c r="B4590" t="s">
        <v>9839</v>
      </c>
      <c r="C4590">
        <v>16</v>
      </c>
      <c r="D4590" s="30">
        <v>583.75</v>
      </c>
      <c r="E4590" s="57">
        <v>17.130620985010701</v>
      </c>
    </row>
    <row r="4591" spans="1:5" ht="16.899999999999999" customHeight="1" x14ac:dyDescent="0.2">
      <c r="A4591" t="s">
        <v>9840</v>
      </c>
      <c r="B4591" t="s">
        <v>9841</v>
      </c>
      <c r="C4591">
        <v>7</v>
      </c>
      <c r="D4591" s="30">
        <v>1467</v>
      </c>
      <c r="E4591" s="57">
        <v>6.8166325835037496</v>
      </c>
    </row>
    <row r="4592" spans="1:5" ht="16.899999999999999" customHeight="1" x14ac:dyDescent="0.2">
      <c r="A4592" t="s">
        <v>9842</v>
      </c>
      <c r="B4592" t="s">
        <v>9843</v>
      </c>
      <c r="C4592">
        <v>29</v>
      </c>
      <c r="D4592" s="30">
        <v>355.68965517241401</v>
      </c>
      <c r="E4592" s="57">
        <v>28.114396509936999</v>
      </c>
    </row>
    <row r="4593" spans="1:5" ht="16.899999999999999" customHeight="1" x14ac:dyDescent="0.2">
      <c r="A4593" t="s">
        <v>9844</v>
      </c>
      <c r="B4593" t="s">
        <v>9845</v>
      </c>
      <c r="C4593">
        <v>12</v>
      </c>
      <c r="D4593" s="30">
        <v>495.66666666666703</v>
      </c>
      <c r="E4593" s="57">
        <v>20.1748486886348</v>
      </c>
    </row>
    <row r="4594" spans="1:5" ht="16.899999999999999" customHeight="1" x14ac:dyDescent="0.2">
      <c r="A4594" t="s">
        <v>9846</v>
      </c>
      <c r="B4594" t="s">
        <v>9847</v>
      </c>
      <c r="C4594">
        <v>14</v>
      </c>
      <c r="D4594" s="30">
        <v>375.57142857142901</v>
      </c>
      <c r="E4594" s="57">
        <v>26.626093571700299</v>
      </c>
    </row>
    <row r="4595" spans="1:5" ht="16.899999999999999" customHeight="1" x14ac:dyDescent="0.2">
      <c r="A4595" t="s">
        <v>9848</v>
      </c>
      <c r="B4595" t="s">
        <v>9849</v>
      </c>
      <c r="C4595">
        <v>11</v>
      </c>
      <c r="D4595" s="30">
        <v>562.18181818181802</v>
      </c>
      <c r="E4595" s="57">
        <v>17.7878395860285</v>
      </c>
    </row>
    <row r="4596" spans="1:5" ht="16.899999999999999" customHeight="1" x14ac:dyDescent="0.2">
      <c r="A4596" t="s">
        <v>9850</v>
      </c>
      <c r="B4596" t="s">
        <v>9851</v>
      </c>
      <c r="C4596">
        <v>28</v>
      </c>
      <c r="D4596" s="30">
        <v>390.107142857143</v>
      </c>
      <c r="E4596" s="57">
        <v>25.633983337910799</v>
      </c>
    </row>
    <row r="4597" spans="1:5" ht="16.899999999999999" customHeight="1" x14ac:dyDescent="0.2">
      <c r="A4597" t="s">
        <v>9852</v>
      </c>
      <c r="B4597" t="s">
        <v>9853</v>
      </c>
      <c r="C4597">
        <v>17</v>
      </c>
      <c r="D4597" s="30">
        <v>345.58823529411802</v>
      </c>
      <c r="E4597" s="57">
        <v>28.936170212766001</v>
      </c>
    </row>
    <row r="4598" spans="1:5" ht="16.899999999999999" customHeight="1" x14ac:dyDescent="0.2">
      <c r="A4598" t="s">
        <v>9854</v>
      </c>
      <c r="B4598" t="s">
        <v>9855</v>
      </c>
      <c r="C4598">
        <v>5</v>
      </c>
      <c r="D4598" s="30">
        <v>1601.4</v>
      </c>
      <c r="E4598" s="57">
        <v>6.2445360309728999</v>
      </c>
    </row>
    <row r="4599" spans="1:5" ht="16.899999999999999" customHeight="1" x14ac:dyDescent="0.2">
      <c r="A4599" t="s">
        <v>9856</v>
      </c>
      <c r="B4599" t="s">
        <v>9857</v>
      </c>
      <c r="C4599">
        <v>23</v>
      </c>
      <c r="D4599" s="30">
        <v>336.34782608695701</v>
      </c>
      <c r="E4599" s="57">
        <v>29.731127197518099</v>
      </c>
    </row>
    <row r="4600" spans="1:5" ht="16.899999999999999" customHeight="1" x14ac:dyDescent="0.2">
      <c r="A4600" t="s">
        <v>9858</v>
      </c>
      <c r="B4600" t="s">
        <v>9859</v>
      </c>
      <c r="C4600">
        <v>4</v>
      </c>
      <c r="D4600" s="30">
        <v>1758.75</v>
      </c>
      <c r="E4600" s="57">
        <v>5.6858564321250897</v>
      </c>
    </row>
    <row r="4601" spans="1:5" ht="16.899999999999999" customHeight="1" x14ac:dyDescent="0.2">
      <c r="A4601" t="s">
        <v>9860</v>
      </c>
      <c r="B4601" t="s">
        <v>9861</v>
      </c>
      <c r="C4601">
        <v>7</v>
      </c>
      <c r="D4601" s="30">
        <v>806.28571428571399</v>
      </c>
      <c r="E4601" s="57">
        <v>12.402551381998601</v>
      </c>
    </row>
    <row r="4602" spans="1:5" ht="16.899999999999999" customHeight="1" x14ac:dyDescent="0.2">
      <c r="A4602" t="s">
        <v>9862</v>
      </c>
      <c r="B4602" t="s">
        <v>9863</v>
      </c>
      <c r="C4602">
        <v>22</v>
      </c>
      <c r="D4602" s="30">
        <v>249.59090909090901</v>
      </c>
      <c r="E4602" s="57">
        <v>40.065561828446498</v>
      </c>
    </row>
    <row r="4603" spans="1:5" ht="16.899999999999999" customHeight="1" x14ac:dyDescent="0.2">
      <c r="A4603" t="s">
        <v>9864</v>
      </c>
      <c r="B4603" t="s">
        <v>9865</v>
      </c>
      <c r="C4603">
        <v>25</v>
      </c>
      <c r="D4603" s="30">
        <v>329.8</v>
      </c>
      <c r="E4603" s="57">
        <v>30.3214069132808</v>
      </c>
    </row>
    <row r="4604" spans="1:5" ht="16.899999999999999" customHeight="1" x14ac:dyDescent="0.2">
      <c r="A4604" t="s">
        <v>9866</v>
      </c>
      <c r="B4604" t="s">
        <v>9867</v>
      </c>
      <c r="C4604">
        <v>19</v>
      </c>
      <c r="D4604" s="30">
        <v>382.947368421053</v>
      </c>
      <c r="E4604" s="57">
        <v>26.113249037932899</v>
      </c>
    </row>
    <row r="4605" spans="1:5" ht="16.899999999999999" customHeight="1" x14ac:dyDescent="0.2">
      <c r="A4605" t="s">
        <v>9868</v>
      </c>
      <c r="B4605" t="s">
        <v>9869</v>
      </c>
      <c r="C4605">
        <v>12</v>
      </c>
      <c r="D4605" s="30">
        <v>601.91666666666697</v>
      </c>
      <c r="E4605" s="57">
        <v>16.613595458950599</v>
      </c>
    </row>
    <row r="4606" spans="1:5" ht="16.899999999999999" customHeight="1" x14ac:dyDescent="0.2">
      <c r="A4606" t="s">
        <v>9870</v>
      </c>
      <c r="B4606" t="s">
        <v>9871</v>
      </c>
      <c r="C4606">
        <v>2</v>
      </c>
      <c r="D4606" s="30">
        <v>5217</v>
      </c>
      <c r="E4606" s="57">
        <v>1.9168104274487301</v>
      </c>
    </row>
    <row r="4607" spans="1:5" ht="16.899999999999999" customHeight="1" x14ac:dyDescent="0.2">
      <c r="A4607" t="s">
        <v>9872</v>
      </c>
      <c r="B4607" t="s">
        <v>9873</v>
      </c>
      <c r="C4607">
        <v>37</v>
      </c>
      <c r="D4607" s="30">
        <v>219.10810810810801</v>
      </c>
      <c r="E4607" s="57">
        <v>45.639570741334701</v>
      </c>
    </row>
    <row r="4608" spans="1:5" ht="16.899999999999999" customHeight="1" x14ac:dyDescent="0.2">
      <c r="A4608" t="s">
        <v>9874</v>
      </c>
      <c r="B4608" t="s">
        <v>9875</v>
      </c>
      <c r="C4608">
        <v>9</v>
      </c>
      <c r="D4608" s="30">
        <v>617.33333333333303</v>
      </c>
      <c r="E4608" s="57">
        <v>16.198704103671702</v>
      </c>
    </row>
    <row r="4609" spans="1:5" ht="16.899999999999999" customHeight="1" x14ac:dyDescent="0.2">
      <c r="A4609" t="s">
        <v>9876</v>
      </c>
      <c r="B4609" t="s">
        <v>9877</v>
      </c>
      <c r="C4609">
        <v>23</v>
      </c>
      <c r="D4609" s="30">
        <v>367.695652173913</v>
      </c>
      <c r="E4609" s="57">
        <v>27.196405344684901</v>
      </c>
    </row>
    <row r="4610" spans="1:5" ht="16.899999999999999" customHeight="1" x14ac:dyDescent="0.2">
      <c r="A4610" t="s">
        <v>9878</v>
      </c>
      <c r="B4610" t="s">
        <v>9879</v>
      </c>
      <c r="C4610">
        <v>32</v>
      </c>
      <c r="D4610" s="30">
        <v>230.9375</v>
      </c>
      <c r="E4610" s="57">
        <v>43.301759133964801</v>
      </c>
    </row>
    <row r="4611" spans="1:5" ht="16.899999999999999" customHeight="1" x14ac:dyDescent="0.2">
      <c r="A4611" t="s">
        <v>9880</v>
      </c>
      <c r="B4611" t="s">
        <v>9881</v>
      </c>
      <c r="C4611">
        <v>8</v>
      </c>
      <c r="D4611" s="30">
        <v>861.375</v>
      </c>
      <c r="E4611" s="57">
        <v>11.6093455231461</v>
      </c>
    </row>
    <row r="4612" spans="1:5" ht="16.899999999999999" customHeight="1" x14ac:dyDescent="0.2">
      <c r="A4612" t="s">
        <v>9882</v>
      </c>
      <c r="B4612" t="s">
        <v>9883</v>
      </c>
      <c r="C4612">
        <v>30</v>
      </c>
      <c r="D4612" s="30">
        <v>283.8</v>
      </c>
      <c r="E4612" s="57">
        <v>35.236081747709697</v>
      </c>
    </row>
    <row r="4613" spans="1:5" ht="16.899999999999999" customHeight="1" x14ac:dyDescent="0.2">
      <c r="A4613" t="s">
        <v>9884</v>
      </c>
      <c r="B4613" t="s">
        <v>9885</v>
      </c>
      <c r="C4613">
        <v>20</v>
      </c>
      <c r="D4613" s="30">
        <v>481.5</v>
      </c>
      <c r="E4613" s="57">
        <v>20.768431983385302</v>
      </c>
    </row>
    <row r="4614" spans="1:5" ht="16.899999999999999" customHeight="1" x14ac:dyDescent="0.2">
      <c r="A4614" t="s">
        <v>9886</v>
      </c>
      <c r="B4614" t="s">
        <v>9887</v>
      </c>
      <c r="C4614">
        <v>15</v>
      </c>
      <c r="D4614" s="30">
        <v>541.6</v>
      </c>
      <c r="E4614" s="57">
        <v>18.463810930576098</v>
      </c>
    </row>
    <row r="4615" spans="1:5" ht="16.899999999999999" customHeight="1" x14ac:dyDescent="0.2">
      <c r="A4615" t="s">
        <v>9888</v>
      </c>
      <c r="B4615" t="s">
        <v>9889</v>
      </c>
      <c r="C4615">
        <v>17</v>
      </c>
      <c r="D4615" s="30">
        <v>361.41176470588198</v>
      </c>
      <c r="E4615" s="57">
        <v>27.6692708333333</v>
      </c>
    </row>
    <row r="4616" spans="1:5" ht="16.899999999999999" customHeight="1" x14ac:dyDescent="0.2">
      <c r="A4616" t="s">
        <v>9890</v>
      </c>
      <c r="B4616" t="s">
        <v>9891</v>
      </c>
      <c r="C4616">
        <v>8</v>
      </c>
      <c r="D4616" s="30">
        <v>993</v>
      </c>
      <c r="E4616" s="57">
        <v>10.070493454179299</v>
      </c>
    </row>
    <row r="4617" spans="1:5" ht="16.899999999999999" customHeight="1" x14ac:dyDescent="0.2">
      <c r="A4617" t="s">
        <v>9892</v>
      </c>
      <c r="B4617" t="s">
        <v>9893</v>
      </c>
      <c r="C4617">
        <v>22</v>
      </c>
      <c r="D4617" s="30">
        <v>336.54545454545502</v>
      </c>
      <c r="E4617" s="57">
        <v>29.713668287412201</v>
      </c>
    </row>
    <row r="4618" spans="1:5" ht="16.899999999999999" customHeight="1" x14ac:dyDescent="0.2">
      <c r="A4618" t="s">
        <v>9894</v>
      </c>
      <c r="B4618" t="s">
        <v>9895</v>
      </c>
      <c r="C4618">
        <v>18</v>
      </c>
      <c r="D4618" s="30">
        <v>429.5</v>
      </c>
      <c r="E4618" s="57">
        <v>23.2828870779977</v>
      </c>
    </row>
    <row r="4619" spans="1:5" ht="16.899999999999999" customHeight="1" x14ac:dyDescent="0.2">
      <c r="A4619" t="s">
        <v>9896</v>
      </c>
      <c r="B4619" t="s">
        <v>9897</v>
      </c>
      <c r="C4619">
        <v>18</v>
      </c>
      <c r="D4619" s="30">
        <v>375</v>
      </c>
      <c r="E4619" s="57">
        <v>26.6666666666667</v>
      </c>
    </row>
    <row r="4620" spans="1:5" ht="16.899999999999999" customHeight="1" x14ac:dyDescent="0.2">
      <c r="A4620" t="s">
        <v>9898</v>
      </c>
      <c r="B4620" t="s">
        <v>9899</v>
      </c>
      <c r="C4620">
        <v>6</v>
      </c>
      <c r="D4620" s="30">
        <v>1248.1666666666699</v>
      </c>
      <c r="E4620" s="57">
        <v>8.0117505674989999</v>
      </c>
    </row>
    <row r="4621" spans="1:5" ht="16.899999999999999" customHeight="1" x14ac:dyDescent="0.2">
      <c r="A4621" t="s">
        <v>9900</v>
      </c>
      <c r="B4621" t="s">
        <v>9901</v>
      </c>
      <c r="C4621">
        <v>0</v>
      </c>
      <c r="D4621" s="30" t="s">
        <v>14384</v>
      </c>
      <c r="E4621" s="57">
        <v>0</v>
      </c>
    </row>
    <row r="4622" spans="1:5" ht="16.899999999999999" customHeight="1" x14ac:dyDescent="0.2">
      <c r="A4622" t="s">
        <v>9902</v>
      </c>
      <c r="B4622" t="s">
        <v>9903</v>
      </c>
      <c r="C4622">
        <v>16</v>
      </c>
      <c r="D4622" s="30">
        <v>535.5625</v>
      </c>
      <c r="E4622" s="57">
        <v>18.671957054498801</v>
      </c>
    </row>
    <row r="4623" spans="1:5" ht="16.899999999999999" customHeight="1" x14ac:dyDescent="0.2">
      <c r="A4623" t="s">
        <v>9904</v>
      </c>
      <c r="B4623" t="s">
        <v>9905</v>
      </c>
      <c r="C4623">
        <v>16</v>
      </c>
      <c r="D4623" s="30">
        <v>502.125</v>
      </c>
      <c r="E4623" s="57">
        <v>19.915359721184998</v>
      </c>
    </row>
    <row r="4624" spans="1:5" ht="16.899999999999999" customHeight="1" x14ac:dyDescent="0.2">
      <c r="A4624" t="s">
        <v>9906</v>
      </c>
      <c r="B4624" t="s">
        <v>9907</v>
      </c>
      <c r="C4624">
        <v>20</v>
      </c>
      <c r="D4624" s="30">
        <v>473.05</v>
      </c>
      <c r="E4624" s="57">
        <v>21.139414438220101</v>
      </c>
    </row>
    <row r="4625" spans="1:5" ht="16.899999999999999" customHeight="1" x14ac:dyDescent="0.2">
      <c r="A4625" t="s">
        <v>9908</v>
      </c>
      <c r="B4625" t="s">
        <v>9909</v>
      </c>
      <c r="C4625">
        <v>42</v>
      </c>
      <c r="D4625" s="30">
        <v>288.61904761904799</v>
      </c>
      <c r="E4625" s="57">
        <v>34.647747896386697</v>
      </c>
    </row>
    <row r="4626" spans="1:5" ht="16.899999999999999" customHeight="1" x14ac:dyDescent="0.2">
      <c r="A4626" t="s">
        <v>9910</v>
      </c>
      <c r="B4626" t="s">
        <v>9911</v>
      </c>
      <c r="C4626">
        <v>18</v>
      </c>
      <c r="D4626" s="30">
        <v>606.33333333333303</v>
      </c>
      <c r="E4626" s="57">
        <v>16.492578339747102</v>
      </c>
    </row>
    <row r="4627" spans="1:5" ht="16.899999999999999" customHeight="1" x14ac:dyDescent="0.2">
      <c r="A4627" t="s">
        <v>9912</v>
      </c>
      <c r="B4627" t="s">
        <v>9913</v>
      </c>
      <c r="C4627">
        <v>3</v>
      </c>
      <c r="D4627" s="30">
        <v>2695.3333333333298</v>
      </c>
      <c r="E4627" s="57">
        <v>3.7101162503091798</v>
      </c>
    </row>
    <row r="4628" spans="1:5" ht="16.899999999999999" customHeight="1" x14ac:dyDescent="0.2">
      <c r="A4628" t="s">
        <v>9914</v>
      </c>
      <c r="B4628" t="s">
        <v>9915</v>
      </c>
      <c r="C4628">
        <v>4</v>
      </c>
      <c r="D4628" s="30">
        <v>1993</v>
      </c>
      <c r="E4628" s="57">
        <v>5.0175614651279501</v>
      </c>
    </row>
    <row r="4629" spans="1:5" ht="16.899999999999999" customHeight="1" x14ac:dyDescent="0.2">
      <c r="A4629" t="s">
        <v>9916</v>
      </c>
      <c r="B4629" t="s">
        <v>9917</v>
      </c>
      <c r="C4629">
        <v>2</v>
      </c>
      <c r="D4629" s="30">
        <v>3370.5</v>
      </c>
      <c r="E4629" s="57">
        <v>2.9669188547693199</v>
      </c>
    </row>
    <row r="4630" spans="1:5" ht="16.899999999999999" customHeight="1" x14ac:dyDescent="0.2">
      <c r="A4630" t="s">
        <v>9918</v>
      </c>
      <c r="B4630" t="s">
        <v>9919</v>
      </c>
      <c r="C4630">
        <v>17</v>
      </c>
      <c r="D4630" s="30">
        <v>380.23529411764702</v>
      </c>
      <c r="E4630" s="57">
        <v>26.299504950494999</v>
      </c>
    </row>
    <row r="4631" spans="1:5" ht="16.899999999999999" customHeight="1" x14ac:dyDescent="0.2">
      <c r="A4631" t="s">
        <v>9920</v>
      </c>
      <c r="B4631" t="s">
        <v>9921</v>
      </c>
      <c r="C4631">
        <v>13</v>
      </c>
      <c r="D4631" s="30">
        <v>541.61538461538498</v>
      </c>
      <c r="E4631" s="57">
        <v>18.463286464990802</v>
      </c>
    </row>
    <row r="4632" spans="1:5" ht="16.899999999999999" customHeight="1" x14ac:dyDescent="0.2">
      <c r="A4632" t="s">
        <v>9922</v>
      </c>
      <c r="B4632" t="s">
        <v>9923</v>
      </c>
      <c r="C4632">
        <v>3</v>
      </c>
      <c r="D4632" s="30">
        <v>2457.6666666666702</v>
      </c>
      <c r="E4632" s="57">
        <v>4.0689000406889999</v>
      </c>
    </row>
    <row r="4633" spans="1:5" ht="16.899999999999999" customHeight="1" x14ac:dyDescent="0.2">
      <c r="A4633" t="s">
        <v>9924</v>
      </c>
      <c r="B4633" t="s">
        <v>9925</v>
      </c>
      <c r="C4633">
        <v>18</v>
      </c>
      <c r="D4633" s="30">
        <v>416.16666666666703</v>
      </c>
      <c r="E4633" s="57">
        <v>24.028834601521801</v>
      </c>
    </row>
    <row r="4634" spans="1:5" ht="16.899999999999999" customHeight="1" x14ac:dyDescent="0.2">
      <c r="A4634" t="s">
        <v>9926</v>
      </c>
      <c r="B4634" t="s">
        <v>9927</v>
      </c>
      <c r="C4634">
        <v>33</v>
      </c>
      <c r="D4634" s="30">
        <v>310.36363636363598</v>
      </c>
      <c r="E4634" s="57">
        <v>32.220269478617503</v>
      </c>
    </row>
    <row r="4635" spans="1:5" ht="16.899999999999999" customHeight="1" x14ac:dyDescent="0.2">
      <c r="A4635" t="s">
        <v>9928</v>
      </c>
      <c r="B4635" t="s">
        <v>9929</v>
      </c>
      <c r="C4635">
        <v>10</v>
      </c>
      <c r="D4635" s="30">
        <v>779.6</v>
      </c>
      <c r="E4635" s="57">
        <v>12.827090815803</v>
      </c>
    </row>
    <row r="4636" spans="1:5" ht="16.899999999999999" customHeight="1" x14ac:dyDescent="0.2">
      <c r="A4636" t="s">
        <v>9930</v>
      </c>
      <c r="B4636" t="s">
        <v>9931</v>
      </c>
      <c r="C4636">
        <v>22</v>
      </c>
      <c r="D4636" s="30">
        <v>331.18181818181802</v>
      </c>
      <c r="E4636" s="57">
        <v>30.194894317869899</v>
      </c>
    </row>
    <row r="4637" spans="1:5" ht="16.899999999999999" customHeight="1" x14ac:dyDescent="0.2">
      <c r="A4637" t="s">
        <v>9932</v>
      </c>
      <c r="B4637" t="s">
        <v>9933</v>
      </c>
      <c r="C4637">
        <v>32</v>
      </c>
      <c r="D4637" s="30">
        <v>163.3125</v>
      </c>
      <c r="E4637" s="57">
        <v>61.232300038270203</v>
      </c>
    </row>
    <row r="4638" spans="1:5" ht="16.899999999999999" customHeight="1" x14ac:dyDescent="0.2">
      <c r="A4638" t="s">
        <v>9934</v>
      </c>
      <c r="B4638" t="s">
        <v>9935</v>
      </c>
      <c r="C4638">
        <v>34</v>
      </c>
      <c r="D4638" s="30">
        <v>236.029411764706</v>
      </c>
      <c r="E4638" s="57">
        <v>42.367601246105899</v>
      </c>
    </row>
    <row r="4639" spans="1:5" ht="16.899999999999999" customHeight="1" x14ac:dyDescent="0.2">
      <c r="A4639" t="s">
        <v>9936</v>
      </c>
      <c r="B4639" t="s">
        <v>9937</v>
      </c>
      <c r="C4639">
        <v>1</v>
      </c>
      <c r="D4639" s="30">
        <v>8660</v>
      </c>
      <c r="E4639" s="57">
        <v>1.1547344110854501</v>
      </c>
    </row>
    <row r="4640" spans="1:5" ht="16.899999999999999" customHeight="1" x14ac:dyDescent="0.2">
      <c r="A4640" t="s">
        <v>9938</v>
      </c>
      <c r="B4640" t="s">
        <v>9939</v>
      </c>
      <c r="C4640">
        <v>22</v>
      </c>
      <c r="D4640" s="30">
        <v>266.22727272727298</v>
      </c>
      <c r="E4640" s="57">
        <v>37.561891753457402</v>
      </c>
    </row>
    <row r="4641" spans="1:5" ht="16.899999999999999" customHeight="1" x14ac:dyDescent="0.2">
      <c r="A4641" t="s">
        <v>9940</v>
      </c>
      <c r="B4641" t="s">
        <v>9941</v>
      </c>
      <c r="C4641">
        <v>16</v>
      </c>
      <c r="D4641" s="30">
        <v>681.4375</v>
      </c>
      <c r="E4641" s="57">
        <v>14.6748601302394</v>
      </c>
    </row>
    <row r="4642" spans="1:5" ht="16.899999999999999" customHeight="1" x14ac:dyDescent="0.2">
      <c r="A4642" t="s">
        <v>9942</v>
      </c>
      <c r="B4642" t="s">
        <v>9943</v>
      </c>
      <c r="C4642">
        <v>46</v>
      </c>
      <c r="D4642" s="30">
        <v>212.26086956521701</v>
      </c>
      <c r="E4642" s="57">
        <v>47.111839410077799</v>
      </c>
    </row>
    <row r="4643" spans="1:5" ht="16.899999999999999" customHeight="1" x14ac:dyDescent="0.2">
      <c r="A4643" t="s">
        <v>9944</v>
      </c>
      <c r="B4643" t="s">
        <v>9945</v>
      </c>
      <c r="C4643">
        <v>10</v>
      </c>
      <c r="D4643" s="30">
        <v>736.2</v>
      </c>
      <c r="E4643" s="57">
        <v>13.583265417006199</v>
      </c>
    </row>
    <row r="4644" spans="1:5" ht="16.899999999999999" customHeight="1" x14ac:dyDescent="0.2">
      <c r="A4644" t="s">
        <v>9946</v>
      </c>
      <c r="B4644" t="s">
        <v>9947</v>
      </c>
      <c r="C4644">
        <v>42</v>
      </c>
      <c r="D4644" s="30">
        <v>172.61904761904799</v>
      </c>
      <c r="E4644" s="57">
        <v>57.931034482758598</v>
      </c>
    </row>
    <row r="4645" spans="1:5" ht="16.899999999999999" customHeight="1" x14ac:dyDescent="0.2">
      <c r="A4645" t="s">
        <v>9948</v>
      </c>
      <c r="B4645" t="s">
        <v>9949</v>
      </c>
      <c r="C4645">
        <v>15</v>
      </c>
      <c r="D4645" s="30">
        <v>394.53333333333302</v>
      </c>
      <c r="E4645" s="57">
        <v>25.346400811084798</v>
      </c>
    </row>
    <row r="4646" spans="1:5" ht="16.899999999999999" customHeight="1" x14ac:dyDescent="0.2">
      <c r="A4646" t="s">
        <v>9950</v>
      </c>
      <c r="B4646" t="s">
        <v>9951</v>
      </c>
      <c r="C4646">
        <v>27</v>
      </c>
      <c r="D4646" s="30">
        <v>257.18518518518499</v>
      </c>
      <c r="E4646" s="57">
        <v>38.882488479262697</v>
      </c>
    </row>
    <row r="4647" spans="1:5" ht="16.899999999999999" customHeight="1" x14ac:dyDescent="0.2">
      <c r="A4647" t="s">
        <v>9952</v>
      </c>
      <c r="B4647" t="s">
        <v>9953</v>
      </c>
      <c r="C4647">
        <v>37</v>
      </c>
      <c r="D4647" s="30">
        <v>283.51351351351298</v>
      </c>
      <c r="E4647" s="57">
        <v>35.271687321258298</v>
      </c>
    </row>
    <row r="4648" spans="1:5" ht="16.899999999999999" customHeight="1" x14ac:dyDescent="0.2">
      <c r="A4648" t="s">
        <v>9954</v>
      </c>
      <c r="B4648" t="s">
        <v>9955</v>
      </c>
      <c r="C4648">
        <v>30</v>
      </c>
      <c r="D4648" s="30">
        <v>282.53333333333302</v>
      </c>
      <c r="E4648" s="57">
        <v>35.394053798961799</v>
      </c>
    </row>
    <row r="4649" spans="1:5" ht="16.899999999999999" customHeight="1" x14ac:dyDescent="0.2">
      <c r="A4649" t="s">
        <v>9956</v>
      </c>
      <c r="B4649" t="s">
        <v>9957</v>
      </c>
      <c r="C4649">
        <v>19</v>
      </c>
      <c r="D4649" s="30">
        <v>530.47368421052602</v>
      </c>
      <c r="E4649" s="57">
        <v>18.851076495684101</v>
      </c>
    </row>
    <row r="4650" spans="1:5" ht="16.899999999999999" customHeight="1" x14ac:dyDescent="0.2">
      <c r="A4650" t="s">
        <v>9958</v>
      </c>
      <c r="B4650" t="s">
        <v>9959</v>
      </c>
      <c r="C4650">
        <v>35</v>
      </c>
      <c r="D4650" s="30">
        <v>218.37142857142899</v>
      </c>
      <c r="E4650" s="57">
        <v>45.793536569409902</v>
      </c>
    </row>
    <row r="4651" spans="1:5" ht="16.899999999999999" customHeight="1" x14ac:dyDescent="0.2">
      <c r="A4651" t="s">
        <v>9960</v>
      </c>
      <c r="B4651" t="s">
        <v>9961</v>
      </c>
      <c r="C4651">
        <v>35</v>
      </c>
      <c r="D4651" s="30">
        <v>305.71428571428601</v>
      </c>
      <c r="E4651" s="57">
        <v>32.7102803738318</v>
      </c>
    </row>
    <row r="4652" spans="1:5" ht="16.899999999999999" customHeight="1" x14ac:dyDescent="0.2">
      <c r="A4652" t="s">
        <v>9962</v>
      </c>
      <c r="B4652" t="s">
        <v>9963</v>
      </c>
      <c r="C4652">
        <v>11</v>
      </c>
      <c r="D4652" s="30">
        <v>614.90909090909099</v>
      </c>
      <c r="E4652" s="57">
        <v>16.262566528681301</v>
      </c>
    </row>
    <row r="4653" spans="1:5" ht="16.899999999999999" customHeight="1" x14ac:dyDescent="0.2">
      <c r="A4653" t="s">
        <v>9964</v>
      </c>
      <c r="B4653" t="s">
        <v>9965</v>
      </c>
      <c r="C4653">
        <v>33</v>
      </c>
      <c r="D4653" s="30">
        <v>249.45454545454501</v>
      </c>
      <c r="E4653" s="57">
        <v>40.087463556851297</v>
      </c>
    </row>
    <row r="4654" spans="1:5" ht="16.899999999999999" customHeight="1" x14ac:dyDescent="0.2">
      <c r="A4654" t="s">
        <v>9966</v>
      </c>
      <c r="B4654" t="s">
        <v>9967</v>
      </c>
      <c r="C4654">
        <v>28</v>
      </c>
      <c r="D4654" s="30">
        <v>348.21428571428601</v>
      </c>
      <c r="E4654" s="57">
        <v>28.717948717948701</v>
      </c>
    </row>
    <row r="4655" spans="1:5" ht="16.899999999999999" customHeight="1" x14ac:dyDescent="0.2">
      <c r="A4655" t="s">
        <v>9968</v>
      </c>
      <c r="B4655" t="s">
        <v>9969</v>
      </c>
      <c r="C4655">
        <v>35</v>
      </c>
      <c r="D4655" s="30">
        <v>256.05714285714299</v>
      </c>
      <c r="E4655" s="57">
        <v>39.053782637804098</v>
      </c>
    </row>
    <row r="4656" spans="1:5" ht="16.899999999999999" customHeight="1" x14ac:dyDescent="0.2">
      <c r="A4656" t="s">
        <v>9970</v>
      </c>
      <c r="B4656" t="s">
        <v>9971</v>
      </c>
      <c r="C4656">
        <v>12</v>
      </c>
      <c r="D4656" s="30">
        <v>850.25</v>
      </c>
      <c r="E4656" s="57">
        <v>11.761246692149401</v>
      </c>
    </row>
    <row r="4657" spans="1:5" ht="16.899999999999999" customHeight="1" x14ac:dyDescent="0.2">
      <c r="A4657" t="s">
        <v>9972</v>
      </c>
      <c r="B4657" t="s">
        <v>9973</v>
      </c>
      <c r="C4657">
        <v>46</v>
      </c>
      <c r="D4657" s="30">
        <v>255.34782608695701</v>
      </c>
      <c r="E4657" s="57">
        <v>39.1622680061297</v>
      </c>
    </row>
    <row r="4658" spans="1:5" ht="16.899999999999999" customHeight="1" x14ac:dyDescent="0.2">
      <c r="A4658" t="s">
        <v>9974</v>
      </c>
      <c r="B4658" t="s">
        <v>9975</v>
      </c>
      <c r="C4658">
        <v>25</v>
      </c>
      <c r="D4658" s="30">
        <v>461.48</v>
      </c>
      <c r="E4658" s="57">
        <v>21.669411458784801</v>
      </c>
    </row>
    <row r="4659" spans="1:5" ht="16.899999999999999" customHeight="1" x14ac:dyDescent="0.2">
      <c r="A4659" t="s">
        <v>9976</v>
      </c>
      <c r="B4659" t="s">
        <v>9977</v>
      </c>
      <c r="C4659">
        <v>4</v>
      </c>
      <c r="D4659" s="30">
        <v>1807.75</v>
      </c>
      <c r="E4659" s="57">
        <v>5.5317383487761003</v>
      </c>
    </row>
    <row r="4660" spans="1:5" ht="16.899999999999999" customHeight="1" x14ac:dyDescent="0.2">
      <c r="A4660" t="s">
        <v>9978</v>
      </c>
      <c r="B4660" t="s">
        <v>9979</v>
      </c>
      <c r="C4660">
        <v>16</v>
      </c>
      <c r="D4660" s="30">
        <v>466.125</v>
      </c>
      <c r="E4660" s="57">
        <v>21.453472780906399</v>
      </c>
    </row>
    <row r="4661" spans="1:5" ht="16.899999999999999" customHeight="1" x14ac:dyDescent="0.2">
      <c r="A4661" t="s">
        <v>9980</v>
      </c>
      <c r="B4661" t="s">
        <v>9981</v>
      </c>
      <c r="C4661">
        <v>15</v>
      </c>
      <c r="D4661" s="30">
        <v>526.4</v>
      </c>
      <c r="E4661" s="57">
        <v>18.996960486322202</v>
      </c>
    </row>
    <row r="4662" spans="1:5" ht="16.899999999999999" customHeight="1" x14ac:dyDescent="0.2">
      <c r="A4662" t="s">
        <v>9982</v>
      </c>
      <c r="B4662" t="s">
        <v>9983</v>
      </c>
      <c r="C4662">
        <v>23</v>
      </c>
      <c r="D4662" s="30">
        <v>278.26086956521698</v>
      </c>
      <c r="E4662" s="57">
        <v>35.9375</v>
      </c>
    </row>
    <row r="4663" spans="1:5" ht="16.899999999999999" customHeight="1" x14ac:dyDescent="0.2">
      <c r="A4663" t="s">
        <v>9984</v>
      </c>
      <c r="B4663" t="s">
        <v>9985</v>
      </c>
      <c r="C4663">
        <v>12</v>
      </c>
      <c r="D4663" s="30">
        <v>862.91666666666697</v>
      </c>
      <c r="E4663" s="57">
        <v>11.588604538870101</v>
      </c>
    </row>
    <row r="4664" spans="1:5" ht="16.899999999999999" customHeight="1" x14ac:dyDescent="0.2">
      <c r="A4664" t="s">
        <v>9986</v>
      </c>
      <c r="B4664" t="s">
        <v>9987</v>
      </c>
      <c r="C4664">
        <v>4</v>
      </c>
      <c r="D4664" s="30">
        <v>1929.5</v>
      </c>
      <c r="E4664" s="57">
        <v>5.1826898160145101</v>
      </c>
    </row>
    <row r="4665" spans="1:5" ht="16.899999999999999" customHeight="1" x14ac:dyDescent="0.2">
      <c r="A4665" t="s">
        <v>9988</v>
      </c>
      <c r="B4665" t="s">
        <v>9989</v>
      </c>
      <c r="C4665">
        <v>8</v>
      </c>
      <c r="D4665" s="30">
        <v>856.375</v>
      </c>
      <c r="E4665" s="57">
        <v>11.677127426653</v>
      </c>
    </row>
    <row r="4666" spans="1:5" ht="16.899999999999999" customHeight="1" x14ac:dyDescent="0.2">
      <c r="A4666" t="s">
        <v>9990</v>
      </c>
      <c r="B4666" t="s">
        <v>9991</v>
      </c>
      <c r="C4666">
        <v>10</v>
      </c>
      <c r="D4666" s="30">
        <v>744.8</v>
      </c>
      <c r="E4666" s="57">
        <v>13.426423200859301</v>
      </c>
    </row>
    <row r="4667" spans="1:5" ht="16.899999999999999" customHeight="1" x14ac:dyDescent="0.2">
      <c r="A4667" t="s">
        <v>9992</v>
      </c>
      <c r="B4667" t="s">
        <v>9993</v>
      </c>
      <c r="C4667">
        <v>0</v>
      </c>
      <c r="D4667" s="30" t="s">
        <v>14384</v>
      </c>
      <c r="E4667" s="57">
        <v>0</v>
      </c>
    </row>
    <row r="4668" spans="1:5" ht="16.899999999999999" customHeight="1" x14ac:dyDescent="0.2">
      <c r="A4668" t="s">
        <v>9994</v>
      </c>
      <c r="B4668" t="s">
        <v>9995</v>
      </c>
      <c r="C4668">
        <v>9</v>
      </c>
      <c r="D4668" s="30">
        <v>896.555555555556</v>
      </c>
      <c r="E4668" s="57">
        <v>11.1537984880406</v>
      </c>
    </row>
    <row r="4669" spans="1:5" ht="16.899999999999999" customHeight="1" x14ac:dyDescent="0.2">
      <c r="A4669" t="s">
        <v>9996</v>
      </c>
      <c r="B4669" t="s">
        <v>9997</v>
      </c>
      <c r="C4669">
        <v>25</v>
      </c>
      <c r="D4669" s="30">
        <v>279.64</v>
      </c>
      <c r="E4669" s="57">
        <v>35.7602631955371</v>
      </c>
    </row>
    <row r="4670" spans="1:5" ht="16.899999999999999" customHeight="1" x14ac:dyDescent="0.2">
      <c r="A4670" t="s">
        <v>9998</v>
      </c>
      <c r="B4670" t="s">
        <v>9999</v>
      </c>
      <c r="C4670">
        <v>20</v>
      </c>
      <c r="D4670" s="30">
        <v>403.7</v>
      </c>
      <c r="E4670" s="57">
        <v>24.770869457518</v>
      </c>
    </row>
    <row r="4671" spans="1:5" ht="16.899999999999999" customHeight="1" x14ac:dyDescent="0.2">
      <c r="A4671" t="s">
        <v>10000</v>
      </c>
      <c r="B4671" t="s">
        <v>10001</v>
      </c>
      <c r="C4671">
        <v>4</v>
      </c>
      <c r="D4671" s="30">
        <v>2144.75</v>
      </c>
      <c r="E4671" s="57">
        <v>4.6625480825271</v>
      </c>
    </row>
    <row r="4672" spans="1:5" ht="16.899999999999999" customHeight="1" x14ac:dyDescent="0.2">
      <c r="A4672" t="s">
        <v>10002</v>
      </c>
      <c r="B4672" t="s">
        <v>10003</v>
      </c>
      <c r="C4672">
        <v>24</v>
      </c>
      <c r="D4672" s="30">
        <v>241.666666666667</v>
      </c>
      <c r="E4672" s="57">
        <v>41.379310344827601</v>
      </c>
    </row>
    <row r="4673" spans="1:5" ht="16.899999999999999" customHeight="1" x14ac:dyDescent="0.2">
      <c r="A4673" t="s">
        <v>10004</v>
      </c>
      <c r="B4673" t="s">
        <v>10005</v>
      </c>
      <c r="C4673">
        <v>9</v>
      </c>
      <c r="D4673" s="30">
        <v>671.444444444444</v>
      </c>
      <c r="E4673" s="57">
        <v>14.8932649346351</v>
      </c>
    </row>
    <row r="4674" spans="1:5" ht="16.899999999999999" customHeight="1" x14ac:dyDescent="0.2">
      <c r="A4674" t="s">
        <v>10006</v>
      </c>
      <c r="B4674" t="s">
        <v>10007</v>
      </c>
      <c r="C4674">
        <v>4</v>
      </c>
      <c r="D4674" s="30">
        <v>1256.5</v>
      </c>
      <c r="E4674" s="57">
        <v>7.9586152009550304</v>
      </c>
    </row>
    <row r="4675" spans="1:5" ht="16.899999999999999" customHeight="1" x14ac:dyDescent="0.2">
      <c r="A4675" t="s">
        <v>10008</v>
      </c>
      <c r="B4675" t="s">
        <v>10009</v>
      </c>
      <c r="C4675">
        <v>39</v>
      </c>
      <c r="D4675" s="30">
        <v>136.333333333333</v>
      </c>
      <c r="E4675" s="57">
        <v>73.349633251833694</v>
      </c>
    </row>
    <row r="4676" spans="1:5" ht="16.899999999999999" customHeight="1" x14ac:dyDescent="0.2">
      <c r="A4676" t="s">
        <v>10010</v>
      </c>
      <c r="B4676" t="s">
        <v>10011</v>
      </c>
      <c r="C4676">
        <v>3</v>
      </c>
      <c r="D4676" s="30">
        <v>1944</v>
      </c>
      <c r="E4676" s="57">
        <v>5.1440329218106999</v>
      </c>
    </row>
    <row r="4677" spans="1:5" ht="16.899999999999999" customHeight="1" x14ac:dyDescent="0.2">
      <c r="A4677" t="s">
        <v>10012</v>
      </c>
      <c r="B4677" t="s">
        <v>10013</v>
      </c>
      <c r="C4677">
        <v>29</v>
      </c>
      <c r="D4677" s="30">
        <v>190.758620689655</v>
      </c>
      <c r="E4677" s="57">
        <v>52.422270426608797</v>
      </c>
    </row>
    <row r="4678" spans="1:5" ht="16.899999999999999" customHeight="1" x14ac:dyDescent="0.2">
      <c r="A4678" t="s">
        <v>10014</v>
      </c>
      <c r="B4678" t="s">
        <v>10015</v>
      </c>
      <c r="C4678">
        <v>22</v>
      </c>
      <c r="D4678" s="30">
        <v>353.63636363636402</v>
      </c>
      <c r="E4678" s="57">
        <v>28.277634961439599</v>
      </c>
    </row>
    <row r="4679" spans="1:5" ht="16.899999999999999" customHeight="1" x14ac:dyDescent="0.2">
      <c r="A4679" t="s">
        <v>10016</v>
      </c>
      <c r="B4679" t="s">
        <v>10017</v>
      </c>
      <c r="C4679">
        <v>8</v>
      </c>
      <c r="D4679" s="30">
        <v>991.75</v>
      </c>
      <c r="E4679" s="57">
        <v>10.083186286866599</v>
      </c>
    </row>
    <row r="4680" spans="1:5" ht="16.899999999999999" customHeight="1" x14ac:dyDescent="0.2">
      <c r="A4680" t="s">
        <v>10018</v>
      </c>
      <c r="B4680" t="s">
        <v>10019</v>
      </c>
      <c r="C4680">
        <v>29</v>
      </c>
      <c r="D4680" s="30">
        <v>219.68965517241401</v>
      </c>
      <c r="E4680" s="57">
        <v>45.518756867053803</v>
      </c>
    </row>
    <row r="4681" spans="1:5" ht="16.899999999999999" customHeight="1" x14ac:dyDescent="0.2">
      <c r="A4681" t="s">
        <v>10020</v>
      </c>
      <c r="B4681" t="s">
        <v>10021</v>
      </c>
      <c r="C4681">
        <v>17</v>
      </c>
      <c r="D4681" s="30">
        <v>324.35294117647101</v>
      </c>
      <c r="E4681" s="57">
        <v>30.830612985128798</v>
      </c>
    </row>
    <row r="4682" spans="1:5" ht="16.899999999999999" customHeight="1" x14ac:dyDescent="0.2">
      <c r="A4682" t="s">
        <v>10022</v>
      </c>
      <c r="B4682" t="s">
        <v>10023</v>
      </c>
      <c r="C4682">
        <v>11</v>
      </c>
      <c r="D4682" s="30">
        <v>615.54545454545496</v>
      </c>
      <c r="E4682" s="57">
        <v>16.245753950672</v>
      </c>
    </row>
    <row r="4683" spans="1:5" ht="16.899999999999999" customHeight="1" x14ac:dyDescent="0.2">
      <c r="A4683" t="s">
        <v>10024</v>
      </c>
      <c r="B4683" t="s">
        <v>10025</v>
      </c>
      <c r="C4683">
        <v>13</v>
      </c>
      <c r="D4683" s="30">
        <v>502.84615384615398</v>
      </c>
      <c r="E4683" s="57">
        <v>19.886798225485698</v>
      </c>
    </row>
    <row r="4684" spans="1:5" ht="16.899999999999999" customHeight="1" x14ac:dyDescent="0.2">
      <c r="A4684" t="s">
        <v>10026</v>
      </c>
      <c r="B4684" t="s">
        <v>10027</v>
      </c>
      <c r="C4684">
        <v>23</v>
      </c>
      <c r="D4684" s="30">
        <v>339</v>
      </c>
      <c r="E4684" s="57">
        <v>29.498525073746301</v>
      </c>
    </row>
    <row r="4685" spans="1:5" ht="16.899999999999999" customHeight="1" x14ac:dyDescent="0.2">
      <c r="A4685" t="s">
        <v>10028</v>
      </c>
      <c r="B4685" t="s">
        <v>10029</v>
      </c>
      <c r="C4685">
        <v>34</v>
      </c>
      <c r="D4685" s="30">
        <v>172.73529411764699</v>
      </c>
      <c r="E4685" s="57">
        <v>57.8920483568875</v>
      </c>
    </row>
    <row r="4686" spans="1:5" ht="16.899999999999999" customHeight="1" x14ac:dyDescent="0.2">
      <c r="A4686" t="s">
        <v>10030</v>
      </c>
      <c r="B4686" t="s">
        <v>10031</v>
      </c>
      <c r="C4686">
        <v>27</v>
      </c>
      <c r="D4686" s="30">
        <v>430.18518518518499</v>
      </c>
      <c r="E4686" s="57">
        <v>23.245802841153701</v>
      </c>
    </row>
    <row r="4687" spans="1:5" ht="16.899999999999999" customHeight="1" x14ac:dyDescent="0.2">
      <c r="A4687" t="s">
        <v>10032</v>
      </c>
      <c r="B4687" t="s">
        <v>10033</v>
      </c>
      <c r="C4687">
        <v>5</v>
      </c>
      <c r="D4687" s="30">
        <v>1004.8</v>
      </c>
      <c r="E4687" s="57">
        <v>9.9522292993630597</v>
      </c>
    </row>
    <row r="4688" spans="1:5" ht="16.899999999999999" customHeight="1" x14ac:dyDescent="0.2">
      <c r="A4688" t="s">
        <v>10034</v>
      </c>
      <c r="B4688" t="s">
        <v>10035</v>
      </c>
      <c r="C4688">
        <v>10</v>
      </c>
      <c r="D4688" s="30">
        <v>742.5</v>
      </c>
      <c r="E4688" s="57">
        <v>13.468013468013501</v>
      </c>
    </row>
    <row r="4689" spans="1:5" ht="16.899999999999999" customHeight="1" x14ac:dyDescent="0.2">
      <c r="A4689" t="s">
        <v>10036</v>
      </c>
      <c r="B4689" t="s">
        <v>10037</v>
      </c>
      <c r="C4689">
        <v>15</v>
      </c>
      <c r="D4689" s="30">
        <v>777.66666666666697</v>
      </c>
      <c r="E4689" s="57">
        <v>12.8589798542649</v>
      </c>
    </row>
    <row r="4690" spans="1:5" ht="16.899999999999999" customHeight="1" x14ac:dyDescent="0.2">
      <c r="A4690" t="s">
        <v>10038</v>
      </c>
      <c r="B4690" t="s">
        <v>10039</v>
      </c>
      <c r="C4690">
        <v>5</v>
      </c>
      <c r="D4690" s="30">
        <v>1200.2</v>
      </c>
      <c r="E4690" s="57">
        <v>8.3319446758873497</v>
      </c>
    </row>
    <row r="4691" spans="1:5" ht="16.899999999999999" customHeight="1" x14ac:dyDescent="0.2">
      <c r="A4691" t="s">
        <v>10040</v>
      </c>
      <c r="B4691" t="s">
        <v>10041</v>
      </c>
      <c r="C4691">
        <v>32</v>
      </c>
      <c r="D4691" s="30">
        <v>326.28125</v>
      </c>
      <c r="E4691" s="57">
        <v>30.6484053251604</v>
      </c>
    </row>
    <row r="4692" spans="1:5" ht="16.899999999999999" customHeight="1" x14ac:dyDescent="0.2">
      <c r="A4692" t="s">
        <v>10042</v>
      </c>
      <c r="B4692" t="s">
        <v>10043</v>
      </c>
      <c r="C4692">
        <v>27</v>
      </c>
      <c r="D4692" s="30">
        <v>351.74074074074099</v>
      </c>
      <c r="E4692" s="57">
        <v>28.4300305359587</v>
      </c>
    </row>
    <row r="4693" spans="1:5" ht="16.899999999999999" customHeight="1" x14ac:dyDescent="0.2">
      <c r="A4693" t="s">
        <v>10044</v>
      </c>
      <c r="B4693" t="s">
        <v>10045</v>
      </c>
      <c r="C4693">
        <v>14</v>
      </c>
      <c r="D4693" s="30">
        <v>377.71428571428601</v>
      </c>
      <c r="E4693" s="57">
        <v>26.475037821482601</v>
      </c>
    </row>
    <row r="4694" spans="1:5" ht="16.899999999999999" customHeight="1" x14ac:dyDescent="0.2">
      <c r="A4694" t="s">
        <v>10046</v>
      </c>
      <c r="B4694" t="s">
        <v>10047</v>
      </c>
      <c r="C4694">
        <v>29</v>
      </c>
      <c r="D4694" s="30">
        <v>321.34482758620697</v>
      </c>
      <c r="E4694" s="57">
        <v>31.119218800300501</v>
      </c>
    </row>
    <row r="4695" spans="1:5" ht="16.899999999999999" customHeight="1" x14ac:dyDescent="0.2">
      <c r="A4695" t="s">
        <v>10048</v>
      </c>
      <c r="B4695" t="s">
        <v>10049</v>
      </c>
      <c r="C4695">
        <v>45</v>
      </c>
      <c r="D4695" s="30">
        <v>240.666666666667</v>
      </c>
      <c r="E4695" s="57">
        <v>41.551246537396104</v>
      </c>
    </row>
    <row r="4696" spans="1:5" ht="16.899999999999999" customHeight="1" x14ac:dyDescent="0.2">
      <c r="A4696" t="s">
        <v>10050</v>
      </c>
      <c r="B4696" t="s">
        <v>10051</v>
      </c>
      <c r="C4696">
        <v>13</v>
      </c>
      <c r="D4696" s="30">
        <v>528.23076923076906</v>
      </c>
      <c r="E4696" s="57">
        <v>18.931119848550999</v>
      </c>
    </row>
    <row r="4697" spans="1:5" ht="16.899999999999999" customHeight="1" x14ac:dyDescent="0.2">
      <c r="A4697" t="s">
        <v>10052</v>
      </c>
      <c r="B4697" t="s">
        <v>10053</v>
      </c>
      <c r="C4697">
        <v>24</v>
      </c>
      <c r="D4697" s="30">
        <v>352.54166666666703</v>
      </c>
      <c r="E4697" s="57">
        <v>28.365441437182401</v>
      </c>
    </row>
    <row r="4698" spans="1:5" ht="16.899999999999999" customHeight="1" x14ac:dyDescent="0.2">
      <c r="A4698" t="s">
        <v>10054</v>
      </c>
      <c r="B4698" t="s">
        <v>10055</v>
      </c>
      <c r="C4698">
        <v>28</v>
      </c>
      <c r="D4698" s="30">
        <v>223.03571428571399</v>
      </c>
      <c r="E4698" s="57">
        <v>44.835868694955998</v>
      </c>
    </row>
    <row r="4699" spans="1:5" ht="16.899999999999999" customHeight="1" x14ac:dyDescent="0.2">
      <c r="A4699" t="s">
        <v>10056</v>
      </c>
      <c r="B4699" t="s">
        <v>10057</v>
      </c>
      <c r="C4699">
        <v>12</v>
      </c>
      <c r="D4699" s="30">
        <v>864.41666666666697</v>
      </c>
      <c r="E4699" s="57">
        <v>11.5684951315916</v>
      </c>
    </row>
    <row r="4700" spans="1:5" ht="16.899999999999999" customHeight="1" x14ac:dyDescent="0.2">
      <c r="A4700" t="s">
        <v>10058</v>
      </c>
      <c r="B4700" t="s">
        <v>10059</v>
      </c>
      <c r="C4700">
        <v>6</v>
      </c>
      <c r="D4700" s="30">
        <v>1430.1666666666699</v>
      </c>
      <c r="E4700" s="57">
        <v>6.9921920522083703</v>
      </c>
    </row>
    <row r="4701" spans="1:5" ht="16.899999999999999" customHeight="1" x14ac:dyDescent="0.2">
      <c r="A4701" t="s">
        <v>10060</v>
      </c>
      <c r="B4701" t="s">
        <v>10061</v>
      </c>
      <c r="C4701">
        <v>32</v>
      </c>
      <c r="D4701" s="30">
        <v>208.1875</v>
      </c>
      <c r="E4701" s="57">
        <v>48.033623536475503</v>
      </c>
    </row>
    <row r="4702" spans="1:5" ht="16.899999999999999" customHeight="1" x14ac:dyDescent="0.2">
      <c r="A4702" t="s">
        <v>10062</v>
      </c>
      <c r="B4702" t="s">
        <v>10063</v>
      </c>
      <c r="C4702">
        <v>32</v>
      </c>
      <c r="D4702" s="30">
        <v>235.28125</v>
      </c>
      <c r="E4702" s="57">
        <v>42.502324345862696</v>
      </c>
    </row>
    <row r="4703" spans="1:5" ht="16.899999999999999" customHeight="1" x14ac:dyDescent="0.2">
      <c r="A4703" t="s">
        <v>10064</v>
      </c>
      <c r="B4703" t="s">
        <v>10065</v>
      </c>
      <c r="C4703">
        <v>29</v>
      </c>
      <c r="D4703" s="30">
        <v>301.51724137931001</v>
      </c>
      <c r="E4703" s="57">
        <v>33.165599268069499</v>
      </c>
    </row>
    <row r="4704" spans="1:5" ht="16.899999999999999" customHeight="1" x14ac:dyDescent="0.2">
      <c r="A4704" t="s">
        <v>10066</v>
      </c>
      <c r="B4704" t="s">
        <v>10067</v>
      </c>
      <c r="C4704">
        <v>8</v>
      </c>
      <c r="D4704" s="30">
        <v>1404.75</v>
      </c>
      <c r="E4704" s="57">
        <v>7.1187043957999601</v>
      </c>
    </row>
    <row r="4705" spans="1:5" ht="16.899999999999999" customHeight="1" x14ac:dyDescent="0.2">
      <c r="A4705" t="s">
        <v>10068</v>
      </c>
      <c r="B4705" t="s">
        <v>10069</v>
      </c>
      <c r="C4705">
        <v>40</v>
      </c>
      <c r="D4705" s="30">
        <v>209.7</v>
      </c>
      <c r="E4705" s="57">
        <v>47.687172150691502</v>
      </c>
    </row>
    <row r="4706" spans="1:5" ht="16.899999999999999" customHeight="1" x14ac:dyDescent="0.2">
      <c r="A4706" t="s">
        <v>10070</v>
      </c>
      <c r="B4706" t="s">
        <v>10071</v>
      </c>
      <c r="C4706">
        <v>13</v>
      </c>
      <c r="D4706" s="30">
        <v>607.538461538462</v>
      </c>
      <c r="E4706" s="57">
        <v>16.459863256520599</v>
      </c>
    </row>
    <row r="4707" spans="1:5" ht="16.899999999999999" customHeight="1" x14ac:dyDescent="0.2">
      <c r="A4707" t="s">
        <v>10072</v>
      </c>
      <c r="B4707" t="s">
        <v>10073</v>
      </c>
      <c r="C4707">
        <v>13</v>
      </c>
      <c r="D4707" s="30">
        <v>454.84615384615398</v>
      </c>
      <c r="E4707" s="57">
        <v>21.985455775410099</v>
      </c>
    </row>
    <row r="4708" spans="1:5" ht="16.899999999999999" customHeight="1" x14ac:dyDescent="0.2">
      <c r="A4708" t="s">
        <v>10074</v>
      </c>
      <c r="B4708" t="s">
        <v>10075</v>
      </c>
      <c r="C4708">
        <v>4</v>
      </c>
      <c r="D4708" s="30">
        <v>1494</v>
      </c>
      <c r="E4708" s="57">
        <v>6.6934404283801898</v>
      </c>
    </row>
    <row r="4709" spans="1:5" ht="16.899999999999999" customHeight="1" x14ac:dyDescent="0.2">
      <c r="A4709" t="s">
        <v>10076</v>
      </c>
      <c r="B4709" t="s">
        <v>10077</v>
      </c>
      <c r="C4709">
        <v>34</v>
      </c>
      <c r="D4709" s="30">
        <v>283.29411764705901</v>
      </c>
      <c r="E4709" s="57">
        <v>35.299003322259097</v>
      </c>
    </row>
    <row r="4710" spans="1:5" ht="16.899999999999999" customHeight="1" x14ac:dyDescent="0.2">
      <c r="A4710" t="s">
        <v>10078</v>
      </c>
      <c r="B4710" t="s">
        <v>10079</v>
      </c>
      <c r="C4710">
        <v>22</v>
      </c>
      <c r="D4710" s="30">
        <v>426.68181818181802</v>
      </c>
      <c r="E4710" s="57">
        <v>23.436667731969699</v>
      </c>
    </row>
    <row r="4711" spans="1:5" ht="16.899999999999999" customHeight="1" x14ac:dyDescent="0.2">
      <c r="A4711" t="s">
        <v>10080</v>
      </c>
      <c r="B4711" t="s">
        <v>10081</v>
      </c>
      <c r="C4711">
        <v>21</v>
      </c>
      <c r="D4711" s="30">
        <v>380</v>
      </c>
      <c r="E4711" s="57">
        <v>26.315789473684202</v>
      </c>
    </row>
    <row r="4712" spans="1:5" ht="16.899999999999999" customHeight="1" x14ac:dyDescent="0.2">
      <c r="A4712" t="s">
        <v>10082</v>
      </c>
      <c r="B4712" t="s">
        <v>10083</v>
      </c>
      <c r="C4712">
        <v>23</v>
      </c>
      <c r="D4712" s="30">
        <v>296.17391304347802</v>
      </c>
      <c r="E4712" s="57">
        <v>33.763945977686397</v>
      </c>
    </row>
    <row r="4713" spans="1:5" ht="16.899999999999999" customHeight="1" x14ac:dyDescent="0.2">
      <c r="A4713" t="s">
        <v>10084</v>
      </c>
      <c r="B4713" t="s">
        <v>10085</v>
      </c>
      <c r="C4713">
        <v>4</v>
      </c>
      <c r="D4713" s="30">
        <v>1938</v>
      </c>
      <c r="E4713" s="57">
        <v>5.1599587203302404</v>
      </c>
    </row>
    <row r="4714" spans="1:5" ht="16.899999999999999" customHeight="1" x14ac:dyDescent="0.2">
      <c r="A4714" t="s">
        <v>10086</v>
      </c>
      <c r="B4714" t="s">
        <v>10087</v>
      </c>
      <c r="C4714">
        <v>29</v>
      </c>
      <c r="D4714" s="30">
        <v>185.89655172413799</v>
      </c>
      <c r="E4714" s="57">
        <v>53.793359302541297</v>
      </c>
    </row>
    <row r="4715" spans="1:5" ht="16.899999999999999" customHeight="1" x14ac:dyDescent="0.2">
      <c r="A4715" t="s">
        <v>10088</v>
      </c>
      <c r="B4715" t="s">
        <v>10089</v>
      </c>
      <c r="C4715">
        <v>28</v>
      </c>
      <c r="D4715" s="30">
        <v>292.32142857142901</v>
      </c>
      <c r="E4715" s="57">
        <v>34.208918753817997</v>
      </c>
    </row>
    <row r="4716" spans="1:5" ht="16.899999999999999" customHeight="1" x14ac:dyDescent="0.2">
      <c r="A4716" t="s">
        <v>10090</v>
      </c>
      <c r="B4716" t="s">
        <v>10091</v>
      </c>
      <c r="C4716">
        <v>8</v>
      </c>
      <c r="D4716" s="30">
        <v>1276.75</v>
      </c>
      <c r="E4716" s="57">
        <v>7.8323869199138398</v>
      </c>
    </row>
    <row r="4717" spans="1:5" ht="16.899999999999999" customHeight="1" x14ac:dyDescent="0.2">
      <c r="A4717" t="s">
        <v>10092</v>
      </c>
      <c r="B4717" t="s">
        <v>10093</v>
      </c>
      <c r="C4717">
        <v>8</v>
      </c>
      <c r="D4717" s="30">
        <v>1016</v>
      </c>
      <c r="E4717" s="57">
        <v>9.8425196850393704</v>
      </c>
    </row>
    <row r="4718" spans="1:5" ht="16.899999999999999" customHeight="1" x14ac:dyDescent="0.2">
      <c r="A4718" t="s">
        <v>10094</v>
      </c>
      <c r="B4718" t="s">
        <v>10095</v>
      </c>
      <c r="C4718">
        <v>56</v>
      </c>
      <c r="D4718" s="30">
        <v>134.16071428571399</v>
      </c>
      <c r="E4718" s="57">
        <v>74.537468388127294</v>
      </c>
    </row>
    <row r="4719" spans="1:5" ht="16.899999999999999" customHeight="1" x14ac:dyDescent="0.2">
      <c r="A4719" t="s">
        <v>10096</v>
      </c>
      <c r="B4719" t="s">
        <v>10097</v>
      </c>
      <c r="C4719">
        <v>4</v>
      </c>
      <c r="D4719" s="30">
        <v>1717.25</v>
      </c>
      <c r="E4719" s="57">
        <v>5.8232639394380596</v>
      </c>
    </row>
    <row r="4720" spans="1:5" ht="16.899999999999999" customHeight="1" x14ac:dyDescent="0.2">
      <c r="A4720" t="s">
        <v>10098</v>
      </c>
      <c r="B4720" t="s">
        <v>10099</v>
      </c>
      <c r="C4720">
        <v>51</v>
      </c>
      <c r="D4720" s="30">
        <v>128.254901960784</v>
      </c>
      <c r="E4720" s="57">
        <v>77.969729399174398</v>
      </c>
    </row>
    <row r="4721" spans="1:5" ht="16.899999999999999" customHeight="1" x14ac:dyDescent="0.2">
      <c r="A4721" t="s">
        <v>10100</v>
      </c>
      <c r="B4721" t="s">
        <v>10101</v>
      </c>
      <c r="C4721">
        <v>12</v>
      </c>
      <c r="D4721" s="30">
        <v>926.08333333333303</v>
      </c>
      <c r="E4721" s="57">
        <v>10.7981643120669</v>
      </c>
    </row>
    <row r="4722" spans="1:5" ht="16.899999999999999" customHeight="1" x14ac:dyDescent="0.2">
      <c r="A4722" t="s">
        <v>10102</v>
      </c>
      <c r="B4722" t="s">
        <v>10103</v>
      </c>
      <c r="C4722">
        <v>23</v>
      </c>
      <c r="D4722" s="30">
        <v>468.52173913043498</v>
      </c>
      <c r="E4722" s="57">
        <v>21.343726800296999</v>
      </c>
    </row>
    <row r="4723" spans="1:5" ht="16.899999999999999" customHeight="1" x14ac:dyDescent="0.2">
      <c r="A4723" t="s">
        <v>10104</v>
      </c>
      <c r="B4723" t="s">
        <v>10105</v>
      </c>
      <c r="C4723">
        <v>11</v>
      </c>
      <c r="D4723" s="30">
        <v>959.27272727272702</v>
      </c>
      <c r="E4723" s="57">
        <v>10.424564063684601</v>
      </c>
    </row>
    <row r="4724" spans="1:5" ht="16.899999999999999" customHeight="1" x14ac:dyDescent="0.2">
      <c r="A4724" t="s">
        <v>10106</v>
      </c>
      <c r="B4724" t="s">
        <v>10107</v>
      </c>
      <c r="C4724">
        <v>2</v>
      </c>
      <c r="D4724" s="30">
        <v>2906.5</v>
      </c>
      <c r="E4724" s="57">
        <v>3.44056425253742</v>
      </c>
    </row>
    <row r="4725" spans="1:5" ht="16.899999999999999" customHeight="1" x14ac:dyDescent="0.2">
      <c r="A4725" t="s">
        <v>10108</v>
      </c>
      <c r="B4725" t="s">
        <v>10109</v>
      </c>
      <c r="C4725">
        <v>34</v>
      </c>
      <c r="D4725" s="30">
        <v>342.058823529412</v>
      </c>
      <c r="E4725" s="57">
        <v>29.2347377472055</v>
      </c>
    </row>
    <row r="4726" spans="1:5" ht="16.899999999999999" customHeight="1" x14ac:dyDescent="0.2">
      <c r="A4726" t="s">
        <v>10110</v>
      </c>
      <c r="B4726" t="s">
        <v>10111</v>
      </c>
      <c r="C4726">
        <v>1</v>
      </c>
      <c r="D4726" s="30">
        <v>6808</v>
      </c>
      <c r="E4726" s="57">
        <v>1.46886016451234</v>
      </c>
    </row>
    <row r="4727" spans="1:5" ht="16.899999999999999" customHeight="1" x14ac:dyDescent="0.2">
      <c r="A4727" t="s">
        <v>10112</v>
      </c>
      <c r="B4727" t="s">
        <v>10113</v>
      </c>
      <c r="C4727">
        <v>20</v>
      </c>
      <c r="D4727" s="30">
        <v>530.85</v>
      </c>
      <c r="E4727" s="57">
        <v>18.8377131016295</v>
      </c>
    </row>
    <row r="4728" spans="1:5" ht="16.899999999999999" customHeight="1" x14ac:dyDescent="0.2">
      <c r="A4728" t="s">
        <v>10114</v>
      </c>
      <c r="B4728" t="s">
        <v>10115</v>
      </c>
      <c r="C4728">
        <v>9</v>
      </c>
      <c r="D4728" s="30">
        <v>897.11111111111097</v>
      </c>
      <c r="E4728" s="57">
        <v>11.1468912558831</v>
      </c>
    </row>
    <row r="4729" spans="1:5" ht="16.899999999999999" customHeight="1" x14ac:dyDescent="0.2">
      <c r="A4729" t="s">
        <v>10116</v>
      </c>
      <c r="B4729" t="s">
        <v>10117</v>
      </c>
      <c r="C4729">
        <v>12</v>
      </c>
      <c r="D4729" s="30">
        <v>469.33333333333297</v>
      </c>
      <c r="E4729" s="57">
        <v>21.306818181818201</v>
      </c>
    </row>
    <row r="4730" spans="1:5" ht="16.899999999999999" customHeight="1" x14ac:dyDescent="0.2">
      <c r="A4730" t="s">
        <v>10118</v>
      </c>
      <c r="B4730" t="s">
        <v>10119</v>
      </c>
      <c r="C4730">
        <v>47</v>
      </c>
      <c r="D4730" s="30">
        <v>157.787234042553</v>
      </c>
      <c r="E4730" s="57">
        <v>63.376483279395899</v>
      </c>
    </row>
    <row r="4731" spans="1:5" ht="16.899999999999999" customHeight="1" x14ac:dyDescent="0.2">
      <c r="A4731" t="s">
        <v>10120</v>
      </c>
      <c r="B4731" t="s">
        <v>10121</v>
      </c>
      <c r="C4731">
        <v>24</v>
      </c>
      <c r="D4731" s="30">
        <v>266.375</v>
      </c>
      <c r="E4731" s="57">
        <v>37.541060534960103</v>
      </c>
    </row>
    <row r="4732" spans="1:5" ht="16.899999999999999" customHeight="1" x14ac:dyDescent="0.2">
      <c r="A4732" t="s">
        <v>10122</v>
      </c>
      <c r="B4732" t="s">
        <v>10123</v>
      </c>
      <c r="C4732">
        <v>29</v>
      </c>
      <c r="D4732" s="30">
        <v>281.37931034482801</v>
      </c>
      <c r="E4732" s="57">
        <v>35.539215686274503</v>
      </c>
    </row>
    <row r="4733" spans="1:5" ht="16.899999999999999" customHeight="1" x14ac:dyDescent="0.2">
      <c r="A4733" t="s">
        <v>10124</v>
      </c>
      <c r="B4733" t="s">
        <v>10125</v>
      </c>
      <c r="C4733">
        <v>14</v>
      </c>
      <c r="D4733" s="30">
        <v>550.5</v>
      </c>
      <c r="E4733" s="57">
        <v>18.165304268846501</v>
      </c>
    </row>
    <row r="4734" spans="1:5" ht="16.899999999999999" customHeight="1" x14ac:dyDescent="0.2">
      <c r="A4734" t="s">
        <v>10126</v>
      </c>
      <c r="B4734" t="s">
        <v>10127</v>
      </c>
      <c r="C4734">
        <v>25</v>
      </c>
      <c r="D4734" s="30">
        <v>459.4</v>
      </c>
      <c r="E4734" s="57">
        <v>21.767522855898999</v>
      </c>
    </row>
    <row r="4735" spans="1:5" ht="16.899999999999999" customHeight="1" x14ac:dyDescent="0.2">
      <c r="A4735" t="s">
        <v>10128</v>
      </c>
      <c r="B4735" t="s">
        <v>10129</v>
      </c>
      <c r="C4735">
        <v>12</v>
      </c>
      <c r="D4735" s="30">
        <v>655.66666666666697</v>
      </c>
      <c r="E4735" s="57">
        <v>15.251652262328401</v>
      </c>
    </row>
    <row r="4736" spans="1:5" ht="16.899999999999999" customHeight="1" x14ac:dyDescent="0.2">
      <c r="A4736" t="s">
        <v>10130</v>
      </c>
      <c r="B4736" t="s">
        <v>10131</v>
      </c>
      <c r="C4736">
        <v>45</v>
      </c>
      <c r="D4736" s="30">
        <v>225.15555555555599</v>
      </c>
      <c r="E4736" s="57">
        <v>44.413738649822299</v>
      </c>
    </row>
    <row r="4737" spans="1:5" ht="16.899999999999999" customHeight="1" x14ac:dyDescent="0.2">
      <c r="A4737" t="s">
        <v>10132</v>
      </c>
      <c r="B4737" t="s">
        <v>10133</v>
      </c>
      <c r="C4737">
        <v>28</v>
      </c>
      <c r="D4737" s="30">
        <v>370.92857142857099</v>
      </c>
      <c r="E4737" s="57">
        <v>26.959368380512199</v>
      </c>
    </row>
    <row r="4738" spans="1:5" ht="16.899999999999999" customHeight="1" x14ac:dyDescent="0.2">
      <c r="A4738" t="s">
        <v>10134</v>
      </c>
      <c r="B4738" t="s">
        <v>10135</v>
      </c>
      <c r="C4738">
        <v>12</v>
      </c>
      <c r="D4738" s="30">
        <v>644.16666666666697</v>
      </c>
      <c r="E4738" s="57">
        <v>15.5239327296248</v>
      </c>
    </row>
    <row r="4739" spans="1:5" ht="16.899999999999999" customHeight="1" x14ac:dyDescent="0.2">
      <c r="A4739" t="s">
        <v>10136</v>
      </c>
      <c r="B4739" t="s">
        <v>10137</v>
      </c>
      <c r="C4739">
        <v>28</v>
      </c>
      <c r="D4739" s="30">
        <v>281.357142857143</v>
      </c>
      <c r="E4739" s="57">
        <v>35.542015740035502</v>
      </c>
    </row>
    <row r="4740" spans="1:5" ht="16.899999999999999" customHeight="1" x14ac:dyDescent="0.2">
      <c r="A4740" t="s">
        <v>10138</v>
      </c>
      <c r="B4740" t="s">
        <v>10139</v>
      </c>
      <c r="C4740">
        <v>24</v>
      </c>
      <c r="D4740" s="30">
        <v>337.5</v>
      </c>
      <c r="E4740" s="57">
        <v>29.629629629629601</v>
      </c>
    </row>
    <row r="4741" spans="1:5" ht="16.899999999999999" customHeight="1" x14ac:dyDescent="0.2">
      <c r="A4741" t="s">
        <v>10140</v>
      </c>
      <c r="B4741" t="s">
        <v>10141</v>
      </c>
      <c r="C4741">
        <v>22</v>
      </c>
      <c r="D4741" s="30">
        <v>305.27272727272702</v>
      </c>
      <c r="E4741" s="57">
        <v>32.757593805836798</v>
      </c>
    </row>
    <row r="4742" spans="1:5" ht="16.899999999999999" customHeight="1" x14ac:dyDescent="0.2">
      <c r="A4742" t="s">
        <v>10142</v>
      </c>
      <c r="B4742" t="s">
        <v>10143</v>
      </c>
      <c r="C4742">
        <v>4</v>
      </c>
      <c r="D4742" s="30">
        <v>1717.75</v>
      </c>
      <c r="E4742" s="57">
        <v>5.8215689128220101</v>
      </c>
    </row>
    <row r="4743" spans="1:5" ht="16.899999999999999" customHeight="1" x14ac:dyDescent="0.2">
      <c r="A4743" t="s">
        <v>10144</v>
      </c>
      <c r="B4743" t="s">
        <v>10145</v>
      </c>
      <c r="C4743">
        <v>28</v>
      </c>
      <c r="D4743" s="30">
        <v>228.67857142857099</v>
      </c>
      <c r="E4743" s="57">
        <v>43.729501796033098</v>
      </c>
    </row>
    <row r="4744" spans="1:5" ht="16.899999999999999" customHeight="1" x14ac:dyDescent="0.2">
      <c r="A4744" t="s">
        <v>10146</v>
      </c>
      <c r="B4744" t="s">
        <v>10147</v>
      </c>
      <c r="C4744">
        <v>27</v>
      </c>
      <c r="D4744" s="30">
        <v>259.40740740740699</v>
      </c>
      <c r="E4744" s="57">
        <v>38.549400342661301</v>
      </c>
    </row>
    <row r="4745" spans="1:5" ht="16.899999999999999" customHeight="1" x14ac:dyDescent="0.2">
      <c r="A4745" t="s">
        <v>10148</v>
      </c>
      <c r="B4745" t="s">
        <v>10149</v>
      </c>
      <c r="C4745">
        <v>18</v>
      </c>
      <c r="D4745" s="30">
        <v>387.33333333333297</v>
      </c>
      <c r="E4745" s="57">
        <v>25.817555938037898</v>
      </c>
    </row>
    <row r="4746" spans="1:5" ht="16.899999999999999" customHeight="1" x14ac:dyDescent="0.2">
      <c r="A4746" t="s">
        <v>10150</v>
      </c>
      <c r="B4746" t="s">
        <v>10151</v>
      </c>
      <c r="C4746">
        <v>21</v>
      </c>
      <c r="D4746" s="30">
        <v>368.76190476190499</v>
      </c>
      <c r="E4746" s="57">
        <v>27.117768595041301</v>
      </c>
    </row>
    <row r="4747" spans="1:5" ht="16.899999999999999" customHeight="1" x14ac:dyDescent="0.2">
      <c r="A4747" t="s">
        <v>10152</v>
      </c>
      <c r="B4747" t="s">
        <v>10153</v>
      </c>
      <c r="C4747">
        <v>3</v>
      </c>
      <c r="D4747" s="30">
        <v>2314.3333333333298</v>
      </c>
      <c r="E4747" s="57">
        <v>4.3208987469393598</v>
      </c>
    </row>
    <row r="4748" spans="1:5" ht="16.899999999999999" customHeight="1" x14ac:dyDescent="0.2">
      <c r="A4748" t="s">
        <v>10154</v>
      </c>
      <c r="B4748" t="s">
        <v>10155</v>
      </c>
      <c r="C4748">
        <v>14</v>
      </c>
      <c r="D4748" s="30">
        <v>557.28571428571399</v>
      </c>
      <c r="E4748" s="57">
        <v>17.944116893104301</v>
      </c>
    </row>
    <row r="4749" spans="1:5" ht="16.899999999999999" customHeight="1" x14ac:dyDescent="0.2">
      <c r="A4749" t="s">
        <v>10156</v>
      </c>
      <c r="B4749" t="s">
        <v>10157</v>
      </c>
      <c r="C4749">
        <v>8</v>
      </c>
      <c r="D4749" s="30">
        <v>1131.375</v>
      </c>
      <c r="E4749" s="57">
        <v>8.8388023422826194</v>
      </c>
    </row>
    <row r="4750" spans="1:5" ht="16.899999999999999" customHeight="1" x14ac:dyDescent="0.2">
      <c r="A4750" t="s">
        <v>10158</v>
      </c>
      <c r="B4750" t="s">
        <v>10159</v>
      </c>
      <c r="C4750">
        <v>12</v>
      </c>
      <c r="D4750" s="30">
        <v>545</v>
      </c>
      <c r="E4750" s="57">
        <v>18.348623853210999</v>
      </c>
    </row>
    <row r="4751" spans="1:5" ht="16.899999999999999" customHeight="1" x14ac:dyDescent="0.2">
      <c r="A4751" t="s">
        <v>10160</v>
      </c>
      <c r="B4751" t="s">
        <v>10161</v>
      </c>
      <c r="C4751">
        <v>38</v>
      </c>
      <c r="D4751" s="30">
        <v>191.894736842105</v>
      </c>
      <c r="E4751" s="57">
        <v>52.111903455841997</v>
      </c>
    </row>
    <row r="4752" spans="1:5" ht="16.899999999999999" customHeight="1" x14ac:dyDescent="0.2">
      <c r="A4752" t="s">
        <v>10162</v>
      </c>
      <c r="B4752" t="s">
        <v>10163</v>
      </c>
      <c r="C4752">
        <v>24</v>
      </c>
      <c r="D4752" s="30">
        <v>278.625</v>
      </c>
      <c r="E4752" s="57">
        <v>35.890533871691296</v>
      </c>
    </row>
    <row r="4753" spans="1:5" ht="16.899999999999999" customHeight="1" x14ac:dyDescent="0.2">
      <c r="A4753" t="s">
        <v>10164</v>
      </c>
      <c r="B4753" t="s">
        <v>10165</v>
      </c>
      <c r="C4753">
        <v>12</v>
      </c>
      <c r="D4753" s="30">
        <v>642.5</v>
      </c>
      <c r="E4753" s="57">
        <v>15.5642023346303</v>
      </c>
    </row>
    <row r="4754" spans="1:5" ht="16.899999999999999" customHeight="1" x14ac:dyDescent="0.2">
      <c r="A4754" t="s">
        <v>10166</v>
      </c>
      <c r="B4754" t="s">
        <v>10167</v>
      </c>
      <c r="C4754">
        <v>27</v>
      </c>
      <c r="D4754" s="30">
        <v>363.11111111111097</v>
      </c>
      <c r="E4754" s="57">
        <v>27.5397796817625</v>
      </c>
    </row>
    <row r="4755" spans="1:5" ht="16.899999999999999" customHeight="1" x14ac:dyDescent="0.2">
      <c r="A4755" t="s">
        <v>10168</v>
      </c>
      <c r="B4755" t="s">
        <v>10169</v>
      </c>
      <c r="C4755">
        <v>6</v>
      </c>
      <c r="D4755" s="30">
        <v>1072.1666666666699</v>
      </c>
      <c r="E4755" s="57">
        <v>9.3269081299549192</v>
      </c>
    </row>
    <row r="4756" spans="1:5" ht="16.899999999999999" customHeight="1" x14ac:dyDescent="0.2">
      <c r="A4756" t="s">
        <v>10170</v>
      </c>
      <c r="B4756" t="s">
        <v>10171</v>
      </c>
      <c r="C4756">
        <v>16</v>
      </c>
      <c r="D4756" s="30">
        <v>513.75</v>
      </c>
      <c r="E4756" s="57">
        <v>19.464720194647199</v>
      </c>
    </row>
    <row r="4757" spans="1:5" ht="16.899999999999999" customHeight="1" x14ac:dyDescent="0.2">
      <c r="A4757" t="s">
        <v>10172</v>
      </c>
      <c r="B4757" t="s">
        <v>10173</v>
      </c>
      <c r="C4757">
        <v>8</v>
      </c>
      <c r="D4757" s="30">
        <v>1017.625</v>
      </c>
      <c r="E4757" s="57">
        <v>9.8268026041026904</v>
      </c>
    </row>
    <row r="4758" spans="1:5" ht="16.899999999999999" customHeight="1" x14ac:dyDescent="0.2">
      <c r="A4758" t="s">
        <v>10174</v>
      </c>
      <c r="B4758" t="s">
        <v>10175</v>
      </c>
      <c r="C4758">
        <v>41</v>
      </c>
      <c r="D4758" s="30">
        <v>298.34146341463401</v>
      </c>
      <c r="E4758" s="57">
        <v>33.518639633747497</v>
      </c>
    </row>
    <row r="4759" spans="1:5" ht="16.899999999999999" customHeight="1" x14ac:dyDescent="0.2">
      <c r="A4759" t="s">
        <v>10176</v>
      </c>
      <c r="B4759" t="s">
        <v>10177</v>
      </c>
      <c r="C4759">
        <v>7</v>
      </c>
      <c r="D4759" s="30">
        <v>917.57142857142901</v>
      </c>
      <c r="E4759" s="57">
        <v>10.8983341117858</v>
      </c>
    </row>
    <row r="4760" spans="1:5" ht="16.899999999999999" customHeight="1" x14ac:dyDescent="0.2">
      <c r="A4760" t="s">
        <v>10178</v>
      </c>
      <c r="B4760" t="s">
        <v>10179</v>
      </c>
      <c r="C4760">
        <v>2</v>
      </c>
      <c r="D4760" s="30">
        <v>3038</v>
      </c>
      <c r="E4760" s="57">
        <v>3.2916392363396998</v>
      </c>
    </row>
    <row r="4761" spans="1:5" ht="16.899999999999999" customHeight="1" x14ac:dyDescent="0.2">
      <c r="A4761" t="s">
        <v>10180</v>
      </c>
      <c r="B4761" t="s">
        <v>10181</v>
      </c>
      <c r="C4761">
        <v>7</v>
      </c>
      <c r="D4761" s="30">
        <v>1256.7142857142901</v>
      </c>
      <c r="E4761" s="57">
        <v>7.9572581561896101</v>
      </c>
    </row>
    <row r="4762" spans="1:5" ht="16.899999999999999" customHeight="1" x14ac:dyDescent="0.2">
      <c r="A4762" t="s">
        <v>10182</v>
      </c>
      <c r="B4762" t="s">
        <v>10183</v>
      </c>
      <c r="C4762">
        <v>11</v>
      </c>
      <c r="D4762" s="30">
        <v>620.54545454545496</v>
      </c>
      <c r="E4762" s="57">
        <v>16.114854966305298</v>
      </c>
    </row>
    <row r="4763" spans="1:5" ht="16.899999999999999" customHeight="1" x14ac:dyDescent="0.2">
      <c r="A4763" t="s">
        <v>10184</v>
      </c>
      <c r="B4763" t="s">
        <v>10185</v>
      </c>
      <c r="C4763">
        <v>20</v>
      </c>
      <c r="D4763" s="30">
        <v>402.75</v>
      </c>
      <c r="E4763" s="57">
        <v>24.829298572315299</v>
      </c>
    </row>
    <row r="4764" spans="1:5" ht="16.899999999999999" customHeight="1" x14ac:dyDescent="0.2">
      <c r="A4764" t="s">
        <v>10186</v>
      </c>
      <c r="B4764" t="s">
        <v>10187</v>
      </c>
      <c r="C4764">
        <v>8</v>
      </c>
      <c r="D4764" s="30">
        <v>860.625</v>
      </c>
      <c r="E4764" s="57">
        <v>11.619462599854799</v>
      </c>
    </row>
    <row r="4765" spans="1:5" ht="16.899999999999999" customHeight="1" x14ac:dyDescent="0.2">
      <c r="A4765" t="s">
        <v>10188</v>
      </c>
      <c r="B4765" t="s">
        <v>10189</v>
      </c>
      <c r="C4765">
        <v>26</v>
      </c>
      <c r="D4765" s="30">
        <v>249</v>
      </c>
      <c r="E4765" s="57">
        <v>40.160642570281098</v>
      </c>
    </row>
    <row r="4766" spans="1:5" ht="16.899999999999999" customHeight="1" x14ac:dyDescent="0.2">
      <c r="A4766" t="s">
        <v>10190</v>
      </c>
      <c r="B4766" t="s">
        <v>10191</v>
      </c>
      <c r="C4766">
        <v>11</v>
      </c>
      <c r="D4766" s="30">
        <v>648.18181818181802</v>
      </c>
      <c r="E4766" s="57">
        <v>15.4277699859748</v>
      </c>
    </row>
    <row r="4767" spans="1:5" ht="16.899999999999999" customHeight="1" x14ac:dyDescent="0.2">
      <c r="A4767" t="s">
        <v>10192</v>
      </c>
      <c r="B4767" t="s">
        <v>10193</v>
      </c>
      <c r="C4767">
        <v>5</v>
      </c>
      <c r="D4767" s="30">
        <v>1204</v>
      </c>
      <c r="E4767" s="57">
        <v>8.3056478405315595</v>
      </c>
    </row>
    <row r="4768" spans="1:5" ht="16.899999999999999" customHeight="1" x14ac:dyDescent="0.2">
      <c r="A4768" t="s">
        <v>10194</v>
      </c>
      <c r="B4768" t="s">
        <v>10195</v>
      </c>
      <c r="C4768">
        <v>11</v>
      </c>
      <c r="D4768" s="30">
        <v>821.45454545454504</v>
      </c>
      <c r="E4768" s="57">
        <v>12.173528109783099</v>
      </c>
    </row>
    <row r="4769" spans="1:5" ht="16.899999999999999" customHeight="1" x14ac:dyDescent="0.2">
      <c r="A4769" t="s">
        <v>10196</v>
      </c>
      <c r="B4769" t="s">
        <v>10197</v>
      </c>
      <c r="C4769">
        <v>34</v>
      </c>
      <c r="D4769" s="30">
        <v>318.08823529411802</v>
      </c>
      <c r="E4769" s="57">
        <v>31.437817845584799</v>
      </c>
    </row>
    <row r="4770" spans="1:5" ht="16.899999999999999" customHeight="1" x14ac:dyDescent="0.2">
      <c r="A4770" t="s">
        <v>10198</v>
      </c>
      <c r="B4770" t="s">
        <v>10199</v>
      </c>
      <c r="C4770">
        <v>31</v>
      </c>
      <c r="D4770" s="30">
        <v>253.48387096774201</v>
      </c>
      <c r="E4770" s="57">
        <v>39.450241791804501</v>
      </c>
    </row>
    <row r="4771" spans="1:5" ht="16.899999999999999" customHeight="1" x14ac:dyDescent="0.2">
      <c r="A4771" t="s">
        <v>10200</v>
      </c>
      <c r="B4771" t="s">
        <v>10201</v>
      </c>
      <c r="C4771">
        <v>28</v>
      </c>
      <c r="D4771" s="30">
        <v>220.78571428571399</v>
      </c>
      <c r="E4771" s="57">
        <v>45.292785506308597</v>
      </c>
    </row>
    <row r="4772" spans="1:5" ht="16.899999999999999" customHeight="1" x14ac:dyDescent="0.2">
      <c r="A4772" t="s">
        <v>10202</v>
      </c>
      <c r="B4772" t="s">
        <v>10203</v>
      </c>
      <c r="C4772">
        <v>18</v>
      </c>
      <c r="D4772" s="30">
        <v>317.222222222222</v>
      </c>
      <c r="E4772" s="57">
        <v>31.523642732049002</v>
      </c>
    </row>
    <row r="4773" spans="1:5" ht="16.899999999999999" customHeight="1" x14ac:dyDescent="0.2">
      <c r="A4773" t="s">
        <v>10204</v>
      </c>
      <c r="B4773" t="s">
        <v>10205</v>
      </c>
      <c r="C4773">
        <v>26</v>
      </c>
      <c r="D4773" s="30">
        <v>373.42307692307702</v>
      </c>
      <c r="E4773" s="57">
        <v>26.7792769595221</v>
      </c>
    </row>
    <row r="4774" spans="1:5" ht="16.899999999999999" customHeight="1" x14ac:dyDescent="0.2">
      <c r="A4774" t="s">
        <v>10206</v>
      </c>
      <c r="B4774" t="s">
        <v>10207</v>
      </c>
      <c r="C4774">
        <v>14</v>
      </c>
      <c r="D4774" s="30">
        <v>644.642857142857</v>
      </c>
      <c r="E4774" s="57">
        <v>15.5124653739612</v>
      </c>
    </row>
    <row r="4775" spans="1:5" ht="16.899999999999999" customHeight="1" x14ac:dyDescent="0.2">
      <c r="A4775" t="s">
        <v>10208</v>
      </c>
      <c r="B4775" t="s">
        <v>10209</v>
      </c>
      <c r="C4775">
        <v>5</v>
      </c>
      <c r="D4775" s="30">
        <v>1513</v>
      </c>
      <c r="E4775" s="57">
        <v>6.6093853271645697</v>
      </c>
    </row>
    <row r="4776" spans="1:5" ht="16.899999999999999" customHeight="1" x14ac:dyDescent="0.2">
      <c r="A4776" t="s">
        <v>10210</v>
      </c>
      <c r="B4776" t="s">
        <v>10211</v>
      </c>
      <c r="C4776">
        <v>13</v>
      </c>
      <c r="D4776" s="30">
        <v>442</v>
      </c>
      <c r="E4776" s="57">
        <v>22.624434389140301</v>
      </c>
    </row>
    <row r="4777" spans="1:5" ht="16.899999999999999" customHeight="1" x14ac:dyDescent="0.2">
      <c r="A4777" t="s">
        <v>10212</v>
      </c>
      <c r="B4777" t="s">
        <v>10213</v>
      </c>
      <c r="C4777">
        <v>2</v>
      </c>
      <c r="D4777" s="30">
        <v>3474</v>
      </c>
      <c r="E4777" s="57">
        <v>2.8785261945883698</v>
      </c>
    </row>
    <row r="4778" spans="1:5" ht="16.899999999999999" customHeight="1" x14ac:dyDescent="0.2">
      <c r="A4778" t="s">
        <v>10214</v>
      </c>
      <c r="B4778" t="s">
        <v>10215</v>
      </c>
      <c r="C4778">
        <v>33</v>
      </c>
      <c r="D4778" s="30">
        <v>221.24242424242399</v>
      </c>
      <c r="E4778" s="57">
        <v>45.199287768798797</v>
      </c>
    </row>
    <row r="4779" spans="1:5" ht="16.899999999999999" customHeight="1" x14ac:dyDescent="0.2">
      <c r="A4779" t="s">
        <v>10216</v>
      </c>
      <c r="B4779" t="s">
        <v>10217</v>
      </c>
      <c r="C4779">
        <v>10</v>
      </c>
      <c r="D4779" s="30">
        <v>787.8</v>
      </c>
      <c r="E4779" s="57">
        <v>12.693577050012699</v>
      </c>
    </row>
    <row r="4780" spans="1:5" ht="16.899999999999999" customHeight="1" x14ac:dyDescent="0.2">
      <c r="A4780" t="s">
        <v>10218</v>
      </c>
      <c r="B4780" t="s">
        <v>10219</v>
      </c>
      <c r="C4780">
        <v>20</v>
      </c>
      <c r="D4780" s="30">
        <v>385.2</v>
      </c>
      <c r="E4780" s="57">
        <v>25.960539979231601</v>
      </c>
    </row>
    <row r="4781" spans="1:5" ht="16.899999999999999" customHeight="1" x14ac:dyDescent="0.2">
      <c r="A4781" t="s">
        <v>10220</v>
      </c>
      <c r="B4781" t="s">
        <v>10221</v>
      </c>
      <c r="C4781">
        <v>7</v>
      </c>
      <c r="D4781" s="30">
        <v>1036.2857142857099</v>
      </c>
      <c r="E4781" s="57">
        <v>9.6498483595257802</v>
      </c>
    </row>
    <row r="4782" spans="1:5" ht="16.899999999999999" customHeight="1" x14ac:dyDescent="0.2">
      <c r="A4782" t="s">
        <v>10222</v>
      </c>
      <c r="B4782" t="s">
        <v>10223</v>
      </c>
      <c r="C4782">
        <v>4</v>
      </c>
      <c r="D4782" s="30">
        <v>2099.75</v>
      </c>
      <c r="E4782" s="57">
        <v>4.7624717228241504</v>
      </c>
    </row>
    <row r="4783" spans="1:5" ht="16.899999999999999" customHeight="1" x14ac:dyDescent="0.2">
      <c r="A4783" t="s">
        <v>10224</v>
      </c>
      <c r="B4783" t="s">
        <v>10225</v>
      </c>
      <c r="C4783">
        <v>15</v>
      </c>
      <c r="D4783" s="30">
        <v>577.66666666666697</v>
      </c>
      <c r="E4783" s="57">
        <v>17.311021350259701</v>
      </c>
    </row>
    <row r="4784" spans="1:5" ht="16.899999999999999" customHeight="1" x14ac:dyDescent="0.2">
      <c r="A4784" t="s">
        <v>10226</v>
      </c>
      <c r="B4784" t="s">
        <v>10227</v>
      </c>
      <c r="C4784">
        <v>4</v>
      </c>
      <c r="D4784" s="30">
        <v>1543.25</v>
      </c>
      <c r="E4784" s="57">
        <v>6.4798315243803701</v>
      </c>
    </row>
    <row r="4785" spans="1:5" ht="16.899999999999999" customHeight="1" x14ac:dyDescent="0.2">
      <c r="A4785" t="s">
        <v>10228</v>
      </c>
      <c r="B4785" t="s">
        <v>10229</v>
      </c>
      <c r="C4785">
        <v>0</v>
      </c>
      <c r="D4785" s="30" t="s">
        <v>14384</v>
      </c>
      <c r="E4785" s="57">
        <v>0</v>
      </c>
    </row>
    <row r="4786" spans="1:5" ht="16.899999999999999" customHeight="1" x14ac:dyDescent="0.2">
      <c r="A4786" t="s">
        <v>10230</v>
      </c>
      <c r="B4786" t="s">
        <v>10231</v>
      </c>
      <c r="C4786">
        <v>0</v>
      </c>
      <c r="D4786" s="30" t="s">
        <v>14384</v>
      </c>
      <c r="E4786" s="57">
        <v>0</v>
      </c>
    </row>
    <row r="4787" spans="1:5" ht="16.899999999999999" customHeight="1" x14ac:dyDescent="0.2">
      <c r="A4787" t="s">
        <v>10232</v>
      </c>
      <c r="B4787" t="s">
        <v>10233</v>
      </c>
      <c r="C4787">
        <v>35</v>
      </c>
      <c r="D4787" s="30">
        <v>235.085714285714</v>
      </c>
      <c r="E4787" s="57">
        <v>42.537676227515803</v>
      </c>
    </row>
    <row r="4788" spans="1:5" ht="16.899999999999999" customHeight="1" x14ac:dyDescent="0.2">
      <c r="A4788" t="s">
        <v>10234</v>
      </c>
      <c r="B4788" t="s">
        <v>10235</v>
      </c>
      <c r="C4788">
        <v>18</v>
      </c>
      <c r="D4788" s="30">
        <v>634.055555555556</v>
      </c>
      <c r="E4788" s="57">
        <v>15.771488653290101</v>
      </c>
    </row>
    <row r="4789" spans="1:5" ht="16.899999999999999" customHeight="1" x14ac:dyDescent="0.2">
      <c r="A4789" t="s">
        <v>10236</v>
      </c>
      <c r="B4789" t="s">
        <v>10237</v>
      </c>
      <c r="C4789">
        <v>15</v>
      </c>
      <c r="D4789" s="30">
        <v>610.66666666666697</v>
      </c>
      <c r="E4789" s="57">
        <v>16.3755458515284</v>
      </c>
    </row>
    <row r="4790" spans="1:5" ht="16.899999999999999" customHeight="1" x14ac:dyDescent="0.2">
      <c r="A4790" t="s">
        <v>10238</v>
      </c>
      <c r="B4790" t="s">
        <v>10239</v>
      </c>
      <c r="C4790">
        <v>13</v>
      </c>
      <c r="D4790" s="30">
        <v>792</v>
      </c>
      <c r="E4790" s="57">
        <v>12.6262626262626</v>
      </c>
    </row>
    <row r="4791" spans="1:5" ht="16.899999999999999" customHeight="1" x14ac:dyDescent="0.2">
      <c r="A4791" t="s">
        <v>10240</v>
      </c>
      <c r="B4791" t="s">
        <v>10241</v>
      </c>
      <c r="C4791">
        <v>3</v>
      </c>
      <c r="D4791" s="30">
        <v>2393</v>
      </c>
      <c r="E4791" s="57">
        <v>4.1788549937317203</v>
      </c>
    </row>
    <row r="4792" spans="1:5" ht="16.899999999999999" customHeight="1" x14ac:dyDescent="0.2">
      <c r="A4792" t="s">
        <v>10242</v>
      </c>
      <c r="B4792" t="s">
        <v>10243</v>
      </c>
      <c r="C4792">
        <v>6</v>
      </c>
      <c r="D4792" s="30">
        <v>1033.6666666666699</v>
      </c>
      <c r="E4792" s="57">
        <v>9.6742986133505298</v>
      </c>
    </row>
    <row r="4793" spans="1:5" ht="16.899999999999999" customHeight="1" x14ac:dyDescent="0.2">
      <c r="A4793" t="s">
        <v>10244</v>
      </c>
      <c r="B4793" t="s">
        <v>10245</v>
      </c>
      <c r="C4793">
        <v>19</v>
      </c>
      <c r="D4793" s="30">
        <v>428.31578947368399</v>
      </c>
      <c r="E4793" s="57">
        <v>23.347259768985001</v>
      </c>
    </row>
    <row r="4794" spans="1:5" ht="16.899999999999999" customHeight="1" x14ac:dyDescent="0.2">
      <c r="A4794" t="s">
        <v>10246</v>
      </c>
      <c r="B4794" t="s">
        <v>10247</v>
      </c>
      <c r="C4794">
        <v>11</v>
      </c>
      <c r="D4794" s="30">
        <v>542.81818181818198</v>
      </c>
      <c r="E4794" s="57">
        <v>18.4223748115893</v>
      </c>
    </row>
    <row r="4795" spans="1:5" ht="16.899999999999999" customHeight="1" x14ac:dyDescent="0.2">
      <c r="A4795" t="s">
        <v>10248</v>
      </c>
      <c r="B4795" t="s">
        <v>10249</v>
      </c>
      <c r="C4795">
        <v>8</v>
      </c>
      <c r="D4795" s="30">
        <v>764.875</v>
      </c>
      <c r="E4795" s="57">
        <v>13.074031704526901</v>
      </c>
    </row>
    <row r="4796" spans="1:5" ht="16.899999999999999" customHeight="1" x14ac:dyDescent="0.2">
      <c r="A4796" t="s">
        <v>10250</v>
      </c>
      <c r="B4796" t="s">
        <v>10251</v>
      </c>
      <c r="C4796">
        <v>18</v>
      </c>
      <c r="D4796" s="30">
        <v>349.33333333333297</v>
      </c>
      <c r="E4796" s="57">
        <v>28.625954198473298</v>
      </c>
    </row>
    <row r="4797" spans="1:5" ht="16.899999999999999" customHeight="1" x14ac:dyDescent="0.2">
      <c r="A4797" t="s">
        <v>10252</v>
      </c>
      <c r="B4797" t="s">
        <v>10253</v>
      </c>
      <c r="C4797">
        <v>40</v>
      </c>
      <c r="D4797" s="30">
        <v>173.3</v>
      </c>
      <c r="E4797" s="57">
        <v>57.703404500865602</v>
      </c>
    </row>
    <row r="4798" spans="1:5" ht="16.899999999999999" customHeight="1" x14ac:dyDescent="0.2">
      <c r="A4798" t="s">
        <v>10254</v>
      </c>
      <c r="B4798" t="s">
        <v>10255</v>
      </c>
      <c r="C4798">
        <v>0</v>
      </c>
      <c r="D4798" s="30" t="s">
        <v>14384</v>
      </c>
      <c r="E4798" s="57">
        <v>0</v>
      </c>
    </row>
    <row r="4799" spans="1:5" ht="16.899999999999999" customHeight="1" x14ac:dyDescent="0.2">
      <c r="A4799" t="s">
        <v>10256</v>
      </c>
      <c r="B4799" t="s">
        <v>10257</v>
      </c>
      <c r="C4799">
        <v>2</v>
      </c>
      <c r="D4799" s="30">
        <v>3898.5</v>
      </c>
      <c r="E4799" s="57">
        <v>2.5650891368475102</v>
      </c>
    </row>
    <row r="4800" spans="1:5" ht="16.899999999999999" customHeight="1" x14ac:dyDescent="0.2">
      <c r="A4800" t="s">
        <v>10258</v>
      </c>
      <c r="B4800" t="s">
        <v>10259</v>
      </c>
      <c r="C4800">
        <v>5</v>
      </c>
      <c r="D4800" s="30">
        <v>1570</v>
      </c>
      <c r="E4800" s="57">
        <v>6.3694267515923597</v>
      </c>
    </row>
    <row r="4801" spans="1:5" ht="16.899999999999999" customHeight="1" x14ac:dyDescent="0.2">
      <c r="A4801" t="s">
        <v>10260</v>
      </c>
      <c r="B4801" t="s">
        <v>10261</v>
      </c>
      <c r="C4801">
        <v>31</v>
      </c>
      <c r="D4801" s="30">
        <v>405.03225806451599</v>
      </c>
      <c r="E4801" s="57">
        <v>24.6893915259637</v>
      </c>
    </row>
    <row r="4802" spans="1:5" ht="16.899999999999999" customHeight="1" x14ac:dyDescent="0.2">
      <c r="A4802" t="s">
        <v>10262</v>
      </c>
      <c r="B4802" t="s">
        <v>10263</v>
      </c>
      <c r="C4802">
        <v>16</v>
      </c>
      <c r="D4802" s="30">
        <v>455.3125</v>
      </c>
      <c r="E4802" s="57">
        <v>21.962937542896402</v>
      </c>
    </row>
    <row r="4803" spans="1:5" ht="16.899999999999999" customHeight="1" x14ac:dyDescent="0.2">
      <c r="A4803" t="s">
        <v>10264</v>
      </c>
      <c r="B4803" t="s">
        <v>10265</v>
      </c>
      <c r="C4803">
        <v>16</v>
      </c>
      <c r="D4803" s="30">
        <v>514.375</v>
      </c>
      <c r="E4803" s="57">
        <v>19.4410692588092</v>
      </c>
    </row>
    <row r="4804" spans="1:5" ht="16.899999999999999" customHeight="1" x14ac:dyDescent="0.2">
      <c r="A4804" t="s">
        <v>10266</v>
      </c>
      <c r="B4804" t="s">
        <v>10267</v>
      </c>
      <c r="C4804">
        <v>0</v>
      </c>
      <c r="D4804" s="30" t="s">
        <v>14384</v>
      </c>
      <c r="E4804" s="57">
        <v>0</v>
      </c>
    </row>
    <row r="4805" spans="1:5" ht="16.899999999999999" customHeight="1" x14ac:dyDescent="0.2">
      <c r="A4805" t="s">
        <v>10268</v>
      </c>
      <c r="B4805" t="s">
        <v>10269</v>
      </c>
      <c r="C4805">
        <v>25</v>
      </c>
      <c r="D4805" s="30">
        <v>246.08</v>
      </c>
      <c r="E4805" s="57">
        <v>40.637191157347203</v>
      </c>
    </row>
    <row r="4806" spans="1:5" ht="16.899999999999999" customHeight="1" x14ac:dyDescent="0.2">
      <c r="A4806" t="s">
        <v>10270</v>
      </c>
      <c r="B4806" t="s">
        <v>10271</v>
      </c>
      <c r="C4806">
        <v>9</v>
      </c>
      <c r="D4806" s="30">
        <v>626.88888888888903</v>
      </c>
      <c r="E4806" s="57">
        <v>15.951790145338499</v>
      </c>
    </row>
    <row r="4807" spans="1:5" ht="16.899999999999999" customHeight="1" x14ac:dyDescent="0.2">
      <c r="A4807" t="s">
        <v>10272</v>
      </c>
      <c r="B4807" t="s">
        <v>10273</v>
      </c>
      <c r="C4807">
        <v>29</v>
      </c>
      <c r="D4807" s="30">
        <v>290.58620689655203</v>
      </c>
      <c r="E4807" s="57">
        <v>34.413195680550601</v>
      </c>
    </row>
    <row r="4808" spans="1:5" ht="16.899999999999999" customHeight="1" x14ac:dyDescent="0.2">
      <c r="A4808" t="s">
        <v>10274</v>
      </c>
      <c r="B4808" t="s">
        <v>10275</v>
      </c>
      <c r="C4808">
        <v>23</v>
      </c>
      <c r="D4808" s="30">
        <v>356.13043478260897</v>
      </c>
      <c r="E4808" s="57">
        <v>28.0795995604932</v>
      </c>
    </row>
    <row r="4809" spans="1:5" ht="16.899999999999999" customHeight="1" x14ac:dyDescent="0.2">
      <c r="A4809" t="s">
        <v>10276</v>
      </c>
      <c r="B4809" t="s">
        <v>10277</v>
      </c>
      <c r="C4809">
        <v>22</v>
      </c>
      <c r="D4809" s="30">
        <v>309.09090909090901</v>
      </c>
      <c r="E4809" s="57">
        <v>32.352941176470601</v>
      </c>
    </row>
    <row r="4810" spans="1:5" ht="16.899999999999999" customHeight="1" x14ac:dyDescent="0.2">
      <c r="A4810" t="s">
        <v>10278</v>
      </c>
      <c r="B4810" t="s">
        <v>10279</v>
      </c>
      <c r="C4810">
        <v>37</v>
      </c>
      <c r="D4810" s="30">
        <v>327.16216216216202</v>
      </c>
      <c r="E4810" s="57">
        <v>30.565881866997099</v>
      </c>
    </row>
    <row r="4811" spans="1:5" ht="16.899999999999999" customHeight="1" x14ac:dyDescent="0.2">
      <c r="A4811" t="s">
        <v>10280</v>
      </c>
      <c r="B4811" t="s">
        <v>10281</v>
      </c>
      <c r="C4811">
        <v>7</v>
      </c>
      <c r="D4811" s="30">
        <v>1366.1428571428601</v>
      </c>
      <c r="E4811" s="57">
        <v>7.3198786991529898</v>
      </c>
    </row>
    <row r="4812" spans="1:5" ht="16.899999999999999" customHeight="1" x14ac:dyDescent="0.2">
      <c r="A4812" t="s">
        <v>10282</v>
      </c>
      <c r="B4812" t="s">
        <v>10283</v>
      </c>
      <c r="C4812">
        <v>10</v>
      </c>
      <c r="D4812" s="30">
        <v>1004</v>
      </c>
      <c r="E4812" s="57">
        <v>9.9601593625498008</v>
      </c>
    </row>
    <row r="4813" spans="1:5" ht="16.899999999999999" customHeight="1" x14ac:dyDescent="0.2">
      <c r="A4813" t="s">
        <v>10284</v>
      </c>
      <c r="B4813" t="s">
        <v>10285</v>
      </c>
      <c r="C4813">
        <v>9</v>
      </c>
      <c r="D4813" s="30">
        <v>1027.2222222222199</v>
      </c>
      <c r="E4813" s="57">
        <v>9.7349918875067605</v>
      </c>
    </row>
    <row r="4814" spans="1:5" ht="16.899999999999999" customHeight="1" x14ac:dyDescent="0.2">
      <c r="A4814" t="s">
        <v>10286</v>
      </c>
      <c r="B4814" t="s">
        <v>10287</v>
      </c>
      <c r="C4814">
        <v>3</v>
      </c>
      <c r="D4814" s="30">
        <v>3933.6666666666702</v>
      </c>
      <c r="E4814" s="57">
        <v>2.54215744428438</v>
      </c>
    </row>
    <row r="4815" spans="1:5" ht="16.899999999999999" customHeight="1" x14ac:dyDescent="0.2">
      <c r="A4815" t="s">
        <v>10288</v>
      </c>
      <c r="B4815" t="s">
        <v>10289</v>
      </c>
      <c r="C4815">
        <v>27</v>
      </c>
      <c r="D4815" s="30">
        <v>385.03703703703701</v>
      </c>
      <c r="E4815" s="57">
        <v>25.971527510581002</v>
      </c>
    </row>
    <row r="4816" spans="1:5" ht="16.899999999999999" customHeight="1" x14ac:dyDescent="0.2">
      <c r="A4816" t="s">
        <v>10290</v>
      </c>
      <c r="B4816" t="s">
        <v>10291</v>
      </c>
      <c r="C4816">
        <v>17</v>
      </c>
      <c r="D4816" s="30">
        <v>365.17647058823502</v>
      </c>
      <c r="E4816" s="57">
        <v>27.384020618556701</v>
      </c>
    </row>
    <row r="4817" spans="1:5" ht="16.899999999999999" customHeight="1" x14ac:dyDescent="0.2">
      <c r="A4817" t="s">
        <v>10292</v>
      </c>
      <c r="B4817" t="s">
        <v>10293</v>
      </c>
      <c r="C4817">
        <v>26</v>
      </c>
      <c r="D4817" s="30">
        <v>360.19230769230802</v>
      </c>
      <c r="E4817" s="57">
        <v>27.7629471436199</v>
      </c>
    </row>
    <row r="4818" spans="1:5" ht="16.899999999999999" customHeight="1" x14ac:dyDescent="0.2">
      <c r="A4818" t="s">
        <v>10294</v>
      </c>
      <c r="B4818" t="s">
        <v>10295</v>
      </c>
      <c r="C4818">
        <v>28</v>
      </c>
      <c r="D4818" s="30">
        <v>313.17857142857099</v>
      </c>
      <c r="E4818" s="57">
        <v>31.930664842057201</v>
      </c>
    </row>
    <row r="4819" spans="1:5" ht="16.899999999999999" customHeight="1" x14ac:dyDescent="0.2">
      <c r="A4819" t="s">
        <v>10296</v>
      </c>
      <c r="B4819" t="s">
        <v>10297</v>
      </c>
      <c r="C4819">
        <v>15</v>
      </c>
      <c r="D4819" s="30">
        <v>397.4</v>
      </c>
      <c r="E4819" s="57">
        <v>25.1635631605435</v>
      </c>
    </row>
    <row r="4820" spans="1:5" ht="16.899999999999999" customHeight="1" x14ac:dyDescent="0.2">
      <c r="A4820" t="s">
        <v>10298</v>
      </c>
      <c r="B4820" t="s">
        <v>10299</v>
      </c>
      <c r="C4820">
        <v>10</v>
      </c>
      <c r="D4820" s="30">
        <v>759.2</v>
      </c>
      <c r="E4820" s="57">
        <v>13.1717597471022</v>
      </c>
    </row>
    <row r="4821" spans="1:5" ht="16.899999999999999" customHeight="1" x14ac:dyDescent="0.2">
      <c r="A4821" t="s">
        <v>10300</v>
      </c>
      <c r="B4821" t="s">
        <v>10301</v>
      </c>
      <c r="C4821">
        <v>2</v>
      </c>
      <c r="D4821" s="30">
        <v>3742</v>
      </c>
      <c r="E4821" s="57">
        <v>2.6723677177979699</v>
      </c>
    </row>
    <row r="4822" spans="1:5" ht="16.899999999999999" customHeight="1" x14ac:dyDescent="0.2">
      <c r="A4822" t="s">
        <v>10302</v>
      </c>
      <c r="B4822" t="s">
        <v>10303</v>
      </c>
      <c r="C4822">
        <v>19</v>
      </c>
      <c r="D4822" s="30">
        <v>471.57894736842098</v>
      </c>
      <c r="E4822" s="57">
        <v>21.2053571428571</v>
      </c>
    </row>
    <row r="4823" spans="1:5" ht="16.899999999999999" customHeight="1" x14ac:dyDescent="0.2">
      <c r="A4823" t="s">
        <v>10304</v>
      </c>
      <c r="B4823" t="s">
        <v>10305</v>
      </c>
      <c r="C4823">
        <v>7</v>
      </c>
      <c r="D4823" s="30">
        <v>1173.57142857143</v>
      </c>
      <c r="E4823" s="57">
        <v>8.5209981740718206</v>
      </c>
    </row>
    <row r="4824" spans="1:5" ht="16.899999999999999" customHeight="1" x14ac:dyDescent="0.2">
      <c r="A4824" t="s">
        <v>10306</v>
      </c>
      <c r="B4824" t="s">
        <v>10307</v>
      </c>
      <c r="C4824">
        <v>7</v>
      </c>
      <c r="D4824" s="30">
        <v>1205.2857142857099</v>
      </c>
      <c r="E4824" s="57">
        <v>8.2967879578049093</v>
      </c>
    </row>
    <row r="4825" spans="1:5" ht="16.899999999999999" customHeight="1" x14ac:dyDescent="0.2">
      <c r="A4825" t="s">
        <v>10308</v>
      </c>
      <c r="B4825" t="s">
        <v>10309</v>
      </c>
      <c r="C4825">
        <v>17</v>
      </c>
      <c r="D4825" s="30">
        <v>567.52941176470597</v>
      </c>
      <c r="E4825" s="57">
        <v>17.620232172470999</v>
      </c>
    </row>
    <row r="4826" spans="1:5" ht="16.899999999999999" customHeight="1" x14ac:dyDescent="0.2">
      <c r="A4826" t="s">
        <v>10310</v>
      </c>
      <c r="B4826" t="s">
        <v>10311</v>
      </c>
      <c r="C4826">
        <v>4</v>
      </c>
      <c r="D4826" s="30">
        <v>1952</v>
      </c>
      <c r="E4826" s="57">
        <v>5.1229508196721296</v>
      </c>
    </row>
    <row r="4827" spans="1:5" ht="16.899999999999999" customHeight="1" x14ac:dyDescent="0.2">
      <c r="A4827" t="s">
        <v>10312</v>
      </c>
      <c r="B4827" t="s">
        <v>10313</v>
      </c>
      <c r="C4827">
        <v>12</v>
      </c>
      <c r="D4827" s="30">
        <v>553.08333333333303</v>
      </c>
      <c r="E4827" s="57">
        <v>18.080458038270301</v>
      </c>
    </row>
    <row r="4828" spans="1:5" ht="16.899999999999999" customHeight="1" x14ac:dyDescent="0.2">
      <c r="A4828" t="s">
        <v>10314</v>
      </c>
      <c r="B4828" t="s">
        <v>10315</v>
      </c>
      <c r="C4828">
        <v>7</v>
      </c>
      <c r="D4828" s="30">
        <v>1247.42857142857</v>
      </c>
      <c r="E4828" s="57">
        <v>8.0164910673385208</v>
      </c>
    </row>
    <row r="4829" spans="1:5" ht="16.899999999999999" customHeight="1" x14ac:dyDescent="0.2">
      <c r="A4829" t="s">
        <v>10316</v>
      </c>
      <c r="B4829" t="s">
        <v>10317</v>
      </c>
      <c r="C4829">
        <v>13</v>
      </c>
      <c r="D4829" s="30">
        <v>501.92307692307702</v>
      </c>
      <c r="E4829" s="57">
        <v>19.923371647509601</v>
      </c>
    </row>
    <row r="4830" spans="1:5" ht="16.899999999999999" customHeight="1" x14ac:dyDescent="0.2">
      <c r="A4830" t="s">
        <v>10318</v>
      </c>
      <c r="B4830" t="s">
        <v>10319</v>
      </c>
      <c r="C4830">
        <v>27</v>
      </c>
      <c r="D4830" s="30">
        <v>278.59259259259301</v>
      </c>
      <c r="E4830" s="57">
        <v>35.894708854028202</v>
      </c>
    </row>
    <row r="4831" spans="1:5" ht="16.899999999999999" customHeight="1" x14ac:dyDescent="0.2">
      <c r="A4831" t="s">
        <v>10320</v>
      </c>
      <c r="B4831" t="s">
        <v>10321</v>
      </c>
      <c r="C4831">
        <v>50</v>
      </c>
      <c r="D4831" s="30">
        <v>220.64</v>
      </c>
      <c r="E4831" s="57">
        <v>45.322697606961597</v>
      </c>
    </row>
    <row r="4832" spans="1:5" ht="16.899999999999999" customHeight="1" x14ac:dyDescent="0.2">
      <c r="A4832" t="s">
        <v>10322</v>
      </c>
      <c r="B4832" t="s">
        <v>10323</v>
      </c>
      <c r="C4832">
        <v>23</v>
      </c>
      <c r="D4832" s="30">
        <v>350.52173913043498</v>
      </c>
      <c r="E4832" s="57">
        <v>28.528901017117299</v>
      </c>
    </row>
    <row r="4833" spans="1:5" ht="16.899999999999999" customHeight="1" x14ac:dyDescent="0.2">
      <c r="A4833" t="s">
        <v>10324</v>
      </c>
      <c r="B4833" t="s">
        <v>10325</v>
      </c>
      <c r="C4833">
        <v>15</v>
      </c>
      <c r="D4833" s="30">
        <v>648.53333333333296</v>
      </c>
      <c r="E4833" s="57">
        <v>15.4194078947368</v>
      </c>
    </row>
    <row r="4834" spans="1:5" ht="16.899999999999999" customHeight="1" x14ac:dyDescent="0.2">
      <c r="A4834" t="s">
        <v>10326</v>
      </c>
      <c r="B4834" t="s">
        <v>10327</v>
      </c>
      <c r="C4834">
        <v>28</v>
      </c>
      <c r="D4834" s="30">
        <v>353.357142857143</v>
      </c>
      <c r="E4834" s="57">
        <v>28.299979785728699</v>
      </c>
    </row>
    <row r="4835" spans="1:5" ht="16.899999999999999" customHeight="1" x14ac:dyDescent="0.2">
      <c r="A4835" t="s">
        <v>10328</v>
      </c>
      <c r="B4835" t="s">
        <v>10329</v>
      </c>
      <c r="C4835">
        <v>21</v>
      </c>
      <c r="D4835" s="30">
        <v>384.71428571428601</v>
      </c>
      <c r="E4835" s="57">
        <v>25.993316004455998</v>
      </c>
    </row>
    <row r="4836" spans="1:5" ht="16.899999999999999" customHeight="1" x14ac:dyDescent="0.2">
      <c r="A4836" t="s">
        <v>10330</v>
      </c>
      <c r="B4836" t="s">
        <v>10331</v>
      </c>
      <c r="C4836">
        <v>19</v>
      </c>
      <c r="D4836" s="30">
        <v>290.36842105263202</v>
      </c>
      <c r="E4836" s="57">
        <v>34.439006706543402</v>
      </c>
    </row>
    <row r="4837" spans="1:5" ht="16.899999999999999" customHeight="1" x14ac:dyDescent="0.2">
      <c r="A4837" t="s">
        <v>10332</v>
      </c>
      <c r="B4837" t="s">
        <v>10333</v>
      </c>
      <c r="C4837">
        <v>5</v>
      </c>
      <c r="D4837" s="30">
        <v>2873.6</v>
      </c>
      <c r="E4837" s="57">
        <v>3.4799554565701598</v>
      </c>
    </row>
    <row r="4838" spans="1:5" ht="16.899999999999999" customHeight="1" x14ac:dyDescent="0.2">
      <c r="A4838" t="s">
        <v>10334</v>
      </c>
      <c r="B4838" t="s">
        <v>10335</v>
      </c>
      <c r="C4838">
        <v>6</v>
      </c>
      <c r="D4838" s="30">
        <v>2487.5</v>
      </c>
      <c r="E4838" s="57">
        <v>4.0201005025125598</v>
      </c>
    </row>
    <row r="4839" spans="1:5" ht="16.899999999999999" customHeight="1" x14ac:dyDescent="0.2">
      <c r="A4839" t="s">
        <v>10336</v>
      </c>
      <c r="B4839" t="s">
        <v>10337</v>
      </c>
      <c r="C4839">
        <v>30</v>
      </c>
      <c r="D4839" s="30">
        <v>406.76666666666699</v>
      </c>
      <c r="E4839" s="57">
        <v>24.5841186593461</v>
      </c>
    </row>
    <row r="4840" spans="1:5" ht="16.899999999999999" customHeight="1" x14ac:dyDescent="0.2">
      <c r="A4840" t="s">
        <v>10338</v>
      </c>
      <c r="B4840" t="s">
        <v>10339</v>
      </c>
      <c r="C4840">
        <v>19</v>
      </c>
      <c r="D4840" s="30">
        <v>428.31578947368399</v>
      </c>
      <c r="E4840" s="57">
        <v>23.347259768985001</v>
      </c>
    </row>
    <row r="4841" spans="1:5" ht="16.899999999999999" customHeight="1" x14ac:dyDescent="0.2">
      <c r="A4841" t="s">
        <v>10340</v>
      </c>
      <c r="B4841" t="s">
        <v>10341</v>
      </c>
      <c r="C4841">
        <v>3</v>
      </c>
      <c r="D4841" s="30">
        <v>3242.3333333333298</v>
      </c>
      <c r="E4841" s="57">
        <v>3.0841986223912801</v>
      </c>
    </row>
    <row r="4842" spans="1:5" ht="16.899999999999999" customHeight="1" x14ac:dyDescent="0.2">
      <c r="A4842" t="s">
        <v>10342</v>
      </c>
      <c r="B4842" t="s">
        <v>10343</v>
      </c>
      <c r="C4842">
        <v>18</v>
      </c>
      <c r="D4842" s="30">
        <v>422.5</v>
      </c>
      <c r="E4842" s="57">
        <v>23.668639053254399</v>
      </c>
    </row>
    <row r="4843" spans="1:5" ht="16.899999999999999" customHeight="1" x14ac:dyDescent="0.2">
      <c r="A4843" t="s">
        <v>10344</v>
      </c>
      <c r="B4843" t="s">
        <v>10345</v>
      </c>
      <c r="C4843">
        <v>4</v>
      </c>
      <c r="D4843" s="30">
        <v>1931.75</v>
      </c>
      <c r="E4843" s="57">
        <v>5.1766532936456597</v>
      </c>
    </row>
    <row r="4844" spans="1:5" ht="16.899999999999999" customHeight="1" x14ac:dyDescent="0.2">
      <c r="A4844" t="s">
        <v>10346</v>
      </c>
      <c r="B4844" t="s">
        <v>10347</v>
      </c>
      <c r="C4844">
        <v>30</v>
      </c>
      <c r="D4844" s="30">
        <v>284.63333333333298</v>
      </c>
      <c r="E4844" s="57">
        <v>35.1329195456142</v>
      </c>
    </row>
    <row r="4845" spans="1:5" ht="16.899999999999999" customHeight="1" x14ac:dyDescent="0.2">
      <c r="A4845" t="s">
        <v>10348</v>
      </c>
      <c r="B4845" t="s">
        <v>10349</v>
      </c>
      <c r="C4845">
        <v>16</v>
      </c>
      <c r="D4845" s="30">
        <v>420.8125</v>
      </c>
      <c r="E4845" s="57">
        <v>23.763552651121302</v>
      </c>
    </row>
    <row r="4846" spans="1:5" ht="16.899999999999999" customHeight="1" x14ac:dyDescent="0.2">
      <c r="A4846" t="s">
        <v>10350</v>
      </c>
      <c r="B4846" t="s">
        <v>10351</v>
      </c>
      <c r="C4846">
        <v>19</v>
      </c>
      <c r="D4846" s="30">
        <v>373</v>
      </c>
      <c r="E4846" s="57">
        <v>26.809651474530799</v>
      </c>
    </row>
    <row r="4847" spans="1:5" ht="16.899999999999999" customHeight="1" x14ac:dyDescent="0.2">
      <c r="A4847" t="s">
        <v>10352</v>
      </c>
      <c r="B4847" t="s">
        <v>10353</v>
      </c>
      <c r="C4847">
        <v>29</v>
      </c>
      <c r="D4847" s="30">
        <v>206.86206896551701</v>
      </c>
      <c r="E4847" s="57">
        <v>48.341390231705297</v>
      </c>
    </row>
    <row r="4848" spans="1:5" ht="16.899999999999999" customHeight="1" x14ac:dyDescent="0.2">
      <c r="A4848" t="s">
        <v>10354</v>
      </c>
      <c r="B4848" t="s">
        <v>10355</v>
      </c>
      <c r="C4848">
        <v>4</v>
      </c>
      <c r="D4848" s="30">
        <v>1718.25</v>
      </c>
      <c r="E4848" s="57">
        <v>5.8198748726902396</v>
      </c>
    </row>
    <row r="4849" spans="1:5" ht="16.899999999999999" customHeight="1" x14ac:dyDescent="0.2">
      <c r="A4849" t="s">
        <v>10356</v>
      </c>
      <c r="B4849" t="s">
        <v>10357</v>
      </c>
      <c r="C4849">
        <v>14</v>
      </c>
      <c r="D4849" s="30">
        <v>487.857142857143</v>
      </c>
      <c r="E4849" s="57">
        <v>20.497803806735</v>
      </c>
    </row>
    <row r="4850" spans="1:5" ht="16.899999999999999" customHeight="1" x14ac:dyDescent="0.2">
      <c r="A4850" t="s">
        <v>10358</v>
      </c>
      <c r="B4850" t="s">
        <v>10359</v>
      </c>
      <c r="C4850">
        <v>20</v>
      </c>
      <c r="D4850" s="30">
        <v>362.3</v>
      </c>
      <c r="E4850" s="57">
        <v>27.601435274634301</v>
      </c>
    </row>
    <row r="4851" spans="1:5" ht="16.899999999999999" customHeight="1" x14ac:dyDescent="0.2">
      <c r="A4851" t="s">
        <v>10360</v>
      </c>
      <c r="B4851" t="s">
        <v>10361</v>
      </c>
      <c r="C4851">
        <v>58</v>
      </c>
      <c r="D4851" s="30">
        <v>153.81034482758599</v>
      </c>
      <c r="E4851" s="57">
        <v>65.015132832642095</v>
      </c>
    </row>
    <row r="4852" spans="1:5" ht="16.899999999999999" customHeight="1" x14ac:dyDescent="0.2">
      <c r="A4852" t="s">
        <v>10362</v>
      </c>
      <c r="B4852" t="s">
        <v>10363</v>
      </c>
      <c r="C4852">
        <v>9</v>
      </c>
      <c r="D4852" s="30">
        <v>791.88888888888903</v>
      </c>
      <c r="E4852" s="57">
        <v>12.6280342360039</v>
      </c>
    </row>
    <row r="4853" spans="1:5" ht="16.899999999999999" customHeight="1" x14ac:dyDescent="0.2">
      <c r="A4853" t="s">
        <v>10364</v>
      </c>
      <c r="B4853" t="s">
        <v>10365</v>
      </c>
      <c r="C4853">
        <v>4</v>
      </c>
      <c r="D4853" s="30">
        <v>1513.5</v>
      </c>
      <c r="E4853" s="57">
        <v>6.6072018500165202</v>
      </c>
    </row>
    <row r="4854" spans="1:5" ht="16.899999999999999" customHeight="1" x14ac:dyDescent="0.2">
      <c r="A4854" t="s">
        <v>10366</v>
      </c>
      <c r="B4854" t="s">
        <v>10367</v>
      </c>
      <c r="C4854">
        <v>16</v>
      </c>
      <c r="D4854" s="30">
        <v>584.5</v>
      </c>
      <c r="E4854" s="57">
        <v>17.1086398631309</v>
      </c>
    </row>
    <row r="4855" spans="1:5" ht="16.899999999999999" customHeight="1" x14ac:dyDescent="0.2">
      <c r="A4855" t="s">
        <v>10368</v>
      </c>
      <c r="B4855" t="s">
        <v>10369</v>
      </c>
      <c r="C4855">
        <v>19</v>
      </c>
      <c r="D4855" s="30">
        <v>471.78947368421098</v>
      </c>
      <c r="E4855" s="57">
        <v>21.195894689870599</v>
      </c>
    </row>
    <row r="4856" spans="1:5" ht="16.899999999999999" customHeight="1" x14ac:dyDescent="0.2">
      <c r="A4856" t="s">
        <v>10370</v>
      </c>
      <c r="B4856" t="s">
        <v>10371</v>
      </c>
      <c r="C4856">
        <v>19</v>
      </c>
      <c r="D4856" s="30">
        <v>406.10526315789502</v>
      </c>
      <c r="E4856" s="57">
        <v>24.624157594608601</v>
      </c>
    </row>
    <row r="4857" spans="1:5" ht="16.899999999999999" customHeight="1" x14ac:dyDescent="0.2">
      <c r="A4857" t="s">
        <v>10372</v>
      </c>
      <c r="B4857" t="s">
        <v>10373</v>
      </c>
      <c r="C4857">
        <v>3</v>
      </c>
      <c r="D4857" s="30">
        <v>2198</v>
      </c>
      <c r="E4857" s="57">
        <v>4.5495905368516798</v>
      </c>
    </row>
    <row r="4858" spans="1:5" ht="16.899999999999999" customHeight="1" x14ac:dyDescent="0.2">
      <c r="A4858" t="s">
        <v>10374</v>
      </c>
      <c r="B4858" t="s">
        <v>10375</v>
      </c>
      <c r="C4858">
        <v>14</v>
      </c>
      <c r="D4858" s="30">
        <v>495.142857142857</v>
      </c>
      <c r="E4858" s="57">
        <v>20.196191575302901</v>
      </c>
    </row>
    <row r="4859" spans="1:5" ht="16.899999999999999" customHeight="1" x14ac:dyDescent="0.2">
      <c r="A4859" t="s">
        <v>10376</v>
      </c>
      <c r="B4859" t="s">
        <v>10377</v>
      </c>
      <c r="C4859">
        <v>26</v>
      </c>
      <c r="D4859" s="30">
        <v>373.230769230769</v>
      </c>
      <c r="E4859" s="57">
        <v>26.7930750206101</v>
      </c>
    </row>
    <row r="4860" spans="1:5" ht="16.899999999999999" customHeight="1" x14ac:dyDescent="0.2">
      <c r="A4860" t="s">
        <v>10378</v>
      </c>
      <c r="B4860" t="s">
        <v>10379</v>
      </c>
      <c r="C4860">
        <v>23</v>
      </c>
      <c r="D4860" s="30">
        <v>591.47826086956502</v>
      </c>
      <c r="E4860" s="57">
        <v>16.906792119964699</v>
      </c>
    </row>
    <row r="4861" spans="1:5" ht="16.899999999999999" customHeight="1" x14ac:dyDescent="0.2">
      <c r="A4861" t="s">
        <v>10380</v>
      </c>
      <c r="B4861" t="s">
        <v>10381</v>
      </c>
      <c r="C4861">
        <v>20</v>
      </c>
      <c r="D4861" s="30">
        <v>417.6</v>
      </c>
      <c r="E4861" s="57">
        <v>23.946360153256698</v>
      </c>
    </row>
    <row r="4862" spans="1:5" ht="16.899999999999999" customHeight="1" x14ac:dyDescent="0.2">
      <c r="A4862" t="s">
        <v>10382</v>
      </c>
      <c r="B4862" t="s">
        <v>10383</v>
      </c>
      <c r="C4862">
        <v>9</v>
      </c>
      <c r="D4862" s="30">
        <v>1017.44444444444</v>
      </c>
      <c r="E4862" s="57">
        <v>9.8285464671835694</v>
      </c>
    </row>
    <row r="4863" spans="1:5" ht="16.899999999999999" customHeight="1" x14ac:dyDescent="0.2">
      <c r="A4863" t="s">
        <v>10384</v>
      </c>
      <c r="B4863" t="s">
        <v>10385</v>
      </c>
      <c r="C4863">
        <v>3</v>
      </c>
      <c r="D4863" s="30">
        <v>2229.6666666666702</v>
      </c>
      <c r="E4863" s="57">
        <v>4.4849753326356696</v>
      </c>
    </row>
    <row r="4864" spans="1:5" ht="16.899999999999999" customHeight="1" x14ac:dyDescent="0.2">
      <c r="A4864" t="s">
        <v>10386</v>
      </c>
      <c r="B4864" t="s">
        <v>10387</v>
      </c>
      <c r="C4864">
        <v>4</v>
      </c>
      <c r="D4864" s="30">
        <v>2098.75</v>
      </c>
      <c r="E4864" s="57">
        <v>4.76474091721263</v>
      </c>
    </row>
    <row r="4865" spans="1:5" ht="16.899999999999999" customHeight="1" x14ac:dyDescent="0.2">
      <c r="A4865" t="s">
        <v>10388</v>
      </c>
      <c r="B4865" t="s">
        <v>10389</v>
      </c>
      <c r="C4865">
        <v>11</v>
      </c>
      <c r="D4865" s="30">
        <v>923.81818181818198</v>
      </c>
      <c r="E4865" s="57">
        <v>10.8246408187365</v>
      </c>
    </row>
    <row r="4866" spans="1:5" ht="16.899999999999999" customHeight="1" x14ac:dyDescent="0.2">
      <c r="A4866" t="s">
        <v>10390</v>
      </c>
      <c r="B4866" t="s">
        <v>10391</v>
      </c>
      <c r="C4866">
        <v>23</v>
      </c>
      <c r="D4866" s="30">
        <v>503.73913043478302</v>
      </c>
      <c r="E4866" s="57">
        <v>19.8515449680649</v>
      </c>
    </row>
    <row r="4867" spans="1:5" ht="16.899999999999999" customHeight="1" x14ac:dyDescent="0.2">
      <c r="A4867" t="s">
        <v>10392</v>
      </c>
      <c r="B4867" t="s">
        <v>10393</v>
      </c>
      <c r="C4867">
        <v>3</v>
      </c>
      <c r="D4867" s="30">
        <v>2669</v>
      </c>
      <c r="E4867" s="57">
        <v>3.7467216185837402</v>
      </c>
    </row>
    <row r="4868" spans="1:5" ht="16.899999999999999" customHeight="1" x14ac:dyDescent="0.2">
      <c r="A4868" t="s">
        <v>10394</v>
      </c>
      <c r="B4868" t="s">
        <v>10395</v>
      </c>
      <c r="C4868">
        <v>25</v>
      </c>
      <c r="D4868" s="30">
        <v>385.8</v>
      </c>
      <c r="E4868" s="57">
        <v>25.9201658890617</v>
      </c>
    </row>
    <row r="4869" spans="1:5" ht="16.899999999999999" customHeight="1" x14ac:dyDescent="0.2">
      <c r="A4869" t="s">
        <v>10396</v>
      </c>
      <c r="B4869" t="s">
        <v>10397</v>
      </c>
      <c r="C4869">
        <v>28</v>
      </c>
      <c r="D4869" s="30">
        <v>308.71428571428601</v>
      </c>
      <c r="E4869" s="57">
        <v>32.392410920869999</v>
      </c>
    </row>
    <row r="4870" spans="1:5" ht="16.899999999999999" customHeight="1" x14ac:dyDescent="0.2">
      <c r="A4870" t="s">
        <v>10398</v>
      </c>
      <c r="B4870" t="s">
        <v>10399</v>
      </c>
      <c r="C4870">
        <v>2</v>
      </c>
      <c r="D4870" s="30">
        <v>3748</v>
      </c>
      <c r="E4870" s="57">
        <v>2.6680896478121698</v>
      </c>
    </row>
    <row r="4871" spans="1:5" ht="16.899999999999999" customHeight="1" x14ac:dyDescent="0.2">
      <c r="A4871" t="s">
        <v>10400</v>
      </c>
      <c r="B4871" t="s">
        <v>10401</v>
      </c>
      <c r="C4871">
        <v>21</v>
      </c>
      <c r="D4871" s="30">
        <v>337.38095238095201</v>
      </c>
      <c r="E4871" s="57">
        <v>29.6400846859562</v>
      </c>
    </row>
    <row r="4872" spans="1:5" ht="16.899999999999999" customHeight="1" x14ac:dyDescent="0.2">
      <c r="A4872" t="s">
        <v>10402</v>
      </c>
      <c r="B4872" t="s">
        <v>10403</v>
      </c>
      <c r="C4872">
        <v>10</v>
      </c>
      <c r="D4872" s="30">
        <v>732.7</v>
      </c>
      <c r="E4872" s="57">
        <v>13.6481506755835</v>
      </c>
    </row>
    <row r="4873" spans="1:5" ht="16.899999999999999" customHeight="1" x14ac:dyDescent="0.2">
      <c r="A4873" t="s">
        <v>10404</v>
      </c>
      <c r="B4873" t="s">
        <v>10405</v>
      </c>
      <c r="C4873">
        <v>21</v>
      </c>
      <c r="D4873" s="30">
        <v>312.52380952380997</v>
      </c>
      <c r="E4873" s="57">
        <v>31.997562090507401</v>
      </c>
    </row>
    <row r="4874" spans="1:5" ht="16.899999999999999" customHeight="1" x14ac:dyDescent="0.2">
      <c r="A4874" t="s">
        <v>10406</v>
      </c>
      <c r="B4874" t="s">
        <v>10407</v>
      </c>
      <c r="C4874">
        <v>15</v>
      </c>
      <c r="D4874" s="30">
        <v>554.06666666666695</v>
      </c>
      <c r="E4874" s="57">
        <v>18.048369630610001</v>
      </c>
    </row>
    <row r="4875" spans="1:5" ht="16.899999999999999" customHeight="1" x14ac:dyDescent="0.2">
      <c r="A4875" t="s">
        <v>10408</v>
      </c>
      <c r="B4875" t="s">
        <v>10409</v>
      </c>
      <c r="C4875">
        <v>21</v>
      </c>
      <c r="D4875" s="30">
        <v>368.90476190476198</v>
      </c>
      <c r="E4875" s="57">
        <v>27.107267329288799</v>
      </c>
    </row>
    <row r="4876" spans="1:5" ht="16.899999999999999" customHeight="1" x14ac:dyDescent="0.2">
      <c r="A4876" t="s">
        <v>10410</v>
      </c>
      <c r="B4876" t="s">
        <v>10411</v>
      </c>
      <c r="C4876">
        <v>20</v>
      </c>
      <c r="D4876" s="30">
        <v>296.60000000000002</v>
      </c>
      <c r="E4876" s="57">
        <v>33.715441672285898</v>
      </c>
    </row>
    <row r="4877" spans="1:5" ht="16.899999999999999" customHeight="1" x14ac:dyDescent="0.2">
      <c r="A4877" t="s">
        <v>10412</v>
      </c>
      <c r="B4877" t="s">
        <v>10413</v>
      </c>
      <c r="C4877">
        <v>13</v>
      </c>
      <c r="D4877" s="30">
        <v>552.07692307692298</v>
      </c>
      <c r="E4877" s="57">
        <v>18.1134178626167</v>
      </c>
    </row>
    <row r="4878" spans="1:5" ht="16.899999999999999" customHeight="1" x14ac:dyDescent="0.2">
      <c r="A4878" t="s">
        <v>10414</v>
      </c>
      <c r="B4878" t="s">
        <v>10415</v>
      </c>
      <c r="C4878">
        <v>6</v>
      </c>
      <c r="D4878" s="30">
        <v>1514.1666666666699</v>
      </c>
      <c r="E4878" s="57">
        <v>6.6042927903136999</v>
      </c>
    </row>
    <row r="4879" spans="1:5" ht="16.899999999999999" customHeight="1" x14ac:dyDescent="0.2">
      <c r="A4879" t="s">
        <v>10416</v>
      </c>
      <c r="B4879" t="s">
        <v>10417</v>
      </c>
      <c r="C4879">
        <v>12</v>
      </c>
      <c r="D4879" s="30">
        <v>812.66666666666697</v>
      </c>
      <c r="E4879" s="57">
        <v>12.305168170631701</v>
      </c>
    </row>
    <row r="4880" spans="1:5" ht="16.899999999999999" customHeight="1" x14ac:dyDescent="0.2">
      <c r="A4880" t="s">
        <v>10418</v>
      </c>
      <c r="B4880" t="s">
        <v>10419</v>
      </c>
      <c r="C4880">
        <v>12</v>
      </c>
      <c r="D4880" s="30">
        <v>1024.3333333333301</v>
      </c>
      <c r="E4880" s="57">
        <v>9.7624471200781002</v>
      </c>
    </row>
    <row r="4881" spans="1:5" ht="16.899999999999999" customHeight="1" x14ac:dyDescent="0.2">
      <c r="A4881" t="s">
        <v>10420</v>
      </c>
      <c r="B4881" t="s">
        <v>10421</v>
      </c>
      <c r="C4881">
        <v>17</v>
      </c>
      <c r="D4881" s="30">
        <v>473</v>
      </c>
      <c r="E4881" s="57">
        <v>21.141649048625801</v>
      </c>
    </row>
    <row r="4882" spans="1:5" ht="16.899999999999999" customHeight="1" x14ac:dyDescent="0.2">
      <c r="A4882" t="s">
        <v>10422</v>
      </c>
      <c r="B4882" t="s">
        <v>10423</v>
      </c>
      <c r="C4882">
        <v>26</v>
      </c>
      <c r="D4882" s="30">
        <v>475.65384615384602</v>
      </c>
      <c r="E4882" s="57">
        <v>21.023692083771301</v>
      </c>
    </row>
    <row r="4883" spans="1:5" ht="16.899999999999999" customHeight="1" x14ac:dyDescent="0.2">
      <c r="A4883" t="s">
        <v>10424</v>
      </c>
      <c r="B4883" t="s">
        <v>10425</v>
      </c>
      <c r="C4883">
        <v>10</v>
      </c>
      <c r="D4883" s="30">
        <v>803.2</v>
      </c>
      <c r="E4883" s="57">
        <v>12.450199203187299</v>
      </c>
    </row>
    <row r="4884" spans="1:5" ht="16.899999999999999" customHeight="1" x14ac:dyDescent="0.2">
      <c r="A4884" t="s">
        <v>10426</v>
      </c>
      <c r="B4884" t="s">
        <v>10427</v>
      </c>
      <c r="C4884">
        <v>33</v>
      </c>
      <c r="D4884" s="30">
        <v>335.18181818181802</v>
      </c>
      <c r="E4884" s="57">
        <v>29.8345538378085</v>
      </c>
    </row>
    <row r="4885" spans="1:5" ht="16.899999999999999" customHeight="1" x14ac:dyDescent="0.2">
      <c r="A4885" t="s">
        <v>10428</v>
      </c>
      <c r="B4885" t="s">
        <v>10429</v>
      </c>
      <c r="C4885">
        <v>8</v>
      </c>
      <c r="D4885" s="30">
        <v>1251.375</v>
      </c>
      <c r="E4885" s="57">
        <v>7.9912096693637</v>
      </c>
    </row>
    <row r="4886" spans="1:5" ht="16.899999999999999" customHeight="1" x14ac:dyDescent="0.2">
      <c r="A4886" t="s">
        <v>10430</v>
      </c>
      <c r="B4886" t="s">
        <v>10431</v>
      </c>
      <c r="C4886">
        <v>28</v>
      </c>
      <c r="D4886" s="30">
        <v>289.28571428571399</v>
      </c>
      <c r="E4886" s="57">
        <v>34.567901234567898</v>
      </c>
    </row>
    <row r="4887" spans="1:5" ht="16.899999999999999" customHeight="1" x14ac:dyDescent="0.2">
      <c r="A4887" t="s">
        <v>10432</v>
      </c>
      <c r="B4887" t="s">
        <v>10433</v>
      </c>
      <c r="C4887">
        <v>18</v>
      </c>
      <c r="D4887" s="30">
        <v>542.444444444444</v>
      </c>
      <c r="E4887" s="57">
        <v>18.435067595247801</v>
      </c>
    </row>
    <row r="4888" spans="1:5" ht="16.899999999999999" customHeight="1" x14ac:dyDescent="0.2">
      <c r="A4888" t="s">
        <v>10434</v>
      </c>
      <c r="B4888" t="s">
        <v>10435</v>
      </c>
      <c r="C4888">
        <v>14</v>
      </c>
      <c r="D4888" s="30">
        <v>646.57142857142901</v>
      </c>
      <c r="E4888" s="57">
        <v>15.4661953159523</v>
      </c>
    </row>
    <row r="4889" spans="1:5" ht="16.899999999999999" customHeight="1" x14ac:dyDescent="0.2">
      <c r="A4889" t="s">
        <v>10436</v>
      </c>
      <c r="B4889" t="s">
        <v>10437</v>
      </c>
      <c r="C4889">
        <v>8</v>
      </c>
      <c r="D4889" s="30">
        <v>1522.5</v>
      </c>
      <c r="E4889" s="57">
        <v>6.5681444991789801</v>
      </c>
    </row>
    <row r="4890" spans="1:5" ht="16.899999999999999" customHeight="1" x14ac:dyDescent="0.2">
      <c r="A4890" t="s">
        <v>10438</v>
      </c>
      <c r="B4890" t="s">
        <v>10439</v>
      </c>
      <c r="C4890">
        <v>12</v>
      </c>
      <c r="D4890" s="30">
        <v>580.83333333333303</v>
      </c>
      <c r="E4890" s="57">
        <v>17.2166427546628</v>
      </c>
    </row>
    <row r="4891" spans="1:5" ht="16.899999999999999" customHeight="1" x14ac:dyDescent="0.2">
      <c r="A4891" t="s">
        <v>10440</v>
      </c>
      <c r="B4891" t="s">
        <v>10441</v>
      </c>
      <c r="C4891">
        <v>32</v>
      </c>
      <c r="D4891" s="30">
        <v>374.0625</v>
      </c>
      <c r="E4891" s="57">
        <v>26.7335004177109</v>
      </c>
    </row>
    <row r="4892" spans="1:5" ht="16.899999999999999" customHeight="1" x14ac:dyDescent="0.2">
      <c r="A4892" t="s">
        <v>10442</v>
      </c>
      <c r="B4892" t="s">
        <v>10443</v>
      </c>
      <c r="C4892">
        <v>11</v>
      </c>
      <c r="D4892" s="30">
        <v>713.54545454545496</v>
      </c>
      <c r="E4892" s="57">
        <v>14.014524143202999</v>
      </c>
    </row>
    <row r="4893" spans="1:5" ht="16.899999999999999" customHeight="1" x14ac:dyDescent="0.2">
      <c r="A4893" t="s">
        <v>10444</v>
      </c>
      <c r="B4893" t="s">
        <v>10445</v>
      </c>
      <c r="C4893">
        <v>28</v>
      </c>
      <c r="D4893" s="30">
        <v>268.03571428571399</v>
      </c>
      <c r="E4893" s="57">
        <v>37.308461025982702</v>
      </c>
    </row>
    <row r="4894" spans="1:5" ht="16.899999999999999" customHeight="1" x14ac:dyDescent="0.2">
      <c r="A4894" t="s">
        <v>10446</v>
      </c>
      <c r="B4894" t="s">
        <v>10447</v>
      </c>
      <c r="C4894">
        <v>19</v>
      </c>
      <c r="D4894" s="30">
        <v>414.73684210526301</v>
      </c>
      <c r="E4894" s="57">
        <v>24.111675126903599</v>
      </c>
    </row>
    <row r="4895" spans="1:5" ht="16.899999999999999" customHeight="1" x14ac:dyDescent="0.2">
      <c r="A4895" t="s">
        <v>10448</v>
      </c>
      <c r="B4895" t="s">
        <v>10449</v>
      </c>
      <c r="C4895">
        <v>10</v>
      </c>
      <c r="D4895" s="30">
        <v>669.3</v>
      </c>
      <c r="E4895" s="57">
        <v>14.9409831166891</v>
      </c>
    </row>
    <row r="4896" spans="1:5" ht="16.899999999999999" customHeight="1" x14ac:dyDescent="0.2">
      <c r="A4896" t="s">
        <v>10450</v>
      </c>
      <c r="B4896" t="s">
        <v>10451</v>
      </c>
      <c r="C4896">
        <v>8</v>
      </c>
      <c r="D4896" s="30">
        <v>892.5</v>
      </c>
      <c r="E4896" s="57">
        <v>11.2044817927171</v>
      </c>
    </row>
    <row r="4897" spans="1:5" ht="16.899999999999999" customHeight="1" x14ac:dyDescent="0.2">
      <c r="A4897" t="s">
        <v>10452</v>
      </c>
      <c r="B4897" t="s">
        <v>10453</v>
      </c>
      <c r="C4897">
        <v>14</v>
      </c>
      <c r="D4897" s="30">
        <v>708.07142857142901</v>
      </c>
      <c r="E4897" s="57">
        <v>14.1228689599516</v>
      </c>
    </row>
    <row r="4898" spans="1:5" ht="16.899999999999999" customHeight="1" x14ac:dyDescent="0.2">
      <c r="A4898" t="s">
        <v>10454</v>
      </c>
      <c r="B4898" t="s">
        <v>10455</v>
      </c>
      <c r="C4898">
        <v>9</v>
      </c>
      <c r="D4898" s="30">
        <v>761.77777777777806</v>
      </c>
      <c r="E4898" s="57">
        <v>13.1271878646441</v>
      </c>
    </row>
    <row r="4899" spans="1:5" ht="16.899999999999999" customHeight="1" x14ac:dyDescent="0.2">
      <c r="A4899" t="s">
        <v>10456</v>
      </c>
      <c r="B4899" t="s">
        <v>10457</v>
      </c>
      <c r="C4899">
        <v>15</v>
      </c>
      <c r="D4899" s="30">
        <v>395.4</v>
      </c>
      <c r="E4899" s="57">
        <v>25.290844714213499</v>
      </c>
    </row>
    <row r="4900" spans="1:5" ht="16.899999999999999" customHeight="1" x14ac:dyDescent="0.2">
      <c r="A4900" t="s">
        <v>10458</v>
      </c>
      <c r="B4900" t="s">
        <v>10459</v>
      </c>
      <c r="C4900">
        <v>13</v>
      </c>
      <c r="D4900" s="30">
        <v>520.84615384615404</v>
      </c>
      <c r="E4900" s="57">
        <v>19.199527396248701</v>
      </c>
    </row>
    <row r="4901" spans="1:5" ht="16.899999999999999" customHeight="1" x14ac:dyDescent="0.2">
      <c r="A4901" t="s">
        <v>10460</v>
      </c>
      <c r="B4901" t="s">
        <v>10461</v>
      </c>
      <c r="C4901">
        <v>21</v>
      </c>
      <c r="D4901" s="30">
        <v>286.857142857143</v>
      </c>
      <c r="E4901" s="57">
        <v>34.860557768924302</v>
      </c>
    </row>
    <row r="4902" spans="1:5" ht="16.899999999999999" customHeight="1" x14ac:dyDescent="0.2">
      <c r="A4902" t="s">
        <v>10462</v>
      </c>
      <c r="B4902" t="s">
        <v>10463</v>
      </c>
      <c r="C4902">
        <v>21</v>
      </c>
      <c r="D4902" s="30">
        <v>463.19047619047598</v>
      </c>
      <c r="E4902" s="57">
        <v>21.589390356738999</v>
      </c>
    </row>
    <row r="4903" spans="1:5" ht="16.899999999999999" customHeight="1" x14ac:dyDescent="0.2">
      <c r="A4903" t="s">
        <v>10464</v>
      </c>
      <c r="B4903" t="s">
        <v>10465</v>
      </c>
      <c r="C4903">
        <v>16</v>
      </c>
      <c r="D4903" s="30">
        <v>472.875</v>
      </c>
      <c r="E4903" s="57">
        <v>21.147237642082999</v>
      </c>
    </row>
    <row r="4904" spans="1:5" ht="16.899999999999999" customHeight="1" x14ac:dyDescent="0.2">
      <c r="A4904" t="s">
        <v>10466</v>
      </c>
      <c r="B4904" t="s">
        <v>10467</v>
      </c>
      <c r="C4904">
        <v>19</v>
      </c>
      <c r="D4904" s="30">
        <v>518.57894736842104</v>
      </c>
      <c r="E4904" s="57">
        <v>19.283466964376299</v>
      </c>
    </row>
    <row r="4905" spans="1:5" ht="16.899999999999999" customHeight="1" x14ac:dyDescent="0.2">
      <c r="A4905" t="s">
        <v>10468</v>
      </c>
      <c r="B4905" t="s">
        <v>10469</v>
      </c>
      <c r="C4905">
        <v>29</v>
      </c>
      <c r="D4905" s="30">
        <v>332.41379310344797</v>
      </c>
      <c r="E4905" s="57">
        <v>30.082987551867198</v>
      </c>
    </row>
    <row r="4906" spans="1:5" ht="16.899999999999999" customHeight="1" x14ac:dyDescent="0.2">
      <c r="A4906" t="s">
        <v>10470</v>
      </c>
      <c r="B4906" t="s">
        <v>10471</v>
      </c>
      <c r="C4906">
        <v>63</v>
      </c>
      <c r="D4906" s="30">
        <v>160.41269841269801</v>
      </c>
      <c r="E4906" s="57">
        <v>62.339204433010103</v>
      </c>
    </row>
    <row r="4907" spans="1:5" ht="16.899999999999999" customHeight="1" x14ac:dyDescent="0.2">
      <c r="A4907" t="s">
        <v>10472</v>
      </c>
      <c r="B4907" t="s">
        <v>10473</v>
      </c>
      <c r="C4907">
        <v>37</v>
      </c>
      <c r="D4907" s="30">
        <v>215.216216216216</v>
      </c>
      <c r="E4907" s="57">
        <v>46.464900163255102</v>
      </c>
    </row>
    <row r="4908" spans="1:5" ht="16.899999999999999" customHeight="1" x14ac:dyDescent="0.2">
      <c r="A4908" t="s">
        <v>10474</v>
      </c>
      <c r="B4908" t="s">
        <v>10475</v>
      </c>
      <c r="C4908">
        <v>16</v>
      </c>
      <c r="D4908" s="30">
        <v>617.5625</v>
      </c>
      <c r="E4908" s="57">
        <v>16.192693047262399</v>
      </c>
    </row>
    <row r="4909" spans="1:5" ht="16.899999999999999" customHeight="1" x14ac:dyDescent="0.2">
      <c r="A4909" t="s">
        <v>10476</v>
      </c>
      <c r="B4909" t="s">
        <v>10477</v>
      </c>
      <c r="C4909">
        <v>19</v>
      </c>
      <c r="D4909" s="30">
        <v>372.21052631578902</v>
      </c>
      <c r="E4909" s="57">
        <v>26.8665158371041</v>
      </c>
    </row>
    <row r="4910" spans="1:5" ht="16.899999999999999" customHeight="1" x14ac:dyDescent="0.2">
      <c r="A4910" t="s">
        <v>10478</v>
      </c>
      <c r="B4910" t="s">
        <v>10479</v>
      </c>
      <c r="C4910">
        <v>12</v>
      </c>
      <c r="D4910" s="30">
        <v>507.41666666666703</v>
      </c>
      <c r="E4910" s="57">
        <v>19.707669568073602</v>
      </c>
    </row>
    <row r="4911" spans="1:5" ht="16.899999999999999" customHeight="1" x14ac:dyDescent="0.2">
      <c r="A4911" t="s">
        <v>10480</v>
      </c>
      <c r="B4911" t="s">
        <v>10481</v>
      </c>
      <c r="C4911">
        <v>13</v>
      </c>
      <c r="D4911" s="30">
        <v>776.07692307692298</v>
      </c>
      <c r="E4911" s="57">
        <v>12.885320646248401</v>
      </c>
    </row>
    <row r="4912" spans="1:5" ht="16.899999999999999" customHeight="1" x14ac:dyDescent="0.2">
      <c r="A4912" t="s">
        <v>10482</v>
      </c>
      <c r="B4912" t="s">
        <v>10483</v>
      </c>
      <c r="C4912">
        <v>2</v>
      </c>
      <c r="D4912" s="30">
        <v>3998.5</v>
      </c>
      <c r="E4912" s="57">
        <v>2.5009378516943901</v>
      </c>
    </row>
    <row r="4913" spans="1:5" ht="16.899999999999999" customHeight="1" x14ac:dyDescent="0.2">
      <c r="A4913" t="s">
        <v>10484</v>
      </c>
      <c r="B4913" t="s">
        <v>10485</v>
      </c>
      <c r="C4913">
        <v>1</v>
      </c>
      <c r="D4913" s="30">
        <v>7656</v>
      </c>
      <c r="E4913" s="57">
        <v>1.3061650992685501</v>
      </c>
    </row>
    <row r="4914" spans="1:5" ht="16.899999999999999" customHeight="1" x14ac:dyDescent="0.2">
      <c r="A4914" t="s">
        <v>10486</v>
      </c>
      <c r="B4914" t="s">
        <v>10487</v>
      </c>
      <c r="C4914">
        <v>1</v>
      </c>
      <c r="D4914" s="30">
        <v>10008</v>
      </c>
      <c r="E4914" s="57">
        <v>0.99920063948840898</v>
      </c>
    </row>
    <row r="4915" spans="1:5" ht="16.899999999999999" customHeight="1" x14ac:dyDescent="0.2">
      <c r="A4915" t="s">
        <v>10488</v>
      </c>
      <c r="B4915" t="s">
        <v>10489</v>
      </c>
      <c r="C4915">
        <v>44</v>
      </c>
      <c r="D4915" s="30">
        <v>297.70454545454498</v>
      </c>
      <c r="E4915" s="57">
        <v>33.590350408428101</v>
      </c>
    </row>
    <row r="4916" spans="1:5" ht="16.899999999999999" customHeight="1" x14ac:dyDescent="0.2">
      <c r="A4916" t="s">
        <v>10490</v>
      </c>
      <c r="B4916" t="s">
        <v>10491</v>
      </c>
      <c r="C4916">
        <v>25</v>
      </c>
      <c r="D4916" s="30">
        <v>267.68</v>
      </c>
      <c r="E4916" s="57">
        <v>37.358039450089699</v>
      </c>
    </row>
    <row r="4917" spans="1:5" ht="16.899999999999999" customHeight="1" x14ac:dyDescent="0.2">
      <c r="A4917" t="s">
        <v>10492</v>
      </c>
      <c r="B4917" t="s">
        <v>10493</v>
      </c>
      <c r="C4917">
        <v>5</v>
      </c>
      <c r="D4917" s="30">
        <v>1421.4</v>
      </c>
      <c r="E4917" s="57">
        <v>7.0353172928099097</v>
      </c>
    </row>
    <row r="4918" spans="1:5" ht="16.899999999999999" customHeight="1" x14ac:dyDescent="0.2">
      <c r="A4918" t="s">
        <v>10494</v>
      </c>
      <c r="B4918" t="s">
        <v>10495</v>
      </c>
      <c r="C4918">
        <v>15</v>
      </c>
      <c r="D4918" s="30">
        <v>479</v>
      </c>
      <c r="E4918" s="57">
        <v>20.876826722338201</v>
      </c>
    </row>
    <row r="4919" spans="1:5" ht="16.899999999999999" customHeight="1" x14ac:dyDescent="0.2">
      <c r="A4919" t="s">
        <v>10496</v>
      </c>
      <c r="B4919" t="s">
        <v>10497</v>
      </c>
      <c r="C4919">
        <v>1</v>
      </c>
      <c r="D4919" s="30">
        <v>7056</v>
      </c>
      <c r="E4919" s="57">
        <v>1.4172335600907</v>
      </c>
    </row>
    <row r="4920" spans="1:5" ht="16.899999999999999" customHeight="1" x14ac:dyDescent="0.2">
      <c r="A4920" t="s">
        <v>10498</v>
      </c>
      <c r="B4920" t="s">
        <v>10499</v>
      </c>
      <c r="C4920">
        <v>19</v>
      </c>
      <c r="D4920" s="30">
        <v>381.68421052631601</v>
      </c>
      <c r="E4920" s="57">
        <v>26.199669056811899</v>
      </c>
    </row>
    <row r="4921" spans="1:5" ht="16.899999999999999" customHeight="1" x14ac:dyDescent="0.2">
      <c r="A4921" t="s">
        <v>10500</v>
      </c>
      <c r="B4921" t="s">
        <v>10501</v>
      </c>
      <c r="C4921">
        <v>8</v>
      </c>
      <c r="D4921" s="30">
        <v>792.5</v>
      </c>
      <c r="E4921" s="57">
        <v>12.6182965299685</v>
      </c>
    </row>
    <row r="4922" spans="1:5" ht="16.899999999999999" customHeight="1" x14ac:dyDescent="0.2">
      <c r="A4922" t="s">
        <v>10502</v>
      </c>
      <c r="B4922" t="s">
        <v>10503</v>
      </c>
      <c r="C4922">
        <v>11</v>
      </c>
      <c r="D4922" s="30">
        <v>609.72727272727298</v>
      </c>
      <c r="E4922" s="57">
        <v>16.4007753093783</v>
      </c>
    </row>
    <row r="4923" spans="1:5" ht="16.899999999999999" customHeight="1" x14ac:dyDescent="0.2">
      <c r="A4923" t="s">
        <v>10504</v>
      </c>
      <c r="B4923" t="s">
        <v>10505</v>
      </c>
      <c r="C4923">
        <v>5</v>
      </c>
      <c r="D4923" s="30">
        <v>1308.8</v>
      </c>
      <c r="E4923" s="57">
        <v>7.6405867970660104</v>
      </c>
    </row>
    <row r="4924" spans="1:5" ht="16.899999999999999" customHeight="1" x14ac:dyDescent="0.2">
      <c r="A4924" t="s">
        <v>10506</v>
      </c>
      <c r="B4924" t="s">
        <v>10507</v>
      </c>
      <c r="C4924">
        <v>1</v>
      </c>
      <c r="D4924" s="30">
        <v>6585</v>
      </c>
      <c r="E4924" s="57">
        <v>1.51860288534548</v>
      </c>
    </row>
    <row r="4925" spans="1:5" ht="16.899999999999999" customHeight="1" x14ac:dyDescent="0.2">
      <c r="A4925" t="s">
        <v>10508</v>
      </c>
      <c r="B4925" t="s">
        <v>10509</v>
      </c>
      <c r="C4925">
        <v>10</v>
      </c>
      <c r="D4925" s="30">
        <v>1085.5999999999999</v>
      </c>
      <c r="E4925" s="57">
        <v>9.2114959469417794</v>
      </c>
    </row>
    <row r="4926" spans="1:5" ht="16.899999999999999" customHeight="1" x14ac:dyDescent="0.2">
      <c r="A4926" t="s">
        <v>10510</v>
      </c>
      <c r="B4926" t="s">
        <v>10511</v>
      </c>
      <c r="C4926">
        <v>14</v>
      </c>
      <c r="D4926" s="30">
        <v>469.57142857142901</v>
      </c>
      <c r="E4926" s="57">
        <v>21.296014602981401</v>
      </c>
    </row>
    <row r="4927" spans="1:5" ht="16.899999999999999" customHeight="1" x14ac:dyDescent="0.2">
      <c r="A4927" t="s">
        <v>10512</v>
      </c>
      <c r="B4927" t="s">
        <v>10513</v>
      </c>
      <c r="C4927">
        <v>16</v>
      </c>
      <c r="D4927" s="30">
        <v>602.0625</v>
      </c>
      <c r="E4927" s="57">
        <v>16.609571265441701</v>
      </c>
    </row>
    <row r="4928" spans="1:5" ht="16.899999999999999" customHeight="1" x14ac:dyDescent="0.2">
      <c r="A4928" t="s">
        <v>10514</v>
      </c>
      <c r="B4928" t="s">
        <v>10515</v>
      </c>
      <c r="C4928">
        <v>3</v>
      </c>
      <c r="D4928" s="30">
        <v>4679</v>
      </c>
      <c r="E4928" s="57">
        <v>2.13720880530028</v>
      </c>
    </row>
    <row r="4929" spans="1:5" ht="16.899999999999999" customHeight="1" x14ac:dyDescent="0.2">
      <c r="A4929" t="s">
        <v>10516</v>
      </c>
      <c r="B4929" t="s">
        <v>10517</v>
      </c>
      <c r="C4929">
        <v>11</v>
      </c>
      <c r="D4929" s="30">
        <v>710.09090909090901</v>
      </c>
      <c r="E4929" s="57">
        <v>14.0827038791448</v>
      </c>
    </row>
    <row r="4930" spans="1:5" ht="16.899999999999999" customHeight="1" x14ac:dyDescent="0.2">
      <c r="A4930" t="s">
        <v>10518</v>
      </c>
      <c r="B4930" t="s">
        <v>10519</v>
      </c>
      <c r="C4930">
        <v>16</v>
      </c>
      <c r="D4930" s="30">
        <v>797.25</v>
      </c>
      <c r="E4930" s="57">
        <v>12.5431169645657</v>
      </c>
    </row>
    <row r="4931" spans="1:5" ht="16.899999999999999" customHeight="1" x14ac:dyDescent="0.2">
      <c r="A4931" t="s">
        <v>10520</v>
      </c>
      <c r="B4931" t="s">
        <v>10521</v>
      </c>
      <c r="C4931">
        <v>1</v>
      </c>
      <c r="D4931" s="30">
        <v>8821</v>
      </c>
      <c r="E4931" s="57">
        <v>1.1336583153837401</v>
      </c>
    </row>
    <row r="4932" spans="1:5" ht="16.899999999999999" customHeight="1" x14ac:dyDescent="0.2">
      <c r="A4932" t="s">
        <v>10522</v>
      </c>
      <c r="B4932" t="s">
        <v>10523</v>
      </c>
      <c r="C4932">
        <v>24</v>
      </c>
      <c r="D4932" s="30">
        <v>356.20833333333297</v>
      </c>
      <c r="E4932" s="57">
        <v>28.073458884080001</v>
      </c>
    </row>
    <row r="4933" spans="1:5" ht="16.899999999999999" customHeight="1" x14ac:dyDescent="0.2">
      <c r="A4933" t="s">
        <v>10524</v>
      </c>
      <c r="B4933" t="s">
        <v>10525</v>
      </c>
      <c r="C4933">
        <v>15</v>
      </c>
      <c r="D4933" s="30">
        <v>544.26666666666699</v>
      </c>
      <c r="E4933" s="57">
        <v>18.373346398824101</v>
      </c>
    </row>
    <row r="4934" spans="1:5" ht="16.899999999999999" customHeight="1" x14ac:dyDescent="0.2">
      <c r="A4934" t="s">
        <v>10526</v>
      </c>
      <c r="B4934" t="s">
        <v>10527</v>
      </c>
      <c r="C4934">
        <v>48</v>
      </c>
      <c r="D4934" s="30">
        <v>185.145833333333</v>
      </c>
      <c r="E4934" s="57">
        <v>54.011477438955801</v>
      </c>
    </row>
    <row r="4935" spans="1:5" ht="16.899999999999999" customHeight="1" x14ac:dyDescent="0.2">
      <c r="A4935" t="s">
        <v>10528</v>
      </c>
      <c r="B4935" t="s">
        <v>10529</v>
      </c>
      <c r="C4935">
        <v>18</v>
      </c>
      <c r="D4935" s="30">
        <v>498.5</v>
      </c>
      <c r="E4935" s="57">
        <v>20.060180541624899</v>
      </c>
    </row>
    <row r="4936" spans="1:5" ht="16.899999999999999" customHeight="1" x14ac:dyDescent="0.2">
      <c r="A4936" t="s">
        <v>10530</v>
      </c>
      <c r="B4936" t="s">
        <v>10531</v>
      </c>
      <c r="C4936">
        <v>24</v>
      </c>
      <c r="D4936" s="30">
        <v>477.625</v>
      </c>
      <c r="E4936" s="57">
        <v>20.936927505888502</v>
      </c>
    </row>
    <row r="4937" spans="1:5" ht="16.899999999999999" customHeight="1" x14ac:dyDescent="0.2">
      <c r="A4937" t="s">
        <v>10532</v>
      </c>
      <c r="B4937" t="s">
        <v>10533</v>
      </c>
      <c r="C4937">
        <v>15</v>
      </c>
      <c r="D4937" s="30">
        <v>634.86666666666702</v>
      </c>
      <c r="E4937" s="57">
        <v>15.751338863803401</v>
      </c>
    </row>
    <row r="4938" spans="1:5" ht="16.899999999999999" customHeight="1" x14ac:dyDescent="0.2">
      <c r="A4938" t="s">
        <v>10534</v>
      </c>
      <c r="B4938" t="s">
        <v>10535</v>
      </c>
      <c r="C4938">
        <v>11</v>
      </c>
      <c r="D4938" s="30">
        <v>527.09090909090901</v>
      </c>
      <c r="E4938" s="57">
        <v>18.972059330803699</v>
      </c>
    </row>
    <row r="4939" spans="1:5" ht="16.899999999999999" customHeight="1" x14ac:dyDescent="0.2">
      <c r="A4939" t="s">
        <v>10536</v>
      </c>
      <c r="B4939" t="s">
        <v>10537</v>
      </c>
      <c r="C4939">
        <v>0</v>
      </c>
      <c r="D4939" s="30" t="s">
        <v>14384</v>
      </c>
      <c r="E4939" s="57">
        <v>0</v>
      </c>
    </row>
    <row r="4940" spans="1:5" ht="16.899999999999999" customHeight="1" x14ac:dyDescent="0.2">
      <c r="A4940" t="s">
        <v>10538</v>
      </c>
      <c r="B4940" t="s">
        <v>10539</v>
      </c>
      <c r="C4940">
        <v>9</v>
      </c>
      <c r="D4940" s="30">
        <v>959.555555555556</v>
      </c>
      <c r="E4940" s="57">
        <v>10.4214914312182</v>
      </c>
    </row>
    <row r="4941" spans="1:5" ht="16.899999999999999" customHeight="1" x14ac:dyDescent="0.2">
      <c r="A4941" t="s">
        <v>10540</v>
      </c>
      <c r="B4941" t="s">
        <v>10541</v>
      </c>
      <c r="C4941">
        <v>3</v>
      </c>
      <c r="D4941" s="30">
        <v>2664.6666666666702</v>
      </c>
      <c r="E4941" s="57">
        <v>3.7528146109582199</v>
      </c>
    </row>
    <row r="4942" spans="1:5" ht="16.899999999999999" customHeight="1" x14ac:dyDescent="0.2">
      <c r="A4942" t="s">
        <v>10542</v>
      </c>
      <c r="B4942" t="s">
        <v>10543</v>
      </c>
      <c r="C4942">
        <v>9</v>
      </c>
      <c r="D4942" s="30">
        <v>875.77777777777806</v>
      </c>
      <c r="E4942" s="57">
        <v>11.4184217203755</v>
      </c>
    </row>
    <row r="4943" spans="1:5" ht="16.899999999999999" customHeight="1" x14ac:dyDescent="0.2">
      <c r="A4943" t="s">
        <v>10544</v>
      </c>
      <c r="B4943" t="s">
        <v>10545</v>
      </c>
      <c r="C4943">
        <v>23</v>
      </c>
      <c r="D4943" s="30">
        <v>349.82608695652198</v>
      </c>
      <c r="E4943" s="57">
        <v>28.5856326124782</v>
      </c>
    </row>
    <row r="4944" spans="1:5" ht="16.899999999999999" customHeight="1" x14ac:dyDescent="0.2">
      <c r="A4944" t="s">
        <v>10546</v>
      </c>
      <c r="B4944" t="s">
        <v>10547</v>
      </c>
      <c r="C4944">
        <v>4</v>
      </c>
      <c r="D4944" s="30">
        <v>1930.25</v>
      </c>
      <c r="E4944" s="57">
        <v>5.1806760782282097</v>
      </c>
    </row>
    <row r="4945" spans="1:5" ht="16.899999999999999" customHeight="1" x14ac:dyDescent="0.2">
      <c r="A4945" t="s">
        <v>10548</v>
      </c>
      <c r="B4945" t="s">
        <v>10549</v>
      </c>
      <c r="C4945">
        <v>9</v>
      </c>
      <c r="D4945" s="30">
        <v>1005.22222222222</v>
      </c>
      <c r="E4945" s="57">
        <v>9.9480490770421106</v>
      </c>
    </row>
    <row r="4946" spans="1:5" ht="16.899999999999999" customHeight="1" x14ac:dyDescent="0.2">
      <c r="A4946" t="s">
        <v>10550</v>
      </c>
      <c r="B4946" t="s">
        <v>10551</v>
      </c>
      <c r="C4946">
        <v>11</v>
      </c>
      <c r="D4946" s="30">
        <v>805.81818181818198</v>
      </c>
      <c r="E4946" s="57">
        <v>12.4097472924188</v>
      </c>
    </row>
    <row r="4947" spans="1:5" ht="16.899999999999999" customHeight="1" x14ac:dyDescent="0.2">
      <c r="A4947" t="s">
        <v>10552</v>
      </c>
      <c r="B4947" t="s">
        <v>10553</v>
      </c>
      <c r="C4947">
        <v>1</v>
      </c>
      <c r="D4947" s="30">
        <v>7557</v>
      </c>
      <c r="E4947" s="57">
        <v>1.3232764324467401</v>
      </c>
    </row>
    <row r="4948" spans="1:5" ht="16.899999999999999" customHeight="1" x14ac:dyDescent="0.2">
      <c r="A4948" t="s">
        <v>10554</v>
      </c>
      <c r="B4948" t="s">
        <v>10555</v>
      </c>
      <c r="C4948">
        <v>20</v>
      </c>
      <c r="D4948" s="30">
        <v>353.2</v>
      </c>
      <c r="E4948" s="57">
        <v>28.312570781426999</v>
      </c>
    </row>
    <row r="4949" spans="1:5" ht="16.899999999999999" customHeight="1" x14ac:dyDescent="0.2">
      <c r="A4949" t="s">
        <v>10556</v>
      </c>
      <c r="B4949" t="s">
        <v>10557</v>
      </c>
      <c r="C4949">
        <v>66</v>
      </c>
      <c r="D4949" s="30">
        <v>110.530303030303</v>
      </c>
      <c r="E4949" s="57">
        <v>90.472926662097294</v>
      </c>
    </row>
    <row r="4950" spans="1:5" ht="16.899999999999999" customHeight="1" x14ac:dyDescent="0.2">
      <c r="A4950" t="s">
        <v>10558</v>
      </c>
      <c r="B4950" t="s">
        <v>10559</v>
      </c>
      <c r="C4950">
        <v>5</v>
      </c>
      <c r="D4950" s="30">
        <v>1641.2</v>
      </c>
      <c r="E4950" s="57">
        <v>6.0931026078479196</v>
      </c>
    </row>
    <row r="4951" spans="1:5" ht="16.899999999999999" customHeight="1" x14ac:dyDescent="0.2">
      <c r="A4951" t="s">
        <v>10560</v>
      </c>
      <c r="B4951" t="s">
        <v>10561</v>
      </c>
      <c r="C4951">
        <v>6</v>
      </c>
      <c r="D4951" s="30">
        <v>1487.5</v>
      </c>
      <c r="E4951" s="57">
        <v>6.7226890756302504</v>
      </c>
    </row>
    <row r="4952" spans="1:5" ht="16.899999999999999" customHeight="1" x14ac:dyDescent="0.2">
      <c r="A4952" t="s">
        <v>10562</v>
      </c>
      <c r="B4952" t="s">
        <v>10563</v>
      </c>
      <c r="C4952">
        <v>22</v>
      </c>
      <c r="D4952" s="30">
        <v>366.13636363636402</v>
      </c>
      <c r="E4952" s="57">
        <v>27.312228429546899</v>
      </c>
    </row>
    <row r="4953" spans="1:5" ht="16.899999999999999" customHeight="1" x14ac:dyDescent="0.2">
      <c r="A4953" t="s">
        <v>10564</v>
      </c>
      <c r="B4953" t="s">
        <v>10565</v>
      </c>
      <c r="C4953">
        <v>20</v>
      </c>
      <c r="D4953" s="30">
        <v>406.95</v>
      </c>
      <c r="E4953" s="57">
        <v>24.573043371421601</v>
      </c>
    </row>
    <row r="4954" spans="1:5" ht="16.899999999999999" customHeight="1" x14ac:dyDescent="0.2">
      <c r="A4954" t="s">
        <v>10566</v>
      </c>
      <c r="B4954" t="s">
        <v>10567</v>
      </c>
      <c r="C4954">
        <v>8</v>
      </c>
      <c r="D4954" s="30">
        <v>1088.25</v>
      </c>
      <c r="E4954" s="57">
        <v>9.1890650126349591</v>
      </c>
    </row>
    <row r="4955" spans="1:5" ht="16.899999999999999" customHeight="1" x14ac:dyDescent="0.2">
      <c r="A4955" t="s">
        <v>10568</v>
      </c>
      <c r="B4955" t="s">
        <v>10569</v>
      </c>
      <c r="C4955">
        <v>2</v>
      </c>
      <c r="D4955" s="30">
        <v>3907</v>
      </c>
      <c r="E4955" s="57">
        <v>2.5595085743537198</v>
      </c>
    </row>
    <row r="4956" spans="1:5" ht="16.899999999999999" customHeight="1" x14ac:dyDescent="0.2">
      <c r="A4956" t="s">
        <v>10570</v>
      </c>
      <c r="B4956" t="s">
        <v>10571</v>
      </c>
      <c r="C4956">
        <v>23</v>
      </c>
      <c r="D4956" s="30">
        <v>526.26086956521704</v>
      </c>
      <c r="E4956" s="57">
        <v>19.0019828155982</v>
      </c>
    </row>
    <row r="4957" spans="1:5" ht="16.899999999999999" customHeight="1" x14ac:dyDescent="0.2">
      <c r="A4957" t="s">
        <v>10572</v>
      </c>
      <c r="B4957" t="s">
        <v>10573</v>
      </c>
      <c r="C4957">
        <v>23</v>
      </c>
      <c r="D4957" s="30">
        <v>514.304347826087</v>
      </c>
      <c r="E4957" s="57">
        <v>19.443739961112499</v>
      </c>
    </row>
    <row r="4958" spans="1:5" ht="16.899999999999999" customHeight="1" x14ac:dyDescent="0.2">
      <c r="A4958" t="s">
        <v>10574</v>
      </c>
      <c r="B4958" t="s">
        <v>10575</v>
      </c>
      <c r="C4958">
        <v>26</v>
      </c>
      <c r="D4958" s="30">
        <v>489.07692307692298</v>
      </c>
      <c r="E4958" s="57">
        <v>20.4466813463353</v>
      </c>
    </row>
    <row r="4959" spans="1:5" ht="16.899999999999999" customHeight="1" x14ac:dyDescent="0.2">
      <c r="A4959" t="s">
        <v>10576</v>
      </c>
      <c r="B4959" t="s">
        <v>10577</v>
      </c>
      <c r="C4959">
        <v>21</v>
      </c>
      <c r="D4959" s="30">
        <v>449.61904761904799</v>
      </c>
      <c r="E4959" s="57">
        <v>22.241050624867601</v>
      </c>
    </row>
    <row r="4960" spans="1:5" ht="16.899999999999999" customHeight="1" x14ac:dyDescent="0.2">
      <c r="A4960" t="s">
        <v>10578</v>
      </c>
      <c r="B4960" t="s">
        <v>10579</v>
      </c>
      <c r="C4960">
        <v>26</v>
      </c>
      <c r="D4960" s="30">
        <v>452</v>
      </c>
      <c r="E4960" s="57">
        <v>22.123893805309699</v>
      </c>
    </row>
    <row r="4961" spans="1:5" ht="16.899999999999999" customHeight="1" x14ac:dyDescent="0.2">
      <c r="A4961" t="s">
        <v>10580</v>
      </c>
      <c r="B4961" t="s">
        <v>10581</v>
      </c>
      <c r="C4961">
        <v>25</v>
      </c>
      <c r="D4961" s="30">
        <v>502.36</v>
      </c>
      <c r="E4961" s="57">
        <v>19.906043474798899</v>
      </c>
    </row>
    <row r="4962" spans="1:5" ht="16.899999999999999" customHeight="1" x14ac:dyDescent="0.2">
      <c r="A4962" t="s">
        <v>10582</v>
      </c>
      <c r="B4962" t="s">
        <v>10583</v>
      </c>
      <c r="C4962">
        <v>8</v>
      </c>
      <c r="D4962" s="30">
        <v>901.625</v>
      </c>
      <c r="E4962" s="57">
        <v>11.0910855399972</v>
      </c>
    </row>
    <row r="4963" spans="1:5" ht="16.899999999999999" customHeight="1" x14ac:dyDescent="0.2">
      <c r="A4963" t="s">
        <v>10584</v>
      </c>
      <c r="B4963" t="s">
        <v>10585</v>
      </c>
      <c r="C4963">
        <v>11</v>
      </c>
      <c r="D4963" s="30">
        <v>611.81818181818198</v>
      </c>
      <c r="E4963" s="57">
        <v>16.344725111441299</v>
      </c>
    </row>
    <row r="4964" spans="1:5" ht="16.899999999999999" customHeight="1" x14ac:dyDescent="0.2">
      <c r="A4964" t="s">
        <v>10586</v>
      </c>
      <c r="B4964" t="s">
        <v>10587</v>
      </c>
      <c r="C4964">
        <v>23</v>
      </c>
      <c r="D4964" s="30">
        <v>287.56521739130397</v>
      </c>
      <c r="E4964" s="57">
        <v>34.774720290293303</v>
      </c>
    </row>
    <row r="4965" spans="1:5" ht="16.899999999999999" customHeight="1" x14ac:dyDescent="0.2">
      <c r="A4965" t="s">
        <v>10588</v>
      </c>
      <c r="B4965" t="s">
        <v>10589</v>
      </c>
      <c r="C4965">
        <v>5</v>
      </c>
      <c r="D4965" s="30">
        <v>1545.8</v>
      </c>
      <c r="E4965" s="57">
        <v>6.4691421917453704</v>
      </c>
    </row>
    <row r="4966" spans="1:5" ht="16.899999999999999" customHeight="1" x14ac:dyDescent="0.2">
      <c r="A4966" t="s">
        <v>10590</v>
      </c>
      <c r="B4966" t="s">
        <v>10591</v>
      </c>
      <c r="C4966">
        <v>58</v>
      </c>
      <c r="D4966" s="30">
        <v>215.672413793103</v>
      </c>
      <c r="E4966" s="57">
        <v>46.366616036453799</v>
      </c>
    </row>
    <row r="4967" spans="1:5" ht="16.899999999999999" customHeight="1" x14ac:dyDescent="0.2">
      <c r="A4967" t="s">
        <v>10592</v>
      </c>
      <c r="B4967" t="s">
        <v>10593</v>
      </c>
      <c r="C4967">
        <v>23</v>
      </c>
      <c r="D4967" s="30">
        <v>374</v>
      </c>
      <c r="E4967" s="57">
        <v>26.737967914438499</v>
      </c>
    </row>
    <row r="4968" spans="1:5" ht="16.899999999999999" customHeight="1" x14ac:dyDescent="0.2">
      <c r="A4968" t="s">
        <v>10594</v>
      </c>
      <c r="B4968" t="s">
        <v>10595</v>
      </c>
      <c r="C4968">
        <v>43</v>
      </c>
      <c r="D4968" s="30">
        <v>244.46511627907</v>
      </c>
      <c r="E4968" s="57">
        <v>40.905631659056297</v>
      </c>
    </row>
    <row r="4969" spans="1:5" ht="16.899999999999999" customHeight="1" x14ac:dyDescent="0.2">
      <c r="A4969" t="s">
        <v>10596</v>
      </c>
      <c r="B4969" t="s">
        <v>10597</v>
      </c>
      <c r="C4969">
        <v>40</v>
      </c>
      <c r="D4969" s="30">
        <v>201.95</v>
      </c>
      <c r="E4969" s="57">
        <v>49.517207229512302</v>
      </c>
    </row>
    <row r="4970" spans="1:5" ht="16.899999999999999" customHeight="1" x14ac:dyDescent="0.2">
      <c r="A4970" t="s">
        <v>10598</v>
      </c>
      <c r="B4970" t="s">
        <v>10599</v>
      </c>
      <c r="C4970">
        <v>16</v>
      </c>
      <c r="D4970" s="30">
        <v>557.8125</v>
      </c>
      <c r="E4970" s="57">
        <v>17.9271708683473</v>
      </c>
    </row>
    <row r="4971" spans="1:5" ht="16.899999999999999" customHeight="1" x14ac:dyDescent="0.2">
      <c r="A4971" t="s">
        <v>10600</v>
      </c>
      <c r="B4971" t="s">
        <v>10601</v>
      </c>
      <c r="C4971">
        <v>15</v>
      </c>
      <c r="D4971" s="30">
        <v>501.13333333333298</v>
      </c>
      <c r="E4971" s="57">
        <v>19.954769189836401</v>
      </c>
    </row>
    <row r="4972" spans="1:5" ht="16.899999999999999" customHeight="1" x14ac:dyDescent="0.2">
      <c r="A4972" t="s">
        <v>10602</v>
      </c>
      <c r="B4972" t="s">
        <v>10603</v>
      </c>
      <c r="C4972">
        <v>7</v>
      </c>
      <c r="D4972" s="30">
        <v>987.57142857142901</v>
      </c>
      <c r="E4972" s="57">
        <v>10.125849848112299</v>
      </c>
    </row>
    <row r="4973" spans="1:5" ht="16.899999999999999" customHeight="1" x14ac:dyDescent="0.2">
      <c r="A4973" t="s">
        <v>10604</v>
      </c>
      <c r="B4973" t="s">
        <v>10605</v>
      </c>
      <c r="C4973">
        <v>28</v>
      </c>
      <c r="D4973" s="30">
        <v>273.642857142857</v>
      </c>
      <c r="E4973" s="57">
        <v>36.5439832941791</v>
      </c>
    </row>
    <row r="4974" spans="1:5" ht="16.899999999999999" customHeight="1" x14ac:dyDescent="0.2">
      <c r="A4974" t="s">
        <v>10606</v>
      </c>
      <c r="B4974" t="s">
        <v>10607</v>
      </c>
      <c r="C4974">
        <v>26</v>
      </c>
      <c r="D4974" s="30">
        <v>291.230769230769</v>
      </c>
      <c r="E4974" s="57">
        <v>34.337031167459102</v>
      </c>
    </row>
    <row r="4975" spans="1:5" ht="16.899999999999999" customHeight="1" x14ac:dyDescent="0.2">
      <c r="A4975" t="s">
        <v>10608</v>
      </c>
      <c r="B4975" t="s">
        <v>10609</v>
      </c>
      <c r="C4975">
        <v>6</v>
      </c>
      <c r="D4975" s="30">
        <v>1516.1666666666699</v>
      </c>
      <c r="E4975" s="57">
        <v>6.5955809607562896</v>
      </c>
    </row>
    <row r="4976" spans="1:5" ht="16.899999999999999" customHeight="1" x14ac:dyDescent="0.2">
      <c r="A4976" t="s">
        <v>10610</v>
      </c>
      <c r="B4976" t="s">
        <v>10611</v>
      </c>
      <c r="C4976">
        <v>16</v>
      </c>
      <c r="D4976" s="30">
        <v>615.4375</v>
      </c>
      <c r="E4976" s="57">
        <v>16.248603635625098</v>
      </c>
    </row>
    <row r="4977" spans="1:5" ht="16.899999999999999" customHeight="1" x14ac:dyDescent="0.2">
      <c r="A4977" t="s">
        <v>10612</v>
      </c>
      <c r="B4977" t="s">
        <v>10613</v>
      </c>
      <c r="C4977">
        <v>7</v>
      </c>
      <c r="D4977" s="30">
        <v>885.71428571428601</v>
      </c>
      <c r="E4977" s="57">
        <v>11.290322580645199</v>
      </c>
    </row>
    <row r="4978" spans="1:5" ht="16.899999999999999" customHeight="1" x14ac:dyDescent="0.2">
      <c r="A4978" t="s">
        <v>10614</v>
      </c>
      <c r="B4978" t="s">
        <v>10615</v>
      </c>
      <c r="C4978">
        <v>40</v>
      </c>
      <c r="D4978" s="30">
        <v>206.55</v>
      </c>
      <c r="E4978" s="57">
        <v>48.414427499394797</v>
      </c>
    </row>
    <row r="4979" spans="1:5" ht="16.899999999999999" customHeight="1" x14ac:dyDescent="0.2">
      <c r="A4979" t="s">
        <v>10616</v>
      </c>
      <c r="B4979" t="s">
        <v>10617</v>
      </c>
      <c r="C4979">
        <v>12</v>
      </c>
      <c r="D4979" s="30">
        <v>702.5</v>
      </c>
      <c r="E4979" s="57">
        <v>14.234875444839901</v>
      </c>
    </row>
    <row r="4980" spans="1:5" ht="16.899999999999999" customHeight="1" x14ac:dyDescent="0.2">
      <c r="A4980" t="s">
        <v>10618</v>
      </c>
      <c r="B4980" t="s">
        <v>10619</v>
      </c>
      <c r="C4980">
        <v>42</v>
      </c>
      <c r="D4980" s="30">
        <v>180.38095238095201</v>
      </c>
      <c r="E4980" s="57">
        <v>55.438225976768699</v>
      </c>
    </row>
    <row r="4981" spans="1:5" ht="16.899999999999999" customHeight="1" x14ac:dyDescent="0.2">
      <c r="A4981" t="s">
        <v>10620</v>
      </c>
      <c r="B4981" t="s">
        <v>10621</v>
      </c>
      <c r="C4981">
        <v>34</v>
      </c>
      <c r="D4981" s="30">
        <v>256.441176470588</v>
      </c>
      <c r="E4981" s="57">
        <v>38.9952976258745</v>
      </c>
    </row>
    <row r="4982" spans="1:5" ht="16.899999999999999" customHeight="1" x14ac:dyDescent="0.2">
      <c r="A4982" t="s">
        <v>10622</v>
      </c>
      <c r="B4982" t="s">
        <v>10623</v>
      </c>
      <c r="C4982">
        <v>7</v>
      </c>
      <c r="D4982" s="30">
        <v>1301.8571428571399</v>
      </c>
      <c r="E4982" s="57">
        <v>7.6813343575112496</v>
      </c>
    </row>
    <row r="4983" spans="1:5" ht="16.899999999999999" customHeight="1" x14ac:dyDescent="0.2">
      <c r="A4983" t="s">
        <v>10624</v>
      </c>
      <c r="B4983" t="s">
        <v>10625</v>
      </c>
      <c r="C4983">
        <v>8</v>
      </c>
      <c r="D4983" s="30">
        <v>837.875</v>
      </c>
      <c r="E4983" s="57">
        <v>11.934954497986</v>
      </c>
    </row>
    <row r="4984" spans="1:5" ht="16.899999999999999" customHeight="1" x14ac:dyDescent="0.2">
      <c r="A4984" t="s">
        <v>10626</v>
      </c>
      <c r="B4984" t="s">
        <v>10627</v>
      </c>
      <c r="C4984">
        <v>32</v>
      </c>
      <c r="D4984" s="30">
        <v>369.28125</v>
      </c>
      <c r="E4984" s="57">
        <v>27.079631040027099</v>
      </c>
    </row>
    <row r="4985" spans="1:5" ht="16.899999999999999" customHeight="1" x14ac:dyDescent="0.2">
      <c r="A4985" t="s">
        <v>10628</v>
      </c>
      <c r="B4985" t="s">
        <v>10629</v>
      </c>
      <c r="C4985">
        <v>16</v>
      </c>
      <c r="D4985" s="30">
        <v>582.8125</v>
      </c>
      <c r="E4985" s="57">
        <v>17.158176943699701</v>
      </c>
    </row>
    <row r="4986" spans="1:5" ht="16.899999999999999" customHeight="1" x14ac:dyDescent="0.2">
      <c r="A4986" t="s">
        <v>10630</v>
      </c>
      <c r="B4986" t="s">
        <v>10631</v>
      </c>
      <c r="C4986">
        <v>11</v>
      </c>
      <c r="D4986" s="30">
        <v>643.27272727272702</v>
      </c>
      <c r="E4986" s="57">
        <v>15.5455059355568</v>
      </c>
    </row>
    <row r="4987" spans="1:5" ht="16.899999999999999" customHeight="1" x14ac:dyDescent="0.2">
      <c r="A4987" t="s">
        <v>10632</v>
      </c>
      <c r="B4987" t="s">
        <v>10633</v>
      </c>
      <c r="C4987">
        <v>1</v>
      </c>
      <c r="D4987" s="30">
        <v>6646</v>
      </c>
      <c r="E4987" s="57">
        <v>1.5046644598254599</v>
      </c>
    </row>
    <row r="4988" spans="1:5" ht="16.899999999999999" customHeight="1" x14ac:dyDescent="0.2">
      <c r="A4988" t="s">
        <v>10634</v>
      </c>
      <c r="B4988" t="s">
        <v>10635</v>
      </c>
      <c r="C4988">
        <v>11</v>
      </c>
      <c r="D4988" s="30">
        <v>573.45454545454504</v>
      </c>
      <c r="E4988" s="57">
        <v>17.438173747622098</v>
      </c>
    </row>
    <row r="4989" spans="1:5" ht="16.899999999999999" customHeight="1" x14ac:dyDescent="0.2">
      <c r="A4989" t="s">
        <v>10636</v>
      </c>
      <c r="B4989" t="s">
        <v>10637</v>
      </c>
      <c r="C4989">
        <v>10</v>
      </c>
      <c r="D4989" s="30">
        <v>602.79999999999995</v>
      </c>
      <c r="E4989" s="57">
        <v>16.589250165892501</v>
      </c>
    </row>
    <row r="4990" spans="1:5" ht="16.899999999999999" customHeight="1" x14ac:dyDescent="0.2">
      <c r="A4990" t="s">
        <v>10638</v>
      </c>
      <c r="B4990" t="s">
        <v>10639</v>
      </c>
      <c r="C4990">
        <v>3</v>
      </c>
      <c r="D4990" s="30">
        <v>1691.6666666666699</v>
      </c>
      <c r="E4990" s="57">
        <v>5.9113300492610801</v>
      </c>
    </row>
    <row r="4991" spans="1:5" ht="16.899999999999999" customHeight="1" x14ac:dyDescent="0.2">
      <c r="A4991" t="s">
        <v>10640</v>
      </c>
      <c r="B4991" t="s">
        <v>10641</v>
      </c>
      <c r="C4991">
        <v>2</v>
      </c>
      <c r="D4991" s="30">
        <v>4809</v>
      </c>
      <c r="E4991" s="57">
        <v>2.0794343938448701</v>
      </c>
    </row>
    <row r="4992" spans="1:5" ht="16.899999999999999" customHeight="1" x14ac:dyDescent="0.2">
      <c r="A4992" t="s">
        <v>10642</v>
      </c>
      <c r="B4992" t="s">
        <v>10643</v>
      </c>
      <c r="C4992">
        <v>3</v>
      </c>
      <c r="D4992" s="30">
        <v>2063.6666666666702</v>
      </c>
      <c r="E4992" s="57">
        <v>4.8457438216766304</v>
      </c>
    </row>
    <row r="4993" spans="1:5" ht="16.899999999999999" customHeight="1" x14ac:dyDescent="0.2">
      <c r="A4993" t="s">
        <v>10644</v>
      </c>
      <c r="B4993" t="s">
        <v>10645</v>
      </c>
      <c r="C4993">
        <v>10</v>
      </c>
      <c r="D4993" s="30">
        <v>532.9</v>
      </c>
      <c r="E4993" s="57">
        <v>18.765246762994899</v>
      </c>
    </row>
    <row r="4994" spans="1:5" ht="16.899999999999999" customHeight="1" x14ac:dyDescent="0.2">
      <c r="A4994" t="s">
        <v>10646</v>
      </c>
      <c r="B4994" t="s">
        <v>10647</v>
      </c>
      <c r="C4994">
        <v>18</v>
      </c>
      <c r="D4994" s="30">
        <v>331.61111111111097</v>
      </c>
      <c r="E4994" s="57">
        <v>30.1558049924611</v>
      </c>
    </row>
    <row r="4995" spans="1:5" ht="16.899999999999999" customHeight="1" x14ac:dyDescent="0.2">
      <c r="A4995" t="s">
        <v>10648</v>
      </c>
      <c r="B4995" t="s">
        <v>10649</v>
      </c>
      <c r="C4995">
        <v>4</v>
      </c>
      <c r="D4995" s="30">
        <v>2434</v>
      </c>
      <c r="E4995" s="57">
        <v>4.1084634346754303</v>
      </c>
    </row>
    <row r="4996" spans="1:5" ht="16.899999999999999" customHeight="1" x14ac:dyDescent="0.2">
      <c r="A4996" t="s">
        <v>10650</v>
      </c>
      <c r="B4996" t="s">
        <v>10651</v>
      </c>
      <c r="C4996">
        <v>18</v>
      </c>
      <c r="D4996" s="30">
        <v>491.5</v>
      </c>
      <c r="E4996" s="57">
        <v>20.345879959308199</v>
      </c>
    </row>
    <row r="4997" spans="1:5" ht="16.899999999999999" customHeight="1" x14ac:dyDescent="0.2">
      <c r="A4997" t="s">
        <v>10652</v>
      </c>
      <c r="B4997" t="s">
        <v>10653</v>
      </c>
      <c r="C4997">
        <v>18</v>
      </c>
      <c r="D4997" s="30">
        <v>484.16666666666703</v>
      </c>
      <c r="E4997" s="57">
        <v>20.654044750430302</v>
      </c>
    </row>
    <row r="4998" spans="1:5" ht="16.899999999999999" customHeight="1" x14ac:dyDescent="0.2">
      <c r="A4998" t="s">
        <v>10654</v>
      </c>
      <c r="B4998" t="s">
        <v>10655</v>
      </c>
      <c r="C4998">
        <v>23</v>
      </c>
      <c r="D4998" s="30">
        <v>347.21739130434798</v>
      </c>
      <c r="E4998" s="57">
        <v>28.800400701227101</v>
      </c>
    </row>
    <row r="4999" spans="1:5" ht="16.899999999999999" customHeight="1" x14ac:dyDescent="0.2">
      <c r="A4999" t="s">
        <v>10656</v>
      </c>
      <c r="B4999" t="s">
        <v>10657</v>
      </c>
      <c r="C4999">
        <v>21</v>
      </c>
      <c r="D4999" s="30">
        <v>375.38095238095201</v>
      </c>
      <c r="E4999" s="57">
        <v>26.639604211594602</v>
      </c>
    </row>
    <row r="5000" spans="1:5" ht="16.899999999999999" customHeight="1" x14ac:dyDescent="0.2">
      <c r="A5000" t="s">
        <v>10658</v>
      </c>
      <c r="B5000" t="s">
        <v>10659</v>
      </c>
      <c r="C5000">
        <v>18</v>
      </c>
      <c r="D5000" s="30">
        <v>629.22222222222194</v>
      </c>
      <c r="E5000" s="57">
        <v>15.8926364117959</v>
      </c>
    </row>
    <row r="5001" spans="1:5" ht="16.899999999999999" customHeight="1" x14ac:dyDescent="0.2">
      <c r="A5001" t="s">
        <v>10660</v>
      </c>
      <c r="B5001" t="s">
        <v>10661</v>
      </c>
      <c r="C5001">
        <v>2</v>
      </c>
      <c r="D5001" s="30">
        <v>3621</v>
      </c>
      <c r="E5001" s="57">
        <v>2.7616680475006898</v>
      </c>
    </row>
    <row r="5002" spans="1:5" ht="16.899999999999999" customHeight="1" x14ac:dyDescent="0.2">
      <c r="A5002" t="s">
        <v>10662</v>
      </c>
      <c r="B5002" t="s">
        <v>10663</v>
      </c>
      <c r="C5002">
        <v>19</v>
      </c>
      <c r="D5002" s="30">
        <v>509.36842105263202</v>
      </c>
      <c r="E5002" s="57">
        <v>19.632155404009101</v>
      </c>
    </row>
    <row r="5003" spans="1:5" ht="16.899999999999999" customHeight="1" x14ac:dyDescent="0.2">
      <c r="A5003" t="s">
        <v>10664</v>
      </c>
      <c r="B5003" t="s">
        <v>10665</v>
      </c>
      <c r="C5003">
        <v>20</v>
      </c>
      <c r="D5003" s="30">
        <v>378.1</v>
      </c>
      <c r="E5003" s="57">
        <v>26.4480296217932</v>
      </c>
    </row>
    <row r="5004" spans="1:5" ht="16.899999999999999" customHeight="1" x14ac:dyDescent="0.2">
      <c r="A5004" t="s">
        <v>10666</v>
      </c>
      <c r="B5004" t="s">
        <v>10667</v>
      </c>
      <c r="C5004">
        <v>13</v>
      </c>
      <c r="D5004" s="30">
        <v>702.69230769230796</v>
      </c>
      <c r="E5004" s="57">
        <v>14.230979748221101</v>
      </c>
    </row>
    <row r="5005" spans="1:5" ht="16.899999999999999" customHeight="1" x14ac:dyDescent="0.2">
      <c r="A5005" t="s">
        <v>10668</v>
      </c>
      <c r="B5005" t="s">
        <v>10669</v>
      </c>
      <c r="C5005">
        <v>13</v>
      </c>
      <c r="D5005" s="30">
        <v>638.461538461538</v>
      </c>
      <c r="E5005" s="57">
        <v>15.662650602409601</v>
      </c>
    </row>
    <row r="5006" spans="1:5" ht="16.899999999999999" customHeight="1" x14ac:dyDescent="0.2">
      <c r="A5006" t="s">
        <v>10670</v>
      </c>
      <c r="B5006" t="s">
        <v>10671</v>
      </c>
      <c r="C5006">
        <v>24</v>
      </c>
      <c r="D5006" s="30">
        <v>417.70833333333297</v>
      </c>
      <c r="E5006" s="57">
        <v>23.940149625935199</v>
      </c>
    </row>
    <row r="5007" spans="1:5" ht="16.899999999999999" customHeight="1" x14ac:dyDescent="0.2">
      <c r="A5007" t="s">
        <v>10672</v>
      </c>
      <c r="B5007" t="s">
        <v>10673</v>
      </c>
      <c r="C5007">
        <v>15</v>
      </c>
      <c r="D5007" s="30">
        <v>567.46666666666704</v>
      </c>
      <c r="E5007" s="57">
        <v>17.6221804511278</v>
      </c>
    </row>
    <row r="5008" spans="1:5" ht="16.899999999999999" customHeight="1" x14ac:dyDescent="0.2">
      <c r="A5008" t="s">
        <v>10674</v>
      </c>
      <c r="B5008" t="s">
        <v>10675</v>
      </c>
      <c r="C5008">
        <v>36</v>
      </c>
      <c r="D5008" s="30">
        <v>349.33333333333297</v>
      </c>
      <c r="E5008" s="57">
        <v>28.625954198473298</v>
      </c>
    </row>
    <row r="5009" spans="1:5" ht="16.899999999999999" customHeight="1" x14ac:dyDescent="0.2">
      <c r="A5009" t="s">
        <v>10676</v>
      </c>
      <c r="B5009" t="s">
        <v>10677</v>
      </c>
      <c r="C5009">
        <v>9</v>
      </c>
      <c r="D5009" s="30">
        <v>741.22222222222194</v>
      </c>
      <c r="E5009" s="57">
        <v>13.491230700045</v>
      </c>
    </row>
    <row r="5010" spans="1:5" ht="16.899999999999999" customHeight="1" x14ac:dyDescent="0.2">
      <c r="A5010" t="s">
        <v>10678</v>
      </c>
      <c r="B5010" t="s">
        <v>10679</v>
      </c>
      <c r="C5010">
        <v>4</v>
      </c>
      <c r="D5010" s="30">
        <v>1893</v>
      </c>
      <c r="E5010" s="57">
        <v>5.2826201796090899</v>
      </c>
    </row>
    <row r="5011" spans="1:5" ht="16.899999999999999" customHeight="1" x14ac:dyDescent="0.2">
      <c r="A5011" t="s">
        <v>10680</v>
      </c>
      <c r="B5011" t="s">
        <v>10681</v>
      </c>
      <c r="C5011">
        <v>5</v>
      </c>
      <c r="D5011" s="30">
        <v>1705.2</v>
      </c>
      <c r="E5011" s="57">
        <v>5.8644147314098101</v>
      </c>
    </row>
    <row r="5012" spans="1:5" ht="16.899999999999999" customHeight="1" x14ac:dyDescent="0.2">
      <c r="A5012" t="s">
        <v>10682</v>
      </c>
      <c r="B5012" t="s">
        <v>10683</v>
      </c>
      <c r="C5012">
        <v>25</v>
      </c>
      <c r="D5012" s="30">
        <v>402</v>
      </c>
      <c r="E5012" s="57">
        <v>24.875621890547301</v>
      </c>
    </row>
    <row r="5013" spans="1:5" ht="16.899999999999999" customHeight="1" x14ac:dyDescent="0.2">
      <c r="A5013" t="s">
        <v>10684</v>
      </c>
      <c r="B5013" t="s">
        <v>10685</v>
      </c>
      <c r="C5013">
        <v>21</v>
      </c>
      <c r="D5013" s="30">
        <v>417.47619047619003</v>
      </c>
      <c r="E5013" s="57">
        <v>23.9534618455572</v>
      </c>
    </row>
    <row r="5014" spans="1:5" ht="16.899999999999999" customHeight="1" x14ac:dyDescent="0.2">
      <c r="A5014" t="s">
        <v>10686</v>
      </c>
      <c r="B5014" t="s">
        <v>10687</v>
      </c>
      <c r="C5014">
        <v>30</v>
      </c>
      <c r="D5014" s="30">
        <v>340.5</v>
      </c>
      <c r="E5014" s="57">
        <v>29.368575624082201</v>
      </c>
    </row>
    <row r="5015" spans="1:5" ht="16.899999999999999" customHeight="1" x14ac:dyDescent="0.2">
      <c r="A5015" t="s">
        <v>10688</v>
      </c>
      <c r="B5015" t="s">
        <v>10689</v>
      </c>
      <c r="C5015">
        <v>29</v>
      </c>
      <c r="D5015" s="30">
        <v>292.58620689655203</v>
      </c>
      <c r="E5015" s="57">
        <v>34.177961107837397</v>
      </c>
    </row>
    <row r="5016" spans="1:5" ht="16.899999999999999" customHeight="1" x14ac:dyDescent="0.2">
      <c r="A5016" t="s">
        <v>10690</v>
      </c>
      <c r="B5016" t="s">
        <v>10691</v>
      </c>
      <c r="C5016">
        <v>15</v>
      </c>
      <c r="D5016" s="30">
        <v>734.4</v>
      </c>
      <c r="E5016" s="57">
        <v>13.6165577342048</v>
      </c>
    </row>
    <row r="5017" spans="1:5" ht="16.899999999999999" customHeight="1" x14ac:dyDescent="0.2">
      <c r="A5017" t="s">
        <v>10692</v>
      </c>
      <c r="B5017" t="s">
        <v>10693</v>
      </c>
      <c r="C5017">
        <v>19</v>
      </c>
      <c r="D5017" s="30">
        <v>604.26315789473699</v>
      </c>
      <c r="E5017" s="57">
        <v>16.5490810904973</v>
      </c>
    </row>
    <row r="5018" spans="1:5" ht="16.899999999999999" customHeight="1" x14ac:dyDescent="0.2">
      <c r="A5018" t="s">
        <v>10694</v>
      </c>
      <c r="B5018" t="s">
        <v>10695</v>
      </c>
      <c r="C5018">
        <v>15</v>
      </c>
      <c r="D5018" s="30">
        <v>443.73333333333301</v>
      </c>
      <c r="E5018" s="57">
        <v>22.536057692307701</v>
      </c>
    </row>
    <row r="5019" spans="1:5" ht="16.899999999999999" customHeight="1" x14ac:dyDescent="0.2">
      <c r="A5019" t="s">
        <v>10696</v>
      </c>
      <c r="B5019" t="s">
        <v>10697</v>
      </c>
      <c r="C5019">
        <v>23</v>
      </c>
      <c r="D5019" s="30">
        <v>543.95652173913004</v>
      </c>
      <c r="E5019" s="57">
        <v>18.3838222364319</v>
      </c>
    </row>
    <row r="5020" spans="1:5" ht="16.899999999999999" customHeight="1" x14ac:dyDescent="0.2">
      <c r="A5020" t="s">
        <v>10698</v>
      </c>
      <c r="B5020" t="s">
        <v>10699</v>
      </c>
      <c r="C5020">
        <v>9</v>
      </c>
      <c r="D5020" s="30">
        <v>593.555555555556</v>
      </c>
      <c r="E5020" s="57">
        <v>16.847622613253499</v>
      </c>
    </row>
    <row r="5021" spans="1:5" ht="16.899999999999999" customHeight="1" x14ac:dyDescent="0.2">
      <c r="A5021" t="s">
        <v>10700</v>
      </c>
      <c r="B5021" t="s">
        <v>10701</v>
      </c>
      <c r="C5021">
        <v>12</v>
      </c>
      <c r="D5021" s="30">
        <v>1117.8333333333301</v>
      </c>
      <c r="E5021" s="57">
        <v>8.9458774414790501</v>
      </c>
    </row>
    <row r="5022" spans="1:5" ht="16.899999999999999" customHeight="1" x14ac:dyDescent="0.2">
      <c r="A5022" t="s">
        <v>10702</v>
      </c>
      <c r="B5022" t="s">
        <v>10703</v>
      </c>
      <c r="C5022">
        <v>18</v>
      </c>
      <c r="D5022" s="30">
        <v>404.944444444444</v>
      </c>
      <c r="E5022" s="57">
        <v>24.6947455069282</v>
      </c>
    </row>
    <row r="5023" spans="1:5" ht="16.899999999999999" customHeight="1" x14ac:dyDescent="0.2">
      <c r="A5023" t="s">
        <v>10704</v>
      </c>
      <c r="B5023" t="s">
        <v>10705</v>
      </c>
      <c r="C5023">
        <v>17</v>
      </c>
      <c r="D5023" s="30">
        <v>508.058823529412</v>
      </c>
      <c r="E5023" s="57">
        <v>19.6827602176682</v>
      </c>
    </row>
    <row r="5024" spans="1:5" ht="16.899999999999999" customHeight="1" x14ac:dyDescent="0.2">
      <c r="A5024" t="s">
        <v>10706</v>
      </c>
      <c r="B5024" t="s">
        <v>10707</v>
      </c>
      <c r="C5024">
        <v>5</v>
      </c>
      <c r="D5024" s="30">
        <v>1178.2</v>
      </c>
      <c r="E5024" s="57">
        <v>8.4875233406891901</v>
      </c>
    </row>
    <row r="5025" spans="1:5" ht="16.899999999999999" customHeight="1" x14ac:dyDescent="0.2">
      <c r="A5025" t="s">
        <v>10708</v>
      </c>
      <c r="B5025" t="s">
        <v>10709</v>
      </c>
      <c r="C5025">
        <v>33</v>
      </c>
      <c r="D5025" s="30">
        <v>301.30303030303003</v>
      </c>
      <c r="E5025" s="57">
        <v>33.189178316403499</v>
      </c>
    </row>
    <row r="5026" spans="1:5" ht="16.899999999999999" customHeight="1" x14ac:dyDescent="0.2">
      <c r="A5026" t="s">
        <v>10710</v>
      </c>
      <c r="B5026" t="s">
        <v>10711</v>
      </c>
      <c r="C5026">
        <v>35</v>
      </c>
      <c r="D5026" s="30">
        <v>171.28571428571399</v>
      </c>
      <c r="E5026" s="57">
        <v>58.381984987489602</v>
      </c>
    </row>
    <row r="5027" spans="1:5" ht="16.899999999999999" customHeight="1" x14ac:dyDescent="0.2">
      <c r="A5027" t="s">
        <v>10712</v>
      </c>
      <c r="B5027" t="s">
        <v>10713</v>
      </c>
      <c r="C5027">
        <v>8</v>
      </c>
      <c r="D5027" s="30">
        <v>905.5</v>
      </c>
      <c r="E5027" s="57">
        <v>11.043622308117101</v>
      </c>
    </row>
    <row r="5028" spans="1:5" ht="16.899999999999999" customHeight="1" x14ac:dyDescent="0.2">
      <c r="A5028" t="s">
        <v>10714</v>
      </c>
      <c r="B5028" t="s">
        <v>10715</v>
      </c>
      <c r="C5028">
        <v>9</v>
      </c>
      <c r="D5028" s="30">
        <v>573.11111111111097</v>
      </c>
      <c r="E5028" s="57">
        <v>17.448623497479598</v>
      </c>
    </row>
    <row r="5029" spans="1:5" ht="16.899999999999999" customHeight="1" x14ac:dyDescent="0.2">
      <c r="A5029" t="s">
        <v>10716</v>
      </c>
      <c r="B5029" t="s">
        <v>10717</v>
      </c>
      <c r="C5029">
        <v>17</v>
      </c>
      <c r="D5029" s="30">
        <v>354.35294117647101</v>
      </c>
      <c r="E5029" s="57">
        <v>28.220451527224402</v>
      </c>
    </row>
    <row r="5030" spans="1:5" ht="16.899999999999999" customHeight="1" x14ac:dyDescent="0.2">
      <c r="A5030" t="s">
        <v>10718</v>
      </c>
      <c r="B5030" t="s">
        <v>10719</v>
      </c>
      <c r="C5030">
        <v>7</v>
      </c>
      <c r="D5030" s="30">
        <v>1066.7142857142901</v>
      </c>
      <c r="E5030" s="57">
        <v>9.3745814918976809</v>
      </c>
    </row>
    <row r="5031" spans="1:5" ht="16.899999999999999" customHeight="1" x14ac:dyDescent="0.2">
      <c r="A5031" t="s">
        <v>10720</v>
      </c>
      <c r="B5031" t="s">
        <v>10721</v>
      </c>
      <c r="C5031">
        <v>12</v>
      </c>
      <c r="D5031" s="30">
        <v>481.25</v>
      </c>
      <c r="E5031" s="57">
        <v>20.7792207792208</v>
      </c>
    </row>
    <row r="5032" spans="1:5" ht="16.899999999999999" customHeight="1" x14ac:dyDescent="0.2">
      <c r="A5032" t="s">
        <v>10722</v>
      </c>
      <c r="B5032" t="s">
        <v>10723</v>
      </c>
      <c r="C5032">
        <v>0</v>
      </c>
      <c r="D5032" s="30" t="s">
        <v>14384</v>
      </c>
      <c r="E5032" s="57">
        <v>0</v>
      </c>
    </row>
    <row r="5033" spans="1:5" ht="16.899999999999999" customHeight="1" x14ac:dyDescent="0.2">
      <c r="A5033" t="s">
        <v>10724</v>
      </c>
      <c r="B5033" t="s">
        <v>10725</v>
      </c>
      <c r="C5033">
        <v>6</v>
      </c>
      <c r="D5033" s="30">
        <v>1098.3333333333301</v>
      </c>
      <c r="E5033" s="57">
        <v>9.1047040971168407</v>
      </c>
    </row>
    <row r="5034" spans="1:5" ht="16.899999999999999" customHeight="1" x14ac:dyDescent="0.2">
      <c r="A5034" t="s">
        <v>10726</v>
      </c>
      <c r="B5034" t="s">
        <v>10727</v>
      </c>
      <c r="C5034">
        <v>9</v>
      </c>
      <c r="D5034" s="30">
        <v>920.33333333333303</v>
      </c>
      <c r="E5034" s="57">
        <v>10.865628395508899</v>
      </c>
    </row>
    <row r="5035" spans="1:5" ht="16.899999999999999" customHeight="1" x14ac:dyDescent="0.2">
      <c r="A5035" t="s">
        <v>10728</v>
      </c>
      <c r="B5035" t="s">
        <v>10729</v>
      </c>
      <c r="C5035">
        <v>20</v>
      </c>
      <c r="D5035" s="30">
        <v>402.05</v>
      </c>
      <c r="E5035" s="57">
        <v>24.872528292500899</v>
      </c>
    </row>
    <row r="5036" spans="1:5" ht="16.899999999999999" customHeight="1" x14ac:dyDescent="0.2">
      <c r="A5036" t="s">
        <v>10730</v>
      </c>
      <c r="B5036" t="s">
        <v>10731</v>
      </c>
      <c r="C5036">
        <v>22</v>
      </c>
      <c r="D5036" s="30">
        <v>413</v>
      </c>
      <c r="E5036" s="57">
        <v>24.213075060532699</v>
      </c>
    </row>
    <row r="5037" spans="1:5" ht="16.899999999999999" customHeight="1" x14ac:dyDescent="0.2">
      <c r="A5037" t="s">
        <v>10732</v>
      </c>
      <c r="B5037" t="s">
        <v>10733</v>
      </c>
      <c r="C5037">
        <v>6</v>
      </c>
      <c r="D5037" s="30">
        <v>851</v>
      </c>
      <c r="E5037" s="57">
        <v>11.750881316098701</v>
      </c>
    </row>
    <row r="5038" spans="1:5" ht="16.899999999999999" customHeight="1" x14ac:dyDescent="0.2">
      <c r="A5038" t="s">
        <v>10734</v>
      </c>
      <c r="B5038" t="s">
        <v>10735</v>
      </c>
      <c r="C5038">
        <v>13</v>
      </c>
      <c r="D5038" s="30">
        <v>1032.38461538462</v>
      </c>
      <c r="E5038" s="57">
        <v>9.6863124953431203</v>
      </c>
    </row>
    <row r="5039" spans="1:5" ht="16.899999999999999" customHeight="1" x14ac:dyDescent="0.2">
      <c r="A5039" t="s">
        <v>10736</v>
      </c>
      <c r="B5039" t="s">
        <v>10737</v>
      </c>
      <c r="C5039">
        <v>8</v>
      </c>
      <c r="D5039" s="30">
        <v>1292.875</v>
      </c>
      <c r="E5039" s="57">
        <v>7.7346997969641302</v>
      </c>
    </row>
    <row r="5040" spans="1:5" ht="16.899999999999999" customHeight="1" x14ac:dyDescent="0.2">
      <c r="A5040" t="s">
        <v>10738</v>
      </c>
      <c r="B5040" t="s">
        <v>10739</v>
      </c>
      <c r="C5040">
        <v>6</v>
      </c>
      <c r="D5040" s="30">
        <v>936.66666666666697</v>
      </c>
      <c r="E5040" s="57">
        <v>10.676156583629901</v>
      </c>
    </row>
    <row r="5041" spans="1:5" ht="16.899999999999999" customHeight="1" x14ac:dyDescent="0.2">
      <c r="A5041" t="s">
        <v>10740</v>
      </c>
      <c r="B5041" t="s">
        <v>10741</v>
      </c>
      <c r="C5041">
        <v>30</v>
      </c>
      <c r="D5041" s="30">
        <v>363.46666666666698</v>
      </c>
      <c r="E5041" s="57">
        <v>27.512839325018302</v>
      </c>
    </row>
    <row r="5042" spans="1:5" ht="16.899999999999999" customHeight="1" x14ac:dyDescent="0.2">
      <c r="A5042" t="s">
        <v>10742</v>
      </c>
      <c r="B5042" t="s">
        <v>10743</v>
      </c>
      <c r="C5042">
        <v>18</v>
      </c>
      <c r="D5042" s="30">
        <v>308.777777777778</v>
      </c>
      <c r="E5042" s="57">
        <v>32.3857502698812</v>
      </c>
    </row>
    <row r="5043" spans="1:5" ht="16.899999999999999" customHeight="1" x14ac:dyDescent="0.2">
      <c r="A5043" t="s">
        <v>10744</v>
      </c>
      <c r="B5043" t="s">
        <v>10745</v>
      </c>
      <c r="C5043">
        <v>9</v>
      </c>
      <c r="D5043" s="30">
        <v>623.444444444444</v>
      </c>
      <c r="E5043" s="57">
        <v>16.039921582605601</v>
      </c>
    </row>
    <row r="5044" spans="1:5" ht="16.899999999999999" customHeight="1" x14ac:dyDescent="0.2">
      <c r="A5044" t="s">
        <v>10746</v>
      </c>
      <c r="B5044" t="s">
        <v>10747</v>
      </c>
      <c r="C5044">
        <v>10</v>
      </c>
      <c r="D5044" s="30">
        <v>619.29999999999995</v>
      </c>
      <c r="E5044" s="57">
        <v>16.1472630389149</v>
      </c>
    </row>
    <row r="5045" spans="1:5" ht="16.899999999999999" customHeight="1" x14ac:dyDescent="0.2">
      <c r="A5045" t="s">
        <v>10748</v>
      </c>
      <c r="B5045" t="s">
        <v>10749</v>
      </c>
      <c r="C5045">
        <v>4</v>
      </c>
      <c r="D5045" s="30">
        <v>1733</v>
      </c>
      <c r="E5045" s="57">
        <v>5.7703404500865503</v>
      </c>
    </row>
    <row r="5046" spans="1:5" ht="16.899999999999999" customHeight="1" x14ac:dyDescent="0.2">
      <c r="A5046" t="s">
        <v>10750</v>
      </c>
      <c r="B5046" t="s">
        <v>10751</v>
      </c>
      <c r="C5046">
        <v>9</v>
      </c>
      <c r="D5046" s="30">
        <v>602.555555555556</v>
      </c>
      <c r="E5046" s="57">
        <v>16.5959800848239</v>
      </c>
    </row>
    <row r="5047" spans="1:5" ht="16.899999999999999" customHeight="1" x14ac:dyDescent="0.2">
      <c r="A5047" t="s">
        <v>10752</v>
      </c>
      <c r="B5047" t="s">
        <v>10753</v>
      </c>
      <c r="C5047">
        <v>13</v>
      </c>
      <c r="D5047" s="30">
        <v>759.76923076923094</v>
      </c>
      <c r="E5047" s="57">
        <v>13.1618912625291</v>
      </c>
    </row>
    <row r="5048" spans="1:5" ht="16.899999999999999" customHeight="1" x14ac:dyDescent="0.2">
      <c r="A5048" t="s">
        <v>10754</v>
      </c>
      <c r="B5048" t="s">
        <v>10755</v>
      </c>
      <c r="C5048">
        <v>14</v>
      </c>
      <c r="D5048" s="30">
        <v>550.5</v>
      </c>
      <c r="E5048" s="57">
        <v>18.165304268846501</v>
      </c>
    </row>
    <row r="5049" spans="1:5" ht="16.899999999999999" customHeight="1" x14ac:dyDescent="0.2">
      <c r="A5049" t="s">
        <v>10756</v>
      </c>
      <c r="B5049" t="s">
        <v>10757</v>
      </c>
      <c r="C5049">
        <v>16</v>
      </c>
      <c r="D5049" s="30">
        <v>654.125</v>
      </c>
      <c r="E5049" s="57">
        <v>15.287597936174301</v>
      </c>
    </row>
    <row r="5050" spans="1:5" ht="16.899999999999999" customHeight="1" x14ac:dyDescent="0.2">
      <c r="A5050" t="s">
        <v>10758</v>
      </c>
      <c r="B5050" t="s">
        <v>10759</v>
      </c>
      <c r="C5050">
        <v>12</v>
      </c>
      <c r="D5050" s="30">
        <v>793.16666666666697</v>
      </c>
      <c r="E5050" s="57">
        <v>12.6076906913217</v>
      </c>
    </row>
    <row r="5051" spans="1:5" ht="16.899999999999999" customHeight="1" x14ac:dyDescent="0.2">
      <c r="A5051" t="s">
        <v>10760</v>
      </c>
      <c r="B5051" t="s">
        <v>10761</v>
      </c>
      <c r="C5051">
        <v>3</v>
      </c>
      <c r="D5051" s="30">
        <v>2436.6666666666702</v>
      </c>
      <c r="E5051" s="57">
        <v>4.10396716826265</v>
      </c>
    </row>
    <row r="5052" spans="1:5" ht="16.899999999999999" customHeight="1" x14ac:dyDescent="0.2">
      <c r="A5052" t="s">
        <v>10762</v>
      </c>
      <c r="B5052" t="s">
        <v>10763</v>
      </c>
      <c r="C5052">
        <v>21</v>
      </c>
      <c r="D5052" s="30">
        <v>495</v>
      </c>
      <c r="E5052" s="57">
        <v>20.202020202020201</v>
      </c>
    </row>
    <row r="5053" spans="1:5" ht="16.899999999999999" customHeight="1" x14ac:dyDescent="0.2">
      <c r="A5053" t="s">
        <v>10764</v>
      </c>
      <c r="B5053" t="s">
        <v>10765</v>
      </c>
      <c r="C5053">
        <v>4</v>
      </c>
      <c r="D5053" s="30">
        <v>1791.75</v>
      </c>
      <c r="E5053" s="57">
        <v>5.5811357611273902</v>
      </c>
    </row>
    <row r="5054" spans="1:5" ht="16.899999999999999" customHeight="1" x14ac:dyDescent="0.2">
      <c r="A5054" t="s">
        <v>10766</v>
      </c>
      <c r="B5054" t="s">
        <v>10767</v>
      </c>
      <c r="C5054">
        <v>25</v>
      </c>
      <c r="D5054" s="30">
        <v>389.96</v>
      </c>
      <c r="E5054" s="57">
        <v>25.6436557595651</v>
      </c>
    </row>
    <row r="5055" spans="1:5" ht="16.899999999999999" customHeight="1" x14ac:dyDescent="0.2">
      <c r="A5055" t="s">
        <v>10768</v>
      </c>
      <c r="B5055" t="s">
        <v>10769</v>
      </c>
      <c r="C5055">
        <v>19</v>
      </c>
      <c r="D5055" s="30">
        <v>502.57894736842098</v>
      </c>
      <c r="E5055" s="57">
        <v>19.8973714525081</v>
      </c>
    </row>
    <row r="5056" spans="1:5" ht="16.899999999999999" customHeight="1" x14ac:dyDescent="0.2">
      <c r="A5056" t="s">
        <v>10770</v>
      </c>
      <c r="B5056" t="s">
        <v>10771</v>
      </c>
      <c r="C5056">
        <v>7</v>
      </c>
      <c r="D5056" s="30">
        <v>979.857142857143</v>
      </c>
      <c r="E5056" s="57">
        <v>10.205569324974499</v>
      </c>
    </row>
    <row r="5057" spans="1:5" ht="16.899999999999999" customHeight="1" x14ac:dyDescent="0.2">
      <c r="A5057" t="s">
        <v>10772</v>
      </c>
      <c r="B5057" t="s">
        <v>10773</v>
      </c>
      <c r="C5057">
        <v>4</v>
      </c>
      <c r="D5057" s="30">
        <v>1443.75</v>
      </c>
      <c r="E5057" s="57">
        <v>6.9264069264069299</v>
      </c>
    </row>
    <row r="5058" spans="1:5" ht="16.899999999999999" customHeight="1" x14ac:dyDescent="0.2">
      <c r="A5058" t="s">
        <v>10774</v>
      </c>
      <c r="B5058" t="s">
        <v>10775</v>
      </c>
      <c r="C5058">
        <v>23</v>
      </c>
      <c r="D5058" s="30">
        <v>363.82608695652198</v>
      </c>
      <c r="E5058" s="57">
        <v>27.4856596558317</v>
      </c>
    </row>
    <row r="5059" spans="1:5" ht="16.899999999999999" customHeight="1" x14ac:dyDescent="0.2">
      <c r="A5059" t="s">
        <v>10776</v>
      </c>
      <c r="B5059" t="s">
        <v>10777</v>
      </c>
      <c r="C5059">
        <v>5</v>
      </c>
      <c r="D5059" s="30">
        <v>2108.8000000000002</v>
      </c>
      <c r="E5059" s="57">
        <v>4.7420333839150199</v>
      </c>
    </row>
    <row r="5060" spans="1:5" ht="16.899999999999999" customHeight="1" x14ac:dyDescent="0.2">
      <c r="A5060" t="s">
        <v>10778</v>
      </c>
      <c r="B5060" t="s">
        <v>10779</v>
      </c>
      <c r="C5060">
        <v>10</v>
      </c>
      <c r="D5060" s="30">
        <v>667.7</v>
      </c>
      <c r="E5060" s="57">
        <v>14.9767859817283</v>
      </c>
    </row>
    <row r="5061" spans="1:5" ht="16.899999999999999" customHeight="1" x14ac:dyDescent="0.2">
      <c r="A5061" t="s">
        <v>10780</v>
      </c>
      <c r="B5061" t="s">
        <v>10781</v>
      </c>
      <c r="C5061">
        <v>7</v>
      </c>
      <c r="D5061" s="30">
        <v>1467.42857142857</v>
      </c>
      <c r="E5061" s="57">
        <v>6.8146417445482896</v>
      </c>
    </row>
    <row r="5062" spans="1:5" ht="16.899999999999999" customHeight="1" x14ac:dyDescent="0.2">
      <c r="A5062" t="s">
        <v>10782</v>
      </c>
      <c r="B5062" t="s">
        <v>10783</v>
      </c>
      <c r="C5062">
        <v>19</v>
      </c>
      <c r="D5062" s="30">
        <v>388.15789473684202</v>
      </c>
      <c r="E5062" s="57">
        <v>25.7627118644068</v>
      </c>
    </row>
    <row r="5063" spans="1:5" ht="16.899999999999999" customHeight="1" x14ac:dyDescent="0.2">
      <c r="A5063" t="s">
        <v>10784</v>
      </c>
      <c r="B5063" t="s">
        <v>10785</v>
      </c>
      <c r="C5063">
        <v>5</v>
      </c>
      <c r="D5063" s="30">
        <v>1431</v>
      </c>
      <c r="E5063" s="57">
        <v>6.9881201956673697</v>
      </c>
    </row>
    <row r="5064" spans="1:5" ht="16.899999999999999" customHeight="1" x14ac:dyDescent="0.2">
      <c r="A5064" t="s">
        <v>10786</v>
      </c>
      <c r="B5064" t="s">
        <v>10787</v>
      </c>
      <c r="C5064">
        <v>16</v>
      </c>
      <c r="D5064" s="30">
        <v>777.4375</v>
      </c>
      <c r="E5064" s="57">
        <v>12.8627703191575</v>
      </c>
    </row>
    <row r="5065" spans="1:5" ht="16.899999999999999" customHeight="1" x14ac:dyDescent="0.2">
      <c r="A5065" t="s">
        <v>10788</v>
      </c>
      <c r="B5065" t="s">
        <v>10789</v>
      </c>
      <c r="C5065">
        <v>8</v>
      </c>
      <c r="D5065" s="30">
        <v>1351.125</v>
      </c>
      <c r="E5065" s="57">
        <v>7.4012397076510297</v>
      </c>
    </row>
    <row r="5066" spans="1:5" ht="16.899999999999999" customHeight="1" x14ac:dyDescent="0.2">
      <c r="A5066" t="s">
        <v>10790</v>
      </c>
      <c r="B5066" t="s">
        <v>10791</v>
      </c>
      <c r="C5066">
        <v>9</v>
      </c>
      <c r="D5066" s="30">
        <v>998.22222222222194</v>
      </c>
      <c r="E5066" s="57">
        <v>10.017809439002701</v>
      </c>
    </row>
    <row r="5067" spans="1:5" ht="16.899999999999999" customHeight="1" x14ac:dyDescent="0.2">
      <c r="A5067" t="s">
        <v>10792</v>
      </c>
      <c r="B5067" t="s">
        <v>10793</v>
      </c>
      <c r="C5067">
        <v>2</v>
      </c>
      <c r="D5067" s="30">
        <v>3187</v>
      </c>
      <c r="E5067" s="57">
        <v>3.1377470975839299</v>
      </c>
    </row>
    <row r="5068" spans="1:5" ht="16.899999999999999" customHeight="1" x14ac:dyDescent="0.2">
      <c r="A5068" t="s">
        <v>10794</v>
      </c>
      <c r="B5068" t="s">
        <v>10795</v>
      </c>
      <c r="C5068">
        <v>15</v>
      </c>
      <c r="D5068" s="30">
        <v>623.4</v>
      </c>
      <c r="E5068" s="57">
        <v>16.041065126724401</v>
      </c>
    </row>
    <row r="5069" spans="1:5" ht="16.899999999999999" customHeight="1" x14ac:dyDescent="0.2">
      <c r="A5069" t="s">
        <v>10796</v>
      </c>
      <c r="B5069" t="s">
        <v>10797</v>
      </c>
      <c r="C5069">
        <v>14</v>
      </c>
      <c r="D5069" s="30">
        <v>741.57142857142901</v>
      </c>
      <c r="E5069" s="57">
        <v>13.484877672895401</v>
      </c>
    </row>
    <row r="5070" spans="1:5" ht="16.899999999999999" customHeight="1" x14ac:dyDescent="0.2">
      <c r="A5070" t="s">
        <v>10798</v>
      </c>
      <c r="B5070" t="s">
        <v>10799</v>
      </c>
      <c r="C5070">
        <v>37</v>
      </c>
      <c r="D5070" s="30">
        <v>200.32432432432401</v>
      </c>
      <c r="E5070" s="57">
        <v>49.919050188882899</v>
      </c>
    </row>
    <row r="5071" spans="1:5" ht="16.899999999999999" customHeight="1" x14ac:dyDescent="0.2">
      <c r="A5071" t="s">
        <v>10800</v>
      </c>
      <c r="B5071" t="s">
        <v>10801</v>
      </c>
      <c r="C5071">
        <v>25</v>
      </c>
      <c r="D5071" s="30">
        <v>326.39999999999998</v>
      </c>
      <c r="E5071" s="57">
        <v>30.637254901960802</v>
      </c>
    </row>
    <row r="5072" spans="1:5" ht="16.899999999999999" customHeight="1" x14ac:dyDescent="0.2">
      <c r="A5072" t="s">
        <v>10802</v>
      </c>
      <c r="B5072" t="s">
        <v>10803</v>
      </c>
      <c r="C5072">
        <v>20</v>
      </c>
      <c r="D5072" s="30">
        <v>448.9</v>
      </c>
      <c r="E5072" s="57">
        <v>22.276676319893099</v>
      </c>
    </row>
    <row r="5073" spans="1:5" ht="16.899999999999999" customHeight="1" x14ac:dyDescent="0.2">
      <c r="A5073" t="s">
        <v>10804</v>
      </c>
      <c r="B5073" t="s">
        <v>10805</v>
      </c>
      <c r="C5073">
        <v>15</v>
      </c>
      <c r="D5073" s="30">
        <v>394.46666666666698</v>
      </c>
      <c r="E5073" s="57">
        <v>25.350684468480601</v>
      </c>
    </row>
    <row r="5074" spans="1:5" ht="16.899999999999999" customHeight="1" x14ac:dyDescent="0.2">
      <c r="A5074" t="s">
        <v>10806</v>
      </c>
      <c r="B5074" t="s">
        <v>10807</v>
      </c>
      <c r="C5074">
        <v>17</v>
      </c>
      <c r="D5074" s="30">
        <v>459.29411764705901</v>
      </c>
      <c r="E5074" s="57">
        <v>21.7725409836066</v>
      </c>
    </row>
    <row r="5075" spans="1:5" ht="16.899999999999999" customHeight="1" x14ac:dyDescent="0.2">
      <c r="A5075" t="s">
        <v>10808</v>
      </c>
      <c r="B5075" t="s">
        <v>10809</v>
      </c>
      <c r="C5075">
        <v>20</v>
      </c>
      <c r="D5075" s="30">
        <v>287.05</v>
      </c>
      <c r="E5075" s="57">
        <v>34.837136387389002</v>
      </c>
    </row>
    <row r="5076" spans="1:5" ht="16.899999999999999" customHeight="1" x14ac:dyDescent="0.2">
      <c r="A5076" t="s">
        <v>10810</v>
      </c>
      <c r="B5076" t="s">
        <v>10811</v>
      </c>
      <c r="C5076">
        <v>33</v>
      </c>
      <c r="D5076" s="30">
        <v>267.09090909090901</v>
      </c>
      <c r="E5076" s="57">
        <v>37.440435670524202</v>
      </c>
    </row>
    <row r="5077" spans="1:5" ht="16.899999999999999" customHeight="1" x14ac:dyDescent="0.2">
      <c r="A5077" t="s">
        <v>10812</v>
      </c>
      <c r="B5077" t="s">
        <v>10813</v>
      </c>
      <c r="C5077">
        <v>16</v>
      </c>
      <c r="D5077" s="30">
        <v>545.4375</v>
      </c>
      <c r="E5077" s="57">
        <v>18.333906267904201</v>
      </c>
    </row>
    <row r="5078" spans="1:5" ht="16.899999999999999" customHeight="1" x14ac:dyDescent="0.2">
      <c r="A5078" t="s">
        <v>10814</v>
      </c>
      <c r="B5078" t="s">
        <v>10815</v>
      </c>
      <c r="C5078">
        <v>11</v>
      </c>
      <c r="D5078" s="30">
        <v>716.54545454545496</v>
      </c>
      <c r="E5078" s="57">
        <v>13.955848769347901</v>
      </c>
    </row>
    <row r="5079" spans="1:5" ht="16.899999999999999" customHeight="1" x14ac:dyDescent="0.2">
      <c r="A5079" t="s">
        <v>10816</v>
      </c>
      <c r="B5079" t="s">
        <v>10817</v>
      </c>
      <c r="C5079">
        <v>5</v>
      </c>
      <c r="D5079" s="30">
        <v>2068.4</v>
      </c>
      <c r="E5079" s="57">
        <v>4.8346548056468803</v>
      </c>
    </row>
    <row r="5080" spans="1:5" ht="16.899999999999999" customHeight="1" x14ac:dyDescent="0.2">
      <c r="A5080" t="s">
        <v>10818</v>
      </c>
      <c r="B5080" t="s">
        <v>10819</v>
      </c>
      <c r="C5080">
        <v>10</v>
      </c>
      <c r="D5080" s="30">
        <v>1113.5</v>
      </c>
      <c r="E5080" s="57">
        <v>8.9806915132465193</v>
      </c>
    </row>
    <row r="5081" spans="1:5" ht="16.899999999999999" customHeight="1" x14ac:dyDescent="0.2">
      <c r="A5081" t="s">
        <v>10820</v>
      </c>
      <c r="B5081" t="s">
        <v>10821</v>
      </c>
      <c r="C5081">
        <v>28</v>
      </c>
      <c r="D5081" s="30">
        <v>319.67857142857099</v>
      </c>
      <c r="E5081" s="57">
        <v>31.281421070271499</v>
      </c>
    </row>
    <row r="5082" spans="1:5" ht="16.899999999999999" customHeight="1" x14ac:dyDescent="0.2">
      <c r="A5082" t="s">
        <v>10822</v>
      </c>
      <c r="B5082" t="s">
        <v>10823</v>
      </c>
      <c r="C5082">
        <v>12</v>
      </c>
      <c r="D5082" s="30">
        <v>507.75</v>
      </c>
      <c r="E5082" s="57">
        <v>19.6947316592811</v>
      </c>
    </row>
    <row r="5083" spans="1:5" ht="16.899999999999999" customHeight="1" x14ac:dyDescent="0.2">
      <c r="A5083" t="s">
        <v>10824</v>
      </c>
      <c r="B5083" t="s">
        <v>10825</v>
      </c>
      <c r="C5083">
        <v>18</v>
      </c>
      <c r="D5083" s="30">
        <v>349.66666666666703</v>
      </c>
      <c r="E5083" s="57">
        <v>28.598665395614901</v>
      </c>
    </row>
    <row r="5084" spans="1:5" ht="16.899999999999999" customHeight="1" x14ac:dyDescent="0.2">
      <c r="A5084" t="s">
        <v>10826</v>
      </c>
      <c r="B5084" t="s">
        <v>10827</v>
      </c>
      <c r="C5084">
        <v>13</v>
      </c>
      <c r="D5084" s="30">
        <v>599.84615384615404</v>
      </c>
      <c r="E5084" s="57">
        <v>16.670941266991498</v>
      </c>
    </row>
    <row r="5085" spans="1:5" ht="16.899999999999999" customHeight="1" x14ac:dyDescent="0.2">
      <c r="A5085" t="s">
        <v>10828</v>
      </c>
      <c r="B5085" t="s">
        <v>10829</v>
      </c>
      <c r="C5085">
        <v>20</v>
      </c>
      <c r="D5085" s="30">
        <v>266.85000000000002</v>
      </c>
      <c r="E5085" s="57">
        <v>37.474236462432103</v>
      </c>
    </row>
    <row r="5086" spans="1:5" ht="16.899999999999999" customHeight="1" x14ac:dyDescent="0.2">
      <c r="A5086" t="s">
        <v>10830</v>
      </c>
      <c r="B5086" t="s">
        <v>10831</v>
      </c>
      <c r="C5086">
        <v>10</v>
      </c>
      <c r="D5086" s="30">
        <v>596.1</v>
      </c>
      <c r="E5086" s="57">
        <v>16.775708773695701</v>
      </c>
    </row>
    <row r="5087" spans="1:5" ht="16.899999999999999" customHeight="1" x14ac:dyDescent="0.2">
      <c r="A5087" t="s">
        <v>10832</v>
      </c>
      <c r="B5087" t="s">
        <v>10833</v>
      </c>
      <c r="C5087">
        <v>11</v>
      </c>
      <c r="D5087" s="30">
        <v>535.36363636363603</v>
      </c>
      <c r="E5087" s="57">
        <v>18.678892851078299</v>
      </c>
    </row>
    <row r="5088" spans="1:5" ht="16.899999999999999" customHeight="1" x14ac:dyDescent="0.2">
      <c r="A5088" t="s">
        <v>10834</v>
      </c>
      <c r="B5088" t="s">
        <v>10835</v>
      </c>
      <c r="C5088">
        <v>16</v>
      </c>
      <c r="D5088" s="30">
        <v>445.5625</v>
      </c>
      <c r="E5088" s="57">
        <v>22.4435404685089</v>
      </c>
    </row>
    <row r="5089" spans="1:5" ht="16.899999999999999" customHeight="1" x14ac:dyDescent="0.2">
      <c r="A5089" t="s">
        <v>10836</v>
      </c>
      <c r="B5089" t="s">
        <v>10837</v>
      </c>
      <c r="C5089">
        <v>7</v>
      </c>
      <c r="D5089" s="30">
        <v>811.57142857142901</v>
      </c>
      <c r="E5089" s="57">
        <v>12.321774335504299</v>
      </c>
    </row>
    <row r="5090" spans="1:5" ht="16.899999999999999" customHeight="1" x14ac:dyDescent="0.2">
      <c r="A5090" t="s">
        <v>10838</v>
      </c>
      <c r="B5090" t="s">
        <v>10839</v>
      </c>
      <c r="C5090">
        <v>4</v>
      </c>
      <c r="D5090" s="30">
        <v>1414.25</v>
      </c>
      <c r="E5090" s="57">
        <v>7.0708856284249597</v>
      </c>
    </row>
    <row r="5091" spans="1:5" ht="16.899999999999999" customHeight="1" x14ac:dyDescent="0.2">
      <c r="A5091" t="s">
        <v>10840</v>
      </c>
      <c r="B5091" t="s">
        <v>10841</v>
      </c>
      <c r="C5091">
        <v>11</v>
      </c>
      <c r="D5091" s="30">
        <v>496.09090909090901</v>
      </c>
      <c r="E5091" s="57">
        <v>20.157595748579801</v>
      </c>
    </row>
    <row r="5092" spans="1:5" ht="16.899999999999999" customHeight="1" x14ac:dyDescent="0.2">
      <c r="A5092" t="s">
        <v>10842</v>
      </c>
      <c r="B5092" t="s">
        <v>10843</v>
      </c>
      <c r="C5092">
        <v>21</v>
      </c>
      <c r="D5092" s="30">
        <v>335.857142857143</v>
      </c>
      <c r="E5092" s="57">
        <v>29.774564015312599</v>
      </c>
    </row>
    <row r="5093" spans="1:5" ht="16.899999999999999" customHeight="1" x14ac:dyDescent="0.2">
      <c r="A5093" t="s">
        <v>10844</v>
      </c>
      <c r="B5093" t="s">
        <v>10845</v>
      </c>
      <c r="C5093">
        <v>12</v>
      </c>
      <c r="D5093" s="30">
        <v>627.58333333333303</v>
      </c>
      <c r="E5093" s="57">
        <v>15.9341388925773</v>
      </c>
    </row>
    <row r="5094" spans="1:5" ht="16.899999999999999" customHeight="1" x14ac:dyDescent="0.2">
      <c r="A5094" t="s">
        <v>10846</v>
      </c>
      <c r="B5094" t="s">
        <v>10847</v>
      </c>
      <c r="C5094">
        <v>28</v>
      </c>
      <c r="D5094" s="30">
        <v>218.42857142857099</v>
      </c>
      <c r="E5094" s="57">
        <v>45.781556572923499</v>
      </c>
    </row>
    <row r="5095" spans="1:5" ht="16.899999999999999" customHeight="1" x14ac:dyDescent="0.2">
      <c r="A5095" t="s">
        <v>10848</v>
      </c>
      <c r="B5095" t="s">
        <v>10849</v>
      </c>
      <c r="C5095">
        <v>11</v>
      </c>
      <c r="D5095" s="30">
        <v>755.90909090909099</v>
      </c>
      <c r="E5095" s="57">
        <v>13.2291040288635</v>
      </c>
    </row>
    <row r="5096" spans="1:5" ht="16.899999999999999" customHeight="1" x14ac:dyDescent="0.2">
      <c r="A5096" t="s">
        <v>10850</v>
      </c>
      <c r="B5096" t="s">
        <v>10851</v>
      </c>
      <c r="C5096">
        <v>7</v>
      </c>
      <c r="D5096" s="30">
        <v>1195.2857142857099</v>
      </c>
      <c r="E5096" s="57">
        <v>8.36620054977889</v>
      </c>
    </row>
    <row r="5097" spans="1:5" ht="16.899999999999999" customHeight="1" x14ac:dyDescent="0.2">
      <c r="A5097" t="s">
        <v>10852</v>
      </c>
      <c r="B5097" t="s">
        <v>10853</v>
      </c>
      <c r="C5097">
        <v>17</v>
      </c>
      <c r="D5097" s="30">
        <v>432.82352941176498</v>
      </c>
      <c r="E5097" s="57">
        <v>23.104104376189198</v>
      </c>
    </row>
    <row r="5098" spans="1:5" ht="16.899999999999999" customHeight="1" x14ac:dyDescent="0.2">
      <c r="A5098" t="s">
        <v>10854</v>
      </c>
      <c r="B5098" t="s">
        <v>10855</v>
      </c>
      <c r="C5098">
        <v>2</v>
      </c>
      <c r="D5098" s="30">
        <v>2525.5</v>
      </c>
      <c r="E5098" s="57">
        <v>3.9596119580281099</v>
      </c>
    </row>
    <row r="5099" spans="1:5" ht="16.899999999999999" customHeight="1" x14ac:dyDescent="0.2">
      <c r="A5099" t="s">
        <v>10856</v>
      </c>
      <c r="B5099" t="s">
        <v>10857</v>
      </c>
      <c r="C5099">
        <v>31</v>
      </c>
      <c r="D5099" s="30">
        <v>197.51612903225799</v>
      </c>
      <c r="E5099" s="57">
        <v>50.6287767434264</v>
      </c>
    </row>
    <row r="5100" spans="1:5" ht="16.899999999999999" customHeight="1" x14ac:dyDescent="0.2">
      <c r="A5100" t="s">
        <v>10858</v>
      </c>
      <c r="B5100" t="s">
        <v>10859</v>
      </c>
      <c r="C5100">
        <v>22</v>
      </c>
      <c r="D5100" s="30">
        <v>348.86363636363598</v>
      </c>
      <c r="E5100" s="57">
        <v>28.664495114006499</v>
      </c>
    </row>
    <row r="5101" spans="1:5" ht="16.899999999999999" customHeight="1" x14ac:dyDescent="0.2">
      <c r="A5101" t="s">
        <v>10860</v>
      </c>
      <c r="B5101" t="s">
        <v>10861</v>
      </c>
      <c r="C5101">
        <v>13</v>
      </c>
      <c r="D5101" s="30">
        <v>487.38461538461502</v>
      </c>
      <c r="E5101" s="57">
        <v>20.5176767676768</v>
      </c>
    </row>
    <row r="5102" spans="1:5" ht="16.899999999999999" customHeight="1" x14ac:dyDescent="0.2">
      <c r="A5102" t="s">
        <v>10862</v>
      </c>
      <c r="B5102" t="s">
        <v>10863</v>
      </c>
      <c r="C5102">
        <v>18</v>
      </c>
      <c r="D5102" s="30">
        <v>501.11111111111097</v>
      </c>
      <c r="E5102" s="57">
        <v>19.955654101995599</v>
      </c>
    </row>
    <row r="5103" spans="1:5" ht="16.899999999999999" customHeight="1" x14ac:dyDescent="0.2">
      <c r="A5103" t="s">
        <v>10864</v>
      </c>
      <c r="B5103" t="s">
        <v>10865</v>
      </c>
      <c r="C5103">
        <v>10</v>
      </c>
      <c r="D5103" s="30">
        <v>797.2</v>
      </c>
      <c r="E5103" s="57">
        <v>12.543903662819901</v>
      </c>
    </row>
    <row r="5104" spans="1:5" ht="16.899999999999999" customHeight="1" x14ac:dyDescent="0.2">
      <c r="A5104" t="s">
        <v>10866</v>
      </c>
      <c r="B5104" t="s">
        <v>10867</v>
      </c>
      <c r="C5104">
        <v>13</v>
      </c>
      <c r="D5104" s="30">
        <v>577.38461538461502</v>
      </c>
      <c r="E5104" s="57">
        <v>17.3194777511324</v>
      </c>
    </row>
    <row r="5105" spans="1:5" ht="16.899999999999999" customHeight="1" x14ac:dyDescent="0.2">
      <c r="A5105" t="s">
        <v>10868</v>
      </c>
      <c r="B5105" t="s">
        <v>10869</v>
      </c>
      <c r="C5105">
        <v>20</v>
      </c>
      <c r="D5105" s="30">
        <v>481</v>
      </c>
      <c r="E5105" s="57">
        <v>20.790020790020801</v>
      </c>
    </row>
    <row r="5106" spans="1:5" ht="16.899999999999999" customHeight="1" x14ac:dyDescent="0.2">
      <c r="A5106" t="s">
        <v>10870</v>
      </c>
      <c r="B5106" t="s">
        <v>10871</v>
      </c>
      <c r="C5106">
        <v>12</v>
      </c>
      <c r="D5106" s="30">
        <v>542.08333333333303</v>
      </c>
      <c r="E5106" s="57">
        <v>18.447348193697199</v>
      </c>
    </row>
    <row r="5107" spans="1:5" ht="16.899999999999999" customHeight="1" x14ac:dyDescent="0.2">
      <c r="A5107" t="s">
        <v>10872</v>
      </c>
      <c r="B5107" t="s">
        <v>10873</v>
      </c>
      <c r="C5107">
        <v>4</v>
      </c>
      <c r="D5107" s="30">
        <v>2203.75</v>
      </c>
      <c r="E5107" s="57">
        <v>4.5377197958026096</v>
      </c>
    </row>
    <row r="5108" spans="1:5" ht="16.899999999999999" customHeight="1" x14ac:dyDescent="0.2">
      <c r="A5108" t="s">
        <v>10874</v>
      </c>
      <c r="B5108" t="s">
        <v>10875</v>
      </c>
      <c r="C5108">
        <v>42</v>
      </c>
      <c r="D5108" s="30">
        <v>241.42857142857099</v>
      </c>
      <c r="E5108" s="57">
        <v>41.420118343195298</v>
      </c>
    </row>
    <row r="5109" spans="1:5" ht="16.899999999999999" customHeight="1" x14ac:dyDescent="0.2">
      <c r="A5109" t="s">
        <v>10876</v>
      </c>
      <c r="B5109" t="s">
        <v>10877</v>
      </c>
      <c r="C5109">
        <v>9</v>
      </c>
      <c r="D5109" s="30">
        <v>755.22222222222194</v>
      </c>
      <c r="E5109" s="57">
        <v>13.2411357952038</v>
      </c>
    </row>
    <row r="5110" spans="1:5" ht="16.899999999999999" customHeight="1" x14ac:dyDescent="0.2">
      <c r="A5110" t="s">
        <v>10878</v>
      </c>
      <c r="B5110" t="s">
        <v>10879</v>
      </c>
      <c r="C5110">
        <v>12</v>
      </c>
      <c r="D5110" s="30">
        <v>522.75</v>
      </c>
      <c r="E5110" s="57">
        <v>19.1296030607365</v>
      </c>
    </row>
    <row r="5111" spans="1:5" ht="16.899999999999999" customHeight="1" x14ac:dyDescent="0.2">
      <c r="A5111" t="s">
        <v>10880</v>
      </c>
      <c r="B5111" t="s">
        <v>10881</v>
      </c>
      <c r="C5111">
        <v>11</v>
      </c>
      <c r="D5111" s="30">
        <v>806.90909090909099</v>
      </c>
      <c r="E5111" s="57">
        <v>12.392969806219</v>
      </c>
    </row>
    <row r="5112" spans="1:5" ht="16.899999999999999" customHeight="1" x14ac:dyDescent="0.2">
      <c r="A5112" t="s">
        <v>10882</v>
      </c>
      <c r="B5112" t="s">
        <v>10883</v>
      </c>
      <c r="C5112">
        <v>9</v>
      </c>
      <c r="D5112" s="30">
        <v>712.555555555556</v>
      </c>
      <c r="E5112" s="57">
        <v>14.0339934508031</v>
      </c>
    </row>
    <row r="5113" spans="1:5" ht="16.899999999999999" customHeight="1" x14ac:dyDescent="0.2">
      <c r="A5113" t="s">
        <v>10884</v>
      </c>
      <c r="B5113" t="s">
        <v>10885</v>
      </c>
      <c r="C5113">
        <v>12</v>
      </c>
      <c r="D5113" s="30">
        <v>669.66666666666697</v>
      </c>
      <c r="E5113" s="57">
        <v>14.932802389248399</v>
      </c>
    </row>
    <row r="5114" spans="1:5" ht="16.899999999999999" customHeight="1" x14ac:dyDescent="0.2">
      <c r="A5114" t="s">
        <v>10886</v>
      </c>
      <c r="B5114" t="s">
        <v>10887</v>
      </c>
      <c r="C5114">
        <v>1</v>
      </c>
      <c r="D5114" s="30">
        <v>6583</v>
      </c>
      <c r="E5114" s="57">
        <v>1.5190642564180501</v>
      </c>
    </row>
    <row r="5115" spans="1:5" ht="16.899999999999999" customHeight="1" x14ac:dyDescent="0.2">
      <c r="A5115" t="s">
        <v>10888</v>
      </c>
      <c r="B5115" t="s">
        <v>10889</v>
      </c>
      <c r="C5115">
        <v>6</v>
      </c>
      <c r="D5115" s="30">
        <v>1217.6666666666699</v>
      </c>
      <c r="E5115" s="57">
        <v>8.2124281412537599</v>
      </c>
    </row>
    <row r="5116" spans="1:5" ht="16.899999999999999" customHeight="1" x14ac:dyDescent="0.2">
      <c r="A5116" t="s">
        <v>10890</v>
      </c>
      <c r="B5116" t="s">
        <v>10891</v>
      </c>
      <c r="C5116">
        <v>12</v>
      </c>
      <c r="D5116" s="30">
        <v>630.83333333333303</v>
      </c>
      <c r="E5116" s="57">
        <v>15.852047556142701</v>
      </c>
    </row>
    <row r="5117" spans="1:5" ht="16.899999999999999" customHeight="1" x14ac:dyDescent="0.2">
      <c r="A5117" t="s">
        <v>10892</v>
      </c>
      <c r="B5117" t="s">
        <v>10893</v>
      </c>
      <c r="C5117">
        <v>7</v>
      </c>
      <c r="D5117" s="30">
        <v>1167.2857142857099</v>
      </c>
      <c r="E5117" s="57">
        <v>8.5668828784726507</v>
      </c>
    </row>
    <row r="5118" spans="1:5" ht="16.899999999999999" customHeight="1" x14ac:dyDescent="0.2">
      <c r="A5118" t="s">
        <v>10894</v>
      </c>
      <c r="B5118" t="s">
        <v>10895</v>
      </c>
      <c r="C5118">
        <v>1</v>
      </c>
      <c r="D5118" s="30">
        <v>5872</v>
      </c>
      <c r="E5118" s="57">
        <v>1.7029972752043601</v>
      </c>
    </row>
    <row r="5119" spans="1:5" ht="16.899999999999999" customHeight="1" x14ac:dyDescent="0.2">
      <c r="A5119" t="s">
        <v>10896</v>
      </c>
      <c r="B5119" t="s">
        <v>10897</v>
      </c>
      <c r="C5119">
        <v>20</v>
      </c>
      <c r="D5119" s="30">
        <v>306</v>
      </c>
      <c r="E5119" s="57">
        <v>32.679738562091501</v>
      </c>
    </row>
    <row r="5120" spans="1:5" ht="16.899999999999999" customHeight="1" x14ac:dyDescent="0.2">
      <c r="A5120" t="s">
        <v>10898</v>
      </c>
      <c r="B5120" t="s">
        <v>10899</v>
      </c>
      <c r="C5120">
        <v>24</v>
      </c>
      <c r="D5120" s="30">
        <v>429.04166666666703</v>
      </c>
      <c r="E5120" s="57">
        <v>23.3077595416141</v>
      </c>
    </row>
    <row r="5121" spans="1:5" ht="16.899999999999999" customHeight="1" x14ac:dyDescent="0.2">
      <c r="A5121" t="s">
        <v>10900</v>
      </c>
      <c r="B5121" t="s">
        <v>10901</v>
      </c>
      <c r="C5121">
        <v>14</v>
      </c>
      <c r="D5121" s="30">
        <v>538</v>
      </c>
      <c r="E5121" s="57">
        <v>18.587360594795499</v>
      </c>
    </row>
    <row r="5122" spans="1:5" ht="16.899999999999999" customHeight="1" x14ac:dyDescent="0.2">
      <c r="A5122" t="s">
        <v>10902</v>
      </c>
      <c r="B5122" t="s">
        <v>10903</v>
      </c>
      <c r="C5122">
        <v>32</v>
      </c>
      <c r="D5122" s="30">
        <v>227.21875</v>
      </c>
      <c r="E5122" s="57">
        <v>44.010452482464601</v>
      </c>
    </row>
    <row r="5123" spans="1:5" ht="16.899999999999999" customHeight="1" x14ac:dyDescent="0.2">
      <c r="A5123" t="s">
        <v>10904</v>
      </c>
      <c r="B5123" t="s">
        <v>10905</v>
      </c>
      <c r="C5123">
        <v>18</v>
      </c>
      <c r="D5123" s="30">
        <v>520.33333333333303</v>
      </c>
      <c r="E5123" s="57">
        <v>19.218449711723299</v>
      </c>
    </row>
    <row r="5124" spans="1:5" ht="16.899999999999999" customHeight="1" x14ac:dyDescent="0.2">
      <c r="A5124" t="s">
        <v>10906</v>
      </c>
      <c r="B5124" t="s">
        <v>10907</v>
      </c>
      <c r="C5124">
        <v>5</v>
      </c>
      <c r="D5124" s="30">
        <v>1655.4</v>
      </c>
      <c r="E5124" s="57">
        <v>6.0408360517095598</v>
      </c>
    </row>
    <row r="5125" spans="1:5" ht="16.899999999999999" customHeight="1" x14ac:dyDescent="0.2">
      <c r="A5125" t="s">
        <v>10908</v>
      </c>
      <c r="B5125" t="s">
        <v>10909</v>
      </c>
      <c r="C5125">
        <v>7</v>
      </c>
      <c r="D5125" s="30">
        <v>958.42857142857099</v>
      </c>
      <c r="E5125" s="57">
        <v>10.4337457147116</v>
      </c>
    </row>
    <row r="5126" spans="1:5" ht="16.899999999999999" customHeight="1" x14ac:dyDescent="0.2">
      <c r="A5126" t="s">
        <v>10910</v>
      </c>
      <c r="B5126" t="s">
        <v>10911</v>
      </c>
      <c r="C5126">
        <v>11</v>
      </c>
      <c r="D5126" s="30">
        <v>688.36363636363603</v>
      </c>
      <c r="E5126" s="57">
        <v>14.527205493925001</v>
      </c>
    </row>
    <row r="5127" spans="1:5" ht="16.899999999999999" customHeight="1" x14ac:dyDescent="0.2">
      <c r="A5127" t="s">
        <v>10912</v>
      </c>
      <c r="B5127" t="s">
        <v>10913</v>
      </c>
      <c r="C5127">
        <v>24</v>
      </c>
      <c r="D5127" s="30">
        <v>389.33333333333297</v>
      </c>
      <c r="E5127" s="57">
        <v>25.684931506849299</v>
      </c>
    </row>
    <row r="5128" spans="1:5" ht="16.899999999999999" customHeight="1" x14ac:dyDescent="0.2">
      <c r="A5128" t="s">
        <v>10914</v>
      </c>
      <c r="B5128" t="s">
        <v>10915</v>
      </c>
      <c r="C5128">
        <v>12</v>
      </c>
      <c r="D5128" s="30">
        <v>732.91666666666697</v>
      </c>
      <c r="E5128" s="57">
        <v>13.6441159749858</v>
      </c>
    </row>
    <row r="5129" spans="1:5" ht="16.899999999999999" customHeight="1" x14ac:dyDescent="0.2">
      <c r="A5129" t="s">
        <v>10916</v>
      </c>
      <c r="B5129" t="s">
        <v>10917</v>
      </c>
      <c r="C5129">
        <v>16</v>
      </c>
      <c r="D5129" s="30">
        <v>519.8125</v>
      </c>
      <c r="E5129" s="57">
        <v>19.237705903571001</v>
      </c>
    </row>
    <row r="5130" spans="1:5" ht="16.899999999999999" customHeight="1" x14ac:dyDescent="0.2">
      <c r="A5130" t="s">
        <v>10918</v>
      </c>
      <c r="B5130" t="s">
        <v>10919</v>
      </c>
      <c r="C5130">
        <v>12</v>
      </c>
      <c r="D5130" s="30">
        <v>691.5</v>
      </c>
      <c r="E5130" s="57">
        <v>14.4613159797542</v>
      </c>
    </row>
    <row r="5131" spans="1:5" ht="16.899999999999999" customHeight="1" x14ac:dyDescent="0.2">
      <c r="A5131" t="s">
        <v>10920</v>
      </c>
      <c r="B5131" t="s">
        <v>10921</v>
      </c>
      <c r="C5131">
        <v>5</v>
      </c>
      <c r="D5131" s="30">
        <v>1213</v>
      </c>
      <c r="E5131" s="57">
        <v>8.2440230832646293</v>
      </c>
    </row>
    <row r="5132" spans="1:5" ht="16.899999999999999" customHeight="1" x14ac:dyDescent="0.2">
      <c r="A5132" t="s">
        <v>10922</v>
      </c>
      <c r="B5132" t="s">
        <v>10923</v>
      </c>
      <c r="C5132">
        <v>40</v>
      </c>
      <c r="D5132" s="30">
        <v>188.77500000000001</v>
      </c>
      <c r="E5132" s="57">
        <v>52.9731161435571</v>
      </c>
    </row>
    <row r="5133" spans="1:5" ht="16.899999999999999" customHeight="1" x14ac:dyDescent="0.2">
      <c r="A5133" t="s">
        <v>10924</v>
      </c>
      <c r="B5133" t="s">
        <v>10925</v>
      </c>
      <c r="C5133">
        <v>14</v>
      </c>
      <c r="D5133" s="30">
        <v>519.857142857143</v>
      </c>
      <c r="E5133" s="57">
        <v>19.2360538609508</v>
      </c>
    </row>
    <row r="5134" spans="1:5" ht="16.899999999999999" customHeight="1" x14ac:dyDescent="0.2">
      <c r="A5134" t="s">
        <v>10926</v>
      </c>
      <c r="B5134" t="s">
        <v>10927</v>
      </c>
      <c r="C5134">
        <v>17</v>
      </c>
      <c r="D5134" s="30">
        <v>587.29411764705901</v>
      </c>
      <c r="E5134" s="57">
        <v>17.027243589743598</v>
      </c>
    </row>
    <row r="5135" spans="1:5" ht="16.899999999999999" customHeight="1" x14ac:dyDescent="0.2">
      <c r="A5135" t="s">
        <v>10928</v>
      </c>
      <c r="B5135" t="s">
        <v>10929</v>
      </c>
      <c r="C5135">
        <v>32</v>
      </c>
      <c r="D5135" s="30">
        <v>355.625</v>
      </c>
      <c r="E5135" s="57">
        <v>28.119507908611599</v>
      </c>
    </row>
    <row r="5136" spans="1:5" ht="16.899999999999999" customHeight="1" x14ac:dyDescent="0.2">
      <c r="A5136" t="s">
        <v>10930</v>
      </c>
      <c r="B5136" t="s">
        <v>10931</v>
      </c>
      <c r="C5136">
        <v>21</v>
      </c>
      <c r="D5136" s="30">
        <v>413.33333333333297</v>
      </c>
      <c r="E5136" s="57">
        <v>24.193548387096801</v>
      </c>
    </row>
    <row r="5137" spans="1:5" ht="16.899999999999999" customHeight="1" x14ac:dyDescent="0.2">
      <c r="A5137" t="s">
        <v>10932</v>
      </c>
      <c r="B5137" t="s">
        <v>10933</v>
      </c>
      <c r="C5137">
        <v>17</v>
      </c>
      <c r="D5137" s="30">
        <v>523.41176470588198</v>
      </c>
      <c r="E5137" s="57">
        <v>19.105416947628701</v>
      </c>
    </row>
    <row r="5138" spans="1:5" ht="16.899999999999999" customHeight="1" x14ac:dyDescent="0.2">
      <c r="A5138" t="s">
        <v>10934</v>
      </c>
      <c r="B5138" t="s">
        <v>10935</v>
      </c>
      <c r="C5138">
        <v>21</v>
      </c>
      <c r="D5138" s="30">
        <v>362.857142857143</v>
      </c>
      <c r="E5138" s="57">
        <v>27.559055118110201</v>
      </c>
    </row>
    <row r="5139" spans="1:5" ht="16.899999999999999" customHeight="1" x14ac:dyDescent="0.2">
      <c r="A5139" t="s">
        <v>10936</v>
      </c>
      <c r="B5139" t="s">
        <v>10937</v>
      </c>
      <c r="C5139">
        <v>16</v>
      </c>
      <c r="D5139" s="30">
        <v>464.3125</v>
      </c>
      <c r="E5139" s="57">
        <v>21.537219006595802</v>
      </c>
    </row>
    <row r="5140" spans="1:5" ht="16.899999999999999" customHeight="1" x14ac:dyDescent="0.2">
      <c r="A5140" t="s">
        <v>10938</v>
      </c>
      <c r="B5140" t="s">
        <v>10939</v>
      </c>
      <c r="C5140">
        <v>17</v>
      </c>
      <c r="D5140" s="30">
        <v>468.58823529411802</v>
      </c>
      <c r="E5140" s="57">
        <v>21.340697966356998</v>
      </c>
    </row>
    <row r="5141" spans="1:5" ht="16.899999999999999" customHeight="1" x14ac:dyDescent="0.2">
      <c r="A5141" t="s">
        <v>10940</v>
      </c>
      <c r="B5141" t="s">
        <v>10941</v>
      </c>
      <c r="C5141">
        <v>7</v>
      </c>
      <c r="D5141" s="30">
        <v>1321.2857142857099</v>
      </c>
      <c r="E5141" s="57">
        <v>7.56838577143475</v>
      </c>
    </row>
    <row r="5142" spans="1:5" ht="16.899999999999999" customHeight="1" x14ac:dyDescent="0.2">
      <c r="A5142" t="s">
        <v>10942</v>
      </c>
      <c r="B5142" t="s">
        <v>10943</v>
      </c>
      <c r="C5142">
        <v>9</v>
      </c>
      <c r="D5142" s="30">
        <v>712.77777777777806</v>
      </c>
      <c r="E5142" s="57">
        <v>14.029618082618899</v>
      </c>
    </row>
    <row r="5143" spans="1:5" ht="16.899999999999999" customHeight="1" x14ac:dyDescent="0.2">
      <c r="A5143" t="s">
        <v>10944</v>
      </c>
      <c r="B5143" t="s">
        <v>10945</v>
      </c>
      <c r="C5143">
        <v>14</v>
      </c>
      <c r="D5143" s="30">
        <v>903.92857142857099</v>
      </c>
      <c r="E5143" s="57">
        <v>11.0628210193599</v>
      </c>
    </row>
    <row r="5144" spans="1:5" ht="16.899999999999999" customHeight="1" x14ac:dyDescent="0.2">
      <c r="A5144" t="s">
        <v>10946</v>
      </c>
      <c r="B5144" t="s">
        <v>10947</v>
      </c>
      <c r="C5144">
        <v>21</v>
      </c>
      <c r="D5144" s="30">
        <v>534.90476190476204</v>
      </c>
      <c r="E5144" s="57">
        <v>18.694916763108701</v>
      </c>
    </row>
    <row r="5145" spans="1:5" ht="16.899999999999999" customHeight="1" x14ac:dyDescent="0.2">
      <c r="A5145" t="s">
        <v>10948</v>
      </c>
      <c r="B5145" t="s">
        <v>10949</v>
      </c>
      <c r="C5145">
        <v>15</v>
      </c>
      <c r="D5145" s="30">
        <v>368</v>
      </c>
      <c r="E5145" s="57">
        <v>27.173913043478301</v>
      </c>
    </row>
    <row r="5146" spans="1:5" ht="16.899999999999999" customHeight="1" x14ac:dyDescent="0.2">
      <c r="A5146" t="s">
        <v>10950</v>
      </c>
      <c r="B5146" t="s">
        <v>10951</v>
      </c>
      <c r="C5146">
        <v>3</v>
      </c>
      <c r="D5146" s="30">
        <v>2640.6666666666702</v>
      </c>
      <c r="E5146" s="57">
        <v>3.78692249431962</v>
      </c>
    </row>
    <row r="5147" spans="1:5" ht="16.899999999999999" customHeight="1" x14ac:dyDescent="0.2">
      <c r="A5147" t="s">
        <v>10952</v>
      </c>
      <c r="B5147" t="s">
        <v>10953</v>
      </c>
      <c r="C5147">
        <v>12</v>
      </c>
      <c r="D5147" s="30">
        <v>578.75</v>
      </c>
      <c r="E5147" s="57">
        <v>17.278617710583202</v>
      </c>
    </row>
    <row r="5148" spans="1:5" ht="16.899999999999999" customHeight="1" x14ac:dyDescent="0.2">
      <c r="A5148" t="s">
        <v>10954</v>
      </c>
      <c r="B5148" t="s">
        <v>10955</v>
      </c>
      <c r="C5148">
        <v>7</v>
      </c>
      <c r="D5148" s="30">
        <v>1610.57142857143</v>
      </c>
      <c r="E5148" s="57">
        <v>6.2089764058896604</v>
      </c>
    </row>
    <row r="5149" spans="1:5" ht="16.899999999999999" customHeight="1" x14ac:dyDescent="0.2">
      <c r="A5149" t="s">
        <v>10956</v>
      </c>
      <c r="B5149" t="s">
        <v>10957</v>
      </c>
      <c r="C5149">
        <v>32</v>
      </c>
      <c r="D5149" s="30">
        <v>196.40625</v>
      </c>
      <c r="E5149" s="57">
        <v>50.914876690532999</v>
      </c>
    </row>
    <row r="5150" spans="1:5" ht="16.899999999999999" customHeight="1" x14ac:dyDescent="0.2">
      <c r="A5150" t="s">
        <v>10958</v>
      </c>
      <c r="B5150" t="s">
        <v>10959</v>
      </c>
      <c r="C5150">
        <v>19</v>
      </c>
      <c r="D5150" s="30">
        <v>562.42105263157896</v>
      </c>
      <c r="E5150" s="57">
        <v>17.780273254725799</v>
      </c>
    </row>
    <row r="5151" spans="1:5" ht="16.899999999999999" customHeight="1" x14ac:dyDescent="0.2">
      <c r="A5151" t="s">
        <v>10960</v>
      </c>
      <c r="B5151" t="s">
        <v>10961</v>
      </c>
      <c r="C5151">
        <v>52</v>
      </c>
      <c r="D5151" s="30">
        <v>196.211538461538</v>
      </c>
      <c r="E5151" s="57">
        <v>50.965402332647301</v>
      </c>
    </row>
    <row r="5152" spans="1:5" ht="16.899999999999999" customHeight="1" x14ac:dyDescent="0.2">
      <c r="A5152" t="s">
        <v>10962</v>
      </c>
      <c r="B5152" t="s">
        <v>10963</v>
      </c>
      <c r="C5152">
        <v>8</v>
      </c>
      <c r="D5152" s="30">
        <v>919.75</v>
      </c>
      <c r="E5152" s="57">
        <v>10.872519706442</v>
      </c>
    </row>
    <row r="5153" spans="1:5" ht="16.899999999999999" customHeight="1" x14ac:dyDescent="0.2">
      <c r="A5153" t="s">
        <v>10964</v>
      </c>
      <c r="B5153" t="s">
        <v>10965</v>
      </c>
      <c r="C5153">
        <v>25</v>
      </c>
      <c r="D5153" s="30">
        <v>290.36</v>
      </c>
      <c r="E5153" s="57">
        <v>34.440005510400901</v>
      </c>
    </row>
    <row r="5154" spans="1:5" ht="16.899999999999999" customHeight="1" x14ac:dyDescent="0.2">
      <c r="A5154" t="s">
        <v>10966</v>
      </c>
      <c r="B5154" t="s">
        <v>10967</v>
      </c>
      <c r="C5154">
        <v>8</v>
      </c>
      <c r="D5154" s="30">
        <v>1052.25</v>
      </c>
      <c r="E5154" s="57">
        <v>9.5034449988120695</v>
      </c>
    </row>
    <row r="5155" spans="1:5" ht="16.899999999999999" customHeight="1" x14ac:dyDescent="0.2">
      <c r="A5155" t="s">
        <v>10968</v>
      </c>
      <c r="B5155" t="s">
        <v>10969</v>
      </c>
      <c r="C5155">
        <v>18</v>
      </c>
      <c r="D5155" s="30">
        <v>681</v>
      </c>
      <c r="E5155" s="57">
        <v>14.6842878120411</v>
      </c>
    </row>
    <row r="5156" spans="1:5" ht="16.899999999999999" customHeight="1" x14ac:dyDescent="0.2">
      <c r="A5156" t="s">
        <v>10970</v>
      </c>
      <c r="B5156" t="s">
        <v>10971</v>
      </c>
      <c r="C5156">
        <v>19</v>
      </c>
      <c r="D5156" s="30">
        <v>406.31578947368399</v>
      </c>
      <c r="E5156" s="57">
        <v>24.611398963730601</v>
      </c>
    </row>
    <row r="5157" spans="1:5" ht="16.899999999999999" customHeight="1" x14ac:dyDescent="0.2">
      <c r="A5157" t="s">
        <v>10972</v>
      </c>
      <c r="B5157" t="s">
        <v>10973</v>
      </c>
      <c r="C5157">
        <v>23</v>
      </c>
      <c r="D5157" s="30">
        <v>277.04347826087002</v>
      </c>
      <c r="E5157" s="57">
        <v>36.095417451349697</v>
      </c>
    </row>
    <row r="5158" spans="1:5" ht="16.899999999999999" customHeight="1" x14ac:dyDescent="0.2">
      <c r="A5158" t="s">
        <v>10974</v>
      </c>
      <c r="B5158" t="s">
        <v>10975</v>
      </c>
      <c r="C5158">
        <v>22</v>
      </c>
      <c r="D5158" s="30">
        <v>287.59090909090901</v>
      </c>
      <c r="E5158" s="57">
        <v>34.771613718982103</v>
      </c>
    </row>
    <row r="5159" spans="1:5" ht="16.899999999999999" customHeight="1" x14ac:dyDescent="0.2">
      <c r="A5159" t="s">
        <v>10976</v>
      </c>
      <c r="B5159" t="s">
        <v>10977</v>
      </c>
      <c r="C5159">
        <v>1</v>
      </c>
      <c r="D5159" s="30">
        <v>7292</v>
      </c>
      <c r="E5159" s="57">
        <v>1.3713658804169</v>
      </c>
    </row>
    <row r="5160" spans="1:5" ht="16.899999999999999" customHeight="1" x14ac:dyDescent="0.2">
      <c r="A5160" t="s">
        <v>10978</v>
      </c>
      <c r="B5160" t="s">
        <v>10979</v>
      </c>
      <c r="C5160">
        <v>13</v>
      </c>
      <c r="D5160" s="30">
        <v>696.84615384615404</v>
      </c>
      <c r="E5160" s="57">
        <v>14.350369797990901</v>
      </c>
    </row>
    <row r="5161" spans="1:5" ht="16.899999999999999" customHeight="1" x14ac:dyDescent="0.2">
      <c r="A5161" t="s">
        <v>10980</v>
      </c>
      <c r="B5161" t="s">
        <v>10981</v>
      </c>
      <c r="C5161">
        <v>11</v>
      </c>
      <c r="D5161" s="30">
        <v>478.09090909090901</v>
      </c>
      <c r="E5161" s="57">
        <v>20.9165240540027</v>
      </c>
    </row>
    <row r="5162" spans="1:5" ht="16.899999999999999" customHeight="1" x14ac:dyDescent="0.2">
      <c r="A5162" t="s">
        <v>10982</v>
      </c>
      <c r="B5162" t="s">
        <v>10983</v>
      </c>
      <c r="C5162">
        <v>21</v>
      </c>
      <c r="D5162" s="30">
        <v>467.42857142857099</v>
      </c>
      <c r="E5162" s="57">
        <v>21.393643031784801</v>
      </c>
    </row>
    <row r="5163" spans="1:5" ht="16.899999999999999" customHeight="1" x14ac:dyDescent="0.2">
      <c r="A5163" t="s">
        <v>10984</v>
      </c>
      <c r="B5163" t="s">
        <v>10985</v>
      </c>
      <c r="C5163">
        <v>16</v>
      </c>
      <c r="D5163" s="30">
        <v>481.0625</v>
      </c>
      <c r="E5163" s="57">
        <v>20.787319734961699</v>
      </c>
    </row>
    <row r="5164" spans="1:5" ht="16.899999999999999" customHeight="1" x14ac:dyDescent="0.2">
      <c r="A5164" t="s">
        <v>10986</v>
      </c>
      <c r="B5164" t="s">
        <v>10987</v>
      </c>
      <c r="C5164">
        <v>8</v>
      </c>
      <c r="D5164" s="30">
        <v>800.625</v>
      </c>
      <c r="E5164" s="57">
        <v>12.4902419984387</v>
      </c>
    </row>
    <row r="5165" spans="1:5" ht="16.899999999999999" customHeight="1" x14ac:dyDescent="0.2">
      <c r="A5165" t="s">
        <v>10988</v>
      </c>
      <c r="B5165" t="s">
        <v>10989</v>
      </c>
      <c r="C5165">
        <v>35</v>
      </c>
      <c r="D5165" s="30">
        <v>364.65714285714301</v>
      </c>
      <c r="E5165" s="57">
        <v>27.4230196662227</v>
      </c>
    </row>
    <row r="5166" spans="1:5" ht="16.899999999999999" customHeight="1" x14ac:dyDescent="0.2">
      <c r="A5166" t="s">
        <v>10990</v>
      </c>
      <c r="B5166" t="s">
        <v>10991</v>
      </c>
      <c r="C5166">
        <v>15</v>
      </c>
      <c r="D5166" s="30">
        <v>643.4</v>
      </c>
      <c r="E5166" s="57">
        <v>15.542430836182801</v>
      </c>
    </row>
    <row r="5167" spans="1:5" ht="16.899999999999999" customHeight="1" x14ac:dyDescent="0.2">
      <c r="A5167" t="s">
        <v>10992</v>
      </c>
      <c r="B5167" t="s">
        <v>10993</v>
      </c>
      <c r="C5167">
        <v>30</v>
      </c>
      <c r="D5167" s="30">
        <v>359.63333333333298</v>
      </c>
      <c r="E5167" s="57">
        <v>27.8060988043378</v>
      </c>
    </row>
    <row r="5168" spans="1:5" ht="16.899999999999999" customHeight="1" x14ac:dyDescent="0.2">
      <c r="A5168" t="s">
        <v>10994</v>
      </c>
      <c r="B5168" t="s">
        <v>10995</v>
      </c>
      <c r="C5168">
        <v>26</v>
      </c>
      <c r="D5168" s="30">
        <v>393.538461538462</v>
      </c>
      <c r="E5168" s="57">
        <v>25.4104769351055</v>
      </c>
    </row>
    <row r="5169" spans="1:5" ht="16.899999999999999" customHeight="1" x14ac:dyDescent="0.2">
      <c r="A5169" t="s">
        <v>10996</v>
      </c>
      <c r="B5169" t="s">
        <v>10997</v>
      </c>
      <c r="C5169">
        <v>17</v>
      </c>
      <c r="D5169" s="30">
        <v>716.11764705882399</v>
      </c>
      <c r="E5169" s="57">
        <v>13.9641859701002</v>
      </c>
    </row>
    <row r="5170" spans="1:5" ht="16.899999999999999" customHeight="1" x14ac:dyDescent="0.2">
      <c r="A5170" t="s">
        <v>10998</v>
      </c>
      <c r="B5170" t="s">
        <v>10999</v>
      </c>
      <c r="C5170">
        <v>16</v>
      </c>
      <c r="D5170" s="30">
        <v>409.5</v>
      </c>
      <c r="E5170" s="57">
        <v>24.420024420024401</v>
      </c>
    </row>
    <row r="5171" spans="1:5" ht="16.899999999999999" customHeight="1" x14ac:dyDescent="0.2">
      <c r="A5171" t="s">
        <v>11000</v>
      </c>
      <c r="B5171" t="s">
        <v>11001</v>
      </c>
      <c r="C5171">
        <v>19</v>
      </c>
      <c r="D5171" s="30">
        <v>493.73684210526301</v>
      </c>
      <c r="E5171" s="57">
        <v>20.253704295917299</v>
      </c>
    </row>
    <row r="5172" spans="1:5" ht="16.899999999999999" customHeight="1" x14ac:dyDescent="0.2">
      <c r="A5172" t="s">
        <v>11002</v>
      </c>
      <c r="B5172" t="s">
        <v>11003</v>
      </c>
      <c r="C5172">
        <v>27</v>
      </c>
      <c r="D5172" s="30">
        <v>401.11111111111097</v>
      </c>
      <c r="E5172" s="57">
        <v>24.9307479224377</v>
      </c>
    </row>
    <row r="5173" spans="1:5" ht="16.899999999999999" customHeight="1" x14ac:dyDescent="0.2">
      <c r="A5173" t="s">
        <v>11004</v>
      </c>
      <c r="B5173" t="s">
        <v>11005</v>
      </c>
      <c r="C5173">
        <v>14</v>
      </c>
      <c r="D5173" s="30">
        <v>647.42857142857099</v>
      </c>
      <c r="E5173" s="57">
        <v>15.4457193292145</v>
      </c>
    </row>
    <row r="5174" spans="1:5" ht="16.899999999999999" customHeight="1" x14ac:dyDescent="0.2">
      <c r="A5174" t="s">
        <v>11006</v>
      </c>
      <c r="B5174" t="s">
        <v>11007</v>
      </c>
      <c r="C5174">
        <v>5</v>
      </c>
      <c r="D5174" s="30">
        <v>1064.8</v>
      </c>
      <c r="E5174" s="57">
        <v>9.3914350112697207</v>
      </c>
    </row>
    <row r="5175" spans="1:5" ht="16.899999999999999" customHeight="1" x14ac:dyDescent="0.2">
      <c r="A5175" t="s">
        <v>11008</v>
      </c>
      <c r="B5175" t="s">
        <v>11009</v>
      </c>
      <c r="C5175">
        <v>18</v>
      </c>
      <c r="D5175" s="30">
        <v>336.777777777778</v>
      </c>
      <c r="E5175" s="57">
        <v>29.6931705707687</v>
      </c>
    </row>
    <row r="5176" spans="1:5" ht="16.899999999999999" customHeight="1" x14ac:dyDescent="0.2">
      <c r="A5176" t="s">
        <v>11010</v>
      </c>
      <c r="B5176" t="s">
        <v>11011</v>
      </c>
      <c r="C5176">
        <v>31</v>
      </c>
      <c r="D5176" s="30">
        <v>279.90322580645199</v>
      </c>
      <c r="E5176" s="57">
        <v>35.726633629134497</v>
      </c>
    </row>
    <row r="5177" spans="1:5" ht="16.899999999999999" customHeight="1" x14ac:dyDescent="0.2">
      <c r="A5177" t="s">
        <v>11012</v>
      </c>
      <c r="B5177" t="s">
        <v>11013</v>
      </c>
      <c r="C5177">
        <v>35</v>
      </c>
      <c r="D5177" s="30">
        <v>253.542857142857</v>
      </c>
      <c r="E5177" s="57">
        <v>39.4410637818346</v>
      </c>
    </row>
    <row r="5178" spans="1:5" ht="16.899999999999999" customHeight="1" x14ac:dyDescent="0.2">
      <c r="A5178" t="s">
        <v>11014</v>
      </c>
      <c r="B5178" t="s">
        <v>11015</v>
      </c>
      <c r="C5178">
        <v>11</v>
      </c>
      <c r="D5178" s="30">
        <v>966.36363636363603</v>
      </c>
      <c r="E5178" s="57">
        <v>10.3480714957667</v>
      </c>
    </row>
    <row r="5179" spans="1:5" ht="16.899999999999999" customHeight="1" x14ac:dyDescent="0.2">
      <c r="A5179" t="s">
        <v>11016</v>
      </c>
      <c r="B5179" t="s">
        <v>11017</v>
      </c>
      <c r="C5179">
        <v>9</v>
      </c>
      <c r="D5179" s="30">
        <v>1016.8888888888901</v>
      </c>
      <c r="E5179" s="57">
        <v>9.8339160839160797</v>
      </c>
    </row>
    <row r="5180" spans="1:5" ht="16.899999999999999" customHeight="1" x14ac:dyDescent="0.2">
      <c r="A5180" t="s">
        <v>11018</v>
      </c>
      <c r="B5180" t="s">
        <v>11019</v>
      </c>
      <c r="C5180">
        <v>21</v>
      </c>
      <c r="D5180" s="30">
        <v>352.66666666666703</v>
      </c>
      <c r="E5180" s="57">
        <v>28.355387523629499</v>
      </c>
    </row>
    <row r="5181" spans="1:5" ht="16.899999999999999" customHeight="1" x14ac:dyDescent="0.2">
      <c r="A5181" t="s">
        <v>11020</v>
      </c>
      <c r="B5181" t="s">
        <v>11021</v>
      </c>
      <c r="C5181">
        <v>42</v>
      </c>
      <c r="D5181" s="30">
        <v>158.09523809523799</v>
      </c>
      <c r="E5181" s="57">
        <v>63.253012048192801</v>
      </c>
    </row>
    <row r="5182" spans="1:5" ht="16.899999999999999" customHeight="1" x14ac:dyDescent="0.2">
      <c r="A5182" t="s">
        <v>11022</v>
      </c>
      <c r="B5182" t="s">
        <v>11023</v>
      </c>
      <c r="C5182">
        <v>16</v>
      </c>
      <c r="D5182" s="30">
        <v>569.8125</v>
      </c>
      <c r="E5182" s="57">
        <v>17.549632554568401</v>
      </c>
    </row>
    <row r="5183" spans="1:5" ht="16.899999999999999" customHeight="1" x14ac:dyDescent="0.2">
      <c r="A5183" t="s">
        <v>11024</v>
      </c>
      <c r="B5183" t="s">
        <v>11025</v>
      </c>
      <c r="C5183">
        <v>7</v>
      </c>
      <c r="D5183" s="30">
        <v>1422.42857142857</v>
      </c>
      <c r="E5183" s="57">
        <v>7.0302299889524997</v>
      </c>
    </row>
    <row r="5184" spans="1:5" ht="16.899999999999999" customHeight="1" x14ac:dyDescent="0.2">
      <c r="A5184" t="s">
        <v>11026</v>
      </c>
      <c r="B5184" t="s">
        <v>11027</v>
      </c>
      <c r="C5184">
        <v>7</v>
      </c>
      <c r="D5184" s="30">
        <v>889.857142857143</v>
      </c>
      <c r="E5184" s="57">
        <v>11.2377588698025</v>
      </c>
    </row>
    <row r="5185" spans="1:5" ht="16.899999999999999" customHeight="1" x14ac:dyDescent="0.2">
      <c r="A5185" t="s">
        <v>11028</v>
      </c>
      <c r="B5185" t="s">
        <v>11029</v>
      </c>
      <c r="C5185">
        <v>11</v>
      </c>
      <c r="D5185" s="30">
        <v>549.90909090909099</v>
      </c>
      <c r="E5185" s="57">
        <v>18.184823937840999</v>
      </c>
    </row>
    <row r="5186" spans="1:5" ht="16.899999999999999" customHeight="1" x14ac:dyDescent="0.2">
      <c r="A5186" t="s">
        <v>11030</v>
      </c>
      <c r="B5186" t="s">
        <v>11031</v>
      </c>
      <c r="C5186">
        <v>10</v>
      </c>
      <c r="D5186" s="30">
        <v>1045.9000000000001</v>
      </c>
      <c r="E5186" s="57">
        <v>9.5611435127641293</v>
      </c>
    </row>
    <row r="5187" spans="1:5" ht="16.899999999999999" customHeight="1" x14ac:dyDescent="0.2">
      <c r="A5187" t="s">
        <v>11032</v>
      </c>
      <c r="B5187" t="s">
        <v>11033</v>
      </c>
      <c r="C5187">
        <v>22</v>
      </c>
      <c r="D5187" s="30">
        <v>441.81818181818198</v>
      </c>
      <c r="E5187" s="57">
        <v>22.633744855967102</v>
      </c>
    </row>
    <row r="5188" spans="1:5" ht="16.899999999999999" customHeight="1" x14ac:dyDescent="0.2">
      <c r="A5188" t="s">
        <v>11034</v>
      </c>
      <c r="B5188" t="s">
        <v>11035</v>
      </c>
      <c r="C5188">
        <v>15</v>
      </c>
      <c r="D5188" s="30">
        <v>618.86666666666702</v>
      </c>
      <c r="E5188" s="57">
        <v>16.158569427986599</v>
      </c>
    </row>
    <row r="5189" spans="1:5" ht="16.899999999999999" customHeight="1" x14ac:dyDescent="0.2">
      <c r="A5189" t="s">
        <v>11036</v>
      </c>
      <c r="B5189" t="s">
        <v>11037</v>
      </c>
      <c r="C5189">
        <v>28</v>
      </c>
      <c r="D5189" s="30">
        <v>265.5</v>
      </c>
      <c r="E5189" s="57">
        <v>37.664783427495301</v>
      </c>
    </row>
    <row r="5190" spans="1:5" ht="16.899999999999999" customHeight="1" x14ac:dyDescent="0.2">
      <c r="A5190" t="s">
        <v>11038</v>
      </c>
      <c r="B5190" t="s">
        <v>11039</v>
      </c>
      <c r="C5190">
        <v>19</v>
      </c>
      <c r="D5190" s="30">
        <v>506.63157894736798</v>
      </c>
      <c r="E5190" s="57">
        <v>19.738209017245001</v>
      </c>
    </row>
    <row r="5191" spans="1:5" ht="16.899999999999999" customHeight="1" x14ac:dyDescent="0.2">
      <c r="A5191" t="s">
        <v>11040</v>
      </c>
      <c r="B5191" t="s">
        <v>11041</v>
      </c>
      <c r="C5191">
        <v>16</v>
      </c>
      <c r="D5191" s="30">
        <v>551.4375</v>
      </c>
      <c r="E5191" s="57">
        <v>18.134421398617199</v>
      </c>
    </row>
    <row r="5192" spans="1:5" ht="16.899999999999999" customHeight="1" x14ac:dyDescent="0.2">
      <c r="A5192" t="s">
        <v>11042</v>
      </c>
      <c r="B5192" t="s">
        <v>11043</v>
      </c>
      <c r="C5192">
        <v>19</v>
      </c>
      <c r="D5192" s="30">
        <v>361.63157894736798</v>
      </c>
      <c r="E5192" s="57">
        <v>27.652452335904499</v>
      </c>
    </row>
    <row r="5193" spans="1:5" ht="16.899999999999999" customHeight="1" x14ac:dyDescent="0.2">
      <c r="A5193" t="s">
        <v>11044</v>
      </c>
      <c r="B5193" t="s">
        <v>11045</v>
      </c>
      <c r="C5193">
        <v>24</v>
      </c>
      <c r="D5193" s="30">
        <v>385.75</v>
      </c>
      <c r="E5193" s="57">
        <v>25.923525599481501</v>
      </c>
    </row>
    <row r="5194" spans="1:5" ht="16.899999999999999" customHeight="1" x14ac:dyDescent="0.2">
      <c r="A5194" t="s">
        <v>11046</v>
      </c>
      <c r="B5194" t="s">
        <v>11047</v>
      </c>
      <c r="C5194">
        <v>18</v>
      </c>
      <c r="D5194" s="30">
        <v>381.38888888888903</v>
      </c>
      <c r="E5194" s="57">
        <v>26.219956300072798</v>
      </c>
    </row>
    <row r="5195" spans="1:5" ht="16.899999999999999" customHeight="1" x14ac:dyDescent="0.2">
      <c r="A5195" t="s">
        <v>11048</v>
      </c>
      <c r="B5195" t="s">
        <v>11049</v>
      </c>
      <c r="C5195">
        <v>33</v>
      </c>
      <c r="D5195" s="30">
        <v>252.15151515151501</v>
      </c>
      <c r="E5195" s="57">
        <v>39.658694868405199</v>
      </c>
    </row>
    <row r="5196" spans="1:5" ht="16.899999999999999" customHeight="1" x14ac:dyDescent="0.2">
      <c r="A5196" t="s">
        <v>11050</v>
      </c>
      <c r="B5196" t="s">
        <v>11051</v>
      </c>
      <c r="C5196">
        <v>12</v>
      </c>
      <c r="D5196" s="30">
        <v>486.16666666666703</v>
      </c>
      <c r="E5196" s="57">
        <v>20.569077819677801</v>
      </c>
    </row>
    <row r="5197" spans="1:5" ht="16.899999999999999" customHeight="1" x14ac:dyDescent="0.2">
      <c r="A5197" t="s">
        <v>11052</v>
      </c>
      <c r="B5197" t="s">
        <v>11053</v>
      </c>
      <c r="C5197">
        <v>11</v>
      </c>
      <c r="D5197" s="30">
        <v>587.90909090909099</v>
      </c>
      <c r="E5197" s="57">
        <v>17.0094325034792</v>
      </c>
    </row>
    <row r="5198" spans="1:5" ht="16.899999999999999" customHeight="1" x14ac:dyDescent="0.2">
      <c r="A5198" t="s">
        <v>11054</v>
      </c>
      <c r="B5198" t="s">
        <v>11055</v>
      </c>
      <c r="C5198">
        <v>12</v>
      </c>
      <c r="D5198" s="30">
        <v>566.75</v>
      </c>
      <c r="E5198" s="57">
        <v>17.644464049404501</v>
      </c>
    </row>
    <row r="5199" spans="1:5" ht="16.899999999999999" customHeight="1" x14ac:dyDescent="0.2">
      <c r="A5199" t="s">
        <v>11056</v>
      </c>
      <c r="B5199" t="s">
        <v>11057</v>
      </c>
      <c r="C5199">
        <v>7</v>
      </c>
      <c r="D5199" s="30">
        <v>936.71428571428601</v>
      </c>
      <c r="E5199" s="57">
        <v>10.6756138477962</v>
      </c>
    </row>
    <row r="5200" spans="1:5" ht="16.899999999999999" customHeight="1" x14ac:dyDescent="0.2">
      <c r="A5200" t="s">
        <v>11058</v>
      </c>
      <c r="B5200" t="s">
        <v>11059</v>
      </c>
      <c r="C5200">
        <v>12</v>
      </c>
      <c r="D5200" s="30">
        <v>726.83333333333303</v>
      </c>
      <c r="E5200" s="57">
        <v>13.758312313689499</v>
      </c>
    </row>
    <row r="5201" spans="1:5" ht="16.899999999999999" customHeight="1" x14ac:dyDescent="0.2">
      <c r="A5201" t="s">
        <v>11060</v>
      </c>
      <c r="B5201" t="s">
        <v>11061</v>
      </c>
      <c r="C5201">
        <v>14</v>
      </c>
      <c r="D5201" s="30">
        <v>514.28571428571399</v>
      </c>
      <c r="E5201" s="57">
        <v>19.4444444444444</v>
      </c>
    </row>
    <row r="5202" spans="1:5" ht="16.899999999999999" customHeight="1" x14ac:dyDescent="0.2">
      <c r="A5202" t="s">
        <v>11062</v>
      </c>
      <c r="B5202" t="s">
        <v>11063</v>
      </c>
      <c r="C5202">
        <v>7</v>
      </c>
      <c r="D5202" s="30">
        <v>1128.8571428571399</v>
      </c>
      <c r="E5202" s="57">
        <v>8.85851683118198</v>
      </c>
    </row>
    <row r="5203" spans="1:5" ht="16.899999999999999" customHeight="1" x14ac:dyDescent="0.2">
      <c r="A5203" t="s">
        <v>11064</v>
      </c>
      <c r="B5203" t="s">
        <v>11065</v>
      </c>
      <c r="C5203">
        <v>22</v>
      </c>
      <c r="D5203" s="30">
        <v>497</v>
      </c>
      <c r="E5203" s="57">
        <v>20.1207243460765</v>
      </c>
    </row>
    <row r="5204" spans="1:5" ht="16.899999999999999" customHeight="1" x14ac:dyDescent="0.2">
      <c r="A5204" t="s">
        <v>11066</v>
      </c>
      <c r="B5204" t="s">
        <v>11067</v>
      </c>
      <c r="C5204">
        <v>11</v>
      </c>
      <c r="D5204" s="30">
        <v>712.81818181818198</v>
      </c>
      <c r="E5204" s="57">
        <v>14.0288228542278</v>
      </c>
    </row>
    <row r="5205" spans="1:5" ht="16.899999999999999" customHeight="1" x14ac:dyDescent="0.2">
      <c r="A5205" t="s">
        <v>11068</v>
      </c>
      <c r="B5205" t="s">
        <v>11069</v>
      </c>
      <c r="C5205">
        <v>21</v>
      </c>
      <c r="D5205" s="30">
        <v>571.57142857142901</v>
      </c>
      <c r="E5205" s="57">
        <v>17.495626093476599</v>
      </c>
    </row>
    <row r="5206" spans="1:5" ht="16.899999999999999" customHeight="1" x14ac:dyDescent="0.2">
      <c r="A5206" t="s">
        <v>11070</v>
      </c>
      <c r="B5206" t="s">
        <v>11071</v>
      </c>
      <c r="C5206">
        <v>36</v>
      </c>
      <c r="D5206" s="30">
        <v>245.083333333333</v>
      </c>
      <c r="E5206" s="57">
        <v>40.8024481468888</v>
      </c>
    </row>
    <row r="5207" spans="1:5" ht="16.899999999999999" customHeight="1" x14ac:dyDescent="0.2">
      <c r="A5207" t="s">
        <v>11072</v>
      </c>
      <c r="B5207" t="s">
        <v>11073</v>
      </c>
      <c r="C5207">
        <v>10</v>
      </c>
      <c r="D5207" s="30">
        <v>823</v>
      </c>
      <c r="E5207" s="57">
        <v>12.150668286755799</v>
      </c>
    </row>
    <row r="5208" spans="1:5" ht="16.899999999999999" customHeight="1" x14ac:dyDescent="0.2">
      <c r="A5208" t="s">
        <v>11074</v>
      </c>
      <c r="B5208" t="s">
        <v>11075</v>
      </c>
      <c r="C5208">
        <v>12</v>
      </c>
      <c r="D5208" s="30">
        <v>676.25</v>
      </c>
      <c r="E5208" s="57">
        <v>14.7874306839187</v>
      </c>
    </row>
    <row r="5209" spans="1:5" ht="16.899999999999999" customHeight="1" x14ac:dyDescent="0.2">
      <c r="A5209" t="s">
        <v>11076</v>
      </c>
      <c r="B5209" t="s">
        <v>11077</v>
      </c>
      <c r="C5209">
        <v>20</v>
      </c>
      <c r="D5209" s="30">
        <v>448.35</v>
      </c>
      <c r="E5209" s="57">
        <v>22.304003568640599</v>
      </c>
    </row>
    <row r="5210" spans="1:5" ht="16.899999999999999" customHeight="1" x14ac:dyDescent="0.2">
      <c r="A5210" t="s">
        <v>11078</v>
      </c>
      <c r="B5210" t="s">
        <v>11079</v>
      </c>
      <c r="C5210">
        <v>13</v>
      </c>
      <c r="D5210" s="30">
        <v>581.538461538462</v>
      </c>
      <c r="E5210" s="57">
        <v>17.1957671957672</v>
      </c>
    </row>
    <row r="5211" spans="1:5" ht="16.899999999999999" customHeight="1" x14ac:dyDescent="0.2">
      <c r="A5211" t="s">
        <v>11080</v>
      </c>
      <c r="B5211" t="s">
        <v>11081</v>
      </c>
      <c r="C5211">
        <v>3</v>
      </c>
      <c r="D5211" s="30">
        <v>3670.6666666666702</v>
      </c>
      <c r="E5211" s="57">
        <v>2.72430076280421</v>
      </c>
    </row>
    <row r="5212" spans="1:5" ht="16.899999999999999" customHeight="1" x14ac:dyDescent="0.2">
      <c r="A5212" t="s">
        <v>11082</v>
      </c>
      <c r="B5212" t="s">
        <v>11083</v>
      </c>
      <c r="C5212">
        <v>15</v>
      </c>
      <c r="D5212" s="30">
        <v>582.13333333333298</v>
      </c>
      <c r="E5212" s="57">
        <v>17.178195144296801</v>
      </c>
    </row>
    <row r="5213" spans="1:5" ht="16.899999999999999" customHeight="1" x14ac:dyDescent="0.2">
      <c r="A5213" t="s">
        <v>11084</v>
      </c>
      <c r="B5213" t="s">
        <v>11085</v>
      </c>
      <c r="C5213">
        <v>1</v>
      </c>
      <c r="D5213" s="30">
        <v>8858</v>
      </c>
      <c r="E5213" s="57">
        <v>1.12892300745089</v>
      </c>
    </row>
    <row r="5214" spans="1:5" ht="16.899999999999999" customHeight="1" x14ac:dyDescent="0.2">
      <c r="A5214" t="s">
        <v>11086</v>
      </c>
      <c r="B5214" t="s">
        <v>11087</v>
      </c>
      <c r="C5214">
        <v>3</v>
      </c>
      <c r="D5214" s="30">
        <v>2230</v>
      </c>
      <c r="E5214" s="57">
        <v>4.4843049327354301</v>
      </c>
    </row>
    <row r="5215" spans="1:5" ht="16.899999999999999" customHeight="1" x14ac:dyDescent="0.2">
      <c r="A5215" t="s">
        <v>11088</v>
      </c>
      <c r="B5215" t="s">
        <v>11089</v>
      </c>
      <c r="C5215">
        <v>19</v>
      </c>
      <c r="D5215" s="30">
        <v>550.05263157894694</v>
      </c>
      <c r="E5215" s="57">
        <v>18.1800784613913</v>
      </c>
    </row>
    <row r="5216" spans="1:5" ht="16.899999999999999" customHeight="1" x14ac:dyDescent="0.2">
      <c r="A5216" t="s">
        <v>11090</v>
      </c>
      <c r="B5216" t="s">
        <v>11091</v>
      </c>
      <c r="C5216">
        <v>13</v>
      </c>
      <c r="D5216" s="30">
        <v>784.538461538462</v>
      </c>
      <c r="E5216" s="57">
        <v>12.746347681145201</v>
      </c>
    </row>
    <row r="5217" spans="1:5" ht="16.899999999999999" customHeight="1" x14ac:dyDescent="0.2">
      <c r="A5217" t="s">
        <v>11092</v>
      </c>
      <c r="B5217" t="s">
        <v>11093</v>
      </c>
      <c r="C5217">
        <v>13</v>
      </c>
      <c r="D5217" s="30">
        <v>501.230769230769</v>
      </c>
      <c r="E5217" s="57">
        <v>19.950890116636</v>
      </c>
    </row>
    <row r="5218" spans="1:5" ht="16.899999999999999" customHeight="1" x14ac:dyDescent="0.2">
      <c r="A5218" t="s">
        <v>11094</v>
      </c>
      <c r="B5218" t="s">
        <v>11095</v>
      </c>
      <c r="C5218">
        <v>18</v>
      </c>
      <c r="D5218" s="30">
        <v>582.16666666666697</v>
      </c>
      <c r="E5218" s="57">
        <v>17.177211565989101</v>
      </c>
    </row>
    <row r="5219" spans="1:5" ht="16.899999999999999" customHeight="1" x14ac:dyDescent="0.2">
      <c r="A5219" t="s">
        <v>11096</v>
      </c>
      <c r="B5219" t="s">
        <v>11097</v>
      </c>
      <c r="C5219">
        <v>25</v>
      </c>
      <c r="D5219" s="30">
        <v>275.88</v>
      </c>
      <c r="E5219" s="57">
        <v>36.247643903146297</v>
      </c>
    </row>
    <row r="5220" spans="1:5" ht="16.899999999999999" customHeight="1" x14ac:dyDescent="0.2">
      <c r="A5220" t="s">
        <v>11098</v>
      </c>
      <c r="B5220" t="s">
        <v>11099</v>
      </c>
      <c r="C5220">
        <v>15</v>
      </c>
      <c r="D5220" s="30">
        <v>563.46666666666704</v>
      </c>
      <c r="E5220" s="57">
        <v>17.747278750591601</v>
      </c>
    </row>
    <row r="5221" spans="1:5" ht="16.899999999999999" customHeight="1" x14ac:dyDescent="0.2">
      <c r="A5221" t="s">
        <v>11100</v>
      </c>
      <c r="B5221" t="s">
        <v>11101</v>
      </c>
      <c r="C5221">
        <v>3</v>
      </c>
      <c r="D5221" s="30">
        <v>2081.3333333333298</v>
      </c>
      <c r="E5221" s="57">
        <v>4.8046124279308096</v>
      </c>
    </row>
    <row r="5222" spans="1:5" ht="16.899999999999999" customHeight="1" x14ac:dyDescent="0.2">
      <c r="A5222" t="s">
        <v>11102</v>
      </c>
      <c r="B5222" t="s">
        <v>11103</v>
      </c>
      <c r="C5222">
        <v>5</v>
      </c>
      <c r="D5222" s="30">
        <v>1411.4</v>
      </c>
      <c r="E5222" s="57">
        <v>7.0851636672807103</v>
      </c>
    </row>
    <row r="5223" spans="1:5" ht="16.899999999999999" customHeight="1" x14ac:dyDescent="0.2">
      <c r="A5223" t="s">
        <v>11104</v>
      </c>
      <c r="B5223" t="s">
        <v>11105</v>
      </c>
      <c r="C5223">
        <v>27</v>
      </c>
      <c r="D5223" s="30">
        <v>327.444444444444</v>
      </c>
      <c r="E5223" s="57">
        <v>30.539531727180201</v>
      </c>
    </row>
    <row r="5224" spans="1:5" ht="16.899999999999999" customHeight="1" x14ac:dyDescent="0.2">
      <c r="A5224" t="s">
        <v>11106</v>
      </c>
      <c r="B5224" t="s">
        <v>11107</v>
      </c>
      <c r="C5224">
        <v>20</v>
      </c>
      <c r="D5224" s="30">
        <v>388.55</v>
      </c>
      <c r="E5224" s="57">
        <v>25.736713421695999</v>
      </c>
    </row>
    <row r="5225" spans="1:5" ht="16.899999999999999" customHeight="1" x14ac:dyDescent="0.2">
      <c r="A5225" t="s">
        <v>11108</v>
      </c>
      <c r="B5225" t="s">
        <v>11109</v>
      </c>
      <c r="C5225">
        <v>14</v>
      </c>
      <c r="D5225" s="30">
        <v>500.42857142857099</v>
      </c>
      <c r="E5225" s="57">
        <v>19.982871824150699</v>
      </c>
    </row>
    <row r="5226" spans="1:5" ht="16.899999999999999" customHeight="1" x14ac:dyDescent="0.2">
      <c r="A5226" t="s">
        <v>11110</v>
      </c>
      <c r="B5226" t="s">
        <v>11111</v>
      </c>
      <c r="C5226">
        <v>31</v>
      </c>
      <c r="D5226" s="30">
        <v>243.677419354839</v>
      </c>
      <c r="E5226" s="57">
        <v>41.037860736033899</v>
      </c>
    </row>
    <row r="5227" spans="1:5" ht="16.899999999999999" customHeight="1" x14ac:dyDescent="0.2">
      <c r="A5227" t="s">
        <v>11112</v>
      </c>
      <c r="B5227" t="s">
        <v>11113</v>
      </c>
      <c r="C5227">
        <v>17</v>
      </c>
      <c r="D5227" s="30">
        <v>462.23529411764702</v>
      </c>
      <c r="E5227" s="57">
        <v>21.6340035632476</v>
      </c>
    </row>
    <row r="5228" spans="1:5" ht="16.899999999999999" customHeight="1" x14ac:dyDescent="0.2">
      <c r="A5228" t="s">
        <v>11114</v>
      </c>
      <c r="B5228" t="s">
        <v>11115</v>
      </c>
      <c r="C5228">
        <v>11</v>
      </c>
      <c r="D5228" s="30">
        <v>743.09090909090901</v>
      </c>
      <c r="E5228" s="57">
        <v>13.457303645705901</v>
      </c>
    </row>
    <row r="5229" spans="1:5" ht="16.899999999999999" customHeight="1" x14ac:dyDescent="0.2">
      <c r="A5229" t="s">
        <v>11116</v>
      </c>
      <c r="B5229" t="s">
        <v>11117</v>
      </c>
      <c r="C5229">
        <v>9</v>
      </c>
      <c r="D5229" s="30">
        <v>693.77777777777806</v>
      </c>
      <c r="E5229" s="57">
        <v>14.4138372837924</v>
      </c>
    </row>
    <row r="5230" spans="1:5" ht="16.899999999999999" customHeight="1" x14ac:dyDescent="0.2">
      <c r="A5230" t="s">
        <v>11118</v>
      </c>
      <c r="B5230" t="s">
        <v>11119</v>
      </c>
      <c r="C5230">
        <v>9</v>
      </c>
      <c r="D5230" s="30">
        <v>780.66666666666697</v>
      </c>
      <c r="E5230" s="57">
        <v>12.8095644748079</v>
      </c>
    </row>
    <row r="5231" spans="1:5" ht="16.899999999999999" customHeight="1" x14ac:dyDescent="0.2">
      <c r="A5231" t="s">
        <v>11120</v>
      </c>
      <c r="B5231" t="s">
        <v>11121</v>
      </c>
      <c r="C5231">
        <v>37</v>
      </c>
      <c r="D5231" s="30">
        <v>322.89189189189199</v>
      </c>
      <c r="E5231" s="57">
        <v>30.9701180212606</v>
      </c>
    </row>
    <row r="5232" spans="1:5" ht="16.899999999999999" customHeight="1" x14ac:dyDescent="0.2">
      <c r="A5232" t="s">
        <v>11122</v>
      </c>
      <c r="B5232" t="s">
        <v>11123</v>
      </c>
      <c r="C5232">
        <v>4</v>
      </c>
      <c r="D5232" s="30">
        <v>1389</v>
      </c>
      <c r="E5232" s="57">
        <v>7.1994240460763104</v>
      </c>
    </row>
    <row r="5233" spans="1:5" ht="16.899999999999999" customHeight="1" x14ac:dyDescent="0.2">
      <c r="A5233" t="s">
        <v>11124</v>
      </c>
      <c r="B5233" t="s">
        <v>11125</v>
      </c>
      <c r="C5233">
        <v>14</v>
      </c>
      <c r="D5233" s="30">
        <v>605.5</v>
      </c>
      <c r="E5233" s="57">
        <v>16.515276630883601</v>
      </c>
    </row>
    <row r="5234" spans="1:5" ht="16.899999999999999" customHeight="1" x14ac:dyDescent="0.2">
      <c r="A5234" t="s">
        <v>11126</v>
      </c>
      <c r="B5234" t="s">
        <v>11127</v>
      </c>
      <c r="C5234">
        <v>6</v>
      </c>
      <c r="D5234" s="30">
        <v>1107</v>
      </c>
      <c r="E5234" s="57">
        <v>9.0334236675700108</v>
      </c>
    </row>
    <row r="5235" spans="1:5" ht="16.899999999999999" customHeight="1" x14ac:dyDescent="0.2">
      <c r="A5235" t="s">
        <v>11128</v>
      </c>
      <c r="B5235" t="s">
        <v>11129</v>
      </c>
      <c r="C5235">
        <v>4</v>
      </c>
      <c r="D5235" s="30">
        <v>1875.5</v>
      </c>
      <c r="E5235" s="57">
        <v>5.3319114902692597</v>
      </c>
    </row>
    <row r="5236" spans="1:5" ht="16.899999999999999" customHeight="1" x14ac:dyDescent="0.2">
      <c r="A5236" t="s">
        <v>11130</v>
      </c>
      <c r="B5236" t="s">
        <v>11131</v>
      </c>
      <c r="C5236">
        <v>39</v>
      </c>
      <c r="D5236" s="30">
        <v>349.35897435897402</v>
      </c>
      <c r="E5236" s="57">
        <v>28.623853211009202</v>
      </c>
    </row>
    <row r="5237" spans="1:5" ht="16.899999999999999" customHeight="1" x14ac:dyDescent="0.2">
      <c r="A5237" t="s">
        <v>11132</v>
      </c>
      <c r="B5237" t="s">
        <v>11133</v>
      </c>
      <c r="C5237">
        <v>24</v>
      </c>
      <c r="D5237" s="30">
        <v>529.91666666666697</v>
      </c>
      <c r="E5237" s="57">
        <v>18.870891649630401</v>
      </c>
    </row>
    <row r="5238" spans="1:5" ht="16.899999999999999" customHeight="1" x14ac:dyDescent="0.2">
      <c r="A5238" t="s">
        <v>11134</v>
      </c>
      <c r="B5238" t="s">
        <v>11135</v>
      </c>
      <c r="C5238">
        <v>2</v>
      </c>
      <c r="D5238" s="30">
        <v>5224</v>
      </c>
      <c r="E5238" s="57">
        <v>1.9142419601837699</v>
      </c>
    </row>
    <row r="5239" spans="1:5" ht="16.899999999999999" customHeight="1" x14ac:dyDescent="0.2">
      <c r="A5239" t="s">
        <v>11136</v>
      </c>
      <c r="B5239" t="s">
        <v>11137</v>
      </c>
      <c r="C5239">
        <v>2</v>
      </c>
      <c r="D5239" s="30">
        <v>4157</v>
      </c>
      <c r="E5239" s="57">
        <v>2.4055809477988901</v>
      </c>
    </row>
    <row r="5240" spans="1:5" ht="16.899999999999999" customHeight="1" x14ac:dyDescent="0.2">
      <c r="A5240" t="s">
        <v>11138</v>
      </c>
      <c r="B5240" t="s">
        <v>11139</v>
      </c>
      <c r="C5240">
        <v>3</v>
      </c>
      <c r="D5240" s="30">
        <v>2440.3333333333298</v>
      </c>
      <c r="E5240" s="57">
        <v>4.0978008468788403</v>
      </c>
    </row>
    <row r="5241" spans="1:5" ht="16.899999999999999" customHeight="1" x14ac:dyDescent="0.2">
      <c r="A5241" t="s">
        <v>11140</v>
      </c>
      <c r="B5241" t="s">
        <v>11141</v>
      </c>
      <c r="C5241">
        <v>42</v>
      </c>
      <c r="D5241" s="30">
        <v>224.07142857142901</v>
      </c>
      <c r="E5241" s="57">
        <v>44.628626075868702</v>
      </c>
    </row>
    <row r="5242" spans="1:5" ht="16.899999999999999" customHeight="1" x14ac:dyDescent="0.2">
      <c r="A5242" t="s">
        <v>11142</v>
      </c>
      <c r="B5242" t="s">
        <v>11143</v>
      </c>
      <c r="C5242">
        <v>9</v>
      </c>
      <c r="D5242" s="30">
        <v>937</v>
      </c>
      <c r="E5242" s="57">
        <v>10.672358591248701</v>
      </c>
    </row>
    <row r="5243" spans="1:5" ht="16.899999999999999" customHeight="1" x14ac:dyDescent="0.2">
      <c r="A5243" t="s">
        <v>11144</v>
      </c>
      <c r="B5243" t="s">
        <v>11145</v>
      </c>
      <c r="C5243">
        <v>9</v>
      </c>
      <c r="D5243" s="30">
        <v>894.88888888888903</v>
      </c>
      <c r="E5243" s="57">
        <v>11.1745716414204</v>
      </c>
    </row>
    <row r="5244" spans="1:5" ht="16.899999999999999" customHeight="1" x14ac:dyDescent="0.2">
      <c r="A5244" t="s">
        <v>11146</v>
      </c>
      <c r="B5244" t="s">
        <v>11147</v>
      </c>
      <c r="C5244">
        <v>19</v>
      </c>
      <c r="D5244" s="30">
        <v>597.42105263157896</v>
      </c>
      <c r="E5244" s="57">
        <v>16.7386133380319</v>
      </c>
    </row>
    <row r="5245" spans="1:5" ht="16.899999999999999" customHeight="1" x14ac:dyDescent="0.2">
      <c r="A5245" t="s">
        <v>11148</v>
      </c>
      <c r="B5245" t="s">
        <v>11149</v>
      </c>
      <c r="C5245">
        <v>10</v>
      </c>
      <c r="D5245" s="30">
        <v>1072</v>
      </c>
      <c r="E5245" s="57">
        <v>9.3283582089552208</v>
      </c>
    </row>
    <row r="5246" spans="1:5" ht="16.899999999999999" customHeight="1" x14ac:dyDescent="0.2">
      <c r="A5246" t="s">
        <v>11150</v>
      </c>
      <c r="B5246" t="s">
        <v>11151</v>
      </c>
      <c r="C5246">
        <v>13</v>
      </c>
      <c r="D5246" s="30">
        <v>1112.6923076923099</v>
      </c>
      <c r="E5246" s="57">
        <v>8.9872105081230593</v>
      </c>
    </row>
    <row r="5247" spans="1:5" ht="16.899999999999999" customHeight="1" x14ac:dyDescent="0.2">
      <c r="A5247" t="s">
        <v>11152</v>
      </c>
      <c r="B5247" t="s">
        <v>11153</v>
      </c>
      <c r="C5247">
        <v>22</v>
      </c>
      <c r="D5247" s="30">
        <v>497.13636363636402</v>
      </c>
      <c r="E5247" s="57">
        <v>20.115205266526502</v>
      </c>
    </row>
    <row r="5248" spans="1:5" ht="16.899999999999999" customHeight="1" x14ac:dyDescent="0.2">
      <c r="A5248" t="s">
        <v>11154</v>
      </c>
      <c r="B5248" t="s">
        <v>11155</v>
      </c>
      <c r="C5248">
        <v>22</v>
      </c>
      <c r="D5248" s="30">
        <v>397.22727272727298</v>
      </c>
      <c r="E5248" s="57">
        <v>25.174505092115801</v>
      </c>
    </row>
    <row r="5249" spans="1:5" ht="16.899999999999999" customHeight="1" x14ac:dyDescent="0.2">
      <c r="A5249" t="s">
        <v>11156</v>
      </c>
      <c r="B5249" t="s">
        <v>11157</v>
      </c>
      <c r="C5249">
        <v>21</v>
      </c>
      <c r="D5249" s="30">
        <v>320.857142857143</v>
      </c>
      <c r="E5249" s="57">
        <v>31.166518254675001</v>
      </c>
    </row>
    <row r="5250" spans="1:5" ht="16.899999999999999" customHeight="1" x14ac:dyDescent="0.2">
      <c r="A5250" t="s">
        <v>11158</v>
      </c>
      <c r="B5250" t="s">
        <v>11159</v>
      </c>
      <c r="C5250">
        <v>15</v>
      </c>
      <c r="D5250" s="30">
        <v>566.4</v>
      </c>
      <c r="E5250" s="57">
        <v>17.655367231638401</v>
      </c>
    </row>
    <row r="5251" spans="1:5" ht="16.899999999999999" customHeight="1" x14ac:dyDescent="0.2">
      <c r="A5251" t="s">
        <v>11160</v>
      </c>
      <c r="B5251" t="s">
        <v>11161</v>
      </c>
      <c r="C5251">
        <v>21</v>
      </c>
      <c r="D5251" s="30">
        <v>303.80952380952402</v>
      </c>
      <c r="E5251" s="57">
        <v>32.915360501567399</v>
      </c>
    </row>
    <row r="5252" spans="1:5" ht="16.899999999999999" customHeight="1" x14ac:dyDescent="0.2">
      <c r="A5252" t="s">
        <v>11162</v>
      </c>
      <c r="B5252" t="s">
        <v>11163</v>
      </c>
      <c r="C5252">
        <v>10</v>
      </c>
      <c r="D5252" s="30">
        <v>634.29999999999995</v>
      </c>
      <c r="E5252" s="57">
        <v>15.7654106889484</v>
      </c>
    </row>
    <row r="5253" spans="1:5" ht="16.899999999999999" customHeight="1" x14ac:dyDescent="0.2">
      <c r="A5253" t="s">
        <v>11164</v>
      </c>
      <c r="B5253" t="s">
        <v>11165</v>
      </c>
      <c r="C5253">
        <v>46</v>
      </c>
      <c r="D5253" s="30">
        <v>213.804347826087</v>
      </c>
      <c r="E5253" s="57">
        <v>46.771733604473802</v>
      </c>
    </row>
    <row r="5254" spans="1:5" ht="16.899999999999999" customHeight="1" x14ac:dyDescent="0.2">
      <c r="A5254" t="s">
        <v>11166</v>
      </c>
      <c r="B5254" t="s">
        <v>11167</v>
      </c>
      <c r="C5254">
        <v>0</v>
      </c>
      <c r="D5254" s="30" t="s">
        <v>14384</v>
      </c>
      <c r="E5254" s="57">
        <v>0</v>
      </c>
    </row>
    <row r="5255" spans="1:5" ht="16.899999999999999" customHeight="1" x14ac:dyDescent="0.2">
      <c r="A5255" t="s">
        <v>11168</v>
      </c>
      <c r="B5255" t="s">
        <v>11169</v>
      </c>
      <c r="C5255">
        <v>16</v>
      </c>
      <c r="D5255" s="30">
        <v>537.625</v>
      </c>
      <c r="E5255" s="57">
        <v>18.6003255056964</v>
      </c>
    </row>
    <row r="5256" spans="1:5" ht="16.899999999999999" customHeight="1" x14ac:dyDescent="0.2">
      <c r="A5256" t="s">
        <v>11170</v>
      </c>
      <c r="B5256" t="s">
        <v>11171</v>
      </c>
      <c r="C5256">
        <v>9</v>
      </c>
      <c r="D5256" s="30">
        <v>978.444444444444</v>
      </c>
      <c r="E5256" s="57">
        <v>10.220304337951401</v>
      </c>
    </row>
    <row r="5257" spans="1:5" ht="16.899999999999999" customHeight="1" x14ac:dyDescent="0.2">
      <c r="A5257" t="s">
        <v>11172</v>
      </c>
      <c r="B5257" t="s">
        <v>11173</v>
      </c>
      <c r="C5257">
        <v>8</v>
      </c>
      <c r="D5257" s="30">
        <v>846</v>
      </c>
      <c r="E5257" s="57">
        <v>11.820330969267101</v>
      </c>
    </row>
    <row r="5258" spans="1:5" ht="16.899999999999999" customHeight="1" x14ac:dyDescent="0.2">
      <c r="A5258" t="s">
        <v>11174</v>
      </c>
      <c r="B5258" t="s">
        <v>11175</v>
      </c>
      <c r="C5258">
        <v>11</v>
      </c>
      <c r="D5258" s="30">
        <v>703.81818181818198</v>
      </c>
      <c r="E5258" s="57">
        <v>14.2082149315422</v>
      </c>
    </row>
    <row r="5259" spans="1:5" ht="16.899999999999999" customHeight="1" x14ac:dyDescent="0.2">
      <c r="A5259" t="s">
        <v>11176</v>
      </c>
      <c r="B5259" t="s">
        <v>11177</v>
      </c>
      <c r="C5259">
        <v>5</v>
      </c>
      <c r="D5259" s="30">
        <v>1527.4</v>
      </c>
      <c r="E5259" s="57">
        <v>6.5470734581642001</v>
      </c>
    </row>
    <row r="5260" spans="1:5" ht="16.899999999999999" customHeight="1" x14ac:dyDescent="0.2">
      <c r="A5260" t="s">
        <v>11178</v>
      </c>
      <c r="B5260" t="s">
        <v>11179</v>
      </c>
      <c r="C5260">
        <v>8</v>
      </c>
      <c r="D5260" s="30">
        <v>998</v>
      </c>
      <c r="E5260" s="57">
        <v>10.0200400801603</v>
      </c>
    </row>
    <row r="5261" spans="1:5" ht="16.899999999999999" customHeight="1" x14ac:dyDescent="0.2">
      <c r="A5261" t="s">
        <v>11180</v>
      </c>
      <c r="B5261" t="s">
        <v>11181</v>
      </c>
      <c r="C5261">
        <v>23</v>
      </c>
      <c r="D5261" s="30">
        <v>562.21739130434798</v>
      </c>
      <c r="E5261" s="57">
        <v>17.786714097904301</v>
      </c>
    </row>
    <row r="5262" spans="1:5" ht="16.899999999999999" customHeight="1" x14ac:dyDescent="0.2">
      <c r="A5262" t="s">
        <v>11182</v>
      </c>
      <c r="B5262" t="s">
        <v>11183</v>
      </c>
      <c r="C5262">
        <v>24</v>
      </c>
      <c r="D5262" s="30">
        <v>380.125</v>
      </c>
      <c r="E5262" s="57">
        <v>26.307135810588601</v>
      </c>
    </row>
    <row r="5263" spans="1:5" ht="16.899999999999999" customHeight="1" x14ac:dyDescent="0.2">
      <c r="A5263" t="s">
        <v>11184</v>
      </c>
      <c r="B5263" t="s">
        <v>11185</v>
      </c>
      <c r="C5263">
        <v>18</v>
      </c>
      <c r="D5263" s="30">
        <v>554.77777777777806</v>
      </c>
      <c r="E5263" s="57">
        <v>18.0252353294612</v>
      </c>
    </row>
    <row r="5264" spans="1:5" ht="16.899999999999999" customHeight="1" x14ac:dyDescent="0.2">
      <c r="A5264" t="s">
        <v>11186</v>
      </c>
      <c r="B5264" t="s">
        <v>11187</v>
      </c>
      <c r="C5264">
        <v>1</v>
      </c>
      <c r="D5264" s="30">
        <v>9802</v>
      </c>
      <c r="E5264" s="57">
        <v>1.0201999591919999</v>
      </c>
    </row>
    <row r="5265" spans="1:5" ht="16.899999999999999" customHeight="1" x14ac:dyDescent="0.2">
      <c r="A5265" t="s">
        <v>11188</v>
      </c>
      <c r="B5265" t="s">
        <v>11189</v>
      </c>
      <c r="C5265">
        <v>5</v>
      </c>
      <c r="D5265" s="30">
        <v>1433.2</v>
      </c>
      <c r="E5265" s="57">
        <v>6.9773932458833396</v>
      </c>
    </row>
    <row r="5266" spans="1:5" ht="16.899999999999999" customHeight="1" x14ac:dyDescent="0.2">
      <c r="A5266" t="s">
        <v>11190</v>
      </c>
      <c r="B5266" t="s">
        <v>11191</v>
      </c>
      <c r="C5266">
        <v>16</v>
      </c>
      <c r="D5266" s="30">
        <v>448.5625</v>
      </c>
      <c r="E5266" s="57">
        <v>22.293437369374399</v>
      </c>
    </row>
    <row r="5267" spans="1:5" ht="16.899999999999999" customHeight="1" x14ac:dyDescent="0.2">
      <c r="A5267" t="s">
        <v>11192</v>
      </c>
      <c r="B5267" t="s">
        <v>11193</v>
      </c>
      <c r="C5267">
        <v>24</v>
      </c>
      <c r="D5267" s="30">
        <v>299.75</v>
      </c>
      <c r="E5267" s="57">
        <v>33.361134278565501</v>
      </c>
    </row>
    <row r="5268" spans="1:5" ht="16.899999999999999" customHeight="1" x14ac:dyDescent="0.2">
      <c r="A5268" t="s">
        <v>11194</v>
      </c>
      <c r="B5268" t="s">
        <v>11195</v>
      </c>
      <c r="C5268">
        <v>26</v>
      </c>
      <c r="D5268" s="30">
        <v>348.730769230769</v>
      </c>
      <c r="E5268" s="57">
        <v>28.675416344987301</v>
      </c>
    </row>
    <row r="5269" spans="1:5" ht="16.899999999999999" customHeight="1" x14ac:dyDescent="0.2">
      <c r="A5269" t="s">
        <v>11196</v>
      </c>
      <c r="B5269" t="s">
        <v>11197</v>
      </c>
      <c r="C5269">
        <v>18</v>
      </c>
      <c r="D5269" s="30">
        <v>557</v>
      </c>
      <c r="E5269" s="57">
        <v>17.9533213644524</v>
      </c>
    </row>
    <row r="5270" spans="1:5" ht="16.899999999999999" customHeight="1" x14ac:dyDescent="0.2">
      <c r="A5270" t="s">
        <v>11198</v>
      </c>
      <c r="B5270" t="s">
        <v>11199</v>
      </c>
      <c r="C5270">
        <v>10</v>
      </c>
      <c r="D5270" s="30">
        <v>986.2</v>
      </c>
      <c r="E5270" s="57">
        <v>10.139931048468901</v>
      </c>
    </row>
    <row r="5271" spans="1:5" ht="16.899999999999999" customHeight="1" x14ac:dyDescent="0.2">
      <c r="A5271" t="s">
        <v>11200</v>
      </c>
      <c r="B5271" t="s">
        <v>11201</v>
      </c>
      <c r="C5271">
        <v>26</v>
      </c>
      <c r="D5271" s="30">
        <v>286.19230769230802</v>
      </c>
      <c r="E5271" s="57">
        <v>34.941540115575897</v>
      </c>
    </row>
    <row r="5272" spans="1:5" ht="16.899999999999999" customHeight="1" x14ac:dyDescent="0.2">
      <c r="A5272" t="s">
        <v>11202</v>
      </c>
      <c r="B5272" t="s">
        <v>11203</v>
      </c>
      <c r="C5272">
        <v>32</v>
      </c>
      <c r="D5272" s="30">
        <v>383.34375</v>
      </c>
      <c r="E5272" s="57">
        <v>26.086247656313699</v>
      </c>
    </row>
    <row r="5273" spans="1:5" ht="16.899999999999999" customHeight="1" x14ac:dyDescent="0.2">
      <c r="A5273" t="s">
        <v>11204</v>
      </c>
      <c r="B5273" t="s">
        <v>11205</v>
      </c>
      <c r="C5273">
        <v>14</v>
      </c>
      <c r="D5273" s="30">
        <v>685.71428571428601</v>
      </c>
      <c r="E5273" s="57">
        <v>14.5833333333333</v>
      </c>
    </row>
    <row r="5274" spans="1:5" ht="16.899999999999999" customHeight="1" x14ac:dyDescent="0.2">
      <c r="A5274" t="s">
        <v>11206</v>
      </c>
      <c r="B5274" t="s">
        <v>11207</v>
      </c>
      <c r="C5274">
        <v>4</v>
      </c>
      <c r="D5274" s="30">
        <v>1971</v>
      </c>
      <c r="E5274" s="57">
        <v>5.07356671740233</v>
      </c>
    </row>
    <row r="5275" spans="1:5" ht="16.899999999999999" customHeight="1" x14ac:dyDescent="0.2">
      <c r="A5275" t="s">
        <v>11208</v>
      </c>
      <c r="B5275" t="s">
        <v>11209</v>
      </c>
      <c r="C5275">
        <v>9</v>
      </c>
      <c r="D5275" s="30">
        <v>797.555555555556</v>
      </c>
      <c r="E5275" s="57">
        <v>12.5383115073837</v>
      </c>
    </row>
    <row r="5276" spans="1:5" ht="16.899999999999999" customHeight="1" x14ac:dyDescent="0.2">
      <c r="A5276" t="s">
        <v>11210</v>
      </c>
      <c r="B5276" t="s">
        <v>11211</v>
      </c>
      <c r="C5276">
        <v>1</v>
      </c>
      <c r="D5276" s="30">
        <v>8425</v>
      </c>
      <c r="E5276" s="57">
        <v>1.1869436201780399</v>
      </c>
    </row>
    <row r="5277" spans="1:5" ht="16.899999999999999" customHeight="1" x14ac:dyDescent="0.2">
      <c r="A5277" t="s">
        <v>11212</v>
      </c>
      <c r="B5277" t="s">
        <v>11213</v>
      </c>
      <c r="C5277">
        <v>33</v>
      </c>
      <c r="D5277" s="30">
        <v>289.69696969696997</v>
      </c>
      <c r="E5277" s="57">
        <v>34.518828451882797</v>
      </c>
    </row>
    <row r="5278" spans="1:5" ht="16.899999999999999" customHeight="1" x14ac:dyDescent="0.2">
      <c r="A5278" t="s">
        <v>11214</v>
      </c>
      <c r="B5278" t="s">
        <v>11215</v>
      </c>
      <c r="C5278">
        <v>26</v>
      </c>
      <c r="D5278" s="30">
        <v>376.461538461538</v>
      </c>
      <c r="E5278" s="57">
        <v>26.563138536984098</v>
      </c>
    </row>
    <row r="5279" spans="1:5" ht="16.899999999999999" customHeight="1" x14ac:dyDescent="0.2">
      <c r="A5279" t="s">
        <v>11216</v>
      </c>
      <c r="B5279" t="s">
        <v>11217</v>
      </c>
      <c r="C5279">
        <v>13</v>
      </c>
      <c r="D5279" s="30">
        <v>546.461538461538</v>
      </c>
      <c r="E5279" s="57">
        <v>18.2995495495495</v>
      </c>
    </row>
    <row r="5280" spans="1:5" ht="16.899999999999999" customHeight="1" x14ac:dyDescent="0.2">
      <c r="A5280" t="s">
        <v>11218</v>
      </c>
      <c r="B5280" t="s">
        <v>11219</v>
      </c>
      <c r="C5280">
        <v>3</v>
      </c>
      <c r="D5280" s="30">
        <v>2418.3333333333298</v>
      </c>
      <c r="E5280" s="57">
        <v>4.1350792556857296</v>
      </c>
    </row>
    <row r="5281" spans="1:5" ht="16.899999999999999" customHeight="1" x14ac:dyDescent="0.2">
      <c r="A5281" t="s">
        <v>11220</v>
      </c>
      <c r="B5281" t="s">
        <v>11221</v>
      </c>
      <c r="C5281">
        <v>29</v>
      </c>
      <c r="D5281" s="30">
        <v>318.68965517241401</v>
      </c>
      <c r="E5281" s="57">
        <v>31.378489504436299</v>
      </c>
    </row>
    <row r="5282" spans="1:5" ht="16.899999999999999" customHeight="1" x14ac:dyDescent="0.2">
      <c r="A5282" t="s">
        <v>11222</v>
      </c>
      <c r="B5282" t="s">
        <v>11223</v>
      </c>
      <c r="C5282">
        <v>21</v>
      </c>
      <c r="D5282" s="30">
        <v>547.95238095238096</v>
      </c>
      <c r="E5282" s="57">
        <v>18.249761015034299</v>
      </c>
    </row>
    <row r="5283" spans="1:5" ht="16.899999999999999" customHeight="1" x14ac:dyDescent="0.2">
      <c r="A5283" t="s">
        <v>11224</v>
      </c>
      <c r="B5283" t="s">
        <v>11225</v>
      </c>
      <c r="C5283">
        <v>25</v>
      </c>
      <c r="D5283" s="30">
        <v>393.6</v>
      </c>
      <c r="E5283" s="57">
        <v>25.4065040650407</v>
      </c>
    </row>
    <row r="5284" spans="1:5" ht="16.899999999999999" customHeight="1" x14ac:dyDescent="0.2">
      <c r="A5284" t="s">
        <v>11226</v>
      </c>
      <c r="B5284" t="s">
        <v>11227</v>
      </c>
      <c r="C5284">
        <v>26</v>
      </c>
      <c r="D5284" s="30">
        <v>389.961538461538</v>
      </c>
      <c r="E5284" s="57">
        <v>25.6435545911826</v>
      </c>
    </row>
    <row r="5285" spans="1:5" ht="16.899999999999999" customHeight="1" x14ac:dyDescent="0.2">
      <c r="A5285" t="s">
        <v>11228</v>
      </c>
      <c r="B5285" t="s">
        <v>11229</v>
      </c>
      <c r="C5285">
        <v>22</v>
      </c>
      <c r="D5285" s="30">
        <v>442.13636363636402</v>
      </c>
      <c r="E5285" s="57">
        <v>22.617456564202701</v>
      </c>
    </row>
    <row r="5286" spans="1:5" ht="16.899999999999999" customHeight="1" x14ac:dyDescent="0.2">
      <c r="A5286" t="s">
        <v>11230</v>
      </c>
      <c r="B5286" t="s">
        <v>11231</v>
      </c>
      <c r="C5286">
        <v>30</v>
      </c>
      <c r="D5286" s="30">
        <v>350</v>
      </c>
      <c r="E5286" s="57">
        <v>28.571428571428601</v>
      </c>
    </row>
    <row r="5287" spans="1:5" ht="16.899999999999999" customHeight="1" x14ac:dyDescent="0.2">
      <c r="A5287" t="s">
        <v>11232</v>
      </c>
      <c r="B5287" t="s">
        <v>11233</v>
      </c>
      <c r="C5287">
        <v>4</v>
      </c>
      <c r="D5287" s="30">
        <v>1570.75</v>
      </c>
      <c r="E5287" s="57">
        <v>6.3663854846410999</v>
      </c>
    </row>
    <row r="5288" spans="1:5" ht="16.899999999999999" customHeight="1" x14ac:dyDescent="0.2">
      <c r="A5288" t="s">
        <v>11234</v>
      </c>
      <c r="B5288" t="s">
        <v>11235</v>
      </c>
      <c r="C5288">
        <v>8</v>
      </c>
      <c r="D5288" s="30">
        <v>934.625</v>
      </c>
      <c r="E5288" s="57">
        <v>10.699478400427999</v>
      </c>
    </row>
    <row r="5289" spans="1:5" ht="16.899999999999999" customHeight="1" x14ac:dyDescent="0.2">
      <c r="A5289" t="s">
        <v>11236</v>
      </c>
      <c r="B5289" t="s">
        <v>11237</v>
      </c>
      <c r="C5289">
        <v>12</v>
      </c>
      <c r="D5289" s="30">
        <v>618</v>
      </c>
      <c r="E5289" s="57">
        <v>16.1812297734628</v>
      </c>
    </row>
    <row r="5290" spans="1:5" ht="16.899999999999999" customHeight="1" x14ac:dyDescent="0.2">
      <c r="A5290" t="s">
        <v>11238</v>
      </c>
      <c r="B5290" t="s">
        <v>11239</v>
      </c>
      <c r="C5290">
        <v>21</v>
      </c>
      <c r="D5290" s="30">
        <v>407.33333333333297</v>
      </c>
      <c r="E5290" s="57">
        <v>24.549918166939399</v>
      </c>
    </row>
    <row r="5291" spans="1:5" ht="16.899999999999999" customHeight="1" x14ac:dyDescent="0.2">
      <c r="A5291" t="s">
        <v>11240</v>
      </c>
      <c r="B5291" t="s">
        <v>11241</v>
      </c>
      <c r="C5291">
        <v>23</v>
      </c>
      <c r="D5291" s="30">
        <v>318.95652173912998</v>
      </c>
      <c r="E5291" s="57">
        <v>31.352235550708802</v>
      </c>
    </row>
    <row r="5292" spans="1:5" ht="16.899999999999999" customHeight="1" x14ac:dyDescent="0.2">
      <c r="A5292" t="s">
        <v>11242</v>
      </c>
      <c r="B5292" t="s">
        <v>11243</v>
      </c>
      <c r="C5292">
        <v>12</v>
      </c>
      <c r="D5292" s="30">
        <v>675.83333333333303</v>
      </c>
      <c r="E5292" s="57">
        <v>14.796547472256499</v>
      </c>
    </row>
    <row r="5293" spans="1:5" ht="16.899999999999999" customHeight="1" x14ac:dyDescent="0.2">
      <c r="A5293" t="s">
        <v>11244</v>
      </c>
      <c r="B5293" t="s">
        <v>11245</v>
      </c>
      <c r="C5293">
        <v>13</v>
      </c>
      <c r="D5293" s="30">
        <v>751.461538461538</v>
      </c>
      <c r="E5293" s="57">
        <v>13.307400962227501</v>
      </c>
    </row>
    <row r="5294" spans="1:5" ht="16.899999999999999" customHeight="1" x14ac:dyDescent="0.2">
      <c r="A5294" t="s">
        <v>11246</v>
      </c>
      <c r="B5294" t="s">
        <v>11247</v>
      </c>
      <c r="C5294">
        <v>19</v>
      </c>
      <c r="D5294" s="30">
        <v>393.78947368421098</v>
      </c>
      <c r="E5294" s="57">
        <v>25.3942796043839</v>
      </c>
    </row>
    <row r="5295" spans="1:5" ht="16.899999999999999" customHeight="1" x14ac:dyDescent="0.2">
      <c r="A5295" t="s">
        <v>11248</v>
      </c>
      <c r="B5295" t="s">
        <v>11249</v>
      </c>
      <c r="C5295">
        <v>19</v>
      </c>
      <c r="D5295" s="30">
        <v>486.68421052631601</v>
      </c>
      <c r="E5295" s="57">
        <v>20.5472044987564</v>
      </c>
    </row>
    <row r="5296" spans="1:5" ht="16.899999999999999" customHeight="1" x14ac:dyDescent="0.2">
      <c r="A5296" t="s">
        <v>11250</v>
      </c>
      <c r="B5296" t="s">
        <v>11251</v>
      </c>
      <c r="C5296">
        <v>24</v>
      </c>
      <c r="D5296" s="30">
        <v>318.91666666666703</v>
      </c>
      <c r="E5296" s="57">
        <v>31.356153645152901</v>
      </c>
    </row>
    <row r="5297" spans="1:5" ht="16.899999999999999" customHeight="1" x14ac:dyDescent="0.2">
      <c r="A5297" t="s">
        <v>11252</v>
      </c>
      <c r="B5297" t="s">
        <v>11253</v>
      </c>
      <c r="C5297">
        <v>6</v>
      </c>
      <c r="D5297" s="30">
        <v>1168.8333333333301</v>
      </c>
      <c r="E5297" s="57">
        <v>8.5555397119634993</v>
      </c>
    </row>
    <row r="5298" spans="1:5" ht="16.899999999999999" customHeight="1" x14ac:dyDescent="0.2">
      <c r="A5298" t="s">
        <v>11254</v>
      </c>
      <c r="B5298" t="s">
        <v>11255</v>
      </c>
      <c r="C5298">
        <v>18</v>
      </c>
      <c r="D5298" s="30">
        <v>644.72222222222194</v>
      </c>
      <c r="E5298" s="57">
        <v>15.510555794916</v>
      </c>
    </row>
    <row r="5299" spans="1:5" ht="16.899999999999999" customHeight="1" x14ac:dyDescent="0.2">
      <c r="A5299" t="s">
        <v>11256</v>
      </c>
      <c r="B5299" t="s">
        <v>11257</v>
      </c>
      <c r="C5299">
        <v>14</v>
      </c>
      <c r="D5299" s="30">
        <v>517.857142857143</v>
      </c>
      <c r="E5299" s="57">
        <v>19.310344827586199</v>
      </c>
    </row>
    <row r="5300" spans="1:5" ht="16.899999999999999" customHeight="1" x14ac:dyDescent="0.2">
      <c r="A5300" t="s">
        <v>11258</v>
      </c>
      <c r="B5300" t="s">
        <v>11259</v>
      </c>
      <c r="C5300">
        <v>22</v>
      </c>
      <c r="D5300" s="30">
        <v>389.31818181818198</v>
      </c>
      <c r="E5300" s="57">
        <v>25.685931115002901</v>
      </c>
    </row>
    <row r="5301" spans="1:5" ht="16.899999999999999" customHeight="1" x14ac:dyDescent="0.2">
      <c r="A5301" t="s">
        <v>11260</v>
      </c>
      <c r="B5301" t="s">
        <v>11261</v>
      </c>
      <c r="C5301">
        <v>17</v>
      </c>
      <c r="D5301" s="30">
        <v>430.941176470588</v>
      </c>
      <c r="E5301" s="57">
        <v>23.205023205023199</v>
      </c>
    </row>
    <row r="5302" spans="1:5" ht="16.899999999999999" customHeight="1" x14ac:dyDescent="0.2">
      <c r="A5302" t="s">
        <v>11262</v>
      </c>
      <c r="B5302" t="s">
        <v>11263</v>
      </c>
      <c r="C5302">
        <v>25</v>
      </c>
      <c r="D5302" s="30">
        <v>358.68</v>
      </c>
      <c r="E5302" s="57">
        <v>27.880004460800698</v>
      </c>
    </row>
    <row r="5303" spans="1:5" ht="16.899999999999999" customHeight="1" x14ac:dyDescent="0.2">
      <c r="A5303" t="s">
        <v>11264</v>
      </c>
      <c r="B5303" t="s">
        <v>11265</v>
      </c>
      <c r="C5303">
        <v>16</v>
      </c>
      <c r="D5303" s="30">
        <v>631.625</v>
      </c>
      <c r="E5303" s="57">
        <v>15.8321789036216</v>
      </c>
    </row>
    <row r="5304" spans="1:5" ht="16.899999999999999" customHeight="1" x14ac:dyDescent="0.2">
      <c r="A5304" t="s">
        <v>11266</v>
      </c>
      <c r="B5304" t="s">
        <v>11267</v>
      </c>
      <c r="C5304">
        <v>17</v>
      </c>
      <c r="D5304" s="30">
        <v>623</v>
      </c>
      <c r="E5304" s="57">
        <v>16.0513643659711</v>
      </c>
    </row>
    <row r="5305" spans="1:5" ht="16.899999999999999" customHeight="1" x14ac:dyDescent="0.2">
      <c r="A5305" t="s">
        <v>11268</v>
      </c>
      <c r="B5305" t="s">
        <v>11269</v>
      </c>
      <c r="C5305">
        <v>11</v>
      </c>
      <c r="D5305" s="30">
        <v>625.27272727272702</v>
      </c>
      <c r="E5305" s="57">
        <v>15.9930212271009</v>
      </c>
    </row>
    <row r="5306" spans="1:5" ht="16.899999999999999" customHeight="1" x14ac:dyDescent="0.2">
      <c r="A5306" t="s">
        <v>11270</v>
      </c>
      <c r="B5306" t="s">
        <v>11271</v>
      </c>
      <c r="C5306">
        <v>14</v>
      </c>
      <c r="D5306" s="30">
        <v>462.28571428571399</v>
      </c>
      <c r="E5306" s="57">
        <v>21.631644004944398</v>
      </c>
    </row>
    <row r="5307" spans="1:5" ht="16.899999999999999" customHeight="1" x14ac:dyDescent="0.2">
      <c r="A5307" t="s">
        <v>11272</v>
      </c>
      <c r="B5307" t="s">
        <v>11273</v>
      </c>
      <c r="C5307">
        <v>13</v>
      </c>
      <c r="D5307" s="30">
        <v>543.38461538461502</v>
      </c>
      <c r="E5307" s="57">
        <v>18.403171007927501</v>
      </c>
    </row>
    <row r="5308" spans="1:5" ht="16.899999999999999" customHeight="1" x14ac:dyDescent="0.2">
      <c r="A5308" t="s">
        <v>11274</v>
      </c>
      <c r="B5308" t="s">
        <v>11275</v>
      </c>
      <c r="C5308">
        <v>22</v>
      </c>
      <c r="D5308" s="30">
        <v>269.68181818181802</v>
      </c>
      <c r="E5308" s="57">
        <v>37.080734872745701</v>
      </c>
    </row>
    <row r="5309" spans="1:5" ht="16.899999999999999" customHeight="1" x14ac:dyDescent="0.2">
      <c r="A5309" t="s">
        <v>11276</v>
      </c>
      <c r="B5309" t="s">
        <v>11277</v>
      </c>
      <c r="C5309">
        <v>10</v>
      </c>
      <c r="D5309" s="30">
        <v>1069.0999999999999</v>
      </c>
      <c r="E5309" s="57">
        <v>9.3536619586568097</v>
      </c>
    </row>
    <row r="5310" spans="1:5" ht="16.899999999999999" customHeight="1" x14ac:dyDescent="0.2">
      <c r="A5310" t="s">
        <v>11278</v>
      </c>
      <c r="B5310" t="s">
        <v>11279</v>
      </c>
      <c r="C5310">
        <v>17</v>
      </c>
      <c r="D5310" s="30">
        <v>507.88235294117601</v>
      </c>
      <c r="E5310" s="57">
        <v>19.689599258744501</v>
      </c>
    </row>
    <row r="5311" spans="1:5" ht="16.899999999999999" customHeight="1" x14ac:dyDescent="0.2">
      <c r="A5311" t="s">
        <v>11280</v>
      </c>
      <c r="B5311" t="s">
        <v>11281</v>
      </c>
      <c r="C5311">
        <v>27</v>
      </c>
      <c r="D5311" s="30">
        <v>331.03703703703701</v>
      </c>
      <c r="E5311" s="57">
        <v>30.208100246140098</v>
      </c>
    </row>
    <row r="5312" spans="1:5" ht="16.899999999999999" customHeight="1" x14ac:dyDescent="0.2">
      <c r="A5312" t="s">
        <v>11282</v>
      </c>
      <c r="B5312" t="s">
        <v>11283</v>
      </c>
      <c r="C5312">
        <v>17</v>
      </c>
      <c r="D5312" s="30">
        <v>508.88235294117601</v>
      </c>
      <c r="E5312" s="57">
        <v>19.650907409548001</v>
      </c>
    </row>
    <row r="5313" spans="1:5" ht="16.899999999999999" customHeight="1" x14ac:dyDescent="0.2">
      <c r="A5313" t="s">
        <v>11284</v>
      </c>
      <c r="B5313" t="s">
        <v>11285</v>
      </c>
      <c r="C5313">
        <v>11</v>
      </c>
      <c r="D5313" s="30">
        <v>499.72727272727298</v>
      </c>
      <c r="E5313" s="57">
        <v>20.010915044569799</v>
      </c>
    </row>
    <row r="5314" spans="1:5" ht="16.899999999999999" customHeight="1" x14ac:dyDescent="0.2">
      <c r="A5314" t="s">
        <v>11286</v>
      </c>
      <c r="B5314" t="s">
        <v>11287</v>
      </c>
      <c r="C5314">
        <v>19</v>
      </c>
      <c r="D5314" s="30">
        <v>453.10526315789502</v>
      </c>
      <c r="E5314" s="57">
        <v>22.069926820768998</v>
      </c>
    </row>
    <row r="5315" spans="1:5" ht="16.899999999999999" customHeight="1" x14ac:dyDescent="0.2">
      <c r="A5315" t="s">
        <v>11288</v>
      </c>
      <c r="B5315" t="s">
        <v>11289</v>
      </c>
      <c r="C5315">
        <v>12</v>
      </c>
      <c r="D5315" s="30">
        <v>444.25</v>
      </c>
      <c r="E5315" s="57">
        <v>22.509848058525598</v>
      </c>
    </row>
    <row r="5316" spans="1:5" ht="16.899999999999999" customHeight="1" x14ac:dyDescent="0.2">
      <c r="A5316" t="s">
        <v>11290</v>
      </c>
      <c r="B5316" t="s">
        <v>11291</v>
      </c>
      <c r="C5316">
        <v>26</v>
      </c>
      <c r="D5316" s="30">
        <v>378.34615384615398</v>
      </c>
      <c r="E5316" s="57">
        <v>26.4308224052048</v>
      </c>
    </row>
    <row r="5317" spans="1:5" ht="16.899999999999999" customHeight="1" x14ac:dyDescent="0.2">
      <c r="A5317" t="s">
        <v>11292</v>
      </c>
      <c r="B5317" t="s">
        <v>11293</v>
      </c>
      <c r="C5317">
        <v>14</v>
      </c>
      <c r="D5317" s="30">
        <v>385</v>
      </c>
      <c r="E5317" s="57">
        <v>25.974025974025999</v>
      </c>
    </row>
    <row r="5318" spans="1:5" ht="16.899999999999999" customHeight="1" x14ac:dyDescent="0.2">
      <c r="A5318" t="s">
        <v>11294</v>
      </c>
      <c r="B5318" t="s">
        <v>11295</v>
      </c>
      <c r="C5318">
        <v>14</v>
      </c>
      <c r="D5318" s="30">
        <v>654.21428571428601</v>
      </c>
      <c r="E5318" s="57">
        <v>15.2855115187248</v>
      </c>
    </row>
    <row r="5319" spans="1:5" ht="16.899999999999999" customHeight="1" x14ac:dyDescent="0.2">
      <c r="A5319" t="s">
        <v>11296</v>
      </c>
      <c r="B5319" t="s">
        <v>11297</v>
      </c>
      <c r="C5319">
        <v>15</v>
      </c>
      <c r="D5319" s="30">
        <v>566.4</v>
      </c>
      <c r="E5319" s="57">
        <v>17.655367231638401</v>
      </c>
    </row>
    <row r="5320" spans="1:5" ht="16.899999999999999" customHeight="1" x14ac:dyDescent="0.2">
      <c r="A5320" t="s">
        <v>11298</v>
      </c>
      <c r="B5320" t="s">
        <v>11299</v>
      </c>
      <c r="C5320">
        <v>4</v>
      </c>
      <c r="D5320" s="30">
        <v>1420</v>
      </c>
      <c r="E5320" s="57">
        <v>7.0422535211267601</v>
      </c>
    </row>
    <row r="5321" spans="1:5" ht="16.899999999999999" customHeight="1" x14ac:dyDescent="0.2">
      <c r="A5321" t="s">
        <v>11300</v>
      </c>
      <c r="B5321" t="s">
        <v>11301</v>
      </c>
      <c r="C5321">
        <v>26</v>
      </c>
      <c r="D5321" s="30">
        <v>209.30769230769201</v>
      </c>
      <c r="E5321" s="57">
        <v>47.776552737964003</v>
      </c>
    </row>
    <row r="5322" spans="1:5" ht="16.899999999999999" customHeight="1" x14ac:dyDescent="0.2">
      <c r="A5322" t="s">
        <v>11302</v>
      </c>
      <c r="B5322" t="s">
        <v>11303</v>
      </c>
      <c r="C5322">
        <v>10</v>
      </c>
      <c r="D5322" s="30">
        <v>534.6</v>
      </c>
      <c r="E5322" s="57">
        <v>18.705574261129801</v>
      </c>
    </row>
    <row r="5323" spans="1:5" ht="16.899999999999999" customHeight="1" x14ac:dyDescent="0.2">
      <c r="A5323" t="s">
        <v>11304</v>
      </c>
      <c r="B5323" t="s">
        <v>11305</v>
      </c>
      <c r="C5323">
        <v>20</v>
      </c>
      <c r="D5323" s="30">
        <v>476.45</v>
      </c>
      <c r="E5323" s="57">
        <v>20.988561234127399</v>
      </c>
    </row>
    <row r="5324" spans="1:5" ht="16.899999999999999" customHeight="1" x14ac:dyDescent="0.2">
      <c r="A5324" t="s">
        <v>11306</v>
      </c>
      <c r="B5324" t="s">
        <v>11307</v>
      </c>
      <c r="C5324">
        <v>22</v>
      </c>
      <c r="D5324" s="30">
        <v>411.40909090909099</v>
      </c>
      <c r="E5324" s="57">
        <v>24.3067064412772</v>
      </c>
    </row>
    <row r="5325" spans="1:5" ht="16.899999999999999" customHeight="1" x14ac:dyDescent="0.2">
      <c r="A5325" t="s">
        <v>11308</v>
      </c>
      <c r="B5325" t="s">
        <v>11309</v>
      </c>
      <c r="C5325">
        <v>15</v>
      </c>
      <c r="D5325" s="30">
        <v>491.066666666667</v>
      </c>
      <c r="E5325" s="57">
        <v>20.363833831115901</v>
      </c>
    </row>
    <row r="5326" spans="1:5" ht="16.899999999999999" customHeight="1" x14ac:dyDescent="0.2">
      <c r="A5326" t="s">
        <v>11310</v>
      </c>
      <c r="B5326" t="s">
        <v>11311</v>
      </c>
      <c r="C5326">
        <v>17</v>
      </c>
      <c r="D5326" s="30">
        <v>421.23529411764702</v>
      </c>
      <c r="E5326" s="57">
        <v>23.739701159056001</v>
      </c>
    </row>
    <row r="5327" spans="1:5" ht="16.899999999999999" customHeight="1" x14ac:dyDescent="0.2">
      <c r="A5327" t="s">
        <v>11312</v>
      </c>
      <c r="B5327" t="s">
        <v>11313</v>
      </c>
      <c r="C5327">
        <v>4</v>
      </c>
      <c r="D5327" s="30">
        <v>1553.25</v>
      </c>
      <c r="E5327" s="57">
        <v>6.4381136327056199</v>
      </c>
    </row>
    <row r="5328" spans="1:5" ht="16.899999999999999" customHeight="1" x14ac:dyDescent="0.2">
      <c r="A5328" t="s">
        <v>11314</v>
      </c>
      <c r="B5328" t="s">
        <v>11315</v>
      </c>
      <c r="C5328">
        <v>21</v>
      </c>
      <c r="D5328" s="30">
        <v>286.90476190476198</v>
      </c>
      <c r="E5328" s="57">
        <v>34.854771784232398</v>
      </c>
    </row>
    <row r="5329" spans="1:5" ht="16.899999999999999" customHeight="1" x14ac:dyDescent="0.2">
      <c r="A5329" t="s">
        <v>11316</v>
      </c>
      <c r="B5329" t="s">
        <v>11317</v>
      </c>
      <c r="C5329">
        <v>5</v>
      </c>
      <c r="D5329" s="30">
        <v>1936.6</v>
      </c>
      <c r="E5329" s="57">
        <v>5.1636889393782903</v>
      </c>
    </row>
    <row r="5330" spans="1:5" ht="16.899999999999999" customHeight="1" x14ac:dyDescent="0.2">
      <c r="A5330" t="s">
        <v>11318</v>
      </c>
      <c r="B5330" t="s">
        <v>11319</v>
      </c>
      <c r="C5330">
        <v>30</v>
      </c>
      <c r="D5330" s="30">
        <v>267.13333333333298</v>
      </c>
      <c r="E5330" s="57">
        <v>37.4344896431245</v>
      </c>
    </row>
    <row r="5331" spans="1:5" ht="16.899999999999999" customHeight="1" x14ac:dyDescent="0.2">
      <c r="A5331" t="s">
        <v>11320</v>
      </c>
      <c r="B5331" t="s">
        <v>11321</v>
      </c>
      <c r="C5331">
        <v>17</v>
      </c>
      <c r="D5331" s="30">
        <v>517.76470588235304</v>
      </c>
      <c r="E5331" s="57">
        <v>19.313792319927298</v>
      </c>
    </row>
    <row r="5332" spans="1:5" ht="16.899999999999999" customHeight="1" x14ac:dyDescent="0.2">
      <c r="A5332" t="s">
        <v>11322</v>
      </c>
      <c r="B5332" t="s">
        <v>11323</v>
      </c>
      <c r="C5332">
        <v>14</v>
      </c>
      <c r="D5332" s="30">
        <v>421.42857142857099</v>
      </c>
      <c r="E5332" s="57">
        <v>23.728813559321999</v>
      </c>
    </row>
    <row r="5333" spans="1:5" ht="16.899999999999999" customHeight="1" x14ac:dyDescent="0.2">
      <c r="A5333" t="s">
        <v>11324</v>
      </c>
      <c r="B5333" t="s">
        <v>11325</v>
      </c>
      <c r="C5333">
        <v>6</v>
      </c>
      <c r="D5333" s="30">
        <v>1202</v>
      </c>
      <c r="E5333" s="57">
        <v>8.3194675540765406</v>
      </c>
    </row>
    <row r="5334" spans="1:5" ht="16.899999999999999" customHeight="1" x14ac:dyDescent="0.2">
      <c r="A5334" t="s">
        <v>11326</v>
      </c>
      <c r="B5334" t="s">
        <v>11327</v>
      </c>
      <c r="C5334">
        <v>9</v>
      </c>
      <c r="D5334" s="30">
        <v>1038</v>
      </c>
      <c r="E5334" s="57">
        <v>9.6339113680154096</v>
      </c>
    </row>
    <row r="5335" spans="1:5" ht="16.899999999999999" customHeight="1" x14ac:dyDescent="0.2">
      <c r="A5335" t="s">
        <v>11328</v>
      </c>
      <c r="B5335" t="s">
        <v>11329</v>
      </c>
      <c r="C5335">
        <v>18</v>
      </c>
      <c r="D5335" s="30">
        <v>397.5</v>
      </c>
      <c r="E5335" s="57">
        <v>25.157232704402499</v>
      </c>
    </row>
    <row r="5336" spans="1:5" ht="16.899999999999999" customHeight="1" x14ac:dyDescent="0.2">
      <c r="A5336" t="s">
        <v>11330</v>
      </c>
      <c r="B5336" t="s">
        <v>11331</v>
      </c>
      <c r="C5336">
        <v>11</v>
      </c>
      <c r="D5336" s="30">
        <v>588.81818181818198</v>
      </c>
      <c r="E5336" s="57">
        <v>16.983171221244401</v>
      </c>
    </row>
    <row r="5337" spans="1:5" ht="16.899999999999999" customHeight="1" x14ac:dyDescent="0.2">
      <c r="A5337" t="s">
        <v>11332</v>
      </c>
      <c r="B5337" t="s">
        <v>11333</v>
      </c>
      <c r="C5337">
        <v>5</v>
      </c>
      <c r="D5337" s="30">
        <v>1585</v>
      </c>
      <c r="E5337" s="57">
        <v>6.3091482649842296</v>
      </c>
    </row>
    <row r="5338" spans="1:5" ht="16.899999999999999" customHeight="1" x14ac:dyDescent="0.2">
      <c r="A5338" t="s">
        <v>11334</v>
      </c>
      <c r="B5338" t="s">
        <v>11335</v>
      </c>
      <c r="C5338">
        <v>13</v>
      </c>
      <c r="D5338" s="30">
        <v>654.30769230769204</v>
      </c>
      <c r="E5338" s="57">
        <v>15.2833294145309</v>
      </c>
    </row>
    <row r="5339" spans="1:5" ht="16.899999999999999" customHeight="1" x14ac:dyDescent="0.2">
      <c r="A5339" t="s">
        <v>11336</v>
      </c>
      <c r="B5339" t="s">
        <v>11337</v>
      </c>
      <c r="C5339">
        <v>13</v>
      </c>
      <c r="D5339" s="30">
        <v>570.61538461538498</v>
      </c>
      <c r="E5339" s="57">
        <v>17.5249393367484</v>
      </c>
    </row>
    <row r="5340" spans="1:5" ht="16.899999999999999" customHeight="1" x14ac:dyDescent="0.2">
      <c r="A5340" t="s">
        <v>11338</v>
      </c>
      <c r="B5340" t="s">
        <v>11339</v>
      </c>
      <c r="C5340">
        <v>16</v>
      </c>
      <c r="D5340" s="30">
        <v>349.25</v>
      </c>
      <c r="E5340" s="57">
        <v>28.632784538296299</v>
      </c>
    </row>
    <row r="5341" spans="1:5" ht="16.899999999999999" customHeight="1" x14ac:dyDescent="0.2">
      <c r="A5341" t="s">
        <v>11340</v>
      </c>
      <c r="B5341" t="s">
        <v>11341</v>
      </c>
      <c r="C5341">
        <v>4</v>
      </c>
      <c r="D5341" s="30">
        <v>1931.75</v>
      </c>
      <c r="E5341" s="57">
        <v>5.1766532936456597</v>
      </c>
    </row>
    <row r="5342" spans="1:5" ht="16.899999999999999" customHeight="1" x14ac:dyDescent="0.2">
      <c r="A5342" t="s">
        <v>11342</v>
      </c>
      <c r="B5342" t="s">
        <v>11343</v>
      </c>
      <c r="C5342">
        <v>28</v>
      </c>
      <c r="D5342" s="30">
        <v>186.78571428571399</v>
      </c>
      <c r="E5342" s="57">
        <v>53.537284894837498</v>
      </c>
    </row>
    <row r="5343" spans="1:5" ht="16.899999999999999" customHeight="1" x14ac:dyDescent="0.2">
      <c r="A5343" t="s">
        <v>11344</v>
      </c>
      <c r="B5343" t="s">
        <v>11345</v>
      </c>
      <c r="C5343">
        <v>24</v>
      </c>
      <c r="D5343" s="30">
        <v>272.54166666666703</v>
      </c>
      <c r="E5343" s="57">
        <v>36.691637364317401</v>
      </c>
    </row>
    <row r="5344" spans="1:5" ht="16.899999999999999" customHeight="1" x14ac:dyDescent="0.2">
      <c r="A5344" t="s">
        <v>11346</v>
      </c>
      <c r="B5344" t="s">
        <v>11347</v>
      </c>
      <c r="C5344">
        <v>15</v>
      </c>
      <c r="D5344" s="30">
        <v>581.33333333333303</v>
      </c>
      <c r="E5344" s="57">
        <v>17.201834862385301</v>
      </c>
    </row>
    <row r="5345" spans="1:5" ht="16.899999999999999" customHeight="1" x14ac:dyDescent="0.2">
      <c r="A5345" t="s">
        <v>11348</v>
      </c>
      <c r="B5345" t="s">
        <v>11349</v>
      </c>
      <c r="C5345">
        <v>12</v>
      </c>
      <c r="D5345" s="30">
        <v>587.25</v>
      </c>
      <c r="E5345" s="57">
        <v>17.028522775649201</v>
      </c>
    </row>
    <row r="5346" spans="1:5" ht="16.899999999999999" customHeight="1" x14ac:dyDescent="0.2">
      <c r="A5346" t="s">
        <v>11350</v>
      </c>
      <c r="B5346" t="s">
        <v>11351</v>
      </c>
      <c r="C5346">
        <v>15</v>
      </c>
      <c r="D5346" s="30">
        <v>455.66666666666703</v>
      </c>
      <c r="E5346" s="57">
        <v>21.945866861740999</v>
      </c>
    </row>
    <row r="5347" spans="1:5" ht="16.899999999999999" customHeight="1" x14ac:dyDescent="0.2">
      <c r="A5347" t="s">
        <v>11352</v>
      </c>
      <c r="B5347" t="s">
        <v>11353</v>
      </c>
      <c r="C5347">
        <v>1</v>
      </c>
      <c r="D5347" s="30">
        <v>7772</v>
      </c>
      <c r="E5347" s="57">
        <v>1.2866700977869301</v>
      </c>
    </row>
    <row r="5348" spans="1:5" ht="16.899999999999999" customHeight="1" x14ac:dyDescent="0.2">
      <c r="A5348" t="s">
        <v>11354</v>
      </c>
      <c r="B5348" t="s">
        <v>11355</v>
      </c>
      <c r="C5348">
        <v>32</v>
      </c>
      <c r="D5348" s="30">
        <v>214.90625</v>
      </c>
      <c r="E5348" s="57">
        <v>46.531917987494502</v>
      </c>
    </row>
    <row r="5349" spans="1:5" ht="16.899999999999999" customHeight="1" x14ac:dyDescent="0.2">
      <c r="A5349" t="s">
        <v>11356</v>
      </c>
      <c r="B5349" t="s">
        <v>11357</v>
      </c>
      <c r="C5349">
        <v>22</v>
      </c>
      <c r="D5349" s="30">
        <v>334.40909090909099</v>
      </c>
      <c r="E5349" s="57">
        <v>29.903493271714002</v>
      </c>
    </row>
    <row r="5350" spans="1:5" ht="16.899999999999999" customHeight="1" x14ac:dyDescent="0.2">
      <c r="A5350" t="s">
        <v>11358</v>
      </c>
      <c r="B5350" t="s">
        <v>11359</v>
      </c>
      <c r="C5350">
        <v>21</v>
      </c>
      <c r="D5350" s="30">
        <v>350.42857142857099</v>
      </c>
      <c r="E5350" s="57">
        <v>28.536485935589099</v>
      </c>
    </row>
    <row r="5351" spans="1:5" ht="16.899999999999999" customHeight="1" x14ac:dyDescent="0.2">
      <c r="A5351" t="s">
        <v>11360</v>
      </c>
      <c r="B5351" t="s">
        <v>11361</v>
      </c>
      <c r="C5351">
        <v>13</v>
      </c>
      <c r="D5351" s="30">
        <v>699.15384615384596</v>
      </c>
      <c r="E5351" s="57">
        <v>14.3030036307625</v>
      </c>
    </row>
    <row r="5352" spans="1:5" ht="16.899999999999999" customHeight="1" x14ac:dyDescent="0.2">
      <c r="A5352" t="s">
        <v>11362</v>
      </c>
      <c r="B5352" t="s">
        <v>11363</v>
      </c>
      <c r="C5352">
        <v>10</v>
      </c>
      <c r="D5352" s="30">
        <v>1088.5999999999999</v>
      </c>
      <c r="E5352" s="57">
        <v>9.1861106007716309</v>
      </c>
    </row>
    <row r="5353" spans="1:5" ht="16.899999999999999" customHeight="1" x14ac:dyDescent="0.2">
      <c r="A5353" t="s">
        <v>11364</v>
      </c>
      <c r="B5353" t="s">
        <v>11365</v>
      </c>
      <c r="C5353">
        <v>8</v>
      </c>
      <c r="D5353" s="30">
        <v>932.375</v>
      </c>
      <c r="E5353" s="57">
        <v>10.725298297358901</v>
      </c>
    </row>
    <row r="5354" spans="1:5" ht="16.899999999999999" customHeight="1" x14ac:dyDescent="0.2">
      <c r="A5354" t="s">
        <v>11366</v>
      </c>
      <c r="B5354" t="s">
        <v>11367</v>
      </c>
      <c r="C5354">
        <v>15</v>
      </c>
      <c r="D5354" s="30">
        <v>537.06666666666695</v>
      </c>
      <c r="E5354" s="57">
        <v>18.619662363455799</v>
      </c>
    </row>
    <row r="5355" spans="1:5" ht="16.899999999999999" customHeight="1" x14ac:dyDescent="0.2">
      <c r="A5355" t="s">
        <v>11368</v>
      </c>
      <c r="B5355" t="s">
        <v>11369</v>
      </c>
      <c r="C5355">
        <v>28</v>
      </c>
      <c r="D5355" s="30">
        <v>344.53571428571399</v>
      </c>
      <c r="E5355" s="57">
        <v>29.024567222970902</v>
      </c>
    </row>
    <row r="5356" spans="1:5" ht="16.899999999999999" customHeight="1" x14ac:dyDescent="0.2">
      <c r="A5356" t="s">
        <v>11370</v>
      </c>
      <c r="B5356" t="s">
        <v>11371</v>
      </c>
      <c r="C5356">
        <v>9</v>
      </c>
      <c r="D5356" s="30">
        <v>816.77777777777806</v>
      </c>
      <c r="E5356" s="57">
        <v>12.243232213304299</v>
      </c>
    </row>
    <row r="5357" spans="1:5" ht="16.899999999999999" customHeight="1" x14ac:dyDescent="0.2">
      <c r="A5357" t="s">
        <v>11372</v>
      </c>
      <c r="B5357" t="s">
        <v>11373</v>
      </c>
      <c r="C5357">
        <v>12</v>
      </c>
      <c r="D5357" s="30">
        <v>868</v>
      </c>
      <c r="E5357" s="57">
        <v>11.5207373271889</v>
      </c>
    </row>
    <row r="5358" spans="1:5" ht="16.899999999999999" customHeight="1" x14ac:dyDescent="0.2">
      <c r="A5358" t="s">
        <v>11374</v>
      </c>
      <c r="B5358" t="s">
        <v>11375</v>
      </c>
      <c r="C5358">
        <v>18</v>
      </c>
      <c r="D5358" s="30">
        <v>630.444444444444</v>
      </c>
      <c r="E5358" s="57">
        <v>15.8618258724004</v>
      </c>
    </row>
    <row r="5359" spans="1:5" ht="16.899999999999999" customHeight="1" x14ac:dyDescent="0.2">
      <c r="A5359" t="s">
        <v>11376</v>
      </c>
      <c r="B5359" t="s">
        <v>11377</v>
      </c>
      <c r="C5359">
        <v>14</v>
      </c>
      <c r="D5359" s="30">
        <v>542.5</v>
      </c>
      <c r="E5359" s="57">
        <v>18.433179723502299</v>
      </c>
    </row>
    <row r="5360" spans="1:5" ht="16.899999999999999" customHeight="1" x14ac:dyDescent="0.2">
      <c r="A5360" t="s">
        <v>11378</v>
      </c>
      <c r="B5360" t="s">
        <v>11379</v>
      </c>
      <c r="C5360">
        <v>18</v>
      </c>
      <c r="D5360" s="30">
        <v>485.555555555556</v>
      </c>
      <c r="E5360" s="57">
        <v>20.5949656750572</v>
      </c>
    </row>
    <row r="5361" spans="1:5" ht="16.899999999999999" customHeight="1" x14ac:dyDescent="0.2">
      <c r="A5361" t="s">
        <v>11380</v>
      </c>
      <c r="B5361" t="s">
        <v>11381</v>
      </c>
      <c r="C5361">
        <v>17</v>
      </c>
      <c r="D5361" s="30">
        <v>416.941176470588</v>
      </c>
      <c r="E5361" s="57">
        <v>23.984198645598202</v>
      </c>
    </row>
    <row r="5362" spans="1:5" ht="16.899999999999999" customHeight="1" x14ac:dyDescent="0.2">
      <c r="A5362" t="s">
        <v>11382</v>
      </c>
      <c r="B5362" t="s">
        <v>11383</v>
      </c>
      <c r="C5362">
        <v>18</v>
      </c>
      <c r="D5362" s="30">
        <v>324.11111111111097</v>
      </c>
      <c r="E5362" s="57">
        <v>30.853616729516599</v>
      </c>
    </row>
    <row r="5363" spans="1:5" ht="16.899999999999999" customHeight="1" x14ac:dyDescent="0.2">
      <c r="A5363" t="s">
        <v>11384</v>
      </c>
      <c r="B5363" t="s">
        <v>11385</v>
      </c>
      <c r="C5363">
        <v>15</v>
      </c>
      <c r="D5363" s="30">
        <v>502.86666666666702</v>
      </c>
      <c r="E5363" s="57">
        <v>19.8859870078218</v>
      </c>
    </row>
    <row r="5364" spans="1:5" ht="16.899999999999999" customHeight="1" x14ac:dyDescent="0.2">
      <c r="A5364" t="s">
        <v>11386</v>
      </c>
      <c r="B5364" t="s">
        <v>11387</v>
      </c>
      <c r="C5364">
        <v>25</v>
      </c>
      <c r="D5364" s="30">
        <v>230</v>
      </c>
      <c r="E5364" s="57">
        <v>43.478260869565197</v>
      </c>
    </row>
    <row r="5365" spans="1:5" ht="16.899999999999999" customHeight="1" x14ac:dyDescent="0.2">
      <c r="A5365" t="s">
        <v>11388</v>
      </c>
      <c r="B5365" t="s">
        <v>11389</v>
      </c>
      <c r="C5365">
        <v>17</v>
      </c>
      <c r="D5365" s="30">
        <v>409.058823529412</v>
      </c>
      <c r="E5365" s="57">
        <v>24.446361806154702</v>
      </c>
    </row>
    <row r="5366" spans="1:5" ht="16.899999999999999" customHeight="1" x14ac:dyDescent="0.2">
      <c r="A5366" t="s">
        <v>11390</v>
      </c>
      <c r="B5366" t="s">
        <v>11391</v>
      </c>
      <c r="C5366">
        <v>11</v>
      </c>
      <c r="D5366" s="30">
        <v>634.63636363636397</v>
      </c>
      <c r="E5366" s="57">
        <v>15.7570548632001</v>
      </c>
    </row>
    <row r="5367" spans="1:5" ht="16.899999999999999" customHeight="1" x14ac:dyDescent="0.2">
      <c r="A5367" t="s">
        <v>11392</v>
      </c>
      <c r="B5367" t="s">
        <v>11393</v>
      </c>
      <c r="C5367">
        <v>9</v>
      </c>
      <c r="D5367" s="30">
        <v>740.33333333333303</v>
      </c>
      <c r="E5367" s="57">
        <v>13.5074290859973</v>
      </c>
    </row>
    <row r="5368" spans="1:5" ht="16.899999999999999" customHeight="1" x14ac:dyDescent="0.2">
      <c r="A5368" t="s">
        <v>11394</v>
      </c>
      <c r="B5368" t="s">
        <v>11395</v>
      </c>
      <c r="C5368">
        <v>7</v>
      </c>
      <c r="D5368" s="30">
        <v>853.71428571428601</v>
      </c>
      <c r="E5368" s="57">
        <v>11.7135207496653</v>
      </c>
    </row>
    <row r="5369" spans="1:5" ht="16.899999999999999" customHeight="1" x14ac:dyDescent="0.2">
      <c r="A5369" t="s">
        <v>11396</v>
      </c>
      <c r="B5369" t="s">
        <v>11397</v>
      </c>
      <c r="C5369">
        <v>8</v>
      </c>
      <c r="D5369" s="30">
        <v>739.625</v>
      </c>
      <c r="E5369" s="57">
        <v>13.5203650498563</v>
      </c>
    </row>
    <row r="5370" spans="1:5" ht="16.899999999999999" customHeight="1" x14ac:dyDescent="0.2">
      <c r="A5370" t="s">
        <v>11398</v>
      </c>
      <c r="B5370" t="s">
        <v>11399</v>
      </c>
      <c r="C5370">
        <v>19</v>
      </c>
      <c r="D5370" s="30">
        <v>421.84210526315798</v>
      </c>
      <c r="E5370" s="57">
        <v>23.705552089831599</v>
      </c>
    </row>
    <row r="5371" spans="1:5" ht="16.899999999999999" customHeight="1" x14ac:dyDescent="0.2">
      <c r="A5371" t="s">
        <v>11400</v>
      </c>
      <c r="B5371" t="s">
        <v>11401</v>
      </c>
      <c r="C5371">
        <v>10</v>
      </c>
      <c r="D5371" s="30">
        <v>784.6</v>
      </c>
      <c r="E5371" s="57">
        <v>12.745347947999001</v>
      </c>
    </row>
    <row r="5372" spans="1:5" ht="16.899999999999999" customHeight="1" x14ac:dyDescent="0.2">
      <c r="A5372" t="s">
        <v>11402</v>
      </c>
      <c r="B5372" t="s">
        <v>11403</v>
      </c>
      <c r="C5372">
        <v>13</v>
      </c>
      <c r="D5372" s="30">
        <v>523.30769230769204</v>
      </c>
      <c r="E5372" s="57">
        <v>19.109216522122601</v>
      </c>
    </row>
    <row r="5373" spans="1:5" ht="16.899999999999999" customHeight="1" x14ac:dyDescent="0.2">
      <c r="A5373" t="s">
        <v>11404</v>
      </c>
      <c r="B5373" t="s">
        <v>11405</v>
      </c>
      <c r="C5373">
        <v>20</v>
      </c>
      <c r="D5373" s="30">
        <v>430.2</v>
      </c>
      <c r="E5373" s="57">
        <v>23.245002324500199</v>
      </c>
    </row>
    <row r="5374" spans="1:5" ht="16.899999999999999" customHeight="1" x14ac:dyDescent="0.2">
      <c r="A5374" t="s">
        <v>11406</v>
      </c>
      <c r="B5374" t="s">
        <v>11407</v>
      </c>
      <c r="C5374">
        <v>8</v>
      </c>
      <c r="D5374" s="30">
        <v>1397.125</v>
      </c>
      <c r="E5374" s="57">
        <v>7.1575556947302497</v>
      </c>
    </row>
    <row r="5375" spans="1:5" ht="16.899999999999999" customHeight="1" x14ac:dyDescent="0.2">
      <c r="A5375" t="s">
        <v>11408</v>
      </c>
      <c r="B5375" t="s">
        <v>11409</v>
      </c>
      <c r="C5375">
        <v>11</v>
      </c>
      <c r="D5375" s="30">
        <v>1018.36363636364</v>
      </c>
      <c r="E5375" s="57">
        <v>9.81967505802535</v>
      </c>
    </row>
    <row r="5376" spans="1:5" ht="16.899999999999999" customHeight="1" x14ac:dyDescent="0.2">
      <c r="A5376" t="s">
        <v>11410</v>
      </c>
      <c r="B5376" t="s">
        <v>11411</v>
      </c>
      <c r="C5376">
        <v>16</v>
      </c>
      <c r="D5376" s="30">
        <v>647</v>
      </c>
      <c r="E5376" s="57">
        <v>15.4559505409583</v>
      </c>
    </row>
    <row r="5377" spans="1:5" ht="16.899999999999999" customHeight="1" x14ac:dyDescent="0.2">
      <c r="A5377" t="s">
        <v>11412</v>
      </c>
      <c r="B5377" t="s">
        <v>11413</v>
      </c>
      <c r="C5377">
        <v>18</v>
      </c>
      <c r="D5377" s="30">
        <v>574.055555555556</v>
      </c>
      <c r="E5377" s="57">
        <v>17.419916771508799</v>
      </c>
    </row>
    <row r="5378" spans="1:5" ht="16.899999999999999" customHeight="1" x14ac:dyDescent="0.2">
      <c r="A5378" t="s">
        <v>11414</v>
      </c>
      <c r="B5378" t="s">
        <v>11415</v>
      </c>
      <c r="C5378">
        <v>6</v>
      </c>
      <c r="D5378" s="30">
        <v>2172.1666666666702</v>
      </c>
      <c r="E5378" s="57">
        <v>4.6036983043044604</v>
      </c>
    </row>
    <row r="5379" spans="1:5" ht="16.899999999999999" customHeight="1" x14ac:dyDescent="0.2">
      <c r="A5379" t="s">
        <v>11416</v>
      </c>
      <c r="B5379" t="s">
        <v>11417</v>
      </c>
      <c r="C5379">
        <v>5</v>
      </c>
      <c r="D5379" s="30">
        <v>2453</v>
      </c>
      <c r="E5379" s="57">
        <v>4.0766408479412997</v>
      </c>
    </row>
    <row r="5380" spans="1:5" ht="16.899999999999999" customHeight="1" x14ac:dyDescent="0.2">
      <c r="A5380" t="s">
        <v>11418</v>
      </c>
      <c r="B5380" t="s">
        <v>11419</v>
      </c>
      <c r="C5380">
        <v>6</v>
      </c>
      <c r="D5380" s="30">
        <v>1530.6666666666699</v>
      </c>
      <c r="E5380" s="57">
        <v>6.5331010452961698</v>
      </c>
    </row>
    <row r="5381" spans="1:5" ht="16.899999999999999" customHeight="1" x14ac:dyDescent="0.2">
      <c r="A5381" t="s">
        <v>11420</v>
      </c>
      <c r="B5381" t="s">
        <v>11421</v>
      </c>
      <c r="C5381">
        <v>26</v>
      </c>
      <c r="D5381" s="30">
        <v>418</v>
      </c>
      <c r="E5381" s="57">
        <v>23.923444976076599</v>
      </c>
    </row>
    <row r="5382" spans="1:5" ht="16.899999999999999" customHeight="1" x14ac:dyDescent="0.2">
      <c r="A5382" t="s">
        <v>11422</v>
      </c>
      <c r="B5382" t="s">
        <v>11423</v>
      </c>
      <c r="C5382">
        <v>17</v>
      </c>
      <c r="D5382" s="30">
        <v>643.47058823529403</v>
      </c>
      <c r="E5382" s="57">
        <v>15.540725843312901</v>
      </c>
    </row>
    <row r="5383" spans="1:5" ht="16.899999999999999" customHeight="1" x14ac:dyDescent="0.2">
      <c r="A5383" t="s">
        <v>11424</v>
      </c>
      <c r="B5383" t="s">
        <v>11425</v>
      </c>
      <c r="C5383">
        <v>18</v>
      </c>
      <c r="D5383" s="30">
        <v>521</v>
      </c>
      <c r="E5383" s="57">
        <v>19.193857965451102</v>
      </c>
    </row>
    <row r="5384" spans="1:5" ht="16.899999999999999" customHeight="1" x14ac:dyDescent="0.2">
      <c r="A5384" t="s">
        <v>11426</v>
      </c>
      <c r="B5384" t="s">
        <v>11427</v>
      </c>
      <c r="C5384">
        <v>22</v>
      </c>
      <c r="D5384" s="30">
        <v>453.27272727272702</v>
      </c>
      <c r="E5384" s="57">
        <v>22.061772964300001</v>
      </c>
    </row>
    <row r="5385" spans="1:5" ht="16.899999999999999" customHeight="1" x14ac:dyDescent="0.2">
      <c r="A5385" t="s">
        <v>11428</v>
      </c>
      <c r="B5385" t="s">
        <v>11429</v>
      </c>
      <c r="C5385">
        <v>40</v>
      </c>
      <c r="D5385" s="30">
        <v>248.875</v>
      </c>
      <c r="E5385" s="57">
        <v>40.180813661476598</v>
      </c>
    </row>
    <row r="5386" spans="1:5" ht="16.899999999999999" customHeight="1" x14ac:dyDescent="0.2">
      <c r="A5386" t="s">
        <v>11430</v>
      </c>
      <c r="B5386" t="s">
        <v>11431</v>
      </c>
      <c r="C5386">
        <v>24</v>
      </c>
      <c r="D5386" s="30">
        <v>300.04166666666703</v>
      </c>
      <c r="E5386" s="57">
        <v>33.328704346618501</v>
      </c>
    </row>
    <row r="5387" spans="1:5" ht="16.899999999999999" customHeight="1" x14ac:dyDescent="0.2">
      <c r="A5387" t="s">
        <v>11432</v>
      </c>
      <c r="B5387" t="s">
        <v>11433</v>
      </c>
      <c r="C5387">
        <v>33</v>
      </c>
      <c r="D5387" s="30">
        <v>194.15151515151501</v>
      </c>
      <c r="E5387" s="57">
        <v>51.506165131887002</v>
      </c>
    </row>
    <row r="5388" spans="1:5" ht="16.899999999999999" customHeight="1" x14ac:dyDescent="0.2">
      <c r="A5388" t="s">
        <v>11434</v>
      </c>
      <c r="B5388" t="s">
        <v>11435</v>
      </c>
      <c r="C5388">
        <v>5</v>
      </c>
      <c r="D5388" s="30">
        <v>1092.5999999999999</v>
      </c>
      <c r="E5388" s="57">
        <v>9.1524803221673103</v>
      </c>
    </row>
    <row r="5389" spans="1:5" ht="16.899999999999999" customHeight="1" x14ac:dyDescent="0.2">
      <c r="A5389" t="s">
        <v>11436</v>
      </c>
      <c r="B5389" t="s">
        <v>11437</v>
      </c>
      <c r="C5389">
        <v>25</v>
      </c>
      <c r="D5389" s="30">
        <v>508.32</v>
      </c>
      <c r="E5389" s="57">
        <v>19.6726471514007</v>
      </c>
    </row>
    <row r="5390" spans="1:5" ht="16.899999999999999" customHeight="1" x14ac:dyDescent="0.2">
      <c r="A5390" t="s">
        <v>11438</v>
      </c>
      <c r="B5390" t="s">
        <v>11439</v>
      </c>
      <c r="C5390">
        <v>27</v>
      </c>
      <c r="D5390" s="30">
        <v>474.74074074074099</v>
      </c>
      <c r="E5390" s="57">
        <v>21.0641285691996</v>
      </c>
    </row>
    <row r="5391" spans="1:5" ht="16.899999999999999" customHeight="1" x14ac:dyDescent="0.2">
      <c r="A5391" t="s">
        <v>11440</v>
      </c>
      <c r="B5391" t="s">
        <v>11441</v>
      </c>
      <c r="C5391">
        <v>32</v>
      </c>
      <c r="D5391" s="30">
        <v>276.59375</v>
      </c>
      <c r="E5391" s="57">
        <v>36.154106880578503</v>
      </c>
    </row>
    <row r="5392" spans="1:5" ht="16.899999999999999" customHeight="1" x14ac:dyDescent="0.2">
      <c r="A5392" t="s">
        <v>11442</v>
      </c>
      <c r="B5392" t="s">
        <v>11443</v>
      </c>
      <c r="C5392">
        <v>20</v>
      </c>
      <c r="D5392" s="30">
        <v>534.4</v>
      </c>
      <c r="E5392" s="57">
        <v>18.712574850299401</v>
      </c>
    </row>
    <row r="5393" spans="1:5" ht="16.899999999999999" customHeight="1" x14ac:dyDescent="0.2">
      <c r="A5393" t="s">
        <v>11444</v>
      </c>
      <c r="B5393" t="s">
        <v>11445</v>
      </c>
      <c r="C5393">
        <v>4</v>
      </c>
      <c r="D5393" s="30">
        <v>1459.75</v>
      </c>
      <c r="E5393" s="57">
        <v>6.85048809727693</v>
      </c>
    </row>
    <row r="5394" spans="1:5" ht="16.899999999999999" customHeight="1" x14ac:dyDescent="0.2">
      <c r="A5394" t="s">
        <v>11446</v>
      </c>
      <c r="B5394" t="s">
        <v>11447</v>
      </c>
      <c r="C5394">
        <v>23</v>
      </c>
      <c r="D5394" s="30">
        <v>502.39130434782601</v>
      </c>
      <c r="E5394" s="57">
        <v>19.904803115534399</v>
      </c>
    </row>
    <row r="5395" spans="1:5" ht="16.899999999999999" customHeight="1" x14ac:dyDescent="0.2">
      <c r="A5395" t="s">
        <v>11448</v>
      </c>
      <c r="B5395" t="s">
        <v>11449</v>
      </c>
      <c r="C5395">
        <v>15</v>
      </c>
      <c r="D5395" s="30">
        <v>508.46666666666698</v>
      </c>
      <c r="E5395" s="57">
        <v>19.666972597351499</v>
      </c>
    </row>
    <row r="5396" spans="1:5" ht="16.899999999999999" customHeight="1" x14ac:dyDescent="0.2">
      <c r="A5396" t="s">
        <v>11450</v>
      </c>
      <c r="B5396" t="s">
        <v>11451</v>
      </c>
      <c r="C5396">
        <v>20</v>
      </c>
      <c r="D5396" s="30">
        <v>377.4</v>
      </c>
      <c r="E5396" s="57">
        <v>26.497085320614701</v>
      </c>
    </row>
    <row r="5397" spans="1:5" ht="16.899999999999999" customHeight="1" x14ac:dyDescent="0.2">
      <c r="A5397" t="s">
        <v>11452</v>
      </c>
      <c r="B5397" t="s">
        <v>11453</v>
      </c>
      <c r="C5397">
        <v>11</v>
      </c>
      <c r="D5397" s="30">
        <v>735.45454545454504</v>
      </c>
      <c r="E5397" s="57">
        <v>13.597033374536499</v>
      </c>
    </row>
    <row r="5398" spans="1:5" ht="16.899999999999999" customHeight="1" x14ac:dyDescent="0.2">
      <c r="A5398" t="s">
        <v>11454</v>
      </c>
      <c r="B5398" t="s">
        <v>11455</v>
      </c>
      <c r="C5398">
        <v>27</v>
      </c>
      <c r="D5398" s="30">
        <v>404.48148148148101</v>
      </c>
      <c r="E5398" s="57">
        <v>24.7230107133046</v>
      </c>
    </row>
    <row r="5399" spans="1:5" ht="16.899999999999999" customHeight="1" x14ac:dyDescent="0.2">
      <c r="A5399" t="s">
        <v>11456</v>
      </c>
      <c r="B5399" t="s">
        <v>11457</v>
      </c>
      <c r="C5399">
        <v>18</v>
      </c>
      <c r="D5399" s="30">
        <v>406.722222222222</v>
      </c>
      <c r="E5399" s="57">
        <v>24.586805081272999</v>
      </c>
    </row>
    <row r="5400" spans="1:5" ht="16.899999999999999" customHeight="1" x14ac:dyDescent="0.2">
      <c r="A5400" t="s">
        <v>11458</v>
      </c>
      <c r="B5400" t="s">
        <v>11459</v>
      </c>
      <c r="C5400">
        <v>10</v>
      </c>
      <c r="D5400" s="30">
        <v>933.3</v>
      </c>
      <c r="E5400" s="57">
        <v>10.714668381013601</v>
      </c>
    </row>
    <row r="5401" spans="1:5" ht="16.899999999999999" customHeight="1" x14ac:dyDescent="0.2">
      <c r="A5401" t="s">
        <v>11460</v>
      </c>
      <c r="B5401" t="s">
        <v>11461</v>
      </c>
      <c r="C5401">
        <v>16</v>
      </c>
      <c r="D5401" s="30">
        <v>862.3125</v>
      </c>
      <c r="E5401" s="57">
        <v>11.596723925491</v>
      </c>
    </row>
    <row r="5402" spans="1:5" ht="16.899999999999999" customHeight="1" x14ac:dyDescent="0.2">
      <c r="A5402" t="s">
        <v>11462</v>
      </c>
      <c r="B5402" t="s">
        <v>11463</v>
      </c>
      <c r="C5402">
        <v>19</v>
      </c>
      <c r="D5402" s="30">
        <v>494.73684210526301</v>
      </c>
      <c r="E5402" s="57">
        <v>20.212765957446798</v>
      </c>
    </row>
    <row r="5403" spans="1:5" ht="16.899999999999999" customHeight="1" x14ac:dyDescent="0.2">
      <c r="A5403" t="s">
        <v>11464</v>
      </c>
      <c r="B5403" t="s">
        <v>11465</v>
      </c>
      <c r="C5403">
        <v>17</v>
      </c>
      <c r="D5403" s="30">
        <v>344.82352941176498</v>
      </c>
      <c r="E5403" s="57">
        <v>29.000341180484501</v>
      </c>
    </row>
    <row r="5404" spans="1:5" ht="16.899999999999999" customHeight="1" x14ac:dyDescent="0.2">
      <c r="A5404" t="s">
        <v>11466</v>
      </c>
      <c r="B5404" t="s">
        <v>11467</v>
      </c>
      <c r="C5404">
        <v>7</v>
      </c>
      <c r="D5404" s="30">
        <v>1598.42857142857</v>
      </c>
      <c r="E5404" s="57">
        <v>6.2561444275627904</v>
      </c>
    </row>
    <row r="5405" spans="1:5" ht="16.899999999999999" customHeight="1" x14ac:dyDescent="0.2">
      <c r="A5405" t="s">
        <v>11468</v>
      </c>
      <c r="B5405" t="s">
        <v>11469</v>
      </c>
      <c r="C5405">
        <v>21</v>
      </c>
      <c r="D5405" s="30">
        <v>301.42857142857099</v>
      </c>
      <c r="E5405" s="57">
        <v>33.175355450236999</v>
      </c>
    </row>
    <row r="5406" spans="1:5" ht="16.899999999999999" customHeight="1" x14ac:dyDescent="0.2">
      <c r="A5406" t="s">
        <v>11470</v>
      </c>
      <c r="B5406" t="s">
        <v>11471</v>
      </c>
      <c r="C5406">
        <v>29</v>
      </c>
      <c r="D5406" s="30">
        <v>298.44827586206901</v>
      </c>
      <c r="E5406" s="57">
        <v>33.506643558636597</v>
      </c>
    </row>
    <row r="5407" spans="1:5" ht="16.899999999999999" customHeight="1" x14ac:dyDescent="0.2">
      <c r="A5407" t="s">
        <v>11472</v>
      </c>
      <c r="B5407" t="s">
        <v>11473</v>
      </c>
      <c r="C5407">
        <v>20</v>
      </c>
      <c r="D5407" s="30">
        <v>453</v>
      </c>
      <c r="E5407" s="57">
        <v>22.075055187638</v>
      </c>
    </row>
    <row r="5408" spans="1:5" ht="16.899999999999999" customHeight="1" x14ac:dyDescent="0.2">
      <c r="A5408" t="s">
        <v>11474</v>
      </c>
      <c r="B5408" t="s">
        <v>11475</v>
      </c>
      <c r="C5408">
        <v>36</v>
      </c>
      <c r="D5408" s="30">
        <v>274.722222222222</v>
      </c>
      <c r="E5408" s="57">
        <v>36.400404448938303</v>
      </c>
    </row>
    <row r="5409" spans="1:5" ht="16.899999999999999" customHeight="1" x14ac:dyDescent="0.2">
      <c r="A5409" t="s">
        <v>11476</v>
      </c>
      <c r="B5409" t="s">
        <v>11477</v>
      </c>
      <c r="C5409">
        <v>56</v>
      </c>
      <c r="D5409" s="30">
        <v>206.67857142857099</v>
      </c>
      <c r="E5409" s="57">
        <v>48.384309659581803</v>
      </c>
    </row>
    <row r="5410" spans="1:5" ht="16.899999999999999" customHeight="1" x14ac:dyDescent="0.2">
      <c r="A5410" t="s">
        <v>11478</v>
      </c>
      <c r="B5410" t="s">
        <v>11479</v>
      </c>
      <c r="C5410">
        <v>11</v>
      </c>
      <c r="D5410" s="30">
        <v>1047.3636363636399</v>
      </c>
      <c r="E5410" s="57">
        <v>9.5477823105633206</v>
      </c>
    </row>
    <row r="5411" spans="1:5" ht="16.899999999999999" customHeight="1" x14ac:dyDescent="0.2">
      <c r="A5411" t="s">
        <v>11480</v>
      </c>
      <c r="B5411" t="s">
        <v>11481</v>
      </c>
      <c r="C5411">
        <v>19</v>
      </c>
      <c r="D5411" s="30">
        <v>496.052631578947</v>
      </c>
      <c r="E5411" s="57">
        <v>20.159151193633999</v>
      </c>
    </row>
    <row r="5412" spans="1:5" ht="16.899999999999999" customHeight="1" x14ac:dyDescent="0.2">
      <c r="A5412" t="s">
        <v>11482</v>
      </c>
      <c r="B5412" t="s">
        <v>11483</v>
      </c>
      <c r="C5412">
        <v>24</v>
      </c>
      <c r="D5412" s="30">
        <v>299.16666666666703</v>
      </c>
      <c r="E5412" s="57">
        <v>33.426183844011099</v>
      </c>
    </row>
    <row r="5413" spans="1:5" ht="16.899999999999999" customHeight="1" x14ac:dyDescent="0.2">
      <c r="A5413" t="s">
        <v>11484</v>
      </c>
      <c r="B5413" t="s">
        <v>11485</v>
      </c>
      <c r="C5413">
        <v>12</v>
      </c>
      <c r="D5413" s="30">
        <v>637.41666666666697</v>
      </c>
      <c r="E5413" s="57">
        <v>15.6883252712773</v>
      </c>
    </row>
    <row r="5414" spans="1:5" ht="16.899999999999999" customHeight="1" x14ac:dyDescent="0.2">
      <c r="A5414" t="s">
        <v>11486</v>
      </c>
      <c r="B5414" t="s">
        <v>11487</v>
      </c>
      <c r="C5414">
        <v>25</v>
      </c>
      <c r="D5414" s="30">
        <v>339.88</v>
      </c>
      <c r="E5414" s="57">
        <v>29.422148993762502</v>
      </c>
    </row>
    <row r="5415" spans="1:5" ht="16.899999999999999" customHeight="1" x14ac:dyDescent="0.2">
      <c r="A5415" t="s">
        <v>11488</v>
      </c>
      <c r="B5415" t="s">
        <v>11489</v>
      </c>
      <c r="C5415">
        <v>7</v>
      </c>
      <c r="D5415" s="30">
        <v>925.71428571428601</v>
      </c>
      <c r="E5415" s="57">
        <v>10.8024691358025</v>
      </c>
    </row>
    <row r="5416" spans="1:5" ht="16.899999999999999" customHeight="1" x14ac:dyDescent="0.2">
      <c r="A5416" t="s">
        <v>11490</v>
      </c>
      <c r="B5416" t="s">
        <v>11491</v>
      </c>
      <c r="C5416">
        <v>38</v>
      </c>
      <c r="D5416" s="30">
        <v>278.552631578947</v>
      </c>
      <c r="E5416" s="57">
        <v>35.899858290033102</v>
      </c>
    </row>
    <row r="5417" spans="1:5" ht="16.899999999999999" customHeight="1" x14ac:dyDescent="0.2">
      <c r="A5417" t="s">
        <v>11492</v>
      </c>
      <c r="B5417" t="s">
        <v>11493</v>
      </c>
      <c r="C5417">
        <v>18</v>
      </c>
      <c r="D5417" s="30">
        <v>617.77777777777806</v>
      </c>
      <c r="E5417" s="57">
        <v>16.187050359712199</v>
      </c>
    </row>
    <row r="5418" spans="1:5" ht="16.899999999999999" customHeight="1" x14ac:dyDescent="0.2">
      <c r="A5418" t="s">
        <v>11494</v>
      </c>
      <c r="B5418" t="s">
        <v>11495</v>
      </c>
      <c r="C5418">
        <v>9</v>
      </c>
      <c r="D5418" s="30">
        <v>724.77777777777806</v>
      </c>
      <c r="E5418" s="57">
        <v>13.797332515713601</v>
      </c>
    </row>
    <row r="5419" spans="1:5" ht="16.899999999999999" customHeight="1" x14ac:dyDescent="0.2">
      <c r="A5419" t="s">
        <v>11496</v>
      </c>
      <c r="B5419" t="s">
        <v>11497</v>
      </c>
      <c r="C5419">
        <v>14</v>
      </c>
      <c r="D5419" s="30">
        <v>705.357142857143</v>
      </c>
      <c r="E5419" s="57">
        <v>14.177215189873399</v>
      </c>
    </row>
    <row r="5420" spans="1:5" ht="16.899999999999999" customHeight="1" x14ac:dyDescent="0.2">
      <c r="A5420" t="s">
        <v>11498</v>
      </c>
      <c r="B5420" t="s">
        <v>11499</v>
      </c>
      <c r="C5420">
        <v>14</v>
      </c>
      <c r="D5420" s="30">
        <v>665.07142857142901</v>
      </c>
      <c r="E5420" s="57">
        <v>15.0359789496295</v>
      </c>
    </row>
    <row r="5421" spans="1:5" ht="16.899999999999999" customHeight="1" x14ac:dyDescent="0.2">
      <c r="A5421" t="s">
        <v>11500</v>
      </c>
      <c r="B5421" t="s">
        <v>11501</v>
      </c>
      <c r="C5421">
        <v>14</v>
      </c>
      <c r="D5421" s="30">
        <v>674.71428571428601</v>
      </c>
      <c r="E5421" s="57">
        <v>14.8210882913402</v>
      </c>
    </row>
    <row r="5422" spans="1:5" ht="16.899999999999999" customHeight="1" x14ac:dyDescent="0.2">
      <c r="A5422" t="s">
        <v>11502</v>
      </c>
      <c r="B5422" t="s">
        <v>11503</v>
      </c>
      <c r="C5422">
        <v>15</v>
      </c>
      <c r="D5422" s="30">
        <v>823.13333333333298</v>
      </c>
      <c r="E5422" s="57">
        <v>12.1487000890905</v>
      </c>
    </row>
    <row r="5423" spans="1:5" ht="16.899999999999999" customHeight="1" x14ac:dyDescent="0.2">
      <c r="A5423" t="s">
        <v>11504</v>
      </c>
      <c r="B5423" t="s">
        <v>11505</v>
      </c>
      <c r="C5423">
        <v>14</v>
      </c>
      <c r="D5423" s="30">
        <v>668.357142857143</v>
      </c>
      <c r="E5423" s="57">
        <v>14.9620604894731</v>
      </c>
    </row>
    <row r="5424" spans="1:5" ht="16.899999999999999" customHeight="1" x14ac:dyDescent="0.2">
      <c r="A5424" t="s">
        <v>11506</v>
      </c>
      <c r="B5424" t="s">
        <v>11507</v>
      </c>
      <c r="C5424">
        <v>8</v>
      </c>
      <c r="D5424" s="30">
        <v>1248</v>
      </c>
      <c r="E5424" s="57">
        <v>8.0128205128205092</v>
      </c>
    </row>
    <row r="5425" spans="1:5" ht="16.899999999999999" customHeight="1" x14ac:dyDescent="0.2">
      <c r="A5425" t="s">
        <v>11508</v>
      </c>
      <c r="B5425" t="s">
        <v>11509</v>
      </c>
      <c r="C5425">
        <v>17</v>
      </c>
      <c r="D5425" s="30">
        <v>329.941176470588</v>
      </c>
      <c r="E5425" s="57">
        <v>30.308432875735399</v>
      </c>
    </row>
    <row r="5426" spans="1:5" ht="16.899999999999999" customHeight="1" x14ac:dyDescent="0.2">
      <c r="A5426" t="s">
        <v>11510</v>
      </c>
      <c r="B5426" t="s">
        <v>11511</v>
      </c>
      <c r="C5426">
        <v>8</v>
      </c>
      <c r="D5426" s="30">
        <v>1487.5</v>
      </c>
      <c r="E5426" s="57">
        <v>6.7226890756302504</v>
      </c>
    </row>
    <row r="5427" spans="1:5" ht="16.899999999999999" customHeight="1" x14ac:dyDescent="0.2">
      <c r="A5427" t="s">
        <v>11512</v>
      </c>
      <c r="B5427" t="s">
        <v>11513</v>
      </c>
      <c r="C5427">
        <v>9</v>
      </c>
      <c r="D5427" s="30">
        <v>957.88888888888903</v>
      </c>
      <c r="E5427" s="57">
        <v>10.439624173529801</v>
      </c>
    </row>
    <row r="5428" spans="1:5" ht="16.899999999999999" customHeight="1" x14ac:dyDescent="0.2">
      <c r="A5428" t="s">
        <v>11514</v>
      </c>
      <c r="B5428" t="s">
        <v>11515</v>
      </c>
      <c r="C5428">
        <v>1</v>
      </c>
      <c r="D5428" s="30">
        <v>8442</v>
      </c>
      <c r="E5428" s="57">
        <v>1.18455342335939</v>
      </c>
    </row>
    <row r="5429" spans="1:5" ht="16.899999999999999" customHeight="1" x14ac:dyDescent="0.2">
      <c r="A5429" t="s">
        <v>11516</v>
      </c>
      <c r="B5429" t="s">
        <v>11517</v>
      </c>
      <c r="C5429">
        <v>27</v>
      </c>
      <c r="D5429" s="30">
        <v>323.777777777778</v>
      </c>
      <c r="E5429" s="57">
        <v>30.885380919698001</v>
      </c>
    </row>
    <row r="5430" spans="1:5" ht="16.899999999999999" customHeight="1" x14ac:dyDescent="0.2">
      <c r="A5430" t="s">
        <v>11518</v>
      </c>
      <c r="B5430" t="s">
        <v>11519</v>
      </c>
      <c r="C5430">
        <v>0</v>
      </c>
      <c r="D5430" s="30" t="s">
        <v>14384</v>
      </c>
      <c r="E5430" s="57">
        <v>0</v>
      </c>
    </row>
    <row r="5431" spans="1:5" ht="16.899999999999999" customHeight="1" x14ac:dyDescent="0.2">
      <c r="A5431" t="s">
        <v>11520</v>
      </c>
      <c r="B5431" t="s">
        <v>11521</v>
      </c>
      <c r="C5431">
        <v>27</v>
      </c>
      <c r="D5431" s="30">
        <v>467.74074074074099</v>
      </c>
      <c r="E5431" s="57">
        <v>21.379364953677999</v>
      </c>
    </row>
    <row r="5432" spans="1:5" ht="16.899999999999999" customHeight="1" x14ac:dyDescent="0.2">
      <c r="A5432" t="s">
        <v>11522</v>
      </c>
      <c r="B5432" t="s">
        <v>11523</v>
      </c>
      <c r="C5432">
        <v>11</v>
      </c>
      <c r="D5432" s="30">
        <v>590.90909090909099</v>
      </c>
      <c r="E5432" s="57">
        <v>16.923076923076898</v>
      </c>
    </row>
    <row r="5433" spans="1:5" ht="16.899999999999999" customHeight="1" x14ac:dyDescent="0.2">
      <c r="A5433" t="s">
        <v>11524</v>
      </c>
      <c r="B5433" t="s">
        <v>11525</v>
      </c>
      <c r="C5433">
        <v>30</v>
      </c>
      <c r="D5433" s="30">
        <v>254.1</v>
      </c>
      <c r="E5433" s="57">
        <v>39.354584809130301</v>
      </c>
    </row>
    <row r="5434" spans="1:5" ht="16.899999999999999" customHeight="1" x14ac:dyDescent="0.2">
      <c r="A5434" t="s">
        <v>11526</v>
      </c>
      <c r="B5434" t="s">
        <v>11527</v>
      </c>
      <c r="C5434">
        <v>9</v>
      </c>
      <c r="D5434" s="30">
        <v>1078.6666666666699</v>
      </c>
      <c r="E5434" s="57">
        <v>9.2707045735475901</v>
      </c>
    </row>
    <row r="5435" spans="1:5" ht="16.899999999999999" customHeight="1" x14ac:dyDescent="0.2">
      <c r="A5435" t="s">
        <v>11528</v>
      </c>
      <c r="B5435" t="s">
        <v>11529</v>
      </c>
      <c r="C5435">
        <v>11</v>
      </c>
      <c r="D5435" s="30">
        <v>633.63636363636397</v>
      </c>
      <c r="E5435" s="57">
        <v>15.7819225251076</v>
      </c>
    </row>
    <row r="5436" spans="1:5" ht="16.899999999999999" customHeight="1" x14ac:dyDescent="0.2">
      <c r="A5436" t="s">
        <v>11530</v>
      </c>
      <c r="B5436" t="s">
        <v>11531</v>
      </c>
      <c r="C5436">
        <v>24</v>
      </c>
      <c r="D5436" s="30">
        <v>266.29166666666703</v>
      </c>
      <c r="E5436" s="57">
        <v>37.552808637146001</v>
      </c>
    </row>
    <row r="5437" spans="1:5" ht="16.899999999999999" customHeight="1" x14ac:dyDescent="0.2">
      <c r="A5437" t="s">
        <v>11532</v>
      </c>
      <c r="B5437" t="s">
        <v>11533</v>
      </c>
      <c r="C5437">
        <v>7</v>
      </c>
      <c r="D5437" s="30">
        <v>964.857142857143</v>
      </c>
      <c r="E5437" s="57">
        <v>10.364228605271</v>
      </c>
    </row>
    <row r="5438" spans="1:5" ht="16.899999999999999" customHeight="1" x14ac:dyDescent="0.2">
      <c r="A5438" t="s">
        <v>11534</v>
      </c>
      <c r="B5438" t="s">
        <v>11535</v>
      </c>
      <c r="C5438">
        <v>5</v>
      </c>
      <c r="D5438" s="30">
        <v>1797</v>
      </c>
      <c r="E5438" s="57">
        <v>5.5648302726766801</v>
      </c>
    </row>
    <row r="5439" spans="1:5" ht="16.899999999999999" customHeight="1" x14ac:dyDescent="0.2">
      <c r="A5439" t="s">
        <v>11536</v>
      </c>
      <c r="B5439" t="s">
        <v>11537</v>
      </c>
      <c r="C5439">
        <v>3</v>
      </c>
      <c r="D5439" s="30">
        <v>2905.6666666666702</v>
      </c>
      <c r="E5439" s="57">
        <v>3.4415509923138701</v>
      </c>
    </row>
    <row r="5440" spans="1:5" ht="16.899999999999999" customHeight="1" x14ac:dyDescent="0.2">
      <c r="A5440" t="s">
        <v>11538</v>
      </c>
      <c r="B5440" t="s">
        <v>11539</v>
      </c>
      <c r="C5440">
        <v>24</v>
      </c>
      <c r="D5440" s="30">
        <v>266.08333333333297</v>
      </c>
      <c r="E5440" s="57">
        <v>37.582211086752302</v>
      </c>
    </row>
    <row r="5441" spans="1:5" ht="16.899999999999999" customHeight="1" x14ac:dyDescent="0.2">
      <c r="A5441" t="s">
        <v>11540</v>
      </c>
      <c r="B5441" t="s">
        <v>11541</v>
      </c>
      <c r="C5441">
        <v>16</v>
      </c>
      <c r="D5441" s="30">
        <v>416.9375</v>
      </c>
      <c r="E5441" s="57">
        <v>23.984410133413299</v>
      </c>
    </row>
    <row r="5442" spans="1:5" ht="16.899999999999999" customHeight="1" x14ac:dyDescent="0.2">
      <c r="A5442" t="s">
        <v>11542</v>
      </c>
      <c r="B5442" t="s">
        <v>11543</v>
      </c>
      <c r="C5442">
        <v>3</v>
      </c>
      <c r="D5442" s="30">
        <v>2201.3333333333298</v>
      </c>
      <c r="E5442" s="57">
        <v>4.5427013930950899</v>
      </c>
    </row>
    <row r="5443" spans="1:5" ht="16.899999999999999" customHeight="1" x14ac:dyDescent="0.2">
      <c r="A5443" t="s">
        <v>11544</v>
      </c>
      <c r="B5443" t="s">
        <v>11545</v>
      </c>
      <c r="C5443">
        <v>1</v>
      </c>
      <c r="D5443" s="30">
        <v>6966</v>
      </c>
      <c r="E5443" s="57">
        <v>1.4355440712029901</v>
      </c>
    </row>
    <row r="5444" spans="1:5" ht="16.899999999999999" customHeight="1" x14ac:dyDescent="0.2">
      <c r="A5444" t="s">
        <v>11546</v>
      </c>
      <c r="B5444" t="s">
        <v>11547</v>
      </c>
      <c r="C5444">
        <v>5</v>
      </c>
      <c r="D5444" s="30">
        <v>1203.2</v>
      </c>
      <c r="E5444" s="57">
        <v>8.3111702127659601</v>
      </c>
    </row>
    <row r="5445" spans="1:5" ht="16.899999999999999" customHeight="1" x14ac:dyDescent="0.2">
      <c r="A5445" t="s">
        <v>11548</v>
      </c>
      <c r="B5445" t="s">
        <v>11549</v>
      </c>
      <c r="C5445">
        <v>11</v>
      </c>
      <c r="D5445" s="30">
        <v>604.09090909090901</v>
      </c>
      <c r="E5445" s="57">
        <v>16.553799849510899</v>
      </c>
    </row>
    <row r="5446" spans="1:5" ht="16.899999999999999" customHeight="1" x14ac:dyDescent="0.2">
      <c r="A5446" t="s">
        <v>11550</v>
      </c>
      <c r="B5446" t="s">
        <v>11551</v>
      </c>
      <c r="C5446">
        <v>1</v>
      </c>
      <c r="D5446" s="30">
        <v>6983</v>
      </c>
      <c r="E5446" s="57">
        <v>1.4320492624946299</v>
      </c>
    </row>
    <row r="5447" spans="1:5" ht="16.899999999999999" customHeight="1" x14ac:dyDescent="0.2">
      <c r="A5447" t="s">
        <v>11552</v>
      </c>
      <c r="B5447" t="s">
        <v>11553</v>
      </c>
      <c r="C5447">
        <v>4</v>
      </c>
      <c r="D5447" s="30">
        <v>1700</v>
      </c>
      <c r="E5447" s="57">
        <v>5.8823529411764701</v>
      </c>
    </row>
    <row r="5448" spans="1:5" ht="16.899999999999999" customHeight="1" x14ac:dyDescent="0.2">
      <c r="A5448" t="s">
        <v>11554</v>
      </c>
      <c r="B5448" t="s">
        <v>11555</v>
      </c>
      <c r="C5448">
        <v>2</v>
      </c>
      <c r="D5448" s="30">
        <v>2770.5</v>
      </c>
      <c r="E5448" s="57">
        <v>3.6094567767551</v>
      </c>
    </row>
    <row r="5449" spans="1:5" ht="16.899999999999999" customHeight="1" x14ac:dyDescent="0.2">
      <c r="A5449" t="s">
        <v>11556</v>
      </c>
      <c r="B5449" t="s">
        <v>11557</v>
      </c>
      <c r="C5449">
        <v>21</v>
      </c>
      <c r="D5449" s="30">
        <v>294.95238095238102</v>
      </c>
      <c r="E5449" s="57">
        <v>33.903777849531799</v>
      </c>
    </row>
    <row r="5450" spans="1:5" ht="16.899999999999999" customHeight="1" x14ac:dyDescent="0.2">
      <c r="A5450" t="s">
        <v>11558</v>
      </c>
      <c r="B5450" t="s">
        <v>11559</v>
      </c>
      <c r="C5450">
        <v>3</v>
      </c>
      <c r="D5450" s="30">
        <v>2839.6666666666702</v>
      </c>
      <c r="E5450" s="57">
        <v>3.5215400868646598</v>
      </c>
    </row>
    <row r="5451" spans="1:5" ht="16.899999999999999" customHeight="1" x14ac:dyDescent="0.2">
      <c r="A5451" t="s">
        <v>11560</v>
      </c>
      <c r="B5451" t="s">
        <v>11561</v>
      </c>
      <c r="C5451">
        <v>3</v>
      </c>
      <c r="D5451" s="30">
        <v>3047.6666666666702</v>
      </c>
      <c r="E5451" s="57">
        <v>3.2811987312698201</v>
      </c>
    </row>
    <row r="5452" spans="1:5" ht="16.899999999999999" customHeight="1" x14ac:dyDescent="0.2">
      <c r="A5452" t="s">
        <v>11562</v>
      </c>
      <c r="B5452" t="s">
        <v>11563</v>
      </c>
      <c r="C5452">
        <v>15</v>
      </c>
      <c r="D5452" s="30">
        <v>451.86666666666702</v>
      </c>
      <c r="E5452" s="57">
        <v>22.130421953378601</v>
      </c>
    </row>
    <row r="5453" spans="1:5" ht="16.899999999999999" customHeight="1" x14ac:dyDescent="0.2">
      <c r="A5453" t="s">
        <v>11564</v>
      </c>
      <c r="B5453" t="s">
        <v>11565</v>
      </c>
      <c r="C5453">
        <v>4</v>
      </c>
      <c r="D5453" s="30">
        <v>1642.25</v>
      </c>
      <c r="E5453" s="57">
        <v>6.08920688080378</v>
      </c>
    </row>
    <row r="5454" spans="1:5" ht="16.899999999999999" customHeight="1" x14ac:dyDescent="0.2">
      <c r="A5454" t="s">
        <v>11566</v>
      </c>
      <c r="B5454" t="s">
        <v>11567</v>
      </c>
      <c r="C5454">
        <v>8</v>
      </c>
      <c r="D5454" s="30">
        <v>757.125</v>
      </c>
      <c r="E5454" s="57">
        <v>13.207858675912201</v>
      </c>
    </row>
    <row r="5455" spans="1:5" ht="16.899999999999999" customHeight="1" x14ac:dyDescent="0.2">
      <c r="A5455" t="s">
        <v>11568</v>
      </c>
      <c r="B5455" t="s">
        <v>11569</v>
      </c>
      <c r="C5455">
        <v>11</v>
      </c>
      <c r="D5455" s="30">
        <v>877.72727272727298</v>
      </c>
      <c r="E5455" s="57">
        <v>11.3930605903677</v>
      </c>
    </row>
    <row r="5456" spans="1:5" ht="16.899999999999999" customHeight="1" x14ac:dyDescent="0.2">
      <c r="A5456" t="s">
        <v>11570</v>
      </c>
      <c r="B5456" t="s">
        <v>11571</v>
      </c>
      <c r="C5456">
        <v>5</v>
      </c>
      <c r="D5456" s="30">
        <v>1580</v>
      </c>
      <c r="E5456" s="57">
        <v>6.3291139240506302</v>
      </c>
    </row>
    <row r="5457" spans="1:5" ht="16.899999999999999" customHeight="1" x14ac:dyDescent="0.2">
      <c r="A5457" t="s">
        <v>11572</v>
      </c>
      <c r="B5457" t="s">
        <v>11573</v>
      </c>
      <c r="C5457">
        <v>6</v>
      </c>
      <c r="D5457" s="30">
        <v>1428.3333333333301</v>
      </c>
      <c r="E5457" s="57">
        <v>7.0011668611435196</v>
      </c>
    </row>
    <row r="5458" spans="1:5" ht="16.899999999999999" customHeight="1" x14ac:dyDescent="0.2">
      <c r="A5458" t="s">
        <v>11574</v>
      </c>
      <c r="B5458" t="s">
        <v>11575</v>
      </c>
      <c r="C5458">
        <v>10</v>
      </c>
      <c r="D5458" s="30">
        <v>776.1</v>
      </c>
      <c r="E5458" s="57">
        <v>12.884937508053101</v>
      </c>
    </row>
    <row r="5459" spans="1:5" ht="16.899999999999999" customHeight="1" x14ac:dyDescent="0.2">
      <c r="A5459" t="s">
        <v>11576</v>
      </c>
      <c r="B5459" t="s">
        <v>11577</v>
      </c>
      <c r="C5459">
        <v>27</v>
      </c>
      <c r="D5459" s="30">
        <v>343.85185185185202</v>
      </c>
      <c r="E5459" s="57">
        <v>29.082292115467499</v>
      </c>
    </row>
    <row r="5460" spans="1:5" ht="16.899999999999999" customHeight="1" x14ac:dyDescent="0.2">
      <c r="A5460" t="s">
        <v>11578</v>
      </c>
      <c r="B5460" t="s">
        <v>11579</v>
      </c>
      <c r="C5460">
        <v>5</v>
      </c>
      <c r="D5460" s="30">
        <v>1286.2</v>
      </c>
      <c r="E5460" s="57">
        <v>7.7748406157673804</v>
      </c>
    </row>
    <row r="5461" spans="1:5" ht="16.899999999999999" customHeight="1" x14ac:dyDescent="0.2">
      <c r="A5461" t="s">
        <v>11580</v>
      </c>
      <c r="B5461" t="s">
        <v>11581</v>
      </c>
      <c r="C5461">
        <v>7</v>
      </c>
      <c r="D5461" s="30">
        <v>892.42857142857099</v>
      </c>
      <c r="E5461" s="57">
        <v>11.2053785817192</v>
      </c>
    </row>
    <row r="5462" spans="1:5" ht="16.899999999999999" customHeight="1" x14ac:dyDescent="0.2">
      <c r="A5462" t="s">
        <v>11582</v>
      </c>
      <c r="B5462" t="s">
        <v>11583</v>
      </c>
      <c r="C5462">
        <v>19</v>
      </c>
      <c r="D5462" s="30">
        <v>525.26315789473699</v>
      </c>
      <c r="E5462" s="57">
        <v>19.038076152304601</v>
      </c>
    </row>
    <row r="5463" spans="1:5" ht="16.899999999999999" customHeight="1" x14ac:dyDescent="0.2">
      <c r="A5463" t="s">
        <v>11584</v>
      </c>
      <c r="B5463" t="s">
        <v>11585</v>
      </c>
      <c r="C5463">
        <v>10</v>
      </c>
      <c r="D5463" s="30">
        <v>905.1</v>
      </c>
      <c r="E5463" s="57">
        <v>11.048502927853299</v>
      </c>
    </row>
    <row r="5464" spans="1:5" ht="16.899999999999999" customHeight="1" x14ac:dyDescent="0.2">
      <c r="A5464" t="s">
        <v>11586</v>
      </c>
      <c r="B5464" t="s">
        <v>11587</v>
      </c>
      <c r="C5464">
        <v>17</v>
      </c>
      <c r="D5464" s="30">
        <v>513.76470588235304</v>
      </c>
      <c r="E5464" s="57">
        <v>19.464163040989199</v>
      </c>
    </row>
    <row r="5465" spans="1:5" ht="16.899999999999999" customHeight="1" x14ac:dyDescent="0.2">
      <c r="A5465" t="s">
        <v>11588</v>
      </c>
      <c r="B5465" t="s">
        <v>11589</v>
      </c>
      <c r="C5465">
        <v>36</v>
      </c>
      <c r="D5465" s="30">
        <v>239.138888888889</v>
      </c>
      <c r="E5465" s="57">
        <v>41.816703449877998</v>
      </c>
    </row>
    <row r="5466" spans="1:5" ht="16.899999999999999" customHeight="1" x14ac:dyDescent="0.2">
      <c r="A5466" t="s">
        <v>11590</v>
      </c>
      <c r="B5466" t="s">
        <v>11591</v>
      </c>
      <c r="C5466">
        <v>19</v>
      </c>
      <c r="D5466" s="30">
        <v>397.947368421053</v>
      </c>
      <c r="E5466" s="57">
        <v>25.128951196931599</v>
      </c>
    </row>
    <row r="5467" spans="1:5" ht="16.899999999999999" customHeight="1" x14ac:dyDescent="0.2">
      <c r="A5467" t="s">
        <v>11592</v>
      </c>
      <c r="B5467" t="s">
        <v>11593</v>
      </c>
      <c r="C5467">
        <v>32</v>
      </c>
      <c r="D5467" s="30">
        <v>469.875</v>
      </c>
      <c r="E5467" s="57">
        <v>21.282255919127401</v>
      </c>
    </row>
    <row r="5468" spans="1:5" ht="16.899999999999999" customHeight="1" x14ac:dyDescent="0.2">
      <c r="A5468" t="s">
        <v>11594</v>
      </c>
      <c r="B5468" t="s">
        <v>11595</v>
      </c>
      <c r="C5468">
        <v>40</v>
      </c>
      <c r="D5468" s="30">
        <v>217.125</v>
      </c>
      <c r="E5468" s="57">
        <v>46.056419113413902</v>
      </c>
    </row>
    <row r="5469" spans="1:5" ht="16.899999999999999" customHeight="1" x14ac:dyDescent="0.2">
      <c r="A5469" t="s">
        <v>11596</v>
      </c>
      <c r="B5469" t="s">
        <v>11597</v>
      </c>
      <c r="C5469">
        <v>9</v>
      </c>
      <c r="D5469" s="30">
        <v>1116.44444444444</v>
      </c>
      <c r="E5469" s="57">
        <v>8.9570063694267503</v>
      </c>
    </row>
    <row r="5470" spans="1:5" ht="16.899999999999999" customHeight="1" x14ac:dyDescent="0.2">
      <c r="A5470" t="s">
        <v>11598</v>
      </c>
      <c r="B5470" t="s">
        <v>11599</v>
      </c>
      <c r="C5470">
        <v>24</v>
      </c>
      <c r="D5470" s="30">
        <v>333.83333333333297</v>
      </c>
      <c r="E5470" s="57">
        <v>29.955067398901601</v>
      </c>
    </row>
    <row r="5471" spans="1:5" ht="16.899999999999999" customHeight="1" x14ac:dyDescent="0.2">
      <c r="A5471" t="s">
        <v>11600</v>
      </c>
      <c r="B5471" t="s">
        <v>11601</v>
      </c>
      <c r="C5471">
        <v>9</v>
      </c>
      <c r="D5471" s="30">
        <v>741.11111111111097</v>
      </c>
      <c r="E5471" s="57">
        <v>13.4932533733133</v>
      </c>
    </row>
    <row r="5472" spans="1:5" ht="16.899999999999999" customHeight="1" x14ac:dyDescent="0.2">
      <c r="A5472" t="s">
        <v>11602</v>
      </c>
      <c r="B5472" t="s">
        <v>11603</v>
      </c>
      <c r="C5472">
        <v>39</v>
      </c>
      <c r="D5472" s="30">
        <v>249.84615384615401</v>
      </c>
      <c r="E5472" s="57">
        <v>40.0246305418719</v>
      </c>
    </row>
    <row r="5473" spans="1:5" ht="16.899999999999999" customHeight="1" x14ac:dyDescent="0.2">
      <c r="A5473" t="s">
        <v>11604</v>
      </c>
      <c r="B5473" t="s">
        <v>11605</v>
      </c>
      <c r="C5473">
        <v>11</v>
      </c>
      <c r="D5473" s="30">
        <v>971.45454545454504</v>
      </c>
      <c r="E5473" s="57">
        <v>10.293842410630701</v>
      </c>
    </row>
    <row r="5474" spans="1:5" ht="16.899999999999999" customHeight="1" x14ac:dyDescent="0.2">
      <c r="A5474" t="s">
        <v>11606</v>
      </c>
      <c r="B5474" t="s">
        <v>11607</v>
      </c>
      <c r="C5474">
        <v>29</v>
      </c>
      <c r="D5474" s="30">
        <v>189.72413793103399</v>
      </c>
      <c r="E5474" s="57">
        <v>52.708106143220597</v>
      </c>
    </row>
    <row r="5475" spans="1:5" ht="16.899999999999999" customHeight="1" x14ac:dyDescent="0.2">
      <c r="A5475" t="s">
        <v>11608</v>
      </c>
      <c r="B5475" t="s">
        <v>11609</v>
      </c>
      <c r="C5475">
        <v>21</v>
      </c>
      <c r="D5475" s="30">
        <v>320.80952380952402</v>
      </c>
      <c r="E5475" s="57">
        <v>31.171144426302501</v>
      </c>
    </row>
    <row r="5476" spans="1:5" ht="16.899999999999999" customHeight="1" x14ac:dyDescent="0.2">
      <c r="A5476" t="s">
        <v>11610</v>
      </c>
      <c r="B5476" t="s">
        <v>11611</v>
      </c>
      <c r="C5476">
        <v>10</v>
      </c>
      <c r="D5476" s="30">
        <v>698.3</v>
      </c>
      <c r="E5476" s="57">
        <v>14.320492624946301</v>
      </c>
    </row>
    <row r="5477" spans="1:5" ht="16.899999999999999" customHeight="1" x14ac:dyDescent="0.2">
      <c r="A5477" t="s">
        <v>11612</v>
      </c>
      <c r="B5477" t="s">
        <v>11613</v>
      </c>
      <c r="C5477">
        <v>17</v>
      </c>
      <c r="D5477" s="30">
        <v>512.47058823529403</v>
      </c>
      <c r="E5477" s="57">
        <v>19.513314967860399</v>
      </c>
    </row>
    <row r="5478" spans="1:5" ht="16.899999999999999" customHeight="1" x14ac:dyDescent="0.2">
      <c r="A5478" t="s">
        <v>11614</v>
      </c>
      <c r="B5478" t="s">
        <v>11615</v>
      </c>
      <c r="C5478">
        <v>7</v>
      </c>
      <c r="D5478" s="30">
        <v>1079.2857142857099</v>
      </c>
      <c r="E5478" s="57">
        <v>9.2653871608206497</v>
      </c>
    </row>
    <row r="5479" spans="1:5" ht="16.899999999999999" customHeight="1" x14ac:dyDescent="0.2">
      <c r="A5479" t="s">
        <v>11616</v>
      </c>
      <c r="B5479" t="s">
        <v>11617</v>
      </c>
      <c r="C5479">
        <v>22</v>
      </c>
      <c r="D5479" s="30">
        <v>457.90909090909099</v>
      </c>
      <c r="E5479" s="57">
        <v>21.8383958705579</v>
      </c>
    </row>
    <row r="5480" spans="1:5" ht="16.899999999999999" customHeight="1" x14ac:dyDescent="0.2">
      <c r="A5480" t="s">
        <v>11618</v>
      </c>
      <c r="B5480" t="s">
        <v>11619</v>
      </c>
      <c r="C5480">
        <v>10</v>
      </c>
      <c r="D5480" s="30">
        <v>642</v>
      </c>
      <c r="E5480" s="57">
        <v>15.576323987538901</v>
      </c>
    </row>
    <row r="5481" spans="1:5" ht="16.899999999999999" customHeight="1" x14ac:dyDescent="0.2">
      <c r="A5481" t="s">
        <v>11620</v>
      </c>
      <c r="B5481" t="s">
        <v>11621</v>
      </c>
      <c r="C5481">
        <v>9</v>
      </c>
      <c r="D5481" s="30">
        <v>810.444444444444</v>
      </c>
      <c r="E5481" s="57">
        <v>12.3389086920757</v>
      </c>
    </row>
    <row r="5482" spans="1:5" ht="16.899999999999999" customHeight="1" x14ac:dyDescent="0.2">
      <c r="A5482" t="s">
        <v>11622</v>
      </c>
      <c r="B5482" t="s">
        <v>11623</v>
      </c>
      <c r="C5482">
        <v>3</v>
      </c>
      <c r="D5482" s="30">
        <v>2014.6666666666699</v>
      </c>
      <c r="E5482" s="57">
        <v>4.9636002647253497</v>
      </c>
    </row>
    <row r="5483" spans="1:5" ht="16.899999999999999" customHeight="1" x14ac:dyDescent="0.2">
      <c r="A5483" t="s">
        <v>11624</v>
      </c>
      <c r="B5483" t="s">
        <v>11625</v>
      </c>
      <c r="C5483">
        <v>9</v>
      </c>
      <c r="D5483" s="30">
        <v>957.22222222222194</v>
      </c>
      <c r="E5483" s="57">
        <v>10.446894950667399</v>
      </c>
    </row>
    <row r="5484" spans="1:5" ht="16.899999999999999" customHeight="1" x14ac:dyDescent="0.2">
      <c r="A5484" t="s">
        <v>11626</v>
      </c>
      <c r="B5484" t="s">
        <v>11627</v>
      </c>
      <c r="C5484">
        <v>22</v>
      </c>
      <c r="D5484" s="30">
        <v>464.09090909090901</v>
      </c>
      <c r="E5484" s="57">
        <v>21.547502448579799</v>
      </c>
    </row>
    <row r="5485" spans="1:5" ht="16.899999999999999" customHeight="1" x14ac:dyDescent="0.2">
      <c r="A5485" t="s">
        <v>11628</v>
      </c>
      <c r="B5485" t="s">
        <v>11629</v>
      </c>
      <c r="C5485">
        <v>25</v>
      </c>
      <c r="D5485" s="30">
        <v>447.76</v>
      </c>
      <c r="E5485" s="57">
        <v>22.333392889047701</v>
      </c>
    </row>
    <row r="5486" spans="1:5" ht="16.899999999999999" customHeight="1" x14ac:dyDescent="0.2">
      <c r="A5486" t="s">
        <v>11630</v>
      </c>
      <c r="B5486" t="s">
        <v>11631</v>
      </c>
      <c r="C5486">
        <v>33</v>
      </c>
      <c r="D5486" s="30">
        <v>202.84848484848499</v>
      </c>
      <c r="E5486" s="57">
        <v>49.297878697340899</v>
      </c>
    </row>
    <row r="5487" spans="1:5" ht="16.899999999999999" customHeight="1" x14ac:dyDescent="0.2">
      <c r="A5487" t="s">
        <v>11632</v>
      </c>
      <c r="B5487" t="s">
        <v>11633</v>
      </c>
      <c r="C5487">
        <v>26</v>
      </c>
      <c r="D5487" s="30">
        <v>261.69230769230802</v>
      </c>
      <c r="E5487" s="57">
        <v>38.212815990593803</v>
      </c>
    </row>
    <row r="5488" spans="1:5" ht="16.899999999999999" customHeight="1" x14ac:dyDescent="0.2">
      <c r="A5488" t="s">
        <v>11634</v>
      </c>
      <c r="B5488" t="s">
        <v>11635</v>
      </c>
      <c r="C5488">
        <v>30</v>
      </c>
      <c r="D5488" s="30">
        <v>421.36666666666702</v>
      </c>
      <c r="E5488" s="57">
        <v>23.732299659837</v>
      </c>
    </row>
    <row r="5489" spans="1:5" ht="16.899999999999999" customHeight="1" x14ac:dyDescent="0.2">
      <c r="A5489" t="s">
        <v>11636</v>
      </c>
      <c r="B5489" t="s">
        <v>11637</v>
      </c>
      <c r="C5489">
        <v>11</v>
      </c>
      <c r="D5489" s="30">
        <v>690.72727272727298</v>
      </c>
      <c r="E5489" s="57">
        <v>14.477494077388799</v>
      </c>
    </row>
    <row r="5490" spans="1:5" ht="16.899999999999999" customHeight="1" x14ac:dyDescent="0.2">
      <c r="A5490" t="s">
        <v>11638</v>
      </c>
      <c r="B5490" t="s">
        <v>11639</v>
      </c>
      <c r="C5490">
        <v>42</v>
      </c>
      <c r="D5490" s="30">
        <v>218.90476190476201</v>
      </c>
      <c r="E5490" s="57">
        <v>45.681966499891203</v>
      </c>
    </row>
    <row r="5491" spans="1:5" ht="16.899999999999999" customHeight="1" x14ac:dyDescent="0.2">
      <c r="A5491" t="s">
        <v>11640</v>
      </c>
      <c r="B5491" t="s">
        <v>11641</v>
      </c>
      <c r="C5491">
        <v>20</v>
      </c>
      <c r="D5491" s="30">
        <v>351.6</v>
      </c>
      <c r="E5491" s="57">
        <v>28.441410693970401</v>
      </c>
    </row>
    <row r="5492" spans="1:5" ht="16.899999999999999" customHeight="1" x14ac:dyDescent="0.2">
      <c r="A5492" t="s">
        <v>11642</v>
      </c>
      <c r="B5492" t="s">
        <v>11643</v>
      </c>
      <c r="C5492">
        <v>28</v>
      </c>
      <c r="D5492" s="30">
        <v>357.892857142857</v>
      </c>
      <c r="E5492" s="57">
        <v>27.9413232212354</v>
      </c>
    </row>
    <row r="5493" spans="1:5" ht="16.899999999999999" customHeight="1" x14ac:dyDescent="0.2">
      <c r="A5493" t="s">
        <v>11644</v>
      </c>
      <c r="B5493" t="s">
        <v>11645</v>
      </c>
      <c r="C5493">
        <v>3</v>
      </c>
      <c r="D5493" s="30">
        <v>2283.3333333333298</v>
      </c>
      <c r="E5493" s="57">
        <v>4.3795620437956204</v>
      </c>
    </row>
    <row r="5494" spans="1:5" ht="16.899999999999999" customHeight="1" x14ac:dyDescent="0.2">
      <c r="A5494" t="s">
        <v>11646</v>
      </c>
      <c r="B5494" t="s">
        <v>11647</v>
      </c>
      <c r="C5494">
        <v>9</v>
      </c>
      <c r="D5494" s="30">
        <v>1042.1111111111099</v>
      </c>
      <c r="E5494" s="57">
        <v>9.5959057468813302</v>
      </c>
    </row>
    <row r="5495" spans="1:5" ht="16.899999999999999" customHeight="1" x14ac:dyDescent="0.2">
      <c r="A5495" t="s">
        <v>11648</v>
      </c>
      <c r="B5495" t="s">
        <v>11649</v>
      </c>
      <c r="C5495">
        <v>20</v>
      </c>
      <c r="D5495" s="30">
        <v>391.1</v>
      </c>
      <c r="E5495" s="57">
        <v>25.568908207619501</v>
      </c>
    </row>
    <row r="5496" spans="1:5" ht="16.899999999999999" customHeight="1" x14ac:dyDescent="0.2">
      <c r="A5496" t="s">
        <v>11650</v>
      </c>
      <c r="B5496" t="s">
        <v>11651</v>
      </c>
      <c r="C5496">
        <v>12</v>
      </c>
      <c r="D5496" s="30">
        <v>783.83333333333303</v>
      </c>
      <c r="E5496" s="57">
        <v>12.7578141611737</v>
      </c>
    </row>
    <row r="5497" spans="1:5" ht="16.899999999999999" customHeight="1" x14ac:dyDescent="0.2">
      <c r="A5497" t="s">
        <v>11652</v>
      </c>
      <c r="B5497" t="s">
        <v>11653</v>
      </c>
      <c r="C5497">
        <v>6</v>
      </c>
      <c r="D5497" s="30">
        <v>1045.3333333333301</v>
      </c>
      <c r="E5497" s="57">
        <v>9.5663265306122405</v>
      </c>
    </row>
    <row r="5498" spans="1:5" ht="16.899999999999999" customHeight="1" x14ac:dyDescent="0.2">
      <c r="A5498" t="s">
        <v>11654</v>
      </c>
      <c r="B5498" t="s">
        <v>11655</v>
      </c>
      <c r="C5498">
        <v>14</v>
      </c>
      <c r="D5498" s="30">
        <v>661.42857142857099</v>
      </c>
      <c r="E5498" s="57">
        <v>15.118790496760299</v>
      </c>
    </row>
    <row r="5499" spans="1:5" ht="16.899999999999999" customHeight="1" x14ac:dyDescent="0.2">
      <c r="A5499" t="s">
        <v>11656</v>
      </c>
      <c r="B5499" t="s">
        <v>11657</v>
      </c>
      <c r="C5499">
        <v>13</v>
      </c>
      <c r="D5499" s="30">
        <v>567.23076923076906</v>
      </c>
      <c r="E5499" s="57">
        <v>17.629509085977801</v>
      </c>
    </row>
    <row r="5500" spans="1:5" ht="16.899999999999999" customHeight="1" x14ac:dyDescent="0.2">
      <c r="A5500" t="s">
        <v>11658</v>
      </c>
      <c r="B5500" t="s">
        <v>11659</v>
      </c>
      <c r="C5500">
        <v>18</v>
      </c>
      <c r="D5500" s="30">
        <v>348.222222222222</v>
      </c>
      <c r="E5500" s="57">
        <v>28.717294192724999</v>
      </c>
    </row>
    <row r="5501" spans="1:5" ht="16.899999999999999" customHeight="1" x14ac:dyDescent="0.2">
      <c r="A5501" t="s">
        <v>11660</v>
      </c>
      <c r="B5501" t="s">
        <v>11661</v>
      </c>
      <c r="C5501">
        <v>8</v>
      </c>
      <c r="D5501" s="30">
        <v>1019.375</v>
      </c>
      <c r="E5501" s="57">
        <v>9.8099325567136706</v>
      </c>
    </row>
    <row r="5502" spans="1:5" ht="16.899999999999999" customHeight="1" x14ac:dyDescent="0.2">
      <c r="A5502" t="s">
        <v>11662</v>
      </c>
      <c r="B5502" t="s">
        <v>11663</v>
      </c>
      <c r="C5502">
        <v>28</v>
      </c>
      <c r="D5502" s="30">
        <v>433.53571428571399</v>
      </c>
      <c r="E5502" s="57">
        <v>23.066150424252399</v>
      </c>
    </row>
    <row r="5503" spans="1:5" ht="16.899999999999999" customHeight="1" x14ac:dyDescent="0.2">
      <c r="A5503" t="s">
        <v>11664</v>
      </c>
      <c r="B5503" t="s">
        <v>11665</v>
      </c>
      <c r="C5503">
        <v>19</v>
      </c>
      <c r="D5503" s="30">
        <v>286.68421052631601</v>
      </c>
      <c r="E5503" s="57">
        <v>34.881586194235403</v>
      </c>
    </row>
    <row r="5504" spans="1:5" ht="16.899999999999999" customHeight="1" x14ac:dyDescent="0.2">
      <c r="A5504" t="s">
        <v>11666</v>
      </c>
      <c r="B5504" t="s">
        <v>11667</v>
      </c>
      <c r="C5504">
        <v>21</v>
      </c>
      <c r="D5504" s="30">
        <v>451.142857142857</v>
      </c>
      <c r="E5504" s="57">
        <v>22.1659278024066</v>
      </c>
    </row>
    <row r="5505" spans="1:5" ht="16.899999999999999" customHeight="1" x14ac:dyDescent="0.2">
      <c r="A5505" t="s">
        <v>11668</v>
      </c>
      <c r="B5505" t="s">
        <v>11669</v>
      </c>
      <c r="C5505">
        <v>19</v>
      </c>
      <c r="D5505" s="30">
        <v>317.36842105263202</v>
      </c>
      <c r="E5505" s="57">
        <v>31.509121061359899</v>
      </c>
    </row>
    <row r="5506" spans="1:5" ht="16.899999999999999" customHeight="1" x14ac:dyDescent="0.2">
      <c r="A5506" t="s">
        <v>11670</v>
      </c>
      <c r="B5506" t="s">
        <v>11671</v>
      </c>
      <c r="C5506">
        <v>17</v>
      </c>
      <c r="D5506" s="30">
        <v>390.17647058823502</v>
      </c>
      <c r="E5506" s="57">
        <v>25.629428614503201</v>
      </c>
    </row>
    <row r="5507" spans="1:5" ht="16.899999999999999" customHeight="1" x14ac:dyDescent="0.2">
      <c r="A5507" t="s">
        <v>11672</v>
      </c>
      <c r="B5507" t="s">
        <v>11673</v>
      </c>
      <c r="C5507">
        <v>20</v>
      </c>
      <c r="D5507" s="30">
        <v>351.05</v>
      </c>
      <c r="E5507" s="57">
        <v>28.485970659450199</v>
      </c>
    </row>
    <row r="5508" spans="1:5" ht="16.899999999999999" customHeight="1" x14ac:dyDescent="0.2">
      <c r="A5508" t="s">
        <v>11674</v>
      </c>
      <c r="B5508" t="s">
        <v>11675</v>
      </c>
      <c r="C5508">
        <v>31</v>
      </c>
      <c r="D5508" s="30">
        <v>255.58064516128999</v>
      </c>
      <c r="E5508" s="57">
        <v>39.1265934620724</v>
      </c>
    </row>
    <row r="5509" spans="1:5" ht="16.899999999999999" customHeight="1" x14ac:dyDescent="0.2">
      <c r="A5509" t="s">
        <v>11676</v>
      </c>
      <c r="B5509" t="s">
        <v>11677</v>
      </c>
      <c r="C5509">
        <v>15</v>
      </c>
      <c r="D5509" s="30">
        <v>404.33333333333297</v>
      </c>
      <c r="E5509" s="57">
        <v>24.732069249793899</v>
      </c>
    </row>
    <row r="5510" spans="1:5" ht="16.899999999999999" customHeight="1" x14ac:dyDescent="0.2">
      <c r="A5510" t="s">
        <v>11678</v>
      </c>
      <c r="B5510" t="s">
        <v>11679</v>
      </c>
      <c r="C5510">
        <v>14</v>
      </c>
      <c r="D5510" s="30">
        <v>479.857142857143</v>
      </c>
      <c r="E5510" s="57">
        <v>20.8395355760643</v>
      </c>
    </row>
    <row r="5511" spans="1:5" ht="16.899999999999999" customHeight="1" x14ac:dyDescent="0.2">
      <c r="A5511" t="s">
        <v>11680</v>
      </c>
      <c r="B5511" t="s">
        <v>11681</v>
      </c>
      <c r="C5511">
        <v>18</v>
      </c>
      <c r="D5511" s="30">
        <v>309.88888888888903</v>
      </c>
      <c r="E5511" s="57">
        <v>32.269630692004299</v>
      </c>
    </row>
    <row r="5512" spans="1:5" ht="16.899999999999999" customHeight="1" x14ac:dyDescent="0.2">
      <c r="A5512" t="s">
        <v>11682</v>
      </c>
      <c r="B5512" t="s">
        <v>11683</v>
      </c>
      <c r="C5512">
        <v>38</v>
      </c>
      <c r="D5512" s="30">
        <v>332.71052631578902</v>
      </c>
      <c r="E5512" s="57">
        <v>30.056157557541699</v>
      </c>
    </row>
    <row r="5513" spans="1:5" ht="16.899999999999999" customHeight="1" x14ac:dyDescent="0.2">
      <c r="A5513" t="s">
        <v>11684</v>
      </c>
      <c r="B5513" t="s">
        <v>11685</v>
      </c>
      <c r="C5513">
        <v>21</v>
      </c>
      <c r="D5513" s="30">
        <v>511.19047619047598</v>
      </c>
      <c r="E5513" s="57">
        <v>19.562179785747599</v>
      </c>
    </row>
    <row r="5514" spans="1:5" ht="16.899999999999999" customHeight="1" x14ac:dyDescent="0.2">
      <c r="A5514" t="s">
        <v>11686</v>
      </c>
      <c r="B5514" t="s">
        <v>11687</v>
      </c>
      <c r="C5514">
        <v>39</v>
      </c>
      <c r="D5514" s="30">
        <v>212.25641025640999</v>
      </c>
      <c r="E5514" s="57">
        <v>47.1128291857937</v>
      </c>
    </row>
    <row r="5515" spans="1:5" ht="16.899999999999999" customHeight="1" x14ac:dyDescent="0.2">
      <c r="A5515" t="s">
        <v>11688</v>
      </c>
      <c r="B5515" t="s">
        <v>11689</v>
      </c>
      <c r="C5515">
        <v>8</v>
      </c>
      <c r="D5515" s="30">
        <v>743.75</v>
      </c>
      <c r="E5515" s="57">
        <v>13.445378151260501</v>
      </c>
    </row>
    <row r="5516" spans="1:5" ht="16.899999999999999" customHeight="1" x14ac:dyDescent="0.2">
      <c r="A5516" t="s">
        <v>11690</v>
      </c>
      <c r="B5516" t="s">
        <v>11691</v>
      </c>
      <c r="C5516">
        <v>16</v>
      </c>
      <c r="D5516" s="30">
        <v>446.375</v>
      </c>
      <c r="E5516" s="57">
        <v>22.402688322598699</v>
      </c>
    </row>
    <row r="5517" spans="1:5" ht="16.899999999999999" customHeight="1" x14ac:dyDescent="0.2">
      <c r="A5517" t="s">
        <v>11692</v>
      </c>
      <c r="B5517" t="s">
        <v>11693</v>
      </c>
      <c r="C5517">
        <v>15</v>
      </c>
      <c r="D5517" s="30">
        <v>580.6</v>
      </c>
      <c r="E5517" s="57">
        <v>17.223561832586999</v>
      </c>
    </row>
    <row r="5518" spans="1:5" ht="16.899999999999999" customHeight="1" x14ac:dyDescent="0.2">
      <c r="A5518" t="s">
        <v>11694</v>
      </c>
      <c r="B5518" t="s">
        <v>11695</v>
      </c>
      <c r="C5518">
        <v>8</v>
      </c>
      <c r="D5518" s="30">
        <v>1125.625</v>
      </c>
      <c r="E5518" s="57">
        <v>8.8839533592448596</v>
      </c>
    </row>
    <row r="5519" spans="1:5" ht="16.899999999999999" customHeight="1" x14ac:dyDescent="0.2">
      <c r="A5519" t="s">
        <v>11696</v>
      </c>
      <c r="B5519" t="s">
        <v>11697</v>
      </c>
      <c r="C5519">
        <v>17</v>
      </c>
      <c r="D5519" s="30">
        <v>593.64705882352905</v>
      </c>
      <c r="E5519" s="57">
        <v>16.845025762980601</v>
      </c>
    </row>
    <row r="5520" spans="1:5" ht="16.899999999999999" customHeight="1" x14ac:dyDescent="0.2">
      <c r="A5520" t="s">
        <v>11698</v>
      </c>
      <c r="B5520" t="s">
        <v>11699</v>
      </c>
      <c r="C5520">
        <v>16</v>
      </c>
      <c r="D5520" s="30">
        <v>529.8125</v>
      </c>
      <c r="E5520" s="57">
        <v>18.8746018638669</v>
      </c>
    </row>
    <row r="5521" spans="1:5" ht="16.899999999999999" customHeight="1" x14ac:dyDescent="0.2">
      <c r="A5521" t="s">
        <v>11700</v>
      </c>
      <c r="B5521" t="s">
        <v>11701</v>
      </c>
      <c r="C5521">
        <v>21</v>
      </c>
      <c r="D5521" s="30">
        <v>353.42857142857099</v>
      </c>
      <c r="E5521" s="57">
        <v>28.294260307194801</v>
      </c>
    </row>
    <row r="5522" spans="1:5" ht="16.899999999999999" customHeight="1" x14ac:dyDescent="0.2">
      <c r="A5522" t="s">
        <v>11702</v>
      </c>
      <c r="B5522" t="s">
        <v>11703</v>
      </c>
      <c r="C5522">
        <v>40</v>
      </c>
      <c r="D5522" s="30">
        <v>196.97499999999999</v>
      </c>
      <c r="E5522" s="57">
        <v>50.767863942124599</v>
      </c>
    </row>
    <row r="5523" spans="1:5" ht="16.899999999999999" customHeight="1" x14ac:dyDescent="0.2">
      <c r="A5523" t="s">
        <v>11704</v>
      </c>
      <c r="B5523" t="s">
        <v>11705</v>
      </c>
      <c r="C5523">
        <v>6</v>
      </c>
      <c r="D5523" s="30">
        <v>1112.6666666666699</v>
      </c>
      <c r="E5523" s="57">
        <v>8.9874176153385292</v>
      </c>
    </row>
    <row r="5524" spans="1:5" ht="16.899999999999999" customHeight="1" x14ac:dyDescent="0.2">
      <c r="A5524" t="s">
        <v>11706</v>
      </c>
      <c r="B5524" t="s">
        <v>11707</v>
      </c>
      <c r="C5524">
        <v>18</v>
      </c>
      <c r="D5524" s="30">
        <v>383.944444444444</v>
      </c>
      <c r="E5524" s="57">
        <v>26.0454348140645</v>
      </c>
    </row>
    <row r="5525" spans="1:5" ht="16.899999999999999" customHeight="1" x14ac:dyDescent="0.2">
      <c r="A5525" t="s">
        <v>11708</v>
      </c>
      <c r="B5525" t="s">
        <v>11709</v>
      </c>
      <c r="C5525">
        <v>14</v>
      </c>
      <c r="D5525" s="30">
        <v>560.5</v>
      </c>
      <c r="E5525" s="57">
        <v>17.841213202497801</v>
      </c>
    </row>
    <row r="5526" spans="1:5" ht="16.899999999999999" customHeight="1" x14ac:dyDescent="0.2">
      <c r="A5526" t="s">
        <v>11710</v>
      </c>
      <c r="B5526" t="s">
        <v>11711</v>
      </c>
      <c r="C5526">
        <v>24</v>
      </c>
      <c r="D5526" s="30">
        <v>418</v>
      </c>
      <c r="E5526" s="57">
        <v>23.923444976076599</v>
      </c>
    </row>
    <row r="5527" spans="1:5" ht="16.899999999999999" customHeight="1" x14ac:dyDescent="0.2">
      <c r="A5527" t="s">
        <v>11712</v>
      </c>
      <c r="B5527" t="s">
        <v>11713</v>
      </c>
      <c r="C5527">
        <v>26</v>
      </c>
      <c r="D5527" s="30">
        <v>295.30769230769198</v>
      </c>
      <c r="E5527" s="57">
        <v>33.862985152383402</v>
      </c>
    </row>
    <row r="5528" spans="1:5" ht="16.899999999999999" customHeight="1" x14ac:dyDescent="0.2">
      <c r="A5528" t="s">
        <v>11714</v>
      </c>
      <c r="B5528" t="s">
        <v>11715</v>
      </c>
      <c r="C5528">
        <v>22</v>
      </c>
      <c r="D5528" s="30">
        <v>389.95454545454498</v>
      </c>
      <c r="E5528" s="57">
        <v>25.6440144538991</v>
      </c>
    </row>
    <row r="5529" spans="1:5" ht="16.899999999999999" customHeight="1" x14ac:dyDescent="0.2">
      <c r="A5529" t="s">
        <v>11716</v>
      </c>
      <c r="B5529" t="s">
        <v>11717</v>
      </c>
      <c r="C5529">
        <v>14</v>
      </c>
      <c r="D5529" s="30">
        <v>494.28571428571399</v>
      </c>
      <c r="E5529" s="57">
        <v>20.231213872832399</v>
      </c>
    </row>
    <row r="5530" spans="1:5" ht="16.899999999999999" customHeight="1" x14ac:dyDescent="0.2">
      <c r="A5530" t="s">
        <v>11718</v>
      </c>
      <c r="B5530" t="s">
        <v>11719</v>
      </c>
      <c r="C5530">
        <v>11</v>
      </c>
      <c r="D5530" s="30">
        <v>676.18181818181802</v>
      </c>
      <c r="E5530" s="57">
        <v>14.788921753159499</v>
      </c>
    </row>
    <row r="5531" spans="1:5" ht="16.899999999999999" customHeight="1" x14ac:dyDescent="0.2">
      <c r="A5531" t="s">
        <v>11720</v>
      </c>
      <c r="B5531" t="s">
        <v>11721</v>
      </c>
      <c r="C5531">
        <v>25</v>
      </c>
      <c r="D5531" s="30">
        <v>270.44</v>
      </c>
      <c r="E5531" s="57">
        <v>36.9767785830498</v>
      </c>
    </row>
    <row r="5532" spans="1:5" ht="16.899999999999999" customHeight="1" x14ac:dyDescent="0.2">
      <c r="A5532" t="s">
        <v>11722</v>
      </c>
      <c r="B5532" t="s">
        <v>11723</v>
      </c>
      <c r="C5532">
        <v>9</v>
      </c>
      <c r="D5532" s="30">
        <v>703.22222222222194</v>
      </c>
      <c r="E5532" s="57">
        <v>14.2202559646074</v>
      </c>
    </row>
    <row r="5533" spans="1:5" ht="16.899999999999999" customHeight="1" x14ac:dyDescent="0.2">
      <c r="A5533" t="s">
        <v>11724</v>
      </c>
      <c r="B5533" t="s">
        <v>11725</v>
      </c>
      <c r="C5533">
        <v>18</v>
      </c>
      <c r="D5533" s="30">
        <v>479.277777777778</v>
      </c>
      <c r="E5533" s="57">
        <v>20.864727019821501</v>
      </c>
    </row>
    <row r="5534" spans="1:5" ht="16.899999999999999" customHeight="1" x14ac:dyDescent="0.2">
      <c r="A5534" t="s">
        <v>11726</v>
      </c>
      <c r="B5534" t="s">
        <v>11727</v>
      </c>
      <c r="C5534">
        <v>30</v>
      </c>
      <c r="D5534" s="30">
        <v>317.63333333333298</v>
      </c>
      <c r="E5534" s="57">
        <v>31.4828418511911</v>
      </c>
    </row>
    <row r="5535" spans="1:5" ht="16.899999999999999" customHeight="1" x14ac:dyDescent="0.2">
      <c r="A5535" t="s">
        <v>11728</v>
      </c>
      <c r="B5535" t="s">
        <v>11729</v>
      </c>
      <c r="C5535">
        <v>36</v>
      </c>
      <c r="D5535" s="30">
        <v>258.472222222222</v>
      </c>
      <c r="E5535" s="57">
        <v>38.688876947877503</v>
      </c>
    </row>
    <row r="5536" spans="1:5" ht="16.899999999999999" customHeight="1" x14ac:dyDescent="0.2">
      <c r="A5536" t="s">
        <v>11730</v>
      </c>
      <c r="B5536" t="s">
        <v>11731</v>
      </c>
      <c r="C5536">
        <v>20</v>
      </c>
      <c r="D5536" s="30">
        <v>309.14999999999998</v>
      </c>
      <c r="E5536" s="57">
        <v>32.3467572375869</v>
      </c>
    </row>
    <row r="5537" spans="1:5" ht="16.899999999999999" customHeight="1" x14ac:dyDescent="0.2">
      <c r="A5537" t="s">
        <v>11732</v>
      </c>
      <c r="B5537" t="s">
        <v>11733</v>
      </c>
      <c r="C5537">
        <v>20</v>
      </c>
      <c r="D5537" s="30">
        <v>274.7</v>
      </c>
      <c r="E5537" s="57">
        <v>36.403349108117901</v>
      </c>
    </row>
    <row r="5538" spans="1:5" ht="16.899999999999999" customHeight="1" x14ac:dyDescent="0.2">
      <c r="A5538" t="s">
        <v>11734</v>
      </c>
      <c r="B5538" t="s">
        <v>11735</v>
      </c>
      <c r="C5538">
        <v>40</v>
      </c>
      <c r="D5538" s="30">
        <v>156.35</v>
      </c>
      <c r="E5538" s="57">
        <v>63.959066197633497</v>
      </c>
    </row>
    <row r="5539" spans="1:5" ht="16.899999999999999" customHeight="1" x14ac:dyDescent="0.2">
      <c r="A5539" t="s">
        <v>11736</v>
      </c>
      <c r="B5539" t="s">
        <v>11737</v>
      </c>
      <c r="C5539">
        <v>31</v>
      </c>
      <c r="D5539" s="30">
        <v>209.54838709677401</v>
      </c>
      <c r="E5539" s="57">
        <v>47.721674876847302</v>
      </c>
    </row>
    <row r="5540" spans="1:5" ht="16.899999999999999" customHeight="1" x14ac:dyDescent="0.2">
      <c r="A5540" t="s">
        <v>11738</v>
      </c>
      <c r="B5540" t="s">
        <v>11739</v>
      </c>
      <c r="C5540">
        <v>10</v>
      </c>
      <c r="D5540" s="30">
        <v>1033.5999999999999</v>
      </c>
      <c r="E5540" s="57">
        <v>9.6749226006191993</v>
      </c>
    </row>
    <row r="5541" spans="1:5" ht="16.899999999999999" customHeight="1" x14ac:dyDescent="0.2">
      <c r="A5541" t="s">
        <v>11740</v>
      </c>
      <c r="B5541" t="s">
        <v>11741</v>
      </c>
      <c r="C5541">
        <v>21</v>
      </c>
      <c r="D5541" s="30">
        <v>340.09523809523802</v>
      </c>
      <c r="E5541" s="57">
        <v>29.403528423410801</v>
      </c>
    </row>
    <row r="5542" spans="1:5" ht="16.899999999999999" customHeight="1" x14ac:dyDescent="0.2">
      <c r="A5542" t="s">
        <v>11742</v>
      </c>
      <c r="B5542" t="s">
        <v>11743</v>
      </c>
      <c r="C5542">
        <v>15</v>
      </c>
      <c r="D5542" s="30">
        <v>400.86666666666702</v>
      </c>
      <c r="E5542" s="57">
        <v>24.945950440711801</v>
      </c>
    </row>
    <row r="5543" spans="1:5" ht="16.899999999999999" customHeight="1" x14ac:dyDescent="0.2">
      <c r="A5543" t="s">
        <v>11744</v>
      </c>
      <c r="B5543" t="s">
        <v>11745</v>
      </c>
      <c r="C5543">
        <v>22</v>
      </c>
      <c r="D5543" s="30">
        <v>336</v>
      </c>
      <c r="E5543" s="57">
        <v>29.761904761904798</v>
      </c>
    </row>
    <row r="5544" spans="1:5" ht="16.899999999999999" customHeight="1" x14ac:dyDescent="0.2">
      <c r="A5544" t="s">
        <v>11746</v>
      </c>
      <c r="B5544" t="s">
        <v>11747</v>
      </c>
      <c r="C5544">
        <v>24</v>
      </c>
      <c r="D5544" s="30">
        <v>334.41666666666703</v>
      </c>
      <c r="E5544" s="57">
        <v>29.902815848492398</v>
      </c>
    </row>
    <row r="5545" spans="1:5" ht="16.899999999999999" customHeight="1" x14ac:dyDescent="0.2">
      <c r="A5545" t="s">
        <v>11748</v>
      </c>
      <c r="B5545" t="s">
        <v>11749</v>
      </c>
      <c r="C5545">
        <v>20</v>
      </c>
      <c r="D5545" s="30">
        <v>349.8</v>
      </c>
      <c r="E5545" s="57">
        <v>28.587764436821001</v>
      </c>
    </row>
    <row r="5546" spans="1:5" ht="16.899999999999999" customHeight="1" x14ac:dyDescent="0.2">
      <c r="A5546" t="s">
        <v>11750</v>
      </c>
      <c r="B5546" t="s">
        <v>11751</v>
      </c>
      <c r="C5546">
        <v>2</v>
      </c>
      <c r="D5546" s="30">
        <v>4515</v>
      </c>
      <c r="E5546" s="57">
        <v>2.2148394241417502</v>
      </c>
    </row>
    <row r="5547" spans="1:5" ht="16.899999999999999" customHeight="1" x14ac:dyDescent="0.2">
      <c r="A5547" t="s">
        <v>11752</v>
      </c>
      <c r="B5547" t="s">
        <v>11753</v>
      </c>
      <c r="C5547">
        <v>19</v>
      </c>
      <c r="D5547" s="30">
        <v>403.63157894736798</v>
      </c>
      <c r="E5547" s="57">
        <v>24.775068457425999</v>
      </c>
    </row>
    <row r="5548" spans="1:5" ht="16.899999999999999" customHeight="1" x14ac:dyDescent="0.2">
      <c r="A5548" t="s">
        <v>11754</v>
      </c>
      <c r="B5548" t="s">
        <v>11755</v>
      </c>
      <c r="C5548">
        <v>15</v>
      </c>
      <c r="D5548" s="30">
        <v>392.66666666666703</v>
      </c>
      <c r="E5548" s="57">
        <v>25.4668930390492</v>
      </c>
    </row>
    <row r="5549" spans="1:5" ht="16.899999999999999" customHeight="1" x14ac:dyDescent="0.2">
      <c r="A5549" t="s">
        <v>11756</v>
      </c>
      <c r="B5549" t="s">
        <v>11757</v>
      </c>
      <c r="C5549">
        <v>19</v>
      </c>
      <c r="D5549" s="30">
        <v>472.947368421053</v>
      </c>
      <c r="E5549" s="57">
        <v>21.144001780547502</v>
      </c>
    </row>
    <row r="5550" spans="1:5" ht="16.899999999999999" customHeight="1" x14ac:dyDescent="0.2">
      <c r="A5550" t="s">
        <v>11758</v>
      </c>
      <c r="B5550" t="s">
        <v>11759</v>
      </c>
      <c r="C5550">
        <v>10</v>
      </c>
      <c r="D5550" s="30">
        <v>939</v>
      </c>
      <c r="E5550" s="57">
        <v>10.649627263045801</v>
      </c>
    </row>
    <row r="5551" spans="1:5" ht="16.899999999999999" customHeight="1" x14ac:dyDescent="0.2">
      <c r="A5551" t="s">
        <v>11760</v>
      </c>
      <c r="B5551" t="s">
        <v>11761</v>
      </c>
      <c r="C5551">
        <v>13</v>
      </c>
      <c r="D5551" s="30">
        <v>708.61538461538498</v>
      </c>
      <c r="E5551" s="57">
        <v>14.112027789839299</v>
      </c>
    </row>
    <row r="5552" spans="1:5" ht="16.899999999999999" customHeight="1" x14ac:dyDescent="0.2">
      <c r="A5552" t="s">
        <v>11762</v>
      </c>
      <c r="B5552" t="s">
        <v>11763</v>
      </c>
      <c r="C5552">
        <v>37</v>
      </c>
      <c r="D5552" s="30">
        <v>253.27027027027</v>
      </c>
      <c r="E5552" s="57">
        <v>39.483512965532</v>
      </c>
    </row>
    <row r="5553" spans="1:5" ht="16.899999999999999" customHeight="1" x14ac:dyDescent="0.2">
      <c r="A5553" t="s">
        <v>11764</v>
      </c>
      <c r="B5553" t="s">
        <v>11765</v>
      </c>
      <c r="C5553">
        <v>32</v>
      </c>
      <c r="D5553" s="30">
        <v>259.15625</v>
      </c>
      <c r="E5553" s="57">
        <v>38.586759918003096</v>
      </c>
    </row>
    <row r="5554" spans="1:5" ht="16.899999999999999" customHeight="1" x14ac:dyDescent="0.2">
      <c r="A5554" t="s">
        <v>11766</v>
      </c>
      <c r="B5554" t="s">
        <v>11767</v>
      </c>
      <c r="C5554">
        <v>26</v>
      </c>
      <c r="D5554" s="30">
        <v>235.88461538461499</v>
      </c>
      <c r="E5554" s="57">
        <v>42.393608348279798</v>
      </c>
    </row>
    <row r="5555" spans="1:5" ht="16.899999999999999" customHeight="1" x14ac:dyDescent="0.2">
      <c r="A5555" t="s">
        <v>11768</v>
      </c>
      <c r="B5555" t="s">
        <v>11769</v>
      </c>
      <c r="C5555">
        <v>2</v>
      </c>
      <c r="D5555" s="30">
        <v>3687</v>
      </c>
      <c r="E5555" s="57">
        <v>2.7122321670735001</v>
      </c>
    </row>
    <row r="5556" spans="1:5" ht="16.899999999999999" customHeight="1" x14ac:dyDescent="0.2">
      <c r="A5556" t="s">
        <v>11770</v>
      </c>
      <c r="B5556" t="s">
        <v>11771</v>
      </c>
      <c r="C5556">
        <v>49</v>
      </c>
      <c r="D5556" s="30">
        <v>225.591836734694</v>
      </c>
      <c r="E5556" s="57">
        <v>44.327845123937003</v>
      </c>
    </row>
    <row r="5557" spans="1:5" ht="16.899999999999999" customHeight="1" x14ac:dyDescent="0.2">
      <c r="A5557" t="s">
        <v>11772</v>
      </c>
      <c r="B5557" t="s">
        <v>11773</v>
      </c>
      <c r="C5557">
        <v>16</v>
      </c>
      <c r="D5557" s="30">
        <v>382.125</v>
      </c>
      <c r="E5557" s="57">
        <v>26.169447170428501</v>
      </c>
    </row>
    <row r="5558" spans="1:5" ht="16.899999999999999" customHeight="1" x14ac:dyDescent="0.2">
      <c r="A5558" t="s">
        <v>11774</v>
      </c>
      <c r="B5558" t="s">
        <v>11775</v>
      </c>
      <c r="C5558">
        <v>20</v>
      </c>
      <c r="D5558" s="30">
        <v>374.85</v>
      </c>
      <c r="E5558" s="57">
        <v>26.6773376017074</v>
      </c>
    </row>
    <row r="5559" spans="1:5" ht="16.899999999999999" customHeight="1" x14ac:dyDescent="0.2">
      <c r="A5559" t="s">
        <v>11776</v>
      </c>
      <c r="B5559" t="s">
        <v>11777</v>
      </c>
      <c r="C5559">
        <v>29</v>
      </c>
      <c r="D5559" s="30">
        <v>278.55172413793099</v>
      </c>
      <c r="E5559" s="57">
        <v>35.899975241396398</v>
      </c>
    </row>
    <row r="5560" spans="1:5" ht="16.899999999999999" customHeight="1" x14ac:dyDescent="0.2">
      <c r="A5560" t="s">
        <v>11778</v>
      </c>
      <c r="B5560" t="s">
        <v>11779</v>
      </c>
      <c r="C5560">
        <v>19</v>
      </c>
      <c r="D5560" s="30">
        <v>306.21052631578902</v>
      </c>
      <c r="E5560" s="57">
        <v>32.657270539704399</v>
      </c>
    </row>
    <row r="5561" spans="1:5" ht="16.899999999999999" customHeight="1" x14ac:dyDescent="0.2">
      <c r="A5561" t="s">
        <v>11780</v>
      </c>
      <c r="B5561" t="s">
        <v>11781</v>
      </c>
      <c r="C5561">
        <v>50</v>
      </c>
      <c r="D5561" s="30">
        <v>281.7</v>
      </c>
      <c r="E5561" s="57">
        <v>35.498757543486001</v>
      </c>
    </row>
    <row r="5562" spans="1:5" ht="16.899999999999999" customHeight="1" x14ac:dyDescent="0.2">
      <c r="A5562" t="s">
        <v>11782</v>
      </c>
      <c r="B5562" t="s">
        <v>11783</v>
      </c>
      <c r="C5562">
        <v>11</v>
      </c>
      <c r="D5562" s="30">
        <v>522.45454545454504</v>
      </c>
      <c r="E5562" s="57">
        <v>19.140421089263999</v>
      </c>
    </row>
    <row r="5563" spans="1:5" ht="16.899999999999999" customHeight="1" x14ac:dyDescent="0.2">
      <c r="A5563" t="s">
        <v>11784</v>
      </c>
      <c r="B5563" t="s">
        <v>11785</v>
      </c>
      <c r="C5563">
        <v>26</v>
      </c>
      <c r="D5563" s="30">
        <v>329</v>
      </c>
      <c r="E5563" s="57">
        <v>30.3951367781155</v>
      </c>
    </row>
    <row r="5564" spans="1:5" ht="16.899999999999999" customHeight="1" x14ac:dyDescent="0.2">
      <c r="A5564" t="s">
        <v>11786</v>
      </c>
      <c r="B5564" t="s">
        <v>11787</v>
      </c>
      <c r="C5564">
        <v>12</v>
      </c>
      <c r="D5564" s="30">
        <v>529.08333333333303</v>
      </c>
      <c r="E5564" s="57">
        <v>18.9006142699638</v>
      </c>
    </row>
    <row r="5565" spans="1:5" ht="16.899999999999999" customHeight="1" x14ac:dyDescent="0.2">
      <c r="A5565" t="s">
        <v>11788</v>
      </c>
      <c r="B5565" t="s">
        <v>11789</v>
      </c>
      <c r="C5565">
        <v>33</v>
      </c>
      <c r="D5565" s="30">
        <v>321.63636363636402</v>
      </c>
      <c r="E5565" s="57">
        <v>31.091011871113601</v>
      </c>
    </row>
    <row r="5566" spans="1:5" ht="16.899999999999999" customHeight="1" x14ac:dyDescent="0.2">
      <c r="A5566" t="s">
        <v>11790</v>
      </c>
      <c r="B5566" t="s">
        <v>11791</v>
      </c>
      <c r="C5566">
        <v>33</v>
      </c>
      <c r="D5566" s="30">
        <v>215.06060606060601</v>
      </c>
      <c r="E5566" s="57">
        <v>46.498520501620398</v>
      </c>
    </row>
    <row r="5567" spans="1:5" ht="16.899999999999999" customHeight="1" x14ac:dyDescent="0.2">
      <c r="A5567" t="s">
        <v>11792</v>
      </c>
      <c r="B5567" t="s">
        <v>11793</v>
      </c>
      <c r="C5567">
        <v>19</v>
      </c>
      <c r="D5567" s="30">
        <v>360.31578947368399</v>
      </c>
      <c r="E5567" s="57">
        <v>27.753432661408102</v>
      </c>
    </row>
    <row r="5568" spans="1:5" ht="16.899999999999999" customHeight="1" x14ac:dyDescent="0.2">
      <c r="A5568" t="s">
        <v>11794</v>
      </c>
      <c r="B5568" t="s">
        <v>11795</v>
      </c>
      <c r="C5568">
        <v>36</v>
      </c>
      <c r="D5568" s="30">
        <v>258.222222222222</v>
      </c>
      <c r="E5568" s="57">
        <v>38.726333907056798</v>
      </c>
    </row>
    <row r="5569" spans="1:5" ht="16.899999999999999" customHeight="1" x14ac:dyDescent="0.2">
      <c r="A5569" t="s">
        <v>11796</v>
      </c>
      <c r="B5569" t="s">
        <v>11797</v>
      </c>
      <c r="C5569">
        <v>14</v>
      </c>
      <c r="D5569" s="30">
        <v>493.07142857142901</v>
      </c>
      <c r="E5569" s="57">
        <v>20.281037230189799</v>
      </c>
    </row>
    <row r="5570" spans="1:5" ht="16.899999999999999" customHeight="1" x14ac:dyDescent="0.2">
      <c r="A5570" t="s">
        <v>11798</v>
      </c>
      <c r="B5570" t="s">
        <v>11799</v>
      </c>
      <c r="C5570">
        <v>24</v>
      </c>
      <c r="D5570" s="30">
        <v>271.875</v>
      </c>
      <c r="E5570" s="57">
        <v>36.781609195402297</v>
      </c>
    </row>
    <row r="5571" spans="1:5" ht="16.899999999999999" customHeight="1" x14ac:dyDescent="0.2">
      <c r="A5571" t="s">
        <v>11800</v>
      </c>
      <c r="B5571" t="s">
        <v>11801</v>
      </c>
      <c r="C5571">
        <v>28</v>
      </c>
      <c r="D5571" s="30">
        <v>222.357142857143</v>
      </c>
      <c r="E5571" s="57">
        <v>44.9726951493736</v>
      </c>
    </row>
    <row r="5572" spans="1:5" ht="16.899999999999999" customHeight="1" x14ac:dyDescent="0.2">
      <c r="A5572" t="s">
        <v>11802</v>
      </c>
      <c r="B5572" t="s">
        <v>11803</v>
      </c>
      <c r="C5572">
        <v>26</v>
      </c>
      <c r="D5572" s="30">
        <v>315.038461538462</v>
      </c>
      <c r="E5572" s="57">
        <v>31.742156024905398</v>
      </c>
    </row>
    <row r="5573" spans="1:5" ht="16.899999999999999" customHeight="1" x14ac:dyDescent="0.2">
      <c r="A5573" t="s">
        <v>11804</v>
      </c>
      <c r="B5573" t="s">
        <v>11805</v>
      </c>
      <c r="C5573">
        <v>15</v>
      </c>
      <c r="D5573" s="30">
        <v>624.13333333333298</v>
      </c>
      <c r="E5573" s="57">
        <v>16.0222174748985</v>
      </c>
    </row>
    <row r="5574" spans="1:5" ht="16.899999999999999" customHeight="1" x14ac:dyDescent="0.2">
      <c r="A5574" t="s">
        <v>11806</v>
      </c>
      <c r="B5574" t="s">
        <v>11807</v>
      </c>
      <c r="C5574">
        <v>10</v>
      </c>
      <c r="D5574" s="30">
        <v>740.7</v>
      </c>
      <c r="E5574" s="57">
        <v>13.500742540839701</v>
      </c>
    </row>
    <row r="5575" spans="1:5" ht="16.899999999999999" customHeight="1" x14ac:dyDescent="0.2">
      <c r="A5575" t="s">
        <v>11808</v>
      </c>
      <c r="B5575" t="s">
        <v>11809</v>
      </c>
      <c r="C5575">
        <v>5</v>
      </c>
      <c r="D5575" s="30">
        <v>1112.5999999999999</v>
      </c>
      <c r="E5575" s="57">
        <v>8.9879561387740399</v>
      </c>
    </row>
    <row r="5576" spans="1:5" ht="16.899999999999999" customHeight="1" x14ac:dyDescent="0.2">
      <c r="A5576" t="s">
        <v>11810</v>
      </c>
      <c r="B5576" t="s">
        <v>11811</v>
      </c>
      <c r="C5576">
        <v>5</v>
      </c>
      <c r="D5576" s="30">
        <v>1553.2</v>
      </c>
      <c r="E5576" s="57">
        <v>6.4383208859129502</v>
      </c>
    </row>
    <row r="5577" spans="1:5" ht="16.899999999999999" customHeight="1" x14ac:dyDescent="0.2">
      <c r="A5577" t="s">
        <v>11812</v>
      </c>
      <c r="B5577" t="s">
        <v>11813</v>
      </c>
      <c r="C5577">
        <v>25</v>
      </c>
      <c r="D5577" s="30">
        <v>367.96</v>
      </c>
      <c r="E5577" s="57">
        <v>27.176867050766401</v>
      </c>
    </row>
    <row r="5578" spans="1:5" ht="16.899999999999999" customHeight="1" x14ac:dyDescent="0.2">
      <c r="A5578" t="s">
        <v>11814</v>
      </c>
      <c r="B5578" t="s">
        <v>11815</v>
      </c>
      <c r="C5578">
        <v>22</v>
      </c>
      <c r="D5578" s="30">
        <v>346.40909090909099</v>
      </c>
      <c r="E5578" s="57">
        <v>28.867602676814101</v>
      </c>
    </row>
    <row r="5579" spans="1:5" ht="16.899999999999999" customHeight="1" x14ac:dyDescent="0.2">
      <c r="A5579" t="s">
        <v>11816</v>
      </c>
      <c r="B5579" t="s">
        <v>11817</v>
      </c>
      <c r="C5579">
        <v>13</v>
      </c>
      <c r="D5579" s="30">
        <v>591</v>
      </c>
      <c r="E5579" s="57">
        <v>16.920473773265702</v>
      </c>
    </row>
    <row r="5580" spans="1:5" ht="16.899999999999999" customHeight="1" x14ac:dyDescent="0.2">
      <c r="A5580" t="s">
        <v>11818</v>
      </c>
      <c r="B5580" t="s">
        <v>11819</v>
      </c>
      <c r="C5580">
        <v>22</v>
      </c>
      <c r="D5580" s="30">
        <v>373</v>
      </c>
      <c r="E5580" s="57">
        <v>26.809651474530799</v>
      </c>
    </row>
    <row r="5581" spans="1:5" ht="16.899999999999999" customHeight="1" x14ac:dyDescent="0.2">
      <c r="A5581" t="s">
        <v>11820</v>
      </c>
      <c r="B5581" t="s">
        <v>11821</v>
      </c>
      <c r="C5581">
        <v>10</v>
      </c>
      <c r="D5581" s="30">
        <v>652.9</v>
      </c>
      <c r="E5581" s="57">
        <v>15.316281206923</v>
      </c>
    </row>
    <row r="5582" spans="1:5" ht="16.899999999999999" customHeight="1" x14ac:dyDescent="0.2">
      <c r="A5582" t="s">
        <v>11822</v>
      </c>
      <c r="B5582" t="s">
        <v>11823</v>
      </c>
      <c r="C5582">
        <v>39</v>
      </c>
      <c r="D5582" s="30">
        <v>296.17948717948701</v>
      </c>
      <c r="E5582" s="57">
        <v>33.763310535884301</v>
      </c>
    </row>
    <row r="5583" spans="1:5" ht="16.899999999999999" customHeight="1" x14ac:dyDescent="0.2">
      <c r="A5583" t="s">
        <v>11824</v>
      </c>
      <c r="B5583" t="s">
        <v>11825</v>
      </c>
      <c r="C5583">
        <v>25</v>
      </c>
      <c r="D5583" s="30">
        <v>300.52</v>
      </c>
      <c r="E5583" s="57">
        <v>33.2756555304139</v>
      </c>
    </row>
    <row r="5584" spans="1:5" ht="16.899999999999999" customHeight="1" x14ac:dyDescent="0.2">
      <c r="A5584" t="s">
        <v>11826</v>
      </c>
      <c r="B5584" t="s">
        <v>11827</v>
      </c>
      <c r="C5584">
        <v>21</v>
      </c>
      <c r="D5584" s="30">
        <v>448</v>
      </c>
      <c r="E5584" s="57">
        <v>22.321428571428601</v>
      </c>
    </row>
    <row r="5585" spans="1:5" ht="16.899999999999999" customHeight="1" x14ac:dyDescent="0.2">
      <c r="A5585" t="s">
        <v>11828</v>
      </c>
      <c r="B5585" t="s">
        <v>11829</v>
      </c>
      <c r="C5585">
        <v>48</v>
      </c>
      <c r="D5585" s="30">
        <v>205.5625</v>
      </c>
      <c r="E5585" s="57">
        <v>48.6470051687443</v>
      </c>
    </row>
    <row r="5586" spans="1:5" ht="16.899999999999999" customHeight="1" x14ac:dyDescent="0.2">
      <c r="A5586" t="s">
        <v>11830</v>
      </c>
      <c r="B5586" t="s">
        <v>11831</v>
      </c>
      <c r="C5586">
        <v>19</v>
      </c>
      <c r="D5586" s="30">
        <v>598.05263157894694</v>
      </c>
      <c r="E5586" s="57">
        <v>16.720936372436899</v>
      </c>
    </row>
    <row r="5587" spans="1:5" ht="16.899999999999999" customHeight="1" x14ac:dyDescent="0.2">
      <c r="A5587" t="s">
        <v>11832</v>
      </c>
      <c r="B5587" t="s">
        <v>11833</v>
      </c>
      <c r="C5587">
        <v>29</v>
      </c>
      <c r="D5587" s="30">
        <v>458.55172413793099</v>
      </c>
      <c r="E5587" s="57">
        <v>21.807790645209799</v>
      </c>
    </row>
    <row r="5588" spans="1:5" ht="16.899999999999999" customHeight="1" x14ac:dyDescent="0.2">
      <c r="A5588" t="s">
        <v>11834</v>
      </c>
      <c r="B5588" t="s">
        <v>11835</v>
      </c>
      <c r="C5588">
        <v>15</v>
      </c>
      <c r="D5588" s="30">
        <v>467.2</v>
      </c>
      <c r="E5588" s="57">
        <v>21.404109589041099</v>
      </c>
    </row>
    <row r="5589" spans="1:5" ht="16.899999999999999" customHeight="1" x14ac:dyDescent="0.2">
      <c r="A5589" t="s">
        <v>11836</v>
      </c>
      <c r="B5589" t="s">
        <v>11837</v>
      </c>
      <c r="C5589">
        <v>17</v>
      </c>
      <c r="D5589" s="30">
        <v>508.35294117647101</v>
      </c>
      <c r="E5589" s="57">
        <v>19.671372367507502</v>
      </c>
    </row>
    <row r="5590" spans="1:5" ht="16.899999999999999" customHeight="1" x14ac:dyDescent="0.2">
      <c r="A5590" t="s">
        <v>11838</v>
      </c>
      <c r="B5590" t="s">
        <v>11839</v>
      </c>
      <c r="C5590">
        <v>25</v>
      </c>
      <c r="D5590" s="30">
        <v>345.84</v>
      </c>
      <c r="E5590" s="57">
        <v>28.9151052509831</v>
      </c>
    </row>
    <row r="5591" spans="1:5" ht="16.899999999999999" customHeight="1" x14ac:dyDescent="0.2">
      <c r="A5591" t="s">
        <v>11840</v>
      </c>
      <c r="B5591" t="s">
        <v>11841</v>
      </c>
      <c r="C5591">
        <v>10</v>
      </c>
      <c r="D5591" s="30">
        <v>741.1</v>
      </c>
      <c r="E5591" s="57">
        <v>13.493455673998101</v>
      </c>
    </row>
    <row r="5592" spans="1:5" ht="16.899999999999999" customHeight="1" x14ac:dyDescent="0.2">
      <c r="A5592" t="s">
        <v>11842</v>
      </c>
      <c r="B5592" t="s">
        <v>11843</v>
      </c>
      <c r="C5592">
        <v>9</v>
      </c>
      <c r="D5592" s="30">
        <v>981.444444444444</v>
      </c>
      <c r="E5592" s="57">
        <v>10.189063738254299</v>
      </c>
    </row>
    <row r="5593" spans="1:5" ht="16.899999999999999" customHeight="1" x14ac:dyDescent="0.2">
      <c r="A5593" t="s">
        <v>11844</v>
      </c>
      <c r="B5593" t="s">
        <v>11845</v>
      </c>
      <c r="C5593">
        <v>7</v>
      </c>
      <c r="D5593" s="30">
        <v>901.57142857142901</v>
      </c>
      <c r="E5593" s="57">
        <v>11.0917445729678</v>
      </c>
    </row>
    <row r="5594" spans="1:5" ht="16.899999999999999" customHeight="1" x14ac:dyDescent="0.2">
      <c r="A5594" t="s">
        <v>11846</v>
      </c>
      <c r="B5594" t="s">
        <v>11847</v>
      </c>
      <c r="C5594">
        <v>3</v>
      </c>
      <c r="D5594" s="30">
        <v>1842.6666666666699</v>
      </c>
      <c r="E5594" s="57">
        <v>5.4269175108538397</v>
      </c>
    </row>
    <row r="5595" spans="1:5" ht="16.899999999999999" customHeight="1" x14ac:dyDescent="0.2">
      <c r="A5595" t="s">
        <v>11848</v>
      </c>
      <c r="B5595" t="s">
        <v>11849</v>
      </c>
      <c r="C5595">
        <v>5</v>
      </c>
      <c r="D5595" s="30">
        <v>1339.2</v>
      </c>
      <c r="E5595" s="57">
        <v>7.4671445639187599</v>
      </c>
    </row>
    <row r="5596" spans="1:5" ht="16.899999999999999" customHeight="1" x14ac:dyDescent="0.2">
      <c r="A5596" t="s">
        <v>11850</v>
      </c>
      <c r="B5596" t="s">
        <v>11851</v>
      </c>
      <c r="C5596">
        <v>11</v>
      </c>
      <c r="D5596" s="30">
        <v>934.45454545454504</v>
      </c>
      <c r="E5596" s="57">
        <v>10.7014301002043</v>
      </c>
    </row>
    <row r="5597" spans="1:5" ht="16.899999999999999" customHeight="1" x14ac:dyDescent="0.2">
      <c r="A5597" t="s">
        <v>11852</v>
      </c>
      <c r="B5597" t="s">
        <v>11853</v>
      </c>
      <c r="C5597">
        <v>26</v>
      </c>
      <c r="D5597" s="30">
        <v>297.30769230769198</v>
      </c>
      <c r="E5597" s="57">
        <v>33.635187580853803</v>
      </c>
    </row>
    <row r="5598" spans="1:5" ht="16.899999999999999" customHeight="1" x14ac:dyDescent="0.2">
      <c r="A5598" t="s">
        <v>11854</v>
      </c>
      <c r="B5598" t="s">
        <v>11855</v>
      </c>
      <c r="C5598">
        <v>3</v>
      </c>
      <c r="D5598" s="30">
        <v>3260</v>
      </c>
      <c r="E5598" s="57">
        <v>3.0674846625766898</v>
      </c>
    </row>
    <row r="5599" spans="1:5" ht="16.899999999999999" customHeight="1" x14ac:dyDescent="0.2">
      <c r="A5599" t="s">
        <v>11856</v>
      </c>
      <c r="B5599" t="s">
        <v>11857</v>
      </c>
      <c r="C5599">
        <v>5</v>
      </c>
      <c r="D5599" s="30">
        <v>1559.2</v>
      </c>
      <c r="E5599" s="57">
        <v>6.4135454079014904</v>
      </c>
    </row>
    <row r="5600" spans="1:5" ht="16.899999999999999" customHeight="1" x14ac:dyDescent="0.2">
      <c r="A5600" t="s">
        <v>11858</v>
      </c>
      <c r="B5600" t="s">
        <v>11859</v>
      </c>
      <c r="C5600">
        <v>6</v>
      </c>
      <c r="D5600" s="30">
        <v>1027.3333333333301</v>
      </c>
      <c r="E5600" s="57">
        <v>9.7339390006489293</v>
      </c>
    </row>
    <row r="5601" spans="1:5" ht="16.899999999999999" customHeight="1" x14ac:dyDescent="0.2">
      <c r="A5601" t="s">
        <v>11860</v>
      </c>
      <c r="B5601" t="s">
        <v>11861</v>
      </c>
      <c r="C5601">
        <v>42</v>
      </c>
      <c r="D5601" s="30">
        <v>224.52380952381</v>
      </c>
      <c r="E5601" s="57">
        <v>44.538706256627798</v>
      </c>
    </row>
    <row r="5602" spans="1:5" ht="16.899999999999999" customHeight="1" x14ac:dyDescent="0.2">
      <c r="A5602" t="s">
        <v>11862</v>
      </c>
      <c r="B5602" t="s">
        <v>11863</v>
      </c>
      <c r="C5602">
        <v>4</v>
      </c>
      <c r="D5602" s="30">
        <v>1924.25</v>
      </c>
      <c r="E5602" s="57">
        <v>5.1968299337404202</v>
      </c>
    </row>
    <row r="5603" spans="1:5" ht="16.899999999999999" customHeight="1" x14ac:dyDescent="0.2">
      <c r="A5603" t="s">
        <v>11864</v>
      </c>
      <c r="B5603" t="s">
        <v>11865</v>
      </c>
      <c r="C5603">
        <v>15</v>
      </c>
      <c r="D5603" s="30">
        <v>438.86666666666702</v>
      </c>
      <c r="E5603" s="57">
        <v>22.7859638462707</v>
      </c>
    </row>
    <row r="5604" spans="1:5" ht="16.899999999999999" customHeight="1" x14ac:dyDescent="0.2">
      <c r="A5604" t="s">
        <v>11866</v>
      </c>
      <c r="B5604" t="s">
        <v>11867</v>
      </c>
      <c r="C5604">
        <v>8</v>
      </c>
      <c r="D5604" s="30">
        <v>734.5</v>
      </c>
      <c r="E5604" s="57">
        <v>13.6147038801906</v>
      </c>
    </row>
    <row r="5605" spans="1:5" ht="16.899999999999999" customHeight="1" x14ac:dyDescent="0.2">
      <c r="A5605" t="s">
        <v>11868</v>
      </c>
      <c r="B5605" t="s">
        <v>11869</v>
      </c>
      <c r="C5605">
        <v>18</v>
      </c>
      <c r="D5605" s="30">
        <v>590.33333333333303</v>
      </c>
      <c r="E5605" s="57">
        <v>16.939582156973501</v>
      </c>
    </row>
    <row r="5606" spans="1:5" ht="16.899999999999999" customHeight="1" x14ac:dyDescent="0.2">
      <c r="A5606" t="s">
        <v>11870</v>
      </c>
      <c r="B5606" t="s">
        <v>11871</v>
      </c>
      <c r="C5606">
        <v>2</v>
      </c>
      <c r="D5606" s="30">
        <v>4650.5</v>
      </c>
      <c r="E5606" s="57">
        <v>2.1503064186646599</v>
      </c>
    </row>
    <row r="5607" spans="1:5" ht="16.899999999999999" customHeight="1" x14ac:dyDescent="0.2">
      <c r="A5607" t="s">
        <v>11872</v>
      </c>
      <c r="B5607" t="s">
        <v>11873</v>
      </c>
      <c r="C5607">
        <v>13</v>
      </c>
      <c r="D5607" s="30">
        <v>587.15384615384596</v>
      </c>
      <c r="E5607" s="57">
        <v>17.031311410978599</v>
      </c>
    </row>
    <row r="5608" spans="1:5" ht="16.899999999999999" customHeight="1" x14ac:dyDescent="0.2">
      <c r="A5608" t="s">
        <v>11874</v>
      </c>
      <c r="B5608" t="s">
        <v>11875</v>
      </c>
      <c r="C5608">
        <v>12</v>
      </c>
      <c r="D5608" s="30">
        <v>739.41666666666697</v>
      </c>
      <c r="E5608" s="57">
        <v>13.524174461850601</v>
      </c>
    </row>
    <row r="5609" spans="1:5" ht="16.899999999999999" customHeight="1" x14ac:dyDescent="0.2">
      <c r="A5609" t="s">
        <v>11876</v>
      </c>
      <c r="B5609" t="s">
        <v>11877</v>
      </c>
      <c r="C5609">
        <v>33</v>
      </c>
      <c r="D5609" s="30">
        <v>338.969696969697</v>
      </c>
      <c r="E5609" s="57">
        <v>29.501162166994501</v>
      </c>
    </row>
    <row r="5610" spans="1:5" ht="16.899999999999999" customHeight="1" x14ac:dyDescent="0.2">
      <c r="A5610" t="s">
        <v>11878</v>
      </c>
      <c r="B5610" t="s">
        <v>11879</v>
      </c>
      <c r="C5610">
        <v>15</v>
      </c>
      <c r="D5610" s="30">
        <v>615.33333333333303</v>
      </c>
      <c r="E5610" s="57">
        <v>16.251354279523301</v>
      </c>
    </row>
    <row r="5611" spans="1:5" ht="16.899999999999999" customHeight="1" x14ac:dyDescent="0.2">
      <c r="A5611" t="s">
        <v>11880</v>
      </c>
      <c r="B5611" t="s">
        <v>11881</v>
      </c>
      <c r="C5611">
        <v>24</v>
      </c>
      <c r="D5611" s="30">
        <v>325.70833333333297</v>
      </c>
      <c r="E5611" s="57">
        <v>30.702315466291399</v>
      </c>
    </row>
    <row r="5612" spans="1:5" ht="16.899999999999999" customHeight="1" x14ac:dyDescent="0.2">
      <c r="A5612" t="s">
        <v>11882</v>
      </c>
      <c r="B5612" t="s">
        <v>11883</v>
      </c>
      <c r="C5612">
        <v>11</v>
      </c>
      <c r="D5612" s="30">
        <v>751.36363636363603</v>
      </c>
      <c r="E5612" s="57">
        <v>13.309134906231099</v>
      </c>
    </row>
    <row r="5613" spans="1:5" ht="16.899999999999999" customHeight="1" x14ac:dyDescent="0.2">
      <c r="A5613" t="s">
        <v>11884</v>
      </c>
      <c r="B5613" t="s">
        <v>11885</v>
      </c>
      <c r="C5613">
        <v>10</v>
      </c>
      <c r="D5613" s="30">
        <v>635.1</v>
      </c>
      <c r="E5613" s="57">
        <v>15.7455518815934</v>
      </c>
    </row>
    <row r="5614" spans="1:5" ht="16.899999999999999" customHeight="1" x14ac:dyDescent="0.2">
      <c r="A5614" t="s">
        <v>11886</v>
      </c>
      <c r="B5614" t="s">
        <v>11887</v>
      </c>
      <c r="C5614">
        <v>16</v>
      </c>
      <c r="D5614" s="30">
        <v>605.125</v>
      </c>
      <c r="E5614" s="57">
        <v>16.525511258004499</v>
      </c>
    </row>
    <row r="5615" spans="1:5" ht="16.899999999999999" customHeight="1" x14ac:dyDescent="0.2">
      <c r="A5615" t="s">
        <v>11888</v>
      </c>
      <c r="B5615" t="s">
        <v>11889</v>
      </c>
      <c r="C5615">
        <v>12</v>
      </c>
      <c r="D5615" s="30">
        <v>735.08333333333303</v>
      </c>
      <c r="E5615" s="57">
        <v>13.6038997846049</v>
      </c>
    </row>
    <row r="5616" spans="1:5" ht="16.899999999999999" customHeight="1" x14ac:dyDescent="0.2">
      <c r="A5616" t="s">
        <v>11890</v>
      </c>
      <c r="B5616" t="s">
        <v>11891</v>
      </c>
      <c r="C5616">
        <v>9</v>
      </c>
      <c r="D5616" s="30">
        <v>784.11111111111097</v>
      </c>
      <c r="E5616" s="57">
        <v>12.753294601105299</v>
      </c>
    </row>
    <row r="5617" spans="1:5" ht="16.899999999999999" customHeight="1" x14ac:dyDescent="0.2">
      <c r="A5617" t="s">
        <v>11892</v>
      </c>
      <c r="B5617" t="s">
        <v>11893</v>
      </c>
      <c r="C5617">
        <v>23</v>
      </c>
      <c r="D5617" s="30">
        <v>382.39130434782601</v>
      </c>
      <c r="E5617" s="57">
        <v>26.151222285389402</v>
      </c>
    </row>
    <row r="5618" spans="1:5" ht="16.899999999999999" customHeight="1" x14ac:dyDescent="0.2">
      <c r="A5618" t="s">
        <v>11894</v>
      </c>
      <c r="B5618" t="s">
        <v>11895</v>
      </c>
      <c r="C5618">
        <v>10</v>
      </c>
      <c r="D5618" s="30">
        <v>675.2</v>
      </c>
      <c r="E5618" s="57">
        <v>14.8104265402844</v>
      </c>
    </row>
    <row r="5619" spans="1:5" ht="16.899999999999999" customHeight="1" x14ac:dyDescent="0.2">
      <c r="A5619" t="s">
        <v>11896</v>
      </c>
      <c r="B5619" t="s">
        <v>11897</v>
      </c>
      <c r="C5619">
        <v>20</v>
      </c>
      <c r="D5619" s="30">
        <v>347.55</v>
      </c>
      <c r="E5619" s="57">
        <v>28.772838440512199</v>
      </c>
    </row>
    <row r="5620" spans="1:5" ht="16.899999999999999" customHeight="1" x14ac:dyDescent="0.2">
      <c r="A5620" t="s">
        <v>11898</v>
      </c>
      <c r="B5620" t="s">
        <v>11899</v>
      </c>
      <c r="C5620">
        <v>22</v>
      </c>
      <c r="D5620" s="30">
        <v>291.36363636363598</v>
      </c>
      <c r="E5620" s="57">
        <v>34.321372854914202</v>
      </c>
    </row>
    <row r="5621" spans="1:5" ht="16.899999999999999" customHeight="1" x14ac:dyDescent="0.2">
      <c r="A5621" t="s">
        <v>11900</v>
      </c>
      <c r="B5621" t="s">
        <v>11901</v>
      </c>
      <c r="C5621">
        <v>26</v>
      </c>
      <c r="D5621" s="30">
        <v>361.269230769231</v>
      </c>
      <c r="E5621" s="57">
        <v>27.6801873735761</v>
      </c>
    </row>
    <row r="5622" spans="1:5" ht="16.899999999999999" customHeight="1" x14ac:dyDescent="0.2">
      <c r="A5622" t="s">
        <v>11902</v>
      </c>
      <c r="B5622" t="s">
        <v>11903</v>
      </c>
      <c r="C5622">
        <v>10</v>
      </c>
      <c r="D5622" s="30">
        <v>667.9</v>
      </c>
      <c r="E5622" s="57">
        <v>14.972301242701</v>
      </c>
    </row>
    <row r="5623" spans="1:5" ht="16.899999999999999" customHeight="1" x14ac:dyDescent="0.2">
      <c r="A5623" t="s">
        <v>11904</v>
      </c>
      <c r="B5623" t="s">
        <v>11905</v>
      </c>
      <c r="C5623">
        <v>6</v>
      </c>
      <c r="D5623" s="30">
        <v>1036.8333333333301</v>
      </c>
      <c r="E5623" s="57">
        <v>9.6447516476450694</v>
      </c>
    </row>
    <row r="5624" spans="1:5" ht="16.899999999999999" customHeight="1" x14ac:dyDescent="0.2">
      <c r="A5624" t="s">
        <v>11906</v>
      </c>
      <c r="B5624" t="s">
        <v>11907</v>
      </c>
      <c r="C5624">
        <v>16</v>
      </c>
      <c r="D5624" s="30">
        <v>517.125</v>
      </c>
      <c r="E5624" s="57">
        <v>19.337684312303601</v>
      </c>
    </row>
    <row r="5625" spans="1:5" ht="16.899999999999999" customHeight="1" x14ac:dyDescent="0.2">
      <c r="A5625" t="s">
        <v>11908</v>
      </c>
      <c r="B5625" t="s">
        <v>11909</v>
      </c>
      <c r="C5625">
        <v>11</v>
      </c>
      <c r="D5625" s="30">
        <v>832.72727272727298</v>
      </c>
      <c r="E5625" s="57">
        <v>12.0087336244541</v>
      </c>
    </row>
    <row r="5626" spans="1:5" ht="16.899999999999999" customHeight="1" x14ac:dyDescent="0.2">
      <c r="A5626" t="s">
        <v>11910</v>
      </c>
      <c r="B5626" t="s">
        <v>11911</v>
      </c>
      <c r="C5626">
        <v>24</v>
      </c>
      <c r="D5626" s="30">
        <v>301.83333333333297</v>
      </c>
      <c r="E5626" s="57">
        <v>33.130866924351203</v>
      </c>
    </row>
    <row r="5627" spans="1:5" ht="16.899999999999999" customHeight="1" x14ac:dyDescent="0.2">
      <c r="A5627" t="s">
        <v>11912</v>
      </c>
      <c r="B5627" t="s">
        <v>11913</v>
      </c>
      <c r="C5627">
        <v>7</v>
      </c>
      <c r="D5627" s="30">
        <v>884.71428571428601</v>
      </c>
      <c r="E5627" s="57">
        <v>11.3030841272404</v>
      </c>
    </row>
    <row r="5628" spans="1:5" ht="16.899999999999999" customHeight="1" x14ac:dyDescent="0.2">
      <c r="A5628" t="s">
        <v>11914</v>
      </c>
      <c r="B5628" t="s">
        <v>11915</v>
      </c>
      <c r="C5628">
        <v>3</v>
      </c>
      <c r="D5628" s="30">
        <v>2704</v>
      </c>
      <c r="E5628" s="57">
        <v>3.6982248520710099</v>
      </c>
    </row>
    <row r="5629" spans="1:5" ht="16.899999999999999" customHeight="1" x14ac:dyDescent="0.2">
      <c r="A5629" t="s">
        <v>11916</v>
      </c>
      <c r="B5629" t="s">
        <v>11917</v>
      </c>
      <c r="C5629">
        <v>17</v>
      </c>
      <c r="D5629" s="30">
        <v>544.70588235294099</v>
      </c>
      <c r="E5629" s="57">
        <v>18.358531317494599</v>
      </c>
    </row>
    <row r="5630" spans="1:5" ht="16.899999999999999" customHeight="1" x14ac:dyDescent="0.2">
      <c r="A5630" t="s">
        <v>11918</v>
      </c>
      <c r="B5630" t="s">
        <v>11919</v>
      </c>
      <c r="C5630">
        <v>8</v>
      </c>
      <c r="D5630" s="30">
        <v>1134.875</v>
      </c>
      <c r="E5630" s="57">
        <v>8.8115431214891498</v>
      </c>
    </row>
    <row r="5631" spans="1:5" ht="16.899999999999999" customHeight="1" x14ac:dyDescent="0.2">
      <c r="A5631" t="s">
        <v>11920</v>
      </c>
      <c r="B5631" t="s">
        <v>11921</v>
      </c>
      <c r="C5631">
        <v>12</v>
      </c>
      <c r="D5631" s="30">
        <v>448</v>
      </c>
      <c r="E5631" s="57">
        <v>22.321428571428601</v>
      </c>
    </row>
    <row r="5632" spans="1:5" ht="16.899999999999999" customHeight="1" x14ac:dyDescent="0.2">
      <c r="A5632" t="s">
        <v>11922</v>
      </c>
      <c r="B5632" t="s">
        <v>11923</v>
      </c>
      <c r="C5632">
        <v>19</v>
      </c>
      <c r="D5632" s="30">
        <v>399.52631578947398</v>
      </c>
      <c r="E5632" s="57">
        <v>25.029640363588499</v>
      </c>
    </row>
    <row r="5633" spans="1:5" ht="16.899999999999999" customHeight="1" x14ac:dyDescent="0.2">
      <c r="A5633" t="s">
        <v>11924</v>
      </c>
      <c r="B5633" t="s">
        <v>11925</v>
      </c>
      <c r="C5633">
        <v>28</v>
      </c>
      <c r="D5633" s="30">
        <v>265.642857142857</v>
      </c>
      <c r="E5633" s="57">
        <v>37.644528098951298</v>
      </c>
    </row>
    <row r="5634" spans="1:5" ht="16.899999999999999" customHeight="1" x14ac:dyDescent="0.2">
      <c r="A5634" t="s">
        <v>11926</v>
      </c>
      <c r="B5634" t="s">
        <v>11927</v>
      </c>
      <c r="C5634">
        <v>7</v>
      </c>
      <c r="D5634" s="30">
        <v>1152</v>
      </c>
      <c r="E5634" s="57">
        <v>8.6805555555555607</v>
      </c>
    </row>
    <row r="5635" spans="1:5" ht="16.899999999999999" customHeight="1" x14ac:dyDescent="0.2">
      <c r="A5635" t="s">
        <v>11928</v>
      </c>
      <c r="B5635" t="s">
        <v>11929</v>
      </c>
      <c r="C5635">
        <v>25</v>
      </c>
      <c r="D5635" s="30">
        <v>344.2</v>
      </c>
      <c r="E5635" s="57">
        <v>29.052876234747199</v>
      </c>
    </row>
    <row r="5636" spans="1:5" ht="16.899999999999999" customHeight="1" x14ac:dyDescent="0.2">
      <c r="A5636" t="s">
        <v>11930</v>
      </c>
      <c r="B5636" t="s">
        <v>11931</v>
      </c>
      <c r="C5636">
        <v>35</v>
      </c>
      <c r="D5636" s="30">
        <v>263.65714285714301</v>
      </c>
      <c r="E5636" s="57">
        <v>37.928045080190699</v>
      </c>
    </row>
    <row r="5637" spans="1:5" ht="16.899999999999999" customHeight="1" x14ac:dyDescent="0.2">
      <c r="A5637" t="s">
        <v>11932</v>
      </c>
      <c r="B5637" t="s">
        <v>11933</v>
      </c>
      <c r="C5637">
        <v>3</v>
      </c>
      <c r="D5637" s="30">
        <v>2433.3333333333298</v>
      </c>
      <c r="E5637" s="57">
        <v>4.10958904109589</v>
      </c>
    </row>
    <row r="5638" spans="1:5" ht="16.899999999999999" customHeight="1" x14ac:dyDescent="0.2">
      <c r="A5638" t="s">
        <v>11934</v>
      </c>
      <c r="B5638" t="s">
        <v>11935</v>
      </c>
      <c r="C5638">
        <v>8</v>
      </c>
      <c r="D5638" s="30">
        <v>734.5</v>
      </c>
      <c r="E5638" s="57">
        <v>13.6147038801906</v>
      </c>
    </row>
    <row r="5639" spans="1:5" ht="16.899999999999999" customHeight="1" x14ac:dyDescent="0.2">
      <c r="A5639" t="s">
        <v>11936</v>
      </c>
      <c r="B5639" t="s">
        <v>11937</v>
      </c>
      <c r="C5639">
        <v>7</v>
      </c>
      <c r="D5639" s="30">
        <v>954.142857142857</v>
      </c>
      <c r="E5639" s="57">
        <v>10.4806108698907</v>
      </c>
    </row>
    <row r="5640" spans="1:5" ht="16.899999999999999" customHeight="1" x14ac:dyDescent="0.2">
      <c r="A5640" t="s">
        <v>11938</v>
      </c>
      <c r="B5640" t="s">
        <v>11939</v>
      </c>
      <c r="C5640">
        <v>19</v>
      </c>
      <c r="D5640" s="30">
        <v>371.52631578947398</v>
      </c>
      <c r="E5640" s="57">
        <v>26.915993766822499</v>
      </c>
    </row>
    <row r="5641" spans="1:5" ht="16.899999999999999" customHeight="1" x14ac:dyDescent="0.2">
      <c r="A5641" t="s">
        <v>11940</v>
      </c>
      <c r="B5641" t="s">
        <v>11941</v>
      </c>
      <c r="C5641">
        <v>12</v>
      </c>
      <c r="D5641" s="30">
        <v>549.5</v>
      </c>
      <c r="E5641" s="57">
        <v>18.198362147406701</v>
      </c>
    </row>
    <row r="5642" spans="1:5" ht="16.899999999999999" customHeight="1" x14ac:dyDescent="0.2">
      <c r="A5642" t="s">
        <v>11942</v>
      </c>
      <c r="B5642" t="s">
        <v>11943</v>
      </c>
      <c r="C5642">
        <v>8</v>
      </c>
      <c r="D5642" s="30">
        <v>1253.125</v>
      </c>
      <c r="E5642" s="57">
        <v>7.9800498753117202</v>
      </c>
    </row>
    <row r="5643" spans="1:5" ht="16.899999999999999" customHeight="1" x14ac:dyDescent="0.2">
      <c r="A5643" t="s">
        <v>11944</v>
      </c>
      <c r="B5643" t="s">
        <v>11945</v>
      </c>
      <c r="C5643">
        <v>8</v>
      </c>
      <c r="D5643" s="30">
        <v>1053.375</v>
      </c>
      <c r="E5643" s="57">
        <v>9.4932953601518903</v>
      </c>
    </row>
    <row r="5644" spans="1:5" ht="16.899999999999999" customHeight="1" x14ac:dyDescent="0.2">
      <c r="A5644" t="s">
        <v>11946</v>
      </c>
      <c r="B5644" t="s">
        <v>11947</v>
      </c>
      <c r="C5644">
        <v>12</v>
      </c>
      <c r="D5644" s="30">
        <v>682.16666666666697</v>
      </c>
      <c r="E5644" s="57">
        <v>14.6591741998534</v>
      </c>
    </row>
    <row r="5645" spans="1:5" ht="16.899999999999999" customHeight="1" x14ac:dyDescent="0.2">
      <c r="A5645" t="s">
        <v>11948</v>
      </c>
      <c r="B5645" t="s">
        <v>11949</v>
      </c>
      <c r="C5645">
        <v>19</v>
      </c>
      <c r="D5645" s="30">
        <v>464.57894736842098</v>
      </c>
      <c r="E5645" s="57">
        <v>21.524866885691601</v>
      </c>
    </row>
    <row r="5646" spans="1:5" ht="16.899999999999999" customHeight="1" x14ac:dyDescent="0.2">
      <c r="A5646" t="s">
        <v>11950</v>
      </c>
      <c r="B5646" t="s">
        <v>11951</v>
      </c>
      <c r="C5646">
        <v>4</v>
      </c>
      <c r="D5646" s="30">
        <v>1846.5</v>
      </c>
      <c r="E5646" s="57">
        <v>5.41565123206066</v>
      </c>
    </row>
    <row r="5647" spans="1:5" ht="16.899999999999999" customHeight="1" x14ac:dyDescent="0.2">
      <c r="A5647" t="s">
        <v>11952</v>
      </c>
      <c r="B5647" t="s">
        <v>11953</v>
      </c>
      <c r="C5647">
        <v>4</v>
      </c>
      <c r="D5647" s="30">
        <v>2414.75</v>
      </c>
      <c r="E5647" s="57">
        <v>4.1412154467336197</v>
      </c>
    </row>
    <row r="5648" spans="1:5" ht="16.899999999999999" customHeight="1" x14ac:dyDescent="0.2">
      <c r="A5648" t="s">
        <v>11954</v>
      </c>
      <c r="B5648" t="s">
        <v>11955</v>
      </c>
      <c r="C5648">
        <v>9</v>
      </c>
      <c r="D5648" s="30">
        <v>813.77777777777806</v>
      </c>
      <c r="E5648" s="57">
        <v>12.2883670125614</v>
      </c>
    </row>
    <row r="5649" spans="1:5" ht="16.899999999999999" customHeight="1" x14ac:dyDescent="0.2">
      <c r="A5649" t="s">
        <v>11956</v>
      </c>
      <c r="B5649" t="s">
        <v>11957</v>
      </c>
      <c r="C5649">
        <v>5</v>
      </c>
      <c r="D5649" s="30">
        <v>1282.2</v>
      </c>
      <c r="E5649" s="57">
        <v>7.7990953049446299</v>
      </c>
    </row>
    <row r="5650" spans="1:5" ht="16.899999999999999" customHeight="1" x14ac:dyDescent="0.2">
      <c r="A5650" t="s">
        <v>11958</v>
      </c>
      <c r="B5650" t="s">
        <v>11959</v>
      </c>
      <c r="C5650">
        <v>12</v>
      </c>
      <c r="D5650" s="30">
        <v>519.41666666666697</v>
      </c>
      <c r="E5650" s="57">
        <v>19.252366436707799</v>
      </c>
    </row>
    <row r="5651" spans="1:5" ht="16.899999999999999" customHeight="1" x14ac:dyDescent="0.2">
      <c r="A5651" t="s">
        <v>11960</v>
      </c>
      <c r="B5651" t="s">
        <v>11961</v>
      </c>
      <c r="C5651">
        <v>13</v>
      </c>
      <c r="D5651" s="30">
        <v>602.461538461538</v>
      </c>
      <c r="E5651" s="57">
        <v>16.5985699693565</v>
      </c>
    </row>
    <row r="5652" spans="1:5" ht="16.899999999999999" customHeight="1" x14ac:dyDescent="0.2">
      <c r="A5652" t="s">
        <v>11962</v>
      </c>
      <c r="B5652" t="s">
        <v>11963</v>
      </c>
      <c r="C5652">
        <v>17</v>
      </c>
      <c r="D5652" s="30">
        <v>489.17647058823502</v>
      </c>
      <c r="E5652" s="57">
        <v>20.442520442520401</v>
      </c>
    </row>
    <row r="5653" spans="1:5" ht="16.899999999999999" customHeight="1" x14ac:dyDescent="0.2">
      <c r="A5653" t="s">
        <v>11964</v>
      </c>
      <c r="B5653" t="s">
        <v>11965</v>
      </c>
      <c r="C5653">
        <v>2</v>
      </c>
      <c r="D5653" s="30">
        <v>3045</v>
      </c>
      <c r="E5653" s="57">
        <v>3.2840722495894901</v>
      </c>
    </row>
    <row r="5654" spans="1:5" ht="16.899999999999999" customHeight="1" x14ac:dyDescent="0.2">
      <c r="A5654" t="s">
        <v>11966</v>
      </c>
      <c r="B5654" t="s">
        <v>11967</v>
      </c>
      <c r="C5654">
        <v>9</v>
      </c>
      <c r="D5654" s="30">
        <v>989.555555555556</v>
      </c>
      <c r="E5654" s="57">
        <v>10.1055468223669</v>
      </c>
    </row>
    <row r="5655" spans="1:5" ht="16.899999999999999" customHeight="1" x14ac:dyDescent="0.2">
      <c r="A5655" t="s">
        <v>11968</v>
      </c>
      <c r="B5655" t="s">
        <v>11969</v>
      </c>
      <c r="C5655">
        <v>24</v>
      </c>
      <c r="D5655" s="30">
        <v>476.16666666666703</v>
      </c>
      <c r="E5655" s="57">
        <v>21.001050052502599</v>
      </c>
    </row>
    <row r="5656" spans="1:5" ht="16.899999999999999" customHeight="1" x14ac:dyDescent="0.2">
      <c r="A5656" t="s">
        <v>11970</v>
      </c>
      <c r="B5656" t="s">
        <v>11971</v>
      </c>
      <c r="C5656">
        <v>23</v>
      </c>
      <c r="D5656" s="30">
        <v>442.56521739130397</v>
      </c>
      <c r="E5656" s="57">
        <v>22.595539836919102</v>
      </c>
    </row>
    <row r="5657" spans="1:5" ht="16.899999999999999" customHeight="1" x14ac:dyDescent="0.2">
      <c r="A5657" t="s">
        <v>11972</v>
      </c>
      <c r="B5657" t="s">
        <v>11973</v>
      </c>
      <c r="C5657">
        <v>25</v>
      </c>
      <c r="D5657" s="30">
        <v>337.4</v>
      </c>
      <c r="E5657" s="57">
        <v>29.63841138115</v>
      </c>
    </row>
    <row r="5658" spans="1:5" ht="16.899999999999999" customHeight="1" x14ac:dyDescent="0.2">
      <c r="A5658" t="s">
        <v>11974</v>
      </c>
      <c r="B5658" t="s">
        <v>11975</v>
      </c>
      <c r="C5658">
        <v>0</v>
      </c>
      <c r="D5658" s="30" t="s">
        <v>14384</v>
      </c>
      <c r="E5658" s="57">
        <v>0</v>
      </c>
    </row>
    <row r="5659" spans="1:5" ht="16.899999999999999" customHeight="1" x14ac:dyDescent="0.2">
      <c r="A5659" t="s">
        <v>11976</v>
      </c>
      <c r="B5659" t="s">
        <v>11977</v>
      </c>
      <c r="C5659">
        <v>5</v>
      </c>
      <c r="D5659" s="30">
        <v>1313.4</v>
      </c>
      <c r="E5659" s="57">
        <v>7.6138267093041003</v>
      </c>
    </row>
    <row r="5660" spans="1:5" ht="16.899999999999999" customHeight="1" x14ac:dyDescent="0.2">
      <c r="A5660" t="s">
        <v>11978</v>
      </c>
      <c r="B5660" t="s">
        <v>11979</v>
      </c>
      <c r="C5660">
        <v>17</v>
      </c>
      <c r="D5660" s="30">
        <v>373.64705882352899</v>
      </c>
      <c r="E5660" s="57">
        <v>26.763224181360201</v>
      </c>
    </row>
    <row r="5661" spans="1:5" ht="16.899999999999999" customHeight="1" x14ac:dyDescent="0.2">
      <c r="A5661" t="s">
        <v>11980</v>
      </c>
      <c r="B5661" t="s">
        <v>11981</v>
      </c>
      <c r="C5661">
        <v>17</v>
      </c>
      <c r="D5661" s="30">
        <v>767.52941176470597</v>
      </c>
      <c r="E5661" s="57">
        <v>13.028816676885301</v>
      </c>
    </row>
    <row r="5662" spans="1:5" ht="16.899999999999999" customHeight="1" x14ac:dyDescent="0.2">
      <c r="A5662" t="s">
        <v>11982</v>
      </c>
      <c r="B5662" t="s">
        <v>11983</v>
      </c>
      <c r="C5662">
        <v>25</v>
      </c>
      <c r="D5662" s="30">
        <v>450.88</v>
      </c>
      <c r="E5662" s="57">
        <v>22.178850248403101</v>
      </c>
    </row>
    <row r="5663" spans="1:5" ht="16.899999999999999" customHeight="1" x14ac:dyDescent="0.2">
      <c r="A5663" t="s">
        <v>11984</v>
      </c>
      <c r="B5663" t="s">
        <v>11985</v>
      </c>
      <c r="C5663">
        <v>13</v>
      </c>
      <c r="D5663" s="30">
        <v>905.23076923076906</v>
      </c>
      <c r="E5663" s="57">
        <v>11.046906866077499</v>
      </c>
    </row>
    <row r="5664" spans="1:5" ht="16.899999999999999" customHeight="1" x14ac:dyDescent="0.2">
      <c r="A5664" t="s">
        <v>11986</v>
      </c>
      <c r="B5664" t="s">
        <v>11987</v>
      </c>
      <c r="C5664">
        <v>25</v>
      </c>
      <c r="D5664" s="30">
        <v>322.44</v>
      </c>
      <c r="E5664" s="57">
        <v>31.0135218955465</v>
      </c>
    </row>
    <row r="5665" spans="1:5" ht="16.899999999999999" customHeight="1" x14ac:dyDescent="0.2">
      <c r="A5665" t="s">
        <v>11988</v>
      </c>
      <c r="B5665" t="s">
        <v>11989</v>
      </c>
      <c r="C5665">
        <v>26</v>
      </c>
      <c r="D5665" s="30">
        <v>291.538461538462</v>
      </c>
      <c r="E5665" s="57">
        <v>34.3007915567282</v>
      </c>
    </row>
    <row r="5666" spans="1:5" ht="16.899999999999999" customHeight="1" x14ac:dyDescent="0.2">
      <c r="A5666" t="s">
        <v>11990</v>
      </c>
      <c r="B5666" t="s">
        <v>11991</v>
      </c>
      <c r="C5666">
        <v>24</v>
      </c>
      <c r="D5666" s="30">
        <v>386.83333333333297</v>
      </c>
      <c r="E5666" s="57">
        <v>25.850926324860001</v>
      </c>
    </row>
    <row r="5667" spans="1:5" ht="16.899999999999999" customHeight="1" x14ac:dyDescent="0.2">
      <c r="A5667" t="s">
        <v>11992</v>
      </c>
      <c r="B5667" t="s">
        <v>11993</v>
      </c>
      <c r="C5667">
        <v>24</v>
      </c>
      <c r="D5667" s="30">
        <v>473.54166666666703</v>
      </c>
      <c r="E5667" s="57">
        <v>21.1174659040915</v>
      </c>
    </row>
    <row r="5668" spans="1:5" ht="16.899999999999999" customHeight="1" x14ac:dyDescent="0.2">
      <c r="A5668" t="s">
        <v>11994</v>
      </c>
      <c r="B5668" t="s">
        <v>11995</v>
      </c>
      <c r="C5668">
        <v>14</v>
      </c>
      <c r="D5668" s="30">
        <v>834.71428571428601</v>
      </c>
      <c r="E5668" s="57">
        <v>11.9801471846654</v>
      </c>
    </row>
    <row r="5669" spans="1:5" ht="16.899999999999999" customHeight="1" x14ac:dyDescent="0.2">
      <c r="A5669" t="s">
        <v>11996</v>
      </c>
      <c r="B5669" t="s">
        <v>11997</v>
      </c>
      <c r="C5669">
        <v>27</v>
      </c>
      <c r="D5669" s="30">
        <v>279.92592592592598</v>
      </c>
      <c r="E5669" s="57">
        <v>35.723736438211198</v>
      </c>
    </row>
    <row r="5670" spans="1:5" ht="16.899999999999999" customHeight="1" x14ac:dyDescent="0.2">
      <c r="A5670" t="s">
        <v>11998</v>
      </c>
      <c r="B5670" t="s">
        <v>11999</v>
      </c>
      <c r="C5670">
        <v>28</v>
      </c>
      <c r="D5670" s="30">
        <v>345.07142857142901</v>
      </c>
      <c r="E5670" s="57">
        <v>28.979507348375101</v>
      </c>
    </row>
    <row r="5671" spans="1:5" ht="16.899999999999999" customHeight="1" x14ac:dyDescent="0.2">
      <c r="A5671" t="s">
        <v>12000</v>
      </c>
      <c r="B5671" t="s">
        <v>12001</v>
      </c>
      <c r="C5671">
        <v>6</v>
      </c>
      <c r="D5671" s="30">
        <v>1369.5</v>
      </c>
      <c r="E5671" s="57">
        <v>7.3019350127783902</v>
      </c>
    </row>
    <row r="5672" spans="1:5" ht="16.899999999999999" customHeight="1" x14ac:dyDescent="0.2">
      <c r="A5672" t="s">
        <v>12002</v>
      </c>
      <c r="B5672" t="s">
        <v>12003</v>
      </c>
      <c r="C5672">
        <v>21</v>
      </c>
      <c r="D5672" s="30">
        <v>492.76190476190499</v>
      </c>
      <c r="E5672" s="57">
        <v>20.2937765751836</v>
      </c>
    </row>
    <row r="5673" spans="1:5" ht="16.899999999999999" customHeight="1" x14ac:dyDescent="0.2">
      <c r="A5673" t="s">
        <v>12004</v>
      </c>
      <c r="B5673" t="s">
        <v>12005</v>
      </c>
      <c r="C5673">
        <v>17</v>
      </c>
      <c r="D5673" s="30">
        <v>555.82352941176498</v>
      </c>
      <c r="E5673" s="57">
        <v>17.991321832998199</v>
      </c>
    </row>
    <row r="5674" spans="1:5" ht="16.899999999999999" customHeight="1" x14ac:dyDescent="0.2">
      <c r="A5674" t="s">
        <v>12006</v>
      </c>
      <c r="B5674" t="s">
        <v>12007</v>
      </c>
      <c r="C5674">
        <v>20</v>
      </c>
      <c r="D5674" s="30">
        <v>335.35</v>
      </c>
      <c r="E5674" s="57">
        <v>29.819591471596802</v>
      </c>
    </row>
    <row r="5675" spans="1:5" ht="16.899999999999999" customHeight="1" x14ac:dyDescent="0.2">
      <c r="A5675" t="s">
        <v>12008</v>
      </c>
      <c r="B5675" t="s">
        <v>12009</v>
      </c>
      <c r="C5675">
        <v>16</v>
      </c>
      <c r="D5675" s="30">
        <v>454.6875</v>
      </c>
      <c r="E5675" s="57">
        <v>21.993127147766302</v>
      </c>
    </row>
    <row r="5676" spans="1:5" ht="16.899999999999999" customHeight="1" x14ac:dyDescent="0.2">
      <c r="A5676" t="s">
        <v>12010</v>
      </c>
      <c r="B5676" t="s">
        <v>12011</v>
      </c>
      <c r="C5676">
        <v>30</v>
      </c>
      <c r="D5676" s="30">
        <v>337</v>
      </c>
      <c r="E5676" s="57">
        <v>29.673590504450999</v>
      </c>
    </row>
    <row r="5677" spans="1:5" ht="16.899999999999999" customHeight="1" x14ac:dyDescent="0.2">
      <c r="A5677" t="s">
        <v>12012</v>
      </c>
      <c r="B5677" t="s">
        <v>12013</v>
      </c>
      <c r="C5677">
        <v>11</v>
      </c>
      <c r="D5677" s="30">
        <v>841.09090909090901</v>
      </c>
      <c r="E5677" s="57">
        <v>11.889321227842601</v>
      </c>
    </row>
    <row r="5678" spans="1:5" ht="16.899999999999999" customHeight="1" x14ac:dyDescent="0.2">
      <c r="A5678" t="s">
        <v>12014</v>
      </c>
      <c r="B5678" t="s">
        <v>12015</v>
      </c>
      <c r="C5678">
        <v>5</v>
      </c>
      <c r="D5678" s="30">
        <v>1667.4</v>
      </c>
      <c r="E5678" s="57">
        <v>5.9973611610891204</v>
      </c>
    </row>
    <row r="5679" spans="1:5" ht="16.899999999999999" customHeight="1" x14ac:dyDescent="0.2">
      <c r="A5679" t="s">
        <v>12016</v>
      </c>
      <c r="B5679" t="s">
        <v>12017</v>
      </c>
      <c r="C5679">
        <v>8</v>
      </c>
      <c r="D5679" s="30">
        <v>1119.625</v>
      </c>
      <c r="E5679" s="57">
        <v>8.9315619068884704</v>
      </c>
    </row>
    <row r="5680" spans="1:5" ht="16.899999999999999" customHeight="1" x14ac:dyDescent="0.2">
      <c r="A5680" t="s">
        <v>12018</v>
      </c>
      <c r="B5680" t="s">
        <v>12019</v>
      </c>
      <c r="C5680">
        <v>10</v>
      </c>
      <c r="D5680" s="30">
        <v>851.1</v>
      </c>
      <c r="E5680" s="57">
        <v>11.749500646222501</v>
      </c>
    </row>
    <row r="5681" spans="1:5" ht="16.899999999999999" customHeight="1" x14ac:dyDescent="0.2">
      <c r="A5681" t="s">
        <v>12020</v>
      </c>
      <c r="B5681" t="s">
        <v>12021</v>
      </c>
      <c r="C5681">
        <v>72</v>
      </c>
      <c r="D5681" s="30">
        <v>129.666666666667</v>
      </c>
      <c r="E5681" s="57">
        <v>77.120822622107994</v>
      </c>
    </row>
    <row r="5682" spans="1:5" ht="16.899999999999999" customHeight="1" x14ac:dyDescent="0.2">
      <c r="A5682" t="s">
        <v>12022</v>
      </c>
      <c r="B5682" t="s">
        <v>12023</v>
      </c>
      <c r="C5682">
        <v>22</v>
      </c>
      <c r="D5682" s="30">
        <v>390.27272727272702</v>
      </c>
      <c r="E5682" s="57">
        <v>25.623107384113698</v>
      </c>
    </row>
    <row r="5683" spans="1:5" ht="16.899999999999999" customHeight="1" x14ac:dyDescent="0.2">
      <c r="A5683" t="s">
        <v>12024</v>
      </c>
      <c r="B5683" t="s">
        <v>12025</v>
      </c>
      <c r="C5683">
        <v>17</v>
      </c>
      <c r="D5683" s="30">
        <v>482.70588235294099</v>
      </c>
      <c r="E5683" s="57">
        <v>20.716548866682899</v>
      </c>
    </row>
    <row r="5684" spans="1:5" ht="16.899999999999999" customHeight="1" x14ac:dyDescent="0.2">
      <c r="A5684" t="s">
        <v>12026</v>
      </c>
      <c r="B5684" t="s">
        <v>12027</v>
      </c>
      <c r="C5684">
        <v>12</v>
      </c>
      <c r="D5684" s="30">
        <v>475.91666666666703</v>
      </c>
      <c r="E5684" s="57">
        <v>21.012081947119601</v>
      </c>
    </row>
    <row r="5685" spans="1:5" ht="16.899999999999999" customHeight="1" x14ac:dyDescent="0.2">
      <c r="A5685" t="s">
        <v>12028</v>
      </c>
      <c r="B5685" t="s">
        <v>12029</v>
      </c>
      <c r="C5685">
        <v>11</v>
      </c>
      <c r="D5685" s="30">
        <v>697.63636363636397</v>
      </c>
      <c r="E5685" s="57">
        <v>14.3341151941621</v>
      </c>
    </row>
    <row r="5686" spans="1:5" ht="16.899999999999999" customHeight="1" x14ac:dyDescent="0.2">
      <c r="A5686" t="s">
        <v>12030</v>
      </c>
      <c r="B5686" t="s">
        <v>12031</v>
      </c>
      <c r="C5686">
        <v>16</v>
      </c>
      <c r="D5686" s="30">
        <v>371.125</v>
      </c>
      <c r="E5686" s="57">
        <v>26.945099360053899</v>
      </c>
    </row>
    <row r="5687" spans="1:5" ht="16.899999999999999" customHeight="1" x14ac:dyDescent="0.2">
      <c r="A5687" t="s">
        <v>12032</v>
      </c>
      <c r="B5687" t="s">
        <v>12033</v>
      </c>
      <c r="C5687">
        <v>20</v>
      </c>
      <c r="D5687" s="30">
        <v>254.1</v>
      </c>
      <c r="E5687" s="57">
        <v>39.354584809130301</v>
      </c>
    </row>
    <row r="5688" spans="1:5" ht="16.899999999999999" customHeight="1" x14ac:dyDescent="0.2">
      <c r="A5688" t="s">
        <v>12034</v>
      </c>
      <c r="B5688" t="s">
        <v>12035</v>
      </c>
      <c r="C5688">
        <v>31</v>
      </c>
      <c r="D5688" s="30">
        <v>235.90322580645201</v>
      </c>
      <c r="E5688" s="57">
        <v>42.3902639135786</v>
      </c>
    </row>
    <row r="5689" spans="1:5" ht="16.899999999999999" customHeight="1" x14ac:dyDescent="0.2">
      <c r="A5689" t="s">
        <v>12036</v>
      </c>
      <c r="B5689" t="s">
        <v>12037</v>
      </c>
      <c r="C5689">
        <v>15</v>
      </c>
      <c r="D5689" s="30">
        <v>586</v>
      </c>
      <c r="E5689" s="57">
        <v>17.064846416382299</v>
      </c>
    </row>
    <row r="5690" spans="1:5" ht="16.899999999999999" customHeight="1" x14ac:dyDescent="0.2">
      <c r="A5690" t="s">
        <v>12038</v>
      </c>
      <c r="B5690" t="s">
        <v>12039</v>
      </c>
      <c r="C5690">
        <v>18</v>
      </c>
      <c r="D5690" s="30">
        <v>383.33333333333297</v>
      </c>
      <c r="E5690" s="57">
        <v>26.086956521739101</v>
      </c>
    </row>
    <row r="5691" spans="1:5" ht="16.899999999999999" customHeight="1" x14ac:dyDescent="0.2">
      <c r="A5691" t="s">
        <v>12040</v>
      </c>
      <c r="B5691" t="s">
        <v>12041</v>
      </c>
      <c r="C5691">
        <v>18</v>
      </c>
      <c r="D5691" s="30">
        <v>491.11111111111097</v>
      </c>
      <c r="E5691" s="57">
        <v>20.3619909502262</v>
      </c>
    </row>
    <row r="5692" spans="1:5" ht="16.899999999999999" customHeight="1" x14ac:dyDescent="0.2">
      <c r="A5692" t="s">
        <v>12042</v>
      </c>
      <c r="B5692" t="s">
        <v>12043</v>
      </c>
      <c r="C5692">
        <v>7</v>
      </c>
      <c r="D5692" s="30">
        <v>859.28571428571399</v>
      </c>
      <c r="E5692" s="57">
        <v>11.6375727348296</v>
      </c>
    </row>
    <row r="5693" spans="1:5" ht="16.899999999999999" customHeight="1" x14ac:dyDescent="0.2">
      <c r="A5693" t="s">
        <v>12044</v>
      </c>
      <c r="B5693" t="s">
        <v>12045</v>
      </c>
      <c r="C5693">
        <v>19</v>
      </c>
      <c r="D5693" s="30">
        <v>663.15789473684197</v>
      </c>
      <c r="E5693" s="57">
        <v>15.0793650793651</v>
      </c>
    </row>
    <row r="5694" spans="1:5" ht="16.899999999999999" customHeight="1" x14ac:dyDescent="0.2">
      <c r="A5694" t="s">
        <v>12046</v>
      </c>
      <c r="B5694" t="s">
        <v>12047</v>
      </c>
      <c r="C5694">
        <v>4</v>
      </c>
      <c r="D5694" s="30">
        <v>2221</v>
      </c>
      <c r="E5694" s="57">
        <v>4.5024763619990997</v>
      </c>
    </row>
    <row r="5695" spans="1:5" ht="16.899999999999999" customHeight="1" x14ac:dyDescent="0.2">
      <c r="A5695" t="s">
        <v>12048</v>
      </c>
      <c r="B5695" t="s">
        <v>12049</v>
      </c>
      <c r="C5695">
        <v>33</v>
      </c>
      <c r="D5695" s="30">
        <v>273.45454545454498</v>
      </c>
      <c r="E5695" s="57">
        <v>36.569148936170201</v>
      </c>
    </row>
    <row r="5696" spans="1:5" ht="16.899999999999999" customHeight="1" x14ac:dyDescent="0.2">
      <c r="A5696" t="s">
        <v>12050</v>
      </c>
      <c r="B5696" t="s">
        <v>12051</v>
      </c>
      <c r="C5696">
        <v>2</v>
      </c>
      <c r="D5696" s="30">
        <v>2824</v>
      </c>
      <c r="E5696" s="57">
        <v>3.5410764872521199</v>
      </c>
    </row>
    <row r="5697" spans="1:5" ht="16.899999999999999" customHeight="1" x14ac:dyDescent="0.2">
      <c r="A5697" t="s">
        <v>12052</v>
      </c>
      <c r="B5697" t="s">
        <v>12053</v>
      </c>
      <c r="C5697">
        <v>48</v>
      </c>
      <c r="D5697" s="30">
        <v>231.333333333333</v>
      </c>
      <c r="E5697" s="57">
        <v>43.227665706051901</v>
      </c>
    </row>
    <row r="5698" spans="1:5" ht="16.899999999999999" customHeight="1" x14ac:dyDescent="0.2">
      <c r="A5698" t="s">
        <v>12054</v>
      </c>
      <c r="B5698" t="s">
        <v>12055</v>
      </c>
      <c r="C5698">
        <v>26</v>
      </c>
      <c r="D5698" s="30">
        <v>282.42307692307702</v>
      </c>
      <c r="E5698" s="57">
        <v>35.407871442189801</v>
      </c>
    </row>
    <row r="5699" spans="1:5" ht="16.899999999999999" customHeight="1" x14ac:dyDescent="0.2">
      <c r="A5699" t="s">
        <v>12056</v>
      </c>
      <c r="B5699" t="s">
        <v>12057</v>
      </c>
      <c r="C5699">
        <v>25</v>
      </c>
      <c r="D5699" s="30">
        <v>378.52</v>
      </c>
      <c r="E5699" s="57">
        <v>26.418683292824699</v>
      </c>
    </row>
    <row r="5700" spans="1:5" ht="16.899999999999999" customHeight="1" x14ac:dyDescent="0.2">
      <c r="A5700" t="s">
        <v>12058</v>
      </c>
      <c r="B5700" t="s">
        <v>12059</v>
      </c>
      <c r="C5700">
        <v>15</v>
      </c>
      <c r="D5700" s="30">
        <v>750.33333333333303</v>
      </c>
      <c r="E5700" s="57">
        <v>13.327410039982199</v>
      </c>
    </row>
    <row r="5701" spans="1:5" ht="16.899999999999999" customHeight="1" x14ac:dyDescent="0.2">
      <c r="A5701" t="s">
        <v>12060</v>
      </c>
      <c r="B5701" t="s">
        <v>12061</v>
      </c>
      <c r="C5701">
        <v>0</v>
      </c>
      <c r="D5701" s="30" t="s">
        <v>14384</v>
      </c>
      <c r="E5701" s="57">
        <v>0</v>
      </c>
    </row>
    <row r="5702" spans="1:5" ht="16.899999999999999" customHeight="1" x14ac:dyDescent="0.2">
      <c r="A5702" t="s">
        <v>12062</v>
      </c>
      <c r="B5702" t="s">
        <v>12063</v>
      </c>
      <c r="C5702">
        <v>15</v>
      </c>
      <c r="D5702" s="30">
        <v>514.33333333333303</v>
      </c>
      <c r="E5702" s="57">
        <v>19.442644199611099</v>
      </c>
    </row>
    <row r="5703" spans="1:5" ht="16.899999999999999" customHeight="1" x14ac:dyDescent="0.2">
      <c r="A5703" t="s">
        <v>12064</v>
      </c>
      <c r="B5703" t="s">
        <v>12065</v>
      </c>
      <c r="C5703">
        <v>23</v>
      </c>
      <c r="D5703" s="30">
        <v>384.65217391304299</v>
      </c>
      <c r="E5703" s="57">
        <v>25.9975132813383</v>
      </c>
    </row>
    <row r="5704" spans="1:5" ht="16.899999999999999" customHeight="1" x14ac:dyDescent="0.2">
      <c r="A5704" t="s">
        <v>12066</v>
      </c>
      <c r="B5704" t="s">
        <v>12067</v>
      </c>
      <c r="C5704">
        <v>12</v>
      </c>
      <c r="D5704" s="30">
        <v>714.83333333333303</v>
      </c>
      <c r="E5704" s="57">
        <v>13.9892748892516</v>
      </c>
    </row>
    <row r="5705" spans="1:5" ht="16.899999999999999" customHeight="1" x14ac:dyDescent="0.2">
      <c r="A5705" t="s">
        <v>12068</v>
      </c>
      <c r="B5705" t="s">
        <v>12069</v>
      </c>
      <c r="C5705">
        <v>47</v>
      </c>
      <c r="D5705" s="30">
        <v>277.97872340425499</v>
      </c>
      <c r="E5705" s="57">
        <v>35.973976272483696</v>
      </c>
    </row>
    <row r="5706" spans="1:5" ht="16.899999999999999" customHeight="1" x14ac:dyDescent="0.2">
      <c r="A5706" t="s">
        <v>12070</v>
      </c>
      <c r="B5706" t="s">
        <v>12071</v>
      </c>
      <c r="C5706">
        <v>5</v>
      </c>
      <c r="D5706" s="30">
        <v>1308.2</v>
      </c>
      <c r="E5706" s="57">
        <v>7.6440911175661199</v>
      </c>
    </row>
    <row r="5707" spans="1:5" ht="16.899999999999999" customHeight="1" x14ac:dyDescent="0.2">
      <c r="A5707" t="s">
        <v>12072</v>
      </c>
      <c r="B5707" t="s">
        <v>12073</v>
      </c>
      <c r="C5707">
        <v>12</v>
      </c>
      <c r="D5707" s="30">
        <v>473.58333333333297</v>
      </c>
      <c r="E5707" s="57">
        <v>21.115607953545702</v>
      </c>
    </row>
    <row r="5708" spans="1:5" ht="16.899999999999999" customHeight="1" x14ac:dyDescent="0.2">
      <c r="A5708" t="s">
        <v>12074</v>
      </c>
      <c r="B5708" t="s">
        <v>12075</v>
      </c>
      <c r="C5708">
        <v>20</v>
      </c>
      <c r="D5708" s="30">
        <v>339.1</v>
      </c>
      <c r="E5708" s="57">
        <v>29.489826010026501</v>
      </c>
    </row>
    <row r="5709" spans="1:5" ht="16.899999999999999" customHeight="1" x14ac:dyDescent="0.2">
      <c r="A5709" t="s">
        <v>12076</v>
      </c>
      <c r="B5709" t="s">
        <v>12077</v>
      </c>
      <c r="C5709">
        <v>18</v>
      </c>
      <c r="D5709" s="30">
        <v>341.88888888888903</v>
      </c>
      <c r="E5709" s="57">
        <v>29.2492687682808</v>
      </c>
    </row>
    <row r="5710" spans="1:5" ht="16.899999999999999" customHeight="1" x14ac:dyDescent="0.2">
      <c r="A5710" t="s">
        <v>12078</v>
      </c>
      <c r="B5710" t="s">
        <v>12079</v>
      </c>
      <c r="C5710">
        <v>30</v>
      </c>
      <c r="D5710" s="30">
        <v>236.13333333333301</v>
      </c>
      <c r="E5710" s="57">
        <v>42.348955392433702</v>
      </c>
    </row>
    <row r="5711" spans="1:5" ht="16.899999999999999" customHeight="1" x14ac:dyDescent="0.2">
      <c r="A5711" t="s">
        <v>12080</v>
      </c>
      <c r="B5711" t="s">
        <v>12081</v>
      </c>
      <c r="C5711">
        <v>29</v>
      </c>
      <c r="D5711" s="30">
        <v>215.44827586206901</v>
      </c>
      <c r="E5711" s="57">
        <v>46.414852752880897</v>
      </c>
    </row>
    <row r="5712" spans="1:5" ht="16.899999999999999" customHeight="1" x14ac:dyDescent="0.2">
      <c r="A5712" t="s">
        <v>12082</v>
      </c>
      <c r="B5712" t="s">
        <v>12083</v>
      </c>
      <c r="C5712">
        <v>33</v>
      </c>
      <c r="D5712" s="30">
        <v>222.18181818181799</v>
      </c>
      <c r="E5712" s="57">
        <v>45.008183306055599</v>
      </c>
    </row>
    <row r="5713" spans="1:5" ht="16.899999999999999" customHeight="1" x14ac:dyDescent="0.2">
      <c r="A5713" t="s">
        <v>12084</v>
      </c>
      <c r="B5713" t="s">
        <v>12085</v>
      </c>
      <c r="C5713">
        <v>8</v>
      </c>
      <c r="D5713" s="30">
        <v>1049.125</v>
      </c>
      <c r="E5713" s="57">
        <v>9.5317526510187101</v>
      </c>
    </row>
    <row r="5714" spans="1:5" ht="16.899999999999999" customHeight="1" x14ac:dyDescent="0.2">
      <c r="A5714" t="s">
        <v>12086</v>
      </c>
      <c r="B5714" t="s">
        <v>12087</v>
      </c>
      <c r="C5714">
        <v>18</v>
      </c>
      <c r="D5714" s="30">
        <v>617.5</v>
      </c>
      <c r="E5714" s="57">
        <v>16.1943319838057</v>
      </c>
    </row>
    <row r="5715" spans="1:5" ht="16.899999999999999" customHeight="1" x14ac:dyDescent="0.2">
      <c r="A5715" t="s">
        <v>12088</v>
      </c>
      <c r="B5715" t="s">
        <v>12089</v>
      </c>
      <c r="C5715">
        <v>12</v>
      </c>
      <c r="D5715" s="30">
        <v>705.66666666666697</v>
      </c>
      <c r="E5715" s="57">
        <v>14.1709966934341</v>
      </c>
    </row>
    <row r="5716" spans="1:5" ht="16.899999999999999" customHeight="1" x14ac:dyDescent="0.2">
      <c r="A5716" t="s">
        <v>12090</v>
      </c>
      <c r="B5716" t="s">
        <v>12091</v>
      </c>
      <c r="C5716">
        <v>45</v>
      </c>
      <c r="D5716" s="30">
        <v>410.555555555556</v>
      </c>
      <c r="E5716" s="57">
        <v>24.357239512855202</v>
      </c>
    </row>
    <row r="5717" spans="1:5" ht="16.899999999999999" customHeight="1" x14ac:dyDescent="0.2">
      <c r="A5717" t="s">
        <v>12092</v>
      </c>
      <c r="B5717" t="s">
        <v>12093</v>
      </c>
      <c r="C5717">
        <v>8</v>
      </c>
      <c r="D5717" s="30">
        <v>827.25</v>
      </c>
      <c r="E5717" s="57">
        <v>12.088244182532501</v>
      </c>
    </row>
    <row r="5718" spans="1:5" ht="16.899999999999999" customHeight="1" x14ac:dyDescent="0.2">
      <c r="A5718" t="s">
        <v>12094</v>
      </c>
      <c r="B5718" t="s">
        <v>12095</v>
      </c>
      <c r="C5718">
        <v>12</v>
      </c>
      <c r="D5718" s="30">
        <v>635.08333333333303</v>
      </c>
      <c r="E5718" s="57">
        <v>15.745965096443999</v>
      </c>
    </row>
    <row r="5719" spans="1:5" ht="16.899999999999999" customHeight="1" x14ac:dyDescent="0.2">
      <c r="A5719" t="s">
        <v>12096</v>
      </c>
      <c r="B5719" t="s">
        <v>12097</v>
      </c>
      <c r="C5719">
        <v>28</v>
      </c>
      <c r="D5719" s="30">
        <v>397.75</v>
      </c>
      <c r="E5719" s="57">
        <v>25.141420490257701</v>
      </c>
    </row>
    <row r="5720" spans="1:5" ht="16.899999999999999" customHeight="1" x14ac:dyDescent="0.2">
      <c r="A5720" t="s">
        <v>12098</v>
      </c>
      <c r="B5720" t="s">
        <v>12099</v>
      </c>
      <c r="C5720">
        <v>24</v>
      </c>
      <c r="D5720" s="30">
        <v>232.416666666667</v>
      </c>
      <c r="E5720" s="57">
        <v>43.026174256005703</v>
      </c>
    </row>
    <row r="5721" spans="1:5" ht="16.899999999999999" customHeight="1" x14ac:dyDescent="0.2">
      <c r="A5721" t="s">
        <v>12100</v>
      </c>
      <c r="B5721" t="s">
        <v>12101</v>
      </c>
      <c r="C5721">
        <v>7</v>
      </c>
      <c r="D5721" s="30">
        <v>859.57142857142901</v>
      </c>
      <c r="E5721" s="57">
        <v>11.6337045039056</v>
      </c>
    </row>
    <row r="5722" spans="1:5" ht="16.899999999999999" customHeight="1" x14ac:dyDescent="0.2">
      <c r="A5722" t="s">
        <v>12102</v>
      </c>
      <c r="B5722" t="s">
        <v>12103</v>
      </c>
      <c r="C5722">
        <v>19</v>
      </c>
      <c r="D5722" s="30">
        <v>551.68421052631595</v>
      </c>
      <c r="E5722" s="57">
        <v>18.126311772562499</v>
      </c>
    </row>
    <row r="5723" spans="1:5" ht="16.899999999999999" customHeight="1" x14ac:dyDescent="0.2">
      <c r="A5723" t="s">
        <v>12104</v>
      </c>
      <c r="B5723" t="s">
        <v>12105</v>
      </c>
      <c r="C5723">
        <v>15</v>
      </c>
      <c r="D5723" s="30">
        <v>748.86666666666702</v>
      </c>
      <c r="E5723" s="57">
        <v>13.3535119736491</v>
      </c>
    </row>
    <row r="5724" spans="1:5" ht="16.899999999999999" customHeight="1" x14ac:dyDescent="0.2">
      <c r="A5724" t="s">
        <v>12106</v>
      </c>
      <c r="B5724" t="s">
        <v>12107</v>
      </c>
      <c r="C5724">
        <v>7</v>
      </c>
      <c r="D5724" s="30">
        <v>936.71428571428601</v>
      </c>
      <c r="E5724" s="57">
        <v>10.6756138477962</v>
      </c>
    </row>
    <row r="5725" spans="1:5" ht="16.899999999999999" customHeight="1" x14ac:dyDescent="0.2">
      <c r="A5725" t="s">
        <v>12108</v>
      </c>
      <c r="B5725" t="s">
        <v>12109</v>
      </c>
      <c r="C5725">
        <v>11</v>
      </c>
      <c r="D5725" s="30">
        <v>628.18181818181802</v>
      </c>
      <c r="E5725" s="57">
        <v>15.918958031837899</v>
      </c>
    </row>
    <row r="5726" spans="1:5" ht="16.899999999999999" customHeight="1" x14ac:dyDescent="0.2">
      <c r="A5726" t="s">
        <v>12110</v>
      </c>
      <c r="B5726" t="s">
        <v>12111</v>
      </c>
      <c r="C5726">
        <v>13</v>
      </c>
      <c r="D5726" s="30">
        <v>413.84615384615398</v>
      </c>
      <c r="E5726" s="57">
        <v>24.1635687732342</v>
      </c>
    </row>
    <row r="5727" spans="1:5" ht="16.899999999999999" customHeight="1" x14ac:dyDescent="0.2">
      <c r="A5727" t="s">
        <v>12112</v>
      </c>
      <c r="B5727" t="s">
        <v>12113</v>
      </c>
      <c r="C5727">
        <v>38</v>
      </c>
      <c r="D5727" s="30">
        <v>155.157894736842</v>
      </c>
      <c r="E5727" s="57">
        <v>64.450474898236095</v>
      </c>
    </row>
    <row r="5728" spans="1:5" ht="16.899999999999999" customHeight="1" x14ac:dyDescent="0.2">
      <c r="A5728" t="s">
        <v>12114</v>
      </c>
      <c r="B5728" t="s">
        <v>12115</v>
      </c>
      <c r="C5728">
        <v>25</v>
      </c>
      <c r="D5728" s="30">
        <v>315.56</v>
      </c>
      <c r="E5728" s="57">
        <v>31.6896945113449</v>
      </c>
    </row>
    <row r="5729" spans="1:5" ht="16.899999999999999" customHeight="1" x14ac:dyDescent="0.2">
      <c r="A5729" t="s">
        <v>12116</v>
      </c>
      <c r="B5729" t="s">
        <v>12117</v>
      </c>
      <c r="C5729">
        <v>17</v>
      </c>
      <c r="D5729" s="30">
        <v>396.35294117647101</v>
      </c>
      <c r="E5729" s="57">
        <v>25.2300385871178</v>
      </c>
    </row>
    <row r="5730" spans="1:5" ht="16.899999999999999" customHeight="1" x14ac:dyDescent="0.2">
      <c r="A5730" t="s">
        <v>12118</v>
      </c>
      <c r="B5730" t="s">
        <v>12119</v>
      </c>
      <c r="C5730">
        <v>22</v>
      </c>
      <c r="D5730" s="30">
        <v>462.13636363636402</v>
      </c>
      <c r="E5730" s="57">
        <v>21.638634798859101</v>
      </c>
    </row>
    <row r="5731" spans="1:5" ht="16.899999999999999" customHeight="1" x14ac:dyDescent="0.2">
      <c r="A5731" t="s">
        <v>12120</v>
      </c>
      <c r="B5731" t="s">
        <v>12121</v>
      </c>
      <c r="C5731">
        <v>27</v>
      </c>
      <c r="D5731" s="30">
        <v>297.51851851851899</v>
      </c>
      <c r="E5731" s="57">
        <v>33.611353168181303</v>
      </c>
    </row>
    <row r="5732" spans="1:5" ht="16.899999999999999" customHeight="1" x14ac:dyDescent="0.2">
      <c r="A5732" t="s">
        <v>12122</v>
      </c>
      <c r="B5732" t="s">
        <v>12123</v>
      </c>
      <c r="C5732">
        <v>11</v>
      </c>
      <c r="D5732" s="30">
        <v>663.63636363636397</v>
      </c>
      <c r="E5732" s="57">
        <v>15.068493150684899</v>
      </c>
    </row>
    <row r="5733" spans="1:5" ht="16.899999999999999" customHeight="1" x14ac:dyDescent="0.2">
      <c r="A5733" t="s">
        <v>12124</v>
      </c>
      <c r="B5733" t="s">
        <v>12125</v>
      </c>
      <c r="C5733">
        <v>25</v>
      </c>
      <c r="D5733" s="30">
        <v>220.76</v>
      </c>
      <c r="E5733" s="57">
        <v>45.298061242978797</v>
      </c>
    </row>
    <row r="5734" spans="1:5" ht="16.899999999999999" customHeight="1" x14ac:dyDescent="0.2">
      <c r="A5734" t="s">
        <v>12126</v>
      </c>
      <c r="B5734" t="s">
        <v>12127</v>
      </c>
      <c r="C5734">
        <v>10</v>
      </c>
      <c r="D5734" s="30">
        <v>811.5</v>
      </c>
      <c r="E5734" s="57">
        <v>12.322858903265599</v>
      </c>
    </row>
    <row r="5735" spans="1:5" ht="16.899999999999999" customHeight="1" x14ac:dyDescent="0.2">
      <c r="A5735" t="s">
        <v>12128</v>
      </c>
      <c r="B5735" t="s">
        <v>12129</v>
      </c>
      <c r="C5735">
        <v>13</v>
      </c>
      <c r="D5735" s="30">
        <v>733.538461538462</v>
      </c>
      <c r="E5735" s="57">
        <v>13.6325503355705</v>
      </c>
    </row>
    <row r="5736" spans="1:5" ht="16.899999999999999" customHeight="1" x14ac:dyDescent="0.2">
      <c r="A5736" t="s">
        <v>12130</v>
      </c>
      <c r="B5736" t="s">
        <v>12131</v>
      </c>
      <c r="C5736">
        <v>30</v>
      </c>
      <c r="D5736" s="30">
        <v>267.03333333333302</v>
      </c>
      <c r="E5736" s="57">
        <v>37.448508301086001</v>
      </c>
    </row>
    <row r="5737" spans="1:5" ht="16.899999999999999" customHeight="1" x14ac:dyDescent="0.2">
      <c r="A5737" t="s">
        <v>12132</v>
      </c>
      <c r="B5737" t="s">
        <v>12133</v>
      </c>
      <c r="C5737">
        <v>36</v>
      </c>
      <c r="D5737" s="30">
        <v>269.38888888888903</v>
      </c>
      <c r="E5737" s="57">
        <v>37.121055887811899</v>
      </c>
    </row>
    <row r="5738" spans="1:5" ht="16.899999999999999" customHeight="1" x14ac:dyDescent="0.2">
      <c r="A5738" t="s">
        <v>12134</v>
      </c>
      <c r="B5738" t="s">
        <v>12135</v>
      </c>
      <c r="C5738">
        <v>5</v>
      </c>
      <c r="D5738" s="30">
        <v>1102.5999999999999</v>
      </c>
      <c r="E5738" s="57">
        <v>9.0694721567204795</v>
      </c>
    </row>
    <row r="5739" spans="1:5" ht="16.899999999999999" customHeight="1" x14ac:dyDescent="0.2">
      <c r="A5739" t="s">
        <v>12136</v>
      </c>
      <c r="B5739" t="s">
        <v>12137</v>
      </c>
      <c r="C5739">
        <v>14</v>
      </c>
      <c r="D5739" s="30">
        <v>454.142857142857</v>
      </c>
      <c r="E5739" s="57">
        <v>22.019502988361101</v>
      </c>
    </row>
    <row r="5740" spans="1:5" ht="16.899999999999999" customHeight="1" x14ac:dyDescent="0.2">
      <c r="A5740" t="s">
        <v>12138</v>
      </c>
      <c r="B5740" t="s">
        <v>12139</v>
      </c>
      <c r="C5740">
        <v>41</v>
      </c>
      <c r="D5740" s="30">
        <v>292.97560975609798</v>
      </c>
      <c r="E5740" s="57">
        <v>34.132534132534097</v>
      </c>
    </row>
    <row r="5741" spans="1:5" ht="16.899999999999999" customHeight="1" x14ac:dyDescent="0.2">
      <c r="A5741" t="s">
        <v>12140</v>
      </c>
      <c r="B5741" t="s">
        <v>12141</v>
      </c>
      <c r="C5741">
        <v>21</v>
      </c>
      <c r="D5741" s="30">
        <v>281.57142857142901</v>
      </c>
      <c r="E5741" s="57">
        <v>35.514967021816297</v>
      </c>
    </row>
    <row r="5742" spans="1:5" ht="16.899999999999999" customHeight="1" x14ac:dyDescent="0.2">
      <c r="A5742" t="s">
        <v>12142</v>
      </c>
      <c r="B5742" t="s">
        <v>12143</v>
      </c>
      <c r="C5742">
        <v>19</v>
      </c>
      <c r="D5742" s="30">
        <v>330.15789473684202</v>
      </c>
      <c r="E5742" s="57">
        <v>30.288538179499401</v>
      </c>
    </row>
    <row r="5743" spans="1:5" ht="16.899999999999999" customHeight="1" x14ac:dyDescent="0.2">
      <c r="A5743" t="s">
        <v>12144</v>
      </c>
      <c r="B5743" t="s">
        <v>12145</v>
      </c>
      <c r="C5743">
        <v>43</v>
      </c>
      <c r="D5743" s="30">
        <v>191.488372093023</v>
      </c>
      <c r="E5743" s="57">
        <v>52.222492105902397</v>
      </c>
    </row>
    <row r="5744" spans="1:5" ht="16.899999999999999" customHeight="1" x14ac:dyDescent="0.2">
      <c r="A5744" t="s">
        <v>12146</v>
      </c>
      <c r="B5744" t="s">
        <v>12147</v>
      </c>
      <c r="C5744">
        <v>31</v>
      </c>
      <c r="D5744" s="30">
        <v>204.51612903225799</v>
      </c>
      <c r="E5744" s="57">
        <v>48.895899053627801</v>
      </c>
    </row>
    <row r="5745" spans="1:5" ht="16.899999999999999" customHeight="1" x14ac:dyDescent="0.2">
      <c r="A5745" t="s">
        <v>12148</v>
      </c>
      <c r="B5745" t="s">
        <v>12149</v>
      </c>
      <c r="C5745">
        <v>28</v>
      </c>
      <c r="D5745" s="30">
        <v>220</v>
      </c>
      <c r="E5745" s="57">
        <v>45.454545454545503</v>
      </c>
    </row>
    <row r="5746" spans="1:5" ht="16.899999999999999" customHeight="1" x14ac:dyDescent="0.2">
      <c r="A5746" t="s">
        <v>12150</v>
      </c>
      <c r="B5746" t="s">
        <v>12151</v>
      </c>
      <c r="C5746">
        <v>22</v>
      </c>
      <c r="D5746" s="30">
        <v>345.40909090909099</v>
      </c>
      <c r="E5746" s="57">
        <v>28.9511777865509</v>
      </c>
    </row>
    <row r="5747" spans="1:5" ht="16.899999999999999" customHeight="1" x14ac:dyDescent="0.2">
      <c r="A5747" t="s">
        <v>12152</v>
      </c>
      <c r="B5747" t="s">
        <v>12153</v>
      </c>
      <c r="C5747">
        <v>36</v>
      </c>
      <c r="D5747" s="30">
        <v>285.41666666666703</v>
      </c>
      <c r="E5747" s="57">
        <v>35.036496350364999</v>
      </c>
    </row>
    <row r="5748" spans="1:5" ht="16.899999999999999" customHeight="1" x14ac:dyDescent="0.2">
      <c r="A5748" t="s">
        <v>12154</v>
      </c>
      <c r="B5748" t="s">
        <v>12155</v>
      </c>
      <c r="C5748">
        <v>56</v>
      </c>
      <c r="D5748" s="30">
        <v>210.07142857142901</v>
      </c>
      <c r="E5748" s="57">
        <v>47.602856171370298</v>
      </c>
    </row>
    <row r="5749" spans="1:5" ht="16.899999999999999" customHeight="1" x14ac:dyDescent="0.2">
      <c r="A5749" t="s">
        <v>12156</v>
      </c>
      <c r="B5749" t="s">
        <v>12157</v>
      </c>
      <c r="C5749">
        <v>1</v>
      </c>
      <c r="D5749" s="30">
        <v>8552</v>
      </c>
      <c r="E5749" s="57">
        <v>1.1693171188026199</v>
      </c>
    </row>
    <row r="5750" spans="1:5" ht="16.899999999999999" customHeight="1" x14ac:dyDescent="0.2">
      <c r="A5750" t="s">
        <v>12158</v>
      </c>
      <c r="B5750" t="s">
        <v>12159</v>
      </c>
      <c r="C5750">
        <v>19</v>
      </c>
      <c r="D5750" s="30">
        <v>302.10526315789502</v>
      </c>
      <c r="E5750" s="57">
        <v>33.1010452961672</v>
      </c>
    </row>
    <row r="5751" spans="1:5" ht="16.899999999999999" customHeight="1" x14ac:dyDescent="0.2">
      <c r="A5751" t="s">
        <v>12160</v>
      </c>
      <c r="B5751" t="s">
        <v>12161</v>
      </c>
      <c r="C5751">
        <v>61</v>
      </c>
      <c r="D5751" s="30">
        <v>180.01639344262301</v>
      </c>
      <c r="E5751" s="57">
        <v>55.550496311811301</v>
      </c>
    </row>
    <row r="5752" spans="1:5" ht="16.899999999999999" customHeight="1" x14ac:dyDescent="0.2">
      <c r="A5752" t="s">
        <v>12162</v>
      </c>
      <c r="B5752" t="s">
        <v>12163</v>
      </c>
      <c r="C5752">
        <v>38</v>
      </c>
      <c r="D5752" s="30">
        <v>240.842105263158</v>
      </c>
      <c r="E5752" s="57">
        <v>41.520979020978999</v>
      </c>
    </row>
    <row r="5753" spans="1:5" ht="16.899999999999999" customHeight="1" x14ac:dyDescent="0.2">
      <c r="A5753" t="s">
        <v>12164</v>
      </c>
      <c r="B5753" t="s">
        <v>12165</v>
      </c>
      <c r="C5753">
        <v>14</v>
      </c>
      <c r="D5753" s="30">
        <v>564.57142857142901</v>
      </c>
      <c r="E5753" s="57">
        <v>17.712550607287501</v>
      </c>
    </row>
    <row r="5754" spans="1:5" ht="16.899999999999999" customHeight="1" x14ac:dyDescent="0.2">
      <c r="A5754" t="s">
        <v>12166</v>
      </c>
      <c r="B5754" t="s">
        <v>12167</v>
      </c>
      <c r="C5754">
        <v>11</v>
      </c>
      <c r="D5754" s="30">
        <v>880.90909090909099</v>
      </c>
      <c r="E5754" s="57">
        <v>11.3519091847265</v>
      </c>
    </row>
    <row r="5755" spans="1:5" ht="16.899999999999999" customHeight="1" x14ac:dyDescent="0.2">
      <c r="A5755" t="s">
        <v>12168</v>
      </c>
      <c r="B5755" t="s">
        <v>12169</v>
      </c>
      <c r="C5755">
        <v>21</v>
      </c>
      <c r="D5755" s="30">
        <v>490.38095238095201</v>
      </c>
      <c r="E5755" s="57">
        <v>20.3923091862498</v>
      </c>
    </row>
    <row r="5756" spans="1:5" ht="16.899999999999999" customHeight="1" x14ac:dyDescent="0.2">
      <c r="A5756" t="s">
        <v>12170</v>
      </c>
      <c r="B5756" t="s">
        <v>12171</v>
      </c>
      <c r="C5756">
        <v>9</v>
      </c>
      <c r="D5756" s="30">
        <v>1014</v>
      </c>
      <c r="E5756" s="57">
        <v>9.86193293885602</v>
      </c>
    </row>
    <row r="5757" spans="1:5" ht="16.899999999999999" customHeight="1" x14ac:dyDescent="0.2">
      <c r="A5757" t="s">
        <v>12172</v>
      </c>
      <c r="B5757" t="s">
        <v>12173</v>
      </c>
      <c r="C5757">
        <v>22</v>
      </c>
      <c r="D5757" s="30">
        <v>457.59090909090901</v>
      </c>
      <c r="E5757" s="57">
        <v>21.8535810072514</v>
      </c>
    </row>
    <row r="5758" spans="1:5" ht="16.899999999999999" customHeight="1" x14ac:dyDescent="0.2">
      <c r="A5758" t="s">
        <v>12174</v>
      </c>
      <c r="B5758" t="s">
        <v>12175</v>
      </c>
      <c r="C5758">
        <v>55</v>
      </c>
      <c r="D5758" s="30">
        <v>252.981818181818</v>
      </c>
      <c r="E5758" s="57">
        <v>39.528532413396597</v>
      </c>
    </row>
    <row r="5759" spans="1:5" ht="16.899999999999999" customHeight="1" x14ac:dyDescent="0.2">
      <c r="A5759" t="s">
        <v>12176</v>
      </c>
      <c r="B5759" t="s">
        <v>12177</v>
      </c>
      <c r="C5759">
        <v>26</v>
      </c>
      <c r="D5759" s="30">
        <v>278.84615384615398</v>
      </c>
      <c r="E5759" s="57">
        <v>35.862068965517203</v>
      </c>
    </row>
    <row r="5760" spans="1:5" ht="16.899999999999999" customHeight="1" x14ac:dyDescent="0.2">
      <c r="A5760" t="s">
        <v>12178</v>
      </c>
      <c r="B5760" t="s">
        <v>12179</v>
      </c>
      <c r="C5760">
        <v>30</v>
      </c>
      <c r="D5760" s="30">
        <v>208.96666666666701</v>
      </c>
      <c r="E5760" s="57">
        <v>47.854522252352901</v>
      </c>
    </row>
    <row r="5761" spans="1:5" ht="16.899999999999999" customHeight="1" x14ac:dyDescent="0.2">
      <c r="A5761" t="s">
        <v>12180</v>
      </c>
      <c r="B5761" t="s">
        <v>12181</v>
      </c>
      <c r="C5761">
        <v>25</v>
      </c>
      <c r="D5761" s="30">
        <v>254.88</v>
      </c>
      <c r="E5761" s="57">
        <v>39.234149403640899</v>
      </c>
    </row>
    <row r="5762" spans="1:5" ht="16.899999999999999" customHeight="1" x14ac:dyDescent="0.2">
      <c r="A5762" t="s">
        <v>12182</v>
      </c>
      <c r="B5762" t="s">
        <v>12183</v>
      </c>
      <c r="C5762">
        <v>27</v>
      </c>
      <c r="D5762" s="30">
        <v>330.85185185185202</v>
      </c>
      <c r="E5762" s="57">
        <v>30.225008395835701</v>
      </c>
    </row>
    <row r="5763" spans="1:5" ht="16.899999999999999" customHeight="1" x14ac:dyDescent="0.2">
      <c r="A5763" t="s">
        <v>12184</v>
      </c>
      <c r="B5763" t="s">
        <v>12185</v>
      </c>
      <c r="C5763">
        <v>12</v>
      </c>
      <c r="D5763" s="30">
        <v>496.25</v>
      </c>
      <c r="E5763" s="57">
        <v>20.151133501259402</v>
      </c>
    </row>
    <row r="5764" spans="1:5" ht="16.899999999999999" customHeight="1" x14ac:dyDescent="0.2">
      <c r="A5764" t="s">
        <v>12186</v>
      </c>
      <c r="B5764" t="s">
        <v>12187</v>
      </c>
      <c r="C5764">
        <v>14</v>
      </c>
      <c r="D5764" s="30">
        <v>502.07142857142901</v>
      </c>
      <c r="E5764" s="57">
        <v>19.917484706217099</v>
      </c>
    </row>
    <row r="5765" spans="1:5" ht="16.899999999999999" customHeight="1" x14ac:dyDescent="0.2">
      <c r="A5765" t="s">
        <v>12188</v>
      </c>
      <c r="B5765" t="s">
        <v>12189</v>
      </c>
      <c r="C5765">
        <v>23</v>
      </c>
      <c r="D5765" s="30">
        <v>284.47826086956502</v>
      </c>
      <c r="E5765" s="57">
        <v>35.152070915482199</v>
      </c>
    </row>
    <row r="5766" spans="1:5" ht="16.899999999999999" customHeight="1" x14ac:dyDescent="0.2">
      <c r="A5766" t="s">
        <v>12190</v>
      </c>
      <c r="B5766" t="s">
        <v>12191</v>
      </c>
      <c r="C5766">
        <v>16</v>
      </c>
      <c r="D5766" s="30">
        <v>735.8125</v>
      </c>
      <c r="E5766" s="57">
        <v>13.5904187547779</v>
      </c>
    </row>
    <row r="5767" spans="1:5" ht="16.899999999999999" customHeight="1" x14ac:dyDescent="0.2">
      <c r="A5767" t="s">
        <v>12192</v>
      </c>
      <c r="B5767" t="s">
        <v>12193</v>
      </c>
      <c r="C5767">
        <v>17</v>
      </c>
      <c r="D5767" s="30">
        <v>416.88235294117601</v>
      </c>
      <c r="E5767" s="57">
        <v>23.987582898264399</v>
      </c>
    </row>
    <row r="5768" spans="1:5" ht="16.899999999999999" customHeight="1" x14ac:dyDescent="0.2">
      <c r="A5768" t="s">
        <v>12194</v>
      </c>
      <c r="B5768" t="s">
        <v>12195</v>
      </c>
      <c r="C5768">
        <v>20</v>
      </c>
      <c r="D5768" s="30">
        <v>538.45000000000005</v>
      </c>
      <c r="E5768" s="57">
        <v>18.571826539140101</v>
      </c>
    </row>
    <row r="5769" spans="1:5" ht="16.899999999999999" customHeight="1" x14ac:dyDescent="0.2">
      <c r="A5769" t="s">
        <v>12196</v>
      </c>
      <c r="B5769" t="s">
        <v>12197</v>
      </c>
      <c r="C5769">
        <v>14</v>
      </c>
      <c r="D5769" s="30">
        <v>423.57142857142901</v>
      </c>
      <c r="E5769" s="57">
        <v>23.6087689713322</v>
      </c>
    </row>
    <row r="5770" spans="1:5" ht="16.899999999999999" customHeight="1" x14ac:dyDescent="0.2">
      <c r="A5770" t="s">
        <v>12198</v>
      </c>
      <c r="B5770" t="s">
        <v>12199</v>
      </c>
      <c r="C5770">
        <v>30</v>
      </c>
      <c r="D5770" s="30">
        <v>244.53333333333299</v>
      </c>
      <c r="E5770" s="57">
        <v>40.894220283533301</v>
      </c>
    </row>
    <row r="5771" spans="1:5" ht="16.899999999999999" customHeight="1" x14ac:dyDescent="0.2">
      <c r="A5771" t="s">
        <v>12200</v>
      </c>
      <c r="B5771" t="s">
        <v>12201</v>
      </c>
      <c r="C5771">
        <v>27</v>
      </c>
      <c r="D5771" s="30">
        <v>371.555555555556</v>
      </c>
      <c r="E5771" s="57">
        <v>26.913875598086101</v>
      </c>
    </row>
    <row r="5772" spans="1:5" ht="16.899999999999999" customHeight="1" x14ac:dyDescent="0.2">
      <c r="A5772" t="s">
        <v>12202</v>
      </c>
      <c r="B5772" t="s">
        <v>12203</v>
      </c>
      <c r="C5772">
        <v>3</v>
      </c>
      <c r="D5772" s="30">
        <v>1883.3333333333301</v>
      </c>
      <c r="E5772" s="57">
        <v>5.3097345132743401</v>
      </c>
    </row>
    <row r="5773" spans="1:5" ht="16.899999999999999" customHeight="1" x14ac:dyDescent="0.2">
      <c r="A5773" t="s">
        <v>12204</v>
      </c>
      <c r="B5773" t="s">
        <v>12205</v>
      </c>
      <c r="C5773">
        <v>27</v>
      </c>
      <c r="D5773" s="30">
        <v>270.66666666666703</v>
      </c>
      <c r="E5773" s="57">
        <v>36.945812807881801</v>
      </c>
    </row>
    <row r="5774" spans="1:5" ht="16.899999999999999" customHeight="1" x14ac:dyDescent="0.2">
      <c r="A5774" t="s">
        <v>12206</v>
      </c>
      <c r="B5774" t="s">
        <v>12207</v>
      </c>
      <c r="C5774">
        <v>32</v>
      </c>
      <c r="D5774" s="30">
        <v>326.84375</v>
      </c>
      <c r="E5774" s="57">
        <v>30.595659240845201</v>
      </c>
    </row>
    <row r="5775" spans="1:5" ht="16.899999999999999" customHeight="1" x14ac:dyDescent="0.2">
      <c r="A5775" t="s">
        <v>12208</v>
      </c>
      <c r="B5775" t="s">
        <v>12209</v>
      </c>
      <c r="C5775">
        <v>28</v>
      </c>
      <c r="D5775" s="30">
        <v>283.32142857142901</v>
      </c>
      <c r="E5775" s="57">
        <v>35.2956006554897</v>
      </c>
    </row>
    <row r="5776" spans="1:5" ht="16.899999999999999" customHeight="1" x14ac:dyDescent="0.2">
      <c r="A5776" t="s">
        <v>12210</v>
      </c>
      <c r="B5776" t="s">
        <v>12211</v>
      </c>
      <c r="C5776">
        <v>18</v>
      </c>
      <c r="D5776" s="30">
        <v>659.83333333333303</v>
      </c>
      <c r="E5776" s="57">
        <v>15.155342258146</v>
      </c>
    </row>
    <row r="5777" spans="1:5" ht="16.899999999999999" customHeight="1" x14ac:dyDescent="0.2">
      <c r="A5777" t="s">
        <v>12212</v>
      </c>
      <c r="B5777" t="s">
        <v>12213</v>
      </c>
      <c r="C5777">
        <v>9</v>
      </c>
      <c r="D5777" s="30">
        <v>628.66666666666697</v>
      </c>
      <c r="E5777" s="57">
        <v>15.9066808059385</v>
      </c>
    </row>
    <row r="5778" spans="1:5" ht="16.899999999999999" customHeight="1" x14ac:dyDescent="0.2">
      <c r="A5778" t="s">
        <v>12214</v>
      </c>
      <c r="B5778" t="s">
        <v>12215</v>
      </c>
      <c r="C5778">
        <v>24</v>
      </c>
      <c r="D5778" s="30">
        <v>258.08333333333297</v>
      </c>
      <c r="E5778" s="57">
        <v>38.747174685179203</v>
      </c>
    </row>
    <row r="5779" spans="1:5" ht="16.899999999999999" customHeight="1" x14ac:dyDescent="0.2">
      <c r="A5779" t="s">
        <v>12216</v>
      </c>
      <c r="B5779" t="s">
        <v>12217</v>
      </c>
      <c r="C5779">
        <v>13</v>
      </c>
      <c r="D5779" s="30">
        <v>605.84615384615404</v>
      </c>
      <c r="E5779" s="57">
        <v>16.505840528186901</v>
      </c>
    </row>
    <row r="5780" spans="1:5" ht="16.899999999999999" customHeight="1" x14ac:dyDescent="0.2">
      <c r="A5780" t="s">
        <v>12218</v>
      </c>
      <c r="B5780" t="s">
        <v>12219</v>
      </c>
      <c r="C5780">
        <v>19</v>
      </c>
      <c r="D5780" s="30">
        <v>521.57894736842104</v>
      </c>
      <c r="E5780" s="57">
        <v>19.172552976791099</v>
      </c>
    </row>
    <row r="5781" spans="1:5" ht="16.899999999999999" customHeight="1" x14ac:dyDescent="0.2">
      <c r="A5781" t="s">
        <v>12220</v>
      </c>
      <c r="B5781" t="s">
        <v>12221</v>
      </c>
      <c r="C5781">
        <v>24</v>
      </c>
      <c r="D5781" s="30">
        <v>422.58333333333297</v>
      </c>
      <c r="E5781" s="57">
        <v>23.663971603234099</v>
      </c>
    </row>
    <row r="5782" spans="1:5" ht="16.899999999999999" customHeight="1" x14ac:dyDescent="0.2">
      <c r="A5782" t="s">
        <v>12222</v>
      </c>
      <c r="B5782" t="s">
        <v>12223</v>
      </c>
      <c r="C5782">
        <v>14</v>
      </c>
      <c r="D5782" s="30">
        <v>582.07142857142901</v>
      </c>
      <c r="E5782" s="57">
        <v>17.180022088599799</v>
      </c>
    </row>
    <row r="5783" spans="1:5" ht="16.899999999999999" customHeight="1" x14ac:dyDescent="0.2">
      <c r="A5783" t="s">
        <v>12224</v>
      </c>
      <c r="B5783" t="s">
        <v>12225</v>
      </c>
      <c r="C5783">
        <v>33</v>
      </c>
      <c r="D5783" s="30">
        <v>244.51515151515201</v>
      </c>
      <c r="E5783" s="57">
        <v>40.897261122815699</v>
      </c>
    </row>
    <row r="5784" spans="1:5" ht="16.899999999999999" customHeight="1" x14ac:dyDescent="0.2">
      <c r="A5784" t="s">
        <v>12226</v>
      </c>
      <c r="B5784" t="s">
        <v>12227</v>
      </c>
      <c r="C5784">
        <v>22</v>
      </c>
      <c r="D5784" s="30">
        <v>572.18181818181802</v>
      </c>
      <c r="E5784" s="57">
        <v>17.4769621862091</v>
      </c>
    </row>
    <row r="5785" spans="1:5" ht="16.899999999999999" customHeight="1" x14ac:dyDescent="0.2">
      <c r="A5785" t="s">
        <v>12228</v>
      </c>
      <c r="B5785" t="s">
        <v>12229</v>
      </c>
      <c r="C5785">
        <v>14</v>
      </c>
      <c r="D5785" s="30">
        <v>448.78571428571399</v>
      </c>
      <c r="E5785" s="57">
        <v>22.2823491962438</v>
      </c>
    </row>
    <row r="5786" spans="1:5" ht="16.899999999999999" customHeight="1" x14ac:dyDescent="0.2">
      <c r="A5786" t="s">
        <v>12230</v>
      </c>
      <c r="B5786" t="s">
        <v>12231</v>
      </c>
      <c r="C5786">
        <v>13</v>
      </c>
      <c r="D5786" s="30">
        <v>595.61538461538498</v>
      </c>
      <c r="E5786" s="57">
        <v>16.789358129923801</v>
      </c>
    </row>
    <row r="5787" spans="1:5" ht="16.899999999999999" customHeight="1" x14ac:dyDescent="0.2">
      <c r="A5787" t="s">
        <v>12232</v>
      </c>
      <c r="B5787" t="s">
        <v>12233</v>
      </c>
      <c r="C5787">
        <v>19</v>
      </c>
      <c r="D5787" s="30">
        <v>461.42105263157902</v>
      </c>
      <c r="E5787" s="57">
        <v>21.672179765027899</v>
      </c>
    </row>
    <row r="5788" spans="1:5" ht="16.899999999999999" customHeight="1" x14ac:dyDescent="0.2">
      <c r="A5788" t="s">
        <v>12234</v>
      </c>
      <c r="B5788" t="s">
        <v>12235</v>
      </c>
      <c r="C5788">
        <v>17</v>
      </c>
      <c r="D5788" s="30">
        <v>356.64705882352899</v>
      </c>
      <c r="E5788" s="57">
        <v>28.038924624773198</v>
      </c>
    </row>
    <row r="5789" spans="1:5" ht="16.899999999999999" customHeight="1" x14ac:dyDescent="0.2">
      <c r="A5789" t="s">
        <v>12236</v>
      </c>
      <c r="B5789" t="s">
        <v>12237</v>
      </c>
      <c r="C5789">
        <v>36</v>
      </c>
      <c r="D5789" s="30">
        <v>278.91666666666703</v>
      </c>
      <c r="E5789" s="57">
        <v>35.853002688975202</v>
      </c>
    </row>
    <row r="5790" spans="1:5" ht="16.899999999999999" customHeight="1" x14ac:dyDescent="0.2">
      <c r="A5790" t="s">
        <v>12238</v>
      </c>
      <c r="B5790" t="s">
        <v>12239</v>
      </c>
      <c r="C5790">
        <v>7</v>
      </c>
      <c r="D5790" s="30">
        <v>1416.8571428571399</v>
      </c>
      <c r="E5790" s="57">
        <v>7.0578745714861899</v>
      </c>
    </row>
    <row r="5791" spans="1:5" ht="16.899999999999999" customHeight="1" x14ac:dyDescent="0.2">
      <c r="A5791" t="s">
        <v>12240</v>
      </c>
      <c r="B5791" t="s">
        <v>12241</v>
      </c>
      <c r="C5791">
        <v>24</v>
      </c>
      <c r="D5791" s="30">
        <v>398.66666666666703</v>
      </c>
      <c r="E5791" s="57">
        <v>25.083612040133801</v>
      </c>
    </row>
    <row r="5792" spans="1:5" ht="16.899999999999999" customHeight="1" x14ac:dyDescent="0.2">
      <c r="A5792" t="s">
        <v>12242</v>
      </c>
      <c r="B5792" t="s">
        <v>12243</v>
      </c>
      <c r="C5792">
        <v>19</v>
      </c>
      <c r="D5792" s="30">
        <v>388.10526315789502</v>
      </c>
      <c r="E5792" s="57">
        <v>25.7662055871983</v>
      </c>
    </row>
    <row r="5793" spans="1:5" ht="16.899999999999999" customHeight="1" x14ac:dyDescent="0.2">
      <c r="A5793" t="s">
        <v>12244</v>
      </c>
      <c r="B5793" t="s">
        <v>12245</v>
      </c>
      <c r="C5793">
        <v>10</v>
      </c>
      <c r="D5793" s="30">
        <v>545.20000000000005</v>
      </c>
      <c r="E5793" s="57">
        <v>18.341892883345601</v>
      </c>
    </row>
    <row r="5794" spans="1:5" ht="16.899999999999999" customHeight="1" x14ac:dyDescent="0.2">
      <c r="A5794" t="s">
        <v>12246</v>
      </c>
      <c r="B5794" t="s">
        <v>12247</v>
      </c>
      <c r="C5794">
        <v>21</v>
      </c>
      <c r="D5794" s="30">
        <v>467.142857142857</v>
      </c>
      <c r="E5794" s="57">
        <v>21.406727828746199</v>
      </c>
    </row>
    <row r="5795" spans="1:5" ht="16.899999999999999" customHeight="1" x14ac:dyDescent="0.2">
      <c r="A5795" t="s">
        <v>12248</v>
      </c>
      <c r="B5795" t="s">
        <v>12249</v>
      </c>
      <c r="C5795">
        <v>14</v>
      </c>
      <c r="D5795" s="30">
        <v>584.5</v>
      </c>
      <c r="E5795" s="57">
        <v>17.1086398631309</v>
      </c>
    </row>
    <row r="5796" spans="1:5" ht="16.899999999999999" customHeight="1" x14ac:dyDescent="0.2">
      <c r="A5796" t="s">
        <v>12250</v>
      </c>
      <c r="B5796" t="s">
        <v>12251</v>
      </c>
      <c r="C5796">
        <v>33</v>
      </c>
      <c r="D5796" s="30">
        <v>275.57575757575802</v>
      </c>
      <c r="E5796" s="57">
        <v>36.287662194853802</v>
      </c>
    </row>
    <row r="5797" spans="1:5" ht="16.899999999999999" customHeight="1" x14ac:dyDescent="0.2">
      <c r="A5797" t="s">
        <v>12252</v>
      </c>
      <c r="B5797" t="s">
        <v>12253</v>
      </c>
      <c r="C5797">
        <v>4</v>
      </c>
      <c r="D5797" s="30">
        <v>1989</v>
      </c>
      <c r="E5797" s="57">
        <v>5.0276520864756202</v>
      </c>
    </row>
    <row r="5798" spans="1:5" ht="16.899999999999999" customHeight="1" x14ac:dyDescent="0.2">
      <c r="A5798" t="s">
        <v>12254</v>
      </c>
      <c r="B5798" t="s">
        <v>12255</v>
      </c>
      <c r="C5798">
        <v>14</v>
      </c>
      <c r="D5798" s="30">
        <v>618.142857142857</v>
      </c>
      <c r="E5798" s="57">
        <v>16.1774901779524</v>
      </c>
    </row>
    <row r="5799" spans="1:5" ht="16.899999999999999" customHeight="1" x14ac:dyDescent="0.2">
      <c r="A5799" t="s">
        <v>12256</v>
      </c>
      <c r="B5799" t="s">
        <v>12257</v>
      </c>
      <c r="C5799">
        <v>21</v>
      </c>
      <c r="D5799" s="30">
        <v>404.04761904761898</v>
      </c>
      <c r="E5799" s="57">
        <v>24.749558043606399</v>
      </c>
    </row>
    <row r="5800" spans="1:5" ht="16.899999999999999" customHeight="1" x14ac:dyDescent="0.2">
      <c r="A5800" t="s">
        <v>12258</v>
      </c>
      <c r="B5800" t="s">
        <v>12259</v>
      </c>
      <c r="C5800">
        <v>8</v>
      </c>
      <c r="D5800" s="30">
        <v>1332.75</v>
      </c>
      <c r="E5800" s="57">
        <v>7.5032826861751998</v>
      </c>
    </row>
    <row r="5801" spans="1:5" ht="16.899999999999999" customHeight="1" x14ac:dyDescent="0.2">
      <c r="A5801" t="s">
        <v>12260</v>
      </c>
      <c r="B5801" t="s">
        <v>12261</v>
      </c>
      <c r="C5801">
        <v>23</v>
      </c>
      <c r="D5801" s="30">
        <v>254.869565217391</v>
      </c>
      <c r="E5801" s="57">
        <v>39.235755714773099</v>
      </c>
    </row>
    <row r="5802" spans="1:5" ht="16.899999999999999" customHeight="1" x14ac:dyDescent="0.2">
      <c r="A5802" t="s">
        <v>12262</v>
      </c>
      <c r="B5802" t="s">
        <v>12263</v>
      </c>
      <c r="C5802">
        <v>11</v>
      </c>
      <c r="D5802" s="30">
        <v>597.63636363636397</v>
      </c>
      <c r="E5802" s="57">
        <v>16.7325829023426</v>
      </c>
    </row>
    <row r="5803" spans="1:5" ht="16.899999999999999" customHeight="1" x14ac:dyDescent="0.2">
      <c r="A5803" t="s">
        <v>12264</v>
      </c>
      <c r="B5803" t="s">
        <v>12265</v>
      </c>
      <c r="C5803">
        <v>33</v>
      </c>
      <c r="D5803" s="30">
        <v>302.12121212121201</v>
      </c>
      <c r="E5803" s="57">
        <v>33.099297893680998</v>
      </c>
    </row>
    <row r="5804" spans="1:5" ht="16.899999999999999" customHeight="1" x14ac:dyDescent="0.2">
      <c r="A5804" t="s">
        <v>12266</v>
      </c>
      <c r="B5804" t="s">
        <v>12267</v>
      </c>
      <c r="C5804">
        <v>13</v>
      </c>
      <c r="D5804" s="30">
        <v>647.84615384615404</v>
      </c>
      <c r="E5804" s="57">
        <v>15.4357634766089</v>
      </c>
    </row>
    <row r="5805" spans="1:5" ht="16.899999999999999" customHeight="1" x14ac:dyDescent="0.2">
      <c r="A5805" t="s">
        <v>12268</v>
      </c>
      <c r="B5805" t="s">
        <v>12269</v>
      </c>
      <c r="C5805">
        <v>22</v>
      </c>
      <c r="D5805" s="30">
        <v>374.27272727272702</v>
      </c>
      <c r="E5805" s="57">
        <v>26.718484333252398</v>
      </c>
    </row>
    <row r="5806" spans="1:5" ht="16.899999999999999" customHeight="1" x14ac:dyDescent="0.2">
      <c r="A5806" t="s">
        <v>12270</v>
      </c>
      <c r="B5806" t="s">
        <v>12271</v>
      </c>
      <c r="C5806">
        <v>16</v>
      </c>
      <c r="D5806" s="30">
        <v>486.3125</v>
      </c>
      <c r="E5806" s="57">
        <v>20.5629096517157</v>
      </c>
    </row>
    <row r="5807" spans="1:5" ht="16.899999999999999" customHeight="1" x14ac:dyDescent="0.2">
      <c r="A5807" t="s">
        <v>12272</v>
      </c>
      <c r="B5807" t="s">
        <v>12273</v>
      </c>
      <c r="C5807">
        <v>12</v>
      </c>
      <c r="D5807" s="30">
        <v>470.83333333333297</v>
      </c>
      <c r="E5807" s="57">
        <v>21.2389380530973</v>
      </c>
    </row>
    <row r="5808" spans="1:5" ht="16.899999999999999" customHeight="1" x14ac:dyDescent="0.2">
      <c r="A5808" t="s">
        <v>12274</v>
      </c>
      <c r="B5808" t="s">
        <v>12275</v>
      </c>
      <c r="C5808">
        <v>18</v>
      </c>
      <c r="D5808" s="30">
        <v>319.555555555556</v>
      </c>
      <c r="E5808" s="57">
        <v>31.293463143254499</v>
      </c>
    </row>
    <row r="5809" spans="1:5" ht="16.899999999999999" customHeight="1" x14ac:dyDescent="0.2">
      <c r="A5809" t="s">
        <v>12276</v>
      </c>
      <c r="B5809" t="s">
        <v>12277</v>
      </c>
      <c r="C5809">
        <v>13</v>
      </c>
      <c r="D5809" s="30">
        <v>516.61538461538498</v>
      </c>
      <c r="E5809" s="57">
        <v>19.356759976176299</v>
      </c>
    </row>
    <row r="5810" spans="1:5" ht="16.899999999999999" customHeight="1" x14ac:dyDescent="0.2">
      <c r="A5810" t="s">
        <v>12278</v>
      </c>
      <c r="B5810" t="s">
        <v>12279</v>
      </c>
      <c r="C5810">
        <v>10</v>
      </c>
      <c r="D5810" s="30">
        <v>610.6</v>
      </c>
      <c r="E5810" s="57">
        <v>16.377333770062201</v>
      </c>
    </row>
    <row r="5811" spans="1:5" ht="16.899999999999999" customHeight="1" x14ac:dyDescent="0.2">
      <c r="A5811" t="s">
        <v>12280</v>
      </c>
      <c r="B5811" t="s">
        <v>12281</v>
      </c>
      <c r="C5811">
        <v>19</v>
      </c>
      <c r="D5811" s="30">
        <v>563.89473684210498</v>
      </c>
      <c r="E5811" s="57">
        <v>17.733806234832901</v>
      </c>
    </row>
    <row r="5812" spans="1:5" ht="16.899999999999999" customHeight="1" x14ac:dyDescent="0.2">
      <c r="A5812" t="s">
        <v>12282</v>
      </c>
      <c r="B5812" t="s">
        <v>12283</v>
      </c>
      <c r="C5812">
        <v>33</v>
      </c>
      <c r="D5812" s="30">
        <v>270.21212121212102</v>
      </c>
      <c r="E5812" s="57">
        <v>37.0079623191656</v>
      </c>
    </row>
    <row r="5813" spans="1:5" ht="16.899999999999999" customHeight="1" x14ac:dyDescent="0.2">
      <c r="A5813" t="s">
        <v>12284</v>
      </c>
      <c r="B5813" t="s">
        <v>12285</v>
      </c>
      <c r="C5813">
        <v>20</v>
      </c>
      <c r="D5813" s="30">
        <v>437.9</v>
      </c>
      <c r="E5813" s="57">
        <v>22.836263987211701</v>
      </c>
    </row>
    <row r="5814" spans="1:5" ht="16.899999999999999" customHeight="1" x14ac:dyDescent="0.2">
      <c r="A5814" t="s">
        <v>12286</v>
      </c>
      <c r="B5814" t="s">
        <v>12287</v>
      </c>
      <c r="C5814">
        <v>29</v>
      </c>
      <c r="D5814" s="30">
        <v>247.655172413793</v>
      </c>
      <c r="E5814" s="57">
        <v>40.378724589250901</v>
      </c>
    </row>
    <row r="5815" spans="1:5" ht="16.899999999999999" customHeight="1" x14ac:dyDescent="0.2">
      <c r="A5815" t="s">
        <v>12288</v>
      </c>
      <c r="B5815" t="s">
        <v>12289</v>
      </c>
      <c r="C5815">
        <v>19</v>
      </c>
      <c r="D5815" s="30">
        <v>379.68421052631601</v>
      </c>
      <c r="E5815" s="57">
        <v>26.337676739672901</v>
      </c>
    </row>
    <row r="5816" spans="1:5" ht="16.899999999999999" customHeight="1" x14ac:dyDescent="0.2">
      <c r="A5816" t="s">
        <v>12290</v>
      </c>
      <c r="B5816" t="s">
        <v>12291</v>
      </c>
      <c r="C5816">
        <v>7</v>
      </c>
      <c r="D5816" s="30">
        <v>1256.42857142857</v>
      </c>
      <c r="E5816" s="57">
        <v>7.9590676520750403</v>
      </c>
    </row>
    <row r="5817" spans="1:5" ht="16.899999999999999" customHeight="1" x14ac:dyDescent="0.2">
      <c r="A5817" t="s">
        <v>12292</v>
      </c>
      <c r="B5817" t="s">
        <v>12293</v>
      </c>
      <c r="C5817">
        <v>21</v>
      </c>
      <c r="D5817" s="30">
        <v>403.47619047619003</v>
      </c>
      <c r="E5817" s="57">
        <v>24.784609937448401</v>
      </c>
    </row>
    <row r="5818" spans="1:5" ht="16.899999999999999" customHeight="1" x14ac:dyDescent="0.2">
      <c r="A5818" t="s">
        <v>12294</v>
      </c>
      <c r="B5818" t="s">
        <v>12295</v>
      </c>
      <c r="C5818">
        <v>26</v>
      </c>
      <c r="D5818" s="30">
        <v>297.961538461538</v>
      </c>
      <c r="E5818" s="57">
        <v>33.561378598167003</v>
      </c>
    </row>
    <row r="5819" spans="1:5" ht="16.899999999999999" customHeight="1" x14ac:dyDescent="0.2">
      <c r="A5819" t="s">
        <v>12296</v>
      </c>
      <c r="B5819" t="s">
        <v>12297</v>
      </c>
      <c r="C5819">
        <v>5</v>
      </c>
      <c r="D5819" s="30">
        <v>2229.6</v>
      </c>
      <c r="E5819" s="57">
        <v>4.4851094366702604</v>
      </c>
    </row>
    <row r="5820" spans="1:5" ht="16.899999999999999" customHeight="1" x14ac:dyDescent="0.2">
      <c r="A5820" t="s">
        <v>12298</v>
      </c>
      <c r="B5820" t="s">
        <v>12299</v>
      </c>
      <c r="C5820">
        <v>22</v>
      </c>
      <c r="D5820" s="30">
        <v>378.04545454545502</v>
      </c>
      <c r="E5820" s="57">
        <v>26.4518456174101</v>
      </c>
    </row>
    <row r="5821" spans="1:5" ht="16.899999999999999" customHeight="1" x14ac:dyDescent="0.2">
      <c r="A5821" t="s">
        <v>12300</v>
      </c>
      <c r="B5821" t="s">
        <v>12301</v>
      </c>
      <c r="C5821">
        <v>9</v>
      </c>
      <c r="D5821" s="30">
        <v>1009.44444444444</v>
      </c>
      <c r="E5821" s="57">
        <v>9.9064391854705605</v>
      </c>
    </row>
    <row r="5822" spans="1:5" ht="16.899999999999999" customHeight="1" x14ac:dyDescent="0.2">
      <c r="A5822" t="s">
        <v>12302</v>
      </c>
      <c r="B5822" t="s">
        <v>12303</v>
      </c>
      <c r="C5822">
        <v>22</v>
      </c>
      <c r="D5822" s="30">
        <v>354.09090909090901</v>
      </c>
      <c r="E5822" s="57">
        <v>28.2413350449294</v>
      </c>
    </row>
    <row r="5823" spans="1:5" ht="16.899999999999999" customHeight="1" x14ac:dyDescent="0.2">
      <c r="A5823" t="s">
        <v>12304</v>
      </c>
      <c r="B5823" t="s">
        <v>12305</v>
      </c>
      <c r="C5823">
        <v>19</v>
      </c>
      <c r="D5823" s="30">
        <v>402.10526315789502</v>
      </c>
      <c r="E5823" s="57">
        <v>24.869109947643999</v>
      </c>
    </row>
    <row r="5824" spans="1:5" ht="16.899999999999999" customHeight="1" x14ac:dyDescent="0.2">
      <c r="A5824" t="s">
        <v>12306</v>
      </c>
      <c r="B5824" t="s">
        <v>12307</v>
      </c>
      <c r="C5824">
        <v>39</v>
      </c>
      <c r="D5824" s="30">
        <v>225.435897435897</v>
      </c>
      <c r="E5824" s="57">
        <v>44.358507734303899</v>
      </c>
    </row>
    <row r="5825" spans="1:5" ht="16.899999999999999" customHeight="1" x14ac:dyDescent="0.2">
      <c r="A5825" t="s">
        <v>12308</v>
      </c>
      <c r="B5825" t="s">
        <v>12309</v>
      </c>
      <c r="C5825">
        <v>11</v>
      </c>
      <c r="D5825" s="30">
        <v>630.27272727272702</v>
      </c>
      <c r="E5825" s="57">
        <v>15.8661474109332</v>
      </c>
    </row>
    <row r="5826" spans="1:5" ht="16.899999999999999" customHeight="1" x14ac:dyDescent="0.2">
      <c r="A5826" t="s">
        <v>12310</v>
      </c>
      <c r="B5826" t="s">
        <v>12311</v>
      </c>
      <c r="C5826">
        <v>31</v>
      </c>
      <c r="D5826" s="30">
        <v>265</v>
      </c>
      <c r="E5826" s="57">
        <v>37.735849056603797</v>
      </c>
    </row>
    <row r="5827" spans="1:5" ht="16.899999999999999" customHeight="1" x14ac:dyDescent="0.2">
      <c r="A5827" t="s">
        <v>12312</v>
      </c>
      <c r="B5827" t="s">
        <v>12313</v>
      </c>
      <c r="C5827">
        <v>25</v>
      </c>
      <c r="D5827" s="30">
        <v>374.6</v>
      </c>
      <c r="E5827" s="57">
        <v>26.695141484249898</v>
      </c>
    </row>
    <row r="5828" spans="1:5" ht="16.899999999999999" customHeight="1" x14ac:dyDescent="0.2">
      <c r="A5828" t="s">
        <v>12314</v>
      </c>
      <c r="B5828" t="s">
        <v>12315</v>
      </c>
      <c r="C5828">
        <v>20</v>
      </c>
      <c r="D5828" s="30">
        <v>552.95000000000005</v>
      </c>
      <c r="E5828" s="57">
        <v>18.084817795460701</v>
      </c>
    </row>
    <row r="5829" spans="1:5" ht="16.899999999999999" customHeight="1" x14ac:dyDescent="0.2">
      <c r="A5829" t="s">
        <v>12316</v>
      </c>
      <c r="B5829" t="s">
        <v>12317</v>
      </c>
      <c r="C5829">
        <v>30</v>
      </c>
      <c r="D5829" s="30">
        <v>230.333333333333</v>
      </c>
      <c r="E5829" s="57">
        <v>43.415340086830703</v>
      </c>
    </row>
    <row r="5830" spans="1:5" ht="16.899999999999999" customHeight="1" x14ac:dyDescent="0.2">
      <c r="A5830" t="s">
        <v>12318</v>
      </c>
      <c r="B5830" t="s">
        <v>12319</v>
      </c>
      <c r="C5830">
        <v>10</v>
      </c>
      <c r="D5830" s="30">
        <v>778</v>
      </c>
      <c r="E5830" s="57">
        <v>12.853470437018</v>
      </c>
    </row>
    <row r="5831" spans="1:5" ht="16.899999999999999" customHeight="1" x14ac:dyDescent="0.2">
      <c r="A5831" t="s">
        <v>12320</v>
      </c>
      <c r="B5831" t="s">
        <v>12321</v>
      </c>
      <c r="C5831">
        <v>21</v>
      </c>
      <c r="D5831" s="30">
        <v>422.71428571428601</v>
      </c>
      <c r="E5831" s="57">
        <v>23.6566407570125</v>
      </c>
    </row>
    <row r="5832" spans="1:5" ht="16.899999999999999" customHeight="1" x14ac:dyDescent="0.2">
      <c r="A5832" t="s">
        <v>12322</v>
      </c>
      <c r="B5832" t="s">
        <v>12323</v>
      </c>
      <c r="C5832">
        <v>15</v>
      </c>
      <c r="D5832" s="30">
        <v>567.6</v>
      </c>
      <c r="E5832" s="57">
        <v>17.618040873854799</v>
      </c>
    </row>
    <row r="5833" spans="1:5" ht="16.899999999999999" customHeight="1" x14ac:dyDescent="0.2">
      <c r="A5833" t="s">
        <v>12324</v>
      </c>
      <c r="B5833" t="s">
        <v>12325</v>
      </c>
      <c r="C5833">
        <v>30</v>
      </c>
      <c r="D5833" s="30">
        <v>237.76666666666699</v>
      </c>
      <c r="E5833" s="57">
        <v>42.058040095331599</v>
      </c>
    </row>
    <row r="5834" spans="1:5" ht="16.899999999999999" customHeight="1" x14ac:dyDescent="0.2">
      <c r="A5834" t="s">
        <v>12326</v>
      </c>
      <c r="B5834" t="s">
        <v>12327</v>
      </c>
      <c r="C5834">
        <v>18</v>
      </c>
      <c r="D5834" s="30">
        <v>437.16666666666703</v>
      </c>
      <c r="E5834" s="57">
        <v>22.874571101791801</v>
      </c>
    </row>
    <row r="5835" spans="1:5" ht="16.899999999999999" customHeight="1" x14ac:dyDescent="0.2">
      <c r="A5835" t="s">
        <v>12328</v>
      </c>
      <c r="B5835" t="s">
        <v>12329</v>
      </c>
      <c r="C5835">
        <v>15</v>
      </c>
      <c r="D5835" s="30">
        <v>705.06666666666695</v>
      </c>
      <c r="E5835" s="57">
        <v>14.1830559757943</v>
      </c>
    </row>
    <row r="5836" spans="1:5" ht="16.899999999999999" customHeight="1" x14ac:dyDescent="0.2">
      <c r="A5836" t="s">
        <v>12330</v>
      </c>
      <c r="B5836" t="s">
        <v>12331</v>
      </c>
      <c r="C5836">
        <v>3</v>
      </c>
      <c r="D5836" s="30">
        <v>2942</v>
      </c>
      <c r="E5836" s="57">
        <v>3.3990482664853801</v>
      </c>
    </row>
    <row r="5837" spans="1:5" ht="16.899999999999999" customHeight="1" x14ac:dyDescent="0.2">
      <c r="A5837" t="s">
        <v>12332</v>
      </c>
      <c r="B5837" t="s">
        <v>12333</v>
      </c>
      <c r="C5837">
        <v>21</v>
      </c>
      <c r="D5837" s="30">
        <v>456.04761904761898</v>
      </c>
      <c r="E5837" s="57">
        <v>21.927534718596601</v>
      </c>
    </row>
    <row r="5838" spans="1:5" ht="16.899999999999999" customHeight="1" x14ac:dyDescent="0.2">
      <c r="A5838" t="s">
        <v>12334</v>
      </c>
      <c r="B5838" t="s">
        <v>12335</v>
      </c>
      <c r="C5838">
        <v>17</v>
      </c>
      <c r="D5838" s="30">
        <v>550.82352941176498</v>
      </c>
      <c r="E5838" s="57">
        <v>18.154634771465201</v>
      </c>
    </row>
    <row r="5839" spans="1:5" ht="16.899999999999999" customHeight="1" x14ac:dyDescent="0.2">
      <c r="A5839" t="s">
        <v>12336</v>
      </c>
      <c r="B5839" t="s">
        <v>12337</v>
      </c>
      <c r="C5839">
        <v>18</v>
      </c>
      <c r="D5839" s="30">
        <v>434.83333333333297</v>
      </c>
      <c r="E5839" s="57">
        <v>22.997316979685699</v>
      </c>
    </row>
    <row r="5840" spans="1:5" ht="16.899999999999999" customHeight="1" x14ac:dyDescent="0.2">
      <c r="A5840" t="s">
        <v>12338</v>
      </c>
      <c r="B5840" t="s">
        <v>12339</v>
      </c>
      <c r="C5840">
        <v>10</v>
      </c>
      <c r="D5840" s="30">
        <v>1166.5</v>
      </c>
      <c r="E5840" s="57">
        <v>8.5726532361766008</v>
      </c>
    </row>
    <row r="5841" spans="1:5" ht="16.899999999999999" customHeight="1" x14ac:dyDescent="0.2">
      <c r="A5841" t="s">
        <v>12340</v>
      </c>
      <c r="B5841" t="s">
        <v>12341</v>
      </c>
      <c r="C5841">
        <v>37</v>
      </c>
      <c r="D5841" s="30">
        <v>144.43243243243199</v>
      </c>
      <c r="E5841" s="57">
        <v>69.236526946107801</v>
      </c>
    </row>
    <row r="5842" spans="1:5" ht="16.899999999999999" customHeight="1" x14ac:dyDescent="0.2">
      <c r="A5842" t="s">
        <v>12342</v>
      </c>
      <c r="B5842" t="s">
        <v>12343</v>
      </c>
      <c r="C5842">
        <v>29</v>
      </c>
      <c r="D5842" s="30">
        <v>313.37931034482801</v>
      </c>
      <c r="E5842" s="57">
        <v>31.9102112676056</v>
      </c>
    </row>
    <row r="5843" spans="1:5" ht="16.899999999999999" customHeight="1" x14ac:dyDescent="0.2">
      <c r="A5843" t="s">
        <v>12344</v>
      </c>
      <c r="B5843" t="s">
        <v>12345</v>
      </c>
      <c r="C5843">
        <v>9</v>
      </c>
      <c r="D5843" s="30">
        <v>693</v>
      </c>
      <c r="E5843" s="57">
        <v>14.430014430014401</v>
      </c>
    </row>
    <row r="5844" spans="1:5" ht="16.899999999999999" customHeight="1" x14ac:dyDescent="0.2">
      <c r="A5844" t="s">
        <v>12346</v>
      </c>
      <c r="B5844" t="s">
        <v>12347</v>
      </c>
      <c r="C5844">
        <v>25</v>
      </c>
      <c r="D5844" s="30">
        <v>251.08</v>
      </c>
      <c r="E5844" s="57">
        <v>39.8279432850088</v>
      </c>
    </row>
    <row r="5845" spans="1:5" ht="16.899999999999999" customHeight="1" x14ac:dyDescent="0.2">
      <c r="A5845" t="s">
        <v>12348</v>
      </c>
      <c r="B5845" t="s">
        <v>12349</v>
      </c>
      <c r="C5845">
        <v>22</v>
      </c>
      <c r="D5845" s="30">
        <v>380.27272727272702</v>
      </c>
      <c r="E5845" s="57">
        <v>26.2969160889314</v>
      </c>
    </row>
    <row r="5846" spans="1:5" ht="16.899999999999999" customHeight="1" x14ac:dyDescent="0.2">
      <c r="A5846" t="s">
        <v>12350</v>
      </c>
      <c r="B5846" t="s">
        <v>12351</v>
      </c>
      <c r="C5846">
        <v>33</v>
      </c>
      <c r="D5846" s="30">
        <v>209.78787878787901</v>
      </c>
      <c r="E5846" s="57">
        <v>47.667196302181097</v>
      </c>
    </row>
    <row r="5847" spans="1:5" ht="16.899999999999999" customHeight="1" x14ac:dyDescent="0.2">
      <c r="A5847" t="s">
        <v>12352</v>
      </c>
      <c r="B5847" t="s">
        <v>12353</v>
      </c>
      <c r="C5847">
        <v>7</v>
      </c>
      <c r="D5847" s="30">
        <v>823.71428571428601</v>
      </c>
      <c r="E5847" s="57">
        <v>12.1401318071453</v>
      </c>
    </row>
    <row r="5848" spans="1:5" ht="16.899999999999999" customHeight="1" x14ac:dyDescent="0.2">
      <c r="A5848" t="s">
        <v>12354</v>
      </c>
      <c r="B5848" t="s">
        <v>12355</v>
      </c>
      <c r="C5848">
        <v>17</v>
      </c>
      <c r="D5848" s="30">
        <v>416.76470588235298</v>
      </c>
      <c r="E5848" s="57">
        <v>23.994354269583599</v>
      </c>
    </row>
    <row r="5849" spans="1:5" ht="16.899999999999999" customHeight="1" x14ac:dyDescent="0.2">
      <c r="A5849" t="s">
        <v>12356</v>
      </c>
      <c r="B5849" t="s">
        <v>12357</v>
      </c>
      <c r="C5849">
        <v>10</v>
      </c>
      <c r="D5849" s="30">
        <v>560.20000000000005</v>
      </c>
      <c r="E5849" s="57">
        <v>17.8507675830061</v>
      </c>
    </row>
    <row r="5850" spans="1:5" ht="16.899999999999999" customHeight="1" x14ac:dyDescent="0.2">
      <c r="A5850" t="s">
        <v>12358</v>
      </c>
      <c r="B5850" t="s">
        <v>12359</v>
      </c>
      <c r="C5850">
        <v>15</v>
      </c>
      <c r="D5850" s="30">
        <v>497.53333333333302</v>
      </c>
      <c r="E5850" s="57">
        <v>20.099155835454901</v>
      </c>
    </row>
    <row r="5851" spans="1:5" ht="16.899999999999999" customHeight="1" x14ac:dyDescent="0.2">
      <c r="A5851" t="s">
        <v>12360</v>
      </c>
      <c r="B5851" t="s">
        <v>12361</v>
      </c>
      <c r="C5851">
        <v>13</v>
      </c>
      <c r="D5851" s="30">
        <v>595.69230769230796</v>
      </c>
      <c r="E5851" s="57">
        <v>16.787190082644599</v>
      </c>
    </row>
    <row r="5852" spans="1:5" ht="16.899999999999999" customHeight="1" x14ac:dyDescent="0.2">
      <c r="A5852" t="s">
        <v>12362</v>
      </c>
      <c r="B5852" t="s">
        <v>12363</v>
      </c>
      <c r="C5852">
        <v>18</v>
      </c>
      <c r="D5852" s="30">
        <v>429.222222222222</v>
      </c>
      <c r="E5852" s="57">
        <v>23.2979549572871</v>
      </c>
    </row>
    <row r="5853" spans="1:5" ht="16.899999999999999" customHeight="1" x14ac:dyDescent="0.2">
      <c r="A5853" t="s">
        <v>12364</v>
      </c>
      <c r="B5853" t="s">
        <v>12365</v>
      </c>
      <c r="C5853">
        <v>11</v>
      </c>
      <c r="D5853" s="30">
        <v>546.54545454545496</v>
      </c>
      <c r="E5853" s="57">
        <v>18.2967398536261</v>
      </c>
    </row>
    <row r="5854" spans="1:5" ht="16.899999999999999" customHeight="1" x14ac:dyDescent="0.2">
      <c r="A5854" t="s">
        <v>12366</v>
      </c>
      <c r="B5854" t="s">
        <v>12367</v>
      </c>
      <c r="C5854">
        <v>2</v>
      </c>
      <c r="D5854" s="30">
        <v>3932.5</v>
      </c>
      <c r="E5854" s="57">
        <v>2.5429116338207201</v>
      </c>
    </row>
    <row r="5855" spans="1:5" ht="16.899999999999999" customHeight="1" x14ac:dyDescent="0.2">
      <c r="A5855" t="s">
        <v>12368</v>
      </c>
      <c r="B5855" t="s">
        <v>12369</v>
      </c>
      <c r="C5855">
        <v>14</v>
      </c>
      <c r="D5855" s="30">
        <v>515.357142857143</v>
      </c>
      <c r="E5855" s="57">
        <v>19.404019404019401</v>
      </c>
    </row>
    <row r="5856" spans="1:5" ht="16.899999999999999" customHeight="1" x14ac:dyDescent="0.2">
      <c r="A5856" t="s">
        <v>12370</v>
      </c>
      <c r="B5856" t="s">
        <v>12371</v>
      </c>
      <c r="C5856">
        <v>8</v>
      </c>
      <c r="D5856" s="30">
        <v>900</v>
      </c>
      <c r="E5856" s="57">
        <v>11.1111111111111</v>
      </c>
    </row>
    <row r="5857" spans="1:5" ht="16.899999999999999" customHeight="1" x14ac:dyDescent="0.2">
      <c r="A5857" t="s">
        <v>12372</v>
      </c>
      <c r="B5857" t="s">
        <v>12373</v>
      </c>
      <c r="C5857">
        <v>39</v>
      </c>
      <c r="D5857" s="30">
        <v>255.51282051282101</v>
      </c>
      <c r="E5857" s="57">
        <v>39.136979427998</v>
      </c>
    </row>
    <row r="5858" spans="1:5" ht="16.899999999999999" customHeight="1" x14ac:dyDescent="0.2">
      <c r="A5858" t="s">
        <v>12374</v>
      </c>
      <c r="B5858" t="s">
        <v>12375</v>
      </c>
      <c r="C5858">
        <v>5</v>
      </c>
      <c r="D5858" s="30">
        <v>1295.5999999999999</v>
      </c>
      <c r="E5858" s="57">
        <v>7.7184316146958896</v>
      </c>
    </row>
    <row r="5859" spans="1:5" ht="16.899999999999999" customHeight="1" x14ac:dyDescent="0.2">
      <c r="A5859" t="s">
        <v>12376</v>
      </c>
      <c r="B5859" t="s">
        <v>12377</v>
      </c>
      <c r="C5859">
        <v>19</v>
      </c>
      <c r="D5859" s="30">
        <v>461.31578947368399</v>
      </c>
      <c r="E5859" s="57">
        <v>21.677124928693701</v>
      </c>
    </row>
    <row r="5860" spans="1:5" ht="16.899999999999999" customHeight="1" x14ac:dyDescent="0.2">
      <c r="A5860" t="s">
        <v>12378</v>
      </c>
      <c r="B5860" t="s">
        <v>12379</v>
      </c>
      <c r="C5860">
        <v>13</v>
      </c>
      <c r="D5860" s="30">
        <v>416.538461538462</v>
      </c>
      <c r="E5860" s="57">
        <v>24.007386888273299</v>
      </c>
    </row>
    <row r="5861" spans="1:5" ht="16.899999999999999" customHeight="1" x14ac:dyDescent="0.2">
      <c r="A5861" t="s">
        <v>12380</v>
      </c>
      <c r="B5861" t="s">
        <v>12381</v>
      </c>
      <c r="C5861">
        <v>21</v>
      </c>
      <c r="D5861" s="30">
        <v>398.57142857142901</v>
      </c>
      <c r="E5861" s="57">
        <v>25.089605734767002</v>
      </c>
    </row>
    <row r="5862" spans="1:5" ht="16.899999999999999" customHeight="1" x14ac:dyDescent="0.2">
      <c r="A5862" t="s">
        <v>12382</v>
      </c>
      <c r="B5862" t="s">
        <v>12383</v>
      </c>
      <c r="C5862">
        <v>10</v>
      </c>
      <c r="D5862" s="30">
        <v>734.9</v>
      </c>
      <c r="E5862" s="57">
        <v>13.607293509321</v>
      </c>
    </row>
    <row r="5863" spans="1:5" ht="16.899999999999999" customHeight="1" x14ac:dyDescent="0.2">
      <c r="A5863" t="s">
        <v>12384</v>
      </c>
      <c r="B5863" t="s">
        <v>12385</v>
      </c>
      <c r="C5863">
        <v>12</v>
      </c>
      <c r="D5863" s="30">
        <v>578.33333333333303</v>
      </c>
      <c r="E5863" s="57">
        <v>17.2910662824208</v>
      </c>
    </row>
    <row r="5864" spans="1:5" ht="16.899999999999999" customHeight="1" x14ac:dyDescent="0.2">
      <c r="A5864" t="s">
        <v>12386</v>
      </c>
      <c r="B5864" t="s">
        <v>12387</v>
      </c>
      <c r="C5864">
        <v>13</v>
      </c>
      <c r="D5864" s="30">
        <v>574.61538461538498</v>
      </c>
      <c r="E5864" s="57">
        <v>17.402945113788501</v>
      </c>
    </row>
    <row r="5865" spans="1:5" ht="16.899999999999999" customHeight="1" x14ac:dyDescent="0.2">
      <c r="A5865" t="s">
        <v>12388</v>
      </c>
      <c r="B5865" t="s">
        <v>12389</v>
      </c>
      <c r="C5865">
        <v>15</v>
      </c>
      <c r="D5865" s="30">
        <v>477.8</v>
      </c>
      <c r="E5865" s="57">
        <v>20.9292591042277</v>
      </c>
    </row>
    <row r="5866" spans="1:5" ht="16.899999999999999" customHeight="1" x14ac:dyDescent="0.2">
      <c r="A5866" t="s">
        <v>12390</v>
      </c>
      <c r="B5866" t="s">
        <v>12391</v>
      </c>
      <c r="C5866">
        <v>38</v>
      </c>
      <c r="D5866" s="30">
        <v>216.31578947368399</v>
      </c>
      <c r="E5866" s="57">
        <v>46.228710462287097</v>
      </c>
    </row>
    <row r="5867" spans="1:5" ht="16.899999999999999" customHeight="1" x14ac:dyDescent="0.2">
      <c r="A5867" t="s">
        <v>12392</v>
      </c>
      <c r="B5867" t="s">
        <v>12393</v>
      </c>
      <c r="C5867">
        <v>15</v>
      </c>
      <c r="D5867" s="30">
        <v>383.73333333333301</v>
      </c>
      <c r="E5867" s="57">
        <v>26.059763724808899</v>
      </c>
    </row>
    <row r="5868" spans="1:5" ht="16.899999999999999" customHeight="1" x14ac:dyDescent="0.2">
      <c r="A5868" t="s">
        <v>12394</v>
      </c>
      <c r="B5868" t="s">
        <v>12395</v>
      </c>
      <c r="C5868">
        <v>15</v>
      </c>
      <c r="D5868" s="30">
        <v>460.066666666667</v>
      </c>
      <c r="E5868" s="57">
        <v>21.735980292711201</v>
      </c>
    </row>
    <row r="5869" spans="1:5" ht="16.899999999999999" customHeight="1" x14ac:dyDescent="0.2">
      <c r="A5869" t="s">
        <v>12396</v>
      </c>
      <c r="B5869" t="s">
        <v>12397</v>
      </c>
      <c r="C5869">
        <v>10</v>
      </c>
      <c r="D5869" s="30">
        <v>798.8</v>
      </c>
      <c r="E5869" s="57">
        <v>12.5187781672509</v>
      </c>
    </row>
    <row r="5870" spans="1:5" ht="16.899999999999999" customHeight="1" x14ac:dyDescent="0.2">
      <c r="A5870" t="s">
        <v>12398</v>
      </c>
      <c r="B5870" t="s">
        <v>12399</v>
      </c>
      <c r="C5870">
        <v>27</v>
      </c>
      <c r="D5870" s="30">
        <v>397.66666666666703</v>
      </c>
      <c r="E5870" s="57">
        <v>25.146689019279101</v>
      </c>
    </row>
    <row r="5871" spans="1:5" ht="16.899999999999999" customHeight="1" x14ac:dyDescent="0.2">
      <c r="A5871" t="s">
        <v>12400</v>
      </c>
      <c r="B5871" t="s">
        <v>12401</v>
      </c>
      <c r="C5871">
        <v>9</v>
      </c>
      <c r="D5871" s="30">
        <v>1256.1111111111099</v>
      </c>
      <c r="E5871" s="57">
        <v>7.9610791685095101</v>
      </c>
    </row>
    <row r="5872" spans="1:5" ht="16.899999999999999" customHeight="1" x14ac:dyDescent="0.2">
      <c r="A5872" t="s">
        <v>12402</v>
      </c>
      <c r="B5872" t="s">
        <v>12403</v>
      </c>
      <c r="C5872">
        <v>15</v>
      </c>
      <c r="D5872" s="30">
        <v>661.93333333333305</v>
      </c>
      <c r="E5872" s="57">
        <v>15.1072615570551</v>
      </c>
    </row>
    <row r="5873" spans="1:5" ht="16.899999999999999" customHeight="1" x14ac:dyDescent="0.2">
      <c r="A5873" t="s">
        <v>12404</v>
      </c>
      <c r="B5873" t="s">
        <v>12405</v>
      </c>
      <c r="C5873">
        <v>4</v>
      </c>
      <c r="D5873" s="30">
        <v>2099</v>
      </c>
      <c r="E5873" s="57">
        <v>4.7641734159123397</v>
      </c>
    </row>
    <row r="5874" spans="1:5" ht="16.899999999999999" customHeight="1" x14ac:dyDescent="0.2">
      <c r="A5874" t="s">
        <v>12406</v>
      </c>
      <c r="B5874" t="s">
        <v>12407</v>
      </c>
      <c r="C5874">
        <v>25</v>
      </c>
      <c r="D5874" s="30">
        <v>346.68</v>
      </c>
      <c r="E5874" s="57">
        <v>28.845044421368399</v>
      </c>
    </row>
    <row r="5875" spans="1:5" ht="16.899999999999999" customHeight="1" x14ac:dyDescent="0.2">
      <c r="A5875" t="s">
        <v>12408</v>
      </c>
      <c r="B5875" t="s">
        <v>12409</v>
      </c>
      <c r="C5875">
        <v>18</v>
      </c>
      <c r="D5875" s="30">
        <v>442.944444444444</v>
      </c>
      <c r="E5875" s="57">
        <v>22.576194656967299</v>
      </c>
    </row>
    <row r="5876" spans="1:5" ht="16.899999999999999" customHeight="1" x14ac:dyDescent="0.2">
      <c r="A5876" t="s">
        <v>12410</v>
      </c>
      <c r="B5876" t="s">
        <v>12411</v>
      </c>
      <c r="C5876">
        <v>25</v>
      </c>
      <c r="D5876" s="30">
        <v>420.8</v>
      </c>
      <c r="E5876" s="57">
        <v>23.7642585551331</v>
      </c>
    </row>
    <row r="5877" spans="1:5" ht="16.899999999999999" customHeight="1" x14ac:dyDescent="0.2">
      <c r="A5877" t="s">
        <v>12412</v>
      </c>
      <c r="B5877" t="s">
        <v>12413</v>
      </c>
      <c r="C5877">
        <v>16</v>
      </c>
      <c r="D5877" s="30">
        <v>665.9375</v>
      </c>
      <c r="E5877" s="57">
        <v>15.016424213983999</v>
      </c>
    </row>
    <row r="5878" spans="1:5" ht="16.899999999999999" customHeight="1" x14ac:dyDescent="0.2">
      <c r="A5878" t="s">
        <v>12414</v>
      </c>
      <c r="B5878" t="s">
        <v>12415</v>
      </c>
      <c r="C5878">
        <v>44</v>
      </c>
      <c r="D5878" s="30">
        <v>188.386363636364</v>
      </c>
      <c r="E5878" s="57">
        <v>53.082398359271302</v>
      </c>
    </row>
    <row r="5879" spans="1:5" ht="16.899999999999999" customHeight="1" x14ac:dyDescent="0.2">
      <c r="A5879" t="s">
        <v>12416</v>
      </c>
      <c r="B5879" t="s">
        <v>12417</v>
      </c>
      <c r="C5879">
        <v>19</v>
      </c>
      <c r="D5879" s="30">
        <v>391.42105263157902</v>
      </c>
      <c r="E5879" s="57">
        <v>25.547935995697198</v>
      </c>
    </row>
    <row r="5880" spans="1:5" ht="16.899999999999999" customHeight="1" x14ac:dyDescent="0.2">
      <c r="A5880" t="s">
        <v>12418</v>
      </c>
      <c r="B5880" t="s">
        <v>12419</v>
      </c>
      <c r="C5880">
        <v>21</v>
      </c>
      <c r="D5880" s="30">
        <v>304</v>
      </c>
      <c r="E5880" s="57">
        <v>32.894736842105303</v>
      </c>
    </row>
    <row r="5881" spans="1:5" ht="16.899999999999999" customHeight="1" x14ac:dyDescent="0.2">
      <c r="A5881" t="s">
        <v>12420</v>
      </c>
      <c r="B5881" t="s">
        <v>12421</v>
      </c>
      <c r="C5881">
        <v>12</v>
      </c>
      <c r="D5881" s="30">
        <v>629.33333333333303</v>
      </c>
      <c r="E5881" s="57">
        <v>15.889830508474599</v>
      </c>
    </row>
    <row r="5882" spans="1:5" ht="16.899999999999999" customHeight="1" x14ac:dyDescent="0.2">
      <c r="A5882" t="s">
        <v>12422</v>
      </c>
      <c r="B5882" t="s">
        <v>12423</v>
      </c>
      <c r="C5882">
        <v>21</v>
      </c>
      <c r="D5882" s="30">
        <v>379.57142857142901</v>
      </c>
      <c r="E5882" s="57">
        <v>26.345502446368101</v>
      </c>
    </row>
    <row r="5883" spans="1:5" ht="16.899999999999999" customHeight="1" x14ac:dyDescent="0.2">
      <c r="A5883" t="s">
        <v>12424</v>
      </c>
      <c r="B5883" t="s">
        <v>12425</v>
      </c>
      <c r="C5883">
        <v>27</v>
      </c>
      <c r="D5883" s="30">
        <v>207.222222222222</v>
      </c>
      <c r="E5883" s="57">
        <v>48.257372654155503</v>
      </c>
    </row>
    <row r="5884" spans="1:5" ht="16.899999999999999" customHeight="1" x14ac:dyDescent="0.2">
      <c r="A5884" t="s">
        <v>12426</v>
      </c>
      <c r="B5884" t="s">
        <v>12427</v>
      </c>
      <c r="C5884">
        <v>11</v>
      </c>
      <c r="D5884" s="30">
        <v>673.27272727272702</v>
      </c>
      <c r="E5884" s="57">
        <v>14.8528220361869</v>
      </c>
    </row>
    <row r="5885" spans="1:5" ht="16.899999999999999" customHeight="1" x14ac:dyDescent="0.2">
      <c r="A5885" t="s">
        <v>12428</v>
      </c>
      <c r="B5885" t="s">
        <v>12429</v>
      </c>
      <c r="C5885">
        <v>18</v>
      </c>
      <c r="D5885" s="30">
        <v>454.88888888888903</v>
      </c>
      <c r="E5885" s="57">
        <v>21.9833903273083</v>
      </c>
    </row>
    <row r="5886" spans="1:5" ht="16.899999999999999" customHeight="1" x14ac:dyDescent="0.2">
      <c r="A5886" t="s">
        <v>12430</v>
      </c>
      <c r="B5886" t="s">
        <v>12431</v>
      </c>
      <c r="C5886">
        <v>6</v>
      </c>
      <c r="D5886" s="30">
        <v>1547.8333333333301</v>
      </c>
      <c r="E5886" s="57">
        <v>6.4606439108431104</v>
      </c>
    </row>
    <row r="5887" spans="1:5" ht="16.899999999999999" customHeight="1" x14ac:dyDescent="0.2">
      <c r="A5887" t="s">
        <v>12432</v>
      </c>
      <c r="B5887" t="s">
        <v>12433</v>
      </c>
      <c r="C5887">
        <v>4</v>
      </c>
      <c r="D5887" s="30">
        <v>1467.25</v>
      </c>
      <c r="E5887" s="57">
        <v>6.8154711194411304</v>
      </c>
    </row>
    <row r="5888" spans="1:5" ht="16.899999999999999" customHeight="1" x14ac:dyDescent="0.2">
      <c r="A5888" t="s">
        <v>12434</v>
      </c>
      <c r="B5888" t="s">
        <v>12435</v>
      </c>
      <c r="C5888">
        <v>18</v>
      </c>
      <c r="D5888" s="30">
        <v>447.38888888888903</v>
      </c>
      <c r="E5888" s="57">
        <v>22.351918539674699</v>
      </c>
    </row>
    <row r="5889" spans="1:5" ht="16.899999999999999" customHeight="1" x14ac:dyDescent="0.2">
      <c r="A5889" t="s">
        <v>12436</v>
      </c>
      <c r="B5889" t="s">
        <v>12437</v>
      </c>
      <c r="C5889">
        <v>4</v>
      </c>
      <c r="D5889" s="30">
        <v>1614.75</v>
      </c>
      <c r="E5889" s="57">
        <v>6.1929091190586796</v>
      </c>
    </row>
    <row r="5890" spans="1:5" ht="16.899999999999999" customHeight="1" x14ac:dyDescent="0.2">
      <c r="A5890" t="s">
        <v>12438</v>
      </c>
      <c r="B5890" t="s">
        <v>12439</v>
      </c>
      <c r="C5890">
        <v>6</v>
      </c>
      <c r="D5890" s="30">
        <v>1224.1666666666699</v>
      </c>
      <c r="E5890" s="57">
        <v>8.1688223281143593</v>
      </c>
    </row>
    <row r="5891" spans="1:5" ht="16.899999999999999" customHeight="1" x14ac:dyDescent="0.2">
      <c r="A5891" t="s">
        <v>12440</v>
      </c>
      <c r="B5891" t="s">
        <v>12441</v>
      </c>
      <c r="C5891">
        <v>11</v>
      </c>
      <c r="D5891" s="30">
        <v>664.36363636363603</v>
      </c>
      <c r="E5891" s="57">
        <v>15.0519978106185</v>
      </c>
    </row>
    <row r="5892" spans="1:5" ht="16.899999999999999" customHeight="1" x14ac:dyDescent="0.2">
      <c r="A5892" t="s">
        <v>12442</v>
      </c>
      <c r="B5892" t="s">
        <v>12443</v>
      </c>
      <c r="C5892">
        <v>11</v>
      </c>
      <c r="D5892" s="30">
        <v>761.63636363636397</v>
      </c>
      <c r="E5892" s="57">
        <v>13.1296252088804</v>
      </c>
    </row>
    <row r="5893" spans="1:5" ht="16.899999999999999" customHeight="1" x14ac:dyDescent="0.2">
      <c r="A5893" t="s">
        <v>12444</v>
      </c>
      <c r="B5893" t="s">
        <v>12445</v>
      </c>
      <c r="C5893">
        <v>0</v>
      </c>
      <c r="D5893" s="30" t="s">
        <v>14384</v>
      </c>
      <c r="E5893" s="57">
        <v>0</v>
      </c>
    </row>
    <row r="5894" spans="1:5" ht="16.899999999999999" customHeight="1" x14ac:dyDescent="0.2">
      <c r="A5894" t="s">
        <v>12446</v>
      </c>
      <c r="B5894" t="s">
        <v>12447</v>
      </c>
      <c r="C5894">
        <v>31</v>
      </c>
      <c r="D5894" s="30">
        <v>273.29032258064501</v>
      </c>
      <c r="E5894" s="57">
        <v>36.591123701605298</v>
      </c>
    </row>
    <row r="5895" spans="1:5" ht="16.899999999999999" customHeight="1" x14ac:dyDescent="0.2">
      <c r="A5895" t="s">
        <v>12448</v>
      </c>
      <c r="B5895" t="s">
        <v>12449</v>
      </c>
      <c r="C5895">
        <v>8</v>
      </c>
      <c r="D5895" s="30">
        <v>1037.625</v>
      </c>
      <c r="E5895" s="57">
        <v>9.6373930851704603</v>
      </c>
    </row>
    <row r="5896" spans="1:5" ht="16.899999999999999" customHeight="1" x14ac:dyDescent="0.2">
      <c r="A5896" t="s">
        <v>12450</v>
      </c>
      <c r="B5896" t="s">
        <v>12451</v>
      </c>
      <c r="C5896">
        <v>13</v>
      </c>
      <c r="D5896" s="30">
        <v>640.07692307692298</v>
      </c>
      <c r="E5896" s="57">
        <v>15.6231222208869</v>
      </c>
    </row>
    <row r="5897" spans="1:5" ht="16.899999999999999" customHeight="1" x14ac:dyDescent="0.2">
      <c r="A5897" t="s">
        <v>12452</v>
      </c>
      <c r="B5897" t="s">
        <v>12453</v>
      </c>
      <c r="C5897">
        <v>27</v>
      </c>
      <c r="D5897" s="30">
        <v>286.85185185185202</v>
      </c>
      <c r="E5897" s="57">
        <v>34.861200774693401</v>
      </c>
    </row>
    <row r="5898" spans="1:5" ht="16.899999999999999" customHeight="1" x14ac:dyDescent="0.2">
      <c r="A5898" t="s">
        <v>12454</v>
      </c>
      <c r="B5898" t="s">
        <v>12455</v>
      </c>
      <c r="C5898">
        <v>4</v>
      </c>
      <c r="D5898" s="30">
        <v>1770.75</v>
      </c>
      <c r="E5898" s="57">
        <v>5.6473245799802303</v>
      </c>
    </row>
    <row r="5899" spans="1:5" ht="16.899999999999999" customHeight="1" x14ac:dyDescent="0.2">
      <c r="A5899" t="s">
        <v>12456</v>
      </c>
      <c r="B5899" t="s">
        <v>12457</v>
      </c>
      <c r="C5899">
        <v>35</v>
      </c>
      <c r="D5899" s="30">
        <v>198.2</v>
      </c>
      <c r="E5899" s="57">
        <v>50.454086781029297</v>
      </c>
    </row>
    <row r="5900" spans="1:5" ht="16.899999999999999" customHeight="1" x14ac:dyDescent="0.2">
      <c r="A5900" t="s">
        <v>12458</v>
      </c>
      <c r="B5900" t="s">
        <v>12459</v>
      </c>
      <c r="C5900">
        <v>22</v>
      </c>
      <c r="D5900" s="30">
        <v>474.54545454545502</v>
      </c>
      <c r="E5900" s="57">
        <v>21.072796934865899</v>
      </c>
    </row>
    <row r="5901" spans="1:5" ht="16.899999999999999" customHeight="1" x14ac:dyDescent="0.2">
      <c r="A5901" t="s">
        <v>12460</v>
      </c>
      <c r="B5901" t="s">
        <v>12461</v>
      </c>
      <c r="C5901">
        <v>10</v>
      </c>
      <c r="D5901" s="30">
        <v>776.2</v>
      </c>
      <c r="E5901" s="57">
        <v>12.8832775057975</v>
      </c>
    </row>
    <row r="5902" spans="1:5" ht="16.899999999999999" customHeight="1" x14ac:dyDescent="0.2">
      <c r="A5902" t="s">
        <v>12462</v>
      </c>
      <c r="B5902" t="s">
        <v>12463</v>
      </c>
      <c r="C5902">
        <v>36</v>
      </c>
      <c r="D5902" s="30">
        <v>250.75</v>
      </c>
      <c r="E5902" s="57">
        <v>39.880358923230297</v>
      </c>
    </row>
    <row r="5903" spans="1:5" ht="16.899999999999999" customHeight="1" x14ac:dyDescent="0.2">
      <c r="A5903" t="s">
        <v>12464</v>
      </c>
      <c r="B5903" t="s">
        <v>12465</v>
      </c>
      <c r="C5903">
        <v>10</v>
      </c>
      <c r="D5903" s="30">
        <v>915.9</v>
      </c>
      <c r="E5903" s="57">
        <v>10.918222513374801</v>
      </c>
    </row>
    <row r="5904" spans="1:5" ht="16.899999999999999" customHeight="1" x14ac:dyDescent="0.2">
      <c r="A5904" t="s">
        <v>12466</v>
      </c>
      <c r="B5904" t="s">
        <v>12467</v>
      </c>
      <c r="C5904">
        <v>3</v>
      </c>
      <c r="D5904" s="30">
        <v>2685.6666666666702</v>
      </c>
      <c r="E5904" s="57">
        <v>3.7234702742956398</v>
      </c>
    </row>
    <row r="5905" spans="1:5" ht="16.899999999999999" customHeight="1" x14ac:dyDescent="0.2">
      <c r="A5905" t="s">
        <v>12468</v>
      </c>
      <c r="B5905" t="s">
        <v>12469</v>
      </c>
      <c r="C5905">
        <v>20</v>
      </c>
      <c r="D5905" s="30">
        <v>423.5</v>
      </c>
      <c r="E5905" s="57">
        <v>23.612750885478199</v>
      </c>
    </row>
    <row r="5906" spans="1:5" ht="16.899999999999999" customHeight="1" x14ac:dyDescent="0.2">
      <c r="A5906" t="s">
        <v>12470</v>
      </c>
      <c r="B5906" t="s">
        <v>12471</v>
      </c>
      <c r="C5906">
        <v>13</v>
      </c>
      <c r="D5906" s="30">
        <v>645.15384615384596</v>
      </c>
      <c r="E5906" s="57">
        <v>15.5001788482175</v>
      </c>
    </row>
    <row r="5907" spans="1:5" ht="16.899999999999999" customHeight="1" x14ac:dyDescent="0.2">
      <c r="A5907" t="s">
        <v>12472</v>
      </c>
      <c r="B5907" t="s">
        <v>12473</v>
      </c>
      <c r="C5907">
        <v>23</v>
      </c>
      <c r="D5907" s="30">
        <v>528.39130434782601</v>
      </c>
      <c r="E5907" s="57">
        <v>18.925368221838198</v>
      </c>
    </row>
    <row r="5908" spans="1:5" ht="16.899999999999999" customHeight="1" x14ac:dyDescent="0.2">
      <c r="A5908" t="s">
        <v>12474</v>
      </c>
      <c r="B5908" t="s">
        <v>12475</v>
      </c>
      <c r="C5908">
        <v>0</v>
      </c>
      <c r="D5908" s="30" t="s">
        <v>14384</v>
      </c>
      <c r="E5908" s="57">
        <v>0</v>
      </c>
    </row>
    <row r="5909" spans="1:5" ht="16.899999999999999" customHeight="1" x14ac:dyDescent="0.2">
      <c r="A5909" t="s">
        <v>12476</v>
      </c>
      <c r="B5909" t="s">
        <v>12477</v>
      </c>
      <c r="C5909">
        <v>22</v>
      </c>
      <c r="D5909" s="30">
        <v>426.31818181818198</v>
      </c>
      <c r="E5909" s="57">
        <v>23.456658492376601</v>
      </c>
    </row>
    <row r="5910" spans="1:5" ht="16.899999999999999" customHeight="1" x14ac:dyDescent="0.2">
      <c r="A5910" t="s">
        <v>12478</v>
      </c>
      <c r="B5910" t="s">
        <v>12479</v>
      </c>
      <c r="C5910">
        <v>12</v>
      </c>
      <c r="D5910" s="30">
        <v>682.75</v>
      </c>
      <c r="E5910" s="57">
        <v>14.6466495789088</v>
      </c>
    </row>
    <row r="5911" spans="1:5" ht="16.899999999999999" customHeight="1" x14ac:dyDescent="0.2">
      <c r="A5911" t="s">
        <v>12480</v>
      </c>
      <c r="B5911" t="s">
        <v>12481</v>
      </c>
      <c r="C5911">
        <v>20</v>
      </c>
      <c r="D5911" s="30">
        <v>298.2</v>
      </c>
      <c r="E5911" s="57">
        <v>33.5345405767941</v>
      </c>
    </row>
    <row r="5912" spans="1:5" ht="16.899999999999999" customHeight="1" x14ac:dyDescent="0.2">
      <c r="A5912" t="s">
        <v>12482</v>
      </c>
      <c r="B5912" t="s">
        <v>12483</v>
      </c>
      <c r="C5912">
        <v>6</v>
      </c>
      <c r="D5912" s="30">
        <v>1465.1666666666699</v>
      </c>
      <c r="E5912" s="57">
        <v>6.8251620975998204</v>
      </c>
    </row>
    <row r="5913" spans="1:5" ht="16.899999999999999" customHeight="1" x14ac:dyDescent="0.2">
      <c r="A5913" t="s">
        <v>12484</v>
      </c>
      <c r="B5913" t="s">
        <v>12485</v>
      </c>
      <c r="C5913">
        <v>19</v>
      </c>
      <c r="D5913" s="30">
        <v>442.63157894736798</v>
      </c>
      <c r="E5913" s="57">
        <v>22.5921521997622</v>
      </c>
    </row>
    <row r="5914" spans="1:5" ht="16.899999999999999" customHeight="1" x14ac:dyDescent="0.2">
      <c r="A5914" t="s">
        <v>12486</v>
      </c>
      <c r="B5914" t="s">
        <v>12487</v>
      </c>
      <c r="C5914">
        <v>8</v>
      </c>
      <c r="D5914" s="30">
        <v>894.25</v>
      </c>
      <c r="E5914" s="57">
        <v>11.182555213866401</v>
      </c>
    </row>
    <row r="5915" spans="1:5" ht="16.899999999999999" customHeight="1" x14ac:dyDescent="0.2">
      <c r="A5915" t="s">
        <v>12488</v>
      </c>
      <c r="B5915" t="s">
        <v>12489</v>
      </c>
      <c r="C5915">
        <v>43</v>
      </c>
      <c r="D5915" s="30">
        <v>249.39534883720901</v>
      </c>
      <c r="E5915" s="57">
        <v>40.096978739276402</v>
      </c>
    </row>
    <row r="5916" spans="1:5" ht="16.899999999999999" customHeight="1" x14ac:dyDescent="0.2">
      <c r="A5916" t="s">
        <v>12490</v>
      </c>
      <c r="B5916" t="s">
        <v>12491</v>
      </c>
      <c r="C5916">
        <v>5</v>
      </c>
      <c r="D5916" s="30">
        <v>2290.1999999999998</v>
      </c>
      <c r="E5916" s="57">
        <v>4.3664308793991804</v>
      </c>
    </row>
    <row r="5917" spans="1:5" ht="16.899999999999999" customHeight="1" x14ac:dyDescent="0.2">
      <c r="A5917" t="s">
        <v>12492</v>
      </c>
      <c r="B5917" t="s">
        <v>12493</v>
      </c>
      <c r="C5917">
        <v>27</v>
      </c>
      <c r="D5917" s="30">
        <v>362</v>
      </c>
      <c r="E5917" s="57">
        <v>27.6243093922652</v>
      </c>
    </row>
    <row r="5918" spans="1:5" ht="16.899999999999999" customHeight="1" x14ac:dyDescent="0.2">
      <c r="A5918" t="s">
        <v>12494</v>
      </c>
      <c r="B5918" t="s">
        <v>12495</v>
      </c>
      <c r="C5918">
        <v>15</v>
      </c>
      <c r="D5918" s="30">
        <v>693.53333333333296</v>
      </c>
      <c r="E5918" s="57">
        <v>14.4189176199173</v>
      </c>
    </row>
    <row r="5919" spans="1:5" ht="16.899999999999999" customHeight="1" x14ac:dyDescent="0.2">
      <c r="A5919" t="s">
        <v>12496</v>
      </c>
      <c r="B5919" t="s">
        <v>12497</v>
      </c>
      <c r="C5919">
        <v>36</v>
      </c>
      <c r="D5919" s="30">
        <v>254.527777777778</v>
      </c>
      <c r="E5919" s="57">
        <v>39.2884426497872</v>
      </c>
    </row>
    <row r="5920" spans="1:5" ht="16.899999999999999" customHeight="1" x14ac:dyDescent="0.2">
      <c r="A5920" t="s">
        <v>12498</v>
      </c>
      <c r="B5920" t="s">
        <v>12499</v>
      </c>
      <c r="C5920">
        <v>20</v>
      </c>
      <c r="D5920" s="30">
        <v>481.95</v>
      </c>
      <c r="E5920" s="57">
        <v>20.749040356883501</v>
      </c>
    </row>
    <row r="5921" spans="1:5" ht="16.899999999999999" customHeight="1" x14ac:dyDescent="0.2">
      <c r="A5921" t="s">
        <v>12500</v>
      </c>
      <c r="B5921" t="s">
        <v>12501</v>
      </c>
      <c r="C5921">
        <v>12</v>
      </c>
      <c r="D5921" s="30">
        <v>477.33333333333297</v>
      </c>
      <c r="E5921" s="57">
        <v>20.949720670391098</v>
      </c>
    </row>
    <row r="5922" spans="1:5" ht="16.899999999999999" customHeight="1" x14ac:dyDescent="0.2">
      <c r="A5922" t="s">
        <v>12502</v>
      </c>
      <c r="B5922" t="s">
        <v>12503</v>
      </c>
      <c r="C5922">
        <v>23</v>
      </c>
      <c r="D5922" s="30">
        <v>346.17391304347802</v>
      </c>
      <c r="E5922" s="57">
        <v>28.887214267771899</v>
      </c>
    </row>
    <row r="5923" spans="1:5" ht="16.899999999999999" customHeight="1" x14ac:dyDescent="0.2">
      <c r="A5923" t="s">
        <v>12504</v>
      </c>
      <c r="B5923" t="s">
        <v>12505</v>
      </c>
      <c r="C5923">
        <v>11</v>
      </c>
      <c r="D5923" s="30">
        <v>657.63636363636397</v>
      </c>
      <c r="E5923" s="57">
        <v>15.205971799834099</v>
      </c>
    </row>
    <row r="5924" spans="1:5" ht="16.899999999999999" customHeight="1" x14ac:dyDescent="0.2">
      <c r="A5924" t="s">
        <v>12506</v>
      </c>
      <c r="B5924" t="s">
        <v>12507</v>
      </c>
      <c r="C5924">
        <v>11</v>
      </c>
      <c r="D5924" s="30">
        <v>735.90909090909099</v>
      </c>
      <c r="E5924" s="57">
        <v>13.588634959851801</v>
      </c>
    </row>
    <row r="5925" spans="1:5" ht="16.899999999999999" customHeight="1" x14ac:dyDescent="0.2">
      <c r="A5925" t="s">
        <v>12508</v>
      </c>
      <c r="B5925" t="s">
        <v>12509</v>
      </c>
      <c r="C5925">
        <v>5</v>
      </c>
      <c r="D5925" s="30">
        <v>1141.8</v>
      </c>
      <c r="E5925" s="57">
        <v>8.7581012436503798</v>
      </c>
    </row>
    <row r="5926" spans="1:5" ht="16.899999999999999" customHeight="1" x14ac:dyDescent="0.2">
      <c r="A5926" t="s">
        <v>12510</v>
      </c>
      <c r="B5926" t="s">
        <v>12511</v>
      </c>
      <c r="C5926">
        <v>18</v>
      </c>
      <c r="D5926" s="30">
        <v>479.88888888888903</v>
      </c>
      <c r="E5926" s="57">
        <v>20.8381569807826</v>
      </c>
    </row>
    <row r="5927" spans="1:5" ht="16.899999999999999" customHeight="1" x14ac:dyDescent="0.2">
      <c r="A5927" t="s">
        <v>12512</v>
      </c>
      <c r="B5927" t="s">
        <v>12513</v>
      </c>
      <c r="C5927">
        <v>9</v>
      </c>
      <c r="D5927" s="30">
        <v>730.555555555556</v>
      </c>
      <c r="E5927" s="57">
        <v>13.6882129277567</v>
      </c>
    </row>
    <row r="5928" spans="1:5" ht="16.899999999999999" customHeight="1" x14ac:dyDescent="0.2">
      <c r="A5928" t="s">
        <v>12514</v>
      </c>
      <c r="B5928" t="s">
        <v>12515</v>
      </c>
      <c r="C5928">
        <v>13</v>
      </c>
      <c r="D5928" s="30">
        <v>640.461538461538</v>
      </c>
      <c r="E5928" s="57">
        <v>15.613740091280301</v>
      </c>
    </row>
    <row r="5929" spans="1:5" ht="16.899999999999999" customHeight="1" x14ac:dyDescent="0.2">
      <c r="A5929" t="s">
        <v>12516</v>
      </c>
      <c r="B5929" t="s">
        <v>12517</v>
      </c>
      <c r="C5929">
        <v>3</v>
      </c>
      <c r="D5929" s="30">
        <v>2622.3333333333298</v>
      </c>
      <c r="E5929" s="57">
        <v>3.81339773738401</v>
      </c>
    </row>
    <row r="5930" spans="1:5" ht="16.899999999999999" customHeight="1" x14ac:dyDescent="0.2">
      <c r="A5930" t="s">
        <v>12518</v>
      </c>
      <c r="B5930" t="s">
        <v>12519</v>
      </c>
      <c r="C5930">
        <v>15</v>
      </c>
      <c r="D5930" s="30">
        <v>482</v>
      </c>
      <c r="E5930" s="57">
        <v>20.746887966805001</v>
      </c>
    </row>
    <row r="5931" spans="1:5" ht="16.899999999999999" customHeight="1" x14ac:dyDescent="0.2">
      <c r="A5931" t="s">
        <v>12520</v>
      </c>
      <c r="B5931" t="s">
        <v>12521</v>
      </c>
      <c r="C5931">
        <v>2</v>
      </c>
      <c r="D5931" s="30">
        <v>3706.5</v>
      </c>
      <c r="E5931" s="57">
        <v>2.6979630379063799</v>
      </c>
    </row>
    <row r="5932" spans="1:5" ht="16.899999999999999" customHeight="1" x14ac:dyDescent="0.2">
      <c r="A5932" t="s">
        <v>12522</v>
      </c>
      <c r="B5932" t="s">
        <v>12523</v>
      </c>
      <c r="C5932">
        <v>17</v>
      </c>
      <c r="D5932" s="30">
        <v>410.58823529411802</v>
      </c>
      <c r="E5932" s="57">
        <v>24.355300859598898</v>
      </c>
    </row>
    <row r="5933" spans="1:5" ht="16.899999999999999" customHeight="1" x14ac:dyDescent="0.2">
      <c r="A5933" t="s">
        <v>12524</v>
      </c>
      <c r="B5933" t="s">
        <v>12525</v>
      </c>
      <c r="C5933">
        <v>13</v>
      </c>
      <c r="D5933" s="30">
        <v>769.61538461538498</v>
      </c>
      <c r="E5933" s="57">
        <v>12.9935032483758</v>
      </c>
    </row>
    <row r="5934" spans="1:5" ht="16.899999999999999" customHeight="1" x14ac:dyDescent="0.2">
      <c r="A5934" t="s">
        <v>12526</v>
      </c>
      <c r="B5934" t="s">
        <v>12527</v>
      </c>
      <c r="C5934">
        <v>28</v>
      </c>
      <c r="D5934" s="30">
        <v>298.142857142857</v>
      </c>
      <c r="E5934" s="57">
        <v>33.540967896502202</v>
      </c>
    </row>
    <row r="5935" spans="1:5" ht="16.899999999999999" customHeight="1" x14ac:dyDescent="0.2">
      <c r="A5935" t="s">
        <v>12528</v>
      </c>
      <c r="B5935" t="s">
        <v>12529</v>
      </c>
      <c r="C5935">
        <v>30</v>
      </c>
      <c r="D5935" s="30">
        <v>252.3</v>
      </c>
      <c r="E5935" s="57">
        <v>39.635354736424901</v>
      </c>
    </row>
    <row r="5936" spans="1:5" ht="16.899999999999999" customHeight="1" x14ac:dyDescent="0.2">
      <c r="A5936" t="s">
        <v>12530</v>
      </c>
      <c r="B5936" t="s">
        <v>12531</v>
      </c>
      <c r="C5936">
        <v>16</v>
      </c>
      <c r="D5936" s="30">
        <v>323</v>
      </c>
      <c r="E5936" s="57">
        <v>30.959752321981401</v>
      </c>
    </row>
    <row r="5937" spans="1:5" ht="16.899999999999999" customHeight="1" x14ac:dyDescent="0.2">
      <c r="A5937" t="s">
        <v>12532</v>
      </c>
      <c r="B5937" t="s">
        <v>12533</v>
      </c>
      <c r="C5937">
        <v>9</v>
      </c>
      <c r="D5937" s="30">
        <v>1003.22222222222</v>
      </c>
      <c r="E5937" s="57">
        <v>9.96788127145863</v>
      </c>
    </row>
    <row r="5938" spans="1:5" ht="16.899999999999999" customHeight="1" x14ac:dyDescent="0.2">
      <c r="A5938" t="s">
        <v>12534</v>
      </c>
      <c r="B5938" t="s">
        <v>12535</v>
      </c>
      <c r="C5938">
        <v>34</v>
      </c>
      <c r="D5938" s="30">
        <v>276.91176470588198</v>
      </c>
      <c r="E5938" s="57">
        <v>36.112586298459902</v>
      </c>
    </row>
    <row r="5939" spans="1:5" ht="16.899999999999999" customHeight="1" x14ac:dyDescent="0.2">
      <c r="A5939" t="s">
        <v>12536</v>
      </c>
      <c r="B5939" t="s">
        <v>12537</v>
      </c>
      <c r="C5939">
        <v>7</v>
      </c>
      <c r="D5939" s="30">
        <v>990.42857142857099</v>
      </c>
      <c r="E5939" s="57">
        <v>10.096639261503</v>
      </c>
    </row>
    <row r="5940" spans="1:5" ht="16.899999999999999" customHeight="1" x14ac:dyDescent="0.2">
      <c r="A5940" t="s">
        <v>12538</v>
      </c>
      <c r="B5940" t="s">
        <v>12539</v>
      </c>
      <c r="C5940">
        <v>33</v>
      </c>
      <c r="D5940" s="30">
        <v>330.93939393939399</v>
      </c>
      <c r="E5940" s="57">
        <v>30.217013094039</v>
      </c>
    </row>
    <row r="5941" spans="1:5" ht="16.899999999999999" customHeight="1" x14ac:dyDescent="0.2">
      <c r="A5941" t="s">
        <v>12540</v>
      </c>
      <c r="B5941" t="s">
        <v>12541</v>
      </c>
      <c r="C5941">
        <v>28</v>
      </c>
      <c r="D5941" s="30">
        <v>244.53571428571399</v>
      </c>
      <c r="E5941" s="57">
        <v>40.893822111873803</v>
      </c>
    </row>
    <row r="5942" spans="1:5" ht="16.899999999999999" customHeight="1" x14ac:dyDescent="0.2">
      <c r="A5942" t="s">
        <v>12542</v>
      </c>
      <c r="B5942" t="s">
        <v>12543</v>
      </c>
      <c r="C5942">
        <v>12</v>
      </c>
      <c r="D5942" s="30">
        <v>610.66666666666697</v>
      </c>
      <c r="E5942" s="57">
        <v>16.3755458515284</v>
      </c>
    </row>
    <row r="5943" spans="1:5" ht="16.899999999999999" customHeight="1" x14ac:dyDescent="0.2">
      <c r="A5943" t="s">
        <v>12544</v>
      </c>
      <c r="B5943" t="s">
        <v>12545</v>
      </c>
      <c r="C5943">
        <v>15</v>
      </c>
      <c r="D5943" s="30">
        <v>652.26666666666699</v>
      </c>
      <c r="E5943" s="57">
        <v>15.3311529026983</v>
      </c>
    </row>
    <row r="5944" spans="1:5" ht="16.899999999999999" customHeight="1" x14ac:dyDescent="0.2">
      <c r="A5944" t="s">
        <v>12546</v>
      </c>
      <c r="B5944" t="s">
        <v>12547</v>
      </c>
      <c r="C5944">
        <v>3</v>
      </c>
      <c r="D5944" s="30">
        <v>2502.6666666666702</v>
      </c>
      <c r="E5944" s="57">
        <v>3.9957378795951</v>
      </c>
    </row>
    <row r="5945" spans="1:5" ht="16.899999999999999" customHeight="1" x14ac:dyDescent="0.2">
      <c r="A5945" t="s">
        <v>12548</v>
      </c>
      <c r="B5945" t="s">
        <v>12549</v>
      </c>
      <c r="C5945">
        <v>18</v>
      </c>
      <c r="D5945" s="30">
        <v>529.88888888888903</v>
      </c>
      <c r="E5945" s="57">
        <v>18.871880897462798</v>
      </c>
    </row>
    <row r="5946" spans="1:5" ht="16.899999999999999" customHeight="1" x14ac:dyDescent="0.2">
      <c r="A5946" t="s">
        <v>12550</v>
      </c>
      <c r="B5946" t="s">
        <v>12551</v>
      </c>
      <c r="C5946">
        <v>14</v>
      </c>
      <c r="D5946" s="30">
        <v>496.42857142857099</v>
      </c>
      <c r="E5946" s="57">
        <v>20.143884892086302</v>
      </c>
    </row>
    <row r="5947" spans="1:5" ht="16.899999999999999" customHeight="1" x14ac:dyDescent="0.2">
      <c r="A5947" t="s">
        <v>12552</v>
      </c>
      <c r="B5947" t="s">
        <v>12553</v>
      </c>
      <c r="C5947">
        <v>6</v>
      </c>
      <c r="D5947" s="30">
        <v>926.66666666666697</v>
      </c>
      <c r="E5947" s="57">
        <v>10.791366906474799</v>
      </c>
    </row>
    <row r="5948" spans="1:5" ht="16.899999999999999" customHeight="1" x14ac:dyDescent="0.2">
      <c r="A5948" t="s">
        <v>12554</v>
      </c>
      <c r="B5948" t="s">
        <v>12555</v>
      </c>
      <c r="C5948">
        <v>14</v>
      </c>
      <c r="D5948" s="30">
        <v>510.142857142857</v>
      </c>
      <c r="E5948" s="57">
        <v>19.602352282273898</v>
      </c>
    </row>
    <row r="5949" spans="1:5" ht="16.899999999999999" customHeight="1" x14ac:dyDescent="0.2">
      <c r="A5949" t="s">
        <v>12556</v>
      </c>
      <c r="B5949" t="s">
        <v>12557</v>
      </c>
      <c r="C5949">
        <v>19</v>
      </c>
      <c r="D5949" s="30">
        <v>374.78947368421098</v>
      </c>
      <c r="E5949" s="57">
        <v>26.681645836259001</v>
      </c>
    </row>
    <row r="5950" spans="1:5" ht="16.899999999999999" customHeight="1" x14ac:dyDescent="0.2">
      <c r="A5950" t="s">
        <v>12558</v>
      </c>
      <c r="B5950" t="s">
        <v>12559</v>
      </c>
      <c r="C5950">
        <v>41</v>
      </c>
      <c r="D5950" s="30">
        <v>304.68292682926801</v>
      </c>
      <c r="E5950" s="57">
        <v>32.821005443483799</v>
      </c>
    </row>
    <row r="5951" spans="1:5" ht="16.899999999999999" customHeight="1" x14ac:dyDescent="0.2">
      <c r="A5951" t="s">
        <v>12560</v>
      </c>
      <c r="B5951" t="s">
        <v>12561</v>
      </c>
      <c r="C5951">
        <v>41</v>
      </c>
      <c r="D5951" s="30">
        <v>173.243902439024</v>
      </c>
      <c r="E5951" s="57">
        <v>57.722089258060002</v>
      </c>
    </row>
    <row r="5952" spans="1:5" ht="16.899999999999999" customHeight="1" x14ac:dyDescent="0.2">
      <c r="A5952" t="s">
        <v>12562</v>
      </c>
      <c r="B5952" t="s">
        <v>12563</v>
      </c>
      <c r="C5952">
        <v>6</v>
      </c>
      <c r="D5952" s="30">
        <v>996</v>
      </c>
      <c r="E5952" s="57">
        <v>10.040160642570299</v>
      </c>
    </row>
    <row r="5953" spans="1:5" ht="16.899999999999999" customHeight="1" x14ac:dyDescent="0.2">
      <c r="A5953" t="s">
        <v>12564</v>
      </c>
      <c r="B5953" t="s">
        <v>12565</v>
      </c>
      <c r="C5953">
        <v>17</v>
      </c>
      <c r="D5953" s="30">
        <v>421.941176470588</v>
      </c>
      <c r="E5953" s="57">
        <v>23.699986058831701</v>
      </c>
    </row>
    <row r="5954" spans="1:5" ht="16.899999999999999" customHeight="1" x14ac:dyDescent="0.2">
      <c r="A5954" t="s">
        <v>12566</v>
      </c>
      <c r="B5954" t="s">
        <v>12567</v>
      </c>
      <c r="C5954">
        <v>30</v>
      </c>
      <c r="D5954" s="30">
        <v>369.36666666666702</v>
      </c>
      <c r="E5954" s="57">
        <v>27.073368829528</v>
      </c>
    </row>
    <row r="5955" spans="1:5" ht="16.899999999999999" customHeight="1" x14ac:dyDescent="0.2">
      <c r="A5955" t="s">
        <v>12568</v>
      </c>
      <c r="B5955" t="s">
        <v>12569</v>
      </c>
      <c r="C5955">
        <v>7</v>
      </c>
      <c r="D5955" s="30">
        <v>1159.7142857142901</v>
      </c>
      <c r="E5955" s="57">
        <v>8.6228135008622804</v>
      </c>
    </row>
    <row r="5956" spans="1:5" ht="16.899999999999999" customHeight="1" x14ac:dyDescent="0.2">
      <c r="A5956" t="s">
        <v>12570</v>
      </c>
      <c r="B5956" t="s">
        <v>12571</v>
      </c>
      <c r="C5956">
        <v>14</v>
      </c>
      <c r="D5956" s="30">
        <v>656.71428571428601</v>
      </c>
      <c r="E5956" s="57">
        <v>15.227322166630399</v>
      </c>
    </row>
    <row r="5957" spans="1:5" ht="16.899999999999999" customHeight="1" x14ac:dyDescent="0.2">
      <c r="A5957" t="s">
        <v>12572</v>
      </c>
      <c r="B5957" t="s">
        <v>12573</v>
      </c>
      <c r="C5957">
        <v>21</v>
      </c>
      <c r="D5957" s="30">
        <v>356.47619047619003</v>
      </c>
      <c r="E5957" s="57">
        <v>28.052364413572001</v>
      </c>
    </row>
    <row r="5958" spans="1:5" ht="16.899999999999999" customHeight="1" x14ac:dyDescent="0.2">
      <c r="A5958" t="s">
        <v>12574</v>
      </c>
      <c r="B5958" t="s">
        <v>12575</v>
      </c>
      <c r="C5958">
        <v>9</v>
      </c>
      <c r="D5958" s="30">
        <v>931.444444444444</v>
      </c>
      <c r="E5958" s="57">
        <v>10.736013360372199</v>
      </c>
    </row>
    <row r="5959" spans="1:5" ht="16.899999999999999" customHeight="1" x14ac:dyDescent="0.2">
      <c r="A5959" t="s">
        <v>12576</v>
      </c>
      <c r="B5959" t="s">
        <v>12577</v>
      </c>
      <c r="C5959">
        <v>5</v>
      </c>
      <c r="D5959" s="30">
        <v>1750</v>
      </c>
      <c r="E5959" s="57">
        <v>5.71428571428571</v>
      </c>
    </row>
    <row r="5960" spans="1:5" ht="16.899999999999999" customHeight="1" x14ac:dyDescent="0.2">
      <c r="A5960" t="s">
        <v>12578</v>
      </c>
      <c r="B5960" t="s">
        <v>12579</v>
      </c>
      <c r="C5960">
        <v>2</v>
      </c>
      <c r="D5960" s="30">
        <v>3627.5</v>
      </c>
      <c r="E5960" s="57">
        <v>2.7567195037904901</v>
      </c>
    </row>
    <row r="5961" spans="1:5" ht="16.899999999999999" customHeight="1" x14ac:dyDescent="0.2">
      <c r="A5961" t="s">
        <v>12580</v>
      </c>
      <c r="B5961" t="s">
        <v>12581</v>
      </c>
      <c r="C5961">
        <v>29</v>
      </c>
      <c r="D5961" s="30">
        <v>325.62068965517199</v>
      </c>
      <c r="E5961" s="57">
        <v>30.710579265064101</v>
      </c>
    </row>
    <row r="5962" spans="1:5" ht="16.899999999999999" customHeight="1" x14ac:dyDescent="0.2">
      <c r="A5962" t="s">
        <v>12582</v>
      </c>
      <c r="B5962" t="s">
        <v>12583</v>
      </c>
      <c r="C5962">
        <v>23</v>
      </c>
      <c r="D5962" s="30">
        <v>389.08695652173901</v>
      </c>
      <c r="E5962" s="57">
        <v>25.70119566432</v>
      </c>
    </row>
    <row r="5963" spans="1:5" ht="16.899999999999999" customHeight="1" x14ac:dyDescent="0.2">
      <c r="A5963" t="s">
        <v>12584</v>
      </c>
      <c r="B5963" t="s">
        <v>12585</v>
      </c>
      <c r="C5963">
        <v>36</v>
      </c>
      <c r="D5963" s="30">
        <v>231.138888888889</v>
      </c>
      <c r="E5963" s="57">
        <v>43.264030765533001</v>
      </c>
    </row>
    <row r="5964" spans="1:5" ht="16.899999999999999" customHeight="1" x14ac:dyDescent="0.2">
      <c r="A5964" t="s">
        <v>12586</v>
      </c>
      <c r="B5964" t="s">
        <v>12587</v>
      </c>
      <c r="C5964">
        <v>15</v>
      </c>
      <c r="D5964" s="30">
        <v>515.53333333333296</v>
      </c>
      <c r="E5964" s="57">
        <v>19.3973878184404</v>
      </c>
    </row>
    <row r="5965" spans="1:5" ht="16.899999999999999" customHeight="1" x14ac:dyDescent="0.2">
      <c r="A5965" t="s">
        <v>12588</v>
      </c>
      <c r="B5965" t="s">
        <v>12589</v>
      </c>
      <c r="C5965">
        <v>17</v>
      </c>
      <c r="D5965" s="30">
        <v>712.82352941176498</v>
      </c>
      <c r="E5965" s="57">
        <v>14.0287176101667</v>
      </c>
    </row>
    <row r="5966" spans="1:5" ht="16.899999999999999" customHeight="1" x14ac:dyDescent="0.2">
      <c r="A5966" t="s">
        <v>12590</v>
      </c>
      <c r="B5966" t="s">
        <v>12591</v>
      </c>
      <c r="C5966">
        <v>12</v>
      </c>
      <c r="D5966" s="30">
        <v>767.16666666666697</v>
      </c>
      <c r="E5966" s="57">
        <v>13.034977188789901</v>
      </c>
    </row>
    <row r="5967" spans="1:5" ht="16.899999999999999" customHeight="1" x14ac:dyDescent="0.2">
      <c r="A5967" t="s">
        <v>12592</v>
      </c>
      <c r="B5967" t="s">
        <v>12593</v>
      </c>
      <c r="C5967">
        <v>6</v>
      </c>
      <c r="D5967" s="30">
        <v>1280.8333333333301</v>
      </c>
      <c r="E5967" s="57">
        <v>7.8074170461938799</v>
      </c>
    </row>
    <row r="5968" spans="1:5" ht="16.899999999999999" customHeight="1" x14ac:dyDescent="0.2">
      <c r="A5968" t="s">
        <v>12594</v>
      </c>
      <c r="B5968" t="s">
        <v>12595</v>
      </c>
      <c r="C5968">
        <v>21</v>
      </c>
      <c r="D5968" s="30">
        <v>356.28571428571399</v>
      </c>
      <c r="E5968" s="57">
        <v>28.067361668003201</v>
      </c>
    </row>
    <row r="5969" spans="1:5" ht="16.899999999999999" customHeight="1" x14ac:dyDescent="0.2">
      <c r="A5969" t="s">
        <v>12596</v>
      </c>
      <c r="B5969" t="s">
        <v>12597</v>
      </c>
      <c r="C5969">
        <v>11</v>
      </c>
      <c r="D5969" s="30">
        <v>658.27272727272702</v>
      </c>
      <c r="E5969" s="57">
        <v>15.191271923767401</v>
      </c>
    </row>
    <row r="5970" spans="1:5" ht="16.899999999999999" customHeight="1" x14ac:dyDescent="0.2">
      <c r="A5970" t="s">
        <v>12598</v>
      </c>
      <c r="B5970" t="s">
        <v>12599</v>
      </c>
      <c r="C5970">
        <v>1</v>
      </c>
      <c r="D5970" s="30">
        <v>7993</v>
      </c>
      <c r="E5970" s="57">
        <v>1.2510947078693899</v>
      </c>
    </row>
    <row r="5971" spans="1:5" ht="16.899999999999999" customHeight="1" x14ac:dyDescent="0.2">
      <c r="A5971" t="s">
        <v>12600</v>
      </c>
      <c r="B5971" t="s">
        <v>12601</v>
      </c>
      <c r="C5971">
        <v>22</v>
      </c>
      <c r="D5971" s="30">
        <v>283.59090909090901</v>
      </c>
      <c r="E5971" s="57">
        <v>35.262061227760903</v>
      </c>
    </row>
    <row r="5972" spans="1:5" ht="16.899999999999999" customHeight="1" x14ac:dyDescent="0.2">
      <c r="A5972" t="s">
        <v>12602</v>
      </c>
      <c r="B5972" t="s">
        <v>12603</v>
      </c>
      <c r="C5972">
        <v>8</v>
      </c>
      <c r="D5972" s="30">
        <v>999</v>
      </c>
      <c r="E5972" s="57">
        <v>10.010010010009999</v>
      </c>
    </row>
    <row r="5973" spans="1:5" ht="16.899999999999999" customHeight="1" x14ac:dyDescent="0.2">
      <c r="A5973" t="s">
        <v>12604</v>
      </c>
      <c r="B5973" t="s">
        <v>12605</v>
      </c>
      <c r="C5973">
        <v>38</v>
      </c>
      <c r="D5973" s="30">
        <v>279.447368421053</v>
      </c>
      <c r="E5973" s="57">
        <v>35.784913833694297</v>
      </c>
    </row>
    <row r="5974" spans="1:5" ht="16.899999999999999" customHeight="1" x14ac:dyDescent="0.2">
      <c r="A5974" t="s">
        <v>12606</v>
      </c>
      <c r="B5974" t="s">
        <v>12607</v>
      </c>
      <c r="C5974">
        <v>9</v>
      </c>
      <c r="D5974" s="30">
        <v>579.77777777777806</v>
      </c>
      <c r="E5974" s="57">
        <v>17.247987734764301</v>
      </c>
    </row>
    <row r="5975" spans="1:5" ht="16.899999999999999" customHeight="1" x14ac:dyDescent="0.2">
      <c r="A5975" t="s">
        <v>12608</v>
      </c>
      <c r="B5975" t="s">
        <v>12609</v>
      </c>
      <c r="C5975">
        <v>11</v>
      </c>
      <c r="D5975" s="30">
        <v>577.36363636363603</v>
      </c>
      <c r="E5975" s="57">
        <v>17.320107069752801</v>
      </c>
    </row>
    <row r="5976" spans="1:5" ht="16.899999999999999" customHeight="1" x14ac:dyDescent="0.2">
      <c r="A5976" t="s">
        <v>12610</v>
      </c>
      <c r="B5976" t="s">
        <v>12611</v>
      </c>
      <c r="C5976">
        <v>19</v>
      </c>
      <c r="D5976" s="30">
        <v>407.26315789473699</v>
      </c>
      <c r="E5976" s="57">
        <v>24.554148358749</v>
      </c>
    </row>
    <row r="5977" spans="1:5" ht="16.899999999999999" customHeight="1" x14ac:dyDescent="0.2">
      <c r="A5977" t="s">
        <v>12612</v>
      </c>
      <c r="B5977" t="s">
        <v>12613</v>
      </c>
      <c r="C5977">
        <v>11</v>
      </c>
      <c r="D5977" s="30">
        <v>593.18181818181802</v>
      </c>
      <c r="E5977" s="57">
        <v>16.858237547892699</v>
      </c>
    </row>
    <row r="5978" spans="1:5" ht="16.899999999999999" customHeight="1" x14ac:dyDescent="0.2">
      <c r="A5978" t="s">
        <v>12614</v>
      </c>
      <c r="B5978" t="s">
        <v>12615</v>
      </c>
      <c r="C5978">
        <v>24</v>
      </c>
      <c r="D5978" s="30">
        <v>257.75</v>
      </c>
      <c r="E5978" s="57">
        <v>38.797284190106701</v>
      </c>
    </row>
    <row r="5979" spans="1:5" ht="16.899999999999999" customHeight="1" x14ac:dyDescent="0.2">
      <c r="A5979" t="s">
        <v>12616</v>
      </c>
      <c r="B5979" t="s">
        <v>12617</v>
      </c>
      <c r="C5979">
        <v>27</v>
      </c>
      <c r="D5979" s="30">
        <v>290.70370370370398</v>
      </c>
      <c r="E5979" s="57">
        <v>34.3992865333163</v>
      </c>
    </row>
    <row r="5980" spans="1:5" ht="16.899999999999999" customHeight="1" x14ac:dyDescent="0.2">
      <c r="A5980" t="s">
        <v>12618</v>
      </c>
      <c r="B5980" t="s">
        <v>12619</v>
      </c>
      <c r="C5980">
        <v>4</v>
      </c>
      <c r="D5980" s="30">
        <v>2102.5</v>
      </c>
      <c r="E5980" s="57">
        <v>4.7562425683709897</v>
      </c>
    </row>
    <row r="5981" spans="1:5" ht="16.899999999999999" customHeight="1" x14ac:dyDescent="0.2">
      <c r="A5981" t="s">
        <v>12620</v>
      </c>
      <c r="B5981" t="s">
        <v>12621</v>
      </c>
      <c r="C5981">
        <v>20</v>
      </c>
      <c r="D5981" s="30">
        <v>510.35</v>
      </c>
      <c r="E5981" s="57">
        <v>19.594396002743199</v>
      </c>
    </row>
    <row r="5982" spans="1:5" ht="16.899999999999999" customHeight="1" x14ac:dyDescent="0.2">
      <c r="A5982" t="s">
        <v>12622</v>
      </c>
      <c r="B5982" t="s">
        <v>12623</v>
      </c>
      <c r="C5982">
        <v>21</v>
      </c>
      <c r="D5982" s="30">
        <v>402.23809523809501</v>
      </c>
      <c r="E5982" s="57">
        <v>24.860897360009499</v>
      </c>
    </row>
    <row r="5983" spans="1:5" ht="16.899999999999999" customHeight="1" x14ac:dyDescent="0.2">
      <c r="A5983" t="s">
        <v>12624</v>
      </c>
      <c r="B5983" t="s">
        <v>12625</v>
      </c>
      <c r="C5983">
        <v>12</v>
      </c>
      <c r="D5983" s="30">
        <v>693.25</v>
      </c>
      <c r="E5983" s="57">
        <v>14.4248106743599</v>
      </c>
    </row>
    <row r="5984" spans="1:5" ht="16.899999999999999" customHeight="1" x14ac:dyDescent="0.2">
      <c r="A5984" t="s">
        <v>12626</v>
      </c>
      <c r="B5984" t="s">
        <v>12627</v>
      </c>
      <c r="C5984">
        <v>13</v>
      </c>
      <c r="D5984" s="30">
        <v>564.38461538461502</v>
      </c>
      <c r="E5984" s="57">
        <v>17.718413520512499</v>
      </c>
    </row>
    <row r="5985" spans="1:5" ht="16.899999999999999" customHeight="1" x14ac:dyDescent="0.2">
      <c r="A5985" t="s">
        <v>12628</v>
      </c>
      <c r="B5985" t="s">
        <v>12629</v>
      </c>
      <c r="C5985">
        <v>5</v>
      </c>
      <c r="D5985" s="30">
        <v>1162.8</v>
      </c>
      <c r="E5985" s="57">
        <v>8.5999312005503992</v>
      </c>
    </row>
    <row r="5986" spans="1:5" ht="16.899999999999999" customHeight="1" x14ac:dyDescent="0.2">
      <c r="A5986" t="s">
        <v>12630</v>
      </c>
      <c r="B5986" t="s">
        <v>12631</v>
      </c>
      <c r="C5986">
        <v>0</v>
      </c>
      <c r="D5986" s="30" t="s">
        <v>14384</v>
      </c>
      <c r="E5986" s="57">
        <v>0</v>
      </c>
    </row>
    <row r="5987" spans="1:5" ht="16.899999999999999" customHeight="1" x14ac:dyDescent="0.2">
      <c r="A5987" t="s">
        <v>12632</v>
      </c>
      <c r="B5987" t="s">
        <v>12633</v>
      </c>
      <c r="C5987">
        <v>4</v>
      </c>
      <c r="D5987" s="30">
        <v>1715.25</v>
      </c>
      <c r="E5987" s="57">
        <v>5.8300539279988302</v>
      </c>
    </row>
    <row r="5988" spans="1:5" ht="16.899999999999999" customHeight="1" x14ac:dyDescent="0.2">
      <c r="A5988" t="s">
        <v>12634</v>
      </c>
      <c r="B5988" t="s">
        <v>12635</v>
      </c>
      <c r="C5988">
        <v>3</v>
      </c>
      <c r="D5988" s="30">
        <v>2495.6666666666702</v>
      </c>
      <c r="E5988" s="57">
        <v>4.0069453719780999</v>
      </c>
    </row>
    <row r="5989" spans="1:5" ht="16.899999999999999" customHeight="1" x14ac:dyDescent="0.2">
      <c r="A5989" t="s">
        <v>12636</v>
      </c>
      <c r="B5989" t="s">
        <v>12637</v>
      </c>
      <c r="C5989">
        <v>5</v>
      </c>
      <c r="D5989" s="30">
        <v>1467.8</v>
      </c>
      <c r="E5989" s="57">
        <v>6.8129172911840898</v>
      </c>
    </row>
    <row r="5990" spans="1:5" ht="16.899999999999999" customHeight="1" x14ac:dyDescent="0.2">
      <c r="A5990" t="s">
        <v>12638</v>
      </c>
      <c r="B5990" t="s">
        <v>12639</v>
      </c>
      <c r="C5990">
        <v>16</v>
      </c>
      <c r="D5990" s="30">
        <v>620.8125</v>
      </c>
      <c r="E5990" s="57">
        <v>16.107923084667298</v>
      </c>
    </row>
    <row r="5991" spans="1:5" ht="16.899999999999999" customHeight="1" x14ac:dyDescent="0.2">
      <c r="A5991" t="s">
        <v>12640</v>
      </c>
      <c r="B5991" t="s">
        <v>12641</v>
      </c>
      <c r="C5991">
        <v>18</v>
      </c>
      <c r="D5991" s="30">
        <v>357.222222222222</v>
      </c>
      <c r="E5991" s="57">
        <v>27.993779160186602</v>
      </c>
    </row>
    <row r="5992" spans="1:5" ht="16.899999999999999" customHeight="1" x14ac:dyDescent="0.2">
      <c r="A5992" t="s">
        <v>12642</v>
      </c>
      <c r="B5992" t="s">
        <v>12643</v>
      </c>
      <c r="C5992">
        <v>5</v>
      </c>
      <c r="D5992" s="30">
        <v>1231.8</v>
      </c>
      <c r="E5992" s="57">
        <v>8.1182010066569195</v>
      </c>
    </row>
    <row r="5993" spans="1:5" ht="16.899999999999999" customHeight="1" x14ac:dyDescent="0.2">
      <c r="A5993" t="s">
        <v>12644</v>
      </c>
      <c r="B5993" t="s">
        <v>12645</v>
      </c>
      <c r="C5993">
        <v>5</v>
      </c>
      <c r="D5993" s="30">
        <v>1236</v>
      </c>
      <c r="E5993" s="57">
        <v>8.0906148867313892</v>
      </c>
    </row>
    <row r="5994" spans="1:5" ht="16.899999999999999" customHeight="1" x14ac:dyDescent="0.2">
      <c r="A5994" t="s">
        <v>12646</v>
      </c>
      <c r="B5994" t="s">
        <v>12647</v>
      </c>
      <c r="C5994">
        <v>23</v>
      </c>
      <c r="D5994" s="30">
        <v>478.78260869565202</v>
      </c>
      <c r="E5994" s="57">
        <v>20.886305848165598</v>
      </c>
    </row>
    <row r="5995" spans="1:5" ht="16.899999999999999" customHeight="1" x14ac:dyDescent="0.2">
      <c r="A5995" t="s">
        <v>12648</v>
      </c>
      <c r="B5995" t="s">
        <v>12649</v>
      </c>
      <c r="C5995">
        <v>31</v>
      </c>
      <c r="D5995" s="30">
        <v>278.38709677419399</v>
      </c>
      <c r="E5995" s="57">
        <v>35.921205098493601</v>
      </c>
    </row>
    <row r="5996" spans="1:5" ht="16.899999999999999" customHeight="1" x14ac:dyDescent="0.2">
      <c r="A5996" t="s">
        <v>12650</v>
      </c>
      <c r="B5996" t="s">
        <v>12651</v>
      </c>
      <c r="C5996">
        <v>12</v>
      </c>
      <c r="D5996" s="30">
        <v>510.08333333333297</v>
      </c>
      <c r="E5996" s="57">
        <v>19.604639764744299</v>
      </c>
    </row>
    <row r="5997" spans="1:5" ht="16.899999999999999" customHeight="1" x14ac:dyDescent="0.2">
      <c r="A5997" t="s">
        <v>12652</v>
      </c>
      <c r="B5997" t="s">
        <v>12653</v>
      </c>
      <c r="C5997">
        <v>23</v>
      </c>
      <c r="D5997" s="30">
        <v>505.304347826087</v>
      </c>
      <c r="E5997" s="57">
        <v>19.790053347100301</v>
      </c>
    </row>
    <row r="5998" spans="1:5" ht="16.899999999999999" customHeight="1" x14ac:dyDescent="0.2">
      <c r="A5998" t="s">
        <v>12654</v>
      </c>
      <c r="B5998" t="s">
        <v>12655</v>
      </c>
      <c r="C5998">
        <v>18</v>
      </c>
      <c r="D5998" s="30">
        <v>552.77777777777806</v>
      </c>
      <c r="E5998" s="57">
        <v>18.090452261306499</v>
      </c>
    </row>
    <row r="5999" spans="1:5" ht="16.899999999999999" customHeight="1" x14ac:dyDescent="0.2">
      <c r="A5999" t="s">
        <v>12656</v>
      </c>
      <c r="B5999" t="s">
        <v>12657</v>
      </c>
      <c r="C5999">
        <v>28</v>
      </c>
      <c r="D5999" s="30">
        <v>292.857142857143</v>
      </c>
      <c r="E5999" s="57">
        <v>34.146341463414601</v>
      </c>
    </row>
    <row r="6000" spans="1:5" ht="16.899999999999999" customHeight="1" x14ac:dyDescent="0.2">
      <c r="A6000" t="s">
        <v>12658</v>
      </c>
      <c r="B6000" t="s">
        <v>12659</v>
      </c>
      <c r="C6000">
        <v>27</v>
      </c>
      <c r="D6000" s="30">
        <v>386.66666666666703</v>
      </c>
      <c r="E6000" s="57">
        <v>25.862068965517199</v>
      </c>
    </row>
    <row r="6001" spans="1:5" ht="16.899999999999999" customHeight="1" x14ac:dyDescent="0.2">
      <c r="A6001" t="s">
        <v>12660</v>
      </c>
      <c r="B6001" t="s">
        <v>12661</v>
      </c>
      <c r="C6001">
        <v>45</v>
      </c>
      <c r="D6001" s="30">
        <v>168.777777777778</v>
      </c>
      <c r="E6001" s="57">
        <v>59.2495062541146</v>
      </c>
    </row>
    <row r="6002" spans="1:5" ht="16.899999999999999" customHeight="1" x14ac:dyDescent="0.2">
      <c r="A6002" t="s">
        <v>12662</v>
      </c>
      <c r="B6002" t="s">
        <v>12663</v>
      </c>
      <c r="C6002">
        <v>25</v>
      </c>
      <c r="D6002" s="30">
        <v>387.6</v>
      </c>
      <c r="E6002" s="57">
        <v>25.799793601651199</v>
      </c>
    </row>
    <row r="6003" spans="1:5" ht="16.899999999999999" customHeight="1" x14ac:dyDescent="0.2">
      <c r="A6003" t="s">
        <v>12664</v>
      </c>
      <c r="B6003" t="s">
        <v>12665</v>
      </c>
      <c r="C6003">
        <v>19</v>
      </c>
      <c r="D6003" s="30">
        <v>459.15789473684202</v>
      </c>
      <c r="E6003" s="57">
        <v>21.779000458505301</v>
      </c>
    </row>
    <row r="6004" spans="1:5" ht="16.899999999999999" customHeight="1" x14ac:dyDescent="0.2">
      <c r="A6004" t="s">
        <v>12666</v>
      </c>
      <c r="B6004" t="s">
        <v>12667</v>
      </c>
      <c r="C6004">
        <v>9</v>
      </c>
      <c r="D6004" s="30">
        <v>1136.44444444444</v>
      </c>
      <c r="E6004" s="57">
        <v>8.7993742667188108</v>
      </c>
    </row>
    <row r="6005" spans="1:5" ht="16.899999999999999" customHeight="1" x14ac:dyDescent="0.2">
      <c r="A6005" t="s">
        <v>12668</v>
      </c>
      <c r="B6005" t="s">
        <v>12669</v>
      </c>
      <c r="C6005">
        <v>18</v>
      </c>
      <c r="D6005" s="30">
        <v>491.222222222222</v>
      </c>
      <c r="E6005" s="57">
        <v>20.3573852069668</v>
      </c>
    </row>
    <row r="6006" spans="1:5" ht="16.899999999999999" customHeight="1" x14ac:dyDescent="0.2">
      <c r="A6006" t="s">
        <v>12670</v>
      </c>
      <c r="B6006" t="s">
        <v>12671</v>
      </c>
      <c r="C6006">
        <v>9</v>
      </c>
      <c r="D6006" s="30">
        <v>1182.3333333333301</v>
      </c>
      <c r="E6006" s="57">
        <v>8.4578517056667604</v>
      </c>
    </row>
    <row r="6007" spans="1:5" ht="16.899999999999999" customHeight="1" x14ac:dyDescent="0.2">
      <c r="A6007" t="s">
        <v>12672</v>
      </c>
      <c r="B6007" t="s">
        <v>12673</v>
      </c>
      <c r="C6007">
        <v>15</v>
      </c>
      <c r="D6007" s="30">
        <v>622.06666666666695</v>
      </c>
      <c r="E6007" s="57">
        <v>16.0754474332869</v>
      </c>
    </row>
    <row r="6008" spans="1:5" ht="16.899999999999999" customHeight="1" x14ac:dyDescent="0.2">
      <c r="A6008" t="s">
        <v>12674</v>
      </c>
      <c r="B6008" t="s">
        <v>12675</v>
      </c>
      <c r="C6008">
        <v>23</v>
      </c>
      <c r="D6008" s="30">
        <v>360.26086956521698</v>
      </c>
      <c r="E6008" s="57">
        <v>27.7576635288438</v>
      </c>
    </row>
    <row r="6009" spans="1:5" ht="16.899999999999999" customHeight="1" x14ac:dyDescent="0.2">
      <c r="A6009" t="s">
        <v>12676</v>
      </c>
      <c r="B6009" t="s">
        <v>12677</v>
      </c>
      <c r="C6009">
        <v>10</v>
      </c>
      <c r="D6009" s="30">
        <v>743.2</v>
      </c>
      <c r="E6009" s="57">
        <v>13.455328310010801</v>
      </c>
    </row>
    <row r="6010" spans="1:5" ht="16.899999999999999" customHeight="1" x14ac:dyDescent="0.2">
      <c r="A6010" t="s">
        <v>12678</v>
      </c>
      <c r="B6010" t="s">
        <v>12679</v>
      </c>
      <c r="C6010">
        <v>9</v>
      </c>
      <c r="D6010" s="30">
        <v>1011.55555555556</v>
      </c>
      <c r="E6010" s="57">
        <v>9.8857644991212705</v>
      </c>
    </row>
    <row r="6011" spans="1:5" ht="16.899999999999999" customHeight="1" x14ac:dyDescent="0.2">
      <c r="A6011" t="s">
        <v>12680</v>
      </c>
      <c r="B6011" t="s">
        <v>12681</v>
      </c>
      <c r="C6011">
        <v>31</v>
      </c>
      <c r="D6011" s="30">
        <v>273.61290322580601</v>
      </c>
      <c r="E6011" s="57">
        <v>36.547983966045699</v>
      </c>
    </row>
    <row r="6012" spans="1:5" ht="16.899999999999999" customHeight="1" x14ac:dyDescent="0.2">
      <c r="A6012" t="s">
        <v>12682</v>
      </c>
      <c r="B6012" t="s">
        <v>12683</v>
      </c>
      <c r="C6012">
        <v>13</v>
      </c>
      <c r="D6012" s="30">
        <v>645.23076923076906</v>
      </c>
      <c r="E6012" s="57">
        <v>15.498330948974701</v>
      </c>
    </row>
    <row r="6013" spans="1:5" ht="16.899999999999999" customHeight="1" x14ac:dyDescent="0.2">
      <c r="A6013" t="s">
        <v>12684</v>
      </c>
      <c r="B6013" t="s">
        <v>12685</v>
      </c>
      <c r="C6013">
        <v>7</v>
      </c>
      <c r="D6013" s="30">
        <v>1457</v>
      </c>
      <c r="E6013" s="57">
        <v>6.8634179821551102</v>
      </c>
    </row>
    <row r="6014" spans="1:5" ht="16.899999999999999" customHeight="1" x14ac:dyDescent="0.2">
      <c r="A6014" t="s">
        <v>12686</v>
      </c>
      <c r="B6014" t="s">
        <v>12687</v>
      </c>
      <c r="C6014">
        <v>10</v>
      </c>
      <c r="D6014" s="30">
        <v>1069.2</v>
      </c>
      <c r="E6014" s="57">
        <v>9.3527871305649093</v>
      </c>
    </row>
    <row r="6015" spans="1:5" ht="16.899999999999999" customHeight="1" x14ac:dyDescent="0.2">
      <c r="A6015" t="s">
        <v>12688</v>
      </c>
      <c r="B6015" t="s">
        <v>12689</v>
      </c>
      <c r="C6015">
        <v>10</v>
      </c>
      <c r="D6015" s="30">
        <v>970</v>
      </c>
      <c r="E6015" s="57">
        <v>10.3092783505155</v>
      </c>
    </row>
    <row r="6016" spans="1:5" ht="16.899999999999999" customHeight="1" x14ac:dyDescent="0.2">
      <c r="A6016" t="s">
        <v>12690</v>
      </c>
      <c r="B6016" t="s">
        <v>12691</v>
      </c>
      <c r="C6016">
        <v>15</v>
      </c>
      <c r="D6016" s="30">
        <v>496.4</v>
      </c>
      <c r="E6016" s="57">
        <v>20.145044319097501</v>
      </c>
    </row>
    <row r="6017" spans="1:5" ht="16.899999999999999" customHeight="1" x14ac:dyDescent="0.2">
      <c r="A6017" t="s">
        <v>12692</v>
      </c>
      <c r="B6017" t="s">
        <v>12693</v>
      </c>
      <c r="C6017">
        <v>18</v>
      </c>
      <c r="D6017" s="30">
        <v>522.055555555556</v>
      </c>
      <c r="E6017" s="57">
        <v>19.1550494838778</v>
      </c>
    </row>
    <row r="6018" spans="1:5" ht="16.899999999999999" customHeight="1" x14ac:dyDescent="0.2">
      <c r="A6018" t="s">
        <v>12694</v>
      </c>
      <c r="B6018" t="s">
        <v>12695</v>
      </c>
      <c r="C6018">
        <v>2</v>
      </c>
      <c r="D6018" s="30">
        <v>4060</v>
      </c>
      <c r="E6018" s="57">
        <v>2.4630541871921201</v>
      </c>
    </row>
    <row r="6019" spans="1:5" ht="16.899999999999999" customHeight="1" x14ac:dyDescent="0.2">
      <c r="A6019" t="s">
        <v>12696</v>
      </c>
      <c r="B6019" t="s">
        <v>12697</v>
      </c>
      <c r="C6019">
        <v>18</v>
      </c>
      <c r="D6019" s="30">
        <v>546.72222222222194</v>
      </c>
      <c r="E6019" s="57">
        <v>18.290824103241501</v>
      </c>
    </row>
    <row r="6020" spans="1:5" ht="16.899999999999999" customHeight="1" x14ac:dyDescent="0.2">
      <c r="A6020" t="s">
        <v>12698</v>
      </c>
      <c r="B6020" t="s">
        <v>12699</v>
      </c>
      <c r="C6020">
        <v>0</v>
      </c>
      <c r="D6020" s="30" t="s">
        <v>14384</v>
      </c>
      <c r="E6020" s="57">
        <v>0</v>
      </c>
    </row>
    <row r="6021" spans="1:5" ht="16.899999999999999" customHeight="1" x14ac:dyDescent="0.2">
      <c r="A6021" t="s">
        <v>12700</v>
      </c>
      <c r="B6021" t="s">
        <v>12701</v>
      </c>
      <c r="C6021">
        <v>31</v>
      </c>
      <c r="D6021" s="30">
        <v>311.322580645161</v>
      </c>
      <c r="E6021" s="57">
        <v>32.121023728111098</v>
      </c>
    </row>
    <row r="6022" spans="1:5" ht="16.899999999999999" customHeight="1" x14ac:dyDescent="0.2">
      <c r="A6022" t="s">
        <v>12702</v>
      </c>
      <c r="B6022" t="s">
        <v>12703</v>
      </c>
      <c r="C6022">
        <v>17</v>
      </c>
      <c r="D6022" s="30">
        <v>428.17647058823502</v>
      </c>
      <c r="E6022" s="57">
        <v>23.354856436323701</v>
      </c>
    </row>
    <row r="6023" spans="1:5" ht="16.899999999999999" customHeight="1" x14ac:dyDescent="0.2">
      <c r="A6023" t="s">
        <v>12704</v>
      </c>
      <c r="B6023" t="s">
        <v>12705</v>
      </c>
      <c r="C6023">
        <v>1</v>
      </c>
      <c r="D6023" s="30">
        <v>8847</v>
      </c>
      <c r="E6023" s="57">
        <v>1.1303266644060099</v>
      </c>
    </row>
    <row r="6024" spans="1:5" ht="16.899999999999999" customHeight="1" x14ac:dyDescent="0.2">
      <c r="A6024" t="s">
        <v>12706</v>
      </c>
      <c r="B6024" t="s">
        <v>12707</v>
      </c>
      <c r="C6024">
        <v>19</v>
      </c>
      <c r="D6024" s="30">
        <v>418.78947368421098</v>
      </c>
      <c r="E6024" s="57">
        <v>23.878346110343099</v>
      </c>
    </row>
    <row r="6025" spans="1:5" ht="16.899999999999999" customHeight="1" x14ac:dyDescent="0.2">
      <c r="A6025" t="s">
        <v>12708</v>
      </c>
      <c r="B6025" t="s">
        <v>12709</v>
      </c>
      <c r="C6025">
        <v>21</v>
      </c>
      <c r="D6025" s="30">
        <v>428.09523809523802</v>
      </c>
      <c r="E6025" s="57">
        <v>23.359288097886498</v>
      </c>
    </row>
    <row r="6026" spans="1:5" ht="16.899999999999999" customHeight="1" x14ac:dyDescent="0.2">
      <c r="A6026" t="s">
        <v>12710</v>
      </c>
      <c r="B6026" t="s">
        <v>12711</v>
      </c>
      <c r="C6026">
        <v>21</v>
      </c>
      <c r="D6026" s="30">
        <v>358.76190476190499</v>
      </c>
      <c r="E6026" s="57">
        <v>27.873639500929102</v>
      </c>
    </row>
    <row r="6027" spans="1:5" ht="16.899999999999999" customHeight="1" x14ac:dyDescent="0.2">
      <c r="A6027" t="s">
        <v>12712</v>
      </c>
      <c r="B6027" t="s">
        <v>12713</v>
      </c>
      <c r="C6027">
        <v>31</v>
      </c>
      <c r="D6027" s="30">
        <v>286.12903225806502</v>
      </c>
      <c r="E6027" s="57">
        <v>34.949267192784703</v>
      </c>
    </row>
    <row r="6028" spans="1:5" ht="16.899999999999999" customHeight="1" x14ac:dyDescent="0.2">
      <c r="A6028" t="s">
        <v>12714</v>
      </c>
      <c r="B6028" t="s">
        <v>12715</v>
      </c>
      <c r="C6028">
        <v>16</v>
      </c>
      <c r="D6028" s="30">
        <v>461.125</v>
      </c>
      <c r="E6028" s="57">
        <v>21.686093792355699</v>
      </c>
    </row>
    <row r="6029" spans="1:5" ht="16.899999999999999" customHeight="1" x14ac:dyDescent="0.2">
      <c r="A6029" t="s">
        <v>12716</v>
      </c>
      <c r="B6029" t="s">
        <v>12717</v>
      </c>
      <c r="C6029">
        <v>9</v>
      </c>
      <c r="D6029" s="30">
        <v>1048.3333333333301</v>
      </c>
      <c r="E6029" s="57">
        <v>9.5389507154213007</v>
      </c>
    </row>
    <row r="6030" spans="1:5" ht="16.899999999999999" customHeight="1" x14ac:dyDescent="0.2">
      <c r="A6030" t="s">
        <v>12718</v>
      </c>
      <c r="B6030" t="s">
        <v>12719</v>
      </c>
      <c r="C6030">
        <v>21</v>
      </c>
      <c r="D6030" s="30">
        <v>397.52380952380997</v>
      </c>
      <c r="E6030" s="57">
        <v>25.1557259223766</v>
      </c>
    </row>
    <row r="6031" spans="1:5" ht="16.899999999999999" customHeight="1" x14ac:dyDescent="0.2">
      <c r="A6031" t="s">
        <v>12720</v>
      </c>
      <c r="B6031" t="s">
        <v>12721</v>
      </c>
      <c r="C6031">
        <v>3</v>
      </c>
      <c r="D6031" s="30">
        <v>2053</v>
      </c>
      <c r="E6031" s="57">
        <v>4.8709206039941604</v>
      </c>
    </row>
    <row r="6032" spans="1:5" ht="16.899999999999999" customHeight="1" x14ac:dyDescent="0.2">
      <c r="A6032" t="s">
        <v>12722</v>
      </c>
      <c r="B6032" t="s">
        <v>12723</v>
      </c>
      <c r="C6032">
        <v>36</v>
      </c>
      <c r="D6032" s="30">
        <v>214.944444444444</v>
      </c>
      <c r="E6032" s="57">
        <v>46.523649521840298</v>
      </c>
    </row>
    <row r="6033" spans="1:5" ht="16.899999999999999" customHeight="1" x14ac:dyDescent="0.2">
      <c r="A6033" t="s">
        <v>12724</v>
      </c>
      <c r="B6033" t="s">
        <v>12725</v>
      </c>
      <c r="C6033">
        <v>15</v>
      </c>
      <c r="D6033" s="30">
        <v>852.8</v>
      </c>
      <c r="E6033" s="57">
        <v>11.7260787992495</v>
      </c>
    </row>
    <row r="6034" spans="1:5" ht="16.899999999999999" customHeight="1" x14ac:dyDescent="0.2">
      <c r="A6034" t="s">
        <v>12726</v>
      </c>
      <c r="B6034" t="s">
        <v>12727</v>
      </c>
      <c r="C6034">
        <v>34</v>
      </c>
      <c r="D6034" s="30">
        <v>289.558823529412</v>
      </c>
      <c r="E6034" s="57">
        <v>34.535297105129501</v>
      </c>
    </row>
    <row r="6035" spans="1:5" ht="16.899999999999999" customHeight="1" x14ac:dyDescent="0.2">
      <c r="A6035" t="s">
        <v>12728</v>
      </c>
      <c r="B6035" t="s">
        <v>12729</v>
      </c>
      <c r="C6035">
        <v>15</v>
      </c>
      <c r="D6035" s="30">
        <v>510.2</v>
      </c>
      <c r="E6035" s="57">
        <v>19.6001568012544</v>
      </c>
    </row>
    <row r="6036" spans="1:5" ht="16.899999999999999" customHeight="1" x14ac:dyDescent="0.2">
      <c r="A6036" t="s">
        <v>12730</v>
      </c>
      <c r="B6036" t="s">
        <v>12731</v>
      </c>
      <c r="C6036">
        <v>9</v>
      </c>
      <c r="D6036" s="30">
        <v>759.88888888888903</v>
      </c>
      <c r="E6036" s="57">
        <v>13.159818686942501</v>
      </c>
    </row>
    <row r="6037" spans="1:5" ht="16.899999999999999" customHeight="1" x14ac:dyDescent="0.2">
      <c r="A6037" t="s">
        <v>12732</v>
      </c>
      <c r="B6037" t="s">
        <v>12733</v>
      </c>
      <c r="C6037">
        <v>13</v>
      </c>
      <c r="D6037" s="30">
        <v>507.61538461538498</v>
      </c>
      <c r="E6037" s="57">
        <v>19.699954538566399</v>
      </c>
    </row>
    <row r="6038" spans="1:5" ht="16.899999999999999" customHeight="1" x14ac:dyDescent="0.2">
      <c r="A6038" t="s">
        <v>12734</v>
      </c>
      <c r="B6038" t="s">
        <v>12735</v>
      </c>
      <c r="C6038">
        <v>13</v>
      </c>
      <c r="D6038" s="30">
        <v>538.38461538461502</v>
      </c>
      <c r="E6038" s="57">
        <v>18.574082011716001</v>
      </c>
    </row>
    <row r="6039" spans="1:5" ht="16.899999999999999" customHeight="1" x14ac:dyDescent="0.2">
      <c r="A6039" t="s">
        <v>12736</v>
      </c>
      <c r="B6039" t="s">
        <v>12737</v>
      </c>
      <c r="C6039">
        <v>19</v>
      </c>
      <c r="D6039" s="30">
        <v>433.15789473684202</v>
      </c>
      <c r="E6039" s="57">
        <v>23.086269744835999</v>
      </c>
    </row>
    <row r="6040" spans="1:5" ht="16.899999999999999" customHeight="1" x14ac:dyDescent="0.2">
      <c r="A6040" t="s">
        <v>12738</v>
      </c>
      <c r="B6040" t="s">
        <v>12739</v>
      </c>
      <c r="C6040">
        <v>22</v>
      </c>
      <c r="D6040" s="30">
        <v>349.45454545454498</v>
      </c>
      <c r="E6040" s="57">
        <v>28.6160249739854</v>
      </c>
    </row>
    <row r="6041" spans="1:5" ht="16.899999999999999" customHeight="1" x14ac:dyDescent="0.2">
      <c r="A6041" t="s">
        <v>12740</v>
      </c>
      <c r="B6041" t="s">
        <v>12741</v>
      </c>
      <c r="C6041">
        <v>29</v>
      </c>
      <c r="D6041" s="30">
        <v>288.86206896551698</v>
      </c>
      <c r="E6041" s="57">
        <v>34.6185985436314</v>
      </c>
    </row>
    <row r="6042" spans="1:5" ht="16.899999999999999" customHeight="1" x14ac:dyDescent="0.2">
      <c r="A6042" t="s">
        <v>12742</v>
      </c>
      <c r="B6042" t="s">
        <v>12743</v>
      </c>
      <c r="C6042">
        <v>18</v>
      </c>
      <c r="D6042" s="30">
        <v>485.944444444444</v>
      </c>
      <c r="E6042" s="57">
        <v>20.578484051674899</v>
      </c>
    </row>
    <row r="6043" spans="1:5" ht="16.899999999999999" customHeight="1" x14ac:dyDescent="0.2">
      <c r="A6043" t="s">
        <v>12744</v>
      </c>
      <c r="B6043" t="s">
        <v>12745</v>
      </c>
      <c r="C6043">
        <v>41</v>
      </c>
      <c r="D6043" s="30">
        <v>237.34146341463401</v>
      </c>
      <c r="E6043" s="57">
        <v>42.1333881409927</v>
      </c>
    </row>
    <row r="6044" spans="1:5" ht="16.899999999999999" customHeight="1" x14ac:dyDescent="0.2">
      <c r="A6044" t="s">
        <v>12746</v>
      </c>
      <c r="B6044" t="s">
        <v>12747</v>
      </c>
      <c r="C6044">
        <v>23</v>
      </c>
      <c r="D6044" s="30">
        <v>361.78260869565202</v>
      </c>
      <c r="E6044" s="57">
        <v>27.640908544646098</v>
      </c>
    </row>
    <row r="6045" spans="1:5" ht="16.899999999999999" customHeight="1" x14ac:dyDescent="0.2">
      <c r="A6045" t="s">
        <v>12748</v>
      </c>
      <c r="B6045" t="s">
        <v>12749</v>
      </c>
      <c r="C6045">
        <v>22</v>
      </c>
      <c r="D6045" s="30">
        <v>296.36363636363598</v>
      </c>
      <c r="E6045" s="57">
        <v>33.7423312883436</v>
      </c>
    </row>
    <row r="6046" spans="1:5" ht="16.899999999999999" customHeight="1" x14ac:dyDescent="0.2">
      <c r="A6046" t="s">
        <v>12750</v>
      </c>
      <c r="B6046" t="s">
        <v>12751</v>
      </c>
      <c r="C6046">
        <v>30</v>
      </c>
      <c r="D6046" s="30">
        <v>275.10000000000002</v>
      </c>
      <c r="E6046" s="57">
        <v>36.350418029807301</v>
      </c>
    </row>
    <row r="6047" spans="1:5" ht="16.899999999999999" customHeight="1" x14ac:dyDescent="0.2">
      <c r="A6047" t="s">
        <v>12752</v>
      </c>
      <c r="B6047" t="s">
        <v>12753</v>
      </c>
      <c r="C6047">
        <v>8</v>
      </c>
      <c r="D6047" s="30">
        <v>966.25</v>
      </c>
      <c r="E6047" s="57">
        <v>10.349288486416601</v>
      </c>
    </row>
    <row r="6048" spans="1:5" ht="16.899999999999999" customHeight="1" x14ac:dyDescent="0.2">
      <c r="A6048" t="s">
        <v>12754</v>
      </c>
      <c r="B6048" t="s">
        <v>12755</v>
      </c>
      <c r="C6048">
        <v>1</v>
      </c>
      <c r="D6048" s="30">
        <v>7549</v>
      </c>
      <c r="E6048" s="57">
        <v>1.3246787653993899</v>
      </c>
    </row>
    <row r="6049" spans="1:5" ht="16.899999999999999" customHeight="1" x14ac:dyDescent="0.2">
      <c r="A6049" t="s">
        <v>12756</v>
      </c>
      <c r="B6049" t="s">
        <v>12757</v>
      </c>
      <c r="C6049">
        <v>41</v>
      </c>
      <c r="D6049" s="30">
        <v>272.048780487805</v>
      </c>
      <c r="E6049" s="57">
        <v>36.758113681190601</v>
      </c>
    </row>
    <row r="6050" spans="1:5" ht="16.899999999999999" customHeight="1" x14ac:dyDescent="0.2">
      <c r="A6050" t="s">
        <v>12758</v>
      </c>
      <c r="B6050" t="s">
        <v>12759</v>
      </c>
      <c r="C6050">
        <v>13</v>
      </c>
      <c r="D6050" s="30">
        <v>481.461538461538</v>
      </c>
      <c r="E6050" s="57">
        <v>20.7700910688608</v>
      </c>
    </row>
    <row r="6051" spans="1:5" ht="16.899999999999999" customHeight="1" x14ac:dyDescent="0.2">
      <c r="A6051" t="s">
        <v>12760</v>
      </c>
      <c r="B6051" t="s">
        <v>12761</v>
      </c>
      <c r="C6051">
        <v>33</v>
      </c>
      <c r="D6051" s="30">
        <v>304.63636363636402</v>
      </c>
      <c r="E6051" s="57">
        <v>32.8260220829603</v>
      </c>
    </row>
    <row r="6052" spans="1:5" ht="16.899999999999999" customHeight="1" x14ac:dyDescent="0.2">
      <c r="A6052" t="s">
        <v>12762</v>
      </c>
      <c r="B6052" t="s">
        <v>12763</v>
      </c>
      <c r="C6052">
        <v>18</v>
      </c>
      <c r="D6052" s="30">
        <v>538.83333333333303</v>
      </c>
      <c r="E6052" s="57">
        <v>18.558614290133001</v>
      </c>
    </row>
    <row r="6053" spans="1:5" ht="16.899999999999999" customHeight="1" x14ac:dyDescent="0.2">
      <c r="A6053" t="s">
        <v>12764</v>
      </c>
      <c r="B6053" t="s">
        <v>12765</v>
      </c>
      <c r="C6053">
        <v>28</v>
      </c>
      <c r="D6053" s="30">
        <v>289.5</v>
      </c>
      <c r="E6053" s="57">
        <v>34.542314335060397</v>
      </c>
    </row>
    <row r="6054" spans="1:5" ht="16.899999999999999" customHeight="1" x14ac:dyDescent="0.2">
      <c r="A6054" t="s">
        <v>12766</v>
      </c>
      <c r="B6054" t="s">
        <v>12767</v>
      </c>
      <c r="C6054">
        <v>18</v>
      </c>
      <c r="D6054" s="30">
        <v>426.11111111111097</v>
      </c>
      <c r="E6054" s="57">
        <v>23.468057366362501</v>
      </c>
    </row>
    <row r="6055" spans="1:5" ht="16.899999999999999" customHeight="1" x14ac:dyDescent="0.2">
      <c r="A6055" t="s">
        <v>12768</v>
      </c>
      <c r="B6055" t="s">
        <v>12769</v>
      </c>
      <c r="C6055">
        <v>13</v>
      </c>
      <c r="D6055" s="30">
        <v>521.76923076923094</v>
      </c>
      <c r="E6055" s="57">
        <v>19.1655609612266</v>
      </c>
    </row>
    <row r="6056" spans="1:5" ht="16.899999999999999" customHeight="1" x14ac:dyDescent="0.2">
      <c r="A6056" t="s">
        <v>12770</v>
      </c>
      <c r="B6056" t="s">
        <v>12771</v>
      </c>
      <c r="C6056">
        <v>35</v>
      </c>
      <c r="D6056" s="30">
        <v>318.771428571429</v>
      </c>
      <c r="E6056" s="57">
        <v>31.3704400824594</v>
      </c>
    </row>
    <row r="6057" spans="1:5" ht="16.899999999999999" customHeight="1" x14ac:dyDescent="0.2">
      <c r="A6057" t="s">
        <v>12772</v>
      </c>
      <c r="B6057" t="s">
        <v>12773</v>
      </c>
      <c r="C6057">
        <v>30</v>
      </c>
      <c r="D6057" s="30">
        <v>262.66666666666703</v>
      </c>
      <c r="E6057" s="57">
        <v>38.071065989847703</v>
      </c>
    </row>
    <row r="6058" spans="1:5" ht="16.899999999999999" customHeight="1" x14ac:dyDescent="0.2">
      <c r="A6058" t="s">
        <v>12774</v>
      </c>
      <c r="B6058" t="s">
        <v>12775</v>
      </c>
      <c r="C6058">
        <v>43</v>
      </c>
      <c r="D6058" s="30">
        <v>216.86046511627899</v>
      </c>
      <c r="E6058" s="57">
        <v>46.112600536193</v>
      </c>
    </row>
    <row r="6059" spans="1:5" ht="16.899999999999999" customHeight="1" x14ac:dyDescent="0.2">
      <c r="A6059" t="s">
        <v>12776</v>
      </c>
      <c r="B6059" t="s">
        <v>12777</v>
      </c>
      <c r="C6059">
        <v>23</v>
      </c>
      <c r="D6059" s="30">
        <v>569.13043478260897</v>
      </c>
      <c r="E6059" s="57">
        <v>17.570664629488199</v>
      </c>
    </row>
    <row r="6060" spans="1:5" ht="16.899999999999999" customHeight="1" x14ac:dyDescent="0.2">
      <c r="A6060" t="s">
        <v>12778</v>
      </c>
      <c r="B6060" t="s">
        <v>12779</v>
      </c>
      <c r="C6060">
        <v>15</v>
      </c>
      <c r="D6060" s="30">
        <v>536.4</v>
      </c>
      <c r="E6060" s="57">
        <v>18.642803877703201</v>
      </c>
    </row>
    <row r="6061" spans="1:5" ht="16.899999999999999" customHeight="1" x14ac:dyDescent="0.2">
      <c r="A6061" t="s">
        <v>12780</v>
      </c>
      <c r="B6061" t="s">
        <v>12781</v>
      </c>
      <c r="C6061">
        <v>10</v>
      </c>
      <c r="D6061" s="30">
        <v>914.2</v>
      </c>
      <c r="E6061" s="57">
        <v>10.9385254867644</v>
      </c>
    </row>
    <row r="6062" spans="1:5" ht="16.899999999999999" customHeight="1" x14ac:dyDescent="0.2">
      <c r="A6062" t="s">
        <v>12782</v>
      </c>
      <c r="B6062" t="s">
        <v>12783</v>
      </c>
      <c r="C6062">
        <v>15</v>
      </c>
      <c r="D6062" s="30">
        <v>549</v>
      </c>
      <c r="E6062" s="57">
        <v>18.214936247723099</v>
      </c>
    </row>
    <row r="6063" spans="1:5" ht="16.899999999999999" customHeight="1" x14ac:dyDescent="0.2">
      <c r="A6063" t="s">
        <v>12784</v>
      </c>
      <c r="B6063" t="s">
        <v>12785</v>
      </c>
      <c r="C6063">
        <v>12</v>
      </c>
      <c r="D6063" s="30">
        <v>661.5</v>
      </c>
      <c r="E6063" s="57">
        <v>15.117157974300801</v>
      </c>
    </row>
    <row r="6064" spans="1:5" ht="16.899999999999999" customHeight="1" x14ac:dyDescent="0.2">
      <c r="A6064" t="s">
        <v>12786</v>
      </c>
      <c r="B6064" t="s">
        <v>12787</v>
      </c>
      <c r="C6064">
        <v>12</v>
      </c>
      <c r="D6064" s="30">
        <v>525.5</v>
      </c>
      <c r="E6064" s="57">
        <v>19.029495718363499</v>
      </c>
    </row>
    <row r="6065" spans="1:5" ht="16.899999999999999" customHeight="1" x14ac:dyDescent="0.2">
      <c r="A6065" t="s">
        <v>12788</v>
      </c>
      <c r="B6065" t="s">
        <v>12789</v>
      </c>
      <c r="C6065">
        <v>20</v>
      </c>
      <c r="D6065" s="30">
        <v>331.9</v>
      </c>
      <c r="E6065" s="57">
        <v>30.129557095510702</v>
      </c>
    </row>
    <row r="6066" spans="1:5" ht="16.899999999999999" customHeight="1" x14ac:dyDescent="0.2">
      <c r="A6066" t="s">
        <v>12790</v>
      </c>
      <c r="B6066" t="s">
        <v>12791</v>
      </c>
      <c r="C6066">
        <v>28</v>
      </c>
      <c r="D6066" s="30">
        <v>285.07142857142901</v>
      </c>
      <c r="E6066" s="57">
        <v>35.078927587070901</v>
      </c>
    </row>
    <row r="6067" spans="1:5" ht="16.899999999999999" customHeight="1" x14ac:dyDescent="0.2">
      <c r="A6067" t="s">
        <v>12792</v>
      </c>
      <c r="B6067" t="s">
        <v>12793</v>
      </c>
      <c r="C6067">
        <v>0</v>
      </c>
      <c r="D6067" s="30" t="s">
        <v>14384</v>
      </c>
      <c r="E6067" s="57">
        <v>0</v>
      </c>
    </row>
    <row r="6068" spans="1:5" ht="16.899999999999999" customHeight="1" x14ac:dyDescent="0.2">
      <c r="A6068" t="s">
        <v>12794</v>
      </c>
      <c r="B6068" t="s">
        <v>12795</v>
      </c>
      <c r="C6068">
        <v>16</v>
      </c>
      <c r="D6068" s="30">
        <v>608.375</v>
      </c>
      <c r="E6068" s="57">
        <v>16.437230326689999</v>
      </c>
    </row>
    <row r="6069" spans="1:5" ht="16.899999999999999" customHeight="1" x14ac:dyDescent="0.2">
      <c r="A6069" t="s">
        <v>12796</v>
      </c>
      <c r="B6069" t="s">
        <v>12797</v>
      </c>
      <c r="C6069">
        <v>22</v>
      </c>
      <c r="D6069" s="30">
        <v>331.31818181818198</v>
      </c>
      <c r="E6069" s="57">
        <v>30.182466730690098</v>
      </c>
    </row>
    <row r="6070" spans="1:5" ht="16.899999999999999" customHeight="1" x14ac:dyDescent="0.2">
      <c r="A6070" t="s">
        <v>12798</v>
      </c>
      <c r="B6070" t="s">
        <v>12799</v>
      </c>
      <c r="C6070">
        <v>4</v>
      </c>
      <c r="D6070" s="30">
        <v>1830.75</v>
      </c>
      <c r="E6070" s="57">
        <v>5.4622422504438104</v>
      </c>
    </row>
    <row r="6071" spans="1:5" ht="16.899999999999999" customHeight="1" x14ac:dyDescent="0.2">
      <c r="A6071" t="s">
        <v>12800</v>
      </c>
      <c r="B6071" t="s">
        <v>12801</v>
      </c>
      <c r="C6071">
        <v>4</v>
      </c>
      <c r="D6071" s="30">
        <v>1907.5</v>
      </c>
      <c r="E6071" s="57">
        <v>5.2424639580602896</v>
      </c>
    </row>
    <row r="6072" spans="1:5" ht="16.899999999999999" customHeight="1" x14ac:dyDescent="0.2">
      <c r="A6072" t="s">
        <v>12802</v>
      </c>
      <c r="B6072" t="s">
        <v>12803</v>
      </c>
      <c r="C6072">
        <v>9</v>
      </c>
      <c r="D6072" s="30">
        <v>749.11111111111097</v>
      </c>
      <c r="E6072" s="57">
        <v>13.349154553544899</v>
      </c>
    </row>
    <row r="6073" spans="1:5" ht="16.899999999999999" customHeight="1" x14ac:dyDescent="0.2">
      <c r="A6073" t="s">
        <v>12804</v>
      </c>
      <c r="B6073" t="s">
        <v>12805</v>
      </c>
      <c r="C6073">
        <v>10</v>
      </c>
      <c r="D6073" s="30">
        <v>807.8</v>
      </c>
      <c r="E6073" s="57">
        <v>12.3793018073781</v>
      </c>
    </row>
    <row r="6074" spans="1:5" ht="16.899999999999999" customHeight="1" x14ac:dyDescent="0.2">
      <c r="A6074" t="s">
        <v>12806</v>
      </c>
      <c r="B6074" t="s">
        <v>12807</v>
      </c>
      <c r="C6074">
        <v>32</v>
      </c>
      <c r="D6074" s="30">
        <v>256.65625</v>
      </c>
      <c r="E6074" s="57">
        <v>38.962620236210903</v>
      </c>
    </row>
    <row r="6075" spans="1:5" ht="16.899999999999999" customHeight="1" x14ac:dyDescent="0.2">
      <c r="A6075" t="s">
        <v>12808</v>
      </c>
      <c r="B6075" t="s">
        <v>12809</v>
      </c>
      <c r="C6075">
        <v>5</v>
      </c>
      <c r="D6075" s="30">
        <v>1697.2</v>
      </c>
      <c r="E6075" s="57">
        <v>5.8920575064812599</v>
      </c>
    </row>
    <row r="6076" spans="1:5" ht="16.899999999999999" customHeight="1" x14ac:dyDescent="0.2">
      <c r="A6076" t="s">
        <v>12810</v>
      </c>
      <c r="B6076" t="s">
        <v>12811</v>
      </c>
      <c r="C6076">
        <v>22</v>
      </c>
      <c r="D6076" s="30">
        <v>451.40909090909099</v>
      </c>
      <c r="E6076" s="57">
        <v>22.152854697412099</v>
      </c>
    </row>
    <row r="6077" spans="1:5" ht="16.899999999999999" customHeight="1" x14ac:dyDescent="0.2">
      <c r="A6077" t="s">
        <v>12812</v>
      </c>
      <c r="B6077" t="s">
        <v>12813</v>
      </c>
      <c r="C6077">
        <v>16</v>
      </c>
      <c r="D6077" s="30">
        <v>453.8125</v>
      </c>
      <c r="E6077" s="57">
        <v>22.035532295827</v>
      </c>
    </row>
    <row r="6078" spans="1:5" ht="16.899999999999999" customHeight="1" x14ac:dyDescent="0.2">
      <c r="A6078" t="s">
        <v>12814</v>
      </c>
      <c r="B6078" t="s">
        <v>12815</v>
      </c>
      <c r="C6078">
        <v>26</v>
      </c>
      <c r="D6078" s="30">
        <v>224.69230769230799</v>
      </c>
      <c r="E6078" s="57">
        <v>44.505306401917203</v>
      </c>
    </row>
    <row r="6079" spans="1:5" ht="16.899999999999999" customHeight="1" x14ac:dyDescent="0.2">
      <c r="A6079" t="s">
        <v>12816</v>
      </c>
      <c r="B6079" t="s">
        <v>12817</v>
      </c>
      <c r="C6079">
        <v>15</v>
      </c>
      <c r="D6079" s="30">
        <v>471.53333333333302</v>
      </c>
      <c r="E6079" s="57">
        <v>21.207408454686799</v>
      </c>
    </row>
    <row r="6080" spans="1:5" ht="16.899999999999999" customHeight="1" x14ac:dyDescent="0.2">
      <c r="A6080" t="s">
        <v>12818</v>
      </c>
      <c r="B6080" t="s">
        <v>12819</v>
      </c>
      <c r="C6080">
        <v>11</v>
      </c>
      <c r="D6080" s="30">
        <v>577.45454545454504</v>
      </c>
      <c r="E6080" s="57">
        <v>17.3173803526448</v>
      </c>
    </row>
    <row r="6081" spans="1:5" ht="16.899999999999999" customHeight="1" x14ac:dyDescent="0.2">
      <c r="A6081" t="s">
        <v>12820</v>
      </c>
      <c r="B6081" t="s">
        <v>12821</v>
      </c>
      <c r="C6081">
        <v>22</v>
      </c>
      <c r="D6081" s="30">
        <v>316.59090909090901</v>
      </c>
      <c r="E6081" s="57">
        <v>31.586503948312998</v>
      </c>
    </row>
    <row r="6082" spans="1:5" ht="16.899999999999999" customHeight="1" x14ac:dyDescent="0.2">
      <c r="A6082" t="s">
        <v>12822</v>
      </c>
      <c r="B6082" t="s">
        <v>12823</v>
      </c>
      <c r="C6082">
        <v>6</v>
      </c>
      <c r="D6082" s="30">
        <v>1202.6666666666699</v>
      </c>
      <c r="E6082" s="57">
        <v>8.3148558758314906</v>
      </c>
    </row>
    <row r="6083" spans="1:5" ht="16.899999999999999" customHeight="1" x14ac:dyDescent="0.2">
      <c r="A6083" t="s">
        <v>12824</v>
      </c>
      <c r="B6083" t="s">
        <v>12825</v>
      </c>
      <c r="C6083">
        <v>12</v>
      </c>
      <c r="D6083" s="30">
        <v>604.25</v>
      </c>
      <c r="E6083" s="57">
        <v>16.549441456350799</v>
      </c>
    </row>
    <row r="6084" spans="1:5" ht="16.899999999999999" customHeight="1" x14ac:dyDescent="0.2">
      <c r="A6084" t="s">
        <v>12826</v>
      </c>
      <c r="B6084" t="s">
        <v>12827</v>
      </c>
      <c r="C6084">
        <v>26</v>
      </c>
      <c r="D6084" s="30">
        <v>254.15384615384599</v>
      </c>
      <c r="E6084" s="57">
        <v>39.346246973365602</v>
      </c>
    </row>
    <row r="6085" spans="1:5" ht="16.899999999999999" customHeight="1" x14ac:dyDescent="0.2">
      <c r="A6085" t="s">
        <v>12828</v>
      </c>
      <c r="B6085" t="s">
        <v>12829</v>
      </c>
      <c r="C6085">
        <v>15</v>
      </c>
      <c r="D6085" s="30">
        <v>432.6</v>
      </c>
      <c r="E6085" s="57">
        <v>23.1160425335183</v>
      </c>
    </row>
    <row r="6086" spans="1:5" ht="16.899999999999999" customHeight="1" x14ac:dyDescent="0.2">
      <c r="A6086" t="s">
        <v>12830</v>
      </c>
      <c r="B6086" t="s">
        <v>12831</v>
      </c>
      <c r="C6086">
        <v>7</v>
      </c>
      <c r="D6086" s="30">
        <v>1075.1428571428601</v>
      </c>
      <c r="E6086" s="57">
        <v>9.3010895562051594</v>
      </c>
    </row>
    <row r="6087" spans="1:5" ht="16.899999999999999" customHeight="1" x14ac:dyDescent="0.2">
      <c r="A6087" t="s">
        <v>12832</v>
      </c>
      <c r="B6087" t="s">
        <v>12833</v>
      </c>
      <c r="C6087">
        <v>3</v>
      </c>
      <c r="D6087" s="30">
        <v>2638.3333333333298</v>
      </c>
      <c r="E6087" s="57">
        <v>3.7902716361339199</v>
      </c>
    </row>
    <row r="6088" spans="1:5" ht="16.899999999999999" customHeight="1" x14ac:dyDescent="0.2">
      <c r="A6088" t="s">
        <v>12834</v>
      </c>
      <c r="B6088" t="s">
        <v>12835</v>
      </c>
      <c r="C6088">
        <v>42</v>
      </c>
      <c r="D6088" s="30">
        <v>218.40476190476201</v>
      </c>
      <c r="E6088" s="57">
        <v>45.786547476289101</v>
      </c>
    </row>
    <row r="6089" spans="1:5" ht="16.899999999999999" customHeight="1" x14ac:dyDescent="0.2">
      <c r="A6089" t="s">
        <v>12836</v>
      </c>
      <c r="B6089" t="s">
        <v>12837</v>
      </c>
      <c r="C6089">
        <v>11</v>
      </c>
      <c r="D6089" s="30">
        <v>684.72727272727298</v>
      </c>
      <c r="E6089" s="57">
        <v>14.604354753053601</v>
      </c>
    </row>
    <row r="6090" spans="1:5" ht="16.899999999999999" customHeight="1" x14ac:dyDescent="0.2">
      <c r="A6090" t="s">
        <v>12838</v>
      </c>
      <c r="B6090" t="s">
        <v>12839</v>
      </c>
      <c r="C6090">
        <v>7</v>
      </c>
      <c r="D6090" s="30">
        <v>956.71428571428601</v>
      </c>
      <c r="E6090" s="57">
        <v>10.4524413916679</v>
      </c>
    </row>
    <row r="6091" spans="1:5" ht="16.899999999999999" customHeight="1" x14ac:dyDescent="0.2">
      <c r="A6091" t="s">
        <v>12840</v>
      </c>
      <c r="B6091" t="s">
        <v>12841</v>
      </c>
      <c r="C6091">
        <v>30</v>
      </c>
      <c r="D6091" s="30">
        <v>319.933333333333</v>
      </c>
      <c r="E6091" s="57">
        <v>31.2565117732861</v>
      </c>
    </row>
    <row r="6092" spans="1:5" ht="16.899999999999999" customHeight="1" x14ac:dyDescent="0.2">
      <c r="A6092" t="s">
        <v>12842</v>
      </c>
      <c r="B6092" t="s">
        <v>12843</v>
      </c>
      <c r="C6092">
        <v>49</v>
      </c>
      <c r="D6092" s="30">
        <v>144.857142857143</v>
      </c>
      <c r="E6092" s="57">
        <v>69.033530571992102</v>
      </c>
    </row>
    <row r="6093" spans="1:5" ht="16.899999999999999" customHeight="1" x14ac:dyDescent="0.2">
      <c r="A6093" t="s">
        <v>12844</v>
      </c>
      <c r="B6093" t="s">
        <v>12845</v>
      </c>
      <c r="C6093">
        <v>34</v>
      </c>
      <c r="D6093" s="30">
        <v>292</v>
      </c>
      <c r="E6093" s="57">
        <v>34.246575342465803</v>
      </c>
    </row>
    <row r="6094" spans="1:5" ht="16.899999999999999" customHeight="1" x14ac:dyDescent="0.2">
      <c r="A6094" t="s">
        <v>12846</v>
      </c>
      <c r="B6094" t="s">
        <v>12847</v>
      </c>
      <c r="C6094">
        <v>7</v>
      </c>
      <c r="D6094" s="30">
        <v>1037.57142857143</v>
      </c>
      <c r="E6094" s="57">
        <v>9.6378906787828704</v>
      </c>
    </row>
    <row r="6095" spans="1:5" ht="16.899999999999999" customHeight="1" x14ac:dyDescent="0.2">
      <c r="A6095" t="s">
        <v>12848</v>
      </c>
      <c r="B6095" t="s">
        <v>12849</v>
      </c>
      <c r="C6095">
        <v>35</v>
      </c>
      <c r="D6095" s="30">
        <v>190.02857142857101</v>
      </c>
      <c r="E6095" s="57">
        <v>52.623665614193399</v>
      </c>
    </row>
    <row r="6096" spans="1:5" ht="16.899999999999999" customHeight="1" x14ac:dyDescent="0.2">
      <c r="A6096" t="s">
        <v>12850</v>
      </c>
      <c r="B6096" t="s">
        <v>12851</v>
      </c>
      <c r="C6096">
        <v>36</v>
      </c>
      <c r="D6096" s="30">
        <v>276.222222222222</v>
      </c>
      <c r="E6096" s="57">
        <v>36.202735317779599</v>
      </c>
    </row>
    <row r="6097" spans="1:5" ht="16.899999999999999" customHeight="1" x14ac:dyDescent="0.2">
      <c r="A6097" t="s">
        <v>12852</v>
      </c>
      <c r="B6097" t="s">
        <v>12853</v>
      </c>
      <c r="C6097">
        <v>26</v>
      </c>
      <c r="D6097" s="30">
        <v>328.80769230769198</v>
      </c>
      <c r="E6097" s="57">
        <v>30.412913791086702</v>
      </c>
    </row>
    <row r="6098" spans="1:5" ht="16.899999999999999" customHeight="1" x14ac:dyDescent="0.2">
      <c r="A6098" t="s">
        <v>12854</v>
      </c>
      <c r="B6098" t="s">
        <v>12855</v>
      </c>
      <c r="C6098">
        <v>11</v>
      </c>
      <c r="D6098" s="30">
        <v>719.36363636363603</v>
      </c>
      <c r="E6098" s="57">
        <v>13.901175281182899</v>
      </c>
    </row>
    <row r="6099" spans="1:5" ht="16.899999999999999" customHeight="1" x14ac:dyDescent="0.2">
      <c r="A6099" t="s">
        <v>12856</v>
      </c>
      <c r="B6099" t="s">
        <v>12857</v>
      </c>
      <c r="C6099">
        <v>8</v>
      </c>
      <c r="D6099" s="30">
        <v>895.875</v>
      </c>
      <c r="E6099" s="57">
        <v>11.1622715222548</v>
      </c>
    </row>
    <row r="6100" spans="1:5" ht="16.899999999999999" customHeight="1" x14ac:dyDescent="0.2">
      <c r="A6100" t="s">
        <v>12858</v>
      </c>
      <c r="B6100" t="s">
        <v>12859</v>
      </c>
      <c r="C6100">
        <v>6</v>
      </c>
      <c r="D6100" s="30">
        <v>1478.5</v>
      </c>
      <c r="E6100" s="57">
        <v>6.7636117686844797</v>
      </c>
    </row>
    <row r="6101" spans="1:5" ht="16.899999999999999" customHeight="1" x14ac:dyDescent="0.2">
      <c r="A6101" t="s">
        <v>12860</v>
      </c>
      <c r="B6101" t="s">
        <v>12861</v>
      </c>
      <c r="C6101">
        <v>7</v>
      </c>
      <c r="D6101" s="30">
        <v>969.57142857142901</v>
      </c>
      <c r="E6101" s="57">
        <v>10.313835273316601</v>
      </c>
    </row>
    <row r="6102" spans="1:5" ht="16.899999999999999" customHeight="1" x14ac:dyDescent="0.2">
      <c r="A6102" t="s">
        <v>12862</v>
      </c>
      <c r="B6102" t="s">
        <v>12863</v>
      </c>
      <c r="C6102">
        <v>24</v>
      </c>
      <c r="D6102" s="30">
        <v>454.70833333333297</v>
      </c>
      <c r="E6102" s="57">
        <v>21.992119490515901</v>
      </c>
    </row>
    <row r="6103" spans="1:5" ht="16.899999999999999" customHeight="1" x14ac:dyDescent="0.2">
      <c r="A6103" t="s">
        <v>12864</v>
      </c>
      <c r="B6103" t="s">
        <v>12865</v>
      </c>
      <c r="C6103">
        <v>17</v>
      </c>
      <c r="D6103" s="30">
        <v>602.88235294117601</v>
      </c>
      <c r="E6103" s="57">
        <v>16.586984096009399</v>
      </c>
    </row>
    <row r="6104" spans="1:5" ht="16.899999999999999" customHeight="1" x14ac:dyDescent="0.2">
      <c r="A6104" t="s">
        <v>12866</v>
      </c>
      <c r="B6104" t="s">
        <v>12867</v>
      </c>
      <c r="C6104">
        <v>23</v>
      </c>
      <c r="D6104" s="30">
        <v>356.47826086956502</v>
      </c>
      <c r="E6104" s="57">
        <v>28.052201487986299</v>
      </c>
    </row>
    <row r="6105" spans="1:5" ht="16.899999999999999" customHeight="1" x14ac:dyDescent="0.2">
      <c r="A6105" t="s">
        <v>12868</v>
      </c>
      <c r="B6105" t="s">
        <v>12869</v>
      </c>
      <c r="C6105">
        <v>28</v>
      </c>
      <c r="D6105" s="30">
        <v>323.42857142857099</v>
      </c>
      <c r="E6105" s="57">
        <v>30.9187279151943</v>
      </c>
    </row>
    <row r="6106" spans="1:5" ht="16.899999999999999" customHeight="1" x14ac:dyDescent="0.2">
      <c r="A6106" t="s">
        <v>12870</v>
      </c>
      <c r="B6106" t="s">
        <v>12871</v>
      </c>
      <c r="C6106">
        <v>22</v>
      </c>
      <c r="D6106" s="30">
        <v>387.27272727272702</v>
      </c>
      <c r="E6106" s="57">
        <v>25.821596244131499</v>
      </c>
    </row>
    <row r="6107" spans="1:5" ht="16.899999999999999" customHeight="1" x14ac:dyDescent="0.2">
      <c r="A6107" t="s">
        <v>12872</v>
      </c>
      <c r="B6107" t="s">
        <v>12873</v>
      </c>
      <c r="C6107">
        <v>27</v>
      </c>
      <c r="D6107" s="30">
        <v>284.29629629629602</v>
      </c>
      <c r="E6107" s="57">
        <v>35.174570088587799</v>
      </c>
    </row>
    <row r="6108" spans="1:5" ht="16.899999999999999" customHeight="1" x14ac:dyDescent="0.2">
      <c r="A6108" t="s">
        <v>12874</v>
      </c>
      <c r="B6108" t="s">
        <v>12875</v>
      </c>
      <c r="C6108">
        <v>39</v>
      </c>
      <c r="D6108" s="30">
        <v>254.435897435897</v>
      </c>
      <c r="E6108" s="57">
        <v>39.302630252947701</v>
      </c>
    </row>
    <row r="6109" spans="1:5" ht="16.899999999999999" customHeight="1" x14ac:dyDescent="0.2">
      <c r="A6109" t="s">
        <v>12876</v>
      </c>
      <c r="B6109" t="s">
        <v>12877</v>
      </c>
      <c r="C6109">
        <v>1</v>
      </c>
      <c r="D6109" s="30">
        <v>7127</v>
      </c>
      <c r="E6109" s="57">
        <v>1.4031149151115501</v>
      </c>
    </row>
    <row r="6110" spans="1:5" ht="16.899999999999999" customHeight="1" x14ac:dyDescent="0.2">
      <c r="A6110" t="s">
        <v>12878</v>
      </c>
      <c r="B6110" t="s">
        <v>12879</v>
      </c>
      <c r="C6110">
        <v>13</v>
      </c>
      <c r="D6110" s="30">
        <v>650.92307692307702</v>
      </c>
      <c r="E6110" s="57">
        <v>15.3627983928149</v>
      </c>
    </row>
    <row r="6111" spans="1:5" ht="16.899999999999999" customHeight="1" x14ac:dyDescent="0.2">
      <c r="A6111" t="s">
        <v>12880</v>
      </c>
      <c r="B6111" t="s">
        <v>12881</v>
      </c>
      <c r="C6111">
        <v>10</v>
      </c>
      <c r="D6111" s="30">
        <v>800.3</v>
      </c>
      <c r="E6111" s="57">
        <v>12.4953142571536</v>
      </c>
    </row>
    <row r="6112" spans="1:5" ht="16.899999999999999" customHeight="1" x14ac:dyDescent="0.2">
      <c r="A6112" t="s">
        <v>12882</v>
      </c>
      <c r="B6112" t="s">
        <v>12883</v>
      </c>
      <c r="C6112">
        <v>13</v>
      </c>
      <c r="D6112" s="30">
        <v>490.538461538462</v>
      </c>
      <c r="E6112" s="57">
        <v>20.385761329778902</v>
      </c>
    </row>
    <row r="6113" spans="1:5" ht="16.899999999999999" customHeight="1" x14ac:dyDescent="0.2">
      <c r="A6113" t="s">
        <v>12884</v>
      </c>
      <c r="B6113" t="s">
        <v>12885</v>
      </c>
      <c r="C6113">
        <v>7</v>
      </c>
      <c r="D6113" s="30">
        <v>1195.8571428571399</v>
      </c>
      <c r="E6113" s="57">
        <v>8.3622028431489692</v>
      </c>
    </row>
    <row r="6114" spans="1:5" ht="16.899999999999999" customHeight="1" x14ac:dyDescent="0.2">
      <c r="A6114" t="s">
        <v>12886</v>
      </c>
      <c r="B6114" t="s">
        <v>12887</v>
      </c>
      <c r="C6114">
        <v>0</v>
      </c>
      <c r="D6114" s="30" t="s">
        <v>14384</v>
      </c>
      <c r="E6114" s="57">
        <v>0</v>
      </c>
    </row>
    <row r="6115" spans="1:5" ht="16.899999999999999" customHeight="1" x14ac:dyDescent="0.2">
      <c r="A6115" t="s">
        <v>12888</v>
      </c>
      <c r="B6115" t="s">
        <v>12889</v>
      </c>
      <c r="C6115">
        <v>5</v>
      </c>
      <c r="D6115" s="30">
        <v>1222.8</v>
      </c>
      <c r="E6115" s="57">
        <v>8.1779522407589091</v>
      </c>
    </row>
    <row r="6116" spans="1:5" ht="16.899999999999999" customHeight="1" x14ac:dyDescent="0.2">
      <c r="A6116" t="s">
        <v>12890</v>
      </c>
      <c r="B6116" t="s">
        <v>12891</v>
      </c>
      <c r="C6116">
        <v>53</v>
      </c>
      <c r="D6116" s="30">
        <v>181.49056603773599</v>
      </c>
      <c r="E6116" s="57">
        <v>55.099282669716203</v>
      </c>
    </row>
    <row r="6117" spans="1:5" ht="16.899999999999999" customHeight="1" x14ac:dyDescent="0.2">
      <c r="A6117" t="s">
        <v>12892</v>
      </c>
      <c r="B6117" t="s">
        <v>12893</v>
      </c>
      <c r="C6117">
        <v>25</v>
      </c>
      <c r="D6117" s="30">
        <v>390.28</v>
      </c>
      <c r="E6117" s="57">
        <v>25.6226299067336</v>
      </c>
    </row>
    <row r="6118" spans="1:5" ht="16.899999999999999" customHeight="1" x14ac:dyDescent="0.2">
      <c r="A6118" t="s">
        <v>12894</v>
      </c>
      <c r="B6118" t="s">
        <v>12895</v>
      </c>
      <c r="C6118">
        <v>25</v>
      </c>
      <c r="D6118" s="30">
        <v>458.24</v>
      </c>
      <c r="E6118" s="57">
        <v>21.822625698324</v>
      </c>
    </row>
    <row r="6119" spans="1:5" ht="16.899999999999999" customHeight="1" x14ac:dyDescent="0.2">
      <c r="A6119" t="s">
        <v>12896</v>
      </c>
      <c r="B6119" t="s">
        <v>12897</v>
      </c>
      <c r="C6119">
        <v>27</v>
      </c>
      <c r="D6119" s="30">
        <v>267.07407407407402</v>
      </c>
      <c r="E6119" s="57">
        <v>37.442795728747697</v>
      </c>
    </row>
    <row r="6120" spans="1:5" ht="16.899999999999999" customHeight="1" x14ac:dyDescent="0.2">
      <c r="A6120" t="s">
        <v>12898</v>
      </c>
      <c r="B6120" t="s">
        <v>12899</v>
      </c>
      <c r="C6120">
        <v>12</v>
      </c>
      <c r="D6120" s="30">
        <v>747.83333333333303</v>
      </c>
      <c r="E6120" s="57">
        <v>13.3719634499666</v>
      </c>
    </row>
    <row r="6121" spans="1:5" ht="16.899999999999999" customHeight="1" x14ac:dyDescent="0.2">
      <c r="A6121" t="s">
        <v>12900</v>
      </c>
      <c r="B6121" t="s">
        <v>12901</v>
      </c>
      <c r="C6121">
        <v>6</v>
      </c>
      <c r="D6121" s="30">
        <v>1021.5</v>
      </c>
      <c r="E6121" s="57">
        <v>9.7895252080274098</v>
      </c>
    </row>
    <row r="6122" spans="1:5" ht="16.899999999999999" customHeight="1" x14ac:dyDescent="0.2">
      <c r="A6122" t="s">
        <v>12902</v>
      </c>
      <c r="B6122" t="s">
        <v>12903</v>
      </c>
      <c r="C6122">
        <v>29</v>
      </c>
      <c r="D6122" s="30">
        <v>280.241379310345</v>
      </c>
      <c r="E6122" s="57">
        <v>35.683524055617099</v>
      </c>
    </row>
    <row r="6123" spans="1:5" ht="16.899999999999999" customHeight="1" x14ac:dyDescent="0.2">
      <c r="A6123" t="s">
        <v>12904</v>
      </c>
      <c r="B6123" t="s">
        <v>12905</v>
      </c>
      <c r="C6123">
        <v>13</v>
      </c>
      <c r="D6123" s="30">
        <v>435.30769230769198</v>
      </c>
      <c r="E6123" s="57">
        <v>22.972256582435101</v>
      </c>
    </row>
    <row r="6124" spans="1:5" ht="16.899999999999999" customHeight="1" x14ac:dyDescent="0.2">
      <c r="A6124" t="s">
        <v>12906</v>
      </c>
      <c r="B6124" t="s">
        <v>12907</v>
      </c>
      <c r="C6124">
        <v>13</v>
      </c>
      <c r="D6124" s="30">
        <v>531</v>
      </c>
      <c r="E6124" s="57">
        <v>18.832391713747601</v>
      </c>
    </row>
    <row r="6125" spans="1:5" ht="16.899999999999999" customHeight="1" x14ac:dyDescent="0.2">
      <c r="A6125" t="s">
        <v>12908</v>
      </c>
      <c r="B6125" t="s">
        <v>12909</v>
      </c>
      <c r="C6125">
        <v>11</v>
      </c>
      <c r="D6125" s="30">
        <v>550.36363636363603</v>
      </c>
      <c r="E6125" s="57">
        <v>18.169805087545399</v>
      </c>
    </row>
    <row r="6126" spans="1:5" ht="16.899999999999999" customHeight="1" x14ac:dyDescent="0.2">
      <c r="A6126" t="s">
        <v>12910</v>
      </c>
      <c r="B6126" t="s">
        <v>12911</v>
      </c>
      <c r="C6126">
        <v>24</v>
      </c>
      <c r="D6126" s="30">
        <v>320.95833333333297</v>
      </c>
      <c r="E6126" s="57">
        <v>31.156692197845</v>
      </c>
    </row>
    <row r="6127" spans="1:5" ht="16.899999999999999" customHeight="1" x14ac:dyDescent="0.2">
      <c r="A6127" t="s">
        <v>12912</v>
      </c>
      <c r="B6127" t="s">
        <v>12913</v>
      </c>
      <c r="C6127">
        <v>49</v>
      </c>
      <c r="D6127" s="30">
        <v>127.755102040816</v>
      </c>
      <c r="E6127" s="57">
        <v>78.274760383386607</v>
      </c>
    </row>
    <row r="6128" spans="1:5" ht="16.899999999999999" customHeight="1" x14ac:dyDescent="0.2">
      <c r="A6128" t="s">
        <v>12914</v>
      </c>
      <c r="B6128" t="s">
        <v>12915</v>
      </c>
      <c r="C6128">
        <v>9</v>
      </c>
      <c r="D6128" s="30">
        <v>891.33333333333303</v>
      </c>
      <c r="E6128" s="57">
        <v>11.219147344801801</v>
      </c>
    </row>
    <row r="6129" spans="1:5" ht="16.899999999999999" customHeight="1" x14ac:dyDescent="0.2">
      <c r="A6129" t="s">
        <v>12916</v>
      </c>
      <c r="B6129" t="s">
        <v>12917</v>
      </c>
      <c r="C6129">
        <v>3</v>
      </c>
      <c r="D6129" s="30">
        <v>1989.6666666666699</v>
      </c>
      <c r="E6129" s="57">
        <v>5.0259674987435101</v>
      </c>
    </row>
    <row r="6130" spans="1:5" ht="16.899999999999999" customHeight="1" x14ac:dyDescent="0.2">
      <c r="A6130" t="s">
        <v>12918</v>
      </c>
      <c r="B6130" t="s">
        <v>12919</v>
      </c>
      <c r="C6130">
        <v>12</v>
      </c>
      <c r="D6130" s="30">
        <v>473.25</v>
      </c>
      <c r="E6130" s="57">
        <v>21.130480718436299</v>
      </c>
    </row>
    <row r="6131" spans="1:5" ht="16.899999999999999" customHeight="1" x14ac:dyDescent="0.2">
      <c r="A6131" t="s">
        <v>12920</v>
      </c>
      <c r="B6131" t="s">
        <v>12921</v>
      </c>
      <c r="C6131">
        <v>15</v>
      </c>
      <c r="D6131" s="30">
        <v>417.2</v>
      </c>
      <c r="E6131" s="57">
        <v>23.969319271332701</v>
      </c>
    </row>
    <row r="6132" spans="1:5" ht="16.899999999999999" customHeight="1" x14ac:dyDescent="0.2">
      <c r="A6132" t="s">
        <v>12922</v>
      </c>
      <c r="B6132" t="s">
        <v>12923</v>
      </c>
      <c r="C6132">
        <v>33</v>
      </c>
      <c r="D6132" s="30">
        <v>192.09090909090901</v>
      </c>
      <c r="E6132" s="57">
        <v>52.058684335068598</v>
      </c>
    </row>
    <row r="6133" spans="1:5" ht="16.899999999999999" customHeight="1" x14ac:dyDescent="0.2">
      <c r="A6133" t="s">
        <v>12924</v>
      </c>
      <c r="B6133" t="s">
        <v>12925</v>
      </c>
      <c r="C6133">
        <v>22</v>
      </c>
      <c r="D6133" s="30">
        <v>332.86363636363598</v>
      </c>
      <c r="E6133" s="57">
        <v>30.0423323774409</v>
      </c>
    </row>
    <row r="6134" spans="1:5" ht="16.899999999999999" customHeight="1" x14ac:dyDescent="0.2">
      <c r="A6134" t="s">
        <v>12926</v>
      </c>
      <c r="B6134" t="s">
        <v>12927</v>
      </c>
      <c r="C6134">
        <v>8</v>
      </c>
      <c r="D6134" s="30">
        <v>801.375</v>
      </c>
      <c r="E6134" s="57">
        <v>12.478552487911401</v>
      </c>
    </row>
    <row r="6135" spans="1:5" ht="16.899999999999999" customHeight="1" x14ac:dyDescent="0.2">
      <c r="A6135" t="s">
        <v>12928</v>
      </c>
      <c r="B6135" t="s">
        <v>12929</v>
      </c>
      <c r="C6135">
        <v>22</v>
      </c>
      <c r="D6135" s="30">
        <v>341.45454545454498</v>
      </c>
      <c r="E6135" s="57">
        <v>29.286474973375899</v>
      </c>
    </row>
    <row r="6136" spans="1:5" ht="16.899999999999999" customHeight="1" x14ac:dyDescent="0.2">
      <c r="A6136" t="s">
        <v>12930</v>
      </c>
      <c r="B6136" t="s">
        <v>12931</v>
      </c>
      <c r="C6136">
        <v>11</v>
      </c>
      <c r="D6136" s="30">
        <v>631.90909090909099</v>
      </c>
      <c r="E6136" s="57">
        <v>15.825061142281699</v>
      </c>
    </row>
    <row r="6137" spans="1:5" ht="16.899999999999999" customHeight="1" x14ac:dyDescent="0.2">
      <c r="A6137" t="s">
        <v>12932</v>
      </c>
      <c r="B6137" t="s">
        <v>12933</v>
      </c>
      <c r="C6137">
        <v>9</v>
      </c>
      <c r="D6137" s="30">
        <v>752.555555555556</v>
      </c>
      <c r="E6137" s="57">
        <v>13.288055514543</v>
      </c>
    </row>
    <row r="6138" spans="1:5" ht="16.899999999999999" customHeight="1" x14ac:dyDescent="0.2">
      <c r="A6138" t="s">
        <v>12934</v>
      </c>
      <c r="B6138" t="s">
        <v>12935</v>
      </c>
      <c r="C6138">
        <v>17</v>
      </c>
      <c r="D6138" s="30">
        <v>542.76470588235304</v>
      </c>
      <c r="E6138" s="57">
        <v>18.424189877533301</v>
      </c>
    </row>
    <row r="6139" spans="1:5" ht="16.899999999999999" customHeight="1" x14ac:dyDescent="0.2">
      <c r="A6139" t="s">
        <v>12936</v>
      </c>
      <c r="B6139" t="s">
        <v>12937</v>
      </c>
      <c r="C6139">
        <v>9</v>
      </c>
      <c r="D6139" s="30">
        <v>685.33333333333303</v>
      </c>
      <c r="E6139" s="57">
        <v>14.591439688715999</v>
      </c>
    </row>
    <row r="6140" spans="1:5" ht="16.899999999999999" customHeight="1" x14ac:dyDescent="0.2">
      <c r="A6140" t="s">
        <v>12938</v>
      </c>
      <c r="B6140" t="s">
        <v>12939</v>
      </c>
      <c r="C6140">
        <v>27</v>
      </c>
      <c r="D6140" s="30">
        <v>327.74074074074099</v>
      </c>
      <c r="E6140" s="57">
        <v>30.511922251101801</v>
      </c>
    </row>
    <row r="6141" spans="1:5" ht="16.899999999999999" customHeight="1" x14ac:dyDescent="0.2">
      <c r="A6141" t="s">
        <v>12940</v>
      </c>
      <c r="B6141" t="s">
        <v>12941</v>
      </c>
      <c r="C6141">
        <v>7</v>
      </c>
      <c r="D6141" s="30">
        <v>995.57142857142901</v>
      </c>
      <c r="E6141" s="57">
        <v>10.0444827091405</v>
      </c>
    </row>
    <row r="6142" spans="1:5" ht="16.899999999999999" customHeight="1" x14ac:dyDescent="0.2">
      <c r="A6142" t="s">
        <v>12942</v>
      </c>
      <c r="B6142" t="s">
        <v>12943</v>
      </c>
      <c r="C6142">
        <v>13</v>
      </c>
      <c r="D6142" s="30">
        <v>545.76923076923094</v>
      </c>
      <c r="E6142" s="57">
        <v>18.322762508808999</v>
      </c>
    </row>
    <row r="6143" spans="1:5" ht="16.899999999999999" customHeight="1" x14ac:dyDescent="0.2">
      <c r="A6143" t="s">
        <v>12944</v>
      </c>
      <c r="B6143" t="s">
        <v>12945</v>
      </c>
      <c r="C6143">
        <v>19</v>
      </c>
      <c r="D6143" s="30">
        <v>381.84210526315798</v>
      </c>
      <c r="E6143" s="57">
        <v>26.188835286009599</v>
      </c>
    </row>
    <row r="6144" spans="1:5" ht="16.899999999999999" customHeight="1" x14ac:dyDescent="0.2">
      <c r="A6144" t="s">
        <v>12946</v>
      </c>
      <c r="B6144" t="s">
        <v>12947</v>
      </c>
      <c r="C6144">
        <v>13</v>
      </c>
      <c r="D6144" s="30">
        <v>528</v>
      </c>
      <c r="E6144" s="57">
        <v>18.939393939393899</v>
      </c>
    </row>
    <row r="6145" spans="1:5" ht="16.899999999999999" customHeight="1" x14ac:dyDescent="0.2">
      <c r="A6145" t="s">
        <v>12948</v>
      </c>
      <c r="B6145" t="s">
        <v>12949</v>
      </c>
      <c r="C6145">
        <v>30</v>
      </c>
      <c r="D6145" s="30">
        <v>337.16666666666703</v>
      </c>
      <c r="E6145" s="57">
        <v>29.658922392486399</v>
      </c>
    </row>
    <row r="6146" spans="1:5" ht="16.899999999999999" customHeight="1" x14ac:dyDescent="0.2">
      <c r="A6146" t="s">
        <v>12950</v>
      </c>
      <c r="B6146" t="s">
        <v>12951</v>
      </c>
      <c r="C6146">
        <v>23</v>
      </c>
      <c r="D6146" s="30">
        <v>474.73913043478302</v>
      </c>
      <c r="E6146" s="57">
        <v>21.064200018316701</v>
      </c>
    </row>
    <row r="6147" spans="1:5" ht="16.899999999999999" customHeight="1" x14ac:dyDescent="0.2">
      <c r="A6147" t="s">
        <v>12952</v>
      </c>
      <c r="B6147" t="s">
        <v>12953</v>
      </c>
      <c r="C6147">
        <v>12</v>
      </c>
      <c r="D6147" s="30">
        <v>943.66666666666697</v>
      </c>
      <c r="E6147" s="57">
        <v>10.596962204168101</v>
      </c>
    </row>
    <row r="6148" spans="1:5" ht="16.899999999999999" customHeight="1" x14ac:dyDescent="0.2">
      <c r="A6148" t="s">
        <v>12954</v>
      </c>
      <c r="B6148" t="s">
        <v>12955</v>
      </c>
      <c r="C6148">
        <v>26</v>
      </c>
      <c r="D6148" s="30">
        <v>322.230769230769</v>
      </c>
      <c r="E6148" s="57">
        <v>31.033659584626399</v>
      </c>
    </row>
    <row r="6149" spans="1:5" ht="16.899999999999999" customHeight="1" x14ac:dyDescent="0.2">
      <c r="A6149" t="s">
        <v>12956</v>
      </c>
      <c r="B6149" t="s">
        <v>12957</v>
      </c>
      <c r="C6149">
        <v>14</v>
      </c>
      <c r="D6149" s="30">
        <v>484.857142857143</v>
      </c>
      <c r="E6149" s="57">
        <v>20.624631703005299</v>
      </c>
    </row>
    <row r="6150" spans="1:5" ht="16.899999999999999" customHeight="1" x14ac:dyDescent="0.2">
      <c r="A6150" t="s">
        <v>12958</v>
      </c>
      <c r="B6150" t="s">
        <v>12959</v>
      </c>
      <c r="C6150">
        <v>8</v>
      </c>
      <c r="D6150" s="30">
        <v>1165.875</v>
      </c>
      <c r="E6150" s="57">
        <v>8.5772488474321893</v>
      </c>
    </row>
    <row r="6151" spans="1:5" ht="16.899999999999999" customHeight="1" x14ac:dyDescent="0.2">
      <c r="A6151" t="s">
        <v>12960</v>
      </c>
      <c r="B6151" t="s">
        <v>12961</v>
      </c>
      <c r="C6151">
        <v>12</v>
      </c>
      <c r="D6151" s="30">
        <v>614.16666666666697</v>
      </c>
      <c r="E6151" s="57">
        <v>16.282225237449101</v>
      </c>
    </row>
    <row r="6152" spans="1:5" ht="16.899999999999999" customHeight="1" x14ac:dyDescent="0.2">
      <c r="A6152" t="s">
        <v>12962</v>
      </c>
      <c r="B6152" t="s">
        <v>12963</v>
      </c>
      <c r="C6152">
        <v>22</v>
      </c>
      <c r="D6152" s="30">
        <v>477.63636363636402</v>
      </c>
      <c r="E6152" s="57">
        <v>20.9364293871336</v>
      </c>
    </row>
    <row r="6153" spans="1:5" ht="16.899999999999999" customHeight="1" x14ac:dyDescent="0.2">
      <c r="A6153" t="s">
        <v>12964</v>
      </c>
      <c r="B6153" t="s">
        <v>12965</v>
      </c>
      <c r="C6153">
        <v>10</v>
      </c>
      <c r="D6153" s="30">
        <v>774.9</v>
      </c>
      <c r="E6153" s="57">
        <v>12.9048909536714</v>
      </c>
    </row>
    <row r="6154" spans="1:5" ht="16.899999999999999" customHeight="1" x14ac:dyDescent="0.2">
      <c r="A6154" t="s">
        <v>12966</v>
      </c>
      <c r="B6154" t="s">
        <v>12967</v>
      </c>
      <c r="C6154">
        <v>6</v>
      </c>
      <c r="D6154" s="30">
        <v>1528.1666666666699</v>
      </c>
      <c r="E6154" s="57">
        <v>6.54378885374632</v>
      </c>
    </row>
    <row r="6155" spans="1:5" ht="16.899999999999999" customHeight="1" x14ac:dyDescent="0.2">
      <c r="A6155" t="s">
        <v>12968</v>
      </c>
      <c r="B6155" t="s">
        <v>12969</v>
      </c>
      <c r="C6155">
        <v>16</v>
      </c>
      <c r="D6155" s="30">
        <v>434</v>
      </c>
      <c r="E6155" s="57">
        <v>23.0414746543779</v>
      </c>
    </row>
    <row r="6156" spans="1:5" ht="16.899999999999999" customHeight="1" x14ac:dyDescent="0.2">
      <c r="A6156" t="s">
        <v>12970</v>
      </c>
      <c r="B6156" t="s">
        <v>12971</v>
      </c>
      <c r="C6156">
        <v>43</v>
      </c>
      <c r="D6156" s="30">
        <v>275.02325581395303</v>
      </c>
      <c r="E6156" s="57">
        <v>36.360561474716697</v>
      </c>
    </row>
    <row r="6157" spans="1:5" ht="16.899999999999999" customHeight="1" x14ac:dyDescent="0.2">
      <c r="A6157" t="s">
        <v>12972</v>
      </c>
      <c r="B6157" t="s">
        <v>12973</v>
      </c>
      <c r="C6157">
        <v>20</v>
      </c>
      <c r="D6157" s="30">
        <v>487.65</v>
      </c>
      <c r="E6157" s="57">
        <v>20.506510817184498</v>
      </c>
    </row>
    <row r="6158" spans="1:5" ht="16.899999999999999" customHeight="1" x14ac:dyDescent="0.2">
      <c r="A6158" t="s">
        <v>12974</v>
      </c>
      <c r="B6158" t="s">
        <v>12975</v>
      </c>
      <c r="C6158">
        <v>9</v>
      </c>
      <c r="D6158" s="30">
        <v>662.66666666666697</v>
      </c>
      <c r="E6158" s="57">
        <v>15.0905432595573</v>
      </c>
    </row>
    <row r="6159" spans="1:5" ht="16.899999999999999" customHeight="1" x14ac:dyDescent="0.2">
      <c r="A6159" t="s">
        <v>12976</v>
      </c>
      <c r="B6159" t="s">
        <v>12977</v>
      </c>
      <c r="C6159">
        <v>22</v>
      </c>
      <c r="D6159" s="30">
        <v>287.90909090909099</v>
      </c>
      <c r="E6159" s="57">
        <v>34.733185980423102</v>
      </c>
    </row>
    <row r="6160" spans="1:5" ht="16.899999999999999" customHeight="1" x14ac:dyDescent="0.2">
      <c r="A6160" t="s">
        <v>12978</v>
      </c>
      <c r="B6160" t="s">
        <v>12979</v>
      </c>
      <c r="C6160">
        <v>20</v>
      </c>
      <c r="D6160" s="30">
        <v>432.7</v>
      </c>
      <c r="E6160" s="57">
        <v>23.110700254217701</v>
      </c>
    </row>
    <row r="6161" spans="1:5" ht="16.899999999999999" customHeight="1" x14ac:dyDescent="0.2">
      <c r="A6161" t="s">
        <v>12980</v>
      </c>
      <c r="B6161" t="s">
        <v>12981</v>
      </c>
      <c r="C6161">
        <v>47</v>
      </c>
      <c r="D6161" s="30">
        <v>261.063829787234</v>
      </c>
      <c r="E6161" s="57">
        <v>38.3048084759576</v>
      </c>
    </row>
    <row r="6162" spans="1:5" ht="16.899999999999999" customHeight="1" x14ac:dyDescent="0.2">
      <c r="A6162" t="s">
        <v>12982</v>
      </c>
      <c r="B6162" t="s">
        <v>12983</v>
      </c>
      <c r="C6162">
        <v>20</v>
      </c>
      <c r="D6162" s="30">
        <v>284.25</v>
      </c>
      <c r="E6162" s="57">
        <v>35.180299032541797</v>
      </c>
    </row>
    <row r="6163" spans="1:5" ht="16.899999999999999" customHeight="1" x14ac:dyDescent="0.2">
      <c r="A6163" t="s">
        <v>12984</v>
      </c>
      <c r="B6163" t="s">
        <v>12985</v>
      </c>
      <c r="C6163">
        <v>8</v>
      </c>
      <c r="D6163" s="30">
        <v>1338.875</v>
      </c>
      <c r="E6163" s="57">
        <v>7.4689571468583704</v>
      </c>
    </row>
    <row r="6164" spans="1:5" ht="16.899999999999999" customHeight="1" x14ac:dyDescent="0.2">
      <c r="A6164" t="s">
        <v>12986</v>
      </c>
      <c r="B6164" t="s">
        <v>12987</v>
      </c>
      <c r="C6164">
        <v>17</v>
      </c>
      <c r="D6164" s="30">
        <v>584.52941176470597</v>
      </c>
      <c r="E6164" s="57">
        <v>17.1077790077488</v>
      </c>
    </row>
    <row r="6165" spans="1:5" ht="16.899999999999999" customHeight="1" x14ac:dyDescent="0.2">
      <c r="A6165" t="s">
        <v>12988</v>
      </c>
      <c r="B6165" t="s">
        <v>12989</v>
      </c>
      <c r="C6165">
        <v>3</v>
      </c>
      <c r="D6165" s="30">
        <v>2246</v>
      </c>
      <c r="E6165" s="57">
        <v>4.4523597506678501</v>
      </c>
    </row>
    <row r="6166" spans="1:5" ht="16.899999999999999" customHeight="1" x14ac:dyDescent="0.2">
      <c r="A6166" t="s">
        <v>12990</v>
      </c>
      <c r="B6166" t="s">
        <v>12991</v>
      </c>
      <c r="C6166">
        <v>9</v>
      </c>
      <c r="D6166" s="30">
        <v>862.11111111111097</v>
      </c>
      <c r="E6166" s="57">
        <v>11.599432916613001</v>
      </c>
    </row>
    <row r="6167" spans="1:5" ht="16.899999999999999" customHeight="1" x14ac:dyDescent="0.2">
      <c r="A6167" t="s">
        <v>12992</v>
      </c>
      <c r="B6167" t="s">
        <v>12993</v>
      </c>
      <c r="C6167">
        <v>16</v>
      </c>
      <c r="D6167" s="30">
        <v>714.375</v>
      </c>
      <c r="E6167" s="57">
        <v>13.998250218722699</v>
      </c>
    </row>
    <row r="6168" spans="1:5" ht="16.899999999999999" customHeight="1" x14ac:dyDescent="0.2">
      <c r="A6168" t="s">
        <v>12994</v>
      </c>
      <c r="B6168" t="s">
        <v>12995</v>
      </c>
      <c r="C6168">
        <v>17</v>
      </c>
      <c r="D6168" s="30">
        <v>526.70588235294099</v>
      </c>
      <c r="E6168" s="57">
        <v>18.985928076837201</v>
      </c>
    </row>
    <row r="6169" spans="1:5" ht="16.899999999999999" customHeight="1" x14ac:dyDescent="0.2">
      <c r="A6169" t="s">
        <v>12996</v>
      </c>
      <c r="B6169" t="s">
        <v>12997</v>
      </c>
      <c r="C6169">
        <v>7</v>
      </c>
      <c r="D6169" s="30">
        <v>1330</v>
      </c>
      <c r="E6169" s="57">
        <v>7.5187969924812004</v>
      </c>
    </row>
    <row r="6170" spans="1:5" ht="16.899999999999999" customHeight="1" x14ac:dyDescent="0.2">
      <c r="A6170" t="s">
        <v>12998</v>
      </c>
      <c r="B6170" t="s">
        <v>12999</v>
      </c>
      <c r="C6170">
        <v>12</v>
      </c>
      <c r="D6170" s="30">
        <v>737.58333333333303</v>
      </c>
      <c r="E6170" s="57">
        <v>13.5577900802169</v>
      </c>
    </row>
    <row r="6171" spans="1:5" ht="16.899999999999999" customHeight="1" x14ac:dyDescent="0.2">
      <c r="A6171" t="s">
        <v>13000</v>
      </c>
      <c r="B6171" t="s">
        <v>13001</v>
      </c>
      <c r="C6171">
        <v>11</v>
      </c>
      <c r="D6171" s="30">
        <v>616.18181818181802</v>
      </c>
      <c r="E6171" s="57">
        <v>16.228976099144301</v>
      </c>
    </row>
    <row r="6172" spans="1:5" ht="16.899999999999999" customHeight="1" x14ac:dyDescent="0.2">
      <c r="A6172" t="s">
        <v>13002</v>
      </c>
      <c r="B6172" t="s">
        <v>13003</v>
      </c>
      <c r="C6172">
        <v>3</v>
      </c>
      <c r="D6172" s="30">
        <v>2837.6666666666702</v>
      </c>
      <c r="E6172" s="57">
        <v>3.52402208387173</v>
      </c>
    </row>
    <row r="6173" spans="1:5" ht="16.899999999999999" customHeight="1" x14ac:dyDescent="0.2">
      <c r="A6173" t="s">
        <v>13004</v>
      </c>
      <c r="B6173" t="s">
        <v>13005</v>
      </c>
      <c r="C6173">
        <v>10</v>
      </c>
      <c r="D6173" s="30">
        <v>719</v>
      </c>
      <c r="E6173" s="57">
        <v>13.908205841446501</v>
      </c>
    </row>
    <row r="6174" spans="1:5" ht="16.899999999999999" customHeight="1" x14ac:dyDescent="0.2">
      <c r="A6174" t="s">
        <v>13006</v>
      </c>
      <c r="B6174" t="s">
        <v>13007</v>
      </c>
      <c r="C6174">
        <v>18</v>
      </c>
      <c r="D6174" s="30">
        <v>430.11111111111097</v>
      </c>
      <c r="E6174" s="57">
        <v>23.249806251614601</v>
      </c>
    </row>
    <row r="6175" spans="1:5" ht="16.899999999999999" customHeight="1" x14ac:dyDescent="0.2">
      <c r="A6175" t="s">
        <v>13008</v>
      </c>
      <c r="B6175" t="s">
        <v>13009</v>
      </c>
      <c r="C6175">
        <v>23</v>
      </c>
      <c r="D6175" s="30">
        <v>281.34782608695701</v>
      </c>
      <c r="E6175" s="57">
        <v>35.543192705918699</v>
      </c>
    </row>
    <row r="6176" spans="1:5" ht="16.899999999999999" customHeight="1" x14ac:dyDescent="0.2">
      <c r="A6176" t="s">
        <v>13010</v>
      </c>
      <c r="B6176" t="s">
        <v>13011</v>
      </c>
      <c r="C6176">
        <v>8</v>
      </c>
      <c r="D6176" s="30">
        <v>779.5</v>
      </c>
      <c r="E6176" s="57">
        <v>12.828736369467601</v>
      </c>
    </row>
    <row r="6177" spans="1:5" ht="16.899999999999999" customHeight="1" x14ac:dyDescent="0.2">
      <c r="A6177" t="s">
        <v>13012</v>
      </c>
      <c r="B6177" t="s">
        <v>13013</v>
      </c>
      <c r="C6177">
        <v>26</v>
      </c>
      <c r="D6177" s="30">
        <v>268.69230769230802</v>
      </c>
      <c r="E6177" s="57">
        <v>37.217291726309803</v>
      </c>
    </row>
    <row r="6178" spans="1:5" ht="16.899999999999999" customHeight="1" x14ac:dyDescent="0.2">
      <c r="A6178" t="s">
        <v>13014</v>
      </c>
      <c r="B6178" t="s">
        <v>13015</v>
      </c>
      <c r="C6178">
        <v>26</v>
      </c>
      <c r="D6178" s="30">
        <v>322.42307692307702</v>
      </c>
      <c r="E6178" s="57">
        <v>31.015149707741902</v>
      </c>
    </row>
    <row r="6179" spans="1:5" ht="16.899999999999999" customHeight="1" x14ac:dyDescent="0.2">
      <c r="A6179" t="s">
        <v>13016</v>
      </c>
      <c r="B6179" t="s">
        <v>13017</v>
      </c>
      <c r="C6179">
        <v>31</v>
      </c>
      <c r="D6179" s="30">
        <v>196.22580645161301</v>
      </c>
      <c r="E6179" s="57">
        <v>50.961696531316797</v>
      </c>
    </row>
    <row r="6180" spans="1:5" ht="16.899999999999999" customHeight="1" x14ac:dyDescent="0.2">
      <c r="A6180" t="s">
        <v>13018</v>
      </c>
      <c r="B6180" t="s">
        <v>13019</v>
      </c>
      <c r="C6180">
        <v>11</v>
      </c>
      <c r="D6180" s="30">
        <v>594.18181818181802</v>
      </c>
      <c r="E6180" s="57">
        <v>16.829865361077101</v>
      </c>
    </row>
    <row r="6181" spans="1:5" ht="16.899999999999999" customHeight="1" x14ac:dyDescent="0.2">
      <c r="A6181" t="s">
        <v>13020</v>
      </c>
      <c r="B6181" t="s">
        <v>13021</v>
      </c>
      <c r="C6181">
        <v>16</v>
      </c>
      <c r="D6181" s="30">
        <v>515.625</v>
      </c>
      <c r="E6181" s="57">
        <v>19.393939393939402</v>
      </c>
    </row>
    <row r="6182" spans="1:5" ht="16.899999999999999" customHeight="1" x14ac:dyDescent="0.2">
      <c r="A6182" t="s">
        <v>13022</v>
      </c>
      <c r="B6182" t="s">
        <v>13023</v>
      </c>
      <c r="C6182">
        <v>5</v>
      </c>
      <c r="D6182" s="30">
        <v>1549</v>
      </c>
      <c r="E6182" s="57">
        <v>6.4557779212395099</v>
      </c>
    </row>
    <row r="6183" spans="1:5" ht="16.899999999999999" customHeight="1" x14ac:dyDescent="0.2">
      <c r="A6183" t="s">
        <v>13024</v>
      </c>
      <c r="B6183" t="s">
        <v>13025</v>
      </c>
      <c r="C6183">
        <v>22</v>
      </c>
      <c r="D6183" s="30">
        <v>469.86363636363598</v>
      </c>
      <c r="E6183" s="57">
        <v>21.2827706297765</v>
      </c>
    </row>
    <row r="6184" spans="1:5" ht="16.899999999999999" customHeight="1" x14ac:dyDescent="0.2">
      <c r="A6184" t="s">
        <v>13026</v>
      </c>
      <c r="B6184" t="s">
        <v>13027</v>
      </c>
      <c r="C6184">
        <v>8</v>
      </c>
      <c r="D6184" s="30">
        <v>775.625</v>
      </c>
      <c r="E6184" s="57">
        <v>12.8928283642224</v>
      </c>
    </row>
    <row r="6185" spans="1:5" ht="16.899999999999999" customHeight="1" x14ac:dyDescent="0.2">
      <c r="A6185" t="s">
        <v>13028</v>
      </c>
      <c r="B6185" t="s">
        <v>13029</v>
      </c>
      <c r="C6185">
        <v>31</v>
      </c>
      <c r="D6185" s="30">
        <v>361.54838709677398</v>
      </c>
      <c r="E6185" s="57">
        <v>27.658815132048499</v>
      </c>
    </row>
    <row r="6186" spans="1:5" ht="16.899999999999999" customHeight="1" x14ac:dyDescent="0.2">
      <c r="A6186" t="s">
        <v>13030</v>
      </c>
      <c r="B6186" t="s">
        <v>13031</v>
      </c>
      <c r="C6186">
        <v>5</v>
      </c>
      <c r="D6186" s="30">
        <v>1299</v>
      </c>
      <c r="E6186" s="57">
        <v>7.6982294072363402</v>
      </c>
    </row>
    <row r="6187" spans="1:5" ht="16.899999999999999" customHeight="1" x14ac:dyDescent="0.2">
      <c r="A6187" t="s">
        <v>13032</v>
      </c>
      <c r="B6187" t="s">
        <v>13033</v>
      </c>
      <c r="C6187">
        <v>14</v>
      </c>
      <c r="D6187" s="30">
        <v>460.142857142857</v>
      </c>
      <c r="E6187" s="57">
        <v>21.7323812480596</v>
      </c>
    </row>
    <row r="6188" spans="1:5" ht="16.899999999999999" customHeight="1" x14ac:dyDescent="0.2">
      <c r="A6188" t="s">
        <v>13034</v>
      </c>
      <c r="B6188" t="s">
        <v>13035</v>
      </c>
      <c r="C6188">
        <v>10</v>
      </c>
      <c r="D6188" s="30">
        <v>554.20000000000005</v>
      </c>
      <c r="E6188" s="57">
        <v>18.044027426921701</v>
      </c>
    </row>
    <row r="6189" spans="1:5" ht="16.899999999999999" customHeight="1" x14ac:dyDescent="0.2">
      <c r="A6189" t="s">
        <v>13036</v>
      </c>
      <c r="B6189" t="s">
        <v>13037</v>
      </c>
      <c r="C6189">
        <v>11</v>
      </c>
      <c r="D6189" s="30">
        <v>657.18181818181802</v>
      </c>
      <c r="E6189" s="57">
        <v>15.21648914096</v>
      </c>
    </row>
    <row r="6190" spans="1:5" ht="16.899999999999999" customHeight="1" x14ac:dyDescent="0.2">
      <c r="A6190" t="s">
        <v>13038</v>
      </c>
      <c r="B6190" t="s">
        <v>13039</v>
      </c>
      <c r="C6190">
        <v>36</v>
      </c>
      <c r="D6190" s="30">
        <v>228.111111111111</v>
      </c>
      <c r="E6190" s="57">
        <v>43.838285435947398</v>
      </c>
    </row>
    <row r="6191" spans="1:5" ht="16.899999999999999" customHeight="1" x14ac:dyDescent="0.2">
      <c r="A6191" t="s">
        <v>13040</v>
      </c>
      <c r="B6191" t="s">
        <v>13041</v>
      </c>
      <c r="C6191">
        <v>19</v>
      </c>
      <c r="D6191" s="30">
        <v>500.89473684210498</v>
      </c>
      <c r="E6191" s="57">
        <v>19.9642744562362</v>
      </c>
    </row>
    <row r="6192" spans="1:5" ht="16.899999999999999" customHeight="1" x14ac:dyDescent="0.2">
      <c r="A6192" t="s">
        <v>13042</v>
      </c>
      <c r="B6192" t="s">
        <v>13043</v>
      </c>
      <c r="C6192">
        <v>30</v>
      </c>
      <c r="D6192" s="30">
        <v>385.7</v>
      </c>
      <c r="E6192" s="57">
        <v>25.926886180969699</v>
      </c>
    </row>
    <row r="6193" spans="1:5" ht="16.899999999999999" customHeight="1" x14ac:dyDescent="0.2">
      <c r="A6193" t="s">
        <v>13044</v>
      </c>
      <c r="B6193" t="s">
        <v>13045</v>
      </c>
      <c r="C6193">
        <v>12</v>
      </c>
      <c r="D6193" s="30">
        <v>472.58333333333297</v>
      </c>
      <c r="E6193" s="57">
        <v>21.160289190618901</v>
      </c>
    </row>
    <row r="6194" spans="1:5" ht="16.899999999999999" customHeight="1" x14ac:dyDescent="0.2">
      <c r="A6194" t="s">
        <v>13046</v>
      </c>
      <c r="B6194" t="s">
        <v>13047</v>
      </c>
      <c r="C6194">
        <v>48</v>
      </c>
      <c r="D6194" s="30">
        <v>197.729166666667</v>
      </c>
      <c r="E6194" s="57">
        <v>50.574228216204801</v>
      </c>
    </row>
    <row r="6195" spans="1:5" ht="16.899999999999999" customHeight="1" x14ac:dyDescent="0.2">
      <c r="A6195" t="s">
        <v>13048</v>
      </c>
      <c r="B6195" t="s">
        <v>13049</v>
      </c>
      <c r="C6195">
        <v>7</v>
      </c>
      <c r="D6195" s="30">
        <v>947.142857142857</v>
      </c>
      <c r="E6195" s="57">
        <v>10.5580693815988</v>
      </c>
    </row>
    <row r="6196" spans="1:5" ht="16.899999999999999" customHeight="1" x14ac:dyDescent="0.2">
      <c r="A6196" t="s">
        <v>13050</v>
      </c>
      <c r="B6196" t="s">
        <v>13051</v>
      </c>
      <c r="C6196">
        <v>27</v>
      </c>
      <c r="D6196" s="30">
        <v>226.48148148148101</v>
      </c>
      <c r="E6196" s="57">
        <v>44.1537203597711</v>
      </c>
    </row>
    <row r="6197" spans="1:5" ht="16.899999999999999" customHeight="1" x14ac:dyDescent="0.2">
      <c r="A6197" t="s">
        <v>13052</v>
      </c>
      <c r="B6197" t="s">
        <v>13053</v>
      </c>
      <c r="C6197">
        <v>10</v>
      </c>
      <c r="D6197" s="30">
        <v>621.29999999999995</v>
      </c>
      <c r="E6197" s="57">
        <v>16.095284081763999</v>
      </c>
    </row>
    <row r="6198" spans="1:5" ht="16.899999999999999" customHeight="1" x14ac:dyDescent="0.2">
      <c r="A6198" t="s">
        <v>13054</v>
      </c>
      <c r="B6198" t="s">
        <v>13055</v>
      </c>
      <c r="C6198">
        <v>35</v>
      </c>
      <c r="D6198" s="30">
        <v>239.65714285714299</v>
      </c>
      <c r="E6198" s="57">
        <v>41.726275631855003</v>
      </c>
    </row>
    <row r="6199" spans="1:5" ht="16.899999999999999" customHeight="1" x14ac:dyDescent="0.2">
      <c r="A6199" t="s">
        <v>13056</v>
      </c>
      <c r="B6199" t="s">
        <v>13057</v>
      </c>
      <c r="C6199">
        <v>24</v>
      </c>
      <c r="D6199" s="30">
        <v>347.95833333333297</v>
      </c>
      <c r="E6199" s="57">
        <v>28.739073164890399</v>
      </c>
    </row>
    <row r="6200" spans="1:5" ht="16.899999999999999" customHeight="1" x14ac:dyDescent="0.2">
      <c r="A6200" t="s">
        <v>13058</v>
      </c>
      <c r="B6200" t="s">
        <v>13059</v>
      </c>
      <c r="C6200">
        <v>52</v>
      </c>
      <c r="D6200" s="30">
        <v>119.94230769230801</v>
      </c>
      <c r="E6200" s="57">
        <v>83.373416706750007</v>
      </c>
    </row>
    <row r="6201" spans="1:5" ht="16.899999999999999" customHeight="1" x14ac:dyDescent="0.2">
      <c r="A6201" t="s">
        <v>13060</v>
      </c>
      <c r="B6201" t="s">
        <v>13061</v>
      </c>
      <c r="C6201">
        <v>11</v>
      </c>
      <c r="D6201" s="30">
        <v>654.09090909090901</v>
      </c>
      <c r="E6201" s="57">
        <v>15.288394718554599</v>
      </c>
    </row>
    <row r="6202" spans="1:5" ht="16.899999999999999" customHeight="1" x14ac:dyDescent="0.2">
      <c r="A6202" t="s">
        <v>13062</v>
      </c>
      <c r="B6202" t="s">
        <v>13063</v>
      </c>
      <c r="C6202">
        <v>14</v>
      </c>
      <c r="D6202" s="30">
        <v>602</v>
      </c>
      <c r="E6202" s="57">
        <v>16.611295681063101</v>
      </c>
    </row>
    <row r="6203" spans="1:5" ht="16.899999999999999" customHeight="1" x14ac:dyDescent="0.2">
      <c r="A6203" t="s">
        <v>13064</v>
      </c>
      <c r="B6203" t="s">
        <v>13065</v>
      </c>
      <c r="C6203">
        <v>23</v>
      </c>
      <c r="D6203" s="30">
        <v>278.91304347826099</v>
      </c>
      <c r="E6203" s="57">
        <v>35.853468433359303</v>
      </c>
    </row>
    <row r="6204" spans="1:5" ht="16.899999999999999" customHeight="1" x14ac:dyDescent="0.2">
      <c r="A6204" t="s">
        <v>13066</v>
      </c>
      <c r="B6204" t="s">
        <v>13067</v>
      </c>
      <c r="C6204">
        <v>23</v>
      </c>
      <c r="D6204" s="30">
        <v>326.17391304347802</v>
      </c>
      <c r="E6204" s="57">
        <v>30.658491069048299</v>
      </c>
    </row>
    <row r="6205" spans="1:5" ht="16.899999999999999" customHeight="1" x14ac:dyDescent="0.2">
      <c r="A6205" t="s">
        <v>13068</v>
      </c>
      <c r="B6205" t="s">
        <v>13069</v>
      </c>
      <c r="C6205">
        <v>3</v>
      </c>
      <c r="D6205" s="30">
        <v>2392.6666666666702</v>
      </c>
      <c r="E6205" s="57">
        <v>4.1794371691278904</v>
      </c>
    </row>
    <row r="6206" spans="1:5" ht="16.899999999999999" customHeight="1" x14ac:dyDescent="0.2">
      <c r="A6206" t="s">
        <v>13070</v>
      </c>
      <c r="B6206" t="s">
        <v>13071</v>
      </c>
      <c r="C6206">
        <v>23</v>
      </c>
      <c r="D6206" s="30">
        <v>366.73913043478302</v>
      </c>
      <c r="E6206" s="57">
        <v>27.267338470658</v>
      </c>
    </row>
    <row r="6207" spans="1:5" ht="16.899999999999999" customHeight="1" x14ac:dyDescent="0.2">
      <c r="A6207" t="s">
        <v>13072</v>
      </c>
      <c r="B6207" t="s">
        <v>13073</v>
      </c>
      <c r="C6207">
        <v>25</v>
      </c>
      <c r="D6207" s="30">
        <v>279.12</v>
      </c>
      <c r="E6207" s="57">
        <v>35.8268844941244</v>
      </c>
    </row>
    <row r="6208" spans="1:5" ht="16.899999999999999" customHeight="1" x14ac:dyDescent="0.2">
      <c r="A6208" t="s">
        <v>13074</v>
      </c>
      <c r="B6208" t="s">
        <v>13075</v>
      </c>
      <c r="C6208">
        <v>29</v>
      </c>
      <c r="D6208" s="30">
        <v>232.68965517241401</v>
      </c>
      <c r="E6208" s="57">
        <v>42.975696502667503</v>
      </c>
    </row>
    <row r="6209" spans="1:5" ht="16.899999999999999" customHeight="1" x14ac:dyDescent="0.2">
      <c r="A6209" t="s">
        <v>13076</v>
      </c>
      <c r="B6209" t="s">
        <v>13077</v>
      </c>
      <c r="C6209">
        <v>13</v>
      </c>
      <c r="D6209" s="30">
        <v>568.23076923076906</v>
      </c>
      <c r="E6209" s="57">
        <v>17.598483822932199</v>
      </c>
    </row>
    <row r="6210" spans="1:5" ht="16.899999999999999" customHeight="1" x14ac:dyDescent="0.2">
      <c r="A6210" t="s">
        <v>13078</v>
      </c>
      <c r="B6210" t="s">
        <v>13079</v>
      </c>
      <c r="C6210">
        <v>23</v>
      </c>
      <c r="D6210" s="30">
        <v>302.34782608695701</v>
      </c>
      <c r="E6210" s="57">
        <v>33.0744895024446</v>
      </c>
    </row>
    <row r="6211" spans="1:5" ht="16.899999999999999" customHeight="1" x14ac:dyDescent="0.2">
      <c r="A6211" t="s">
        <v>13080</v>
      </c>
      <c r="B6211" t="s">
        <v>13081</v>
      </c>
      <c r="C6211">
        <v>32</v>
      </c>
      <c r="D6211" s="30">
        <v>223.875</v>
      </c>
      <c r="E6211" s="57">
        <v>44.667783361250699</v>
      </c>
    </row>
    <row r="6212" spans="1:5" ht="16.899999999999999" customHeight="1" x14ac:dyDescent="0.2">
      <c r="A6212" t="s">
        <v>13082</v>
      </c>
      <c r="B6212" t="s">
        <v>13083</v>
      </c>
      <c r="C6212">
        <v>36</v>
      </c>
      <c r="D6212" s="30">
        <v>327.555555555556</v>
      </c>
      <c r="E6212" s="57">
        <v>30.5291723202171</v>
      </c>
    </row>
    <row r="6213" spans="1:5" ht="16.899999999999999" customHeight="1" x14ac:dyDescent="0.2">
      <c r="A6213" t="s">
        <v>13084</v>
      </c>
      <c r="B6213" t="s">
        <v>13085</v>
      </c>
      <c r="C6213">
        <v>38</v>
      </c>
      <c r="D6213" s="30">
        <v>220.73684210526301</v>
      </c>
      <c r="E6213" s="57">
        <v>45.302813543156901</v>
      </c>
    </row>
    <row r="6214" spans="1:5" ht="16.899999999999999" customHeight="1" x14ac:dyDescent="0.2">
      <c r="A6214" t="s">
        <v>13086</v>
      </c>
      <c r="B6214" t="s">
        <v>13087</v>
      </c>
      <c r="C6214">
        <v>6</v>
      </c>
      <c r="D6214" s="30">
        <v>1127.1666666666699</v>
      </c>
      <c r="E6214" s="57">
        <v>8.8718024545320109</v>
      </c>
    </row>
    <row r="6215" spans="1:5" ht="16.899999999999999" customHeight="1" x14ac:dyDescent="0.2">
      <c r="A6215" t="s">
        <v>13088</v>
      </c>
      <c r="B6215" t="s">
        <v>13089</v>
      </c>
      <c r="C6215">
        <v>37</v>
      </c>
      <c r="D6215" s="30">
        <v>166.027027027027</v>
      </c>
      <c r="E6215" s="57">
        <v>60.231157414943802</v>
      </c>
    </row>
    <row r="6216" spans="1:5" ht="16.899999999999999" customHeight="1" x14ac:dyDescent="0.2">
      <c r="A6216" t="s">
        <v>13090</v>
      </c>
      <c r="B6216" t="s">
        <v>13091</v>
      </c>
      <c r="C6216">
        <v>16</v>
      </c>
      <c r="D6216" s="30">
        <v>501.375</v>
      </c>
      <c r="E6216" s="57">
        <v>19.945150835203201</v>
      </c>
    </row>
    <row r="6217" spans="1:5" ht="16.899999999999999" customHeight="1" x14ac:dyDescent="0.2">
      <c r="A6217" t="s">
        <v>13092</v>
      </c>
      <c r="B6217" t="s">
        <v>13093</v>
      </c>
      <c r="C6217">
        <v>21</v>
      </c>
      <c r="D6217" s="30">
        <v>444.38095238095201</v>
      </c>
      <c r="E6217" s="57">
        <v>22.5032147449636</v>
      </c>
    </row>
    <row r="6218" spans="1:5" ht="16.899999999999999" customHeight="1" x14ac:dyDescent="0.2">
      <c r="A6218" t="s">
        <v>13094</v>
      </c>
      <c r="B6218" t="s">
        <v>13095</v>
      </c>
      <c r="C6218">
        <v>21</v>
      </c>
      <c r="D6218" s="30">
        <v>439.28571428571399</v>
      </c>
      <c r="E6218" s="57">
        <v>22.764227642276399</v>
      </c>
    </row>
    <row r="6219" spans="1:5" ht="16.899999999999999" customHeight="1" x14ac:dyDescent="0.2">
      <c r="A6219" t="s">
        <v>13096</v>
      </c>
      <c r="B6219" t="s">
        <v>13097</v>
      </c>
      <c r="C6219">
        <v>16</v>
      </c>
      <c r="D6219" s="30">
        <v>665.9375</v>
      </c>
      <c r="E6219" s="57">
        <v>15.016424213983999</v>
      </c>
    </row>
    <row r="6220" spans="1:5" ht="16.899999999999999" customHeight="1" x14ac:dyDescent="0.2">
      <c r="A6220" t="s">
        <v>13098</v>
      </c>
      <c r="B6220" t="s">
        <v>13099</v>
      </c>
      <c r="C6220">
        <v>11</v>
      </c>
      <c r="D6220" s="30">
        <v>847.36363636363603</v>
      </c>
      <c r="E6220" s="57">
        <v>11.8013088724386</v>
      </c>
    </row>
    <row r="6221" spans="1:5" ht="16.899999999999999" customHeight="1" x14ac:dyDescent="0.2">
      <c r="A6221" t="s">
        <v>13100</v>
      </c>
      <c r="B6221" t="s">
        <v>13101</v>
      </c>
      <c r="C6221">
        <v>23</v>
      </c>
      <c r="D6221" s="30">
        <v>295.13043478260897</v>
      </c>
      <c r="E6221" s="57">
        <v>33.883323512080104</v>
      </c>
    </row>
    <row r="6222" spans="1:5" ht="16.899999999999999" customHeight="1" x14ac:dyDescent="0.2">
      <c r="A6222" t="s">
        <v>13102</v>
      </c>
      <c r="B6222" t="s">
        <v>13103</v>
      </c>
      <c r="C6222">
        <v>13</v>
      </c>
      <c r="D6222" s="30">
        <v>641.69230769230796</v>
      </c>
      <c r="E6222" s="57">
        <v>15.583792855430399</v>
      </c>
    </row>
    <row r="6223" spans="1:5" ht="16.899999999999999" customHeight="1" x14ac:dyDescent="0.2">
      <c r="A6223" t="s">
        <v>13104</v>
      </c>
      <c r="B6223" t="s">
        <v>13105</v>
      </c>
      <c r="C6223">
        <v>13</v>
      </c>
      <c r="D6223" s="30">
        <v>820.07692307692298</v>
      </c>
      <c r="E6223" s="57">
        <v>12.193978050839499</v>
      </c>
    </row>
    <row r="6224" spans="1:5" ht="16.899999999999999" customHeight="1" x14ac:dyDescent="0.2">
      <c r="A6224" t="s">
        <v>13106</v>
      </c>
      <c r="B6224" t="s">
        <v>13107</v>
      </c>
      <c r="C6224">
        <v>12</v>
      </c>
      <c r="D6224" s="30">
        <v>567.5</v>
      </c>
      <c r="E6224" s="57">
        <v>17.621145374449299</v>
      </c>
    </row>
    <row r="6225" spans="1:5" ht="16.899999999999999" customHeight="1" x14ac:dyDescent="0.2">
      <c r="A6225" t="s">
        <v>13108</v>
      </c>
      <c r="B6225" t="s">
        <v>13109</v>
      </c>
      <c r="C6225">
        <v>4</v>
      </c>
      <c r="D6225" s="30">
        <v>1553.75</v>
      </c>
      <c r="E6225" s="57">
        <v>6.4360418342719203</v>
      </c>
    </row>
    <row r="6226" spans="1:5" ht="16.899999999999999" customHeight="1" x14ac:dyDescent="0.2">
      <c r="A6226" t="s">
        <v>13110</v>
      </c>
      <c r="B6226" t="s">
        <v>13111</v>
      </c>
      <c r="C6226">
        <v>49</v>
      </c>
      <c r="D6226" s="30">
        <v>230.75510204081601</v>
      </c>
      <c r="E6226" s="57">
        <v>43.335986557000098</v>
      </c>
    </row>
    <row r="6227" spans="1:5" ht="16.899999999999999" customHeight="1" x14ac:dyDescent="0.2">
      <c r="A6227" t="s">
        <v>13112</v>
      </c>
      <c r="B6227" t="s">
        <v>13113</v>
      </c>
      <c r="C6227">
        <v>21</v>
      </c>
      <c r="D6227" s="30">
        <v>345.95238095238102</v>
      </c>
      <c r="E6227" s="57">
        <v>28.905712319339301</v>
      </c>
    </row>
    <row r="6228" spans="1:5" ht="16.899999999999999" customHeight="1" x14ac:dyDescent="0.2">
      <c r="A6228" t="s">
        <v>13114</v>
      </c>
      <c r="B6228" t="s">
        <v>13115</v>
      </c>
      <c r="C6228">
        <v>30</v>
      </c>
      <c r="D6228" s="30">
        <v>365.2</v>
      </c>
      <c r="E6228" s="57">
        <v>27.3822562979189</v>
      </c>
    </row>
    <row r="6229" spans="1:5" ht="16.899999999999999" customHeight="1" x14ac:dyDescent="0.2">
      <c r="A6229" t="s">
        <v>13116</v>
      </c>
      <c r="B6229" t="s">
        <v>13117</v>
      </c>
      <c r="C6229">
        <v>15</v>
      </c>
      <c r="D6229" s="30">
        <v>585.20000000000005</v>
      </c>
      <c r="E6229" s="57">
        <v>17.088174982911799</v>
      </c>
    </row>
    <row r="6230" spans="1:5" ht="16.899999999999999" customHeight="1" x14ac:dyDescent="0.2">
      <c r="A6230" t="s">
        <v>13118</v>
      </c>
      <c r="B6230" t="s">
        <v>13119</v>
      </c>
      <c r="C6230">
        <v>33</v>
      </c>
      <c r="D6230" s="30">
        <v>355.75757575757598</v>
      </c>
      <c r="E6230" s="57">
        <v>28.1090289608177</v>
      </c>
    </row>
    <row r="6231" spans="1:5" ht="16.899999999999999" customHeight="1" x14ac:dyDescent="0.2">
      <c r="A6231" t="s">
        <v>13120</v>
      </c>
      <c r="B6231" t="s">
        <v>13121</v>
      </c>
      <c r="C6231">
        <v>37</v>
      </c>
      <c r="D6231" s="30">
        <v>188.459459459459</v>
      </c>
      <c r="E6231" s="57">
        <v>53.061809837946399</v>
      </c>
    </row>
    <row r="6232" spans="1:5" ht="16.899999999999999" customHeight="1" x14ac:dyDescent="0.2">
      <c r="A6232" t="s">
        <v>13122</v>
      </c>
      <c r="B6232" t="s">
        <v>13123</v>
      </c>
      <c r="C6232">
        <v>15</v>
      </c>
      <c r="D6232" s="30">
        <v>655.06666666666695</v>
      </c>
      <c r="E6232" s="57">
        <v>15.265621819662099</v>
      </c>
    </row>
    <row r="6233" spans="1:5" ht="16.899999999999999" customHeight="1" x14ac:dyDescent="0.2">
      <c r="A6233" t="s">
        <v>13124</v>
      </c>
      <c r="B6233" t="s">
        <v>13125</v>
      </c>
      <c r="C6233">
        <v>24</v>
      </c>
      <c r="D6233" s="30">
        <v>432.41666666666703</v>
      </c>
      <c r="E6233" s="57">
        <v>23.125843129697401</v>
      </c>
    </row>
    <row r="6234" spans="1:5" ht="16.899999999999999" customHeight="1" x14ac:dyDescent="0.2">
      <c r="A6234" t="s">
        <v>13126</v>
      </c>
      <c r="B6234" t="s">
        <v>13127</v>
      </c>
      <c r="C6234">
        <v>26</v>
      </c>
      <c r="D6234" s="30">
        <v>245.769230769231</v>
      </c>
      <c r="E6234" s="57">
        <v>40.688575899843499</v>
      </c>
    </row>
    <row r="6235" spans="1:5" ht="16.899999999999999" customHeight="1" x14ac:dyDescent="0.2">
      <c r="A6235" t="s">
        <v>13128</v>
      </c>
      <c r="B6235" t="s">
        <v>13129</v>
      </c>
      <c r="C6235">
        <v>29</v>
      </c>
      <c r="D6235" s="30">
        <v>330.48275862068999</v>
      </c>
      <c r="E6235" s="57">
        <v>30.258764607679499</v>
      </c>
    </row>
    <row r="6236" spans="1:5" ht="16.899999999999999" customHeight="1" x14ac:dyDescent="0.2">
      <c r="A6236" t="s">
        <v>13130</v>
      </c>
      <c r="B6236" t="s">
        <v>13131</v>
      </c>
      <c r="C6236">
        <v>4</v>
      </c>
      <c r="D6236" s="30">
        <v>2399.75</v>
      </c>
      <c r="E6236" s="57">
        <v>4.1671007396603796</v>
      </c>
    </row>
    <row r="6237" spans="1:5" ht="16.899999999999999" customHeight="1" x14ac:dyDescent="0.2">
      <c r="A6237" t="s">
        <v>13132</v>
      </c>
      <c r="B6237" t="s">
        <v>13133</v>
      </c>
      <c r="C6237">
        <v>17</v>
      </c>
      <c r="D6237" s="30">
        <v>514</v>
      </c>
      <c r="E6237" s="57">
        <v>19.455252918287901</v>
      </c>
    </row>
    <row r="6238" spans="1:5" ht="16.899999999999999" customHeight="1" x14ac:dyDescent="0.2">
      <c r="A6238" t="s">
        <v>13134</v>
      </c>
      <c r="B6238" t="s">
        <v>13135</v>
      </c>
      <c r="C6238">
        <v>0</v>
      </c>
      <c r="D6238" s="30" t="s">
        <v>14384</v>
      </c>
      <c r="E6238" s="57">
        <v>0</v>
      </c>
    </row>
    <row r="6239" spans="1:5" ht="16.899999999999999" customHeight="1" x14ac:dyDescent="0.2">
      <c r="A6239" t="s">
        <v>13136</v>
      </c>
      <c r="B6239" t="s">
        <v>13137</v>
      </c>
      <c r="C6239">
        <v>14</v>
      </c>
      <c r="D6239" s="30">
        <v>653.21428571428601</v>
      </c>
      <c r="E6239" s="57">
        <v>15.308911973756199</v>
      </c>
    </row>
    <row r="6240" spans="1:5" ht="16.899999999999999" customHeight="1" x14ac:dyDescent="0.2">
      <c r="A6240" t="s">
        <v>13138</v>
      </c>
      <c r="B6240" t="s">
        <v>13139</v>
      </c>
      <c r="C6240">
        <v>12</v>
      </c>
      <c r="D6240" s="30">
        <v>624.25</v>
      </c>
      <c r="E6240" s="57">
        <v>16.0192230676812</v>
      </c>
    </row>
    <row r="6241" spans="1:5" ht="16.899999999999999" customHeight="1" x14ac:dyDescent="0.2">
      <c r="A6241" t="s">
        <v>13140</v>
      </c>
      <c r="B6241" t="s">
        <v>13141</v>
      </c>
      <c r="C6241">
        <v>10</v>
      </c>
      <c r="D6241" s="30">
        <v>731.7</v>
      </c>
      <c r="E6241" s="57">
        <v>13.666803334700001</v>
      </c>
    </row>
    <row r="6242" spans="1:5" ht="16.899999999999999" customHeight="1" x14ac:dyDescent="0.2">
      <c r="A6242" t="s">
        <v>13142</v>
      </c>
      <c r="B6242" t="s">
        <v>13143</v>
      </c>
      <c r="C6242">
        <v>19</v>
      </c>
      <c r="D6242" s="30">
        <v>381.89473684210498</v>
      </c>
      <c r="E6242" s="57">
        <v>26.185226019845601</v>
      </c>
    </row>
    <row r="6243" spans="1:5" ht="16.899999999999999" customHeight="1" x14ac:dyDescent="0.2">
      <c r="A6243" t="s">
        <v>13144</v>
      </c>
      <c r="B6243" t="s">
        <v>13145</v>
      </c>
      <c r="C6243">
        <v>29</v>
      </c>
      <c r="D6243" s="30">
        <v>274.48275862068999</v>
      </c>
      <c r="E6243" s="57">
        <v>36.4321608040201</v>
      </c>
    </row>
    <row r="6244" spans="1:5" ht="16.899999999999999" customHeight="1" x14ac:dyDescent="0.2">
      <c r="A6244" t="s">
        <v>13146</v>
      </c>
      <c r="B6244" t="s">
        <v>13147</v>
      </c>
      <c r="C6244">
        <v>4</v>
      </c>
      <c r="D6244" s="30">
        <v>1912</v>
      </c>
      <c r="E6244" s="57">
        <v>5.2301255230125498</v>
      </c>
    </row>
    <row r="6245" spans="1:5" ht="16.899999999999999" customHeight="1" x14ac:dyDescent="0.2">
      <c r="A6245" t="s">
        <v>13148</v>
      </c>
      <c r="B6245" t="s">
        <v>13149</v>
      </c>
      <c r="C6245">
        <v>6</v>
      </c>
      <c r="D6245" s="30">
        <v>1098</v>
      </c>
      <c r="E6245" s="57">
        <v>9.1074681238615707</v>
      </c>
    </row>
    <row r="6246" spans="1:5" ht="16.899999999999999" customHeight="1" x14ac:dyDescent="0.2">
      <c r="A6246" t="s">
        <v>13150</v>
      </c>
      <c r="B6246" t="s">
        <v>13151</v>
      </c>
      <c r="C6246">
        <v>3</v>
      </c>
      <c r="D6246" s="30">
        <v>2360</v>
      </c>
      <c r="E6246" s="57">
        <v>4.2372881355932197</v>
      </c>
    </row>
    <row r="6247" spans="1:5" ht="16.899999999999999" customHeight="1" x14ac:dyDescent="0.2">
      <c r="A6247" t="s">
        <v>13152</v>
      </c>
      <c r="B6247" t="s">
        <v>13153</v>
      </c>
      <c r="C6247">
        <v>3</v>
      </c>
      <c r="D6247" s="30">
        <v>2315.6666666666702</v>
      </c>
      <c r="E6247" s="57">
        <v>4.3184108248164703</v>
      </c>
    </row>
    <row r="6248" spans="1:5" ht="16.899999999999999" customHeight="1" x14ac:dyDescent="0.2">
      <c r="A6248" t="s">
        <v>13154</v>
      </c>
      <c r="B6248" t="s">
        <v>13155</v>
      </c>
      <c r="C6248">
        <v>5</v>
      </c>
      <c r="D6248" s="30">
        <v>1216</v>
      </c>
      <c r="E6248" s="57">
        <v>8.2236842105263204</v>
      </c>
    </row>
    <row r="6249" spans="1:5" ht="16.899999999999999" customHeight="1" x14ac:dyDescent="0.2">
      <c r="A6249" t="s">
        <v>13156</v>
      </c>
      <c r="B6249" t="s">
        <v>13157</v>
      </c>
      <c r="C6249">
        <v>25</v>
      </c>
      <c r="D6249" s="30">
        <v>322.32</v>
      </c>
      <c r="E6249" s="57">
        <v>31.025068255150199</v>
      </c>
    </row>
    <row r="6250" spans="1:5" ht="16.899999999999999" customHeight="1" x14ac:dyDescent="0.2">
      <c r="A6250" t="s">
        <v>13158</v>
      </c>
      <c r="B6250" t="s">
        <v>13159</v>
      </c>
      <c r="C6250">
        <v>6</v>
      </c>
      <c r="D6250" s="30">
        <v>1290.6666666666699</v>
      </c>
      <c r="E6250" s="57">
        <v>7.7479338842975203</v>
      </c>
    </row>
    <row r="6251" spans="1:5" ht="16.899999999999999" customHeight="1" x14ac:dyDescent="0.2">
      <c r="A6251" t="s">
        <v>13160</v>
      </c>
      <c r="B6251" t="s">
        <v>13161</v>
      </c>
      <c r="C6251">
        <v>10</v>
      </c>
      <c r="D6251" s="30">
        <v>1069.3</v>
      </c>
      <c r="E6251" s="57">
        <v>9.3519124660993196</v>
      </c>
    </row>
    <row r="6252" spans="1:5" ht="16.899999999999999" customHeight="1" x14ac:dyDescent="0.2">
      <c r="A6252" t="s">
        <v>13162</v>
      </c>
      <c r="B6252" t="s">
        <v>13163</v>
      </c>
      <c r="C6252">
        <v>17</v>
      </c>
      <c r="D6252" s="30">
        <v>427.82352941176498</v>
      </c>
      <c r="E6252" s="57">
        <v>23.374123470369899</v>
      </c>
    </row>
    <row r="6253" spans="1:5" ht="16.899999999999999" customHeight="1" x14ac:dyDescent="0.2">
      <c r="A6253" t="s">
        <v>13164</v>
      </c>
      <c r="B6253" t="s">
        <v>13165</v>
      </c>
      <c r="C6253">
        <v>28</v>
      </c>
      <c r="D6253" s="30">
        <v>277.53571428571399</v>
      </c>
      <c r="E6253" s="57">
        <v>36.031398790374503</v>
      </c>
    </row>
    <row r="6254" spans="1:5" ht="16.899999999999999" customHeight="1" x14ac:dyDescent="0.2">
      <c r="A6254" t="s">
        <v>13166</v>
      </c>
      <c r="B6254" t="s">
        <v>13167</v>
      </c>
      <c r="C6254">
        <v>10</v>
      </c>
      <c r="D6254" s="30">
        <v>714.1</v>
      </c>
      <c r="E6254" s="57">
        <v>14.003640946646099</v>
      </c>
    </row>
    <row r="6255" spans="1:5" ht="16.899999999999999" customHeight="1" x14ac:dyDescent="0.2">
      <c r="A6255" t="s">
        <v>13168</v>
      </c>
      <c r="B6255" t="s">
        <v>13169</v>
      </c>
      <c r="C6255">
        <v>11</v>
      </c>
      <c r="D6255" s="30">
        <v>735.36363636363603</v>
      </c>
      <c r="E6255" s="57">
        <v>13.598714303375001</v>
      </c>
    </row>
    <row r="6256" spans="1:5" ht="16.899999999999999" customHeight="1" x14ac:dyDescent="0.2">
      <c r="A6256" t="s">
        <v>13170</v>
      </c>
      <c r="B6256" t="s">
        <v>13171</v>
      </c>
      <c r="C6256">
        <v>22</v>
      </c>
      <c r="D6256" s="30">
        <v>630.04545454545496</v>
      </c>
      <c r="E6256" s="57">
        <v>15.871870716398499</v>
      </c>
    </row>
    <row r="6257" spans="1:5" ht="16.899999999999999" customHeight="1" x14ac:dyDescent="0.2">
      <c r="A6257" t="s">
        <v>13172</v>
      </c>
      <c r="B6257" t="s">
        <v>13173</v>
      </c>
      <c r="C6257">
        <v>7</v>
      </c>
      <c r="D6257" s="30">
        <v>919.42857142857099</v>
      </c>
      <c r="E6257" s="57">
        <v>10.8763206960845</v>
      </c>
    </row>
    <row r="6258" spans="1:5" ht="16.899999999999999" customHeight="1" x14ac:dyDescent="0.2">
      <c r="A6258" t="s">
        <v>13174</v>
      </c>
      <c r="B6258" t="s">
        <v>13175</v>
      </c>
      <c r="C6258">
        <v>33</v>
      </c>
      <c r="D6258" s="30">
        <v>184.93939393939399</v>
      </c>
      <c r="E6258" s="57">
        <v>54.071767982959202</v>
      </c>
    </row>
    <row r="6259" spans="1:5" ht="16.899999999999999" customHeight="1" x14ac:dyDescent="0.2">
      <c r="A6259" t="s">
        <v>13176</v>
      </c>
      <c r="B6259" t="s">
        <v>13177</v>
      </c>
      <c r="C6259">
        <v>22</v>
      </c>
      <c r="D6259" s="30">
        <v>464.27272727272702</v>
      </c>
      <c r="E6259" s="57">
        <v>21.5390640297631</v>
      </c>
    </row>
    <row r="6260" spans="1:5" ht="16.899999999999999" customHeight="1" x14ac:dyDescent="0.2">
      <c r="A6260" t="s">
        <v>13178</v>
      </c>
      <c r="B6260" t="s">
        <v>13179</v>
      </c>
      <c r="C6260">
        <v>18</v>
      </c>
      <c r="D6260" s="30">
        <v>614.055555555556</v>
      </c>
      <c r="E6260" s="57">
        <v>16.285171446666102</v>
      </c>
    </row>
    <row r="6261" spans="1:5" ht="16.899999999999999" customHeight="1" x14ac:dyDescent="0.2">
      <c r="A6261" t="s">
        <v>13180</v>
      </c>
      <c r="B6261" t="s">
        <v>13181</v>
      </c>
      <c r="C6261">
        <v>30</v>
      </c>
      <c r="D6261" s="30">
        <v>339.066666666667</v>
      </c>
      <c r="E6261" s="57">
        <v>29.492725127801801</v>
      </c>
    </row>
    <row r="6262" spans="1:5" ht="16.899999999999999" customHeight="1" x14ac:dyDescent="0.2">
      <c r="A6262" t="s">
        <v>13182</v>
      </c>
      <c r="B6262" t="s">
        <v>13183</v>
      </c>
      <c r="C6262">
        <v>16</v>
      </c>
      <c r="D6262" s="30">
        <v>367.375</v>
      </c>
      <c r="E6262" s="57">
        <v>27.220142905750301</v>
      </c>
    </row>
    <row r="6263" spans="1:5" ht="16.899999999999999" customHeight="1" x14ac:dyDescent="0.2">
      <c r="A6263" t="s">
        <v>13184</v>
      </c>
      <c r="B6263" t="s">
        <v>13185</v>
      </c>
      <c r="C6263">
        <v>39</v>
      </c>
      <c r="D6263" s="30">
        <v>178.51282051282101</v>
      </c>
      <c r="E6263" s="57">
        <v>56.018385521401903</v>
      </c>
    </row>
    <row r="6264" spans="1:5" ht="16.899999999999999" customHeight="1" x14ac:dyDescent="0.2">
      <c r="A6264" t="s">
        <v>13186</v>
      </c>
      <c r="B6264" t="s">
        <v>13187</v>
      </c>
      <c r="C6264">
        <v>14</v>
      </c>
      <c r="D6264" s="30">
        <v>431.142857142857</v>
      </c>
      <c r="E6264" s="57">
        <v>23.194168323393001</v>
      </c>
    </row>
    <row r="6265" spans="1:5" ht="16.899999999999999" customHeight="1" x14ac:dyDescent="0.2">
      <c r="A6265" t="s">
        <v>13188</v>
      </c>
      <c r="B6265" t="s">
        <v>13189</v>
      </c>
      <c r="C6265">
        <v>33</v>
      </c>
      <c r="D6265" s="30">
        <v>334.27272727272702</v>
      </c>
      <c r="E6265" s="57">
        <v>29.915692140331799</v>
      </c>
    </row>
    <row r="6266" spans="1:5" ht="16.899999999999999" customHeight="1" x14ac:dyDescent="0.2">
      <c r="A6266" t="s">
        <v>13190</v>
      </c>
      <c r="B6266" t="s">
        <v>13191</v>
      </c>
      <c r="C6266">
        <v>26</v>
      </c>
      <c r="D6266" s="30">
        <v>428.961538461538</v>
      </c>
      <c r="E6266" s="57">
        <v>23.312113332735599</v>
      </c>
    </row>
    <row r="6267" spans="1:5" ht="16.899999999999999" customHeight="1" x14ac:dyDescent="0.2">
      <c r="A6267" t="s">
        <v>13192</v>
      </c>
      <c r="B6267" t="s">
        <v>13193</v>
      </c>
      <c r="C6267">
        <v>27</v>
      </c>
      <c r="D6267" s="30">
        <v>217.37037037037001</v>
      </c>
      <c r="E6267" s="57">
        <v>46.004430056227598</v>
      </c>
    </row>
    <row r="6268" spans="1:5" ht="16.899999999999999" customHeight="1" x14ac:dyDescent="0.2">
      <c r="A6268" t="s">
        <v>13194</v>
      </c>
      <c r="B6268" t="s">
        <v>13195</v>
      </c>
      <c r="C6268">
        <v>23</v>
      </c>
      <c r="D6268" s="30">
        <v>297.82608695652198</v>
      </c>
      <c r="E6268" s="57">
        <v>33.576642335766401</v>
      </c>
    </row>
    <row r="6269" spans="1:5" ht="16.899999999999999" customHeight="1" x14ac:dyDescent="0.2">
      <c r="A6269" t="s">
        <v>13196</v>
      </c>
      <c r="B6269" t="s">
        <v>13197</v>
      </c>
      <c r="C6269">
        <v>38</v>
      </c>
      <c r="D6269" s="30">
        <v>280.42105263157902</v>
      </c>
      <c r="E6269" s="57">
        <v>35.660660660660703</v>
      </c>
    </row>
    <row r="6270" spans="1:5" ht="16.899999999999999" customHeight="1" x14ac:dyDescent="0.2">
      <c r="A6270" t="s">
        <v>13198</v>
      </c>
      <c r="B6270" t="s">
        <v>13199</v>
      </c>
      <c r="C6270">
        <v>23</v>
      </c>
      <c r="D6270" s="30">
        <v>534.73913043478296</v>
      </c>
      <c r="E6270" s="57">
        <v>18.700707374583299</v>
      </c>
    </row>
    <row r="6271" spans="1:5" ht="16.899999999999999" customHeight="1" x14ac:dyDescent="0.2">
      <c r="A6271" t="s">
        <v>13200</v>
      </c>
      <c r="B6271" t="s">
        <v>13201</v>
      </c>
      <c r="C6271">
        <v>26</v>
      </c>
      <c r="D6271" s="30">
        <v>320.65384615384602</v>
      </c>
      <c r="E6271" s="57">
        <v>31.186278037663399</v>
      </c>
    </row>
    <row r="6272" spans="1:5" ht="16.899999999999999" customHeight="1" x14ac:dyDescent="0.2">
      <c r="A6272" t="s">
        <v>13202</v>
      </c>
      <c r="B6272" t="s">
        <v>13203</v>
      </c>
      <c r="C6272">
        <v>24</v>
      </c>
      <c r="D6272" s="30">
        <v>369.375</v>
      </c>
      <c r="E6272" s="57">
        <v>27.072758037225</v>
      </c>
    </row>
    <row r="6273" spans="1:5" ht="16.899999999999999" customHeight="1" x14ac:dyDescent="0.2">
      <c r="A6273" t="s">
        <v>13204</v>
      </c>
      <c r="B6273" t="s">
        <v>13205</v>
      </c>
      <c r="C6273">
        <v>18</v>
      </c>
      <c r="D6273" s="30">
        <v>621.11111111111097</v>
      </c>
      <c r="E6273" s="57">
        <v>16.100178890876599</v>
      </c>
    </row>
    <row r="6274" spans="1:5" ht="16.899999999999999" customHeight="1" x14ac:dyDescent="0.2">
      <c r="A6274" t="s">
        <v>13206</v>
      </c>
      <c r="B6274" t="s">
        <v>13207</v>
      </c>
      <c r="C6274">
        <v>32</v>
      </c>
      <c r="D6274" s="30">
        <v>299.78125</v>
      </c>
      <c r="E6274" s="57">
        <v>33.357656624622102</v>
      </c>
    </row>
    <row r="6275" spans="1:5" ht="16.899999999999999" customHeight="1" x14ac:dyDescent="0.2">
      <c r="A6275" t="s">
        <v>13208</v>
      </c>
      <c r="B6275" t="s">
        <v>13209</v>
      </c>
      <c r="C6275">
        <v>15</v>
      </c>
      <c r="D6275" s="30">
        <v>654.66666666666697</v>
      </c>
      <c r="E6275" s="57">
        <v>15.274949083503101</v>
      </c>
    </row>
    <row r="6276" spans="1:5" ht="16.899999999999999" customHeight="1" x14ac:dyDescent="0.2">
      <c r="A6276" t="s">
        <v>13210</v>
      </c>
      <c r="B6276" t="s">
        <v>13211</v>
      </c>
      <c r="C6276">
        <v>22</v>
      </c>
      <c r="D6276" s="30">
        <v>463.36363636363598</v>
      </c>
      <c r="E6276" s="57">
        <v>21.581322346478299</v>
      </c>
    </row>
    <row r="6277" spans="1:5" ht="16.899999999999999" customHeight="1" x14ac:dyDescent="0.2">
      <c r="A6277" t="s">
        <v>13212</v>
      </c>
      <c r="B6277" t="s">
        <v>13213</v>
      </c>
      <c r="C6277">
        <v>7</v>
      </c>
      <c r="D6277" s="30">
        <v>1141.8571428571399</v>
      </c>
      <c r="E6277" s="57">
        <v>8.7576629550856993</v>
      </c>
    </row>
    <row r="6278" spans="1:5" ht="16.899999999999999" customHeight="1" x14ac:dyDescent="0.2">
      <c r="A6278" t="s">
        <v>13214</v>
      </c>
      <c r="B6278" t="s">
        <v>13215</v>
      </c>
      <c r="C6278">
        <v>27</v>
      </c>
      <c r="D6278" s="30">
        <v>312.62962962963002</v>
      </c>
      <c r="E6278" s="57">
        <v>31.986731429925399</v>
      </c>
    </row>
    <row r="6279" spans="1:5" ht="16.899999999999999" customHeight="1" x14ac:dyDescent="0.2">
      <c r="A6279" t="s">
        <v>13216</v>
      </c>
      <c r="B6279" t="s">
        <v>13217</v>
      </c>
      <c r="C6279">
        <v>7</v>
      </c>
      <c r="D6279" s="30">
        <v>1043.42857142857</v>
      </c>
      <c r="E6279" s="57">
        <v>9.5837897042716307</v>
      </c>
    </row>
    <row r="6280" spans="1:5" ht="16.899999999999999" customHeight="1" x14ac:dyDescent="0.2">
      <c r="A6280" t="s">
        <v>13218</v>
      </c>
      <c r="B6280" t="s">
        <v>13219</v>
      </c>
      <c r="C6280">
        <v>19</v>
      </c>
      <c r="D6280" s="30">
        <v>305.57894736842098</v>
      </c>
      <c r="E6280" s="57">
        <v>32.7247674819153</v>
      </c>
    </row>
    <row r="6281" spans="1:5" ht="16.899999999999999" customHeight="1" x14ac:dyDescent="0.2">
      <c r="A6281" t="s">
        <v>13220</v>
      </c>
      <c r="B6281" t="s">
        <v>13221</v>
      </c>
      <c r="C6281">
        <v>48</v>
      </c>
      <c r="D6281" s="30">
        <v>268.79166666666703</v>
      </c>
      <c r="E6281" s="57">
        <v>37.203534335761901</v>
      </c>
    </row>
    <row r="6282" spans="1:5" ht="16.899999999999999" customHeight="1" x14ac:dyDescent="0.2">
      <c r="A6282" t="s">
        <v>13222</v>
      </c>
      <c r="B6282" t="s">
        <v>13223</v>
      </c>
      <c r="C6282">
        <v>0</v>
      </c>
      <c r="D6282" s="30" t="s">
        <v>14384</v>
      </c>
      <c r="E6282" s="57">
        <v>0</v>
      </c>
    </row>
    <row r="6283" spans="1:5" ht="16.899999999999999" customHeight="1" x14ac:dyDescent="0.2">
      <c r="A6283" t="s">
        <v>13224</v>
      </c>
      <c r="B6283" t="s">
        <v>13225</v>
      </c>
      <c r="C6283">
        <v>7</v>
      </c>
      <c r="D6283" s="30">
        <v>1861.8571428571399</v>
      </c>
      <c r="E6283" s="57">
        <v>5.3709813550218701</v>
      </c>
    </row>
    <row r="6284" spans="1:5" ht="16.899999999999999" customHeight="1" x14ac:dyDescent="0.2">
      <c r="A6284" t="s">
        <v>13226</v>
      </c>
      <c r="B6284" t="s">
        <v>13227</v>
      </c>
      <c r="C6284">
        <v>2</v>
      </c>
      <c r="D6284" s="30">
        <v>4327.5</v>
      </c>
      <c r="E6284" s="57">
        <v>2.31080300404391</v>
      </c>
    </row>
    <row r="6285" spans="1:5" ht="16.899999999999999" customHeight="1" x14ac:dyDescent="0.2">
      <c r="A6285" t="s">
        <v>13228</v>
      </c>
      <c r="B6285" t="s">
        <v>13229</v>
      </c>
      <c r="C6285">
        <v>23</v>
      </c>
      <c r="D6285" s="30">
        <v>406.82608695652198</v>
      </c>
      <c r="E6285" s="57">
        <v>24.580527946991602</v>
      </c>
    </row>
    <row r="6286" spans="1:5" ht="16.899999999999999" customHeight="1" x14ac:dyDescent="0.2">
      <c r="A6286" t="s">
        <v>13230</v>
      </c>
      <c r="B6286" t="s">
        <v>13231</v>
      </c>
      <c r="C6286">
        <v>15</v>
      </c>
      <c r="D6286" s="30">
        <v>749.6</v>
      </c>
      <c r="E6286" s="57">
        <v>13.3404482390608</v>
      </c>
    </row>
    <row r="6287" spans="1:5" ht="16.899999999999999" customHeight="1" x14ac:dyDescent="0.2">
      <c r="A6287" t="s">
        <v>13232</v>
      </c>
      <c r="B6287" t="s">
        <v>13233</v>
      </c>
      <c r="C6287">
        <v>28</v>
      </c>
      <c r="D6287" s="30">
        <v>453.46428571428601</v>
      </c>
      <c r="E6287" s="57">
        <v>22.052453335433601</v>
      </c>
    </row>
    <row r="6288" spans="1:5" ht="16.899999999999999" customHeight="1" x14ac:dyDescent="0.2">
      <c r="A6288" t="s">
        <v>13234</v>
      </c>
      <c r="B6288" t="s">
        <v>13235</v>
      </c>
      <c r="C6288">
        <v>48</v>
      </c>
      <c r="D6288" s="30">
        <v>275.75</v>
      </c>
      <c r="E6288" s="57">
        <v>36.264732547597497</v>
      </c>
    </row>
    <row r="6289" spans="1:5" ht="16.899999999999999" customHeight="1" x14ac:dyDescent="0.2">
      <c r="A6289" t="s">
        <v>13236</v>
      </c>
      <c r="B6289" t="s">
        <v>13237</v>
      </c>
      <c r="C6289">
        <v>6</v>
      </c>
      <c r="D6289" s="30">
        <v>1721.6666666666699</v>
      </c>
      <c r="E6289" s="57">
        <v>5.8083252662149096</v>
      </c>
    </row>
    <row r="6290" spans="1:5" ht="16.899999999999999" customHeight="1" x14ac:dyDescent="0.2">
      <c r="A6290" t="s">
        <v>13238</v>
      </c>
      <c r="B6290" t="s">
        <v>13239</v>
      </c>
      <c r="C6290">
        <v>17</v>
      </c>
      <c r="D6290" s="30">
        <v>684.88235294117601</v>
      </c>
      <c r="E6290" s="57">
        <v>14.601047839903799</v>
      </c>
    </row>
    <row r="6291" spans="1:5" ht="16.899999999999999" customHeight="1" x14ac:dyDescent="0.2">
      <c r="A6291" t="s">
        <v>13240</v>
      </c>
      <c r="B6291" t="s">
        <v>13241</v>
      </c>
      <c r="C6291">
        <v>12</v>
      </c>
      <c r="D6291" s="30">
        <v>857.41666666666697</v>
      </c>
      <c r="E6291" s="57">
        <v>11.6629410049567</v>
      </c>
    </row>
    <row r="6292" spans="1:5" ht="16.899999999999999" customHeight="1" x14ac:dyDescent="0.2">
      <c r="A6292" t="s">
        <v>13242</v>
      </c>
      <c r="B6292" t="s">
        <v>13243</v>
      </c>
      <c r="C6292">
        <v>9</v>
      </c>
      <c r="D6292" s="30">
        <v>1010.55555555556</v>
      </c>
      <c r="E6292" s="57">
        <v>9.8955470038482698</v>
      </c>
    </row>
    <row r="6293" spans="1:5" ht="16.899999999999999" customHeight="1" x14ac:dyDescent="0.2">
      <c r="A6293" t="s">
        <v>13244</v>
      </c>
      <c r="B6293" t="s">
        <v>13245</v>
      </c>
      <c r="C6293">
        <v>15</v>
      </c>
      <c r="D6293" s="30">
        <v>490.8</v>
      </c>
      <c r="E6293" s="57">
        <v>20.3748981255094</v>
      </c>
    </row>
    <row r="6294" spans="1:5" ht="16.899999999999999" customHeight="1" x14ac:dyDescent="0.2">
      <c r="A6294" t="s">
        <v>13246</v>
      </c>
      <c r="B6294" t="s">
        <v>13247</v>
      </c>
      <c r="C6294">
        <v>23</v>
      </c>
      <c r="D6294" s="30">
        <v>326.08695652173901</v>
      </c>
      <c r="E6294" s="57">
        <v>30.6666666666667</v>
      </c>
    </row>
    <row r="6295" spans="1:5" ht="16.899999999999999" customHeight="1" x14ac:dyDescent="0.2">
      <c r="A6295" t="s">
        <v>13248</v>
      </c>
      <c r="B6295" t="s">
        <v>13249</v>
      </c>
      <c r="C6295">
        <v>36</v>
      </c>
      <c r="D6295" s="30">
        <v>292.61111111111097</v>
      </c>
      <c r="E6295" s="57">
        <v>34.175052211885301</v>
      </c>
    </row>
    <row r="6296" spans="1:5" ht="16.899999999999999" customHeight="1" x14ac:dyDescent="0.2">
      <c r="A6296" t="s">
        <v>13250</v>
      </c>
      <c r="B6296" t="s">
        <v>13251</v>
      </c>
      <c r="C6296">
        <v>0</v>
      </c>
      <c r="D6296" s="30" t="s">
        <v>14384</v>
      </c>
      <c r="E6296" s="57">
        <v>0</v>
      </c>
    </row>
    <row r="6297" spans="1:5" ht="16.899999999999999" customHeight="1" x14ac:dyDescent="0.2">
      <c r="A6297" t="s">
        <v>13252</v>
      </c>
      <c r="B6297" t="s">
        <v>13253</v>
      </c>
      <c r="C6297">
        <v>15</v>
      </c>
      <c r="D6297" s="30">
        <v>486.26666666666699</v>
      </c>
      <c r="E6297" s="57">
        <v>20.564847820126101</v>
      </c>
    </row>
    <row r="6298" spans="1:5" ht="16.899999999999999" customHeight="1" x14ac:dyDescent="0.2">
      <c r="A6298" t="s">
        <v>13254</v>
      </c>
      <c r="B6298" t="s">
        <v>13255</v>
      </c>
      <c r="C6298">
        <v>10</v>
      </c>
      <c r="D6298" s="30">
        <v>572.4</v>
      </c>
      <c r="E6298" s="57">
        <v>17.470300489168402</v>
      </c>
    </row>
    <row r="6299" spans="1:5" ht="16.899999999999999" customHeight="1" x14ac:dyDescent="0.2">
      <c r="A6299" t="s">
        <v>13256</v>
      </c>
      <c r="B6299" t="s">
        <v>13257</v>
      </c>
      <c r="C6299">
        <v>4</v>
      </c>
      <c r="D6299" s="30">
        <v>1943.5</v>
      </c>
      <c r="E6299" s="57">
        <v>5.1453563159248796</v>
      </c>
    </row>
    <row r="6300" spans="1:5" ht="16.899999999999999" customHeight="1" x14ac:dyDescent="0.2">
      <c r="A6300" t="s">
        <v>13258</v>
      </c>
      <c r="B6300" t="s">
        <v>13259</v>
      </c>
      <c r="C6300">
        <v>24</v>
      </c>
      <c r="D6300" s="30">
        <v>239</v>
      </c>
      <c r="E6300" s="57">
        <v>41.841004184100399</v>
      </c>
    </row>
    <row r="6301" spans="1:5" ht="16.899999999999999" customHeight="1" x14ac:dyDescent="0.2">
      <c r="A6301" t="s">
        <v>13260</v>
      </c>
      <c r="B6301" t="s">
        <v>13261</v>
      </c>
      <c r="C6301">
        <v>7</v>
      </c>
      <c r="D6301" s="30">
        <v>799.71428571428601</v>
      </c>
      <c r="E6301" s="57">
        <v>12.504465880671701</v>
      </c>
    </row>
    <row r="6302" spans="1:5" ht="16.899999999999999" customHeight="1" x14ac:dyDescent="0.2">
      <c r="A6302" t="s">
        <v>13262</v>
      </c>
      <c r="B6302" t="s">
        <v>13263</v>
      </c>
      <c r="C6302">
        <v>31</v>
      </c>
      <c r="D6302" s="30">
        <v>374.677419354839</v>
      </c>
      <c r="E6302" s="57">
        <v>26.6896254842876</v>
      </c>
    </row>
    <row r="6303" spans="1:5" ht="16.899999999999999" customHeight="1" x14ac:dyDescent="0.2">
      <c r="A6303" t="s">
        <v>13264</v>
      </c>
      <c r="B6303" t="s">
        <v>13265</v>
      </c>
      <c r="C6303">
        <v>5</v>
      </c>
      <c r="D6303" s="30">
        <v>2433.1999999999998</v>
      </c>
      <c r="E6303" s="57">
        <v>4.1098142363965096</v>
      </c>
    </row>
    <row r="6304" spans="1:5" ht="16.899999999999999" customHeight="1" x14ac:dyDescent="0.2">
      <c r="A6304" t="s">
        <v>13266</v>
      </c>
      <c r="B6304" t="s">
        <v>13267</v>
      </c>
      <c r="C6304">
        <v>27</v>
      </c>
      <c r="D6304" s="30">
        <v>406.222222222222</v>
      </c>
      <c r="E6304" s="57">
        <v>24.617067833697998</v>
      </c>
    </row>
    <row r="6305" spans="1:5" ht="16.899999999999999" customHeight="1" x14ac:dyDescent="0.2">
      <c r="A6305" t="s">
        <v>13268</v>
      </c>
      <c r="B6305" t="s">
        <v>13269</v>
      </c>
      <c r="C6305">
        <v>12</v>
      </c>
      <c r="D6305" s="30">
        <v>575.91666666666697</v>
      </c>
      <c r="E6305" s="57">
        <v>17.363623209376399</v>
      </c>
    </row>
    <row r="6306" spans="1:5" ht="16.899999999999999" customHeight="1" x14ac:dyDescent="0.2">
      <c r="A6306" t="s">
        <v>13270</v>
      </c>
      <c r="B6306" t="s">
        <v>13271</v>
      </c>
      <c r="C6306">
        <v>4</v>
      </c>
      <c r="D6306" s="30">
        <v>2438.75</v>
      </c>
      <c r="E6306" s="57">
        <v>4.10046130189646</v>
      </c>
    </row>
    <row r="6307" spans="1:5" ht="16.899999999999999" customHeight="1" x14ac:dyDescent="0.2">
      <c r="A6307" t="s">
        <v>13272</v>
      </c>
      <c r="B6307" t="s">
        <v>13273</v>
      </c>
      <c r="C6307">
        <v>7</v>
      </c>
      <c r="D6307" s="30">
        <v>892.57142857142901</v>
      </c>
      <c r="E6307" s="57">
        <v>11.2035851472471</v>
      </c>
    </row>
    <row r="6308" spans="1:5" ht="16.899999999999999" customHeight="1" x14ac:dyDescent="0.2">
      <c r="A6308" t="s">
        <v>13274</v>
      </c>
      <c r="B6308" t="s">
        <v>13275</v>
      </c>
      <c r="C6308">
        <v>27</v>
      </c>
      <c r="D6308" s="30">
        <v>355.92592592592598</v>
      </c>
      <c r="E6308" s="57">
        <v>28.095733610822101</v>
      </c>
    </row>
    <row r="6309" spans="1:5" ht="16.899999999999999" customHeight="1" x14ac:dyDescent="0.2">
      <c r="A6309" t="s">
        <v>13276</v>
      </c>
      <c r="B6309" t="s">
        <v>13277</v>
      </c>
      <c r="C6309">
        <v>5</v>
      </c>
      <c r="D6309" s="30">
        <v>1591</v>
      </c>
      <c r="E6309" s="57">
        <v>6.2853551225644297</v>
      </c>
    </row>
    <row r="6310" spans="1:5" ht="16.899999999999999" customHeight="1" x14ac:dyDescent="0.2">
      <c r="A6310" t="s">
        <v>13278</v>
      </c>
      <c r="B6310" t="s">
        <v>13279</v>
      </c>
      <c r="C6310">
        <v>6</v>
      </c>
      <c r="D6310" s="30">
        <v>1230.3333333333301</v>
      </c>
      <c r="E6310" s="57">
        <v>8.1278786236792193</v>
      </c>
    </row>
    <row r="6311" spans="1:5" ht="16.899999999999999" customHeight="1" x14ac:dyDescent="0.2">
      <c r="A6311" t="s">
        <v>13280</v>
      </c>
      <c r="B6311" t="s">
        <v>13281</v>
      </c>
      <c r="C6311">
        <v>4</v>
      </c>
      <c r="D6311" s="30">
        <v>2415.75</v>
      </c>
      <c r="E6311" s="57">
        <v>4.1395011901065901</v>
      </c>
    </row>
    <row r="6312" spans="1:5" ht="16.899999999999999" customHeight="1" x14ac:dyDescent="0.2">
      <c r="A6312" t="s">
        <v>13282</v>
      </c>
      <c r="B6312" t="s">
        <v>13283</v>
      </c>
      <c r="C6312">
        <v>14</v>
      </c>
      <c r="D6312" s="30">
        <v>472.71428571428601</v>
      </c>
      <c r="E6312" s="57">
        <v>21.1544273194319</v>
      </c>
    </row>
    <row r="6313" spans="1:5" ht="16.899999999999999" customHeight="1" x14ac:dyDescent="0.2">
      <c r="A6313" t="s">
        <v>13284</v>
      </c>
      <c r="B6313" t="s">
        <v>13285</v>
      </c>
      <c r="C6313">
        <v>7</v>
      </c>
      <c r="D6313" s="30">
        <v>1099.2857142857099</v>
      </c>
      <c r="E6313" s="57">
        <v>9.0968161143599708</v>
      </c>
    </row>
    <row r="6314" spans="1:5" ht="16.899999999999999" customHeight="1" x14ac:dyDescent="0.2">
      <c r="A6314" t="s">
        <v>13286</v>
      </c>
      <c r="B6314" t="s">
        <v>13287</v>
      </c>
      <c r="C6314">
        <v>17</v>
      </c>
      <c r="D6314" s="30">
        <v>623.11764705882399</v>
      </c>
      <c r="E6314" s="57">
        <v>16.048333805343201</v>
      </c>
    </row>
    <row r="6315" spans="1:5" ht="16.899999999999999" customHeight="1" x14ac:dyDescent="0.2">
      <c r="A6315" t="s">
        <v>13288</v>
      </c>
      <c r="B6315" t="s">
        <v>13289</v>
      </c>
      <c r="C6315">
        <v>25</v>
      </c>
      <c r="D6315" s="30">
        <v>310.72000000000003</v>
      </c>
      <c r="E6315" s="57">
        <v>32.183316168898003</v>
      </c>
    </row>
    <row r="6316" spans="1:5" ht="16.899999999999999" customHeight="1" x14ac:dyDescent="0.2">
      <c r="A6316" t="s">
        <v>13290</v>
      </c>
      <c r="B6316" t="s">
        <v>13291</v>
      </c>
      <c r="C6316">
        <v>9</v>
      </c>
      <c r="D6316" s="30">
        <v>1191.6666666666699</v>
      </c>
      <c r="E6316" s="57">
        <v>8.3916083916083899</v>
      </c>
    </row>
    <row r="6317" spans="1:5" ht="16.899999999999999" customHeight="1" x14ac:dyDescent="0.2">
      <c r="A6317" t="s">
        <v>13292</v>
      </c>
      <c r="B6317" t="s">
        <v>13293</v>
      </c>
      <c r="C6317">
        <v>0</v>
      </c>
      <c r="D6317" s="30" t="s">
        <v>14384</v>
      </c>
      <c r="E6317" s="57">
        <v>0</v>
      </c>
    </row>
    <row r="6318" spans="1:5" ht="16.899999999999999" customHeight="1" x14ac:dyDescent="0.2">
      <c r="A6318" t="s">
        <v>13294</v>
      </c>
      <c r="B6318" t="s">
        <v>13295</v>
      </c>
      <c r="C6318">
        <v>4</v>
      </c>
      <c r="D6318" s="30">
        <v>2426.25</v>
      </c>
      <c r="E6318" s="57">
        <v>4.1215868109222003</v>
      </c>
    </row>
    <row r="6319" spans="1:5" ht="16.899999999999999" customHeight="1" x14ac:dyDescent="0.2">
      <c r="A6319" t="s">
        <v>13296</v>
      </c>
      <c r="B6319" t="s">
        <v>13297</v>
      </c>
      <c r="C6319">
        <v>22</v>
      </c>
      <c r="D6319" s="30">
        <v>304.77272727272702</v>
      </c>
      <c r="E6319" s="57">
        <v>32.811334824757601</v>
      </c>
    </row>
    <row r="6320" spans="1:5" ht="16.899999999999999" customHeight="1" x14ac:dyDescent="0.2">
      <c r="A6320" t="s">
        <v>13298</v>
      </c>
      <c r="B6320" t="s">
        <v>13299</v>
      </c>
      <c r="C6320">
        <v>16</v>
      </c>
      <c r="D6320" s="30">
        <v>385</v>
      </c>
      <c r="E6320" s="57">
        <v>25.974025974025999</v>
      </c>
    </row>
    <row r="6321" spans="1:5" ht="16.899999999999999" customHeight="1" x14ac:dyDescent="0.2">
      <c r="A6321" t="s">
        <v>13300</v>
      </c>
      <c r="B6321" t="s">
        <v>13301</v>
      </c>
      <c r="C6321">
        <v>22</v>
      </c>
      <c r="D6321" s="30">
        <v>261.45454545454498</v>
      </c>
      <c r="E6321" s="57">
        <v>38.2475660639778</v>
      </c>
    </row>
    <row r="6322" spans="1:5" ht="16.899999999999999" customHeight="1" x14ac:dyDescent="0.2">
      <c r="A6322" t="s">
        <v>13302</v>
      </c>
      <c r="B6322" t="s">
        <v>13303</v>
      </c>
      <c r="C6322">
        <v>17</v>
      </c>
      <c r="D6322" s="30">
        <v>470</v>
      </c>
      <c r="E6322" s="57">
        <v>21.2765957446809</v>
      </c>
    </row>
    <row r="6323" spans="1:5" ht="16.899999999999999" customHeight="1" x14ac:dyDescent="0.2">
      <c r="A6323" t="s">
        <v>13304</v>
      </c>
      <c r="B6323" t="s">
        <v>13305</v>
      </c>
      <c r="C6323">
        <v>43</v>
      </c>
      <c r="D6323" s="30">
        <v>189.81395348837199</v>
      </c>
      <c r="E6323" s="57">
        <v>52.683165890713099</v>
      </c>
    </row>
    <row r="6324" spans="1:5" ht="16.899999999999999" customHeight="1" x14ac:dyDescent="0.2">
      <c r="A6324" t="s">
        <v>13306</v>
      </c>
      <c r="B6324" t="s">
        <v>13307</v>
      </c>
      <c r="C6324">
        <v>23</v>
      </c>
      <c r="D6324" s="30">
        <v>357.95652173912998</v>
      </c>
      <c r="E6324" s="57">
        <v>27.936353698530301</v>
      </c>
    </row>
    <row r="6325" spans="1:5" ht="16.899999999999999" customHeight="1" x14ac:dyDescent="0.2">
      <c r="A6325" t="s">
        <v>13308</v>
      </c>
      <c r="B6325" t="s">
        <v>13309</v>
      </c>
      <c r="C6325">
        <v>23</v>
      </c>
      <c r="D6325" s="30">
        <v>334.08695652173901</v>
      </c>
      <c r="E6325" s="57">
        <v>29.932326913066099</v>
      </c>
    </row>
    <row r="6326" spans="1:5" ht="16.899999999999999" customHeight="1" x14ac:dyDescent="0.2">
      <c r="A6326" t="s">
        <v>13310</v>
      </c>
      <c r="B6326" t="s">
        <v>13311</v>
      </c>
      <c r="C6326">
        <v>36</v>
      </c>
      <c r="D6326" s="30">
        <v>341.66666666666703</v>
      </c>
      <c r="E6326" s="57">
        <v>29.268292682926798</v>
      </c>
    </row>
    <row r="6327" spans="1:5" ht="16.899999999999999" customHeight="1" x14ac:dyDescent="0.2">
      <c r="A6327" t="s">
        <v>13312</v>
      </c>
      <c r="B6327" t="s">
        <v>13313</v>
      </c>
      <c r="C6327">
        <v>13</v>
      </c>
      <c r="D6327" s="30">
        <v>740.38461538461502</v>
      </c>
      <c r="E6327" s="57">
        <v>13.5064935064935</v>
      </c>
    </row>
    <row r="6328" spans="1:5" ht="16.899999999999999" customHeight="1" x14ac:dyDescent="0.2">
      <c r="A6328" t="s">
        <v>13314</v>
      </c>
      <c r="B6328" t="s">
        <v>13315</v>
      </c>
      <c r="C6328">
        <v>23</v>
      </c>
      <c r="D6328" s="30">
        <v>387.26086956521698</v>
      </c>
      <c r="E6328" s="57">
        <v>25.822386886718299</v>
      </c>
    </row>
    <row r="6329" spans="1:5" ht="16.899999999999999" customHeight="1" x14ac:dyDescent="0.2">
      <c r="A6329" t="s">
        <v>13316</v>
      </c>
      <c r="B6329" t="s">
        <v>13317</v>
      </c>
      <c r="C6329">
        <v>14</v>
      </c>
      <c r="D6329" s="30">
        <v>608.21428571428601</v>
      </c>
      <c r="E6329" s="57">
        <v>16.441573693482098</v>
      </c>
    </row>
    <row r="6330" spans="1:5" ht="16.899999999999999" customHeight="1" x14ac:dyDescent="0.2">
      <c r="A6330" t="s">
        <v>13318</v>
      </c>
      <c r="B6330" t="s">
        <v>13319</v>
      </c>
      <c r="C6330">
        <v>34</v>
      </c>
      <c r="D6330" s="30">
        <v>337.82352941176498</v>
      </c>
      <c r="E6330" s="57">
        <v>29.6012537001567</v>
      </c>
    </row>
    <row r="6331" spans="1:5" ht="16.899999999999999" customHeight="1" x14ac:dyDescent="0.2">
      <c r="A6331" t="s">
        <v>13320</v>
      </c>
      <c r="B6331" t="s">
        <v>13321</v>
      </c>
      <c r="C6331">
        <v>24</v>
      </c>
      <c r="D6331" s="30">
        <v>484.5</v>
      </c>
      <c r="E6331" s="57">
        <v>20.639834881321001</v>
      </c>
    </row>
    <row r="6332" spans="1:5" ht="16.899999999999999" customHeight="1" x14ac:dyDescent="0.2">
      <c r="A6332" t="s">
        <v>13322</v>
      </c>
      <c r="B6332" t="s">
        <v>13323</v>
      </c>
      <c r="C6332">
        <v>14</v>
      </c>
      <c r="D6332" s="30">
        <v>780.21428571428601</v>
      </c>
      <c r="E6332" s="57">
        <v>12.816991668955399</v>
      </c>
    </row>
    <row r="6333" spans="1:5" ht="16.899999999999999" customHeight="1" x14ac:dyDescent="0.2">
      <c r="A6333" t="s">
        <v>13324</v>
      </c>
      <c r="B6333" t="s">
        <v>13325</v>
      </c>
      <c r="C6333">
        <v>11</v>
      </c>
      <c r="D6333" s="30">
        <v>813.27272727272702</v>
      </c>
      <c r="E6333" s="57">
        <v>12.295998211491201</v>
      </c>
    </row>
    <row r="6334" spans="1:5" ht="16.899999999999999" customHeight="1" x14ac:dyDescent="0.2">
      <c r="A6334" t="s">
        <v>13326</v>
      </c>
      <c r="B6334" t="s">
        <v>13327</v>
      </c>
      <c r="C6334">
        <v>6</v>
      </c>
      <c r="D6334" s="30">
        <v>1785.5</v>
      </c>
      <c r="E6334" s="57">
        <v>5.6006720806496801</v>
      </c>
    </row>
    <row r="6335" spans="1:5" ht="16.899999999999999" customHeight="1" x14ac:dyDescent="0.2">
      <c r="A6335" t="s">
        <v>13328</v>
      </c>
      <c r="B6335" t="s">
        <v>13329</v>
      </c>
      <c r="C6335">
        <v>17</v>
      </c>
      <c r="D6335" s="30">
        <v>534.76470588235304</v>
      </c>
      <c r="E6335" s="57">
        <v>18.699813001870002</v>
      </c>
    </row>
    <row r="6336" spans="1:5" ht="16.899999999999999" customHeight="1" x14ac:dyDescent="0.2">
      <c r="A6336" t="s">
        <v>13330</v>
      </c>
      <c r="B6336" t="s">
        <v>13331</v>
      </c>
      <c r="C6336">
        <v>11</v>
      </c>
      <c r="D6336" s="30">
        <v>1143.8181818181799</v>
      </c>
      <c r="E6336" s="57">
        <v>8.7426482276267699</v>
      </c>
    </row>
    <row r="6337" spans="1:5" ht="16.899999999999999" customHeight="1" x14ac:dyDescent="0.2">
      <c r="A6337" t="s">
        <v>13332</v>
      </c>
      <c r="B6337" t="s">
        <v>13333</v>
      </c>
      <c r="C6337">
        <v>25</v>
      </c>
      <c r="D6337" s="30">
        <v>334.08</v>
      </c>
      <c r="E6337" s="57">
        <v>29.9329501915709</v>
      </c>
    </row>
    <row r="6338" spans="1:5" ht="16.899999999999999" customHeight="1" x14ac:dyDescent="0.2">
      <c r="A6338" t="s">
        <v>13334</v>
      </c>
      <c r="B6338" t="s">
        <v>13335</v>
      </c>
      <c r="C6338">
        <v>21</v>
      </c>
      <c r="D6338" s="30">
        <v>399.80952380952402</v>
      </c>
      <c r="E6338" s="57">
        <v>25.0119104335398</v>
      </c>
    </row>
    <row r="6339" spans="1:5" ht="16.899999999999999" customHeight="1" x14ac:dyDescent="0.2">
      <c r="A6339" t="s">
        <v>13336</v>
      </c>
      <c r="B6339" t="s">
        <v>13337</v>
      </c>
      <c r="C6339">
        <v>11</v>
      </c>
      <c r="D6339" s="30">
        <v>941.36363636363603</v>
      </c>
      <c r="E6339" s="57">
        <v>10.622887493964299</v>
      </c>
    </row>
    <row r="6340" spans="1:5" ht="16.899999999999999" customHeight="1" x14ac:dyDescent="0.2">
      <c r="A6340" t="s">
        <v>13338</v>
      </c>
      <c r="B6340" t="s">
        <v>13339</v>
      </c>
      <c r="C6340">
        <v>21</v>
      </c>
      <c r="D6340" s="30">
        <v>373.71428571428601</v>
      </c>
      <c r="E6340" s="57">
        <v>26.758409785932699</v>
      </c>
    </row>
    <row r="6341" spans="1:5" ht="16.899999999999999" customHeight="1" x14ac:dyDescent="0.2">
      <c r="A6341" t="s">
        <v>13340</v>
      </c>
      <c r="B6341" t="s">
        <v>13341</v>
      </c>
      <c r="C6341">
        <v>17</v>
      </c>
      <c r="D6341" s="30">
        <v>557.70588235294099</v>
      </c>
      <c r="E6341" s="57">
        <v>17.9305980381816</v>
      </c>
    </row>
    <row r="6342" spans="1:5" ht="16.899999999999999" customHeight="1" x14ac:dyDescent="0.2">
      <c r="A6342" t="s">
        <v>13342</v>
      </c>
      <c r="B6342" t="s">
        <v>13343</v>
      </c>
      <c r="C6342">
        <v>7</v>
      </c>
      <c r="D6342" s="30">
        <v>1120</v>
      </c>
      <c r="E6342" s="57">
        <v>8.9285714285714306</v>
      </c>
    </row>
    <row r="6343" spans="1:5" ht="16.899999999999999" customHeight="1" x14ac:dyDescent="0.2">
      <c r="A6343" t="s">
        <v>13344</v>
      </c>
      <c r="B6343" t="s">
        <v>13345</v>
      </c>
      <c r="C6343">
        <v>26</v>
      </c>
      <c r="D6343" s="30">
        <v>319.769230769231</v>
      </c>
      <c r="E6343" s="57">
        <v>31.2725523213856</v>
      </c>
    </row>
    <row r="6344" spans="1:5" ht="16.899999999999999" customHeight="1" x14ac:dyDescent="0.2">
      <c r="A6344" t="s">
        <v>13346</v>
      </c>
      <c r="B6344" t="s">
        <v>13347</v>
      </c>
      <c r="C6344">
        <v>2</v>
      </c>
      <c r="D6344" s="30">
        <v>4018.5</v>
      </c>
      <c r="E6344" s="57">
        <v>2.4884907303720301</v>
      </c>
    </row>
    <row r="6345" spans="1:5" ht="16.899999999999999" customHeight="1" x14ac:dyDescent="0.2">
      <c r="A6345" t="s">
        <v>13348</v>
      </c>
      <c r="B6345" t="s">
        <v>13349</v>
      </c>
      <c r="C6345">
        <v>5</v>
      </c>
      <c r="D6345" s="30">
        <v>1706.6</v>
      </c>
      <c r="E6345" s="57">
        <v>5.8596038907769801</v>
      </c>
    </row>
    <row r="6346" spans="1:5" ht="16.899999999999999" customHeight="1" x14ac:dyDescent="0.2">
      <c r="A6346" t="s">
        <v>13350</v>
      </c>
      <c r="B6346" t="s">
        <v>13351</v>
      </c>
      <c r="C6346">
        <v>28</v>
      </c>
      <c r="D6346" s="30">
        <v>371.78571428571399</v>
      </c>
      <c r="E6346" s="57">
        <v>26.897214217098899</v>
      </c>
    </row>
    <row r="6347" spans="1:5" ht="16.899999999999999" customHeight="1" x14ac:dyDescent="0.2">
      <c r="A6347" t="s">
        <v>13352</v>
      </c>
      <c r="B6347" t="s">
        <v>13353</v>
      </c>
      <c r="C6347">
        <v>16</v>
      </c>
      <c r="D6347" s="30">
        <v>708.9375</v>
      </c>
      <c r="E6347" s="57">
        <v>14.105615798289699</v>
      </c>
    </row>
    <row r="6348" spans="1:5" ht="16.899999999999999" customHeight="1" x14ac:dyDescent="0.2">
      <c r="A6348" t="s">
        <v>13354</v>
      </c>
      <c r="B6348" t="s">
        <v>13355</v>
      </c>
      <c r="C6348">
        <v>11</v>
      </c>
      <c r="D6348" s="30">
        <v>798.45454545454504</v>
      </c>
      <c r="E6348" s="57">
        <v>12.5241944665832</v>
      </c>
    </row>
    <row r="6349" spans="1:5" ht="16.899999999999999" customHeight="1" x14ac:dyDescent="0.2">
      <c r="A6349" t="s">
        <v>13356</v>
      </c>
      <c r="B6349" t="s">
        <v>13357</v>
      </c>
      <c r="C6349">
        <v>14</v>
      </c>
      <c r="D6349" s="30">
        <v>590.857142857143</v>
      </c>
      <c r="E6349" s="57">
        <v>16.924564796905202</v>
      </c>
    </row>
    <row r="6350" spans="1:5" ht="16.899999999999999" customHeight="1" x14ac:dyDescent="0.2">
      <c r="A6350" t="s">
        <v>13358</v>
      </c>
      <c r="B6350" t="s">
        <v>13359</v>
      </c>
      <c r="C6350">
        <v>34</v>
      </c>
      <c r="D6350" s="30">
        <v>196.41176470588201</v>
      </c>
      <c r="E6350" s="57">
        <v>50.9134471398622</v>
      </c>
    </row>
    <row r="6351" spans="1:5" ht="16.899999999999999" customHeight="1" x14ac:dyDescent="0.2">
      <c r="A6351" t="s">
        <v>13360</v>
      </c>
      <c r="B6351" t="s">
        <v>13361</v>
      </c>
      <c r="C6351">
        <v>31</v>
      </c>
      <c r="D6351" s="30">
        <v>364.06451612903197</v>
      </c>
      <c r="E6351" s="57">
        <v>27.4676590466064</v>
      </c>
    </row>
    <row r="6352" spans="1:5" ht="16.899999999999999" customHeight="1" x14ac:dyDescent="0.2">
      <c r="A6352" t="s">
        <v>13362</v>
      </c>
      <c r="B6352" t="s">
        <v>13363</v>
      </c>
      <c r="C6352">
        <v>20</v>
      </c>
      <c r="D6352" s="30">
        <v>547.04999999999995</v>
      </c>
      <c r="E6352" s="57">
        <v>18.279864729001002</v>
      </c>
    </row>
    <row r="6353" spans="1:5" ht="16.899999999999999" customHeight="1" x14ac:dyDescent="0.2">
      <c r="A6353" t="s">
        <v>13364</v>
      </c>
      <c r="B6353" t="s">
        <v>13365</v>
      </c>
      <c r="C6353">
        <v>51</v>
      </c>
      <c r="D6353" s="30">
        <v>175.64705882352899</v>
      </c>
      <c r="E6353" s="57">
        <v>56.9323509711989</v>
      </c>
    </row>
    <row r="6354" spans="1:5" ht="16.899999999999999" customHeight="1" x14ac:dyDescent="0.2">
      <c r="A6354" t="s">
        <v>13366</v>
      </c>
      <c r="B6354" t="s">
        <v>13367</v>
      </c>
      <c r="C6354">
        <v>13</v>
      </c>
      <c r="D6354" s="30">
        <v>720.23076923076906</v>
      </c>
      <c r="E6354" s="57">
        <v>13.884438748264399</v>
      </c>
    </row>
    <row r="6355" spans="1:5" ht="16.899999999999999" customHeight="1" x14ac:dyDescent="0.2">
      <c r="A6355" t="s">
        <v>13368</v>
      </c>
      <c r="B6355" t="s">
        <v>13369</v>
      </c>
      <c r="C6355">
        <v>20</v>
      </c>
      <c r="D6355" s="30">
        <v>619.70000000000005</v>
      </c>
      <c r="E6355" s="57">
        <v>16.1368404066484</v>
      </c>
    </row>
    <row r="6356" spans="1:5" ht="16.899999999999999" customHeight="1" x14ac:dyDescent="0.2">
      <c r="A6356" t="s">
        <v>13370</v>
      </c>
      <c r="B6356" t="s">
        <v>13371</v>
      </c>
      <c r="C6356">
        <v>11</v>
      </c>
      <c r="D6356" s="30">
        <v>495.81818181818198</v>
      </c>
      <c r="E6356" s="57">
        <v>20.1686835350202</v>
      </c>
    </row>
    <row r="6357" spans="1:5" ht="16.899999999999999" customHeight="1" x14ac:dyDescent="0.2">
      <c r="A6357" t="s">
        <v>13372</v>
      </c>
      <c r="B6357" t="s">
        <v>13373</v>
      </c>
      <c r="C6357">
        <v>7</v>
      </c>
      <c r="D6357" s="30">
        <v>984.28571428571399</v>
      </c>
      <c r="E6357" s="57">
        <v>10.1596516690856</v>
      </c>
    </row>
    <row r="6358" spans="1:5" ht="16.899999999999999" customHeight="1" x14ac:dyDescent="0.2">
      <c r="A6358" t="s">
        <v>13374</v>
      </c>
      <c r="B6358" t="s">
        <v>13375</v>
      </c>
      <c r="C6358">
        <v>21</v>
      </c>
      <c r="D6358" s="30">
        <v>469.80952380952402</v>
      </c>
      <c r="E6358" s="57">
        <v>21.285221974457698</v>
      </c>
    </row>
    <row r="6359" spans="1:5" ht="16.899999999999999" customHeight="1" x14ac:dyDescent="0.2">
      <c r="A6359" t="s">
        <v>13376</v>
      </c>
      <c r="B6359" t="s">
        <v>13377</v>
      </c>
      <c r="C6359">
        <v>35</v>
      </c>
      <c r="D6359" s="30">
        <v>255.88571428571399</v>
      </c>
      <c r="E6359" s="57">
        <v>39.0799464046449</v>
      </c>
    </row>
    <row r="6360" spans="1:5" ht="16.899999999999999" customHeight="1" x14ac:dyDescent="0.2">
      <c r="A6360" t="s">
        <v>13378</v>
      </c>
      <c r="B6360" t="s">
        <v>13379</v>
      </c>
      <c r="C6360">
        <v>30</v>
      </c>
      <c r="D6360" s="30">
        <v>290.53333333333302</v>
      </c>
      <c r="E6360" s="57">
        <v>34.4194584671868</v>
      </c>
    </row>
    <row r="6361" spans="1:5" ht="16.899999999999999" customHeight="1" x14ac:dyDescent="0.2">
      <c r="A6361" t="s">
        <v>13380</v>
      </c>
      <c r="B6361" t="s">
        <v>13381</v>
      </c>
      <c r="C6361">
        <v>15</v>
      </c>
      <c r="D6361" s="30">
        <v>564.53333333333296</v>
      </c>
      <c r="E6361" s="57">
        <v>17.7137458667926</v>
      </c>
    </row>
    <row r="6362" spans="1:5" ht="16.899999999999999" customHeight="1" x14ac:dyDescent="0.2">
      <c r="A6362" t="s">
        <v>13382</v>
      </c>
      <c r="B6362" t="s">
        <v>13383</v>
      </c>
      <c r="C6362">
        <v>32</v>
      </c>
      <c r="D6362" s="30">
        <v>415</v>
      </c>
      <c r="E6362" s="57">
        <v>24.096385542168701</v>
      </c>
    </row>
    <row r="6363" spans="1:5" ht="16.899999999999999" customHeight="1" x14ac:dyDescent="0.2">
      <c r="A6363" t="s">
        <v>13384</v>
      </c>
      <c r="B6363" t="s">
        <v>13385</v>
      </c>
      <c r="C6363">
        <v>27</v>
      </c>
      <c r="D6363" s="30">
        <v>235.74074074074099</v>
      </c>
      <c r="E6363" s="57">
        <v>42.419481539670102</v>
      </c>
    </row>
    <row r="6364" spans="1:5" ht="16.899999999999999" customHeight="1" x14ac:dyDescent="0.2">
      <c r="A6364" t="s">
        <v>13386</v>
      </c>
      <c r="B6364" t="s">
        <v>13387</v>
      </c>
      <c r="C6364">
        <v>28</v>
      </c>
      <c r="D6364" s="30">
        <v>298.21428571428601</v>
      </c>
      <c r="E6364" s="57">
        <v>33.532934131736504</v>
      </c>
    </row>
    <row r="6365" spans="1:5" ht="16.899999999999999" customHeight="1" x14ac:dyDescent="0.2">
      <c r="A6365" t="s">
        <v>13388</v>
      </c>
      <c r="B6365" t="s">
        <v>13389</v>
      </c>
      <c r="C6365">
        <v>31</v>
      </c>
      <c r="D6365" s="30">
        <v>256.77419354838702</v>
      </c>
      <c r="E6365" s="57">
        <v>38.9447236180904</v>
      </c>
    </row>
    <row r="6366" spans="1:5" ht="16.899999999999999" customHeight="1" x14ac:dyDescent="0.2">
      <c r="A6366" t="s">
        <v>13390</v>
      </c>
      <c r="B6366" t="s">
        <v>13391</v>
      </c>
      <c r="C6366">
        <v>17</v>
      </c>
      <c r="D6366" s="30">
        <v>372.58823529411802</v>
      </c>
      <c r="E6366" s="57">
        <v>26.839280075781499</v>
      </c>
    </row>
    <row r="6367" spans="1:5" ht="16.899999999999999" customHeight="1" x14ac:dyDescent="0.2">
      <c r="A6367" t="s">
        <v>13392</v>
      </c>
      <c r="B6367" t="s">
        <v>13393</v>
      </c>
      <c r="C6367">
        <v>26</v>
      </c>
      <c r="D6367" s="30">
        <v>264.961538461538</v>
      </c>
      <c r="E6367" s="57">
        <v>37.741326752794301</v>
      </c>
    </row>
    <row r="6368" spans="1:5" ht="16.899999999999999" customHeight="1" x14ac:dyDescent="0.2">
      <c r="A6368" t="s">
        <v>13394</v>
      </c>
      <c r="B6368" t="s">
        <v>13395</v>
      </c>
      <c r="C6368">
        <v>26</v>
      </c>
      <c r="D6368" s="30">
        <v>302.65384615384602</v>
      </c>
      <c r="E6368" s="57">
        <v>33.0410471470327</v>
      </c>
    </row>
    <row r="6369" spans="1:5" ht="16.899999999999999" customHeight="1" x14ac:dyDescent="0.2">
      <c r="A6369" t="s">
        <v>13396</v>
      </c>
      <c r="B6369" t="s">
        <v>13397</v>
      </c>
      <c r="C6369">
        <v>12</v>
      </c>
      <c r="D6369" s="30">
        <v>956.58333333333303</v>
      </c>
      <c r="E6369" s="57">
        <v>10.453872288526901</v>
      </c>
    </row>
    <row r="6370" spans="1:5" ht="16.899999999999999" customHeight="1" x14ac:dyDescent="0.2">
      <c r="A6370" t="s">
        <v>13398</v>
      </c>
      <c r="B6370" t="s">
        <v>13399</v>
      </c>
      <c r="C6370">
        <v>10</v>
      </c>
      <c r="D6370" s="30">
        <v>1182.7</v>
      </c>
      <c r="E6370" s="57">
        <v>8.4552295594825395</v>
      </c>
    </row>
    <row r="6371" spans="1:5" ht="16.899999999999999" customHeight="1" x14ac:dyDescent="0.2">
      <c r="A6371" t="s">
        <v>13400</v>
      </c>
      <c r="B6371" t="s">
        <v>13401</v>
      </c>
      <c r="C6371">
        <v>13</v>
      </c>
      <c r="D6371" s="30">
        <v>596.23076923076906</v>
      </c>
      <c r="E6371" s="57">
        <v>16.772029415559299</v>
      </c>
    </row>
    <row r="6372" spans="1:5" ht="16.899999999999999" customHeight="1" x14ac:dyDescent="0.2">
      <c r="A6372" t="s">
        <v>13402</v>
      </c>
      <c r="B6372" t="s">
        <v>13403</v>
      </c>
      <c r="C6372">
        <v>40</v>
      </c>
      <c r="D6372" s="30">
        <v>321.3</v>
      </c>
      <c r="E6372" s="57">
        <v>31.123560535325201</v>
      </c>
    </row>
    <row r="6373" spans="1:5" ht="16.899999999999999" customHeight="1" x14ac:dyDescent="0.2">
      <c r="A6373" t="s">
        <v>13404</v>
      </c>
      <c r="B6373" t="s">
        <v>13405</v>
      </c>
      <c r="C6373">
        <v>13</v>
      </c>
      <c r="D6373" s="30">
        <v>543.15384615384596</v>
      </c>
      <c r="E6373" s="57">
        <v>18.410989944767</v>
      </c>
    </row>
    <row r="6374" spans="1:5" ht="16.899999999999999" customHeight="1" x14ac:dyDescent="0.2">
      <c r="A6374" t="s">
        <v>13406</v>
      </c>
      <c r="B6374" t="s">
        <v>13407</v>
      </c>
      <c r="C6374">
        <v>5</v>
      </c>
      <c r="D6374" s="30">
        <v>1968.4</v>
      </c>
      <c r="E6374" s="57">
        <v>5.0802682381629696</v>
      </c>
    </row>
    <row r="6375" spans="1:5" ht="16.899999999999999" customHeight="1" x14ac:dyDescent="0.2">
      <c r="A6375" t="s">
        <v>13408</v>
      </c>
      <c r="B6375" t="s">
        <v>13409</v>
      </c>
      <c r="C6375">
        <v>19</v>
      </c>
      <c r="D6375" s="30">
        <v>480.73684210526301</v>
      </c>
      <c r="E6375" s="57">
        <v>20.801401357565101</v>
      </c>
    </row>
    <row r="6376" spans="1:5" ht="16.899999999999999" customHeight="1" x14ac:dyDescent="0.2">
      <c r="A6376" t="s">
        <v>13410</v>
      </c>
      <c r="B6376" t="s">
        <v>13411</v>
      </c>
      <c r="C6376">
        <v>12</v>
      </c>
      <c r="D6376" s="30">
        <v>538</v>
      </c>
      <c r="E6376" s="57">
        <v>18.587360594795499</v>
      </c>
    </row>
    <row r="6377" spans="1:5" ht="16.899999999999999" customHeight="1" x14ac:dyDescent="0.2">
      <c r="A6377" t="s">
        <v>13412</v>
      </c>
      <c r="B6377" t="s">
        <v>13413</v>
      </c>
      <c r="C6377">
        <v>35</v>
      </c>
      <c r="D6377" s="30">
        <v>259.39999999999998</v>
      </c>
      <c r="E6377" s="57">
        <v>38.550501156514997</v>
      </c>
    </row>
    <row r="6378" spans="1:5" ht="16.899999999999999" customHeight="1" x14ac:dyDescent="0.2">
      <c r="A6378" t="s">
        <v>13414</v>
      </c>
      <c r="B6378" t="s">
        <v>13415</v>
      </c>
      <c r="C6378">
        <v>26</v>
      </c>
      <c r="D6378" s="30">
        <v>386.11538461538498</v>
      </c>
      <c r="E6378" s="57">
        <v>25.898993923697599</v>
      </c>
    </row>
    <row r="6379" spans="1:5" ht="16.899999999999999" customHeight="1" x14ac:dyDescent="0.2">
      <c r="A6379" t="s">
        <v>13416</v>
      </c>
      <c r="B6379" t="s">
        <v>13417</v>
      </c>
      <c r="C6379">
        <v>6</v>
      </c>
      <c r="D6379" s="30">
        <v>1282.1666666666699</v>
      </c>
      <c r="E6379" s="57">
        <v>7.7992980631743096</v>
      </c>
    </row>
    <row r="6380" spans="1:5" ht="16.899999999999999" customHeight="1" x14ac:dyDescent="0.2">
      <c r="A6380" t="s">
        <v>13418</v>
      </c>
      <c r="B6380" t="s">
        <v>13419</v>
      </c>
      <c r="C6380">
        <v>3</v>
      </c>
      <c r="D6380" s="30">
        <v>2629.6666666666702</v>
      </c>
      <c r="E6380" s="57">
        <v>3.8027633413613899</v>
      </c>
    </row>
    <row r="6381" spans="1:5" ht="16.899999999999999" customHeight="1" x14ac:dyDescent="0.2">
      <c r="A6381" t="s">
        <v>13420</v>
      </c>
      <c r="B6381" t="s">
        <v>13421</v>
      </c>
      <c r="C6381">
        <v>3</v>
      </c>
      <c r="D6381" s="30">
        <v>2696</v>
      </c>
      <c r="E6381" s="57">
        <v>3.7091988130563802</v>
      </c>
    </row>
    <row r="6382" spans="1:5" ht="16.899999999999999" customHeight="1" x14ac:dyDescent="0.2">
      <c r="A6382" t="s">
        <v>13422</v>
      </c>
      <c r="B6382" t="s">
        <v>13423</v>
      </c>
      <c r="C6382">
        <v>26</v>
      </c>
      <c r="D6382" s="30">
        <v>281.961538461538</v>
      </c>
      <c r="E6382" s="57">
        <v>35.4658300368299</v>
      </c>
    </row>
    <row r="6383" spans="1:5" ht="16.899999999999999" customHeight="1" x14ac:dyDescent="0.2">
      <c r="A6383" t="s">
        <v>13424</v>
      </c>
      <c r="B6383" t="s">
        <v>13425</v>
      </c>
      <c r="C6383">
        <v>11</v>
      </c>
      <c r="D6383" s="30">
        <v>731.90909090909099</v>
      </c>
      <c r="E6383" s="57">
        <v>13.6628990187554</v>
      </c>
    </row>
    <row r="6384" spans="1:5" ht="16.899999999999999" customHeight="1" x14ac:dyDescent="0.2">
      <c r="A6384" t="s">
        <v>13426</v>
      </c>
      <c r="B6384" t="s">
        <v>13427</v>
      </c>
      <c r="C6384">
        <v>27</v>
      </c>
      <c r="D6384" s="30">
        <v>377.29629629629602</v>
      </c>
      <c r="E6384" s="57">
        <v>26.504368312555201</v>
      </c>
    </row>
    <row r="6385" spans="1:5" ht="16.899999999999999" customHeight="1" x14ac:dyDescent="0.2">
      <c r="A6385" t="s">
        <v>13428</v>
      </c>
      <c r="B6385" t="s">
        <v>13429</v>
      </c>
      <c r="C6385">
        <v>24</v>
      </c>
      <c r="D6385" s="30">
        <v>400.20833333333297</v>
      </c>
      <c r="E6385" s="57">
        <v>24.9869859448204</v>
      </c>
    </row>
    <row r="6386" spans="1:5" ht="16.899999999999999" customHeight="1" x14ac:dyDescent="0.2">
      <c r="A6386" t="s">
        <v>13430</v>
      </c>
      <c r="B6386" t="s">
        <v>13431</v>
      </c>
      <c r="C6386">
        <v>8</v>
      </c>
      <c r="D6386" s="30">
        <v>1117.75</v>
      </c>
      <c r="E6386" s="57">
        <v>8.9465443972265692</v>
      </c>
    </row>
    <row r="6387" spans="1:5" ht="16.899999999999999" customHeight="1" x14ac:dyDescent="0.2">
      <c r="A6387" t="s">
        <v>13432</v>
      </c>
      <c r="B6387" t="s">
        <v>13433</v>
      </c>
      <c r="C6387">
        <v>8</v>
      </c>
      <c r="D6387" s="30">
        <v>976.375</v>
      </c>
      <c r="E6387" s="57">
        <v>10.241966457559901</v>
      </c>
    </row>
    <row r="6388" spans="1:5" ht="16.899999999999999" customHeight="1" x14ac:dyDescent="0.2">
      <c r="A6388" t="s">
        <v>13434</v>
      </c>
      <c r="B6388" t="s">
        <v>13435</v>
      </c>
      <c r="C6388">
        <v>6</v>
      </c>
      <c r="D6388" s="30">
        <v>1484.3333333333301</v>
      </c>
      <c r="E6388" s="57">
        <v>6.7370312149113003</v>
      </c>
    </row>
    <row r="6389" spans="1:5" ht="16.899999999999999" customHeight="1" x14ac:dyDescent="0.2">
      <c r="A6389" t="s">
        <v>13436</v>
      </c>
      <c r="B6389" t="s">
        <v>13437</v>
      </c>
      <c r="C6389">
        <v>12</v>
      </c>
      <c r="D6389" s="30">
        <v>848.83333333333303</v>
      </c>
      <c r="E6389" s="57">
        <v>11.780875711761199</v>
      </c>
    </row>
    <row r="6390" spans="1:5" ht="16.899999999999999" customHeight="1" x14ac:dyDescent="0.2">
      <c r="A6390" t="s">
        <v>13438</v>
      </c>
      <c r="B6390" t="s">
        <v>13439</v>
      </c>
      <c r="C6390">
        <v>15</v>
      </c>
      <c r="D6390" s="30">
        <v>549.66666666666697</v>
      </c>
      <c r="E6390" s="57">
        <v>18.192844147968501</v>
      </c>
    </row>
    <row r="6391" spans="1:5" ht="16.899999999999999" customHeight="1" x14ac:dyDescent="0.2">
      <c r="A6391" t="s">
        <v>13440</v>
      </c>
      <c r="B6391" t="s">
        <v>13441</v>
      </c>
      <c r="C6391">
        <v>18</v>
      </c>
      <c r="D6391" s="30">
        <v>467</v>
      </c>
      <c r="E6391" s="57">
        <v>21.413276231263399</v>
      </c>
    </row>
    <row r="6392" spans="1:5" ht="16.899999999999999" customHeight="1" x14ac:dyDescent="0.2">
      <c r="A6392" t="s">
        <v>13442</v>
      </c>
      <c r="B6392" t="s">
        <v>13443</v>
      </c>
      <c r="C6392">
        <v>24</v>
      </c>
      <c r="D6392" s="30">
        <v>357.04166666666703</v>
      </c>
      <c r="E6392" s="57">
        <v>28.0079355817482</v>
      </c>
    </row>
    <row r="6393" spans="1:5" ht="16.899999999999999" customHeight="1" x14ac:dyDescent="0.2">
      <c r="A6393" t="s">
        <v>13444</v>
      </c>
      <c r="B6393" t="s">
        <v>13445</v>
      </c>
      <c r="C6393">
        <v>37</v>
      </c>
      <c r="D6393" s="30">
        <v>246.70270270270299</v>
      </c>
      <c r="E6393" s="57">
        <v>40.534618755477702</v>
      </c>
    </row>
    <row r="6394" spans="1:5" ht="16.899999999999999" customHeight="1" x14ac:dyDescent="0.2">
      <c r="A6394" t="s">
        <v>13446</v>
      </c>
      <c r="B6394" t="s">
        <v>13447</v>
      </c>
      <c r="C6394">
        <v>21</v>
      </c>
      <c r="D6394" s="30">
        <v>337.80952380952402</v>
      </c>
      <c r="E6394" s="57">
        <v>29.602480969833699</v>
      </c>
    </row>
    <row r="6395" spans="1:5" ht="16.899999999999999" customHeight="1" x14ac:dyDescent="0.2">
      <c r="A6395" t="s">
        <v>13448</v>
      </c>
      <c r="B6395" t="s">
        <v>13449</v>
      </c>
      <c r="C6395">
        <v>32</v>
      </c>
      <c r="D6395" s="30">
        <v>344.46875</v>
      </c>
      <c r="E6395" s="57">
        <v>29.030209561825298</v>
      </c>
    </row>
    <row r="6396" spans="1:5" ht="16.899999999999999" customHeight="1" x14ac:dyDescent="0.2">
      <c r="A6396" t="s">
        <v>13450</v>
      </c>
      <c r="B6396" t="s">
        <v>13451</v>
      </c>
      <c r="C6396">
        <v>5</v>
      </c>
      <c r="D6396" s="30">
        <v>1273.5999999999999</v>
      </c>
      <c r="E6396" s="57">
        <v>7.8517587939698501</v>
      </c>
    </row>
    <row r="6397" spans="1:5" ht="16.899999999999999" customHeight="1" x14ac:dyDescent="0.2">
      <c r="A6397" t="s">
        <v>13452</v>
      </c>
      <c r="B6397" t="s">
        <v>13453</v>
      </c>
      <c r="C6397">
        <v>21</v>
      </c>
      <c r="D6397" s="30">
        <v>400.857142857143</v>
      </c>
      <c r="E6397" s="57">
        <v>24.9465431218817</v>
      </c>
    </row>
    <row r="6398" spans="1:5" ht="16.899999999999999" customHeight="1" x14ac:dyDescent="0.2">
      <c r="A6398" t="s">
        <v>13454</v>
      </c>
      <c r="B6398" t="s">
        <v>13455</v>
      </c>
      <c r="C6398">
        <v>20</v>
      </c>
      <c r="D6398" s="30">
        <v>365.85</v>
      </c>
      <c r="E6398" s="57">
        <v>27.333606669400002</v>
      </c>
    </row>
    <row r="6399" spans="1:5" ht="16.899999999999999" customHeight="1" x14ac:dyDescent="0.2">
      <c r="A6399" t="s">
        <v>13456</v>
      </c>
      <c r="B6399" t="s">
        <v>13457</v>
      </c>
      <c r="C6399">
        <v>35</v>
      </c>
      <c r="D6399" s="30">
        <v>235.48571428571401</v>
      </c>
      <c r="E6399" s="57">
        <v>42.465421014316902</v>
      </c>
    </row>
    <row r="6400" spans="1:5" ht="16.899999999999999" customHeight="1" x14ac:dyDescent="0.2">
      <c r="A6400" t="s">
        <v>13458</v>
      </c>
      <c r="B6400" t="s">
        <v>13459</v>
      </c>
      <c r="C6400">
        <v>8</v>
      </c>
      <c r="D6400" s="30">
        <v>708.625</v>
      </c>
      <c r="E6400" s="57">
        <v>14.111836302698901</v>
      </c>
    </row>
    <row r="6401" spans="1:5" ht="16.899999999999999" customHeight="1" x14ac:dyDescent="0.2">
      <c r="A6401" t="s">
        <v>13460</v>
      </c>
      <c r="B6401" t="s">
        <v>13461</v>
      </c>
      <c r="C6401">
        <v>32</v>
      </c>
      <c r="D6401" s="30">
        <v>212.9375</v>
      </c>
      <c r="E6401" s="57">
        <v>46.9621367772234</v>
      </c>
    </row>
    <row r="6402" spans="1:5" ht="16.899999999999999" customHeight="1" x14ac:dyDescent="0.2">
      <c r="A6402" t="s">
        <v>13462</v>
      </c>
      <c r="B6402" t="s">
        <v>13463</v>
      </c>
      <c r="C6402">
        <v>36</v>
      </c>
      <c r="D6402" s="30">
        <v>218.861111111111</v>
      </c>
      <c r="E6402" s="57">
        <v>45.691077547912201</v>
      </c>
    </row>
    <row r="6403" spans="1:5" ht="16.899999999999999" customHeight="1" x14ac:dyDescent="0.2">
      <c r="A6403" t="s">
        <v>13464</v>
      </c>
      <c r="B6403" t="s">
        <v>13465</v>
      </c>
      <c r="C6403">
        <v>19</v>
      </c>
      <c r="D6403" s="30">
        <v>433.57894736842098</v>
      </c>
      <c r="E6403" s="57">
        <v>23.063850449138101</v>
      </c>
    </row>
    <row r="6404" spans="1:5" ht="16.899999999999999" customHeight="1" x14ac:dyDescent="0.2">
      <c r="A6404" t="s">
        <v>13466</v>
      </c>
      <c r="B6404" t="s">
        <v>13467</v>
      </c>
      <c r="C6404">
        <v>14</v>
      </c>
      <c r="D6404" s="30">
        <v>436.07142857142901</v>
      </c>
      <c r="E6404" s="57">
        <v>22.9320229320229</v>
      </c>
    </row>
    <row r="6405" spans="1:5" ht="16.899999999999999" customHeight="1" x14ac:dyDescent="0.2">
      <c r="A6405" t="s">
        <v>13468</v>
      </c>
      <c r="B6405" t="s">
        <v>13469</v>
      </c>
      <c r="C6405">
        <v>5</v>
      </c>
      <c r="D6405" s="30">
        <v>1257</v>
      </c>
      <c r="E6405" s="57">
        <v>7.95544948289578</v>
      </c>
    </row>
    <row r="6406" spans="1:5" ht="16.899999999999999" customHeight="1" x14ac:dyDescent="0.2">
      <c r="A6406" t="s">
        <v>13470</v>
      </c>
      <c r="B6406" t="s">
        <v>13471</v>
      </c>
      <c r="C6406">
        <v>17</v>
      </c>
      <c r="D6406" s="30">
        <v>451.058823529412</v>
      </c>
      <c r="E6406" s="57">
        <v>22.170057381325002</v>
      </c>
    </row>
    <row r="6407" spans="1:5" ht="16.899999999999999" customHeight="1" x14ac:dyDescent="0.2">
      <c r="A6407" t="s">
        <v>13472</v>
      </c>
      <c r="B6407" t="s">
        <v>13473</v>
      </c>
      <c r="C6407">
        <v>24</v>
      </c>
      <c r="D6407" s="30">
        <v>583.29166666666697</v>
      </c>
      <c r="E6407" s="57">
        <v>17.144081720122902</v>
      </c>
    </row>
    <row r="6408" spans="1:5" ht="16.899999999999999" customHeight="1" x14ac:dyDescent="0.2">
      <c r="A6408" t="s">
        <v>13474</v>
      </c>
      <c r="B6408" t="s">
        <v>13475</v>
      </c>
      <c r="C6408">
        <v>28</v>
      </c>
      <c r="D6408" s="30">
        <v>260.07142857142901</v>
      </c>
      <c r="E6408" s="57">
        <v>38.450975006866202</v>
      </c>
    </row>
    <row r="6409" spans="1:5" ht="16.899999999999999" customHeight="1" x14ac:dyDescent="0.2">
      <c r="A6409" t="s">
        <v>13476</v>
      </c>
      <c r="B6409" t="s">
        <v>13477</v>
      </c>
      <c r="C6409">
        <v>27</v>
      </c>
      <c r="D6409" s="30">
        <v>359.59259259259301</v>
      </c>
      <c r="E6409" s="57">
        <v>27.809249150272901</v>
      </c>
    </row>
    <row r="6410" spans="1:5" ht="16.899999999999999" customHeight="1" x14ac:dyDescent="0.2">
      <c r="A6410" t="s">
        <v>13478</v>
      </c>
      <c r="B6410" t="s">
        <v>13479</v>
      </c>
      <c r="C6410">
        <v>3</v>
      </c>
      <c r="D6410" s="30">
        <v>3283.6666666666702</v>
      </c>
      <c r="E6410" s="57">
        <v>3.0453761039488398</v>
      </c>
    </row>
    <row r="6411" spans="1:5" ht="16.899999999999999" customHeight="1" x14ac:dyDescent="0.2">
      <c r="A6411" t="s">
        <v>13480</v>
      </c>
      <c r="B6411" t="s">
        <v>13481</v>
      </c>
      <c r="C6411">
        <v>18</v>
      </c>
      <c r="D6411" s="30">
        <v>532.5</v>
      </c>
      <c r="E6411" s="57">
        <v>18.779342723004699</v>
      </c>
    </row>
    <row r="6412" spans="1:5" ht="16.899999999999999" customHeight="1" x14ac:dyDescent="0.2">
      <c r="A6412" t="s">
        <v>13482</v>
      </c>
      <c r="B6412" t="s">
        <v>13483</v>
      </c>
      <c r="C6412">
        <v>53</v>
      </c>
      <c r="D6412" s="30">
        <v>154.30188679245299</v>
      </c>
      <c r="E6412" s="57">
        <v>64.808021521154302</v>
      </c>
    </row>
    <row r="6413" spans="1:5" ht="16.899999999999999" customHeight="1" x14ac:dyDescent="0.2">
      <c r="A6413" t="s">
        <v>13484</v>
      </c>
      <c r="B6413" t="s">
        <v>13485</v>
      </c>
      <c r="C6413">
        <v>4</v>
      </c>
      <c r="D6413" s="30">
        <v>1676.5</v>
      </c>
      <c r="E6413" s="57">
        <v>5.96480763495377</v>
      </c>
    </row>
    <row r="6414" spans="1:5" ht="16.899999999999999" customHeight="1" x14ac:dyDescent="0.2">
      <c r="A6414" t="s">
        <v>13486</v>
      </c>
      <c r="B6414" t="s">
        <v>13487</v>
      </c>
      <c r="C6414">
        <v>20</v>
      </c>
      <c r="D6414" s="30">
        <v>555.79999999999995</v>
      </c>
      <c r="E6414" s="57">
        <v>17.9920834832674</v>
      </c>
    </row>
    <row r="6415" spans="1:5" ht="16.899999999999999" customHeight="1" x14ac:dyDescent="0.2">
      <c r="A6415" t="s">
        <v>13488</v>
      </c>
      <c r="B6415" t="s">
        <v>13489</v>
      </c>
      <c r="C6415">
        <v>14</v>
      </c>
      <c r="D6415" s="30">
        <v>568.142857142857</v>
      </c>
      <c r="E6415" s="57">
        <v>17.6012069399045</v>
      </c>
    </row>
    <row r="6416" spans="1:5" ht="16.899999999999999" customHeight="1" x14ac:dyDescent="0.2">
      <c r="A6416" t="s">
        <v>13490</v>
      </c>
      <c r="B6416" t="s">
        <v>13491</v>
      </c>
      <c r="C6416">
        <v>26</v>
      </c>
      <c r="D6416" s="30">
        <v>321.69230769230802</v>
      </c>
      <c r="E6416" s="57">
        <v>31.0856049736968</v>
      </c>
    </row>
    <row r="6417" spans="1:5" ht="16.899999999999999" customHeight="1" x14ac:dyDescent="0.2">
      <c r="A6417" t="s">
        <v>13492</v>
      </c>
      <c r="B6417" t="s">
        <v>13493</v>
      </c>
      <c r="C6417">
        <v>38</v>
      </c>
      <c r="D6417" s="30">
        <v>356.07894736842098</v>
      </c>
      <c r="E6417" s="57">
        <v>28.083659744290902</v>
      </c>
    </row>
    <row r="6418" spans="1:5" ht="16.899999999999999" customHeight="1" x14ac:dyDescent="0.2">
      <c r="A6418" t="s">
        <v>13494</v>
      </c>
      <c r="B6418" t="s">
        <v>13495</v>
      </c>
      <c r="C6418">
        <v>27</v>
      </c>
      <c r="D6418" s="30">
        <v>369.03703703703701</v>
      </c>
      <c r="E6418" s="57">
        <v>27.097551184263299</v>
      </c>
    </row>
    <row r="6419" spans="1:5" ht="16.899999999999999" customHeight="1" x14ac:dyDescent="0.2">
      <c r="A6419" t="s">
        <v>13496</v>
      </c>
      <c r="B6419" t="s">
        <v>13497</v>
      </c>
      <c r="C6419">
        <v>16</v>
      </c>
      <c r="D6419" s="30">
        <v>456.375</v>
      </c>
      <c r="E6419" s="57">
        <v>21.9118049849356</v>
      </c>
    </row>
    <row r="6420" spans="1:5" ht="16.899999999999999" customHeight="1" x14ac:dyDescent="0.2">
      <c r="A6420" t="s">
        <v>13498</v>
      </c>
      <c r="B6420" t="s">
        <v>13499</v>
      </c>
      <c r="C6420">
        <v>16</v>
      </c>
      <c r="D6420" s="30">
        <v>812.3125</v>
      </c>
      <c r="E6420" s="57">
        <v>12.3105331999692</v>
      </c>
    </row>
    <row r="6421" spans="1:5" ht="16.899999999999999" customHeight="1" x14ac:dyDescent="0.2">
      <c r="A6421" t="s">
        <v>13500</v>
      </c>
      <c r="B6421" t="s">
        <v>13501</v>
      </c>
      <c r="C6421">
        <v>10</v>
      </c>
      <c r="D6421" s="30">
        <v>639.20000000000005</v>
      </c>
      <c r="E6421" s="57">
        <v>15.644555694618299</v>
      </c>
    </row>
    <row r="6422" spans="1:5" ht="16.899999999999999" customHeight="1" x14ac:dyDescent="0.2">
      <c r="A6422" t="s">
        <v>13502</v>
      </c>
      <c r="B6422" t="s">
        <v>13503</v>
      </c>
      <c r="C6422">
        <v>9</v>
      </c>
      <c r="D6422" s="30">
        <v>750</v>
      </c>
      <c r="E6422" s="57">
        <v>13.3333333333333</v>
      </c>
    </row>
    <row r="6423" spans="1:5" ht="16.899999999999999" customHeight="1" x14ac:dyDescent="0.2">
      <c r="A6423" t="s">
        <v>13504</v>
      </c>
      <c r="B6423" t="s">
        <v>13505</v>
      </c>
      <c r="C6423">
        <v>9</v>
      </c>
      <c r="D6423" s="30">
        <v>763.11111111111097</v>
      </c>
      <c r="E6423" s="57">
        <v>13.1042516016308</v>
      </c>
    </row>
    <row r="6424" spans="1:5" ht="16.899999999999999" customHeight="1" x14ac:dyDescent="0.2">
      <c r="A6424" t="s">
        <v>13506</v>
      </c>
      <c r="B6424" t="s">
        <v>13507</v>
      </c>
      <c r="C6424">
        <v>8</v>
      </c>
      <c r="D6424" s="30">
        <v>952.875</v>
      </c>
      <c r="E6424" s="57">
        <v>10.4945559491014</v>
      </c>
    </row>
    <row r="6425" spans="1:5" ht="16.899999999999999" customHeight="1" x14ac:dyDescent="0.2">
      <c r="A6425" t="s">
        <v>13508</v>
      </c>
      <c r="B6425" t="s">
        <v>13509</v>
      </c>
      <c r="C6425">
        <v>27</v>
      </c>
      <c r="D6425" s="30">
        <v>218.111111111111</v>
      </c>
      <c r="E6425" s="57">
        <v>45.848191543555799</v>
      </c>
    </row>
    <row r="6426" spans="1:5" ht="16.899999999999999" customHeight="1" x14ac:dyDescent="0.2">
      <c r="A6426" t="s">
        <v>13510</v>
      </c>
      <c r="B6426" t="s">
        <v>13511</v>
      </c>
      <c r="C6426">
        <v>16</v>
      </c>
      <c r="D6426" s="30">
        <v>649.25</v>
      </c>
      <c r="E6426" s="57">
        <v>15.402387370042399</v>
      </c>
    </row>
    <row r="6427" spans="1:5" ht="16.899999999999999" customHeight="1" x14ac:dyDescent="0.2">
      <c r="A6427" t="s">
        <v>13512</v>
      </c>
      <c r="B6427" t="s">
        <v>13513</v>
      </c>
      <c r="C6427">
        <v>9</v>
      </c>
      <c r="D6427" s="30">
        <v>767.22222222222194</v>
      </c>
      <c r="E6427" s="57">
        <v>13.0340333091962</v>
      </c>
    </row>
    <row r="6428" spans="1:5" ht="16.899999999999999" customHeight="1" x14ac:dyDescent="0.2">
      <c r="A6428" t="s">
        <v>13514</v>
      </c>
      <c r="B6428" t="s">
        <v>13515</v>
      </c>
      <c r="C6428">
        <v>25</v>
      </c>
      <c r="D6428" s="30">
        <v>246.24</v>
      </c>
      <c r="E6428" s="57">
        <v>40.610786224821297</v>
      </c>
    </row>
    <row r="6429" spans="1:5" ht="16.899999999999999" customHeight="1" x14ac:dyDescent="0.2">
      <c r="A6429" t="s">
        <v>13516</v>
      </c>
      <c r="B6429" t="s">
        <v>13517</v>
      </c>
      <c r="C6429">
        <v>23</v>
      </c>
      <c r="D6429" s="30">
        <v>413.04347826087002</v>
      </c>
      <c r="E6429" s="57">
        <v>24.210526315789501</v>
      </c>
    </row>
    <row r="6430" spans="1:5" ht="16.899999999999999" customHeight="1" x14ac:dyDescent="0.2">
      <c r="A6430" t="s">
        <v>13518</v>
      </c>
      <c r="B6430" t="s">
        <v>13519</v>
      </c>
      <c r="C6430">
        <v>26</v>
      </c>
      <c r="D6430" s="30">
        <v>193.769230769231</v>
      </c>
      <c r="E6430" s="57">
        <v>51.607780865422797</v>
      </c>
    </row>
    <row r="6431" spans="1:5" ht="16.899999999999999" customHeight="1" x14ac:dyDescent="0.2">
      <c r="A6431" t="s">
        <v>13520</v>
      </c>
      <c r="B6431" t="s">
        <v>13521</v>
      </c>
      <c r="C6431">
        <v>0</v>
      </c>
      <c r="D6431" s="30" t="s">
        <v>14384</v>
      </c>
      <c r="E6431" s="57">
        <v>0</v>
      </c>
    </row>
    <row r="6432" spans="1:5" ht="16.899999999999999" customHeight="1" x14ac:dyDescent="0.2">
      <c r="A6432" t="s">
        <v>13522</v>
      </c>
      <c r="B6432" t="s">
        <v>13523</v>
      </c>
      <c r="C6432">
        <v>24</v>
      </c>
      <c r="D6432" s="30">
        <v>335.16666666666703</v>
      </c>
      <c r="E6432" s="57">
        <v>29.835902536051702</v>
      </c>
    </row>
    <row r="6433" spans="1:5" ht="16.899999999999999" customHeight="1" x14ac:dyDescent="0.2">
      <c r="A6433" t="s">
        <v>13524</v>
      </c>
      <c r="B6433" t="s">
        <v>13525</v>
      </c>
      <c r="C6433">
        <v>18</v>
      </c>
      <c r="D6433" s="30">
        <v>342.38888888888903</v>
      </c>
      <c r="E6433" s="57">
        <v>29.206555249067002</v>
      </c>
    </row>
    <row r="6434" spans="1:5" ht="16.899999999999999" customHeight="1" x14ac:dyDescent="0.2">
      <c r="A6434" t="s">
        <v>13526</v>
      </c>
      <c r="B6434" t="s">
        <v>13527</v>
      </c>
      <c r="C6434">
        <v>29</v>
      </c>
      <c r="D6434" s="30">
        <v>273.931034482759</v>
      </c>
      <c r="E6434" s="57">
        <v>36.505538771399799</v>
      </c>
    </row>
    <row r="6435" spans="1:5" ht="16.899999999999999" customHeight="1" x14ac:dyDescent="0.2">
      <c r="A6435" t="s">
        <v>13528</v>
      </c>
      <c r="B6435" t="s">
        <v>13529</v>
      </c>
      <c r="C6435">
        <v>3</v>
      </c>
      <c r="D6435" s="30">
        <v>2604.6666666666702</v>
      </c>
      <c r="E6435" s="57">
        <v>3.8392628615305902</v>
      </c>
    </row>
    <row r="6436" spans="1:5" ht="16.899999999999999" customHeight="1" x14ac:dyDescent="0.2">
      <c r="A6436" t="s">
        <v>13530</v>
      </c>
      <c r="B6436" t="s">
        <v>13531</v>
      </c>
      <c r="C6436">
        <v>27</v>
      </c>
      <c r="D6436" s="30">
        <v>460.88888888888903</v>
      </c>
      <c r="E6436" s="57">
        <v>21.697203471552601</v>
      </c>
    </row>
    <row r="6437" spans="1:5" ht="16.899999999999999" customHeight="1" x14ac:dyDescent="0.2">
      <c r="A6437" t="s">
        <v>13532</v>
      </c>
      <c r="B6437" t="s">
        <v>13533</v>
      </c>
      <c r="C6437">
        <v>11</v>
      </c>
      <c r="D6437" s="30">
        <v>691.18181818181802</v>
      </c>
      <c r="E6437" s="57">
        <v>14.4679731684861</v>
      </c>
    </row>
    <row r="6438" spans="1:5" ht="16.899999999999999" customHeight="1" x14ac:dyDescent="0.2">
      <c r="A6438" t="s">
        <v>13534</v>
      </c>
      <c r="B6438" t="s">
        <v>13535</v>
      </c>
      <c r="C6438">
        <v>17</v>
      </c>
      <c r="D6438" s="30">
        <v>349.70588235294099</v>
      </c>
      <c r="E6438" s="57">
        <v>28.5954583683768</v>
      </c>
    </row>
    <row r="6439" spans="1:5" ht="16.899999999999999" customHeight="1" x14ac:dyDescent="0.2">
      <c r="A6439" t="s">
        <v>13536</v>
      </c>
      <c r="B6439" t="s">
        <v>13537</v>
      </c>
      <c r="C6439">
        <v>20</v>
      </c>
      <c r="D6439" s="30">
        <v>520.29999999999995</v>
      </c>
      <c r="E6439" s="57">
        <v>19.219680953296201</v>
      </c>
    </row>
    <row r="6440" spans="1:5" ht="16.899999999999999" customHeight="1" x14ac:dyDescent="0.2">
      <c r="A6440" t="s">
        <v>13538</v>
      </c>
      <c r="B6440" t="s">
        <v>13539</v>
      </c>
      <c r="C6440">
        <v>10</v>
      </c>
      <c r="D6440" s="30">
        <v>804.4</v>
      </c>
      <c r="E6440" s="57">
        <v>12.4316260566882</v>
      </c>
    </row>
    <row r="6441" spans="1:5" ht="16.899999999999999" customHeight="1" x14ac:dyDescent="0.2">
      <c r="A6441" t="s">
        <v>13540</v>
      </c>
      <c r="B6441" t="s">
        <v>13541</v>
      </c>
      <c r="C6441">
        <v>15</v>
      </c>
      <c r="D6441" s="30">
        <v>457.66666666666703</v>
      </c>
      <c r="E6441" s="57">
        <v>21.849963583394</v>
      </c>
    </row>
    <row r="6442" spans="1:5" ht="16.899999999999999" customHeight="1" x14ac:dyDescent="0.2">
      <c r="A6442" t="s">
        <v>13542</v>
      </c>
      <c r="B6442" t="s">
        <v>13543</v>
      </c>
      <c r="C6442">
        <v>7</v>
      </c>
      <c r="D6442" s="30">
        <v>1450.7142857142901</v>
      </c>
      <c r="E6442" s="57">
        <v>6.8931560807484002</v>
      </c>
    </row>
    <row r="6443" spans="1:5" ht="16.899999999999999" customHeight="1" x14ac:dyDescent="0.2">
      <c r="A6443" t="s">
        <v>13544</v>
      </c>
      <c r="B6443" t="s">
        <v>13545</v>
      </c>
      <c r="C6443">
        <v>12</v>
      </c>
      <c r="D6443" s="30">
        <v>452.25</v>
      </c>
      <c r="E6443" s="57">
        <v>22.111663902708699</v>
      </c>
    </row>
    <row r="6444" spans="1:5" ht="16.899999999999999" customHeight="1" x14ac:dyDescent="0.2">
      <c r="A6444" t="s">
        <v>13546</v>
      </c>
      <c r="B6444" t="s">
        <v>13547</v>
      </c>
      <c r="C6444">
        <v>1</v>
      </c>
      <c r="D6444" s="30">
        <v>8118</v>
      </c>
      <c r="E6444" s="57">
        <v>1.23183050012318</v>
      </c>
    </row>
    <row r="6445" spans="1:5" ht="16.899999999999999" customHeight="1" x14ac:dyDescent="0.2">
      <c r="A6445" t="s">
        <v>13548</v>
      </c>
      <c r="B6445" t="s">
        <v>13549</v>
      </c>
      <c r="C6445">
        <v>16</v>
      </c>
      <c r="D6445" s="30">
        <v>346.9375</v>
      </c>
      <c r="E6445" s="57">
        <v>28.823635381012402</v>
      </c>
    </row>
    <row r="6446" spans="1:5" ht="16.899999999999999" customHeight="1" x14ac:dyDescent="0.2">
      <c r="A6446" t="s">
        <v>13550</v>
      </c>
      <c r="B6446" t="s">
        <v>13551</v>
      </c>
      <c r="C6446">
        <v>13</v>
      </c>
      <c r="D6446" s="30">
        <v>539.69230769230796</v>
      </c>
      <c r="E6446" s="57">
        <v>18.529076396807302</v>
      </c>
    </row>
    <row r="6447" spans="1:5" ht="16.899999999999999" customHeight="1" x14ac:dyDescent="0.2">
      <c r="A6447" t="s">
        <v>13552</v>
      </c>
      <c r="B6447" t="s">
        <v>13553</v>
      </c>
      <c r="C6447">
        <v>12</v>
      </c>
      <c r="D6447" s="30">
        <v>583.08333333333303</v>
      </c>
      <c r="E6447" s="57">
        <v>17.150207231670699</v>
      </c>
    </row>
    <row r="6448" spans="1:5" ht="16.899999999999999" customHeight="1" x14ac:dyDescent="0.2">
      <c r="A6448" t="s">
        <v>13554</v>
      </c>
      <c r="B6448" t="s">
        <v>13555</v>
      </c>
      <c r="C6448">
        <v>28</v>
      </c>
      <c r="D6448" s="30">
        <v>199.57142857142901</v>
      </c>
      <c r="E6448" s="57">
        <v>50.1073729420186</v>
      </c>
    </row>
    <row r="6449" spans="1:5" ht="16.899999999999999" customHeight="1" x14ac:dyDescent="0.2">
      <c r="A6449" t="s">
        <v>13556</v>
      </c>
      <c r="B6449" t="s">
        <v>13557</v>
      </c>
      <c r="C6449">
        <v>5</v>
      </c>
      <c r="D6449" s="30">
        <v>1294.2</v>
      </c>
      <c r="E6449" s="57">
        <v>7.7267810230258096</v>
      </c>
    </row>
    <row r="6450" spans="1:5" ht="16.899999999999999" customHeight="1" x14ac:dyDescent="0.2">
      <c r="A6450" t="s">
        <v>13558</v>
      </c>
      <c r="B6450" t="s">
        <v>13559</v>
      </c>
      <c r="C6450">
        <v>20</v>
      </c>
      <c r="D6450" s="30">
        <v>305.85000000000002</v>
      </c>
      <c r="E6450" s="57">
        <v>32.695765898316203</v>
      </c>
    </row>
    <row r="6451" spans="1:5" ht="16.899999999999999" customHeight="1" x14ac:dyDescent="0.2">
      <c r="A6451" t="s">
        <v>13560</v>
      </c>
      <c r="B6451" t="s">
        <v>13561</v>
      </c>
      <c r="C6451">
        <v>26</v>
      </c>
      <c r="D6451" s="30">
        <v>247.461538461538</v>
      </c>
      <c r="E6451" s="57">
        <v>40.410320174075203</v>
      </c>
    </row>
    <row r="6452" spans="1:5" ht="16.899999999999999" customHeight="1" x14ac:dyDescent="0.2">
      <c r="A6452" t="s">
        <v>13562</v>
      </c>
      <c r="B6452" t="s">
        <v>13563</v>
      </c>
      <c r="C6452">
        <v>33</v>
      </c>
      <c r="D6452" s="30">
        <v>221.636363636364</v>
      </c>
      <c r="E6452" s="57">
        <v>45.118949958982803</v>
      </c>
    </row>
    <row r="6453" spans="1:5" ht="16.899999999999999" customHeight="1" x14ac:dyDescent="0.2">
      <c r="A6453" t="s">
        <v>13564</v>
      </c>
      <c r="B6453" t="s">
        <v>13565</v>
      </c>
      <c r="C6453">
        <v>10</v>
      </c>
      <c r="D6453" s="30">
        <v>741.7</v>
      </c>
      <c r="E6453" s="57">
        <v>13.482540110556799</v>
      </c>
    </row>
    <row r="6454" spans="1:5" ht="16.899999999999999" customHeight="1" x14ac:dyDescent="0.2">
      <c r="A6454" t="s">
        <v>13566</v>
      </c>
      <c r="B6454" t="s">
        <v>13567</v>
      </c>
      <c r="C6454">
        <v>16</v>
      </c>
      <c r="D6454" s="30">
        <v>401.25</v>
      </c>
      <c r="E6454" s="57">
        <v>24.922118380062301</v>
      </c>
    </row>
    <row r="6455" spans="1:5" ht="16.899999999999999" customHeight="1" x14ac:dyDescent="0.2">
      <c r="A6455" t="s">
        <v>13568</v>
      </c>
      <c r="B6455" t="s">
        <v>13569</v>
      </c>
      <c r="C6455">
        <v>12</v>
      </c>
      <c r="D6455" s="30">
        <v>493.33333333333297</v>
      </c>
      <c r="E6455" s="57">
        <v>20.270270270270299</v>
      </c>
    </row>
    <row r="6456" spans="1:5" ht="16.899999999999999" customHeight="1" x14ac:dyDescent="0.2">
      <c r="A6456" t="s">
        <v>13570</v>
      </c>
      <c r="B6456" t="s">
        <v>13571</v>
      </c>
      <c r="C6456">
        <v>31</v>
      </c>
      <c r="D6456" s="30">
        <v>205.03225806451599</v>
      </c>
      <c r="E6456" s="57">
        <v>48.772813089993697</v>
      </c>
    </row>
    <row r="6457" spans="1:5" ht="16.899999999999999" customHeight="1" x14ac:dyDescent="0.2">
      <c r="A6457" t="s">
        <v>13572</v>
      </c>
      <c r="B6457" t="s">
        <v>13573</v>
      </c>
      <c r="C6457">
        <v>8</v>
      </c>
      <c r="D6457" s="30">
        <v>918.875</v>
      </c>
      <c r="E6457" s="57">
        <v>10.8828730784927</v>
      </c>
    </row>
    <row r="6458" spans="1:5" ht="16.899999999999999" customHeight="1" x14ac:dyDescent="0.2">
      <c r="A6458" t="s">
        <v>13574</v>
      </c>
      <c r="B6458" t="s">
        <v>13575</v>
      </c>
      <c r="C6458">
        <v>9</v>
      </c>
      <c r="D6458" s="30">
        <v>662</v>
      </c>
      <c r="E6458" s="57">
        <v>15.105740181268899</v>
      </c>
    </row>
    <row r="6459" spans="1:5" ht="16.899999999999999" customHeight="1" x14ac:dyDescent="0.2">
      <c r="A6459" t="s">
        <v>13576</v>
      </c>
      <c r="B6459" t="s">
        <v>13577</v>
      </c>
      <c r="C6459">
        <v>6</v>
      </c>
      <c r="D6459" s="30">
        <v>1339.3333333333301</v>
      </c>
      <c r="E6459" s="57">
        <v>7.4664011946241899</v>
      </c>
    </row>
    <row r="6460" spans="1:5" ht="16.899999999999999" customHeight="1" x14ac:dyDescent="0.2">
      <c r="A6460" t="s">
        <v>13578</v>
      </c>
      <c r="B6460" t="s">
        <v>13579</v>
      </c>
      <c r="C6460">
        <v>22</v>
      </c>
      <c r="D6460" s="30">
        <v>315.09090909090901</v>
      </c>
      <c r="E6460" s="57">
        <v>31.736872475476101</v>
      </c>
    </row>
    <row r="6461" spans="1:5" ht="16.899999999999999" customHeight="1" x14ac:dyDescent="0.2">
      <c r="A6461" t="s">
        <v>13580</v>
      </c>
      <c r="B6461" t="s">
        <v>13581</v>
      </c>
      <c r="C6461">
        <v>8</v>
      </c>
      <c r="D6461" s="30">
        <v>922.25</v>
      </c>
      <c r="E6461" s="57">
        <v>10.8430468961778</v>
      </c>
    </row>
    <row r="6462" spans="1:5" ht="16.899999999999999" customHeight="1" x14ac:dyDescent="0.2">
      <c r="A6462" t="s">
        <v>13582</v>
      </c>
      <c r="B6462" t="s">
        <v>13583</v>
      </c>
      <c r="C6462">
        <v>51</v>
      </c>
      <c r="D6462" s="30">
        <v>136.23529411764699</v>
      </c>
      <c r="E6462" s="57">
        <v>73.402417962003497</v>
      </c>
    </row>
    <row r="6463" spans="1:5" ht="16.899999999999999" customHeight="1" x14ac:dyDescent="0.2">
      <c r="A6463" t="s">
        <v>13584</v>
      </c>
      <c r="B6463" t="s">
        <v>13585</v>
      </c>
      <c r="C6463">
        <v>24</v>
      </c>
      <c r="D6463" s="30">
        <v>284.125</v>
      </c>
      <c r="E6463" s="57">
        <v>35.1957765068192</v>
      </c>
    </row>
    <row r="6464" spans="1:5" ht="16.899999999999999" customHeight="1" x14ac:dyDescent="0.2">
      <c r="A6464" t="s">
        <v>13586</v>
      </c>
      <c r="B6464" t="s">
        <v>13587</v>
      </c>
      <c r="C6464">
        <v>2</v>
      </c>
      <c r="D6464" s="30">
        <v>4012</v>
      </c>
      <c r="E6464" s="57">
        <v>2.49252243270189</v>
      </c>
    </row>
    <row r="6465" spans="1:5" ht="16.899999999999999" customHeight="1" x14ac:dyDescent="0.2">
      <c r="A6465" t="s">
        <v>13588</v>
      </c>
      <c r="B6465" t="s">
        <v>13589</v>
      </c>
      <c r="C6465">
        <v>24</v>
      </c>
      <c r="D6465" s="30">
        <v>346.25</v>
      </c>
      <c r="E6465" s="57">
        <v>28.880866425992799</v>
      </c>
    </row>
    <row r="6466" spans="1:5" ht="16.899999999999999" customHeight="1" x14ac:dyDescent="0.2">
      <c r="A6466" t="s">
        <v>13590</v>
      </c>
      <c r="B6466" t="s">
        <v>13591</v>
      </c>
      <c r="C6466">
        <v>18</v>
      </c>
      <c r="D6466" s="30">
        <v>467.777777777778</v>
      </c>
      <c r="E6466" s="57">
        <v>21.377672209026102</v>
      </c>
    </row>
    <row r="6467" spans="1:5" ht="16.899999999999999" customHeight="1" x14ac:dyDescent="0.2">
      <c r="A6467" t="s">
        <v>13592</v>
      </c>
      <c r="B6467" t="s">
        <v>13593</v>
      </c>
      <c r="C6467">
        <v>35</v>
      </c>
      <c r="D6467" s="30">
        <v>243.542857142857</v>
      </c>
      <c r="E6467" s="57">
        <v>41.060534960112598</v>
      </c>
    </row>
    <row r="6468" spans="1:5" ht="16.899999999999999" customHeight="1" x14ac:dyDescent="0.2">
      <c r="A6468" t="s">
        <v>13594</v>
      </c>
      <c r="B6468" t="s">
        <v>13595</v>
      </c>
      <c r="C6468">
        <v>19</v>
      </c>
      <c r="D6468" s="30">
        <v>403.47368421052602</v>
      </c>
      <c r="E6468" s="57">
        <v>24.784763892512402</v>
      </c>
    </row>
    <row r="6469" spans="1:5" ht="16.899999999999999" customHeight="1" x14ac:dyDescent="0.2">
      <c r="A6469" t="s">
        <v>13596</v>
      </c>
      <c r="B6469" t="s">
        <v>13597</v>
      </c>
      <c r="C6469">
        <v>14</v>
      </c>
      <c r="D6469" s="30">
        <v>450.07142857142901</v>
      </c>
      <c r="E6469" s="57">
        <v>22.218695445167398</v>
      </c>
    </row>
    <row r="6470" spans="1:5" ht="16.899999999999999" customHeight="1" x14ac:dyDescent="0.2">
      <c r="A6470" t="s">
        <v>13598</v>
      </c>
      <c r="B6470" t="s">
        <v>13599</v>
      </c>
      <c r="C6470">
        <v>18</v>
      </c>
      <c r="D6470" s="30">
        <v>325.222222222222</v>
      </c>
      <c r="E6470" s="57">
        <v>30.7482063546293</v>
      </c>
    </row>
    <row r="6471" spans="1:5" ht="16.899999999999999" customHeight="1" x14ac:dyDescent="0.2">
      <c r="A6471" t="s">
        <v>13600</v>
      </c>
      <c r="B6471" t="s">
        <v>13601</v>
      </c>
      <c r="C6471">
        <v>12</v>
      </c>
      <c r="D6471" s="30">
        <v>724.5</v>
      </c>
      <c r="E6471" s="57">
        <v>13.802622498274699</v>
      </c>
    </row>
    <row r="6472" spans="1:5" ht="16.899999999999999" customHeight="1" x14ac:dyDescent="0.2">
      <c r="A6472" t="s">
        <v>13602</v>
      </c>
      <c r="B6472" t="s">
        <v>13603</v>
      </c>
      <c r="C6472">
        <v>19</v>
      </c>
      <c r="D6472" s="30">
        <v>339.68421052631601</v>
      </c>
      <c r="E6472" s="57">
        <v>29.4391075302138</v>
      </c>
    </row>
    <row r="6473" spans="1:5" ht="16.899999999999999" customHeight="1" x14ac:dyDescent="0.2">
      <c r="A6473" t="s">
        <v>13604</v>
      </c>
      <c r="B6473" t="s">
        <v>13605</v>
      </c>
      <c r="C6473">
        <v>6</v>
      </c>
      <c r="D6473" s="30">
        <v>1154.8333333333301</v>
      </c>
      <c r="E6473" s="57">
        <v>8.6592581902150396</v>
      </c>
    </row>
    <row r="6474" spans="1:5" ht="16.899999999999999" customHeight="1" x14ac:dyDescent="0.2">
      <c r="A6474" t="s">
        <v>13606</v>
      </c>
      <c r="B6474" t="s">
        <v>13607</v>
      </c>
      <c r="C6474">
        <v>20</v>
      </c>
      <c r="D6474" s="30">
        <v>299.45</v>
      </c>
      <c r="E6474" s="57">
        <v>33.39455668726</v>
      </c>
    </row>
    <row r="6475" spans="1:5" ht="16.899999999999999" customHeight="1" x14ac:dyDescent="0.2">
      <c r="A6475" t="s">
        <v>13608</v>
      </c>
      <c r="B6475" t="s">
        <v>13609</v>
      </c>
      <c r="C6475">
        <v>20</v>
      </c>
      <c r="D6475" s="30">
        <v>370.25</v>
      </c>
      <c r="E6475" s="57">
        <v>27.008777852802201</v>
      </c>
    </row>
    <row r="6476" spans="1:5" ht="16.899999999999999" customHeight="1" x14ac:dyDescent="0.2">
      <c r="A6476" t="s">
        <v>13610</v>
      </c>
      <c r="B6476" t="s">
        <v>13611</v>
      </c>
      <c r="C6476">
        <v>23</v>
      </c>
      <c r="D6476" s="30">
        <v>315.21739130434798</v>
      </c>
      <c r="E6476" s="57">
        <v>31.724137931034502</v>
      </c>
    </row>
    <row r="6477" spans="1:5" ht="16.899999999999999" customHeight="1" x14ac:dyDescent="0.2">
      <c r="A6477" t="s">
        <v>13612</v>
      </c>
      <c r="B6477" t="s">
        <v>13613</v>
      </c>
      <c r="C6477">
        <v>8</v>
      </c>
      <c r="D6477" s="30">
        <v>829.875</v>
      </c>
      <c r="E6477" s="57">
        <v>12.0500075312547</v>
      </c>
    </row>
    <row r="6478" spans="1:5" ht="16.899999999999999" customHeight="1" x14ac:dyDescent="0.2">
      <c r="A6478" t="s">
        <v>13614</v>
      </c>
      <c r="B6478" t="s">
        <v>13615</v>
      </c>
      <c r="C6478">
        <v>6</v>
      </c>
      <c r="D6478" s="30">
        <v>908.16666666666697</v>
      </c>
      <c r="E6478" s="57">
        <v>11.0111947146265</v>
      </c>
    </row>
    <row r="6479" spans="1:5" ht="16.899999999999999" customHeight="1" x14ac:dyDescent="0.2">
      <c r="A6479" t="s">
        <v>13616</v>
      </c>
      <c r="B6479" t="s">
        <v>13617</v>
      </c>
      <c r="C6479">
        <v>14</v>
      </c>
      <c r="D6479" s="30">
        <v>667.142857142857</v>
      </c>
      <c r="E6479" s="57">
        <v>14.9892933618844</v>
      </c>
    </row>
    <row r="6480" spans="1:5" ht="16.899999999999999" customHeight="1" x14ac:dyDescent="0.2">
      <c r="A6480" t="s">
        <v>13618</v>
      </c>
      <c r="B6480" t="s">
        <v>13619</v>
      </c>
      <c r="C6480">
        <v>14</v>
      </c>
      <c r="D6480" s="30">
        <v>501.28571428571399</v>
      </c>
      <c r="E6480" s="57">
        <v>19.948703334283302</v>
      </c>
    </row>
    <row r="6481" spans="1:5" ht="16.899999999999999" customHeight="1" x14ac:dyDescent="0.2">
      <c r="A6481" t="s">
        <v>13620</v>
      </c>
      <c r="B6481" t="s">
        <v>13621</v>
      </c>
      <c r="C6481">
        <v>2</v>
      </c>
      <c r="D6481" s="30">
        <v>2763</v>
      </c>
      <c r="E6481" s="57">
        <v>3.6192544335866801</v>
      </c>
    </row>
    <row r="6482" spans="1:5" ht="16.899999999999999" customHeight="1" x14ac:dyDescent="0.2">
      <c r="A6482" t="s">
        <v>13622</v>
      </c>
      <c r="B6482" t="s">
        <v>13623</v>
      </c>
      <c r="C6482">
        <v>14</v>
      </c>
      <c r="D6482" s="30">
        <v>454.857142857143</v>
      </c>
      <c r="E6482" s="57">
        <v>21.984924623115599</v>
      </c>
    </row>
    <row r="6483" spans="1:5" ht="16.899999999999999" customHeight="1" x14ac:dyDescent="0.2">
      <c r="A6483" t="s">
        <v>13624</v>
      </c>
      <c r="B6483" t="s">
        <v>13625</v>
      </c>
      <c r="C6483">
        <v>16</v>
      </c>
      <c r="D6483" s="30">
        <v>371.25</v>
      </c>
      <c r="E6483" s="57">
        <v>26.936026936026899</v>
      </c>
    </row>
    <row r="6484" spans="1:5" ht="16.899999999999999" customHeight="1" x14ac:dyDescent="0.2">
      <c r="A6484" t="s">
        <v>13626</v>
      </c>
      <c r="B6484" t="s">
        <v>13627</v>
      </c>
      <c r="C6484">
        <v>9</v>
      </c>
      <c r="D6484" s="30">
        <v>861.22222222222194</v>
      </c>
      <c r="E6484" s="57">
        <v>11.6114049800026</v>
      </c>
    </row>
    <row r="6485" spans="1:5" ht="16.899999999999999" customHeight="1" x14ac:dyDescent="0.2">
      <c r="A6485" t="s">
        <v>13628</v>
      </c>
      <c r="B6485" t="s">
        <v>13629</v>
      </c>
      <c r="C6485">
        <v>9</v>
      </c>
      <c r="D6485" s="30">
        <v>848.444444444444</v>
      </c>
      <c r="E6485" s="57">
        <v>11.786275536930299</v>
      </c>
    </row>
    <row r="6486" spans="1:5" ht="16.899999999999999" customHeight="1" x14ac:dyDescent="0.2">
      <c r="A6486" t="s">
        <v>13630</v>
      </c>
      <c r="B6486" t="s">
        <v>13631</v>
      </c>
      <c r="C6486">
        <v>4</v>
      </c>
      <c r="D6486" s="30">
        <v>1695.75</v>
      </c>
      <c r="E6486" s="57">
        <v>5.8970956803774097</v>
      </c>
    </row>
    <row r="6487" spans="1:5" ht="16.899999999999999" customHeight="1" x14ac:dyDescent="0.2">
      <c r="A6487" t="s">
        <v>13632</v>
      </c>
      <c r="B6487" t="s">
        <v>13633</v>
      </c>
      <c r="C6487">
        <v>1</v>
      </c>
      <c r="D6487" s="30">
        <v>5568</v>
      </c>
      <c r="E6487" s="57">
        <v>1.7959770114942499</v>
      </c>
    </row>
    <row r="6488" spans="1:5" ht="16.899999999999999" customHeight="1" x14ac:dyDescent="0.2">
      <c r="A6488" t="s">
        <v>13634</v>
      </c>
      <c r="B6488" t="s">
        <v>13635</v>
      </c>
      <c r="C6488">
        <v>1</v>
      </c>
      <c r="D6488" s="30">
        <v>6969</v>
      </c>
      <c r="E6488" s="57">
        <v>1.4349261013057799</v>
      </c>
    </row>
    <row r="6489" spans="1:5" ht="16.899999999999999" customHeight="1" x14ac:dyDescent="0.2">
      <c r="A6489" t="s">
        <v>13636</v>
      </c>
      <c r="B6489" t="s">
        <v>13637</v>
      </c>
      <c r="C6489">
        <v>13</v>
      </c>
      <c r="D6489" s="30">
        <v>465.38461538461502</v>
      </c>
      <c r="E6489" s="57">
        <v>21.4876033057851</v>
      </c>
    </row>
    <row r="6490" spans="1:5" ht="16.899999999999999" customHeight="1" x14ac:dyDescent="0.2">
      <c r="A6490" t="s">
        <v>13638</v>
      </c>
      <c r="B6490" t="s">
        <v>13639</v>
      </c>
      <c r="C6490">
        <v>47</v>
      </c>
      <c r="D6490" s="30">
        <v>174.872340425532</v>
      </c>
      <c r="E6490" s="57">
        <v>57.184572332400499</v>
      </c>
    </row>
    <row r="6491" spans="1:5" ht="16.899999999999999" customHeight="1" x14ac:dyDescent="0.2">
      <c r="A6491" t="s">
        <v>13640</v>
      </c>
      <c r="B6491" t="s">
        <v>13641</v>
      </c>
      <c r="C6491">
        <v>4</v>
      </c>
      <c r="D6491" s="30">
        <v>1382.5</v>
      </c>
      <c r="E6491" s="57">
        <v>7.23327305605787</v>
      </c>
    </row>
    <row r="6492" spans="1:5" ht="16.899999999999999" customHeight="1" x14ac:dyDescent="0.2">
      <c r="A6492" t="s">
        <v>13642</v>
      </c>
      <c r="B6492" t="s">
        <v>13643</v>
      </c>
      <c r="C6492">
        <v>1</v>
      </c>
      <c r="D6492" s="30">
        <v>6498</v>
      </c>
      <c r="E6492" s="57">
        <v>1.5389350569406</v>
      </c>
    </row>
    <row r="6493" spans="1:5" ht="16.899999999999999" customHeight="1" x14ac:dyDescent="0.2">
      <c r="A6493" t="s">
        <v>13644</v>
      </c>
      <c r="B6493" t="s">
        <v>13645</v>
      </c>
      <c r="C6493">
        <v>17</v>
      </c>
      <c r="D6493" s="30">
        <v>488.35294117647101</v>
      </c>
      <c r="E6493" s="57">
        <v>20.476993495543201</v>
      </c>
    </row>
    <row r="6494" spans="1:5" ht="16.899999999999999" customHeight="1" x14ac:dyDescent="0.2">
      <c r="A6494" t="s">
        <v>13646</v>
      </c>
      <c r="B6494" t="s">
        <v>13647</v>
      </c>
      <c r="C6494">
        <v>6</v>
      </c>
      <c r="D6494" s="30">
        <v>1536.3333333333301</v>
      </c>
      <c r="E6494" s="57">
        <v>6.5090041223692801</v>
      </c>
    </row>
    <row r="6495" spans="1:5" ht="16.899999999999999" customHeight="1" x14ac:dyDescent="0.2">
      <c r="A6495" t="s">
        <v>13648</v>
      </c>
      <c r="B6495" t="s">
        <v>13649</v>
      </c>
      <c r="C6495">
        <v>15</v>
      </c>
      <c r="D6495" s="30">
        <v>382.46666666666698</v>
      </c>
      <c r="E6495" s="57">
        <v>26.146069374237399</v>
      </c>
    </row>
    <row r="6496" spans="1:5" ht="16.899999999999999" customHeight="1" x14ac:dyDescent="0.2">
      <c r="A6496" t="s">
        <v>13650</v>
      </c>
      <c r="B6496" t="s">
        <v>13651</v>
      </c>
      <c r="C6496">
        <v>19</v>
      </c>
      <c r="D6496" s="30">
        <v>386.052631578947</v>
      </c>
      <c r="E6496" s="57">
        <v>25.9032038173142</v>
      </c>
    </row>
    <row r="6497" spans="1:5" ht="16.899999999999999" customHeight="1" x14ac:dyDescent="0.2">
      <c r="A6497" t="s">
        <v>13652</v>
      </c>
      <c r="B6497" t="s">
        <v>13653</v>
      </c>
      <c r="C6497">
        <v>0</v>
      </c>
      <c r="D6497" s="30" t="s">
        <v>14384</v>
      </c>
      <c r="E6497" s="57">
        <v>0</v>
      </c>
    </row>
    <row r="6498" spans="1:5" ht="16.899999999999999" customHeight="1" x14ac:dyDescent="0.2">
      <c r="A6498" t="s">
        <v>13654</v>
      </c>
      <c r="B6498" t="s">
        <v>13655</v>
      </c>
      <c r="C6498">
        <v>10</v>
      </c>
      <c r="D6498" s="30">
        <v>898.2</v>
      </c>
      <c r="E6498" s="57">
        <v>11.1333778668448</v>
      </c>
    </row>
    <row r="6499" spans="1:5" ht="16.899999999999999" customHeight="1" x14ac:dyDescent="0.2">
      <c r="A6499" t="s">
        <v>13656</v>
      </c>
      <c r="B6499" t="s">
        <v>13657</v>
      </c>
      <c r="C6499">
        <v>1</v>
      </c>
      <c r="D6499" s="30">
        <v>6937</v>
      </c>
      <c r="E6499" s="57">
        <v>1.4415453366008399</v>
      </c>
    </row>
    <row r="6500" spans="1:5" ht="16.899999999999999" customHeight="1" x14ac:dyDescent="0.2">
      <c r="A6500" t="s">
        <v>13658</v>
      </c>
      <c r="B6500" t="s">
        <v>13659</v>
      </c>
      <c r="C6500">
        <v>16</v>
      </c>
      <c r="D6500" s="30">
        <v>466.1875</v>
      </c>
      <c r="E6500" s="57">
        <v>21.450596594717801</v>
      </c>
    </row>
    <row r="6501" spans="1:5" ht="16.899999999999999" customHeight="1" x14ac:dyDescent="0.2">
      <c r="A6501" t="s">
        <v>13660</v>
      </c>
      <c r="B6501" t="s">
        <v>13661</v>
      </c>
      <c r="C6501">
        <v>33</v>
      </c>
      <c r="D6501" s="30">
        <v>264.75757575757598</v>
      </c>
      <c r="E6501" s="57">
        <v>37.770401739727603</v>
      </c>
    </row>
    <row r="6502" spans="1:5" ht="16.899999999999999" customHeight="1" x14ac:dyDescent="0.2">
      <c r="A6502" t="s">
        <v>13662</v>
      </c>
      <c r="B6502" t="s">
        <v>13663</v>
      </c>
      <c r="C6502">
        <v>42</v>
      </c>
      <c r="D6502" s="30">
        <v>214.07142857142901</v>
      </c>
      <c r="E6502" s="57">
        <v>46.713380046713397</v>
      </c>
    </row>
    <row r="6503" spans="1:5" ht="16.899999999999999" customHeight="1" x14ac:dyDescent="0.2">
      <c r="A6503" t="s">
        <v>13664</v>
      </c>
      <c r="B6503" t="s">
        <v>13665</v>
      </c>
      <c r="C6503">
        <v>0</v>
      </c>
      <c r="D6503" s="30" t="s">
        <v>14384</v>
      </c>
      <c r="E6503" s="57">
        <v>0</v>
      </c>
    </row>
    <row r="6504" spans="1:5" ht="16.899999999999999" customHeight="1" x14ac:dyDescent="0.2">
      <c r="A6504" t="s">
        <v>13666</v>
      </c>
      <c r="B6504" t="s">
        <v>13667</v>
      </c>
      <c r="C6504">
        <v>13</v>
      </c>
      <c r="D6504" s="30">
        <v>676.461538461538</v>
      </c>
      <c r="E6504" s="57">
        <v>14.782806458949301</v>
      </c>
    </row>
    <row r="6505" spans="1:5" ht="16.899999999999999" customHeight="1" x14ac:dyDescent="0.2">
      <c r="A6505" t="s">
        <v>13668</v>
      </c>
      <c r="B6505" t="s">
        <v>13669</v>
      </c>
      <c r="C6505">
        <v>14</v>
      </c>
      <c r="D6505" s="30">
        <v>386.357142857143</v>
      </c>
      <c r="E6505" s="57">
        <v>25.882787946015899</v>
      </c>
    </row>
    <row r="6506" spans="1:5" ht="16.899999999999999" customHeight="1" x14ac:dyDescent="0.2">
      <c r="A6506" t="s">
        <v>13670</v>
      </c>
      <c r="B6506" t="s">
        <v>13671</v>
      </c>
      <c r="C6506">
        <v>13</v>
      </c>
      <c r="D6506" s="30">
        <v>417.538461538462</v>
      </c>
      <c r="E6506" s="57">
        <v>23.949889462048599</v>
      </c>
    </row>
    <row r="6507" spans="1:5" ht="16.899999999999999" customHeight="1" x14ac:dyDescent="0.2">
      <c r="A6507" t="s">
        <v>13672</v>
      </c>
      <c r="B6507" t="s">
        <v>13673</v>
      </c>
      <c r="C6507">
        <v>21</v>
      </c>
      <c r="D6507" s="30">
        <v>279.47619047619003</v>
      </c>
      <c r="E6507" s="57">
        <v>35.781223377065899</v>
      </c>
    </row>
    <row r="6508" spans="1:5" ht="16.899999999999999" customHeight="1" x14ac:dyDescent="0.2">
      <c r="A6508" t="s">
        <v>13674</v>
      </c>
      <c r="B6508" t="s">
        <v>13675</v>
      </c>
      <c r="C6508">
        <v>0</v>
      </c>
      <c r="D6508" s="30" t="s">
        <v>14384</v>
      </c>
      <c r="E6508" s="57">
        <v>0</v>
      </c>
    </row>
    <row r="6509" spans="1:5" ht="16.899999999999999" customHeight="1" x14ac:dyDescent="0.2">
      <c r="A6509" t="s">
        <v>13676</v>
      </c>
      <c r="B6509" t="s">
        <v>13677</v>
      </c>
      <c r="C6509">
        <v>29</v>
      </c>
      <c r="D6509" s="30">
        <v>254.655172413793</v>
      </c>
      <c r="E6509" s="57">
        <v>39.268788083954</v>
      </c>
    </row>
    <row r="6510" spans="1:5" ht="16.899999999999999" customHeight="1" x14ac:dyDescent="0.2">
      <c r="A6510" t="s">
        <v>13678</v>
      </c>
      <c r="B6510" t="s">
        <v>13679</v>
      </c>
      <c r="C6510">
        <v>31</v>
      </c>
      <c r="D6510" s="30">
        <v>187.258064516129</v>
      </c>
      <c r="E6510" s="57">
        <v>53.402239448751097</v>
      </c>
    </row>
    <row r="6511" spans="1:5" ht="16.899999999999999" customHeight="1" x14ac:dyDescent="0.2">
      <c r="A6511" t="s">
        <v>13680</v>
      </c>
      <c r="B6511" t="s">
        <v>13681</v>
      </c>
      <c r="C6511">
        <v>12</v>
      </c>
      <c r="D6511" s="30">
        <v>488.66666666666703</v>
      </c>
      <c r="E6511" s="57">
        <v>20.463847203274199</v>
      </c>
    </row>
    <row r="6512" spans="1:5" ht="16.899999999999999" customHeight="1" x14ac:dyDescent="0.2">
      <c r="A6512" t="s">
        <v>13682</v>
      </c>
      <c r="B6512" t="s">
        <v>13683</v>
      </c>
      <c r="C6512">
        <v>11</v>
      </c>
      <c r="D6512" s="30">
        <v>609.54545454545496</v>
      </c>
      <c r="E6512" s="57">
        <v>16.405667412378801</v>
      </c>
    </row>
    <row r="6513" spans="1:5" ht="16.899999999999999" customHeight="1" x14ac:dyDescent="0.2">
      <c r="A6513" t="s">
        <v>13684</v>
      </c>
      <c r="B6513" t="s">
        <v>13685</v>
      </c>
      <c r="C6513">
        <v>28</v>
      </c>
      <c r="D6513" s="30">
        <v>257</v>
      </c>
      <c r="E6513" s="57">
        <v>38.910505836575901</v>
      </c>
    </row>
    <row r="6514" spans="1:5" ht="16.899999999999999" customHeight="1" x14ac:dyDescent="0.2">
      <c r="A6514" t="s">
        <v>13686</v>
      </c>
      <c r="B6514" t="s">
        <v>13687</v>
      </c>
      <c r="C6514">
        <v>20</v>
      </c>
      <c r="D6514" s="30">
        <v>323.5</v>
      </c>
      <c r="E6514" s="57">
        <v>30.911901081916501</v>
      </c>
    </row>
    <row r="6515" spans="1:5" ht="16.899999999999999" customHeight="1" x14ac:dyDescent="0.2">
      <c r="A6515" t="s">
        <v>13688</v>
      </c>
      <c r="B6515" t="s">
        <v>13689</v>
      </c>
      <c r="C6515">
        <v>20</v>
      </c>
      <c r="D6515" s="30">
        <v>420.05</v>
      </c>
      <c r="E6515" s="57">
        <v>23.806689679800002</v>
      </c>
    </row>
    <row r="6516" spans="1:5" ht="16.899999999999999" customHeight="1" x14ac:dyDescent="0.2">
      <c r="A6516" t="s">
        <v>13690</v>
      </c>
      <c r="B6516" t="s">
        <v>13691</v>
      </c>
      <c r="C6516">
        <v>13</v>
      </c>
      <c r="D6516" s="30">
        <v>693.76923076923094</v>
      </c>
      <c r="E6516" s="57">
        <v>14.414014857523</v>
      </c>
    </row>
    <row r="6517" spans="1:5" ht="16.899999999999999" customHeight="1" x14ac:dyDescent="0.2">
      <c r="A6517" t="s">
        <v>13692</v>
      </c>
      <c r="B6517" t="s">
        <v>13693</v>
      </c>
      <c r="C6517">
        <v>16</v>
      </c>
      <c r="D6517" s="30">
        <v>392.375</v>
      </c>
      <c r="E6517" s="57">
        <v>25.485823510672201</v>
      </c>
    </row>
    <row r="6518" spans="1:5" ht="16.899999999999999" customHeight="1" x14ac:dyDescent="0.2">
      <c r="A6518" t="s">
        <v>13694</v>
      </c>
      <c r="B6518" t="s">
        <v>13695</v>
      </c>
      <c r="C6518">
        <v>15</v>
      </c>
      <c r="D6518" s="30">
        <v>474.66666666666703</v>
      </c>
      <c r="E6518" s="57">
        <v>21.0674157303371</v>
      </c>
    </row>
    <row r="6519" spans="1:5" ht="16.899999999999999" customHeight="1" x14ac:dyDescent="0.2">
      <c r="A6519" t="s">
        <v>13696</v>
      </c>
      <c r="B6519" t="s">
        <v>13697</v>
      </c>
      <c r="C6519">
        <v>2</v>
      </c>
      <c r="D6519" s="30">
        <v>4247.5</v>
      </c>
      <c r="E6519" s="57">
        <v>2.3543260741612699</v>
      </c>
    </row>
    <row r="6520" spans="1:5" ht="16.899999999999999" customHeight="1" x14ac:dyDescent="0.2">
      <c r="A6520" t="s">
        <v>13698</v>
      </c>
      <c r="B6520" t="s">
        <v>13699</v>
      </c>
      <c r="C6520">
        <v>10</v>
      </c>
      <c r="D6520" s="30">
        <v>579.1</v>
      </c>
      <c r="E6520" s="57">
        <v>17.268174753928498</v>
      </c>
    </row>
    <row r="6521" spans="1:5" ht="16.899999999999999" customHeight="1" x14ac:dyDescent="0.2">
      <c r="A6521" t="s">
        <v>13700</v>
      </c>
      <c r="B6521" t="s">
        <v>13701</v>
      </c>
      <c r="C6521">
        <v>18</v>
      </c>
      <c r="D6521" s="30">
        <v>350.777777777778</v>
      </c>
      <c r="E6521" s="57">
        <v>28.508077288565101</v>
      </c>
    </row>
    <row r="6522" spans="1:5" ht="16.899999999999999" customHeight="1" x14ac:dyDescent="0.2">
      <c r="A6522" t="s">
        <v>13702</v>
      </c>
      <c r="B6522" t="s">
        <v>13703</v>
      </c>
      <c r="C6522">
        <v>27</v>
      </c>
      <c r="D6522" s="30">
        <v>289.48148148148101</v>
      </c>
      <c r="E6522" s="57">
        <v>34.544524053224201</v>
      </c>
    </row>
    <row r="6523" spans="1:5" ht="16.899999999999999" customHeight="1" x14ac:dyDescent="0.2">
      <c r="A6523" t="s">
        <v>13704</v>
      </c>
      <c r="B6523" t="s">
        <v>13705</v>
      </c>
      <c r="C6523">
        <v>54</v>
      </c>
      <c r="D6523" s="30">
        <v>177.42592592592601</v>
      </c>
      <c r="E6523" s="57">
        <v>56.361548898862303</v>
      </c>
    </row>
    <row r="6524" spans="1:5" ht="16.899999999999999" customHeight="1" x14ac:dyDescent="0.2">
      <c r="A6524" t="s">
        <v>13706</v>
      </c>
      <c r="B6524" t="s">
        <v>13707</v>
      </c>
      <c r="C6524">
        <v>10</v>
      </c>
      <c r="D6524" s="30">
        <v>700</v>
      </c>
      <c r="E6524" s="57">
        <v>14.285714285714301</v>
      </c>
    </row>
    <row r="6525" spans="1:5" ht="16.899999999999999" customHeight="1" x14ac:dyDescent="0.2">
      <c r="A6525" t="s">
        <v>13708</v>
      </c>
      <c r="B6525" t="s">
        <v>13709</v>
      </c>
      <c r="C6525">
        <v>5</v>
      </c>
      <c r="D6525" s="30">
        <v>1413.8</v>
      </c>
      <c r="E6525" s="57">
        <v>7.0731362286037598</v>
      </c>
    </row>
    <row r="6526" spans="1:5" ht="16.899999999999999" customHeight="1" x14ac:dyDescent="0.2">
      <c r="A6526" t="s">
        <v>13710</v>
      </c>
      <c r="B6526" t="s">
        <v>13711</v>
      </c>
      <c r="C6526">
        <v>9</v>
      </c>
      <c r="D6526" s="30">
        <v>931.33333333333303</v>
      </c>
      <c r="E6526" s="57">
        <v>10.737294201861101</v>
      </c>
    </row>
    <row r="6527" spans="1:5" ht="16.899999999999999" customHeight="1" x14ac:dyDescent="0.2">
      <c r="A6527" t="s">
        <v>13712</v>
      </c>
      <c r="B6527" t="s">
        <v>13713</v>
      </c>
      <c r="C6527">
        <v>14</v>
      </c>
      <c r="D6527" s="30">
        <v>482.642857142857</v>
      </c>
      <c r="E6527" s="57">
        <v>20.719254106852201</v>
      </c>
    </row>
    <row r="6528" spans="1:5" ht="16.899999999999999" customHeight="1" x14ac:dyDescent="0.2">
      <c r="A6528" t="s">
        <v>13714</v>
      </c>
      <c r="B6528" t="s">
        <v>13715</v>
      </c>
      <c r="C6528">
        <v>13</v>
      </c>
      <c r="D6528" s="30">
        <v>513.84615384615404</v>
      </c>
      <c r="E6528" s="57">
        <v>19.461077844311401</v>
      </c>
    </row>
    <row r="6529" spans="1:5" ht="16.899999999999999" customHeight="1" x14ac:dyDescent="0.2">
      <c r="A6529" t="s">
        <v>13716</v>
      </c>
      <c r="B6529" t="s">
        <v>13717</v>
      </c>
      <c r="C6529">
        <v>14</v>
      </c>
      <c r="D6529" s="30">
        <v>587.42857142857099</v>
      </c>
      <c r="E6529" s="57">
        <v>17.023346303501899</v>
      </c>
    </row>
    <row r="6530" spans="1:5" ht="16.899999999999999" customHeight="1" x14ac:dyDescent="0.2">
      <c r="A6530" t="s">
        <v>13718</v>
      </c>
      <c r="B6530" t="s">
        <v>13719</v>
      </c>
      <c r="C6530">
        <v>2</v>
      </c>
      <c r="D6530" s="30">
        <v>3782</v>
      </c>
      <c r="E6530" s="57">
        <v>2.6441036488630401</v>
      </c>
    </row>
    <row r="6531" spans="1:5" ht="16.899999999999999" customHeight="1" x14ac:dyDescent="0.2">
      <c r="A6531" t="s">
        <v>13720</v>
      </c>
      <c r="B6531" t="s">
        <v>13721</v>
      </c>
      <c r="C6531">
        <v>10</v>
      </c>
      <c r="D6531" s="30">
        <v>609.79999999999995</v>
      </c>
      <c r="E6531" s="57">
        <v>16.398819285011498</v>
      </c>
    </row>
    <row r="6532" spans="1:5" ht="16.899999999999999" customHeight="1" x14ac:dyDescent="0.2">
      <c r="A6532" t="s">
        <v>13722</v>
      </c>
      <c r="B6532" t="s">
        <v>13723</v>
      </c>
      <c r="C6532">
        <v>0</v>
      </c>
      <c r="D6532" s="30" t="s">
        <v>14384</v>
      </c>
      <c r="E6532" s="57">
        <v>0</v>
      </c>
    </row>
    <row r="6533" spans="1:5" ht="16.899999999999999" customHeight="1" x14ac:dyDescent="0.2">
      <c r="A6533" t="s">
        <v>13724</v>
      </c>
      <c r="B6533" t="s">
        <v>13725</v>
      </c>
      <c r="C6533">
        <v>16</v>
      </c>
      <c r="D6533" s="30">
        <v>450.375</v>
      </c>
      <c r="E6533" s="57">
        <v>22.2037191229531</v>
      </c>
    </row>
    <row r="6534" spans="1:5" ht="16.899999999999999" customHeight="1" x14ac:dyDescent="0.2">
      <c r="A6534" t="s">
        <v>13726</v>
      </c>
      <c r="B6534" t="s">
        <v>13727</v>
      </c>
      <c r="C6534">
        <v>24</v>
      </c>
      <c r="D6534" s="30">
        <v>299.08333333333297</v>
      </c>
      <c r="E6534" s="57">
        <v>33.435497353023102</v>
      </c>
    </row>
    <row r="6535" spans="1:5" ht="16.899999999999999" customHeight="1" x14ac:dyDescent="0.2">
      <c r="A6535" t="s">
        <v>13728</v>
      </c>
      <c r="B6535" t="s">
        <v>13729</v>
      </c>
      <c r="C6535">
        <v>14</v>
      </c>
      <c r="D6535" s="30">
        <v>541</v>
      </c>
      <c r="E6535" s="57">
        <v>18.4842883548983</v>
      </c>
    </row>
    <row r="6536" spans="1:5" ht="16.899999999999999" customHeight="1" x14ac:dyDescent="0.2">
      <c r="A6536" t="s">
        <v>13730</v>
      </c>
      <c r="B6536" t="s">
        <v>13731</v>
      </c>
      <c r="C6536">
        <v>6</v>
      </c>
      <c r="D6536" s="30">
        <v>983.83333333333303</v>
      </c>
      <c r="E6536" s="57">
        <v>10.164323225478601</v>
      </c>
    </row>
    <row r="6537" spans="1:5" ht="16.899999999999999" customHeight="1" x14ac:dyDescent="0.2">
      <c r="A6537" t="s">
        <v>13732</v>
      </c>
      <c r="B6537" t="s">
        <v>13733</v>
      </c>
      <c r="C6537">
        <v>10</v>
      </c>
      <c r="D6537" s="30">
        <v>205.3</v>
      </c>
      <c r="E6537" s="57">
        <v>48.709206039941499</v>
      </c>
    </row>
    <row r="6538" spans="1:5" ht="16.899999999999999" customHeight="1" x14ac:dyDescent="0.2">
      <c r="A6538" t="s">
        <v>13734</v>
      </c>
      <c r="B6538" t="s">
        <v>13735</v>
      </c>
      <c r="C6538">
        <v>3</v>
      </c>
      <c r="D6538" s="30">
        <v>2708.6666666666702</v>
      </c>
      <c r="E6538" s="57">
        <v>3.6918533103617999</v>
      </c>
    </row>
    <row r="6539" spans="1:5" ht="16.899999999999999" customHeight="1" x14ac:dyDescent="0.2">
      <c r="A6539" t="s">
        <v>13736</v>
      </c>
      <c r="B6539" t="s">
        <v>13737</v>
      </c>
      <c r="C6539">
        <v>18</v>
      </c>
      <c r="D6539" s="30">
        <v>431.722222222222</v>
      </c>
      <c r="E6539" s="57">
        <v>23.163042079526399</v>
      </c>
    </row>
    <row r="6540" spans="1:5" ht="16.899999999999999" customHeight="1" x14ac:dyDescent="0.2">
      <c r="A6540" t="s">
        <v>13738</v>
      </c>
      <c r="B6540" t="s">
        <v>13739</v>
      </c>
      <c r="C6540">
        <v>22</v>
      </c>
      <c r="D6540" s="30">
        <v>362.18181818181802</v>
      </c>
      <c r="E6540" s="57">
        <v>27.610441767068298</v>
      </c>
    </row>
    <row r="6541" spans="1:5" ht="16.899999999999999" customHeight="1" x14ac:dyDescent="0.2">
      <c r="A6541" t="s">
        <v>13740</v>
      </c>
      <c r="B6541" t="s">
        <v>13741</v>
      </c>
      <c r="C6541">
        <v>4</v>
      </c>
      <c r="D6541" s="30">
        <v>1656</v>
      </c>
      <c r="E6541" s="57">
        <v>6.0386473429951701</v>
      </c>
    </row>
    <row r="6542" spans="1:5" ht="16.899999999999999" customHeight="1" x14ac:dyDescent="0.2">
      <c r="A6542" t="s">
        <v>13742</v>
      </c>
      <c r="B6542" t="s">
        <v>13743</v>
      </c>
      <c r="C6542">
        <v>3</v>
      </c>
      <c r="D6542" s="30">
        <v>2519</v>
      </c>
      <c r="E6542" s="57">
        <v>3.9698292973402101</v>
      </c>
    </row>
    <row r="6543" spans="1:5" ht="16.899999999999999" customHeight="1" x14ac:dyDescent="0.2">
      <c r="A6543" t="s">
        <v>13744</v>
      </c>
      <c r="B6543" t="s">
        <v>13745</v>
      </c>
      <c r="C6543">
        <v>20</v>
      </c>
      <c r="D6543" s="30">
        <v>394.8</v>
      </c>
      <c r="E6543" s="57">
        <v>25.329280648429599</v>
      </c>
    </row>
    <row r="6544" spans="1:5" ht="16.899999999999999" customHeight="1" x14ac:dyDescent="0.2">
      <c r="A6544" t="s">
        <v>13746</v>
      </c>
      <c r="B6544" t="s">
        <v>13747</v>
      </c>
      <c r="C6544">
        <v>4</v>
      </c>
      <c r="D6544" s="30">
        <v>1902.75</v>
      </c>
      <c r="E6544" s="57">
        <v>5.2555511759295799</v>
      </c>
    </row>
    <row r="6545" spans="1:5" ht="16.899999999999999" customHeight="1" x14ac:dyDescent="0.2">
      <c r="A6545" t="s">
        <v>13748</v>
      </c>
      <c r="B6545" t="s">
        <v>13749</v>
      </c>
      <c r="C6545">
        <v>30</v>
      </c>
      <c r="D6545" s="30">
        <v>226.066666666667</v>
      </c>
      <c r="E6545" s="57">
        <v>44.2347390150398</v>
      </c>
    </row>
    <row r="6546" spans="1:5" ht="16.899999999999999" customHeight="1" x14ac:dyDescent="0.2">
      <c r="A6546" t="s">
        <v>13750</v>
      </c>
      <c r="B6546" t="s">
        <v>13751</v>
      </c>
      <c r="C6546">
        <v>25</v>
      </c>
      <c r="D6546" s="30">
        <v>308.68</v>
      </c>
      <c r="E6546" s="57">
        <v>32.396008811714402</v>
      </c>
    </row>
    <row r="6547" spans="1:5" ht="16.899999999999999" customHeight="1" x14ac:dyDescent="0.2">
      <c r="A6547" t="s">
        <v>13752</v>
      </c>
      <c r="B6547" t="s">
        <v>13753</v>
      </c>
      <c r="C6547">
        <v>3</v>
      </c>
      <c r="D6547" s="30">
        <v>2522</v>
      </c>
      <c r="E6547" s="57">
        <v>3.9651070578905601</v>
      </c>
    </row>
    <row r="6548" spans="1:5" ht="16.899999999999999" customHeight="1" x14ac:dyDescent="0.2">
      <c r="A6548" t="s">
        <v>13754</v>
      </c>
      <c r="B6548" t="s">
        <v>13755</v>
      </c>
      <c r="C6548">
        <v>18</v>
      </c>
      <c r="D6548" s="30">
        <v>499.944444444444</v>
      </c>
      <c r="E6548" s="57">
        <v>20.0022224691632</v>
      </c>
    </row>
    <row r="6549" spans="1:5" ht="16.899999999999999" customHeight="1" x14ac:dyDescent="0.2">
      <c r="A6549" t="s">
        <v>13756</v>
      </c>
      <c r="B6549" t="s">
        <v>13757</v>
      </c>
      <c r="C6549">
        <v>5</v>
      </c>
      <c r="D6549" s="30">
        <v>1929</v>
      </c>
      <c r="E6549" s="57">
        <v>5.1840331778123403</v>
      </c>
    </row>
    <row r="6550" spans="1:5" ht="16.899999999999999" customHeight="1" x14ac:dyDescent="0.2">
      <c r="A6550" t="s">
        <v>13758</v>
      </c>
      <c r="B6550" t="s">
        <v>13759</v>
      </c>
      <c r="C6550">
        <v>13</v>
      </c>
      <c r="D6550" s="30">
        <v>637.38461538461502</v>
      </c>
      <c r="E6550" s="57">
        <v>15.6891141684769</v>
      </c>
    </row>
    <row r="6551" spans="1:5" ht="16.899999999999999" customHeight="1" x14ac:dyDescent="0.2">
      <c r="A6551" t="s">
        <v>13760</v>
      </c>
      <c r="B6551" t="s">
        <v>13761</v>
      </c>
      <c r="C6551">
        <v>2</v>
      </c>
      <c r="D6551" s="30">
        <v>4134.5</v>
      </c>
      <c r="E6551" s="57">
        <v>2.4186721489902001</v>
      </c>
    </row>
    <row r="6552" spans="1:5" ht="16.899999999999999" customHeight="1" x14ac:dyDescent="0.2">
      <c r="A6552" t="s">
        <v>13762</v>
      </c>
      <c r="B6552" t="s">
        <v>13763</v>
      </c>
      <c r="C6552">
        <v>22</v>
      </c>
      <c r="D6552" s="30">
        <v>440.68181818181802</v>
      </c>
      <c r="E6552" s="57">
        <v>22.692109334708601</v>
      </c>
    </row>
    <row r="6553" spans="1:5" ht="16.899999999999999" customHeight="1" x14ac:dyDescent="0.2">
      <c r="A6553" t="s">
        <v>13764</v>
      </c>
      <c r="B6553" t="s">
        <v>13765</v>
      </c>
      <c r="C6553">
        <v>11</v>
      </c>
      <c r="D6553" s="30">
        <v>808</v>
      </c>
      <c r="E6553" s="57">
        <v>12.3762376237624</v>
      </c>
    </row>
    <row r="6554" spans="1:5" ht="16.899999999999999" customHeight="1" x14ac:dyDescent="0.2">
      <c r="A6554" t="s">
        <v>13766</v>
      </c>
      <c r="B6554" t="s">
        <v>13767</v>
      </c>
      <c r="C6554">
        <v>1</v>
      </c>
      <c r="D6554" s="30">
        <v>12041</v>
      </c>
      <c r="E6554" s="57">
        <v>0.83049580599618</v>
      </c>
    </row>
    <row r="6555" spans="1:5" ht="16.899999999999999" customHeight="1" x14ac:dyDescent="0.2">
      <c r="A6555" t="s">
        <v>13768</v>
      </c>
      <c r="B6555" t="s">
        <v>13769</v>
      </c>
      <c r="C6555">
        <v>15</v>
      </c>
      <c r="D6555" s="30">
        <v>978.73333333333301</v>
      </c>
      <c r="E6555" s="57">
        <v>10.217287650705</v>
      </c>
    </row>
    <row r="6556" spans="1:5" ht="16.899999999999999" customHeight="1" x14ac:dyDescent="0.2">
      <c r="A6556" t="s">
        <v>13770</v>
      </c>
      <c r="B6556" t="s">
        <v>13771</v>
      </c>
      <c r="C6556">
        <v>22</v>
      </c>
      <c r="D6556" s="30">
        <v>389.40909090909099</v>
      </c>
      <c r="E6556" s="57">
        <v>25.679934632893701</v>
      </c>
    </row>
    <row r="6557" spans="1:5" ht="16.899999999999999" customHeight="1" x14ac:dyDescent="0.2">
      <c r="A6557" t="s">
        <v>13772</v>
      </c>
      <c r="B6557" t="s">
        <v>13773</v>
      </c>
      <c r="C6557">
        <v>18</v>
      </c>
      <c r="D6557" s="30">
        <v>515.33333333333303</v>
      </c>
      <c r="E6557" s="57">
        <v>19.404915912031001</v>
      </c>
    </row>
    <row r="6558" spans="1:5" ht="16.899999999999999" customHeight="1" x14ac:dyDescent="0.2">
      <c r="A6558" t="s">
        <v>13774</v>
      </c>
      <c r="B6558" t="s">
        <v>13775</v>
      </c>
      <c r="C6558">
        <v>5</v>
      </c>
      <c r="D6558" s="30">
        <v>1854.2</v>
      </c>
      <c r="E6558" s="57">
        <v>5.3931614712544498</v>
      </c>
    </row>
    <row r="6559" spans="1:5" ht="16.899999999999999" customHeight="1" x14ac:dyDescent="0.2">
      <c r="A6559" t="s">
        <v>13776</v>
      </c>
      <c r="B6559" t="s">
        <v>13777</v>
      </c>
      <c r="C6559">
        <v>32</v>
      </c>
      <c r="D6559" s="30">
        <v>259.65625</v>
      </c>
      <c r="E6559" s="57">
        <v>38.512456372608</v>
      </c>
    </row>
    <row r="6560" spans="1:5" ht="16.899999999999999" customHeight="1" x14ac:dyDescent="0.2">
      <c r="A6560" t="s">
        <v>13778</v>
      </c>
      <c r="B6560" t="s">
        <v>13779</v>
      </c>
      <c r="C6560">
        <v>4</v>
      </c>
      <c r="D6560" s="30">
        <v>2270.75</v>
      </c>
      <c r="E6560" s="57">
        <v>4.4038313332599399</v>
      </c>
    </row>
    <row r="6561" spans="1:5" ht="16.899999999999999" customHeight="1" x14ac:dyDescent="0.2">
      <c r="A6561" t="s">
        <v>13780</v>
      </c>
      <c r="B6561" t="s">
        <v>13781</v>
      </c>
      <c r="C6561">
        <v>20</v>
      </c>
      <c r="D6561" s="30">
        <v>427.95</v>
      </c>
      <c r="E6561" s="57">
        <v>23.3672157962379</v>
      </c>
    </row>
    <row r="6562" spans="1:5" ht="16.899999999999999" customHeight="1" x14ac:dyDescent="0.2">
      <c r="A6562" t="s">
        <v>13782</v>
      </c>
      <c r="B6562" t="s">
        <v>13783</v>
      </c>
      <c r="C6562">
        <v>0</v>
      </c>
      <c r="D6562" s="30" t="s">
        <v>14384</v>
      </c>
      <c r="E6562" s="57">
        <v>0</v>
      </c>
    </row>
    <row r="6563" spans="1:5" ht="16.899999999999999" customHeight="1" x14ac:dyDescent="0.2">
      <c r="A6563" t="s">
        <v>13784</v>
      </c>
      <c r="B6563" t="s">
        <v>13785</v>
      </c>
      <c r="C6563">
        <v>9</v>
      </c>
      <c r="D6563" s="30">
        <v>748</v>
      </c>
      <c r="E6563" s="57">
        <v>13.368983957219299</v>
      </c>
    </row>
    <row r="6564" spans="1:5" ht="16.899999999999999" customHeight="1" x14ac:dyDescent="0.2">
      <c r="A6564" t="s">
        <v>13786</v>
      </c>
      <c r="B6564" t="s">
        <v>13787</v>
      </c>
      <c r="C6564">
        <v>8</v>
      </c>
      <c r="D6564" s="30">
        <v>1269.125</v>
      </c>
      <c r="E6564" s="57">
        <v>7.8794444991628101</v>
      </c>
    </row>
    <row r="6565" spans="1:5" ht="16.899999999999999" customHeight="1" x14ac:dyDescent="0.2">
      <c r="A6565" t="s">
        <v>13788</v>
      </c>
      <c r="B6565" t="s">
        <v>13789</v>
      </c>
      <c r="C6565">
        <v>5</v>
      </c>
      <c r="D6565" s="30">
        <v>2138</v>
      </c>
      <c r="E6565" s="57">
        <v>4.6772684752104796</v>
      </c>
    </row>
    <row r="6566" spans="1:5" ht="16.899999999999999" customHeight="1" x14ac:dyDescent="0.2">
      <c r="A6566" t="s">
        <v>13790</v>
      </c>
      <c r="B6566" t="s">
        <v>13791</v>
      </c>
      <c r="C6566">
        <v>29</v>
      </c>
      <c r="D6566" s="30">
        <v>393.44827586206901</v>
      </c>
      <c r="E6566" s="57">
        <v>25.4163014899211</v>
      </c>
    </row>
    <row r="6567" spans="1:5" ht="16.899999999999999" customHeight="1" x14ac:dyDescent="0.2">
      <c r="A6567" t="s">
        <v>13792</v>
      </c>
      <c r="B6567" t="s">
        <v>13793</v>
      </c>
      <c r="C6567">
        <v>15</v>
      </c>
      <c r="D6567" s="30">
        <v>506.86666666666702</v>
      </c>
      <c r="E6567" s="57">
        <v>19.7290543206629</v>
      </c>
    </row>
    <row r="6568" spans="1:5" ht="16.899999999999999" customHeight="1" x14ac:dyDescent="0.2">
      <c r="A6568" t="s">
        <v>13794</v>
      </c>
      <c r="B6568" t="s">
        <v>13795</v>
      </c>
      <c r="C6568">
        <v>27</v>
      </c>
      <c r="D6568" s="30">
        <v>304.48148148148101</v>
      </c>
      <c r="E6568" s="57">
        <v>32.842719863763499</v>
      </c>
    </row>
    <row r="6569" spans="1:5" ht="16.899999999999999" customHeight="1" x14ac:dyDescent="0.2">
      <c r="A6569" t="s">
        <v>13796</v>
      </c>
      <c r="B6569" t="s">
        <v>13797</v>
      </c>
      <c r="C6569">
        <v>17</v>
      </c>
      <c r="D6569" s="30">
        <v>472.64705882352899</v>
      </c>
      <c r="E6569" s="57">
        <v>21.1574362165526</v>
      </c>
    </row>
    <row r="6570" spans="1:5" ht="16.899999999999999" customHeight="1" x14ac:dyDescent="0.2">
      <c r="A6570" t="s">
        <v>13798</v>
      </c>
      <c r="B6570" t="s">
        <v>13799</v>
      </c>
      <c r="C6570">
        <v>14</v>
      </c>
      <c r="D6570" s="30">
        <v>842.357142857143</v>
      </c>
      <c r="E6570" s="57">
        <v>11.871449164758801</v>
      </c>
    </row>
    <row r="6571" spans="1:5" ht="16.899999999999999" customHeight="1" x14ac:dyDescent="0.2">
      <c r="A6571" t="s">
        <v>13800</v>
      </c>
      <c r="B6571" t="s">
        <v>13801</v>
      </c>
      <c r="C6571">
        <v>13</v>
      </c>
      <c r="D6571" s="30">
        <v>680.61538461538498</v>
      </c>
      <c r="E6571" s="57">
        <v>14.692585895117499</v>
      </c>
    </row>
    <row r="6572" spans="1:5" ht="16.899999999999999" customHeight="1" x14ac:dyDescent="0.2">
      <c r="A6572" t="s">
        <v>13802</v>
      </c>
      <c r="B6572" t="s">
        <v>13803</v>
      </c>
      <c r="C6572">
        <v>27</v>
      </c>
      <c r="D6572" s="30">
        <v>341.85185185185202</v>
      </c>
      <c r="E6572" s="57">
        <v>29.252437703141901</v>
      </c>
    </row>
    <row r="6573" spans="1:5" ht="16.899999999999999" customHeight="1" x14ac:dyDescent="0.2">
      <c r="A6573" t="s">
        <v>13804</v>
      </c>
      <c r="B6573" t="s">
        <v>13805</v>
      </c>
      <c r="C6573">
        <v>6</v>
      </c>
      <c r="D6573" s="30">
        <v>1400.6666666666699</v>
      </c>
      <c r="E6573" s="57">
        <v>7.13945740123751</v>
      </c>
    </row>
    <row r="6574" spans="1:5" ht="16.899999999999999" customHeight="1" x14ac:dyDescent="0.2">
      <c r="A6574" t="s">
        <v>13806</v>
      </c>
      <c r="B6574" t="s">
        <v>13807</v>
      </c>
      <c r="C6574">
        <v>0</v>
      </c>
      <c r="D6574" s="30" t="s">
        <v>14384</v>
      </c>
      <c r="E6574" s="57">
        <v>0</v>
      </c>
    </row>
    <row r="6575" spans="1:5" ht="16.899999999999999" customHeight="1" x14ac:dyDescent="0.2">
      <c r="A6575" t="s">
        <v>13808</v>
      </c>
      <c r="B6575" t="s">
        <v>13809</v>
      </c>
      <c r="C6575">
        <v>10</v>
      </c>
      <c r="D6575" s="30">
        <v>1082</v>
      </c>
      <c r="E6575" s="57">
        <v>9.2421441774491697</v>
      </c>
    </row>
    <row r="6576" spans="1:5" ht="16.899999999999999" customHeight="1" x14ac:dyDescent="0.2">
      <c r="A6576" t="s">
        <v>13810</v>
      </c>
      <c r="B6576" t="s">
        <v>13811</v>
      </c>
      <c r="C6576">
        <v>10</v>
      </c>
      <c r="D6576" s="30">
        <v>666</v>
      </c>
      <c r="E6576" s="57">
        <v>15.015015015015001</v>
      </c>
    </row>
    <row r="6577" spans="1:5" ht="16.899999999999999" customHeight="1" x14ac:dyDescent="0.2">
      <c r="A6577" t="s">
        <v>13812</v>
      </c>
      <c r="B6577" t="s">
        <v>13813</v>
      </c>
      <c r="C6577">
        <v>7</v>
      </c>
      <c r="D6577" s="30">
        <v>1329.7142857142901</v>
      </c>
      <c r="E6577" s="57">
        <v>7.5204125483455098</v>
      </c>
    </row>
    <row r="6578" spans="1:5" ht="16.899999999999999" customHeight="1" x14ac:dyDescent="0.2">
      <c r="A6578" t="s">
        <v>13814</v>
      </c>
      <c r="B6578" t="s">
        <v>13815</v>
      </c>
      <c r="C6578">
        <v>35</v>
      </c>
      <c r="D6578" s="30">
        <v>255.28571428571399</v>
      </c>
      <c r="E6578" s="57">
        <v>39.171796306659203</v>
      </c>
    </row>
    <row r="6579" spans="1:5" ht="16.899999999999999" customHeight="1" x14ac:dyDescent="0.2">
      <c r="A6579" t="s">
        <v>13816</v>
      </c>
      <c r="B6579" t="s">
        <v>13817</v>
      </c>
      <c r="C6579">
        <v>17</v>
      </c>
      <c r="D6579" s="30">
        <v>560.82352941176498</v>
      </c>
      <c r="E6579" s="57">
        <v>17.830920914621402</v>
      </c>
    </row>
    <row r="6580" spans="1:5" ht="16.899999999999999" customHeight="1" x14ac:dyDescent="0.2">
      <c r="A6580" t="s">
        <v>13818</v>
      </c>
      <c r="B6580" t="s">
        <v>13819</v>
      </c>
      <c r="C6580">
        <v>12</v>
      </c>
      <c r="D6580" s="30">
        <v>516.66666666666697</v>
      </c>
      <c r="E6580" s="57">
        <v>19.354838709677399</v>
      </c>
    </row>
    <row r="6581" spans="1:5" ht="16.899999999999999" customHeight="1" x14ac:dyDescent="0.2">
      <c r="A6581" t="s">
        <v>13820</v>
      </c>
      <c r="B6581" t="s">
        <v>13821</v>
      </c>
      <c r="C6581">
        <v>14</v>
      </c>
      <c r="D6581" s="30">
        <v>696.5</v>
      </c>
      <c r="E6581" s="57">
        <v>14.3575017946877</v>
      </c>
    </row>
    <row r="6582" spans="1:5" ht="16.899999999999999" customHeight="1" x14ac:dyDescent="0.2">
      <c r="A6582" t="s">
        <v>13822</v>
      </c>
      <c r="B6582" t="s">
        <v>13823</v>
      </c>
      <c r="C6582">
        <v>13</v>
      </c>
      <c r="D6582" s="30">
        <v>615.84615384615404</v>
      </c>
      <c r="E6582" s="57">
        <v>16.237821633774701</v>
      </c>
    </row>
    <row r="6583" spans="1:5" ht="16.899999999999999" customHeight="1" x14ac:dyDescent="0.2">
      <c r="A6583" t="s">
        <v>13824</v>
      </c>
      <c r="B6583" t="s">
        <v>13825</v>
      </c>
      <c r="C6583">
        <v>2</v>
      </c>
      <c r="D6583" s="30">
        <v>3552.5</v>
      </c>
      <c r="E6583" s="57">
        <v>2.81491907107671</v>
      </c>
    </row>
    <row r="6584" spans="1:5" ht="16.899999999999999" customHeight="1" x14ac:dyDescent="0.2">
      <c r="A6584" t="s">
        <v>13826</v>
      </c>
      <c r="B6584" t="s">
        <v>13827</v>
      </c>
      <c r="C6584">
        <v>8</v>
      </c>
      <c r="D6584" s="30">
        <v>924.5</v>
      </c>
      <c r="E6584" s="57">
        <v>10.816657652785301</v>
      </c>
    </row>
    <row r="6585" spans="1:5" ht="16.899999999999999" customHeight="1" x14ac:dyDescent="0.2">
      <c r="A6585" t="s">
        <v>13828</v>
      </c>
      <c r="B6585" t="s">
        <v>13829</v>
      </c>
      <c r="C6585">
        <v>2</v>
      </c>
      <c r="D6585" s="30">
        <v>3335</v>
      </c>
      <c r="E6585" s="57">
        <v>2.9985007496251899</v>
      </c>
    </row>
    <row r="6586" spans="1:5" ht="16.899999999999999" customHeight="1" x14ac:dyDescent="0.2">
      <c r="A6586" t="s">
        <v>13830</v>
      </c>
      <c r="B6586" t="s">
        <v>13831</v>
      </c>
      <c r="C6586">
        <v>7</v>
      </c>
      <c r="D6586" s="30">
        <v>883.857142857143</v>
      </c>
      <c r="E6586" s="57">
        <v>11.314045579440799</v>
      </c>
    </row>
    <row r="6587" spans="1:5" ht="16.899999999999999" customHeight="1" x14ac:dyDescent="0.2">
      <c r="A6587" t="s">
        <v>13832</v>
      </c>
      <c r="B6587" t="s">
        <v>13833</v>
      </c>
      <c r="C6587">
        <v>13</v>
      </c>
      <c r="D6587" s="30">
        <v>466.84615384615398</v>
      </c>
      <c r="E6587" s="57">
        <v>21.420332839017998</v>
      </c>
    </row>
    <row r="6588" spans="1:5" ht="16.899999999999999" customHeight="1" x14ac:dyDescent="0.2">
      <c r="A6588" t="s">
        <v>13834</v>
      </c>
      <c r="B6588" t="s">
        <v>13835</v>
      </c>
      <c r="C6588">
        <v>38</v>
      </c>
      <c r="D6588" s="30">
        <v>326.447368421053</v>
      </c>
      <c r="E6588" s="57">
        <v>30.632809351068101</v>
      </c>
    </row>
    <row r="6589" spans="1:5" ht="16.899999999999999" customHeight="1" x14ac:dyDescent="0.2">
      <c r="A6589" t="s">
        <v>13836</v>
      </c>
      <c r="B6589" t="s">
        <v>13837</v>
      </c>
      <c r="C6589">
        <v>0</v>
      </c>
      <c r="D6589" s="30" t="s">
        <v>14384</v>
      </c>
      <c r="E6589" s="57">
        <v>0</v>
      </c>
    </row>
    <row r="6590" spans="1:5" ht="16.899999999999999" customHeight="1" x14ac:dyDescent="0.2">
      <c r="A6590" t="s">
        <v>13838</v>
      </c>
      <c r="B6590" t="s">
        <v>13839</v>
      </c>
      <c r="C6590">
        <v>18</v>
      </c>
      <c r="D6590" s="30">
        <v>338.5</v>
      </c>
      <c r="E6590" s="57">
        <v>29.542097488921701</v>
      </c>
    </row>
    <row r="6591" spans="1:5" ht="16.899999999999999" customHeight="1" x14ac:dyDescent="0.2">
      <c r="A6591" t="s">
        <v>13840</v>
      </c>
      <c r="B6591" t="s">
        <v>13841</v>
      </c>
      <c r="C6591">
        <v>10</v>
      </c>
      <c r="D6591" s="30">
        <v>872.2</v>
      </c>
      <c r="E6591" s="57">
        <v>11.4652602614079</v>
      </c>
    </row>
    <row r="6592" spans="1:5" ht="16.899999999999999" customHeight="1" x14ac:dyDescent="0.2">
      <c r="A6592" t="s">
        <v>13842</v>
      </c>
      <c r="B6592" t="s">
        <v>13843</v>
      </c>
      <c r="C6592">
        <v>55</v>
      </c>
      <c r="D6592" s="30">
        <v>214.290909090909</v>
      </c>
      <c r="E6592" s="57">
        <v>46.665535380960499</v>
      </c>
    </row>
    <row r="6593" spans="1:5" ht="16.899999999999999" customHeight="1" x14ac:dyDescent="0.2">
      <c r="A6593" t="s">
        <v>13844</v>
      </c>
      <c r="B6593" t="s">
        <v>13845</v>
      </c>
      <c r="C6593">
        <v>13</v>
      </c>
      <c r="D6593" s="30">
        <v>533.84615384615404</v>
      </c>
      <c r="E6593" s="57">
        <v>18.731988472622501</v>
      </c>
    </row>
    <row r="6594" spans="1:5" ht="16.899999999999999" customHeight="1" x14ac:dyDescent="0.2">
      <c r="A6594" t="s">
        <v>13846</v>
      </c>
      <c r="B6594" t="s">
        <v>13847</v>
      </c>
      <c r="C6594">
        <v>32</v>
      </c>
      <c r="D6594" s="30">
        <v>266.21875</v>
      </c>
      <c r="E6594" s="57">
        <v>37.563094259889702</v>
      </c>
    </row>
    <row r="6595" spans="1:5" ht="16.899999999999999" customHeight="1" x14ac:dyDescent="0.2">
      <c r="A6595" t="s">
        <v>13848</v>
      </c>
      <c r="B6595" t="s">
        <v>13849</v>
      </c>
      <c r="C6595">
        <v>29</v>
      </c>
      <c r="D6595" s="30">
        <v>389.17241379310298</v>
      </c>
      <c r="E6595" s="57">
        <v>25.695552011341501</v>
      </c>
    </row>
    <row r="6596" spans="1:5" ht="16.899999999999999" customHeight="1" x14ac:dyDescent="0.2">
      <c r="A6596" t="s">
        <v>13850</v>
      </c>
      <c r="B6596" t="s">
        <v>13851</v>
      </c>
      <c r="C6596">
        <v>10</v>
      </c>
      <c r="D6596" s="30">
        <v>769.1</v>
      </c>
      <c r="E6596" s="57">
        <v>13.0022103757639</v>
      </c>
    </row>
    <row r="6597" spans="1:5" ht="16.899999999999999" customHeight="1" x14ac:dyDescent="0.2">
      <c r="A6597" t="s">
        <v>13852</v>
      </c>
      <c r="B6597" t="s">
        <v>13853</v>
      </c>
      <c r="C6597">
        <v>5</v>
      </c>
      <c r="D6597" s="30">
        <v>1025.2</v>
      </c>
      <c r="E6597" s="57">
        <v>9.7541943035505305</v>
      </c>
    </row>
    <row r="6598" spans="1:5" ht="16.899999999999999" customHeight="1" x14ac:dyDescent="0.2">
      <c r="A6598" t="s">
        <v>13854</v>
      </c>
      <c r="B6598" t="s">
        <v>13855</v>
      </c>
      <c r="C6598">
        <v>16</v>
      </c>
      <c r="D6598" s="30">
        <v>662.5625</v>
      </c>
      <c r="E6598" s="57">
        <v>15.0929157626639</v>
      </c>
    </row>
    <row r="6599" spans="1:5" ht="16.899999999999999" customHeight="1" x14ac:dyDescent="0.2">
      <c r="A6599" t="s">
        <v>13856</v>
      </c>
      <c r="B6599" t="s">
        <v>13857</v>
      </c>
      <c r="C6599">
        <v>1</v>
      </c>
      <c r="D6599" s="30">
        <v>7849</v>
      </c>
      <c r="E6599" s="57">
        <v>1.27404764938209</v>
      </c>
    </row>
    <row r="6600" spans="1:5" ht="16.899999999999999" customHeight="1" x14ac:dyDescent="0.2">
      <c r="A6600" t="s">
        <v>13858</v>
      </c>
      <c r="B6600" t="s">
        <v>13859</v>
      </c>
      <c r="C6600">
        <v>11</v>
      </c>
      <c r="D6600" s="30">
        <v>876</v>
      </c>
      <c r="E6600" s="57">
        <v>11.415525114155299</v>
      </c>
    </row>
    <row r="6601" spans="1:5" ht="16.899999999999999" customHeight="1" x14ac:dyDescent="0.2">
      <c r="A6601" t="s">
        <v>13860</v>
      </c>
      <c r="B6601" t="s">
        <v>13861</v>
      </c>
      <c r="C6601">
        <v>19</v>
      </c>
      <c r="D6601" s="30">
        <v>511</v>
      </c>
      <c r="E6601" s="57">
        <v>19.5694716242661</v>
      </c>
    </row>
    <row r="6602" spans="1:5" ht="16.899999999999999" customHeight="1" x14ac:dyDescent="0.2">
      <c r="A6602" t="s">
        <v>13862</v>
      </c>
      <c r="B6602" t="s">
        <v>13863</v>
      </c>
      <c r="C6602">
        <v>8</v>
      </c>
      <c r="D6602" s="30">
        <v>1238.5</v>
      </c>
      <c r="E6602" s="57">
        <v>8.0742834073476004</v>
      </c>
    </row>
    <row r="6603" spans="1:5" ht="16.899999999999999" customHeight="1" x14ac:dyDescent="0.2">
      <c r="A6603" t="s">
        <v>13864</v>
      </c>
      <c r="B6603" t="s">
        <v>13865</v>
      </c>
      <c r="C6603">
        <v>2</v>
      </c>
      <c r="D6603" s="30">
        <v>4284.5</v>
      </c>
      <c r="E6603" s="57">
        <v>2.3339946318123501</v>
      </c>
    </row>
    <row r="6604" spans="1:5" ht="16.899999999999999" customHeight="1" x14ac:dyDescent="0.2">
      <c r="A6604" t="s">
        <v>13866</v>
      </c>
      <c r="B6604" t="s">
        <v>13867</v>
      </c>
      <c r="C6604">
        <v>14</v>
      </c>
      <c r="D6604" s="30">
        <v>738.142857142857</v>
      </c>
      <c r="E6604" s="57">
        <v>13.5475130636733</v>
      </c>
    </row>
    <row r="6605" spans="1:5" ht="16.899999999999999" customHeight="1" x14ac:dyDescent="0.2">
      <c r="A6605" t="s">
        <v>13868</v>
      </c>
      <c r="B6605" t="s">
        <v>13869</v>
      </c>
      <c r="C6605">
        <v>11</v>
      </c>
      <c r="D6605" s="30">
        <v>919.45454545454504</v>
      </c>
      <c r="E6605" s="57">
        <v>10.8760134467075</v>
      </c>
    </row>
    <row r="6606" spans="1:5" ht="16.899999999999999" customHeight="1" x14ac:dyDescent="0.2">
      <c r="A6606" t="s">
        <v>13870</v>
      </c>
      <c r="B6606" t="s">
        <v>13871</v>
      </c>
      <c r="C6606">
        <v>16</v>
      </c>
      <c r="D6606" s="30">
        <v>628.3125</v>
      </c>
      <c r="E6606" s="57">
        <v>15.9156470705262</v>
      </c>
    </row>
    <row r="6607" spans="1:5" ht="16.899999999999999" customHeight="1" x14ac:dyDescent="0.2">
      <c r="A6607" t="s">
        <v>13872</v>
      </c>
      <c r="B6607" t="s">
        <v>13873</v>
      </c>
      <c r="C6607">
        <v>63</v>
      </c>
      <c r="D6607" s="30">
        <v>188.06349206349199</v>
      </c>
      <c r="E6607" s="57">
        <v>53.173531397704302</v>
      </c>
    </row>
    <row r="6608" spans="1:5" ht="16.899999999999999" customHeight="1" x14ac:dyDescent="0.2">
      <c r="A6608" t="s">
        <v>13874</v>
      </c>
      <c r="B6608" t="s">
        <v>13875</v>
      </c>
      <c r="C6608">
        <v>4</v>
      </c>
      <c r="D6608" s="30">
        <v>2753.75</v>
      </c>
      <c r="E6608" s="57">
        <v>3.63141171130277</v>
      </c>
    </row>
    <row r="6609" spans="1:5" ht="16.899999999999999" customHeight="1" x14ac:dyDescent="0.2">
      <c r="A6609" t="s">
        <v>13876</v>
      </c>
      <c r="B6609" t="s">
        <v>13877</v>
      </c>
      <c r="C6609">
        <v>20</v>
      </c>
      <c r="D6609" s="30">
        <v>353.8</v>
      </c>
      <c r="E6609" s="57">
        <v>28.264556246466899</v>
      </c>
    </row>
    <row r="6610" spans="1:5" ht="16.899999999999999" customHeight="1" x14ac:dyDescent="0.2">
      <c r="A6610" t="s">
        <v>13878</v>
      </c>
      <c r="B6610" t="s">
        <v>13879</v>
      </c>
      <c r="C6610">
        <v>15</v>
      </c>
      <c r="D6610" s="30">
        <v>427.8</v>
      </c>
      <c r="E6610" s="57">
        <v>23.375409069658701</v>
      </c>
    </row>
    <row r="6611" spans="1:5" ht="16.899999999999999" customHeight="1" x14ac:dyDescent="0.2">
      <c r="A6611" t="s">
        <v>13880</v>
      </c>
      <c r="B6611" t="s">
        <v>13881</v>
      </c>
      <c r="C6611">
        <v>20</v>
      </c>
      <c r="D6611" s="30">
        <v>557.1</v>
      </c>
      <c r="E6611" s="57">
        <v>17.950098725543</v>
      </c>
    </row>
    <row r="6612" spans="1:5" ht="16.899999999999999" customHeight="1" x14ac:dyDescent="0.2">
      <c r="A6612" t="s">
        <v>13882</v>
      </c>
      <c r="B6612" t="s">
        <v>13883</v>
      </c>
      <c r="C6612">
        <v>13</v>
      </c>
      <c r="D6612" s="30">
        <v>691.92307692307702</v>
      </c>
      <c r="E6612" s="57">
        <v>14.4524735964425</v>
      </c>
    </row>
    <row r="6613" spans="1:5" ht="16.899999999999999" customHeight="1" x14ac:dyDescent="0.2">
      <c r="A6613" t="s">
        <v>13884</v>
      </c>
      <c r="B6613" t="s">
        <v>13885</v>
      </c>
      <c r="C6613">
        <v>1</v>
      </c>
      <c r="D6613" s="30">
        <v>6832</v>
      </c>
      <c r="E6613" s="57">
        <v>1.46370023419204</v>
      </c>
    </row>
    <row r="6614" spans="1:5" ht="16.899999999999999" customHeight="1" x14ac:dyDescent="0.2">
      <c r="A6614" t="s">
        <v>13886</v>
      </c>
      <c r="B6614" t="s">
        <v>13887</v>
      </c>
      <c r="C6614">
        <v>13</v>
      </c>
      <c r="D6614" s="30">
        <v>591.61538461538498</v>
      </c>
      <c r="E6614" s="57">
        <v>16.902873488493</v>
      </c>
    </row>
    <row r="6615" spans="1:5" ht="16.899999999999999" customHeight="1" x14ac:dyDescent="0.2">
      <c r="A6615" t="s">
        <v>13888</v>
      </c>
      <c r="B6615" t="s">
        <v>13889</v>
      </c>
      <c r="C6615">
        <v>6</v>
      </c>
      <c r="D6615" s="30">
        <v>2272.3333333333298</v>
      </c>
      <c r="E6615" s="57">
        <v>4.4007627988851397</v>
      </c>
    </row>
    <row r="6616" spans="1:5" ht="16.899999999999999" customHeight="1" x14ac:dyDescent="0.2">
      <c r="A6616" t="s">
        <v>13890</v>
      </c>
      <c r="B6616" t="s">
        <v>13891</v>
      </c>
      <c r="C6616">
        <v>2</v>
      </c>
      <c r="D6616" s="30">
        <v>3326.5</v>
      </c>
      <c r="E6616" s="57">
        <v>3.0061626333984699</v>
      </c>
    </row>
    <row r="6617" spans="1:5" ht="16.899999999999999" customHeight="1" x14ac:dyDescent="0.2">
      <c r="A6617" t="s">
        <v>13892</v>
      </c>
      <c r="B6617" t="s">
        <v>13893</v>
      </c>
      <c r="C6617">
        <v>13</v>
      </c>
      <c r="D6617" s="30">
        <v>924.30769230769204</v>
      </c>
      <c r="E6617" s="57">
        <v>10.8189081225033</v>
      </c>
    </row>
    <row r="6618" spans="1:5" ht="16.899999999999999" customHeight="1" x14ac:dyDescent="0.2">
      <c r="A6618" t="s">
        <v>13894</v>
      </c>
      <c r="B6618" t="s">
        <v>13895</v>
      </c>
      <c r="C6618">
        <v>24</v>
      </c>
      <c r="D6618" s="30">
        <v>368.58333333333297</v>
      </c>
      <c r="E6618" s="57">
        <v>27.130906624463002</v>
      </c>
    </row>
    <row r="6619" spans="1:5" ht="16.899999999999999" customHeight="1" x14ac:dyDescent="0.2">
      <c r="A6619" t="s">
        <v>13896</v>
      </c>
      <c r="B6619" t="s">
        <v>13897</v>
      </c>
      <c r="C6619">
        <v>36</v>
      </c>
      <c r="D6619" s="30">
        <v>231.944444444444</v>
      </c>
      <c r="E6619" s="57">
        <v>43.113772455089801</v>
      </c>
    </row>
    <row r="6620" spans="1:5" ht="16.899999999999999" customHeight="1" x14ac:dyDescent="0.2">
      <c r="A6620" t="s">
        <v>13898</v>
      </c>
      <c r="B6620" t="s">
        <v>13899</v>
      </c>
      <c r="C6620">
        <v>5</v>
      </c>
      <c r="D6620" s="30">
        <v>1739.6</v>
      </c>
      <c r="E6620" s="57">
        <v>5.7484479190618503</v>
      </c>
    </row>
    <row r="6621" spans="1:5" ht="16.899999999999999" customHeight="1" x14ac:dyDescent="0.2">
      <c r="A6621" t="s">
        <v>13900</v>
      </c>
      <c r="B6621" t="s">
        <v>13901</v>
      </c>
      <c r="C6621">
        <v>34</v>
      </c>
      <c r="D6621" s="30">
        <v>239.64705882352899</v>
      </c>
      <c r="E6621" s="57">
        <v>41.728031418753098</v>
      </c>
    </row>
    <row r="6622" spans="1:5" ht="16.899999999999999" customHeight="1" x14ac:dyDescent="0.2">
      <c r="A6622" t="s">
        <v>13902</v>
      </c>
      <c r="B6622" t="s">
        <v>13903</v>
      </c>
      <c r="C6622">
        <v>6</v>
      </c>
      <c r="D6622" s="30">
        <v>2012.5</v>
      </c>
      <c r="E6622" s="57">
        <v>4.9689440993788798</v>
      </c>
    </row>
    <row r="6623" spans="1:5" ht="16.899999999999999" customHeight="1" x14ac:dyDescent="0.2">
      <c r="A6623" t="s">
        <v>13904</v>
      </c>
      <c r="B6623" t="s">
        <v>13905</v>
      </c>
      <c r="C6623">
        <v>16</v>
      </c>
      <c r="D6623" s="30">
        <v>695.5625</v>
      </c>
      <c r="E6623" s="57">
        <v>14.376853266241399</v>
      </c>
    </row>
    <row r="6624" spans="1:5" ht="16.899999999999999" customHeight="1" x14ac:dyDescent="0.2">
      <c r="A6624" t="s">
        <v>13906</v>
      </c>
      <c r="B6624" t="s">
        <v>13907</v>
      </c>
      <c r="C6624">
        <v>27</v>
      </c>
      <c r="D6624" s="30">
        <v>451.555555555556</v>
      </c>
      <c r="E6624" s="57">
        <v>22.145669291338599</v>
      </c>
    </row>
    <row r="6625" spans="1:5" ht="16.899999999999999" customHeight="1" x14ac:dyDescent="0.2">
      <c r="A6625" t="s">
        <v>13908</v>
      </c>
      <c r="B6625" t="s">
        <v>13909</v>
      </c>
      <c r="C6625">
        <v>34</v>
      </c>
      <c r="D6625" s="30">
        <v>379.23529411764702</v>
      </c>
      <c r="E6625" s="57">
        <v>26.3688537304172</v>
      </c>
    </row>
    <row r="6626" spans="1:5" ht="16.899999999999999" customHeight="1" x14ac:dyDescent="0.2">
      <c r="A6626" t="s">
        <v>13910</v>
      </c>
      <c r="B6626" t="s">
        <v>13911</v>
      </c>
      <c r="C6626">
        <v>22</v>
      </c>
      <c r="D6626" s="30">
        <v>449.45454545454498</v>
      </c>
      <c r="E6626" s="57">
        <v>22.249190938511301</v>
      </c>
    </row>
    <row r="6627" spans="1:5" ht="16.899999999999999" customHeight="1" x14ac:dyDescent="0.2">
      <c r="A6627" t="s">
        <v>13912</v>
      </c>
      <c r="B6627" t="s">
        <v>13913</v>
      </c>
      <c r="C6627">
        <v>14</v>
      </c>
      <c r="D6627" s="30">
        <v>730.92857142857099</v>
      </c>
      <c r="E6627" s="57">
        <v>13.681227401544</v>
      </c>
    </row>
    <row r="6628" spans="1:5" ht="16.899999999999999" customHeight="1" x14ac:dyDescent="0.2">
      <c r="A6628" t="s">
        <v>13914</v>
      </c>
      <c r="B6628" t="s">
        <v>13915</v>
      </c>
      <c r="C6628">
        <v>24</v>
      </c>
      <c r="D6628" s="30">
        <v>397.125</v>
      </c>
      <c r="E6628" s="57">
        <v>25.180988353792898</v>
      </c>
    </row>
    <row r="6629" spans="1:5" ht="16.899999999999999" customHeight="1" x14ac:dyDescent="0.2">
      <c r="A6629" t="s">
        <v>13916</v>
      </c>
      <c r="B6629" t="s">
        <v>13917</v>
      </c>
      <c r="C6629">
        <v>24</v>
      </c>
      <c r="D6629" s="30">
        <v>328.58333333333297</v>
      </c>
      <c r="E6629" s="57">
        <v>30.433679939132599</v>
      </c>
    </row>
    <row r="6630" spans="1:5" ht="16.899999999999999" customHeight="1" x14ac:dyDescent="0.2">
      <c r="A6630" t="s">
        <v>13918</v>
      </c>
      <c r="B6630" t="s">
        <v>13919</v>
      </c>
      <c r="C6630">
        <v>24</v>
      </c>
      <c r="D6630" s="30">
        <v>454.20833333333297</v>
      </c>
      <c r="E6630" s="57">
        <v>22.016328777176401</v>
      </c>
    </row>
    <row r="6631" spans="1:5" ht="16.899999999999999" customHeight="1" x14ac:dyDescent="0.2">
      <c r="A6631" t="s">
        <v>13920</v>
      </c>
      <c r="B6631" t="s">
        <v>13921</v>
      </c>
      <c r="C6631">
        <v>27</v>
      </c>
      <c r="D6631" s="30">
        <v>480.777777777778</v>
      </c>
      <c r="E6631" s="57">
        <v>20.799630228795898</v>
      </c>
    </row>
    <row r="6632" spans="1:5" ht="16.899999999999999" customHeight="1" x14ac:dyDescent="0.2">
      <c r="A6632" t="s">
        <v>13922</v>
      </c>
      <c r="B6632" t="s">
        <v>13923</v>
      </c>
      <c r="C6632">
        <v>5</v>
      </c>
      <c r="D6632" s="30">
        <v>1308.8</v>
      </c>
      <c r="E6632" s="57">
        <v>7.6405867970660104</v>
      </c>
    </row>
    <row r="6633" spans="1:5" ht="16.899999999999999" customHeight="1" x14ac:dyDescent="0.2">
      <c r="A6633" t="s">
        <v>13924</v>
      </c>
      <c r="B6633" t="s">
        <v>13925</v>
      </c>
      <c r="C6633">
        <v>26</v>
      </c>
      <c r="D6633" s="30">
        <v>255.80769230769201</v>
      </c>
      <c r="E6633" s="57">
        <v>39.091865884829303</v>
      </c>
    </row>
    <row r="6634" spans="1:5" ht="16.899999999999999" customHeight="1" x14ac:dyDescent="0.2">
      <c r="A6634" t="s">
        <v>13926</v>
      </c>
      <c r="B6634" t="s">
        <v>13927</v>
      </c>
      <c r="C6634">
        <v>6</v>
      </c>
      <c r="D6634" s="30">
        <v>1791</v>
      </c>
      <c r="E6634" s="57">
        <v>5.58347292015634</v>
      </c>
    </row>
    <row r="6635" spans="1:5" ht="16.899999999999999" customHeight="1" x14ac:dyDescent="0.2">
      <c r="A6635" t="s">
        <v>13928</v>
      </c>
      <c r="B6635" t="s">
        <v>13929</v>
      </c>
      <c r="C6635">
        <v>14</v>
      </c>
      <c r="D6635" s="30">
        <v>1028.1428571428601</v>
      </c>
      <c r="E6635" s="57">
        <v>9.7262748367375291</v>
      </c>
    </row>
    <row r="6636" spans="1:5" ht="16.899999999999999" customHeight="1" x14ac:dyDescent="0.2">
      <c r="A6636" t="s">
        <v>13930</v>
      </c>
      <c r="B6636" t="s">
        <v>13931</v>
      </c>
      <c r="C6636">
        <v>0</v>
      </c>
      <c r="D6636" s="30" t="s">
        <v>14384</v>
      </c>
      <c r="E6636" s="57">
        <v>0</v>
      </c>
    </row>
    <row r="6637" spans="1:5" ht="16.899999999999999" customHeight="1" x14ac:dyDescent="0.2">
      <c r="A6637" t="s">
        <v>13932</v>
      </c>
      <c r="B6637" t="s">
        <v>13933</v>
      </c>
      <c r="C6637">
        <v>24</v>
      </c>
      <c r="D6637" s="30">
        <v>515.625</v>
      </c>
      <c r="E6637" s="57">
        <v>19.393939393939402</v>
      </c>
    </row>
    <row r="6638" spans="1:5" ht="16.899999999999999" customHeight="1" x14ac:dyDescent="0.2">
      <c r="A6638" t="s">
        <v>13934</v>
      </c>
      <c r="B6638" t="s">
        <v>13935</v>
      </c>
      <c r="C6638">
        <v>12</v>
      </c>
      <c r="D6638" s="30">
        <v>621.5</v>
      </c>
      <c r="E6638" s="57">
        <v>16.0901045856798</v>
      </c>
    </row>
    <row r="6639" spans="1:5" ht="16.899999999999999" customHeight="1" x14ac:dyDescent="0.2">
      <c r="A6639" t="s">
        <v>13936</v>
      </c>
      <c r="B6639" t="s">
        <v>13937</v>
      </c>
      <c r="C6639">
        <v>56</v>
      </c>
      <c r="D6639" s="30">
        <v>247.375</v>
      </c>
      <c r="E6639" s="57">
        <v>40.424456796361802</v>
      </c>
    </row>
    <row r="6640" spans="1:5" ht="16.899999999999999" customHeight="1" x14ac:dyDescent="0.2">
      <c r="A6640" t="s">
        <v>13938</v>
      </c>
      <c r="B6640" t="s">
        <v>13939</v>
      </c>
      <c r="C6640">
        <v>11</v>
      </c>
      <c r="D6640" s="30">
        <v>918.90909090909099</v>
      </c>
      <c r="E6640" s="57">
        <v>10.882469331222801</v>
      </c>
    </row>
    <row r="6641" spans="1:5" ht="16.899999999999999" customHeight="1" x14ac:dyDescent="0.2">
      <c r="A6641" t="s">
        <v>13940</v>
      </c>
      <c r="B6641" t="s">
        <v>13941</v>
      </c>
      <c r="C6641">
        <v>5</v>
      </c>
      <c r="D6641" s="30">
        <v>1455.6</v>
      </c>
      <c r="E6641" s="57">
        <v>6.8700192360538601</v>
      </c>
    </row>
    <row r="6642" spans="1:5" ht="16.899999999999999" customHeight="1" x14ac:dyDescent="0.2">
      <c r="A6642" t="s">
        <v>13942</v>
      </c>
      <c r="B6642" t="s">
        <v>13943</v>
      </c>
      <c r="C6642">
        <v>10</v>
      </c>
      <c r="D6642" s="30">
        <v>823</v>
      </c>
      <c r="E6642" s="57">
        <v>12.150668286755799</v>
      </c>
    </row>
    <row r="6643" spans="1:5" ht="16.899999999999999" customHeight="1" x14ac:dyDescent="0.2">
      <c r="A6643" t="s">
        <v>13944</v>
      </c>
      <c r="B6643" t="s">
        <v>13945</v>
      </c>
      <c r="C6643">
        <v>9</v>
      </c>
      <c r="D6643" s="30">
        <v>1018.66666666667</v>
      </c>
      <c r="E6643" s="57">
        <v>9.8167539267015709</v>
      </c>
    </row>
    <row r="6644" spans="1:5" ht="16.899999999999999" customHeight="1" x14ac:dyDescent="0.2">
      <c r="A6644" t="s">
        <v>13946</v>
      </c>
      <c r="B6644" t="s">
        <v>13947</v>
      </c>
      <c r="C6644">
        <v>37</v>
      </c>
      <c r="D6644" s="30">
        <v>219.13513513513499</v>
      </c>
      <c r="E6644" s="57">
        <v>45.633941785890499</v>
      </c>
    </row>
    <row r="6645" spans="1:5" ht="16.899999999999999" customHeight="1" x14ac:dyDescent="0.2">
      <c r="A6645" t="s">
        <v>13948</v>
      </c>
      <c r="B6645" t="s">
        <v>13949</v>
      </c>
      <c r="C6645">
        <v>6</v>
      </c>
      <c r="D6645" s="30">
        <v>1034.6666666666699</v>
      </c>
      <c r="E6645" s="57">
        <v>9.6649484536082504</v>
      </c>
    </row>
    <row r="6646" spans="1:5" ht="16.899999999999999" customHeight="1" x14ac:dyDescent="0.2">
      <c r="A6646" t="s">
        <v>13950</v>
      </c>
      <c r="B6646" t="s">
        <v>13951</v>
      </c>
      <c r="C6646">
        <v>4</v>
      </c>
      <c r="D6646" s="30">
        <v>2713.25</v>
      </c>
      <c r="E6646" s="57">
        <v>3.68561688012531</v>
      </c>
    </row>
    <row r="6647" spans="1:5" ht="16.899999999999999" customHeight="1" x14ac:dyDescent="0.2">
      <c r="A6647" t="s">
        <v>13952</v>
      </c>
      <c r="B6647" t="s">
        <v>13953</v>
      </c>
      <c r="C6647">
        <v>34</v>
      </c>
      <c r="D6647" s="30">
        <v>422.441176470588</v>
      </c>
      <c r="E6647" s="57">
        <v>23.671934832555898</v>
      </c>
    </row>
    <row r="6648" spans="1:5" ht="16.899999999999999" customHeight="1" x14ac:dyDescent="0.2">
      <c r="A6648" t="s">
        <v>13954</v>
      </c>
      <c r="B6648" t="s">
        <v>13955</v>
      </c>
      <c r="C6648">
        <v>8</v>
      </c>
      <c r="D6648" s="30">
        <v>1170.125</v>
      </c>
      <c r="E6648" s="57">
        <v>8.5460955026172396</v>
      </c>
    </row>
    <row r="6649" spans="1:5" ht="16.899999999999999" customHeight="1" x14ac:dyDescent="0.2">
      <c r="A6649" t="s">
        <v>13956</v>
      </c>
      <c r="B6649" t="s">
        <v>13957</v>
      </c>
      <c r="C6649">
        <v>5</v>
      </c>
      <c r="D6649" s="30">
        <v>1224.8</v>
      </c>
      <c r="E6649" s="57">
        <v>8.1645983017635508</v>
      </c>
    </row>
    <row r="6650" spans="1:5" ht="16.899999999999999" customHeight="1" x14ac:dyDescent="0.2">
      <c r="A6650" t="s">
        <v>13958</v>
      </c>
      <c r="B6650" t="s">
        <v>13959</v>
      </c>
      <c r="C6650">
        <v>14</v>
      </c>
      <c r="D6650" s="30">
        <v>603.92857142857099</v>
      </c>
      <c r="E6650" s="57">
        <v>16.558249556475499</v>
      </c>
    </row>
    <row r="6651" spans="1:5" ht="16.899999999999999" customHeight="1" x14ac:dyDescent="0.2">
      <c r="A6651" t="s">
        <v>13960</v>
      </c>
      <c r="B6651" t="s">
        <v>13961</v>
      </c>
      <c r="C6651">
        <v>6</v>
      </c>
      <c r="D6651" s="30">
        <v>1317.3333333333301</v>
      </c>
      <c r="E6651" s="57">
        <v>7.59109311740891</v>
      </c>
    </row>
    <row r="6652" spans="1:5" ht="16.899999999999999" customHeight="1" x14ac:dyDescent="0.2">
      <c r="A6652" t="s">
        <v>13962</v>
      </c>
      <c r="B6652" t="s">
        <v>13963</v>
      </c>
      <c r="C6652">
        <v>6</v>
      </c>
      <c r="D6652" s="30">
        <v>1024.1666666666699</v>
      </c>
      <c r="E6652" s="57">
        <v>9.7640358014645994</v>
      </c>
    </row>
    <row r="6653" spans="1:5" ht="16.899999999999999" customHeight="1" x14ac:dyDescent="0.2">
      <c r="A6653" t="s">
        <v>13964</v>
      </c>
      <c r="B6653" t="s">
        <v>13965</v>
      </c>
      <c r="C6653">
        <v>19</v>
      </c>
      <c r="D6653" s="30">
        <v>827.36842105263202</v>
      </c>
      <c r="E6653" s="57">
        <v>12.0865139949109</v>
      </c>
    </row>
    <row r="6654" spans="1:5" ht="16.899999999999999" customHeight="1" x14ac:dyDescent="0.2">
      <c r="A6654" t="s">
        <v>13966</v>
      </c>
      <c r="B6654" t="s">
        <v>13967</v>
      </c>
      <c r="C6654">
        <v>17</v>
      </c>
      <c r="D6654" s="30">
        <v>463.64705882352899</v>
      </c>
      <c r="E6654" s="57">
        <v>21.568129916264901</v>
      </c>
    </row>
    <row r="6655" spans="1:5" ht="16.899999999999999" customHeight="1" x14ac:dyDescent="0.2">
      <c r="A6655" t="s">
        <v>13968</v>
      </c>
      <c r="B6655" t="s">
        <v>13969</v>
      </c>
      <c r="C6655">
        <v>7</v>
      </c>
      <c r="D6655" s="30">
        <v>1584.7142857142901</v>
      </c>
      <c r="E6655" s="57">
        <v>6.3102857657982501</v>
      </c>
    </row>
    <row r="6656" spans="1:5" ht="16.899999999999999" customHeight="1" x14ac:dyDescent="0.2">
      <c r="A6656" t="s">
        <v>13970</v>
      </c>
      <c r="B6656" t="s">
        <v>13971</v>
      </c>
      <c r="C6656">
        <v>15</v>
      </c>
      <c r="D6656" s="30">
        <v>614.20000000000005</v>
      </c>
      <c r="E6656" s="57">
        <v>16.2813415825464</v>
      </c>
    </row>
    <row r="6657" spans="1:5" ht="16.899999999999999" customHeight="1" x14ac:dyDescent="0.2">
      <c r="A6657" t="s">
        <v>13972</v>
      </c>
      <c r="B6657" t="s">
        <v>13973</v>
      </c>
      <c r="C6657">
        <v>7</v>
      </c>
      <c r="D6657" s="30">
        <v>1129.7142857142901</v>
      </c>
      <c r="E6657" s="57">
        <v>8.8517956499747097</v>
      </c>
    </row>
    <row r="6658" spans="1:5" ht="16.899999999999999" customHeight="1" x14ac:dyDescent="0.2">
      <c r="A6658" t="s">
        <v>13974</v>
      </c>
      <c r="B6658" t="s">
        <v>13975</v>
      </c>
      <c r="C6658">
        <v>21</v>
      </c>
      <c r="D6658" s="30">
        <v>583.23809523809496</v>
      </c>
      <c r="E6658" s="57">
        <v>17.1456564337035</v>
      </c>
    </row>
    <row r="6659" spans="1:5" ht="16.899999999999999" customHeight="1" x14ac:dyDescent="0.2">
      <c r="A6659" t="s">
        <v>13976</v>
      </c>
      <c r="B6659" t="s">
        <v>13977</v>
      </c>
      <c r="C6659">
        <v>20</v>
      </c>
      <c r="D6659" s="30">
        <v>355.65</v>
      </c>
      <c r="E6659" s="57">
        <v>28.1175312807535</v>
      </c>
    </row>
    <row r="6660" spans="1:5" ht="16.899999999999999" customHeight="1" x14ac:dyDescent="0.2">
      <c r="A6660" t="s">
        <v>13978</v>
      </c>
      <c r="B6660" t="s">
        <v>13979</v>
      </c>
      <c r="C6660">
        <v>3</v>
      </c>
      <c r="D6660" s="30">
        <v>1854</v>
      </c>
      <c r="E6660" s="57">
        <v>5.3937432578209297</v>
      </c>
    </row>
    <row r="6661" spans="1:5" ht="16.899999999999999" customHeight="1" x14ac:dyDescent="0.2">
      <c r="A6661" t="s">
        <v>13980</v>
      </c>
      <c r="B6661" t="s">
        <v>13981</v>
      </c>
      <c r="C6661">
        <v>14</v>
      </c>
      <c r="D6661" s="30">
        <v>906.28571428571399</v>
      </c>
      <c r="E6661" s="57">
        <v>11.034047919293799</v>
      </c>
    </row>
    <row r="6662" spans="1:5" ht="16.899999999999999" customHeight="1" x14ac:dyDescent="0.2">
      <c r="A6662" t="s">
        <v>13982</v>
      </c>
      <c r="B6662" t="s">
        <v>13983</v>
      </c>
      <c r="C6662">
        <v>28</v>
      </c>
      <c r="D6662" s="30">
        <v>379</v>
      </c>
      <c r="E6662" s="57">
        <v>26.385224274406301</v>
      </c>
    </row>
    <row r="6663" spans="1:5" ht="16.899999999999999" customHeight="1" x14ac:dyDescent="0.2">
      <c r="A6663" t="s">
        <v>13984</v>
      </c>
      <c r="B6663" t="s">
        <v>13985</v>
      </c>
      <c r="C6663">
        <v>11</v>
      </c>
      <c r="D6663" s="30">
        <v>920.81818181818198</v>
      </c>
      <c r="E6663" s="57">
        <v>10.8599071971567</v>
      </c>
    </row>
    <row r="6664" spans="1:5" ht="16.899999999999999" customHeight="1" x14ac:dyDescent="0.2">
      <c r="A6664" t="s">
        <v>13986</v>
      </c>
      <c r="B6664" t="s">
        <v>13987</v>
      </c>
      <c r="C6664">
        <v>10</v>
      </c>
      <c r="D6664" s="30">
        <v>780.3</v>
      </c>
      <c r="E6664" s="57">
        <v>12.815583749839799</v>
      </c>
    </row>
    <row r="6665" spans="1:5" ht="16.899999999999999" customHeight="1" x14ac:dyDescent="0.2">
      <c r="A6665" t="s">
        <v>13988</v>
      </c>
      <c r="B6665" t="s">
        <v>13989</v>
      </c>
      <c r="C6665">
        <v>2</v>
      </c>
      <c r="D6665" s="30">
        <v>3929.5</v>
      </c>
      <c r="E6665" s="57">
        <v>2.54485303473724</v>
      </c>
    </row>
    <row r="6666" spans="1:5" ht="16.899999999999999" customHeight="1" x14ac:dyDescent="0.2">
      <c r="A6666" t="s">
        <v>13990</v>
      </c>
      <c r="B6666" t="s">
        <v>13991</v>
      </c>
      <c r="C6666">
        <v>8</v>
      </c>
      <c r="D6666" s="30">
        <v>1170.25</v>
      </c>
      <c r="E6666" s="57">
        <v>8.5451826532792108</v>
      </c>
    </row>
    <row r="6667" spans="1:5" ht="16.899999999999999" customHeight="1" x14ac:dyDescent="0.2">
      <c r="A6667" t="s">
        <v>13992</v>
      </c>
      <c r="B6667" t="s">
        <v>13993</v>
      </c>
      <c r="C6667">
        <v>3</v>
      </c>
      <c r="D6667" s="30">
        <v>2327.6666666666702</v>
      </c>
      <c r="E6667" s="57">
        <v>4.29614778748389</v>
      </c>
    </row>
    <row r="6668" spans="1:5" ht="16.899999999999999" customHeight="1" x14ac:dyDescent="0.2">
      <c r="A6668" t="s">
        <v>13994</v>
      </c>
      <c r="B6668" t="s">
        <v>13995</v>
      </c>
      <c r="C6668">
        <v>16</v>
      </c>
      <c r="D6668" s="30">
        <v>401.75</v>
      </c>
      <c r="E6668" s="57">
        <v>24.891101431238301</v>
      </c>
    </row>
    <row r="6669" spans="1:5" ht="16.899999999999999" customHeight="1" x14ac:dyDescent="0.2">
      <c r="A6669" t="s">
        <v>13996</v>
      </c>
      <c r="B6669" t="s">
        <v>13997</v>
      </c>
      <c r="C6669">
        <v>0</v>
      </c>
      <c r="D6669" s="30" t="s">
        <v>14384</v>
      </c>
      <c r="E6669" s="57">
        <v>0</v>
      </c>
    </row>
    <row r="6670" spans="1:5" ht="16.899999999999999" customHeight="1" x14ac:dyDescent="0.2">
      <c r="A6670" t="s">
        <v>13998</v>
      </c>
      <c r="B6670" t="s">
        <v>13999</v>
      </c>
      <c r="C6670">
        <v>9</v>
      </c>
      <c r="D6670" s="30">
        <v>1160</v>
      </c>
      <c r="E6670" s="57">
        <v>8.6206896551724093</v>
      </c>
    </row>
    <row r="6671" spans="1:5" ht="16.899999999999999" customHeight="1" x14ac:dyDescent="0.2">
      <c r="A6671" t="s">
        <v>14000</v>
      </c>
      <c r="B6671" t="s">
        <v>14001</v>
      </c>
      <c r="C6671">
        <v>10</v>
      </c>
      <c r="D6671" s="30">
        <v>807.6</v>
      </c>
      <c r="E6671" s="57">
        <v>12.3823675086677</v>
      </c>
    </row>
    <row r="6672" spans="1:5" ht="16.899999999999999" customHeight="1" x14ac:dyDescent="0.2">
      <c r="A6672" t="s">
        <v>14002</v>
      </c>
      <c r="B6672" t="s">
        <v>14003</v>
      </c>
      <c r="C6672">
        <v>2</v>
      </c>
      <c r="D6672" s="30">
        <v>3963</v>
      </c>
      <c r="E6672" s="57">
        <v>2.5233409033560399</v>
      </c>
    </row>
    <row r="6673" spans="1:5" ht="16.899999999999999" customHeight="1" x14ac:dyDescent="0.2">
      <c r="A6673" t="s">
        <v>14004</v>
      </c>
      <c r="B6673" t="s">
        <v>14005</v>
      </c>
      <c r="C6673">
        <v>20</v>
      </c>
      <c r="D6673" s="30">
        <v>705.7</v>
      </c>
      <c r="E6673" s="57">
        <v>14.170327334561399</v>
      </c>
    </row>
    <row r="6674" spans="1:5" ht="16.899999999999999" customHeight="1" x14ac:dyDescent="0.2">
      <c r="A6674" t="s">
        <v>14006</v>
      </c>
      <c r="B6674" t="s">
        <v>14007</v>
      </c>
      <c r="C6674">
        <v>18</v>
      </c>
      <c r="D6674" s="30">
        <v>755.66666666666697</v>
      </c>
      <c r="E6674" s="57">
        <v>13.2333480370534</v>
      </c>
    </row>
    <row r="6675" spans="1:5" ht="16.899999999999999" customHeight="1" x14ac:dyDescent="0.2">
      <c r="A6675" t="s">
        <v>14008</v>
      </c>
      <c r="B6675" t="s">
        <v>14009</v>
      </c>
      <c r="C6675">
        <v>14</v>
      </c>
      <c r="D6675" s="30">
        <v>1030</v>
      </c>
      <c r="E6675" s="57">
        <v>9.7087378640776691</v>
      </c>
    </row>
    <row r="6676" spans="1:5" ht="16.899999999999999" customHeight="1" x14ac:dyDescent="0.2">
      <c r="A6676" t="s">
        <v>14010</v>
      </c>
      <c r="B6676" t="s">
        <v>14011</v>
      </c>
      <c r="C6676">
        <v>6</v>
      </c>
      <c r="D6676" s="30">
        <v>1334.6666666666699</v>
      </c>
      <c r="E6676" s="57">
        <v>7.4925074925074897</v>
      </c>
    </row>
    <row r="6677" spans="1:5" ht="16.899999999999999" customHeight="1" x14ac:dyDescent="0.2">
      <c r="A6677" t="s">
        <v>14012</v>
      </c>
      <c r="B6677" t="s">
        <v>14013</v>
      </c>
      <c r="C6677">
        <v>54</v>
      </c>
      <c r="D6677" s="30">
        <v>229.01851851851899</v>
      </c>
      <c r="E6677" s="57">
        <v>43.664591250909702</v>
      </c>
    </row>
    <row r="6678" spans="1:5" ht="16.899999999999999" customHeight="1" x14ac:dyDescent="0.2">
      <c r="A6678" t="s">
        <v>14014</v>
      </c>
      <c r="B6678" t="s">
        <v>14015</v>
      </c>
      <c r="C6678">
        <v>7</v>
      </c>
      <c r="D6678" s="30">
        <v>1727.57142857143</v>
      </c>
      <c r="E6678" s="57">
        <v>5.7884726701397504</v>
      </c>
    </row>
    <row r="6679" spans="1:5" ht="16.899999999999999" customHeight="1" x14ac:dyDescent="0.2">
      <c r="A6679" t="s">
        <v>14016</v>
      </c>
      <c r="B6679" t="s">
        <v>14017</v>
      </c>
      <c r="C6679">
        <v>4</v>
      </c>
      <c r="D6679" s="30">
        <v>2461.5</v>
      </c>
      <c r="E6679" s="57">
        <v>4.06256347755434</v>
      </c>
    </row>
    <row r="6680" spans="1:5" ht="16.899999999999999" customHeight="1" x14ac:dyDescent="0.2">
      <c r="A6680" t="s">
        <v>14018</v>
      </c>
      <c r="B6680" t="s">
        <v>14019</v>
      </c>
      <c r="C6680">
        <v>9</v>
      </c>
      <c r="D6680" s="30">
        <v>1051.3333333333301</v>
      </c>
      <c r="E6680" s="57">
        <v>9.5117311350665794</v>
      </c>
    </row>
    <row r="6681" spans="1:5" ht="16.899999999999999" customHeight="1" x14ac:dyDescent="0.2">
      <c r="A6681" t="s">
        <v>14020</v>
      </c>
      <c r="B6681" t="s">
        <v>14021</v>
      </c>
      <c r="C6681">
        <v>12</v>
      </c>
      <c r="D6681" s="30">
        <v>1177.75</v>
      </c>
      <c r="E6681" s="57">
        <v>8.4907662916578204</v>
      </c>
    </row>
    <row r="6682" spans="1:5" ht="16.899999999999999" customHeight="1" x14ac:dyDescent="0.2">
      <c r="A6682" t="s">
        <v>14022</v>
      </c>
      <c r="B6682" t="s">
        <v>14023</v>
      </c>
      <c r="C6682">
        <v>3</v>
      </c>
      <c r="D6682" s="30">
        <v>2410.6666666666702</v>
      </c>
      <c r="E6682" s="57">
        <v>4.1482300884955796</v>
      </c>
    </row>
    <row r="6683" spans="1:5" ht="16.899999999999999" customHeight="1" x14ac:dyDescent="0.2">
      <c r="A6683" t="s">
        <v>14024</v>
      </c>
      <c r="B6683" t="s">
        <v>14025</v>
      </c>
      <c r="C6683">
        <v>11</v>
      </c>
      <c r="D6683" s="30">
        <v>606.63636363636397</v>
      </c>
      <c r="E6683" s="57">
        <v>16.4843398771167</v>
      </c>
    </row>
    <row r="6684" spans="1:5" ht="16.899999999999999" customHeight="1" x14ac:dyDescent="0.2">
      <c r="A6684" t="s">
        <v>14026</v>
      </c>
      <c r="B6684" t="s">
        <v>14027</v>
      </c>
      <c r="C6684">
        <v>20</v>
      </c>
      <c r="D6684" s="30">
        <v>373.85</v>
      </c>
      <c r="E6684" s="57">
        <v>26.748696001069899</v>
      </c>
    </row>
    <row r="6685" spans="1:5" ht="16.899999999999999" customHeight="1" x14ac:dyDescent="0.2">
      <c r="A6685" t="s">
        <v>14028</v>
      </c>
      <c r="B6685" t="s">
        <v>14029</v>
      </c>
      <c r="C6685">
        <v>1</v>
      </c>
      <c r="D6685" s="30">
        <v>7796</v>
      </c>
      <c r="E6685" s="57">
        <v>1.2827090815802999</v>
      </c>
    </row>
    <row r="6686" spans="1:5" ht="16.899999999999999" customHeight="1" x14ac:dyDescent="0.2">
      <c r="A6686" t="s">
        <v>14030</v>
      </c>
      <c r="B6686" t="s">
        <v>14031</v>
      </c>
      <c r="C6686">
        <v>3</v>
      </c>
      <c r="D6686" s="30">
        <v>3123.6666666666702</v>
      </c>
      <c r="E6686" s="57">
        <v>3.2013659161242098</v>
      </c>
    </row>
    <row r="6687" spans="1:5" ht="16.899999999999999" customHeight="1" x14ac:dyDescent="0.2">
      <c r="A6687" t="s">
        <v>14032</v>
      </c>
      <c r="B6687" t="s">
        <v>14033</v>
      </c>
      <c r="C6687">
        <v>4</v>
      </c>
      <c r="D6687" s="30">
        <v>1595.75</v>
      </c>
      <c r="E6687" s="57">
        <v>6.2666457778474101</v>
      </c>
    </row>
    <row r="6688" spans="1:5" ht="16.899999999999999" customHeight="1" x14ac:dyDescent="0.2">
      <c r="A6688" t="s">
        <v>14034</v>
      </c>
      <c r="B6688" t="s">
        <v>14035</v>
      </c>
      <c r="C6688">
        <v>11</v>
      </c>
      <c r="D6688" s="30">
        <v>643.27272727272702</v>
      </c>
      <c r="E6688" s="57">
        <v>15.5455059355568</v>
      </c>
    </row>
    <row r="6689" spans="1:5" ht="16.899999999999999" customHeight="1" x14ac:dyDescent="0.2">
      <c r="A6689" t="s">
        <v>14036</v>
      </c>
      <c r="B6689" t="s">
        <v>14037</v>
      </c>
      <c r="C6689">
        <v>6</v>
      </c>
      <c r="D6689" s="30">
        <v>1373.3333333333301</v>
      </c>
      <c r="E6689" s="57">
        <v>7.2815533980582501</v>
      </c>
    </row>
    <row r="6690" spans="1:5" ht="16.899999999999999" customHeight="1" x14ac:dyDescent="0.2">
      <c r="A6690" t="s">
        <v>14038</v>
      </c>
      <c r="B6690" t="s">
        <v>14039</v>
      </c>
      <c r="C6690">
        <v>17</v>
      </c>
      <c r="D6690" s="30">
        <v>312.47058823529397</v>
      </c>
      <c r="E6690" s="57">
        <v>32.003012048192801</v>
      </c>
    </row>
    <row r="6691" spans="1:5" ht="16.899999999999999" customHeight="1" x14ac:dyDescent="0.2">
      <c r="A6691" t="s">
        <v>14040</v>
      </c>
      <c r="B6691" t="s">
        <v>14041</v>
      </c>
      <c r="C6691">
        <v>5</v>
      </c>
      <c r="D6691" s="30">
        <v>1349.2</v>
      </c>
      <c r="E6691" s="57">
        <v>7.41179958493922</v>
      </c>
    </row>
    <row r="6692" spans="1:5" ht="16.899999999999999" customHeight="1" x14ac:dyDescent="0.2">
      <c r="A6692" t="s">
        <v>14042</v>
      </c>
      <c r="B6692" t="s">
        <v>14043</v>
      </c>
      <c r="C6692">
        <v>4</v>
      </c>
      <c r="D6692" s="30">
        <v>1899</v>
      </c>
      <c r="E6692" s="57">
        <v>5.2659294365455498</v>
      </c>
    </row>
    <row r="6693" spans="1:5" ht="16.899999999999999" customHeight="1" x14ac:dyDescent="0.2">
      <c r="A6693" t="s">
        <v>14044</v>
      </c>
      <c r="B6693" t="s">
        <v>14045</v>
      </c>
      <c r="C6693">
        <v>6</v>
      </c>
      <c r="D6693" s="30">
        <v>1345.8333333333301</v>
      </c>
      <c r="E6693" s="57">
        <v>7.4303405572755397</v>
      </c>
    </row>
    <row r="6694" spans="1:5" ht="16.899999999999999" customHeight="1" x14ac:dyDescent="0.2">
      <c r="A6694" t="s">
        <v>14046</v>
      </c>
      <c r="B6694" t="s">
        <v>14047</v>
      </c>
      <c r="C6694">
        <v>6</v>
      </c>
      <c r="D6694" s="30">
        <v>1449</v>
      </c>
      <c r="E6694" s="57">
        <v>6.9013112491373398</v>
      </c>
    </row>
    <row r="6695" spans="1:5" ht="16.899999999999999" customHeight="1" x14ac:dyDescent="0.2">
      <c r="A6695" t="s">
        <v>14048</v>
      </c>
      <c r="B6695" t="s">
        <v>14049</v>
      </c>
      <c r="C6695">
        <v>8</v>
      </c>
      <c r="D6695" s="30">
        <v>652.875</v>
      </c>
      <c r="E6695" s="57">
        <v>15.3168677005552</v>
      </c>
    </row>
    <row r="6696" spans="1:5" ht="16.899999999999999" customHeight="1" x14ac:dyDescent="0.2">
      <c r="A6696" t="s">
        <v>14050</v>
      </c>
      <c r="B6696" t="s">
        <v>14051</v>
      </c>
      <c r="C6696">
        <v>20</v>
      </c>
      <c r="D6696" s="30">
        <v>492.7</v>
      </c>
      <c r="E6696" s="57">
        <v>20.2963263649279</v>
      </c>
    </row>
    <row r="6697" spans="1:5" ht="16.899999999999999" customHeight="1" x14ac:dyDescent="0.2">
      <c r="A6697" t="s">
        <v>14052</v>
      </c>
      <c r="B6697" t="s">
        <v>14053</v>
      </c>
      <c r="C6697">
        <v>4</v>
      </c>
      <c r="D6697" s="30">
        <v>1611.75</v>
      </c>
      <c r="E6697" s="57">
        <v>6.2044361718628798</v>
      </c>
    </row>
    <row r="6698" spans="1:5" ht="16.899999999999999" customHeight="1" x14ac:dyDescent="0.2">
      <c r="A6698" t="s">
        <v>14054</v>
      </c>
      <c r="B6698" t="s">
        <v>14055</v>
      </c>
      <c r="C6698">
        <v>7</v>
      </c>
      <c r="D6698" s="30">
        <v>955.57142857142901</v>
      </c>
      <c r="E6698" s="57">
        <v>10.4649424428166</v>
      </c>
    </row>
    <row r="6699" spans="1:5" ht="16.899999999999999" customHeight="1" x14ac:dyDescent="0.2">
      <c r="A6699" t="s">
        <v>14056</v>
      </c>
      <c r="B6699" t="s">
        <v>14057</v>
      </c>
      <c r="C6699">
        <v>1</v>
      </c>
      <c r="D6699" s="30">
        <v>7548</v>
      </c>
      <c r="E6699" s="57">
        <v>1.3248542660307401</v>
      </c>
    </row>
    <row r="6700" spans="1:5" ht="16.899999999999999" customHeight="1" x14ac:dyDescent="0.2">
      <c r="A6700" t="s">
        <v>14058</v>
      </c>
      <c r="B6700" t="s">
        <v>14059</v>
      </c>
      <c r="C6700">
        <v>16</v>
      </c>
      <c r="D6700" s="30">
        <v>533.5</v>
      </c>
      <c r="E6700" s="57">
        <v>18.744142455482699</v>
      </c>
    </row>
    <row r="6701" spans="1:5" ht="16.899999999999999" customHeight="1" x14ac:dyDescent="0.2">
      <c r="A6701" t="s">
        <v>14060</v>
      </c>
      <c r="B6701" t="s">
        <v>14061</v>
      </c>
      <c r="C6701">
        <v>14</v>
      </c>
      <c r="D6701" s="30">
        <v>572.92857142857099</v>
      </c>
      <c r="E6701" s="57">
        <v>17.454182770228201</v>
      </c>
    </row>
    <row r="6702" spans="1:5" ht="16.899999999999999" customHeight="1" x14ac:dyDescent="0.2">
      <c r="A6702" t="s">
        <v>14062</v>
      </c>
      <c r="B6702" t="s">
        <v>14063</v>
      </c>
      <c r="C6702">
        <v>1</v>
      </c>
      <c r="D6702" s="30">
        <v>9169</v>
      </c>
      <c r="E6702" s="57">
        <v>1.09063147562439</v>
      </c>
    </row>
    <row r="6703" spans="1:5" ht="16.899999999999999" customHeight="1" x14ac:dyDescent="0.2">
      <c r="A6703" t="s">
        <v>14064</v>
      </c>
      <c r="B6703" t="s">
        <v>14065</v>
      </c>
      <c r="C6703">
        <v>3</v>
      </c>
      <c r="D6703" s="30">
        <v>3371</v>
      </c>
      <c r="E6703" s="57">
        <v>2.9664787896766498</v>
      </c>
    </row>
    <row r="6704" spans="1:5" ht="16.899999999999999" customHeight="1" x14ac:dyDescent="0.2">
      <c r="A6704" t="s">
        <v>14066</v>
      </c>
      <c r="B6704" t="s">
        <v>14067</v>
      </c>
      <c r="C6704">
        <v>8</v>
      </c>
      <c r="D6704" s="30">
        <v>938.625</v>
      </c>
      <c r="E6704" s="57">
        <v>10.653882008256801</v>
      </c>
    </row>
    <row r="6705" spans="1:5" ht="16.899999999999999" customHeight="1" x14ac:dyDescent="0.2">
      <c r="A6705" t="s">
        <v>14068</v>
      </c>
      <c r="B6705" t="s">
        <v>14069</v>
      </c>
      <c r="C6705">
        <v>6</v>
      </c>
      <c r="D6705" s="30">
        <v>1471.6666666666699</v>
      </c>
      <c r="E6705" s="57">
        <v>6.7950169875424704</v>
      </c>
    </row>
    <row r="6706" spans="1:5" ht="16.899999999999999" customHeight="1" x14ac:dyDescent="0.2">
      <c r="A6706" t="s">
        <v>14070</v>
      </c>
      <c r="B6706" t="s">
        <v>14071</v>
      </c>
      <c r="C6706">
        <v>5</v>
      </c>
      <c r="D6706" s="30">
        <v>1655.8</v>
      </c>
      <c r="E6706" s="57">
        <v>6.0393767363208104</v>
      </c>
    </row>
    <row r="6707" spans="1:5" ht="16.899999999999999" customHeight="1" x14ac:dyDescent="0.2">
      <c r="A6707" t="s">
        <v>14072</v>
      </c>
      <c r="B6707" t="s">
        <v>14073</v>
      </c>
      <c r="C6707">
        <v>14</v>
      </c>
      <c r="D6707" s="30">
        <v>576.71428571428601</v>
      </c>
      <c r="E6707" s="57">
        <v>17.339608620262599</v>
      </c>
    </row>
    <row r="6708" spans="1:5" ht="16.899999999999999" customHeight="1" x14ac:dyDescent="0.2">
      <c r="A6708" t="s">
        <v>14074</v>
      </c>
      <c r="B6708" t="s">
        <v>14075</v>
      </c>
      <c r="C6708">
        <v>3</v>
      </c>
      <c r="D6708" s="30">
        <v>2674.6666666666702</v>
      </c>
      <c r="E6708" s="57">
        <v>3.7387836490528401</v>
      </c>
    </row>
    <row r="6709" spans="1:5" ht="16.899999999999999" customHeight="1" x14ac:dyDescent="0.2">
      <c r="A6709" t="s">
        <v>14076</v>
      </c>
      <c r="B6709" t="s">
        <v>14077</v>
      </c>
      <c r="C6709">
        <v>8</v>
      </c>
      <c r="D6709" s="30">
        <v>1165.875</v>
      </c>
      <c r="E6709" s="57">
        <v>8.5772488474321893</v>
      </c>
    </row>
    <row r="6710" spans="1:5" ht="16.899999999999999" customHeight="1" x14ac:dyDescent="0.2">
      <c r="A6710" t="s">
        <v>14078</v>
      </c>
      <c r="B6710" t="s">
        <v>14079</v>
      </c>
      <c r="C6710">
        <v>14</v>
      </c>
      <c r="D6710" s="30">
        <v>476.142857142857</v>
      </c>
      <c r="E6710" s="57">
        <v>21.002100210020998</v>
      </c>
    </row>
    <row r="6711" spans="1:5" ht="16.899999999999999" customHeight="1" x14ac:dyDescent="0.2">
      <c r="A6711" t="s">
        <v>14080</v>
      </c>
      <c r="B6711" t="s">
        <v>14081</v>
      </c>
      <c r="C6711">
        <v>1</v>
      </c>
      <c r="D6711" s="30">
        <v>5123</v>
      </c>
      <c r="E6711" s="57">
        <v>1.9519812609798901</v>
      </c>
    </row>
    <row r="6712" spans="1:5" ht="16.899999999999999" customHeight="1" x14ac:dyDescent="0.2">
      <c r="A6712" t="s">
        <v>14082</v>
      </c>
      <c r="B6712" t="s">
        <v>14083</v>
      </c>
      <c r="C6712">
        <v>7</v>
      </c>
      <c r="D6712" s="30">
        <v>858</v>
      </c>
      <c r="E6712" s="57">
        <v>11.6550116550117</v>
      </c>
    </row>
    <row r="6713" spans="1:5" ht="16.899999999999999" customHeight="1" x14ac:dyDescent="0.2">
      <c r="A6713" t="s">
        <v>14084</v>
      </c>
      <c r="B6713" t="s">
        <v>14085</v>
      </c>
      <c r="C6713">
        <v>6</v>
      </c>
      <c r="D6713" s="30">
        <v>1130.5</v>
      </c>
      <c r="E6713" s="57">
        <v>8.8456435205661208</v>
      </c>
    </row>
    <row r="6714" spans="1:5" ht="16.899999999999999" customHeight="1" x14ac:dyDescent="0.2">
      <c r="A6714" t="s">
        <v>14086</v>
      </c>
      <c r="B6714" t="s">
        <v>14087</v>
      </c>
      <c r="C6714">
        <v>13</v>
      </c>
      <c r="D6714" s="30">
        <v>651.69230769230796</v>
      </c>
      <c r="E6714" s="57">
        <v>15.344664778092501</v>
      </c>
    </row>
    <row r="6715" spans="1:5" ht="16.899999999999999" customHeight="1" x14ac:dyDescent="0.2">
      <c r="A6715" t="s">
        <v>14088</v>
      </c>
      <c r="B6715" t="s">
        <v>14089</v>
      </c>
      <c r="C6715">
        <v>33</v>
      </c>
      <c r="D6715" s="30">
        <v>225.54545454545499</v>
      </c>
      <c r="E6715" s="57">
        <v>44.336960902861698</v>
      </c>
    </row>
    <row r="6716" spans="1:5" ht="16.899999999999999" customHeight="1" x14ac:dyDescent="0.2">
      <c r="A6716" t="s">
        <v>14090</v>
      </c>
      <c r="B6716" t="s">
        <v>14091</v>
      </c>
      <c r="C6716">
        <v>5</v>
      </c>
      <c r="D6716" s="30">
        <v>1553</v>
      </c>
      <c r="E6716" s="57">
        <v>6.4391500321957498</v>
      </c>
    </row>
    <row r="6717" spans="1:5" ht="16.899999999999999" customHeight="1" x14ac:dyDescent="0.2">
      <c r="A6717" t="s">
        <v>14092</v>
      </c>
      <c r="B6717" t="s">
        <v>14093</v>
      </c>
      <c r="C6717">
        <v>10</v>
      </c>
      <c r="D6717" s="30">
        <v>835.1</v>
      </c>
      <c r="E6717" s="57">
        <v>11.974613818704301</v>
      </c>
    </row>
    <row r="6718" spans="1:5" ht="16.899999999999999" customHeight="1" x14ac:dyDescent="0.2">
      <c r="A6718" t="s">
        <v>14094</v>
      </c>
      <c r="B6718" t="s">
        <v>14095</v>
      </c>
      <c r="C6718">
        <v>5</v>
      </c>
      <c r="D6718" s="30">
        <v>1285.2</v>
      </c>
      <c r="E6718" s="57">
        <v>7.7808901338313099</v>
      </c>
    </row>
    <row r="6719" spans="1:5" ht="16.899999999999999" customHeight="1" x14ac:dyDescent="0.2">
      <c r="A6719" t="s">
        <v>14096</v>
      </c>
      <c r="B6719" t="s">
        <v>14097</v>
      </c>
      <c r="C6719">
        <v>8</v>
      </c>
      <c r="D6719" s="30">
        <v>917.875</v>
      </c>
      <c r="E6719" s="57">
        <v>10.894729674520001</v>
      </c>
    </row>
    <row r="6720" spans="1:5" ht="16.899999999999999" customHeight="1" x14ac:dyDescent="0.2">
      <c r="A6720" t="s">
        <v>14098</v>
      </c>
      <c r="B6720" t="s">
        <v>14099</v>
      </c>
      <c r="C6720">
        <v>0</v>
      </c>
      <c r="D6720" s="30" t="s">
        <v>14384</v>
      </c>
      <c r="E6720" s="57">
        <v>0</v>
      </c>
    </row>
    <row r="6721" spans="1:5" ht="16.899999999999999" customHeight="1" x14ac:dyDescent="0.2">
      <c r="A6721" t="s">
        <v>14100</v>
      </c>
      <c r="B6721" t="s">
        <v>14101</v>
      </c>
      <c r="C6721">
        <v>20</v>
      </c>
      <c r="D6721" s="30">
        <v>270.64999999999998</v>
      </c>
      <c r="E6721" s="57">
        <v>36.948087936449298</v>
      </c>
    </row>
    <row r="6722" spans="1:5" ht="16.899999999999999" customHeight="1" x14ac:dyDescent="0.2">
      <c r="A6722" t="s">
        <v>14102</v>
      </c>
      <c r="B6722" t="s">
        <v>14103</v>
      </c>
      <c r="C6722">
        <v>2</v>
      </c>
      <c r="D6722" s="30">
        <v>4247</v>
      </c>
      <c r="E6722" s="57">
        <v>2.35460324935248</v>
      </c>
    </row>
    <row r="6723" spans="1:5" ht="16.899999999999999" customHeight="1" x14ac:dyDescent="0.2">
      <c r="A6723" t="s">
        <v>14104</v>
      </c>
      <c r="B6723" t="s">
        <v>14105</v>
      </c>
      <c r="C6723">
        <v>10</v>
      </c>
      <c r="D6723" s="30">
        <v>1098</v>
      </c>
      <c r="E6723" s="57">
        <v>9.1074681238615707</v>
      </c>
    </row>
    <row r="6724" spans="1:5" ht="16.899999999999999" customHeight="1" x14ac:dyDescent="0.2">
      <c r="A6724" t="s">
        <v>14106</v>
      </c>
      <c r="B6724" t="s">
        <v>14107</v>
      </c>
      <c r="C6724">
        <v>11</v>
      </c>
      <c r="D6724" s="30">
        <v>934.09090909090901</v>
      </c>
      <c r="E6724" s="57">
        <v>10.705596107056</v>
      </c>
    </row>
    <row r="6725" spans="1:5" ht="16.899999999999999" customHeight="1" x14ac:dyDescent="0.2">
      <c r="A6725" t="s">
        <v>14108</v>
      </c>
      <c r="B6725" t="s">
        <v>14109</v>
      </c>
      <c r="C6725">
        <v>0</v>
      </c>
      <c r="D6725" s="30" t="s">
        <v>14384</v>
      </c>
      <c r="E6725" s="57">
        <v>0</v>
      </c>
    </row>
    <row r="6726" spans="1:5" ht="16.899999999999999" customHeight="1" x14ac:dyDescent="0.2">
      <c r="A6726" t="s">
        <v>14110</v>
      </c>
      <c r="B6726" t="s">
        <v>14111</v>
      </c>
      <c r="C6726">
        <v>18</v>
      </c>
      <c r="D6726" s="30">
        <v>403.16666666666703</v>
      </c>
      <c r="E6726" s="57">
        <v>24.803637866887101</v>
      </c>
    </row>
    <row r="6727" spans="1:5" ht="16.899999999999999" customHeight="1" x14ac:dyDescent="0.2">
      <c r="A6727" t="s">
        <v>14112</v>
      </c>
      <c r="B6727" t="s">
        <v>14113</v>
      </c>
      <c r="C6727">
        <v>18</v>
      </c>
      <c r="D6727" s="30">
        <v>357.055555555556</v>
      </c>
      <c r="E6727" s="57">
        <v>28.006846117939901</v>
      </c>
    </row>
    <row r="6728" spans="1:5" ht="16.899999999999999" customHeight="1" x14ac:dyDescent="0.2">
      <c r="A6728" t="s">
        <v>14114</v>
      </c>
      <c r="B6728" t="s">
        <v>14115</v>
      </c>
      <c r="C6728">
        <v>13</v>
      </c>
      <c r="D6728" s="30">
        <v>577.461538461538</v>
      </c>
      <c r="E6728" s="57">
        <v>17.317170640735299</v>
      </c>
    </row>
    <row r="6729" spans="1:5" ht="16.899999999999999" customHeight="1" x14ac:dyDescent="0.2">
      <c r="A6729" t="s">
        <v>14116</v>
      </c>
      <c r="B6729" t="s">
        <v>14117</v>
      </c>
      <c r="C6729">
        <v>13</v>
      </c>
      <c r="D6729" s="30">
        <v>609.15384615384596</v>
      </c>
      <c r="E6729" s="57">
        <v>16.4162141684556</v>
      </c>
    </row>
    <row r="6730" spans="1:5" ht="16.899999999999999" customHeight="1" x14ac:dyDescent="0.2">
      <c r="A6730" t="s">
        <v>14118</v>
      </c>
      <c r="B6730" t="s">
        <v>14119</v>
      </c>
      <c r="C6730">
        <v>10</v>
      </c>
      <c r="D6730" s="30">
        <v>1217.5</v>
      </c>
      <c r="E6730" s="57">
        <v>8.2135523613962995</v>
      </c>
    </row>
    <row r="6731" spans="1:5" ht="16.899999999999999" customHeight="1" x14ac:dyDescent="0.2">
      <c r="A6731" t="s">
        <v>14120</v>
      </c>
      <c r="B6731" t="s">
        <v>14121</v>
      </c>
      <c r="C6731">
        <v>1</v>
      </c>
      <c r="D6731" s="30">
        <v>7041</v>
      </c>
      <c r="E6731" s="57">
        <v>1.42025280499929</v>
      </c>
    </row>
    <row r="6732" spans="1:5" ht="16.899999999999999" customHeight="1" x14ac:dyDescent="0.2">
      <c r="A6732" t="s">
        <v>14122</v>
      </c>
      <c r="B6732" t="s">
        <v>14123</v>
      </c>
      <c r="C6732">
        <v>6</v>
      </c>
      <c r="D6732" s="30">
        <v>942.16666666666697</v>
      </c>
      <c r="E6732" s="57">
        <v>10.6138333628162</v>
      </c>
    </row>
    <row r="6733" spans="1:5" ht="16.899999999999999" customHeight="1" x14ac:dyDescent="0.2">
      <c r="A6733" t="s">
        <v>14124</v>
      </c>
      <c r="B6733" t="s">
        <v>14125</v>
      </c>
      <c r="C6733">
        <v>5</v>
      </c>
      <c r="D6733" s="30">
        <v>1856</v>
      </c>
      <c r="E6733" s="57">
        <v>5.3879310344827598</v>
      </c>
    </row>
    <row r="6734" spans="1:5" ht="16.899999999999999" customHeight="1" x14ac:dyDescent="0.2">
      <c r="A6734" t="s">
        <v>14126</v>
      </c>
      <c r="B6734" t="s">
        <v>14127</v>
      </c>
      <c r="C6734">
        <v>0</v>
      </c>
      <c r="D6734" s="30" t="s">
        <v>14384</v>
      </c>
      <c r="E6734" s="57">
        <v>0</v>
      </c>
    </row>
    <row r="6735" spans="1:5" ht="16.899999999999999" customHeight="1" x14ac:dyDescent="0.2">
      <c r="A6735" t="s">
        <v>14128</v>
      </c>
      <c r="B6735" t="s">
        <v>14129</v>
      </c>
      <c r="C6735">
        <v>14</v>
      </c>
      <c r="D6735" s="30">
        <v>526.642857142857</v>
      </c>
      <c r="E6735" s="57">
        <v>18.988200189882001</v>
      </c>
    </row>
    <row r="6736" spans="1:5" ht="16.899999999999999" customHeight="1" x14ac:dyDescent="0.2">
      <c r="A6736" t="s">
        <v>14130</v>
      </c>
      <c r="B6736" t="s">
        <v>14131</v>
      </c>
      <c r="C6736">
        <v>7</v>
      </c>
      <c r="D6736" s="30">
        <v>1023</v>
      </c>
      <c r="E6736" s="57">
        <v>9.7751710654936499</v>
      </c>
    </row>
    <row r="6737" spans="1:5" ht="16.899999999999999" customHeight="1" x14ac:dyDescent="0.2">
      <c r="A6737" t="s">
        <v>14132</v>
      </c>
      <c r="B6737" t="s">
        <v>14133</v>
      </c>
      <c r="C6737">
        <v>11</v>
      </c>
      <c r="D6737" s="30">
        <v>486.36363636363598</v>
      </c>
      <c r="E6737" s="57">
        <v>20.5607476635514</v>
      </c>
    </row>
    <row r="6738" spans="1:5" ht="16.899999999999999" customHeight="1" x14ac:dyDescent="0.2">
      <c r="A6738" t="s">
        <v>14134</v>
      </c>
      <c r="B6738" t="s">
        <v>14135</v>
      </c>
      <c r="C6738">
        <v>11</v>
      </c>
      <c r="D6738" s="30">
        <v>613.27272727272702</v>
      </c>
      <c r="E6738" s="57">
        <v>16.305959086866299</v>
      </c>
    </row>
    <row r="6739" spans="1:5" ht="16.899999999999999" customHeight="1" x14ac:dyDescent="0.2">
      <c r="A6739" t="s">
        <v>14136</v>
      </c>
      <c r="B6739" t="s">
        <v>14137</v>
      </c>
      <c r="C6739">
        <v>1</v>
      </c>
      <c r="D6739" s="30">
        <v>6319</v>
      </c>
      <c r="E6739" s="57">
        <v>1.5825288811520799</v>
      </c>
    </row>
    <row r="6740" spans="1:5" ht="16.899999999999999" customHeight="1" x14ac:dyDescent="0.2">
      <c r="A6740" t="s">
        <v>14138</v>
      </c>
      <c r="B6740" t="s">
        <v>14139</v>
      </c>
      <c r="C6740">
        <v>5</v>
      </c>
      <c r="D6740" s="30">
        <v>1645.8</v>
      </c>
      <c r="E6740" s="57">
        <v>6.0760724267833304</v>
      </c>
    </row>
    <row r="6741" spans="1:5" ht="16.899999999999999" customHeight="1" x14ac:dyDescent="0.2">
      <c r="A6741" t="s">
        <v>14140</v>
      </c>
      <c r="B6741" t="s">
        <v>14141</v>
      </c>
      <c r="C6741">
        <v>2</v>
      </c>
      <c r="D6741" s="30">
        <v>4200.5</v>
      </c>
      <c r="E6741" s="57">
        <v>2.3806689679800002</v>
      </c>
    </row>
    <row r="6742" spans="1:5" ht="16.899999999999999" customHeight="1" x14ac:dyDescent="0.2">
      <c r="A6742" t="s">
        <v>14142</v>
      </c>
      <c r="B6742" t="s">
        <v>14143</v>
      </c>
      <c r="C6742">
        <v>11</v>
      </c>
      <c r="D6742" s="30">
        <v>694.63636363636397</v>
      </c>
      <c r="E6742" s="57">
        <v>14.3960214631593</v>
      </c>
    </row>
    <row r="6743" spans="1:5" ht="16.899999999999999" customHeight="1" x14ac:dyDescent="0.2">
      <c r="A6743" t="s">
        <v>14144</v>
      </c>
      <c r="B6743" t="s">
        <v>14145</v>
      </c>
      <c r="C6743">
        <v>5</v>
      </c>
      <c r="D6743" s="30">
        <v>1727.6</v>
      </c>
      <c r="E6743" s="57">
        <v>5.7883769391062696</v>
      </c>
    </row>
    <row r="6744" spans="1:5" ht="16.899999999999999" customHeight="1" x14ac:dyDescent="0.2">
      <c r="A6744" t="s">
        <v>14146</v>
      </c>
      <c r="B6744" t="s">
        <v>14147</v>
      </c>
      <c r="C6744">
        <v>11</v>
      </c>
      <c r="D6744" s="30">
        <v>766</v>
      </c>
      <c r="E6744" s="57">
        <v>13.0548302872063</v>
      </c>
    </row>
    <row r="6745" spans="1:5" ht="16.899999999999999" customHeight="1" x14ac:dyDescent="0.2">
      <c r="A6745" t="s">
        <v>14148</v>
      </c>
      <c r="B6745" t="s">
        <v>14149</v>
      </c>
      <c r="C6745">
        <v>12</v>
      </c>
      <c r="D6745" s="30">
        <v>574</v>
      </c>
      <c r="E6745" s="57">
        <v>17.421602787456401</v>
      </c>
    </row>
    <row r="6746" spans="1:5" ht="16.899999999999999" customHeight="1" x14ac:dyDescent="0.2">
      <c r="A6746" t="s">
        <v>14150</v>
      </c>
      <c r="B6746" t="s">
        <v>14151</v>
      </c>
      <c r="C6746">
        <v>2</v>
      </c>
      <c r="D6746" s="30">
        <v>3543</v>
      </c>
      <c r="E6746" s="57">
        <v>2.8224668360146801</v>
      </c>
    </row>
    <row r="6747" spans="1:5" ht="16.899999999999999" customHeight="1" x14ac:dyDescent="0.2">
      <c r="A6747" t="s">
        <v>14152</v>
      </c>
      <c r="B6747" t="s">
        <v>14153</v>
      </c>
      <c r="C6747">
        <v>4</v>
      </c>
      <c r="D6747" s="30">
        <v>2811</v>
      </c>
      <c r="E6747" s="57">
        <v>3.5574528637495599</v>
      </c>
    </row>
    <row r="6748" spans="1:5" ht="16.899999999999999" customHeight="1" x14ac:dyDescent="0.2">
      <c r="A6748" t="s">
        <v>14154</v>
      </c>
      <c r="B6748" t="s">
        <v>14155</v>
      </c>
      <c r="C6748">
        <v>1</v>
      </c>
      <c r="D6748" s="30">
        <v>7692</v>
      </c>
      <c r="E6748" s="57">
        <v>1.3000520020800801</v>
      </c>
    </row>
    <row r="6749" spans="1:5" ht="16.899999999999999" customHeight="1" x14ac:dyDescent="0.2">
      <c r="A6749" t="s">
        <v>14156</v>
      </c>
      <c r="B6749" t="s">
        <v>14157</v>
      </c>
      <c r="C6749">
        <v>7</v>
      </c>
      <c r="D6749" s="30">
        <v>1212.2857142857099</v>
      </c>
      <c r="E6749" s="57">
        <v>8.2488805090737696</v>
      </c>
    </row>
    <row r="6750" spans="1:5" ht="16.899999999999999" customHeight="1" x14ac:dyDescent="0.2">
      <c r="A6750" t="s">
        <v>14158</v>
      </c>
      <c r="B6750" t="s">
        <v>14159</v>
      </c>
      <c r="C6750">
        <v>22</v>
      </c>
      <c r="D6750" s="30">
        <v>523.81818181818198</v>
      </c>
      <c r="E6750" s="57">
        <v>19.090593543908401</v>
      </c>
    </row>
    <row r="6751" spans="1:5" ht="16.899999999999999" customHeight="1" x14ac:dyDescent="0.2">
      <c r="A6751" t="s">
        <v>14160</v>
      </c>
      <c r="B6751" t="s">
        <v>14161</v>
      </c>
      <c r="C6751">
        <v>21</v>
      </c>
      <c r="D6751" s="30">
        <v>512.71428571428601</v>
      </c>
      <c r="E6751" s="57">
        <v>19.504040122596798</v>
      </c>
    </row>
    <row r="6752" spans="1:5" ht="16.899999999999999" customHeight="1" x14ac:dyDescent="0.2">
      <c r="A6752" t="s">
        <v>14162</v>
      </c>
      <c r="B6752" t="s">
        <v>14163</v>
      </c>
      <c r="C6752">
        <v>0</v>
      </c>
      <c r="D6752" s="30" t="s">
        <v>14384</v>
      </c>
      <c r="E6752" s="57">
        <v>0</v>
      </c>
    </row>
    <row r="6753" spans="1:5" ht="16.899999999999999" customHeight="1" x14ac:dyDescent="0.2">
      <c r="A6753" t="s">
        <v>14164</v>
      </c>
      <c r="B6753" t="s">
        <v>14165</v>
      </c>
      <c r="C6753">
        <v>9</v>
      </c>
      <c r="D6753" s="30">
        <v>935.11111111111097</v>
      </c>
      <c r="E6753" s="57">
        <v>10.6939163498099</v>
      </c>
    </row>
    <row r="6754" spans="1:5" ht="16.899999999999999" customHeight="1" x14ac:dyDescent="0.2">
      <c r="A6754" t="s">
        <v>14166</v>
      </c>
      <c r="B6754" t="s">
        <v>14167</v>
      </c>
      <c r="C6754">
        <v>10</v>
      </c>
      <c r="D6754" s="30">
        <v>575.6</v>
      </c>
      <c r="E6754" s="57">
        <v>17.373175816539302</v>
      </c>
    </row>
    <row r="6755" spans="1:5" ht="16.899999999999999" customHeight="1" x14ac:dyDescent="0.2">
      <c r="A6755" t="s">
        <v>14168</v>
      </c>
      <c r="B6755" t="s">
        <v>14169</v>
      </c>
      <c r="C6755">
        <v>21</v>
      </c>
      <c r="D6755" s="30">
        <v>323.142857142857</v>
      </c>
      <c r="E6755" s="57">
        <v>30.946065428823999</v>
      </c>
    </row>
    <row r="6756" spans="1:5" ht="16.899999999999999" customHeight="1" x14ac:dyDescent="0.2">
      <c r="A6756" t="s">
        <v>14170</v>
      </c>
      <c r="B6756" t="s">
        <v>14171</v>
      </c>
      <c r="C6756">
        <v>9</v>
      </c>
      <c r="D6756" s="30">
        <v>640.66666666666697</v>
      </c>
      <c r="E6756" s="57">
        <v>15.6087408949011</v>
      </c>
    </row>
    <row r="6757" spans="1:5" ht="16.899999999999999" customHeight="1" x14ac:dyDescent="0.2">
      <c r="A6757" t="s">
        <v>14172</v>
      </c>
      <c r="B6757" t="s">
        <v>14173</v>
      </c>
      <c r="C6757">
        <v>2</v>
      </c>
      <c r="D6757" s="30">
        <v>4571</v>
      </c>
      <c r="E6757" s="57">
        <v>2.1877050973528802</v>
      </c>
    </row>
    <row r="6758" spans="1:5" ht="16.899999999999999" customHeight="1" x14ac:dyDescent="0.2">
      <c r="A6758" t="s">
        <v>14174</v>
      </c>
      <c r="B6758" t="s">
        <v>14175</v>
      </c>
      <c r="C6758">
        <v>3</v>
      </c>
      <c r="D6758" s="30">
        <v>2844.3333333333298</v>
      </c>
      <c r="E6758" s="57">
        <v>3.5157623344661899</v>
      </c>
    </row>
    <row r="6759" spans="1:5" ht="16.899999999999999" customHeight="1" x14ac:dyDescent="0.2">
      <c r="A6759" t="s">
        <v>14176</v>
      </c>
      <c r="B6759" t="s">
        <v>14177</v>
      </c>
      <c r="C6759">
        <v>9</v>
      </c>
      <c r="D6759" s="30">
        <v>844.11111111111097</v>
      </c>
      <c r="E6759" s="57">
        <v>11.8467816243254</v>
      </c>
    </row>
    <row r="6760" spans="1:5" ht="16.899999999999999" customHeight="1" x14ac:dyDescent="0.2">
      <c r="A6760" t="s">
        <v>14178</v>
      </c>
      <c r="B6760" t="s">
        <v>14179</v>
      </c>
      <c r="C6760">
        <v>16</v>
      </c>
      <c r="D6760" s="30">
        <v>517.375</v>
      </c>
      <c r="E6760" s="57">
        <v>19.328340178787101</v>
      </c>
    </row>
    <row r="6761" spans="1:5" ht="16.899999999999999" customHeight="1" x14ac:dyDescent="0.2">
      <c r="A6761" t="s">
        <v>14180</v>
      </c>
      <c r="B6761" t="s">
        <v>14181</v>
      </c>
      <c r="C6761">
        <v>8</v>
      </c>
      <c r="D6761" s="30">
        <v>1263.875</v>
      </c>
      <c r="E6761" s="57">
        <v>7.9121748590643897</v>
      </c>
    </row>
    <row r="6762" spans="1:5" ht="16.899999999999999" customHeight="1" x14ac:dyDescent="0.2">
      <c r="A6762" t="s">
        <v>14182</v>
      </c>
      <c r="B6762" t="s">
        <v>14183</v>
      </c>
      <c r="C6762">
        <v>16</v>
      </c>
      <c r="D6762" s="30">
        <v>445.1875</v>
      </c>
      <c r="E6762" s="57">
        <v>22.462445598764599</v>
      </c>
    </row>
    <row r="6763" spans="1:5" ht="16.899999999999999" customHeight="1" x14ac:dyDescent="0.2">
      <c r="A6763" t="s">
        <v>14184</v>
      </c>
      <c r="B6763" t="s">
        <v>14185</v>
      </c>
      <c r="C6763">
        <v>22</v>
      </c>
      <c r="D6763" s="30">
        <v>439</v>
      </c>
      <c r="E6763" s="57">
        <v>22.779043280182201</v>
      </c>
    </row>
    <row r="6764" spans="1:5" ht="16.899999999999999" customHeight="1" x14ac:dyDescent="0.2">
      <c r="A6764" t="s">
        <v>14186</v>
      </c>
      <c r="B6764" t="s">
        <v>14187</v>
      </c>
      <c r="C6764">
        <v>5</v>
      </c>
      <c r="D6764" s="30">
        <v>1842.4</v>
      </c>
      <c r="E6764" s="57">
        <v>5.4277029960920498</v>
      </c>
    </row>
    <row r="6765" spans="1:5" ht="16.899999999999999" customHeight="1" x14ac:dyDescent="0.2">
      <c r="A6765" t="s">
        <v>14188</v>
      </c>
      <c r="B6765" t="s">
        <v>14189</v>
      </c>
      <c r="C6765">
        <v>8</v>
      </c>
      <c r="D6765" s="30">
        <v>1101.75</v>
      </c>
      <c r="E6765" s="57">
        <v>9.0764692534604006</v>
      </c>
    </row>
    <row r="6766" spans="1:5" ht="16.899999999999999" customHeight="1" x14ac:dyDescent="0.2">
      <c r="A6766" t="s">
        <v>14190</v>
      </c>
      <c r="B6766" t="s">
        <v>14191</v>
      </c>
      <c r="C6766">
        <v>0</v>
      </c>
      <c r="D6766" s="30" t="s">
        <v>14384</v>
      </c>
      <c r="E6766" s="57">
        <v>0</v>
      </c>
    </row>
    <row r="6767" spans="1:5" ht="16.899999999999999" customHeight="1" x14ac:dyDescent="0.2">
      <c r="A6767" t="s">
        <v>14192</v>
      </c>
      <c r="B6767" t="s">
        <v>14193</v>
      </c>
      <c r="C6767">
        <v>17</v>
      </c>
      <c r="D6767" s="30">
        <v>421.29411764705901</v>
      </c>
      <c r="E6767" s="57">
        <v>23.736386484222301</v>
      </c>
    </row>
    <row r="6768" spans="1:5" ht="16.899999999999999" customHeight="1" x14ac:dyDescent="0.2">
      <c r="A6768" t="s">
        <v>14194</v>
      </c>
      <c r="B6768" t="s">
        <v>14195</v>
      </c>
      <c r="C6768">
        <v>0</v>
      </c>
      <c r="D6768" s="30" t="s">
        <v>14384</v>
      </c>
      <c r="E6768" s="57">
        <v>0</v>
      </c>
    </row>
    <row r="6769" spans="1:5" ht="16.899999999999999" customHeight="1" x14ac:dyDescent="0.2">
      <c r="A6769" t="s">
        <v>14196</v>
      </c>
      <c r="B6769" t="s">
        <v>14197</v>
      </c>
      <c r="C6769">
        <v>7</v>
      </c>
      <c r="D6769" s="30">
        <v>1205.8571428571399</v>
      </c>
      <c r="E6769" s="57">
        <v>8.2928562966473205</v>
      </c>
    </row>
    <row r="6770" spans="1:5" ht="16.899999999999999" customHeight="1" x14ac:dyDescent="0.2">
      <c r="A6770" t="s">
        <v>14198</v>
      </c>
      <c r="B6770" t="s">
        <v>14199</v>
      </c>
      <c r="C6770">
        <v>55</v>
      </c>
      <c r="D6770" s="30">
        <v>220.81818181818201</v>
      </c>
      <c r="E6770" s="57">
        <v>45.286125977768599</v>
      </c>
    </row>
    <row r="6771" spans="1:5" ht="16.899999999999999" customHeight="1" x14ac:dyDescent="0.2">
      <c r="A6771" t="s">
        <v>14200</v>
      </c>
      <c r="B6771" t="s">
        <v>14201</v>
      </c>
      <c r="C6771">
        <v>16</v>
      </c>
      <c r="D6771" s="30">
        <v>490.0625</v>
      </c>
      <c r="E6771" s="57">
        <v>20.405560515240399</v>
      </c>
    </row>
    <row r="6772" spans="1:5" ht="16.899999999999999" customHeight="1" x14ac:dyDescent="0.2">
      <c r="A6772" t="s">
        <v>14202</v>
      </c>
      <c r="B6772" t="s">
        <v>14203</v>
      </c>
      <c r="C6772">
        <v>9</v>
      </c>
      <c r="D6772" s="30">
        <v>772.77777777777806</v>
      </c>
      <c r="E6772" s="57">
        <v>12.94033069734</v>
      </c>
    </row>
    <row r="6773" spans="1:5" ht="16.899999999999999" customHeight="1" x14ac:dyDescent="0.2">
      <c r="A6773" t="s">
        <v>14204</v>
      </c>
      <c r="B6773" t="s">
        <v>14205</v>
      </c>
      <c r="C6773">
        <v>19</v>
      </c>
      <c r="D6773" s="30">
        <v>453.52631578947398</v>
      </c>
      <c r="E6773" s="57">
        <v>22.049437159104102</v>
      </c>
    </row>
    <row r="6774" spans="1:5" ht="16.899999999999999" customHeight="1" x14ac:dyDescent="0.2">
      <c r="A6774" t="s">
        <v>14206</v>
      </c>
      <c r="B6774" t="s">
        <v>14207</v>
      </c>
      <c r="C6774">
        <v>25</v>
      </c>
      <c r="D6774" s="30">
        <v>354.68</v>
      </c>
      <c r="E6774" s="57">
        <v>28.194428780872901</v>
      </c>
    </row>
    <row r="6775" spans="1:5" ht="16.899999999999999" customHeight="1" x14ac:dyDescent="0.2">
      <c r="A6775" t="s">
        <v>14208</v>
      </c>
      <c r="B6775" t="s">
        <v>14209</v>
      </c>
      <c r="C6775">
        <v>26</v>
      </c>
      <c r="D6775" s="30">
        <v>418.11538461538498</v>
      </c>
      <c r="E6775" s="57">
        <v>23.9168429767271</v>
      </c>
    </row>
    <row r="6776" spans="1:5" ht="16.899999999999999" customHeight="1" x14ac:dyDescent="0.2">
      <c r="A6776" t="s">
        <v>14210</v>
      </c>
      <c r="B6776" t="s">
        <v>14211</v>
      </c>
      <c r="C6776">
        <v>5</v>
      </c>
      <c r="D6776" s="30">
        <v>1222</v>
      </c>
      <c r="E6776" s="57">
        <v>8.1833060556464794</v>
      </c>
    </row>
    <row r="6777" spans="1:5" ht="16.899999999999999" customHeight="1" x14ac:dyDescent="0.2">
      <c r="A6777" t="s">
        <v>14212</v>
      </c>
      <c r="B6777" t="s">
        <v>14213</v>
      </c>
      <c r="C6777">
        <v>37</v>
      </c>
      <c r="D6777" s="30">
        <v>298.756756756757</v>
      </c>
      <c r="E6777" s="57">
        <v>33.472046318074902</v>
      </c>
    </row>
    <row r="6778" spans="1:5" ht="16.899999999999999" customHeight="1" x14ac:dyDescent="0.2">
      <c r="A6778" t="s">
        <v>14214</v>
      </c>
      <c r="B6778" t="s">
        <v>14215</v>
      </c>
      <c r="C6778">
        <v>16</v>
      </c>
      <c r="D6778" s="30">
        <v>462.875</v>
      </c>
      <c r="E6778" s="57">
        <v>21.604104779908202</v>
      </c>
    </row>
    <row r="6779" spans="1:5" ht="16.899999999999999" customHeight="1" x14ac:dyDescent="0.2">
      <c r="A6779" t="s">
        <v>14216</v>
      </c>
      <c r="B6779" t="s">
        <v>14217</v>
      </c>
      <c r="C6779">
        <v>9</v>
      </c>
      <c r="D6779" s="30">
        <v>959.444444444444</v>
      </c>
      <c r="E6779" s="57">
        <v>10.4226983207875</v>
      </c>
    </row>
    <row r="6780" spans="1:5" ht="16.899999999999999" customHeight="1" x14ac:dyDescent="0.2">
      <c r="A6780" t="s">
        <v>14218</v>
      </c>
      <c r="B6780" t="s">
        <v>14219</v>
      </c>
      <c r="C6780">
        <v>11</v>
      </c>
      <c r="D6780" s="30">
        <v>619.63636363636397</v>
      </c>
      <c r="E6780" s="57">
        <v>16.138497652582199</v>
      </c>
    </row>
    <row r="6781" spans="1:5" ht="16.899999999999999" customHeight="1" x14ac:dyDescent="0.2">
      <c r="A6781" t="s">
        <v>14220</v>
      </c>
      <c r="B6781" t="s">
        <v>14221</v>
      </c>
      <c r="C6781">
        <v>21</v>
      </c>
      <c r="D6781" s="30">
        <v>294.95238095238102</v>
      </c>
      <c r="E6781" s="57">
        <v>33.903777849531799</v>
      </c>
    </row>
    <row r="6782" spans="1:5" ht="16.899999999999999" customHeight="1" x14ac:dyDescent="0.2">
      <c r="A6782" t="s">
        <v>14222</v>
      </c>
      <c r="B6782" t="s">
        <v>14223</v>
      </c>
      <c r="C6782">
        <v>2</v>
      </c>
      <c r="D6782" s="30">
        <v>4107.5</v>
      </c>
      <c r="E6782" s="57">
        <v>2.43457090687766</v>
      </c>
    </row>
    <row r="6783" spans="1:5" ht="16.899999999999999" customHeight="1" x14ac:dyDescent="0.2">
      <c r="A6783" t="s">
        <v>14224</v>
      </c>
      <c r="B6783" t="s">
        <v>14225</v>
      </c>
      <c r="C6783">
        <v>18</v>
      </c>
      <c r="D6783" s="30">
        <v>434.444444444444</v>
      </c>
      <c r="E6783" s="57">
        <v>23.017902813299202</v>
      </c>
    </row>
    <row r="6784" spans="1:5" ht="16.899999999999999" customHeight="1" x14ac:dyDescent="0.2">
      <c r="A6784" t="s">
        <v>14226</v>
      </c>
      <c r="B6784" t="s">
        <v>14227</v>
      </c>
      <c r="C6784">
        <v>18</v>
      </c>
      <c r="D6784" s="30">
        <v>760.66666666666697</v>
      </c>
      <c r="E6784" s="57">
        <v>13.146362839614399</v>
      </c>
    </row>
    <row r="6785" spans="1:5" ht="16.899999999999999" customHeight="1" x14ac:dyDescent="0.2">
      <c r="A6785" t="s">
        <v>14228</v>
      </c>
      <c r="B6785" t="s">
        <v>14229</v>
      </c>
      <c r="C6785">
        <v>18</v>
      </c>
      <c r="D6785" s="30">
        <v>461.5</v>
      </c>
      <c r="E6785" s="57">
        <v>21.6684723726977</v>
      </c>
    </row>
    <row r="6786" spans="1:5" ht="16.899999999999999" customHeight="1" x14ac:dyDescent="0.2">
      <c r="A6786" t="s">
        <v>14230</v>
      </c>
      <c r="B6786" t="s">
        <v>14231</v>
      </c>
      <c r="C6786">
        <v>0</v>
      </c>
      <c r="D6786" s="30" t="s">
        <v>14384</v>
      </c>
      <c r="E6786" s="57">
        <v>0</v>
      </c>
    </row>
    <row r="6787" spans="1:5" ht="16.899999999999999" customHeight="1" x14ac:dyDescent="0.2">
      <c r="A6787" t="s">
        <v>14232</v>
      </c>
      <c r="B6787" t="s">
        <v>14233</v>
      </c>
      <c r="C6787">
        <v>53</v>
      </c>
      <c r="D6787" s="30">
        <v>191.67924528301899</v>
      </c>
      <c r="E6787" s="57">
        <v>52.170489221380102</v>
      </c>
    </row>
    <row r="6788" spans="1:5" ht="16.899999999999999" customHeight="1" x14ac:dyDescent="0.2">
      <c r="A6788" t="s">
        <v>14234</v>
      </c>
      <c r="B6788" t="s">
        <v>14235</v>
      </c>
      <c r="C6788">
        <v>25</v>
      </c>
      <c r="D6788" s="30">
        <v>281.60000000000002</v>
      </c>
      <c r="E6788" s="57">
        <v>35.511363636363598</v>
      </c>
    </row>
    <row r="6789" spans="1:5" ht="16.899999999999999" customHeight="1" x14ac:dyDescent="0.2">
      <c r="A6789" t="s">
        <v>14236</v>
      </c>
      <c r="B6789" t="s">
        <v>14237</v>
      </c>
      <c r="C6789">
        <v>8</v>
      </c>
      <c r="D6789" s="30">
        <v>787.75</v>
      </c>
      <c r="E6789" s="57">
        <v>12.6943827356395</v>
      </c>
    </row>
    <row r="6790" spans="1:5" ht="16.899999999999999" customHeight="1" x14ac:dyDescent="0.2">
      <c r="A6790" t="s">
        <v>14238</v>
      </c>
      <c r="B6790" t="s">
        <v>14239</v>
      </c>
      <c r="C6790">
        <v>15</v>
      </c>
      <c r="D6790" s="30">
        <v>519.86666666666702</v>
      </c>
      <c r="E6790" s="57">
        <v>19.235701461913301</v>
      </c>
    </row>
    <row r="6791" spans="1:5" ht="16.899999999999999" customHeight="1" x14ac:dyDescent="0.2">
      <c r="A6791" t="s">
        <v>14240</v>
      </c>
      <c r="B6791" t="s">
        <v>14241</v>
      </c>
      <c r="C6791">
        <v>24</v>
      </c>
      <c r="D6791" s="30">
        <v>279.45833333333297</v>
      </c>
      <c r="E6791" s="57">
        <v>35.7835097659162</v>
      </c>
    </row>
    <row r="6792" spans="1:5" ht="16.899999999999999" customHeight="1" x14ac:dyDescent="0.2">
      <c r="A6792" t="s">
        <v>14242</v>
      </c>
      <c r="B6792" t="s">
        <v>14243</v>
      </c>
      <c r="C6792">
        <v>15</v>
      </c>
      <c r="D6792" s="30">
        <v>468.6</v>
      </c>
      <c r="E6792" s="57">
        <v>21.3401621852326</v>
      </c>
    </row>
    <row r="6793" spans="1:5" ht="16.899999999999999" customHeight="1" x14ac:dyDescent="0.2">
      <c r="A6793" t="s">
        <v>14244</v>
      </c>
      <c r="B6793" t="s">
        <v>14245</v>
      </c>
      <c r="C6793">
        <v>4</v>
      </c>
      <c r="D6793" s="30">
        <v>2211</v>
      </c>
      <c r="E6793" s="57">
        <v>4.5228403437358704</v>
      </c>
    </row>
    <row r="6794" spans="1:5" ht="16.899999999999999" customHeight="1" x14ac:dyDescent="0.2">
      <c r="A6794" t="s">
        <v>14246</v>
      </c>
      <c r="B6794" t="s">
        <v>14247</v>
      </c>
      <c r="C6794">
        <v>22</v>
      </c>
      <c r="D6794" s="30">
        <v>342.04545454545502</v>
      </c>
      <c r="E6794" s="57">
        <v>29.2358803986711</v>
      </c>
    </row>
    <row r="6795" spans="1:5" ht="16.899999999999999" customHeight="1" x14ac:dyDescent="0.2">
      <c r="A6795" t="s">
        <v>14248</v>
      </c>
      <c r="B6795" t="s">
        <v>14249</v>
      </c>
      <c r="C6795">
        <v>12</v>
      </c>
      <c r="D6795" s="30">
        <v>669.25</v>
      </c>
      <c r="E6795" s="57">
        <v>14.9420993649608</v>
      </c>
    </row>
    <row r="6796" spans="1:5" ht="16.899999999999999" customHeight="1" x14ac:dyDescent="0.2">
      <c r="A6796" t="s">
        <v>14250</v>
      </c>
      <c r="B6796" t="s">
        <v>14251</v>
      </c>
      <c r="C6796">
        <v>20</v>
      </c>
      <c r="D6796" s="30">
        <v>417.95</v>
      </c>
      <c r="E6796" s="57">
        <v>23.9263069745185</v>
      </c>
    </row>
    <row r="6797" spans="1:5" ht="16.899999999999999" customHeight="1" x14ac:dyDescent="0.2">
      <c r="A6797" t="s">
        <v>14252</v>
      </c>
      <c r="B6797" t="s">
        <v>14253</v>
      </c>
      <c r="C6797">
        <v>10</v>
      </c>
      <c r="D6797" s="30">
        <v>855.8</v>
      </c>
      <c r="E6797" s="57">
        <v>11.6849731245618</v>
      </c>
    </row>
    <row r="6798" spans="1:5" ht="16.899999999999999" customHeight="1" x14ac:dyDescent="0.2">
      <c r="A6798" t="s">
        <v>14254</v>
      </c>
      <c r="B6798" t="s">
        <v>14255</v>
      </c>
      <c r="C6798">
        <v>1</v>
      </c>
      <c r="D6798" s="30">
        <v>6464</v>
      </c>
      <c r="E6798" s="57">
        <v>1.5470297029703</v>
      </c>
    </row>
    <row r="6799" spans="1:5" ht="16.899999999999999" customHeight="1" x14ac:dyDescent="0.2">
      <c r="A6799" t="s">
        <v>14256</v>
      </c>
      <c r="B6799" t="s">
        <v>14257</v>
      </c>
      <c r="C6799">
        <v>7</v>
      </c>
      <c r="D6799" s="30">
        <v>868.71428571428601</v>
      </c>
      <c r="E6799" s="57">
        <v>11.511264594639</v>
      </c>
    </row>
    <row r="6800" spans="1:5" ht="16.899999999999999" customHeight="1" x14ac:dyDescent="0.2">
      <c r="A6800" t="s">
        <v>14258</v>
      </c>
      <c r="B6800" t="s">
        <v>14259</v>
      </c>
      <c r="C6800">
        <v>12</v>
      </c>
      <c r="D6800" s="30">
        <v>728.75</v>
      </c>
      <c r="E6800" s="57">
        <v>13.722126929674101</v>
      </c>
    </row>
    <row r="6801" spans="1:5" ht="16.899999999999999" customHeight="1" x14ac:dyDescent="0.2">
      <c r="A6801" t="s">
        <v>14260</v>
      </c>
      <c r="B6801" t="s">
        <v>14261</v>
      </c>
      <c r="C6801">
        <v>5</v>
      </c>
      <c r="D6801" s="30">
        <v>1507</v>
      </c>
      <c r="E6801" s="57">
        <v>6.6357000663569998</v>
      </c>
    </row>
    <row r="6802" spans="1:5" ht="16.899999999999999" customHeight="1" x14ac:dyDescent="0.2">
      <c r="A6802" t="s">
        <v>14262</v>
      </c>
      <c r="B6802" t="s">
        <v>14263</v>
      </c>
      <c r="C6802">
        <v>28</v>
      </c>
      <c r="D6802" s="30">
        <v>309.5</v>
      </c>
      <c r="E6802" s="57">
        <v>32.310177705977402</v>
      </c>
    </row>
    <row r="6803" spans="1:5" ht="16.899999999999999" customHeight="1" x14ac:dyDescent="0.2">
      <c r="A6803" t="s">
        <v>14264</v>
      </c>
      <c r="B6803" t="s">
        <v>14265</v>
      </c>
      <c r="C6803">
        <v>1</v>
      </c>
      <c r="D6803" s="30">
        <v>7526</v>
      </c>
      <c r="E6803" s="57">
        <v>1.32872707945788</v>
      </c>
    </row>
    <row r="6804" spans="1:5" ht="16.899999999999999" customHeight="1" x14ac:dyDescent="0.2">
      <c r="A6804" t="s">
        <v>14266</v>
      </c>
      <c r="B6804" t="s">
        <v>14267</v>
      </c>
      <c r="C6804">
        <v>17</v>
      </c>
      <c r="D6804" s="30">
        <v>675.52941176470597</v>
      </c>
      <c r="E6804" s="57">
        <v>14.8032044583769</v>
      </c>
    </row>
    <row r="6805" spans="1:5" ht="16.899999999999999" customHeight="1" x14ac:dyDescent="0.2">
      <c r="A6805" t="s">
        <v>14268</v>
      </c>
      <c r="B6805" t="s">
        <v>14269</v>
      </c>
      <c r="C6805">
        <v>27</v>
      </c>
      <c r="D6805" s="30">
        <v>390.07407407407402</v>
      </c>
      <c r="E6805" s="57">
        <v>25.636156475503199</v>
      </c>
    </row>
    <row r="6806" spans="1:5" ht="16.899999999999999" customHeight="1" x14ac:dyDescent="0.2">
      <c r="A6806" t="s">
        <v>14270</v>
      </c>
      <c r="B6806" t="s">
        <v>14271</v>
      </c>
      <c r="C6806">
        <v>19</v>
      </c>
      <c r="D6806" s="30">
        <v>321.15789473684202</v>
      </c>
      <c r="E6806" s="57">
        <v>31.137332022287801</v>
      </c>
    </row>
    <row r="6807" spans="1:5" ht="16.899999999999999" customHeight="1" x14ac:dyDescent="0.2">
      <c r="A6807" t="s">
        <v>14272</v>
      </c>
      <c r="B6807" t="s">
        <v>14273</v>
      </c>
      <c r="C6807">
        <v>4</v>
      </c>
      <c r="D6807" s="30">
        <v>2092.25</v>
      </c>
      <c r="E6807" s="57">
        <v>4.7795435535906297</v>
      </c>
    </row>
    <row r="6808" spans="1:5" ht="16.899999999999999" customHeight="1" x14ac:dyDescent="0.2">
      <c r="A6808" t="s">
        <v>14274</v>
      </c>
      <c r="B6808" t="s">
        <v>14275</v>
      </c>
      <c r="C6808">
        <v>16</v>
      </c>
      <c r="D6808" s="30">
        <v>479.375</v>
      </c>
      <c r="E6808" s="57">
        <v>20.860495436766598</v>
      </c>
    </row>
    <row r="6809" spans="1:5" ht="16.899999999999999" customHeight="1" x14ac:dyDescent="0.2">
      <c r="A6809" t="s">
        <v>14276</v>
      </c>
      <c r="B6809" t="s">
        <v>14277</v>
      </c>
      <c r="C6809">
        <v>0</v>
      </c>
      <c r="D6809" s="30" t="s">
        <v>14384</v>
      </c>
      <c r="E6809" s="57">
        <v>0</v>
      </c>
    </row>
    <row r="6810" spans="1:5" ht="16.899999999999999" customHeight="1" x14ac:dyDescent="0.2">
      <c r="A6810" t="s">
        <v>14278</v>
      </c>
      <c r="B6810" t="s">
        <v>14279</v>
      </c>
      <c r="C6810">
        <v>22</v>
      </c>
      <c r="D6810" s="30">
        <v>360</v>
      </c>
      <c r="E6810" s="57">
        <v>27.7777777777778</v>
      </c>
    </row>
    <row r="6811" spans="1:5" ht="16.899999999999999" customHeight="1" x14ac:dyDescent="0.2">
      <c r="A6811" t="s">
        <v>14280</v>
      </c>
      <c r="B6811" t="s">
        <v>14281</v>
      </c>
      <c r="C6811">
        <v>1</v>
      </c>
      <c r="D6811" s="30">
        <v>7860</v>
      </c>
      <c r="E6811" s="57">
        <v>1.2722646310432599</v>
      </c>
    </row>
    <row r="6812" spans="1:5" ht="16.899999999999999" customHeight="1" x14ac:dyDescent="0.2">
      <c r="A6812" t="s">
        <v>14282</v>
      </c>
      <c r="B6812" t="s">
        <v>14283</v>
      </c>
      <c r="C6812">
        <v>31</v>
      </c>
      <c r="D6812" s="30">
        <v>295.58064516129002</v>
      </c>
      <c r="E6812" s="57">
        <v>33.831714503983399</v>
      </c>
    </row>
    <row r="6813" spans="1:5" ht="16.899999999999999" customHeight="1" x14ac:dyDescent="0.2">
      <c r="A6813" t="s">
        <v>14284</v>
      </c>
      <c r="B6813" t="s">
        <v>14285</v>
      </c>
      <c r="C6813">
        <v>24</v>
      </c>
      <c r="D6813" s="30">
        <v>288.95833333333297</v>
      </c>
      <c r="E6813" s="57">
        <v>34.607065609228499</v>
      </c>
    </row>
    <row r="6814" spans="1:5" ht="16.899999999999999" customHeight="1" x14ac:dyDescent="0.2">
      <c r="A6814" t="s">
        <v>14286</v>
      </c>
      <c r="B6814" t="s">
        <v>14287</v>
      </c>
      <c r="C6814">
        <v>5</v>
      </c>
      <c r="D6814" s="30">
        <v>1403.4</v>
      </c>
      <c r="E6814" s="57">
        <v>7.12555223029785</v>
      </c>
    </row>
    <row r="6815" spans="1:5" ht="16.899999999999999" customHeight="1" x14ac:dyDescent="0.2">
      <c r="A6815" t="s">
        <v>14288</v>
      </c>
      <c r="B6815" t="s">
        <v>14289</v>
      </c>
      <c r="C6815">
        <v>2</v>
      </c>
      <c r="D6815" s="30">
        <v>4040.5</v>
      </c>
      <c r="E6815" s="57">
        <v>2.4749412201460199</v>
      </c>
    </row>
    <row r="6816" spans="1:5" ht="16.899999999999999" customHeight="1" x14ac:dyDescent="0.2">
      <c r="A6816" t="s">
        <v>14290</v>
      </c>
      <c r="B6816" t="s">
        <v>14291</v>
      </c>
      <c r="C6816">
        <v>14</v>
      </c>
      <c r="D6816" s="30">
        <v>457.642857142857</v>
      </c>
      <c r="E6816" s="57">
        <v>21.8511003589824</v>
      </c>
    </row>
    <row r="6817" spans="1:5" ht="16.899999999999999" customHeight="1" x14ac:dyDescent="0.2">
      <c r="A6817" t="s">
        <v>14292</v>
      </c>
      <c r="B6817" t="s">
        <v>14293</v>
      </c>
      <c r="C6817">
        <v>7</v>
      </c>
      <c r="D6817" s="30">
        <v>1491.8571428571399</v>
      </c>
      <c r="E6817" s="57">
        <v>6.7030546777745901</v>
      </c>
    </row>
    <row r="6818" spans="1:5" ht="16.899999999999999" customHeight="1" x14ac:dyDescent="0.2">
      <c r="A6818" t="s">
        <v>14294</v>
      </c>
      <c r="B6818" t="s">
        <v>14295</v>
      </c>
      <c r="C6818">
        <v>22</v>
      </c>
      <c r="D6818" s="30">
        <v>348.04545454545502</v>
      </c>
      <c r="E6818" s="57">
        <v>28.7318793261068</v>
      </c>
    </row>
    <row r="6819" spans="1:5" ht="16.899999999999999" customHeight="1" x14ac:dyDescent="0.2">
      <c r="A6819" t="s">
        <v>14296</v>
      </c>
      <c r="B6819" t="s">
        <v>14297</v>
      </c>
      <c r="C6819">
        <v>3</v>
      </c>
      <c r="D6819" s="30">
        <v>2565</v>
      </c>
      <c r="E6819" s="57">
        <v>3.8986354775828498</v>
      </c>
    </row>
    <row r="6820" spans="1:5" ht="16.899999999999999" customHeight="1" x14ac:dyDescent="0.2">
      <c r="A6820" t="s">
        <v>14298</v>
      </c>
      <c r="B6820" t="s">
        <v>14299</v>
      </c>
      <c r="C6820">
        <v>11</v>
      </c>
      <c r="D6820" s="30">
        <v>794.72727272727298</v>
      </c>
      <c r="E6820" s="57">
        <v>12.5829329672844</v>
      </c>
    </row>
    <row r="6821" spans="1:5" ht="16.899999999999999" customHeight="1" x14ac:dyDescent="0.2">
      <c r="A6821" t="s">
        <v>14300</v>
      </c>
      <c r="B6821" t="s">
        <v>14301</v>
      </c>
      <c r="C6821">
        <v>0</v>
      </c>
      <c r="D6821" s="30" t="s">
        <v>14384</v>
      </c>
      <c r="E6821" s="57">
        <v>0</v>
      </c>
    </row>
    <row r="6822" spans="1:5" ht="16.899999999999999" customHeight="1" x14ac:dyDescent="0.2">
      <c r="A6822" t="s">
        <v>14302</v>
      </c>
      <c r="B6822" t="s">
        <v>14303</v>
      </c>
      <c r="C6822">
        <v>5</v>
      </c>
      <c r="D6822" s="30">
        <v>1533.6</v>
      </c>
      <c r="E6822" s="57">
        <v>6.52060511215441</v>
      </c>
    </row>
    <row r="6823" spans="1:5" ht="16.899999999999999" customHeight="1" x14ac:dyDescent="0.2">
      <c r="A6823" t="s">
        <v>14304</v>
      </c>
      <c r="B6823" t="s">
        <v>14305</v>
      </c>
      <c r="C6823">
        <v>8</v>
      </c>
      <c r="D6823" s="30">
        <v>934.5</v>
      </c>
      <c r="E6823" s="57">
        <v>10.7009095773141</v>
      </c>
    </row>
    <row r="6824" spans="1:5" ht="16.899999999999999" customHeight="1" x14ac:dyDescent="0.2">
      <c r="A6824" t="s">
        <v>14306</v>
      </c>
      <c r="B6824" t="s">
        <v>14307</v>
      </c>
      <c r="C6824">
        <v>13</v>
      </c>
      <c r="D6824" s="30">
        <v>390.38461538461502</v>
      </c>
      <c r="E6824" s="57">
        <v>25.615763546798</v>
      </c>
    </row>
    <row r="6825" spans="1:5" ht="16.899999999999999" customHeight="1" x14ac:dyDescent="0.2">
      <c r="A6825" t="s">
        <v>14308</v>
      </c>
      <c r="B6825" t="s">
        <v>14309</v>
      </c>
      <c r="C6825">
        <v>5</v>
      </c>
      <c r="D6825" s="30">
        <v>1674</v>
      </c>
      <c r="E6825" s="57">
        <v>5.9737156511350102</v>
      </c>
    </row>
    <row r="6826" spans="1:5" ht="16.899999999999999" customHeight="1" x14ac:dyDescent="0.2">
      <c r="A6826" t="s">
        <v>14310</v>
      </c>
      <c r="B6826" t="s">
        <v>14311</v>
      </c>
      <c r="C6826">
        <v>12</v>
      </c>
      <c r="D6826" s="30">
        <v>712.83333333333303</v>
      </c>
      <c r="E6826" s="57">
        <v>14.0285246668225</v>
      </c>
    </row>
    <row r="6827" spans="1:5" ht="16.899999999999999" customHeight="1" x14ac:dyDescent="0.2">
      <c r="A6827" t="s">
        <v>14312</v>
      </c>
      <c r="B6827" t="s">
        <v>14313</v>
      </c>
      <c r="C6827">
        <v>20</v>
      </c>
      <c r="D6827" s="30">
        <v>507.15</v>
      </c>
      <c r="E6827" s="57">
        <v>19.718032140392399</v>
      </c>
    </row>
    <row r="6828" spans="1:5" ht="16.899999999999999" customHeight="1" x14ac:dyDescent="0.2">
      <c r="A6828" t="s">
        <v>14314</v>
      </c>
      <c r="B6828" t="s">
        <v>14315</v>
      </c>
      <c r="C6828">
        <v>24</v>
      </c>
      <c r="D6828" s="30">
        <v>705</v>
      </c>
      <c r="E6828" s="57">
        <v>14.1843971631206</v>
      </c>
    </row>
    <row r="6829" spans="1:5" ht="16.899999999999999" customHeight="1" x14ac:dyDescent="0.2">
      <c r="A6829" t="s">
        <v>14316</v>
      </c>
      <c r="B6829" t="s">
        <v>14317</v>
      </c>
      <c r="C6829">
        <v>5</v>
      </c>
      <c r="D6829" s="30">
        <v>1542.2</v>
      </c>
      <c r="E6829" s="57">
        <v>6.4842432888081998</v>
      </c>
    </row>
    <row r="6830" spans="1:5" ht="16.899999999999999" customHeight="1" x14ac:dyDescent="0.2">
      <c r="A6830" t="s">
        <v>14318</v>
      </c>
      <c r="B6830" t="s">
        <v>14319</v>
      </c>
      <c r="C6830">
        <v>8</v>
      </c>
      <c r="D6830" s="30">
        <v>1236.25</v>
      </c>
      <c r="E6830" s="57">
        <v>8.0889787664307402</v>
      </c>
    </row>
    <row r="6831" spans="1:5" ht="16.899999999999999" customHeight="1" x14ac:dyDescent="0.2">
      <c r="A6831" t="s">
        <v>14320</v>
      </c>
      <c r="B6831" t="s">
        <v>14321</v>
      </c>
      <c r="C6831">
        <v>33</v>
      </c>
      <c r="D6831" s="30">
        <v>360.15151515151501</v>
      </c>
      <c r="E6831" s="57">
        <v>27.7660917122423</v>
      </c>
    </row>
    <row r="6832" spans="1:5" ht="16.899999999999999" customHeight="1" x14ac:dyDescent="0.2">
      <c r="A6832" t="s">
        <v>14322</v>
      </c>
      <c r="B6832" t="s">
        <v>14323</v>
      </c>
      <c r="C6832">
        <v>12</v>
      </c>
      <c r="D6832" s="30">
        <v>927.75</v>
      </c>
      <c r="E6832" s="57">
        <v>10.778765831312301</v>
      </c>
    </row>
    <row r="6833" spans="1:5" ht="16.899999999999999" customHeight="1" x14ac:dyDescent="0.2">
      <c r="A6833" t="s">
        <v>14324</v>
      </c>
      <c r="B6833" t="s">
        <v>14325</v>
      </c>
      <c r="C6833">
        <v>54</v>
      </c>
      <c r="D6833" s="30">
        <v>115.333333333333</v>
      </c>
      <c r="E6833" s="57">
        <v>86.705202312138695</v>
      </c>
    </row>
    <row r="6834" spans="1:5" ht="16.899999999999999" customHeight="1" x14ac:dyDescent="0.2">
      <c r="A6834" t="s">
        <v>14326</v>
      </c>
      <c r="B6834" t="s">
        <v>14327</v>
      </c>
      <c r="C6834">
        <v>19</v>
      </c>
      <c r="D6834" s="30">
        <v>404.42105263157902</v>
      </c>
      <c r="E6834" s="57">
        <v>24.7267048412285</v>
      </c>
    </row>
    <row r="6835" spans="1:5" ht="16.899999999999999" customHeight="1" x14ac:dyDescent="0.2">
      <c r="A6835" t="s">
        <v>14328</v>
      </c>
      <c r="B6835" t="s">
        <v>14329</v>
      </c>
      <c r="C6835">
        <v>13</v>
      </c>
      <c r="D6835" s="30">
        <v>569.61538461538498</v>
      </c>
      <c r="E6835" s="57">
        <v>17.5557056043214</v>
      </c>
    </row>
    <row r="6836" spans="1:5" ht="16.899999999999999" customHeight="1" x14ac:dyDescent="0.2">
      <c r="A6836" t="s">
        <v>14330</v>
      </c>
      <c r="B6836" t="s">
        <v>14331</v>
      </c>
      <c r="C6836">
        <v>31</v>
      </c>
      <c r="D6836" s="30">
        <v>202.129032258065</v>
      </c>
      <c r="E6836" s="57">
        <v>49.473348228535002</v>
      </c>
    </row>
    <row r="6837" spans="1:5" ht="16.899999999999999" customHeight="1" x14ac:dyDescent="0.2">
      <c r="A6837" t="s">
        <v>14332</v>
      </c>
      <c r="B6837" t="s">
        <v>14333</v>
      </c>
      <c r="C6837">
        <v>10</v>
      </c>
      <c r="D6837" s="30">
        <v>643.5</v>
      </c>
      <c r="E6837" s="57">
        <v>15.540015540015499</v>
      </c>
    </row>
    <row r="6838" spans="1:5" ht="16.899999999999999" customHeight="1" x14ac:dyDescent="0.2">
      <c r="A6838" t="s">
        <v>14334</v>
      </c>
      <c r="B6838" t="s">
        <v>14335</v>
      </c>
      <c r="C6838">
        <v>18</v>
      </c>
      <c r="D6838" s="30">
        <v>304.83333333333297</v>
      </c>
      <c r="E6838" s="57">
        <v>32.804811372334598</v>
      </c>
    </row>
    <row r="6839" spans="1:5" ht="16.899999999999999" customHeight="1" x14ac:dyDescent="0.2">
      <c r="A6839" t="s">
        <v>14336</v>
      </c>
      <c r="B6839" t="s">
        <v>14337</v>
      </c>
      <c r="C6839">
        <v>23</v>
      </c>
      <c r="D6839" s="30">
        <v>352.82608695652198</v>
      </c>
      <c r="E6839" s="57">
        <v>28.342575477510799</v>
      </c>
    </row>
    <row r="6840" spans="1:5" ht="16.899999999999999" customHeight="1" x14ac:dyDescent="0.2">
      <c r="A6840" t="s">
        <v>14338</v>
      </c>
      <c r="B6840" t="s">
        <v>14339</v>
      </c>
      <c r="C6840">
        <v>12</v>
      </c>
      <c r="D6840" s="30">
        <v>574.25</v>
      </c>
      <c r="E6840" s="57">
        <v>17.414018284719202</v>
      </c>
    </row>
    <row r="6841" spans="1:5" ht="16.899999999999999" customHeight="1" x14ac:dyDescent="0.2">
      <c r="A6841" t="s">
        <v>14340</v>
      </c>
      <c r="B6841" t="s">
        <v>14341</v>
      </c>
      <c r="C6841">
        <v>10</v>
      </c>
      <c r="D6841" s="30">
        <v>993.4</v>
      </c>
      <c r="E6841" s="57">
        <v>10.066438494060799</v>
      </c>
    </row>
    <row r="6842" spans="1:5" ht="16.899999999999999" customHeight="1" x14ac:dyDescent="0.2">
      <c r="A6842" t="s">
        <v>14342</v>
      </c>
      <c r="B6842" t="s">
        <v>14343</v>
      </c>
      <c r="C6842">
        <v>2</v>
      </c>
      <c r="D6842" s="30">
        <v>2964.5</v>
      </c>
      <c r="E6842" s="57">
        <v>3.3732501264968802</v>
      </c>
    </row>
    <row r="6843" spans="1:5" ht="16.899999999999999" customHeight="1" x14ac:dyDescent="0.2">
      <c r="A6843" t="s">
        <v>14344</v>
      </c>
      <c r="B6843" t="s">
        <v>14345</v>
      </c>
      <c r="C6843">
        <v>0</v>
      </c>
      <c r="D6843" s="30" t="s">
        <v>14384</v>
      </c>
      <c r="E6843" s="57">
        <v>0</v>
      </c>
    </row>
    <row r="6844" spans="1:5" ht="16.899999999999999" customHeight="1" x14ac:dyDescent="0.2">
      <c r="A6844" t="s">
        <v>14346</v>
      </c>
      <c r="B6844" t="s">
        <v>14347</v>
      </c>
      <c r="C6844">
        <v>5</v>
      </c>
      <c r="D6844" s="30">
        <v>1301.4000000000001</v>
      </c>
      <c r="E6844" s="57">
        <v>7.6840325802981404</v>
      </c>
    </row>
    <row r="6845" spans="1:5" ht="16.899999999999999" customHeight="1" x14ac:dyDescent="0.2">
      <c r="A6845" t="s">
        <v>14348</v>
      </c>
      <c r="B6845" t="s">
        <v>14349</v>
      </c>
      <c r="C6845">
        <v>29</v>
      </c>
      <c r="D6845" s="30">
        <v>353.44827586206901</v>
      </c>
      <c r="E6845" s="57">
        <v>28.292682926829301</v>
      </c>
    </row>
    <row r="6846" spans="1:5" ht="16.899999999999999" customHeight="1" x14ac:dyDescent="0.2">
      <c r="A6846" t="s">
        <v>14350</v>
      </c>
      <c r="B6846" t="s">
        <v>14351</v>
      </c>
      <c r="C6846">
        <v>0</v>
      </c>
      <c r="D6846" s="30" t="s">
        <v>14384</v>
      </c>
      <c r="E6846" s="57">
        <v>0</v>
      </c>
    </row>
    <row r="6847" spans="1:5" ht="16.899999999999999" customHeight="1" x14ac:dyDescent="0.2">
      <c r="A6847" t="s">
        <v>14352</v>
      </c>
      <c r="B6847" t="s">
        <v>14353</v>
      </c>
      <c r="C6847">
        <v>4</v>
      </c>
      <c r="D6847" s="30">
        <v>2402.25</v>
      </c>
      <c r="E6847" s="57">
        <v>4.16276407534603</v>
      </c>
    </row>
    <row r="6848" spans="1:5" ht="16.899999999999999" customHeight="1" x14ac:dyDescent="0.2">
      <c r="A6848" t="s">
        <v>14354</v>
      </c>
      <c r="B6848" t="s">
        <v>14355</v>
      </c>
      <c r="C6848">
        <v>2</v>
      </c>
      <c r="D6848" s="30">
        <v>3765.5</v>
      </c>
      <c r="E6848" s="57">
        <v>2.6556898154295601</v>
      </c>
    </row>
    <row r="6849" spans="1:5" ht="16.899999999999999" customHeight="1" x14ac:dyDescent="0.2">
      <c r="A6849" t="s">
        <v>14356</v>
      </c>
      <c r="B6849" t="s">
        <v>14357</v>
      </c>
      <c r="C6849">
        <v>4</v>
      </c>
      <c r="D6849" s="30">
        <v>1614.5</v>
      </c>
      <c r="E6849" s="57">
        <v>6.1938680706101001</v>
      </c>
    </row>
    <row r="6850" spans="1:5" ht="16.899999999999999" customHeight="1" x14ac:dyDescent="0.2">
      <c r="A6850" t="s">
        <v>14358</v>
      </c>
      <c r="B6850" t="s">
        <v>14359</v>
      </c>
      <c r="C6850">
        <v>9</v>
      </c>
      <c r="D6850" s="30">
        <v>615.11111111111097</v>
      </c>
      <c r="E6850" s="57">
        <v>16.257225433525999</v>
      </c>
    </row>
    <row r="6851" spans="1:5" ht="16.899999999999999" customHeight="1" x14ac:dyDescent="0.2">
      <c r="A6851" t="s">
        <v>14360</v>
      </c>
      <c r="B6851" t="s">
        <v>14361</v>
      </c>
      <c r="C6851">
        <v>15</v>
      </c>
      <c r="D6851" s="30">
        <v>828.6</v>
      </c>
      <c r="E6851" s="57">
        <v>12.0685493603669</v>
      </c>
    </row>
    <row r="6852" spans="1:5" ht="16.899999999999999" customHeight="1" x14ac:dyDescent="0.2">
      <c r="A6852" t="s">
        <v>14362</v>
      </c>
      <c r="B6852" t="s">
        <v>14363</v>
      </c>
      <c r="C6852">
        <v>14</v>
      </c>
      <c r="D6852" s="30">
        <v>1039.2142857142901</v>
      </c>
      <c r="E6852" s="57">
        <v>9.6226544779710004</v>
      </c>
    </row>
    <row r="6853" spans="1:5" ht="16.899999999999999" customHeight="1" x14ac:dyDescent="0.2">
      <c r="A6853" t="s">
        <v>14364</v>
      </c>
      <c r="B6853" t="s">
        <v>14365</v>
      </c>
      <c r="C6853">
        <v>28</v>
      </c>
      <c r="D6853" s="30">
        <v>312.82142857142901</v>
      </c>
      <c r="E6853" s="57">
        <v>31.967119534193401</v>
      </c>
    </row>
    <row r="6854" spans="1:5" ht="16.899999999999999" customHeight="1" x14ac:dyDescent="0.2">
      <c r="A6854" t="s">
        <v>14366</v>
      </c>
      <c r="B6854" t="s">
        <v>14367</v>
      </c>
      <c r="C6854">
        <v>2</v>
      </c>
      <c r="D6854" s="30">
        <v>2970.5</v>
      </c>
      <c r="E6854" s="57">
        <v>3.3664366268305002</v>
      </c>
    </row>
    <row r="6855" spans="1:5" ht="16.899999999999999" customHeight="1" x14ac:dyDescent="0.2">
      <c r="A6855" t="s">
        <v>14368</v>
      </c>
      <c r="B6855" t="s">
        <v>14369</v>
      </c>
      <c r="C6855">
        <v>3</v>
      </c>
      <c r="D6855" s="30">
        <v>2538</v>
      </c>
      <c r="E6855" s="57">
        <v>3.94011032308905</v>
      </c>
    </row>
    <row r="6856" spans="1:5" ht="16.899999999999999" customHeight="1" x14ac:dyDescent="0.2">
      <c r="A6856" t="s">
        <v>14370</v>
      </c>
      <c r="B6856" t="s">
        <v>14371</v>
      </c>
      <c r="C6856">
        <v>1</v>
      </c>
      <c r="D6856" s="30">
        <v>7332</v>
      </c>
      <c r="E6856" s="57">
        <v>1.36388434260775</v>
      </c>
    </row>
    <row r="6857" spans="1:5" ht="16.899999999999999" customHeight="1" x14ac:dyDescent="0.2">
      <c r="A6857" t="s">
        <v>14372</v>
      </c>
      <c r="B6857" t="s">
        <v>14373</v>
      </c>
      <c r="C6857">
        <v>24</v>
      </c>
      <c r="D6857" s="30">
        <v>247.875</v>
      </c>
      <c r="E6857" s="57">
        <v>40.342914775592497</v>
      </c>
    </row>
    <row r="6858" spans="1:5" ht="16.899999999999999" customHeight="1" x14ac:dyDescent="0.2">
      <c r="A6858" t="s">
        <v>14374</v>
      </c>
      <c r="B6858" t="s">
        <v>14375</v>
      </c>
      <c r="C6858">
        <v>1</v>
      </c>
      <c r="D6858" s="30">
        <v>5893</v>
      </c>
      <c r="E6858" s="57">
        <v>1.69692855930765</v>
      </c>
    </row>
    <row r="6859" spans="1:5" ht="16.899999999999999" customHeight="1" x14ac:dyDescent="0.2">
      <c r="A6859" t="s">
        <v>14376</v>
      </c>
      <c r="B6859" t="s">
        <v>14377</v>
      </c>
      <c r="C6859">
        <v>2</v>
      </c>
      <c r="D6859" s="30">
        <v>3730.5</v>
      </c>
      <c r="E6859" s="57">
        <v>2.6806058169146199</v>
      </c>
    </row>
    <row r="6860" spans="1:5" ht="16.899999999999999" customHeight="1" x14ac:dyDescent="0.2">
      <c r="A6860" t="s">
        <v>14378</v>
      </c>
      <c r="B6860" t="s">
        <v>14379</v>
      </c>
      <c r="C6860">
        <v>9</v>
      </c>
      <c r="D6860" s="30">
        <v>840.555555555556</v>
      </c>
      <c r="E6860" s="57">
        <v>11.8968935888962</v>
      </c>
    </row>
    <row r="6861" spans="1:5" ht="16.899999999999999" customHeight="1" x14ac:dyDescent="0.2">
      <c r="A6861" t="s">
        <v>14380</v>
      </c>
      <c r="B6861" t="s">
        <v>14381</v>
      </c>
      <c r="C6861">
        <v>12</v>
      </c>
      <c r="D6861" s="30">
        <v>965.66666666666697</v>
      </c>
      <c r="E6861" s="57">
        <v>10.3555402140145</v>
      </c>
    </row>
    <row r="6862" spans="1:5" ht="16.899999999999999" customHeight="1" thickBot="1" x14ac:dyDescent="0.25">
      <c r="A6862" s="46" t="s">
        <v>14382</v>
      </c>
      <c r="B6862" s="46" t="s">
        <v>14383</v>
      </c>
      <c r="C6862" s="46">
        <v>27</v>
      </c>
      <c r="D6862" s="58">
        <v>302.88888888888903</v>
      </c>
      <c r="E6862" s="59">
        <v>33.015407190022003</v>
      </c>
    </row>
    <row r="6863" spans="1:5" ht="15.75" thickTop="1" x14ac:dyDescent="0.2"/>
  </sheetData>
  <hyperlinks>
    <hyperlink ref="A5" location="CONTENTS!A1" display="Return to Contents" xr:uid="{3F87FE58-5382-4419-B5D0-A1842ED950AF}"/>
  </hyperlinks>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B31C57-99E3-4AC7-B306-59EDEA340F2E}">
  <dimension ref="A1:F6864"/>
  <sheetViews>
    <sheetView showGridLines="0" workbookViewId="0"/>
  </sheetViews>
  <sheetFormatPr defaultRowHeight="15" x14ac:dyDescent="0.2"/>
  <cols>
    <col min="1" max="1" width="12.6640625" customWidth="1"/>
    <col min="2" max="2" width="35.21875" customWidth="1"/>
    <col min="3" max="3" width="15.6640625" customWidth="1"/>
    <col min="4" max="4" width="15.6640625" style="68" customWidth="1"/>
    <col min="5" max="5" width="15.6640625" style="25" customWidth="1"/>
  </cols>
  <sheetData>
    <row r="1" spans="1:6" s="5" customFormat="1" ht="25.15" customHeight="1" x14ac:dyDescent="0.3">
      <c r="A1" s="4" t="s">
        <v>14400</v>
      </c>
      <c r="D1" s="73"/>
      <c r="E1" s="60"/>
    </row>
    <row r="2" spans="1:6" ht="16.899999999999999" customHeight="1" x14ac:dyDescent="0.2">
      <c r="A2" t="s">
        <v>636</v>
      </c>
    </row>
    <row r="3" spans="1:6" ht="16.899999999999999" customHeight="1" x14ac:dyDescent="0.2">
      <c r="A3" s="12" t="s">
        <v>14397</v>
      </c>
      <c r="E3" s="30"/>
      <c r="F3" s="25"/>
    </row>
    <row r="4" spans="1:6" ht="16.899999999999999" customHeight="1" x14ac:dyDescent="0.2">
      <c r="A4" s="12" t="s">
        <v>14395</v>
      </c>
      <c r="E4" s="30"/>
      <c r="F4" s="25"/>
    </row>
    <row r="5" spans="1:6" ht="16.899999999999999" customHeight="1" x14ac:dyDescent="0.2">
      <c r="A5" s="16" t="s">
        <v>14385</v>
      </c>
    </row>
    <row r="6" spans="1:6" s="7" customFormat="1" ht="33" customHeight="1" x14ac:dyDescent="0.2">
      <c r="A6" s="11" t="s">
        <v>639</v>
      </c>
      <c r="D6" s="69"/>
      <c r="E6" s="26"/>
    </row>
    <row r="7" spans="1:6" s="2" customFormat="1" ht="33" customHeight="1" x14ac:dyDescent="0.25">
      <c r="A7" s="53" t="s">
        <v>14389</v>
      </c>
      <c r="B7" s="53" t="s">
        <v>14390</v>
      </c>
      <c r="C7" s="48" t="s">
        <v>14391</v>
      </c>
      <c r="D7" s="74" t="s">
        <v>637</v>
      </c>
      <c r="E7" s="55" t="s">
        <v>638</v>
      </c>
    </row>
    <row r="8" spans="1:6" ht="16.899999999999999" customHeight="1" x14ac:dyDescent="0.2">
      <c r="A8" t="s">
        <v>672</v>
      </c>
      <c r="B8" t="s">
        <v>673</v>
      </c>
      <c r="C8">
        <v>86</v>
      </c>
      <c r="D8" s="68">
        <v>99.802325581395394</v>
      </c>
      <c r="E8" s="56">
        <v>100.19806594430899</v>
      </c>
    </row>
    <row r="9" spans="1:6" ht="16.899999999999999" customHeight="1" x14ac:dyDescent="0.2">
      <c r="A9" t="s">
        <v>674</v>
      </c>
      <c r="B9" t="s">
        <v>675</v>
      </c>
      <c r="C9">
        <v>1</v>
      </c>
      <c r="D9" s="68">
        <v>8281</v>
      </c>
      <c r="E9" s="57">
        <v>1.2075836251660399</v>
      </c>
    </row>
    <row r="10" spans="1:6" ht="16.899999999999999" customHeight="1" x14ac:dyDescent="0.2">
      <c r="A10" t="s">
        <v>676</v>
      </c>
      <c r="B10" t="s">
        <v>677</v>
      </c>
      <c r="C10">
        <v>5</v>
      </c>
      <c r="D10" s="68">
        <v>2308.4</v>
      </c>
      <c r="E10" s="57">
        <v>4.3320048518454302</v>
      </c>
    </row>
    <row r="11" spans="1:6" ht="16.899999999999999" customHeight="1" x14ac:dyDescent="0.2">
      <c r="A11" t="s">
        <v>678</v>
      </c>
      <c r="B11" t="s">
        <v>679</v>
      </c>
      <c r="C11">
        <v>15</v>
      </c>
      <c r="D11" s="68">
        <v>442.66666666666703</v>
      </c>
      <c r="E11" s="57">
        <v>22.590361445783099</v>
      </c>
    </row>
    <row r="12" spans="1:6" ht="16.899999999999999" customHeight="1" x14ac:dyDescent="0.2">
      <c r="A12" t="s">
        <v>680</v>
      </c>
      <c r="B12" t="s">
        <v>681</v>
      </c>
      <c r="C12">
        <v>2</v>
      </c>
      <c r="D12" s="68">
        <v>5541</v>
      </c>
      <c r="E12" s="57">
        <v>1.80472838837755</v>
      </c>
    </row>
    <row r="13" spans="1:6" ht="16.899999999999999" customHeight="1" x14ac:dyDescent="0.2">
      <c r="A13" t="s">
        <v>682</v>
      </c>
      <c r="B13" t="s">
        <v>683</v>
      </c>
      <c r="C13">
        <v>18</v>
      </c>
      <c r="D13" s="68">
        <v>564.555555555556</v>
      </c>
      <c r="E13" s="57">
        <v>17.713048612477898</v>
      </c>
    </row>
    <row r="14" spans="1:6" ht="16.899999999999999" customHeight="1" x14ac:dyDescent="0.2">
      <c r="A14" t="s">
        <v>684</v>
      </c>
      <c r="B14" t="s">
        <v>685</v>
      </c>
      <c r="C14">
        <v>7</v>
      </c>
      <c r="D14" s="68">
        <v>1892.8571428571399</v>
      </c>
      <c r="E14" s="57">
        <v>5.2830188679245298</v>
      </c>
    </row>
    <row r="15" spans="1:6" ht="16.899999999999999" customHeight="1" x14ac:dyDescent="0.2">
      <c r="A15" t="s">
        <v>686</v>
      </c>
      <c r="B15" t="s">
        <v>687</v>
      </c>
      <c r="C15">
        <v>2</v>
      </c>
      <c r="D15" s="68">
        <v>6431.5</v>
      </c>
      <c r="E15" s="57">
        <v>1.55484723625904</v>
      </c>
    </row>
    <row r="16" spans="1:6" ht="16.899999999999999" customHeight="1" x14ac:dyDescent="0.2">
      <c r="A16" t="s">
        <v>688</v>
      </c>
      <c r="B16" t="s">
        <v>689</v>
      </c>
      <c r="C16">
        <v>1</v>
      </c>
      <c r="D16" s="68">
        <v>9485</v>
      </c>
      <c r="E16" s="57">
        <v>1.0542962572482899</v>
      </c>
    </row>
    <row r="17" spans="1:5" ht="16.899999999999999" customHeight="1" x14ac:dyDescent="0.2">
      <c r="A17" t="s">
        <v>690</v>
      </c>
      <c r="B17" t="s">
        <v>691</v>
      </c>
      <c r="C17">
        <v>15</v>
      </c>
      <c r="D17" s="68">
        <v>468.66666666666703</v>
      </c>
      <c r="E17" s="57">
        <v>21.337126600284499</v>
      </c>
    </row>
    <row r="18" spans="1:5" ht="16.899999999999999" customHeight="1" x14ac:dyDescent="0.2">
      <c r="A18" t="s">
        <v>692</v>
      </c>
      <c r="B18" t="s">
        <v>693</v>
      </c>
      <c r="C18">
        <v>8</v>
      </c>
      <c r="D18" s="68">
        <v>1439.125</v>
      </c>
      <c r="E18" s="57">
        <v>6.9486667245722202</v>
      </c>
    </row>
    <row r="19" spans="1:5" ht="16.899999999999999" customHeight="1" x14ac:dyDescent="0.2">
      <c r="A19" t="s">
        <v>694</v>
      </c>
      <c r="B19" t="s">
        <v>695</v>
      </c>
      <c r="C19">
        <v>3</v>
      </c>
      <c r="D19" s="68">
        <v>3132.6666666666702</v>
      </c>
      <c r="E19" s="57">
        <v>3.1921685464992602</v>
      </c>
    </row>
    <row r="20" spans="1:5" ht="16.899999999999999" customHeight="1" x14ac:dyDescent="0.2">
      <c r="A20" t="s">
        <v>696</v>
      </c>
      <c r="B20" t="s">
        <v>697</v>
      </c>
      <c r="C20">
        <v>5</v>
      </c>
      <c r="D20" s="68">
        <v>1973</v>
      </c>
      <c r="E20" s="57">
        <v>5.0684237202230102</v>
      </c>
    </row>
    <row r="21" spans="1:5" ht="16.899999999999999" customHeight="1" x14ac:dyDescent="0.2">
      <c r="A21" t="s">
        <v>698</v>
      </c>
      <c r="B21" t="s">
        <v>699</v>
      </c>
      <c r="C21">
        <v>3</v>
      </c>
      <c r="D21" s="68">
        <v>2742.6666666666702</v>
      </c>
      <c r="E21" s="57">
        <v>3.64608653378707</v>
      </c>
    </row>
    <row r="22" spans="1:5" ht="16.899999999999999" customHeight="1" x14ac:dyDescent="0.2">
      <c r="A22" t="s">
        <v>700</v>
      </c>
      <c r="B22" t="s">
        <v>701</v>
      </c>
      <c r="C22">
        <v>7</v>
      </c>
      <c r="D22" s="68">
        <v>1509.7142857142901</v>
      </c>
      <c r="E22" s="57">
        <v>6.6237698713096096</v>
      </c>
    </row>
    <row r="23" spans="1:5" ht="16.899999999999999" customHeight="1" x14ac:dyDescent="0.2">
      <c r="A23" t="s">
        <v>702</v>
      </c>
      <c r="B23" t="s">
        <v>703</v>
      </c>
      <c r="C23">
        <v>6</v>
      </c>
      <c r="D23" s="68">
        <v>1522.1666666666699</v>
      </c>
      <c r="E23" s="57">
        <v>6.5695828314901998</v>
      </c>
    </row>
    <row r="24" spans="1:5" ht="16.899999999999999" customHeight="1" x14ac:dyDescent="0.2">
      <c r="A24" t="s">
        <v>704</v>
      </c>
      <c r="B24" t="s">
        <v>705</v>
      </c>
      <c r="C24">
        <v>4</v>
      </c>
      <c r="D24" s="68">
        <v>2388</v>
      </c>
      <c r="E24" s="57">
        <v>4.1876046901172499</v>
      </c>
    </row>
    <row r="25" spans="1:5" ht="16.899999999999999" customHeight="1" x14ac:dyDescent="0.2">
      <c r="A25" t="s">
        <v>706</v>
      </c>
      <c r="B25" t="s">
        <v>707</v>
      </c>
      <c r="C25">
        <v>6</v>
      </c>
      <c r="D25" s="68">
        <v>1610.5</v>
      </c>
      <c r="E25" s="57">
        <v>6.2092517851598901</v>
      </c>
    </row>
    <row r="26" spans="1:5" ht="16.899999999999999" customHeight="1" x14ac:dyDescent="0.2">
      <c r="A26" t="s">
        <v>708</v>
      </c>
      <c r="B26" t="s">
        <v>709</v>
      </c>
      <c r="C26">
        <v>2</v>
      </c>
      <c r="D26" s="68">
        <v>7027.5</v>
      </c>
      <c r="E26" s="57">
        <v>1.42298114549982</v>
      </c>
    </row>
    <row r="27" spans="1:5" ht="16.899999999999999" customHeight="1" x14ac:dyDescent="0.2">
      <c r="A27" t="s">
        <v>710</v>
      </c>
      <c r="B27" t="s">
        <v>711</v>
      </c>
      <c r="C27">
        <v>6</v>
      </c>
      <c r="D27" s="68">
        <v>1459.8333333333301</v>
      </c>
      <c r="E27" s="57">
        <v>6.8500970430414396</v>
      </c>
    </row>
    <row r="28" spans="1:5" ht="16.899999999999999" customHeight="1" x14ac:dyDescent="0.2">
      <c r="A28" t="s">
        <v>712</v>
      </c>
      <c r="B28" t="s">
        <v>713</v>
      </c>
      <c r="C28">
        <v>1</v>
      </c>
      <c r="D28" s="68">
        <v>7741</v>
      </c>
      <c r="E28" s="57">
        <v>1.2918227619170699</v>
      </c>
    </row>
    <row r="29" spans="1:5" ht="16.899999999999999" customHeight="1" x14ac:dyDescent="0.2">
      <c r="A29" t="s">
        <v>714</v>
      </c>
      <c r="B29" t="s">
        <v>715</v>
      </c>
      <c r="C29">
        <v>10</v>
      </c>
      <c r="D29" s="68">
        <v>801.9</v>
      </c>
      <c r="E29" s="57">
        <v>12.470382840753199</v>
      </c>
    </row>
    <row r="30" spans="1:5" ht="16.899999999999999" customHeight="1" x14ac:dyDescent="0.2">
      <c r="A30" t="s">
        <v>716</v>
      </c>
      <c r="B30" t="s">
        <v>717</v>
      </c>
      <c r="C30">
        <v>20</v>
      </c>
      <c r="D30" s="68">
        <v>542.04999999999995</v>
      </c>
      <c r="E30" s="57">
        <v>18.448482612305099</v>
      </c>
    </row>
    <row r="31" spans="1:5" ht="16.899999999999999" customHeight="1" x14ac:dyDescent="0.2">
      <c r="A31" t="s">
        <v>718</v>
      </c>
      <c r="B31" t="s">
        <v>719</v>
      </c>
      <c r="C31">
        <v>11</v>
      </c>
      <c r="D31" s="68">
        <v>780.18181818181802</v>
      </c>
      <c r="E31" s="57">
        <v>12.8175250524353</v>
      </c>
    </row>
    <row r="32" spans="1:5" ht="16.899999999999999" customHeight="1" x14ac:dyDescent="0.2">
      <c r="A32" t="s">
        <v>720</v>
      </c>
      <c r="B32" t="s">
        <v>721</v>
      </c>
      <c r="C32">
        <v>3</v>
      </c>
      <c r="D32" s="68">
        <v>2152.6666666666702</v>
      </c>
      <c r="E32" s="57">
        <v>4.6454010529575704</v>
      </c>
    </row>
    <row r="33" spans="1:5" ht="16.899999999999999" customHeight="1" x14ac:dyDescent="0.2">
      <c r="A33" t="s">
        <v>722</v>
      </c>
      <c r="B33" t="s">
        <v>723</v>
      </c>
      <c r="C33">
        <v>10</v>
      </c>
      <c r="D33" s="68">
        <v>964.6</v>
      </c>
      <c r="E33" s="57">
        <v>10.366991499067</v>
      </c>
    </row>
    <row r="34" spans="1:5" ht="16.899999999999999" customHeight="1" x14ac:dyDescent="0.2">
      <c r="A34" t="s">
        <v>724</v>
      </c>
      <c r="B34" t="s">
        <v>725</v>
      </c>
      <c r="C34">
        <v>4</v>
      </c>
      <c r="D34" s="68">
        <v>1633.25</v>
      </c>
      <c r="E34" s="57">
        <v>6.12276136537578</v>
      </c>
    </row>
    <row r="35" spans="1:5" ht="16.899999999999999" customHeight="1" x14ac:dyDescent="0.2">
      <c r="A35" t="s">
        <v>726</v>
      </c>
      <c r="B35" t="s">
        <v>727</v>
      </c>
      <c r="C35">
        <v>1</v>
      </c>
      <c r="D35" s="68">
        <v>9677</v>
      </c>
      <c r="E35" s="57">
        <v>1.03337811305157</v>
      </c>
    </row>
    <row r="36" spans="1:5" ht="16.899999999999999" customHeight="1" x14ac:dyDescent="0.2">
      <c r="A36" t="s">
        <v>728</v>
      </c>
      <c r="B36" t="s">
        <v>729</v>
      </c>
      <c r="C36">
        <v>31</v>
      </c>
      <c r="D36" s="68">
        <v>305.06451612903197</v>
      </c>
      <c r="E36" s="57">
        <v>32.779951358781901</v>
      </c>
    </row>
    <row r="37" spans="1:5" ht="16.899999999999999" customHeight="1" x14ac:dyDescent="0.2">
      <c r="A37" t="s">
        <v>730</v>
      </c>
      <c r="B37" t="s">
        <v>731</v>
      </c>
      <c r="C37">
        <v>6</v>
      </c>
      <c r="D37" s="68">
        <v>1388.5</v>
      </c>
      <c r="E37" s="57">
        <v>7.2020165646381002</v>
      </c>
    </row>
    <row r="38" spans="1:5" ht="16.899999999999999" customHeight="1" x14ac:dyDescent="0.2">
      <c r="A38" t="s">
        <v>732</v>
      </c>
      <c r="B38" t="s">
        <v>733</v>
      </c>
      <c r="C38">
        <v>8</v>
      </c>
      <c r="D38" s="68">
        <v>992.375</v>
      </c>
      <c r="E38" s="57">
        <v>10.0768358735357</v>
      </c>
    </row>
    <row r="39" spans="1:5" ht="16.899999999999999" customHeight="1" x14ac:dyDescent="0.2">
      <c r="A39" t="s">
        <v>734</v>
      </c>
      <c r="B39" t="s">
        <v>735</v>
      </c>
      <c r="C39">
        <v>6</v>
      </c>
      <c r="D39" s="68">
        <v>1481.8333333333301</v>
      </c>
      <c r="E39" s="57">
        <v>6.7483972556517804</v>
      </c>
    </row>
    <row r="40" spans="1:5" ht="16.899999999999999" customHeight="1" x14ac:dyDescent="0.2">
      <c r="A40" t="s">
        <v>736</v>
      </c>
      <c r="B40" t="s">
        <v>737</v>
      </c>
      <c r="C40">
        <v>1</v>
      </c>
      <c r="D40" s="68">
        <v>9089</v>
      </c>
      <c r="E40" s="57">
        <v>1.10023104852019</v>
      </c>
    </row>
    <row r="41" spans="1:5" ht="16.899999999999999" customHeight="1" x14ac:dyDescent="0.2">
      <c r="A41" t="s">
        <v>738</v>
      </c>
      <c r="B41" t="s">
        <v>739</v>
      </c>
      <c r="C41">
        <v>8</v>
      </c>
      <c r="D41" s="68">
        <v>1066.25</v>
      </c>
      <c r="E41" s="57">
        <v>9.3786635404454906</v>
      </c>
    </row>
    <row r="42" spans="1:5" ht="16.899999999999999" customHeight="1" x14ac:dyDescent="0.2">
      <c r="A42" t="s">
        <v>740</v>
      </c>
      <c r="B42" t="s">
        <v>741</v>
      </c>
      <c r="C42">
        <v>1</v>
      </c>
      <c r="D42" s="68">
        <v>11244</v>
      </c>
      <c r="E42" s="57">
        <v>0.88936321593738898</v>
      </c>
    </row>
    <row r="43" spans="1:5" ht="16.899999999999999" customHeight="1" x14ac:dyDescent="0.2">
      <c r="A43" t="s">
        <v>742</v>
      </c>
      <c r="B43" t="s">
        <v>743</v>
      </c>
      <c r="C43">
        <v>11</v>
      </c>
      <c r="D43" s="68">
        <v>985</v>
      </c>
      <c r="E43" s="57">
        <v>10.1522842639594</v>
      </c>
    </row>
    <row r="44" spans="1:5" ht="16.899999999999999" customHeight="1" x14ac:dyDescent="0.2">
      <c r="A44" t="s">
        <v>744</v>
      </c>
      <c r="B44" t="s">
        <v>745</v>
      </c>
      <c r="C44">
        <v>10</v>
      </c>
      <c r="D44" s="68">
        <v>1071.9000000000001</v>
      </c>
      <c r="E44" s="57">
        <v>9.3292284728052994</v>
      </c>
    </row>
    <row r="45" spans="1:5" ht="16.899999999999999" customHeight="1" x14ac:dyDescent="0.2">
      <c r="A45" t="s">
        <v>746</v>
      </c>
      <c r="B45" t="s">
        <v>747</v>
      </c>
      <c r="C45">
        <v>13</v>
      </c>
      <c r="D45" s="68">
        <v>551.38461538461502</v>
      </c>
      <c r="E45" s="57">
        <v>18.136160714285701</v>
      </c>
    </row>
    <row r="46" spans="1:5" ht="16.899999999999999" customHeight="1" x14ac:dyDescent="0.2">
      <c r="A46" t="s">
        <v>748</v>
      </c>
      <c r="B46" t="s">
        <v>749</v>
      </c>
      <c r="C46">
        <v>24</v>
      </c>
      <c r="D46" s="68">
        <v>380.79166666666703</v>
      </c>
      <c r="E46" s="57">
        <v>26.2610788926578</v>
      </c>
    </row>
    <row r="47" spans="1:5" ht="16.899999999999999" customHeight="1" x14ac:dyDescent="0.2">
      <c r="A47" t="s">
        <v>750</v>
      </c>
      <c r="B47" t="s">
        <v>751</v>
      </c>
      <c r="C47">
        <v>5</v>
      </c>
      <c r="D47" s="68">
        <v>1891</v>
      </c>
      <c r="E47" s="57">
        <v>5.2882072977260703</v>
      </c>
    </row>
    <row r="48" spans="1:5" ht="16.899999999999999" customHeight="1" x14ac:dyDescent="0.2">
      <c r="A48" t="s">
        <v>752</v>
      </c>
      <c r="B48" t="s">
        <v>753</v>
      </c>
      <c r="C48">
        <v>5</v>
      </c>
      <c r="D48" s="68">
        <v>2312</v>
      </c>
      <c r="E48" s="57">
        <v>4.3252595155709299</v>
      </c>
    </row>
    <row r="49" spans="1:5" ht="16.899999999999999" customHeight="1" x14ac:dyDescent="0.2">
      <c r="A49" t="s">
        <v>754</v>
      </c>
      <c r="B49" t="s">
        <v>755</v>
      </c>
      <c r="C49">
        <v>1</v>
      </c>
      <c r="D49" s="68">
        <v>7570</v>
      </c>
      <c r="E49" s="57">
        <v>1.3210039630118899</v>
      </c>
    </row>
    <row r="50" spans="1:5" ht="16.899999999999999" customHeight="1" x14ac:dyDescent="0.2">
      <c r="A50" t="s">
        <v>756</v>
      </c>
      <c r="B50" t="s">
        <v>757</v>
      </c>
      <c r="C50">
        <v>10</v>
      </c>
      <c r="D50" s="68">
        <v>884.4</v>
      </c>
      <c r="E50" s="57">
        <v>11.3071008593397</v>
      </c>
    </row>
    <row r="51" spans="1:5" ht="16.899999999999999" customHeight="1" x14ac:dyDescent="0.2">
      <c r="A51" t="s">
        <v>758</v>
      </c>
      <c r="B51" t="s">
        <v>759</v>
      </c>
      <c r="C51">
        <v>6</v>
      </c>
      <c r="D51" s="68">
        <v>1754</v>
      </c>
      <c r="E51" s="57">
        <v>5.7012542759407099</v>
      </c>
    </row>
    <row r="52" spans="1:5" ht="16.899999999999999" customHeight="1" x14ac:dyDescent="0.2">
      <c r="A52" t="s">
        <v>760</v>
      </c>
      <c r="B52" t="s">
        <v>761</v>
      </c>
      <c r="C52">
        <v>11</v>
      </c>
      <c r="D52" s="68">
        <v>632.90909090909099</v>
      </c>
      <c r="E52" s="57">
        <v>15.8000574547544</v>
      </c>
    </row>
    <row r="53" spans="1:5" ht="16.899999999999999" customHeight="1" x14ac:dyDescent="0.2">
      <c r="A53" t="s">
        <v>762</v>
      </c>
      <c r="B53" t="s">
        <v>763</v>
      </c>
      <c r="C53">
        <v>7</v>
      </c>
      <c r="D53" s="68">
        <v>1771</v>
      </c>
      <c r="E53" s="57">
        <v>5.6465273856578202</v>
      </c>
    </row>
    <row r="54" spans="1:5" ht="16.899999999999999" customHeight="1" x14ac:dyDescent="0.2">
      <c r="A54" t="s">
        <v>764</v>
      </c>
      <c r="B54" t="s">
        <v>765</v>
      </c>
      <c r="C54">
        <v>44</v>
      </c>
      <c r="D54" s="68">
        <v>233.70454545454501</v>
      </c>
      <c r="E54" s="57">
        <v>42.7890693377419</v>
      </c>
    </row>
    <row r="55" spans="1:5" ht="16.899999999999999" customHeight="1" x14ac:dyDescent="0.2">
      <c r="A55" t="s">
        <v>766</v>
      </c>
      <c r="B55" t="s">
        <v>767</v>
      </c>
      <c r="C55">
        <v>10</v>
      </c>
      <c r="D55" s="68">
        <v>1053.2</v>
      </c>
      <c r="E55" s="57">
        <v>9.4948727687048997</v>
      </c>
    </row>
    <row r="56" spans="1:5" ht="16.899999999999999" customHeight="1" x14ac:dyDescent="0.2">
      <c r="A56" t="s">
        <v>768</v>
      </c>
      <c r="B56" t="s">
        <v>769</v>
      </c>
      <c r="C56">
        <v>22</v>
      </c>
      <c r="D56" s="68">
        <v>471.81818181818198</v>
      </c>
      <c r="E56" s="57">
        <v>21.1946050096339</v>
      </c>
    </row>
    <row r="57" spans="1:5" ht="16.899999999999999" customHeight="1" x14ac:dyDescent="0.2">
      <c r="A57" t="s">
        <v>770</v>
      </c>
      <c r="B57" t="s">
        <v>771</v>
      </c>
      <c r="C57">
        <v>0</v>
      </c>
      <c r="D57" s="68" t="s">
        <v>14384</v>
      </c>
      <c r="E57" s="57">
        <v>0</v>
      </c>
    </row>
    <row r="58" spans="1:5" ht="16.899999999999999" customHeight="1" x14ac:dyDescent="0.2">
      <c r="A58" t="s">
        <v>772</v>
      </c>
      <c r="B58" t="s">
        <v>773</v>
      </c>
      <c r="C58">
        <v>10</v>
      </c>
      <c r="D58" s="68">
        <v>984.9</v>
      </c>
      <c r="E58" s="57">
        <v>10.1533150573662</v>
      </c>
    </row>
    <row r="59" spans="1:5" ht="16.899999999999999" customHeight="1" x14ac:dyDescent="0.2">
      <c r="A59" t="s">
        <v>774</v>
      </c>
      <c r="B59" t="s">
        <v>775</v>
      </c>
      <c r="C59">
        <v>10</v>
      </c>
      <c r="D59" s="68">
        <v>763.1</v>
      </c>
      <c r="E59" s="57">
        <v>13.1044424059756</v>
      </c>
    </row>
    <row r="60" spans="1:5" ht="16.899999999999999" customHeight="1" x14ac:dyDescent="0.2">
      <c r="A60" t="s">
        <v>776</v>
      </c>
      <c r="B60" t="s">
        <v>777</v>
      </c>
      <c r="C60">
        <v>5</v>
      </c>
      <c r="D60" s="68">
        <v>2344.6</v>
      </c>
      <c r="E60" s="57">
        <v>4.26511984986778</v>
      </c>
    </row>
    <row r="61" spans="1:5" ht="16.899999999999999" customHeight="1" x14ac:dyDescent="0.2">
      <c r="A61" t="s">
        <v>778</v>
      </c>
      <c r="B61" t="s">
        <v>779</v>
      </c>
      <c r="C61">
        <v>14</v>
      </c>
      <c r="D61" s="68">
        <v>652.28571428571399</v>
      </c>
      <c r="E61" s="57">
        <v>15.330705212439799</v>
      </c>
    </row>
    <row r="62" spans="1:5" ht="16.899999999999999" customHeight="1" x14ac:dyDescent="0.2">
      <c r="A62" t="s">
        <v>780</v>
      </c>
      <c r="B62" t="s">
        <v>781</v>
      </c>
      <c r="C62">
        <v>7</v>
      </c>
      <c r="D62" s="68">
        <v>1144.7142857142901</v>
      </c>
      <c r="E62" s="57">
        <v>8.7358043179832805</v>
      </c>
    </row>
    <row r="63" spans="1:5" ht="16.899999999999999" customHeight="1" x14ac:dyDescent="0.2">
      <c r="A63" t="s">
        <v>782</v>
      </c>
      <c r="B63" t="s">
        <v>783</v>
      </c>
      <c r="C63">
        <v>5</v>
      </c>
      <c r="D63" s="68">
        <v>2045.4</v>
      </c>
      <c r="E63" s="57">
        <v>4.8890192627358999</v>
      </c>
    </row>
    <row r="64" spans="1:5" ht="16.899999999999999" customHeight="1" x14ac:dyDescent="0.2">
      <c r="A64" t="s">
        <v>784</v>
      </c>
      <c r="B64" t="s">
        <v>785</v>
      </c>
      <c r="C64">
        <v>5</v>
      </c>
      <c r="D64" s="68">
        <v>2325.1999999999998</v>
      </c>
      <c r="E64" s="57">
        <v>4.3007053156717703</v>
      </c>
    </row>
    <row r="65" spans="1:5" ht="16.899999999999999" customHeight="1" x14ac:dyDescent="0.2">
      <c r="A65" t="s">
        <v>786</v>
      </c>
      <c r="B65" t="s">
        <v>787</v>
      </c>
      <c r="C65">
        <v>3</v>
      </c>
      <c r="D65" s="68">
        <v>3852.3333333333298</v>
      </c>
      <c r="E65" s="57">
        <v>2.59582936748291</v>
      </c>
    </row>
    <row r="66" spans="1:5" ht="16.899999999999999" customHeight="1" x14ac:dyDescent="0.2">
      <c r="A66" t="s">
        <v>788</v>
      </c>
      <c r="B66" t="s">
        <v>789</v>
      </c>
      <c r="C66">
        <v>6</v>
      </c>
      <c r="D66" s="68">
        <v>1390.8333333333301</v>
      </c>
      <c r="E66" s="57">
        <v>7.1899340922708204</v>
      </c>
    </row>
    <row r="67" spans="1:5" ht="16.899999999999999" customHeight="1" x14ac:dyDescent="0.2">
      <c r="A67" t="s">
        <v>790</v>
      </c>
      <c r="B67" t="s">
        <v>791</v>
      </c>
      <c r="C67">
        <v>12</v>
      </c>
      <c r="D67" s="68">
        <v>579.83333333333303</v>
      </c>
      <c r="E67" s="57">
        <v>17.2463351537798</v>
      </c>
    </row>
    <row r="68" spans="1:5" ht="16.899999999999999" customHeight="1" x14ac:dyDescent="0.2">
      <c r="A68" t="s">
        <v>792</v>
      </c>
      <c r="B68" t="s">
        <v>793</v>
      </c>
      <c r="C68">
        <v>0</v>
      </c>
      <c r="D68" s="68" t="s">
        <v>14384</v>
      </c>
      <c r="E68" s="57">
        <v>0</v>
      </c>
    </row>
    <row r="69" spans="1:5" ht="16.899999999999999" customHeight="1" x14ac:dyDescent="0.2">
      <c r="A69" t="s">
        <v>794</v>
      </c>
      <c r="B69" t="s">
        <v>795</v>
      </c>
      <c r="C69">
        <v>16</v>
      </c>
      <c r="D69" s="68">
        <v>417.125</v>
      </c>
      <c r="E69" s="57">
        <v>23.973629008091098</v>
      </c>
    </row>
    <row r="70" spans="1:5" ht="16.899999999999999" customHeight="1" x14ac:dyDescent="0.2">
      <c r="A70" t="s">
        <v>796</v>
      </c>
      <c r="B70" t="s">
        <v>797</v>
      </c>
      <c r="C70">
        <v>15</v>
      </c>
      <c r="D70" s="68">
        <v>537.46666666666704</v>
      </c>
      <c r="E70" s="57">
        <v>18.6058050111635</v>
      </c>
    </row>
    <row r="71" spans="1:5" ht="16.899999999999999" customHeight="1" x14ac:dyDescent="0.2">
      <c r="A71" t="s">
        <v>798</v>
      </c>
      <c r="B71" t="s">
        <v>799</v>
      </c>
      <c r="C71">
        <v>1</v>
      </c>
      <c r="D71" s="68">
        <v>9430</v>
      </c>
      <c r="E71" s="57">
        <v>1.0604453870625701</v>
      </c>
    </row>
    <row r="72" spans="1:5" ht="16.899999999999999" customHeight="1" x14ac:dyDescent="0.2">
      <c r="A72" t="s">
        <v>800</v>
      </c>
      <c r="B72" t="s">
        <v>801</v>
      </c>
      <c r="C72">
        <v>2</v>
      </c>
      <c r="D72" s="68">
        <v>5115.5</v>
      </c>
      <c r="E72" s="57">
        <v>1.95484312383931</v>
      </c>
    </row>
    <row r="73" spans="1:5" ht="16.899999999999999" customHeight="1" x14ac:dyDescent="0.2">
      <c r="A73" t="s">
        <v>802</v>
      </c>
      <c r="B73" t="s">
        <v>803</v>
      </c>
      <c r="C73">
        <v>2</v>
      </c>
      <c r="D73" s="68">
        <v>4088</v>
      </c>
      <c r="E73" s="57">
        <v>2.4461839530332701</v>
      </c>
    </row>
    <row r="74" spans="1:5" ht="16.899999999999999" customHeight="1" x14ac:dyDescent="0.2">
      <c r="A74" t="s">
        <v>804</v>
      </c>
      <c r="B74" t="s">
        <v>805</v>
      </c>
      <c r="C74">
        <v>5</v>
      </c>
      <c r="D74" s="68">
        <v>1442.4</v>
      </c>
      <c r="E74" s="57">
        <v>6.9328896283971204</v>
      </c>
    </row>
    <row r="75" spans="1:5" ht="16.899999999999999" customHeight="1" x14ac:dyDescent="0.2">
      <c r="A75" t="s">
        <v>806</v>
      </c>
      <c r="B75" t="s">
        <v>807</v>
      </c>
      <c r="C75">
        <v>7</v>
      </c>
      <c r="D75" s="68">
        <v>1158.7142857142901</v>
      </c>
      <c r="E75" s="57">
        <v>8.6302552089754698</v>
      </c>
    </row>
    <row r="76" spans="1:5" ht="16.899999999999999" customHeight="1" x14ac:dyDescent="0.2">
      <c r="A76" t="s">
        <v>808</v>
      </c>
      <c r="B76" t="s">
        <v>809</v>
      </c>
      <c r="C76">
        <v>12</v>
      </c>
      <c r="D76" s="68">
        <v>639.33333333333303</v>
      </c>
      <c r="E76" s="57">
        <v>15.641293013555799</v>
      </c>
    </row>
    <row r="77" spans="1:5" ht="16.899999999999999" customHeight="1" x14ac:dyDescent="0.2">
      <c r="A77" t="s">
        <v>810</v>
      </c>
      <c r="B77" t="s">
        <v>811</v>
      </c>
      <c r="C77">
        <v>3</v>
      </c>
      <c r="D77" s="68">
        <v>4308</v>
      </c>
      <c r="E77" s="57">
        <v>2.3212627669452202</v>
      </c>
    </row>
    <row r="78" spans="1:5" ht="16.899999999999999" customHeight="1" x14ac:dyDescent="0.2">
      <c r="A78" t="s">
        <v>812</v>
      </c>
      <c r="B78" t="s">
        <v>813</v>
      </c>
      <c r="C78">
        <v>0</v>
      </c>
      <c r="D78" s="68" t="s">
        <v>14384</v>
      </c>
      <c r="E78" s="57">
        <v>0</v>
      </c>
    </row>
    <row r="79" spans="1:5" ht="16.899999999999999" customHeight="1" x14ac:dyDescent="0.2">
      <c r="A79" t="s">
        <v>814</v>
      </c>
      <c r="B79" t="s">
        <v>815</v>
      </c>
      <c r="C79">
        <v>13</v>
      </c>
      <c r="D79" s="68">
        <v>681.61538461538498</v>
      </c>
      <c r="E79" s="57">
        <v>14.6710303577474</v>
      </c>
    </row>
    <row r="80" spans="1:5" ht="16.899999999999999" customHeight="1" x14ac:dyDescent="0.2">
      <c r="A80" t="s">
        <v>816</v>
      </c>
      <c r="B80" t="s">
        <v>817</v>
      </c>
      <c r="C80">
        <v>1</v>
      </c>
      <c r="D80" s="68">
        <v>7986</v>
      </c>
      <c r="E80" s="57">
        <v>1.2521913348359599</v>
      </c>
    </row>
    <row r="81" spans="1:5" ht="16.899999999999999" customHeight="1" x14ac:dyDescent="0.2">
      <c r="A81" t="s">
        <v>818</v>
      </c>
      <c r="B81" t="s">
        <v>819</v>
      </c>
      <c r="C81">
        <v>4</v>
      </c>
      <c r="D81" s="68">
        <v>2035</v>
      </c>
      <c r="E81" s="57">
        <v>4.9140049140049102</v>
      </c>
    </row>
    <row r="82" spans="1:5" ht="16.899999999999999" customHeight="1" x14ac:dyDescent="0.2">
      <c r="A82" t="s">
        <v>820</v>
      </c>
      <c r="B82" t="s">
        <v>821</v>
      </c>
      <c r="C82">
        <v>2</v>
      </c>
      <c r="D82" s="68">
        <v>3966.5</v>
      </c>
      <c r="E82" s="57">
        <v>2.5211143325349799</v>
      </c>
    </row>
    <row r="83" spans="1:5" ht="16.899999999999999" customHeight="1" x14ac:dyDescent="0.2">
      <c r="A83" t="s">
        <v>822</v>
      </c>
      <c r="B83" t="s">
        <v>823</v>
      </c>
      <c r="C83">
        <v>21</v>
      </c>
      <c r="D83" s="68">
        <v>417.61904761904799</v>
      </c>
      <c r="E83" s="57">
        <v>23.945267958951</v>
      </c>
    </row>
    <row r="84" spans="1:5" ht="16.899999999999999" customHeight="1" x14ac:dyDescent="0.2">
      <c r="A84" t="s">
        <v>824</v>
      </c>
      <c r="B84" t="s">
        <v>825</v>
      </c>
      <c r="C84">
        <v>10</v>
      </c>
      <c r="D84" s="68">
        <v>1006.5</v>
      </c>
      <c r="E84" s="57">
        <v>9.9354197714853392</v>
      </c>
    </row>
    <row r="85" spans="1:5" ht="16.899999999999999" customHeight="1" x14ac:dyDescent="0.2">
      <c r="A85" t="s">
        <v>826</v>
      </c>
      <c r="B85" t="s">
        <v>827</v>
      </c>
      <c r="C85">
        <v>18</v>
      </c>
      <c r="D85" s="68">
        <v>461.444444444444</v>
      </c>
      <c r="E85" s="57">
        <v>21.671081146159398</v>
      </c>
    </row>
    <row r="86" spans="1:5" ht="16.899999999999999" customHeight="1" x14ac:dyDescent="0.2">
      <c r="A86" t="s">
        <v>828</v>
      </c>
      <c r="B86" t="s">
        <v>829</v>
      </c>
      <c r="C86">
        <v>9</v>
      </c>
      <c r="D86" s="68">
        <v>1037.3333333333301</v>
      </c>
      <c r="E86" s="57">
        <v>9.6401028277634992</v>
      </c>
    </row>
    <row r="87" spans="1:5" ht="16.899999999999999" customHeight="1" x14ac:dyDescent="0.2">
      <c r="A87" t="s">
        <v>830</v>
      </c>
      <c r="B87" t="s">
        <v>831</v>
      </c>
      <c r="C87">
        <v>18</v>
      </c>
      <c r="D87" s="68">
        <v>626.16666666666697</v>
      </c>
      <c r="E87" s="57">
        <v>15.970188980569599</v>
      </c>
    </row>
    <row r="88" spans="1:5" ht="16.899999999999999" customHeight="1" x14ac:dyDescent="0.2">
      <c r="A88" t="s">
        <v>832</v>
      </c>
      <c r="B88" t="s">
        <v>833</v>
      </c>
      <c r="C88">
        <v>15</v>
      </c>
      <c r="D88" s="68">
        <v>741</v>
      </c>
      <c r="E88" s="57">
        <v>13.4952766531714</v>
      </c>
    </row>
    <row r="89" spans="1:5" ht="16.899999999999999" customHeight="1" x14ac:dyDescent="0.2">
      <c r="A89" t="s">
        <v>834</v>
      </c>
      <c r="B89" t="s">
        <v>835</v>
      </c>
      <c r="C89">
        <v>7</v>
      </c>
      <c r="D89" s="68">
        <v>1137.2857142857099</v>
      </c>
      <c r="E89" s="57">
        <v>8.7928652179374396</v>
      </c>
    </row>
    <row r="90" spans="1:5" ht="16.899999999999999" customHeight="1" x14ac:dyDescent="0.2">
      <c r="A90" t="s">
        <v>836</v>
      </c>
      <c r="B90" t="s">
        <v>837</v>
      </c>
      <c r="C90">
        <v>3</v>
      </c>
      <c r="D90" s="68">
        <v>2392.6666666666702</v>
      </c>
      <c r="E90" s="57">
        <v>4.1794371691278904</v>
      </c>
    </row>
    <row r="91" spans="1:5" ht="16.899999999999999" customHeight="1" x14ac:dyDescent="0.2">
      <c r="A91" t="s">
        <v>838</v>
      </c>
      <c r="B91" t="s">
        <v>839</v>
      </c>
      <c r="C91">
        <v>18</v>
      </c>
      <c r="D91" s="68">
        <v>456.055555555556</v>
      </c>
      <c r="E91" s="57">
        <v>21.927153124619299</v>
      </c>
    </row>
    <row r="92" spans="1:5" ht="16.899999999999999" customHeight="1" x14ac:dyDescent="0.2">
      <c r="A92" t="s">
        <v>840</v>
      </c>
      <c r="B92" t="s">
        <v>841</v>
      </c>
      <c r="C92">
        <v>11</v>
      </c>
      <c r="D92" s="68">
        <v>704.54545454545496</v>
      </c>
      <c r="E92" s="57">
        <v>14.193548387096801</v>
      </c>
    </row>
    <row r="93" spans="1:5" ht="16.899999999999999" customHeight="1" x14ac:dyDescent="0.2">
      <c r="A93" t="s">
        <v>842</v>
      </c>
      <c r="B93" t="s">
        <v>843</v>
      </c>
      <c r="C93">
        <v>0</v>
      </c>
      <c r="D93" s="68" t="s">
        <v>14384</v>
      </c>
      <c r="E93" s="57">
        <v>0</v>
      </c>
    </row>
    <row r="94" spans="1:5" ht="16.899999999999999" customHeight="1" x14ac:dyDescent="0.2">
      <c r="A94" t="s">
        <v>844</v>
      </c>
      <c r="B94" t="s">
        <v>845</v>
      </c>
      <c r="C94">
        <v>24</v>
      </c>
      <c r="D94" s="68">
        <v>401.625</v>
      </c>
      <c r="E94" s="57">
        <v>24.898848428260202</v>
      </c>
    </row>
    <row r="95" spans="1:5" ht="16.899999999999999" customHeight="1" x14ac:dyDescent="0.2">
      <c r="A95" t="s">
        <v>846</v>
      </c>
      <c r="B95" t="s">
        <v>847</v>
      </c>
      <c r="C95">
        <v>11</v>
      </c>
      <c r="D95" s="68">
        <v>924</v>
      </c>
      <c r="E95" s="57">
        <v>10.8225108225108</v>
      </c>
    </row>
    <row r="96" spans="1:5" ht="16.899999999999999" customHeight="1" x14ac:dyDescent="0.2">
      <c r="A96" t="s">
        <v>848</v>
      </c>
      <c r="B96" t="s">
        <v>849</v>
      </c>
      <c r="C96">
        <v>18</v>
      </c>
      <c r="D96" s="68">
        <v>375.16666666666703</v>
      </c>
      <c r="E96" s="57">
        <v>26.654820079964502</v>
      </c>
    </row>
    <row r="97" spans="1:5" ht="16.899999999999999" customHeight="1" x14ac:dyDescent="0.2">
      <c r="A97" t="s">
        <v>850</v>
      </c>
      <c r="B97" t="s">
        <v>851</v>
      </c>
      <c r="C97">
        <v>3</v>
      </c>
      <c r="D97" s="68">
        <v>3959</v>
      </c>
      <c r="E97" s="57">
        <v>2.5258903763576699</v>
      </c>
    </row>
    <row r="98" spans="1:5" ht="16.899999999999999" customHeight="1" x14ac:dyDescent="0.2">
      <c r="A98" t="s">
        <v>852</v>
      </c>
      <c r="B98" t="s">
        <v>853</v>
      </c>
      <c r="C98">
        <v>10</v>
      </c>
      <c r="D98" s="68">
        <v>1046</v>
      </c>
      <c r="E98" s="57">
        <v>9.5602294455066907</v>
      </c>
    </row>
    <row r="99" spans="1:5" ht="16.899999999999999" customHeight="1" x14ac:dyDescent="0.2">
      <c r="A99" t="s">
        <v>854</v>
      </c>
      <c r="B99" t="s">
        <v>855</v>
      </c>
      <c r="C99">
        <v>13</v>
      </c>
      <c r="D99" s="68">
        <v>804.69230769230796</v>
      </c>
      <c r="E99" s="57">
        <v>12.4271102189083</v>
      </c>
    </row>
    <row r="100" spans="1:5" ht="16.899999999999999" customHeight="1" x14ac:dyDescent="0.2">
      <c r="A100" t="s">
        <v>856</v>
      </c>
      <c r="B100" t="s">
        <v>857</v>
      </c>
      <c r="C100">
        <v>7</v>
      </c>
      <c r="D100" s="68">
        <v>1090.2857142857099</v>
      </c>
      <c r="E100" s="57">
        <v>9.17190775681342</v>
      </c>
    </row>
    <row r="101" spans="1:5" ht="16.899999999999999" customHeight="1" x14ac:dyDescent="0.2">
      <c r="A101" t="s">
        <v>858</v>
      </c>
      <c r="B101" t="s">
        <v>859</v>
      </c>
      <c r="C101">
        <v>12</v>
      </c>
      <c r="D101" s="68">
        <v>794.33333333333303</v>
      </c>
      <c r="E101" s="57">
        <v>12.589173310952599</v>
      </c>
    </row>
    <row r="102" spans="1:5" ht="16.899999999999999" customHeight="1" x14ac:dyDescent="0.2">
      <c r="A102" t="s">
        <v>860</v>
      </c>
      <c r="B102" t="s">
        <v>861</v>
      </c>
      <c r="C102">
        <v>9</v>
      </c>
      <c r="D102" s="68">
        <v>971.33333333333303</v>
      </c>
      <c r="E102" s="57">
        <v>10.2951269732327</v>
      </c>
    </row>
    <row r="103" spans="1:5" ht="16.899999999999999" customHeight="1" x14ac:dyDescent="0.2">
      <c r="A103" t="s">
        <v>862</v>
      </c>
      <c r="B103" t="s">
        <v>863</v>
      </c>
      <c r="C103">
        <v>7</v>
      </c>
      <c r="D103" s="68">
        <v>1365.7142857142901</v>
      </c>
      <c r="E103" s="57">
        <v>7.3221757322175698</v>
      </c>
    </row>
    <row r="104" spans="1:5" ht="16.899999999999999" customHeight="1" x14ac:dyDescent="0.2">
      <c r="A104" t="s">
        <v>864</v>
      </c>
      <c r="B104" t="s">
        <v>865</v>
      </c>
      <c r="C104">
        <v>12</v>
      </c>
      <c r="D104" s="68">
        <v>693.25</v>
      </c>
      <c r="E104" s="57">
        <v>14.4248106743599</v>
      </c>
    </row>
    <row r="105" spans="1:5" ht="16.899999999999999" customHeight="1" x14ac:dyDescent="0.2">
      <c r="A105" t="s">
        <v>866</v>
      </c>
      <c r="B105" t="s">
        <v>867</v>
      </c>
      <c r="C105">
        <v>7</v>
      </c>
      <c r="D105" s="68">
        <v>1419.57142857143</v>
      </c>
      <c r="E105" s="57">
        <v>7.0443795914259804</v>
      </c>
    </row>
    <row r="106" spans="1:5" ht="16.899999999999999" customHeight="1" x14ac:dyDescent="0.2">
      <c r="A106" t="s">
        <v>868</v>
      </c>
      <c r="B106" t="s">
        <v>869</v>
      </c>
      <c r="C106">
        <v>0</v>
      </c>
      <c r="D106" s="68" t="s">
        <v>14384</v>
      </c>
      <c r="E106" s="57">
        <v>0</v>
      </c>
    </row>
    <row r="107" spans="1:5" ht="16.899999999999999" customHeight="1" x14ac:dyDescent="0.2">
      <c r="A107" t="s">
        <v>870</v>
      </c>
      <c r="B107" t="s">
        <v>871</v>
      </c>
      <c r="C107">
        <v>2</v>
      </c>
      <c r="D107" s="68">
        <v>4986.5</v>
      </c>
      <c r="E107" s="57">
        <v>2.0054146194725799</v>
      </c>
    </row>
    <row r="108" spans="1:5" ht="16.899999999999999" customHeight="1" x14ac:dyDescent="0.2">
      <c r="A108" t="s">
        <v>872</v>
      </c>
      <c r="B108" t="s">
        <v>873</v>
      </c>
      <c r="C108">
        <v>9</v>
      </c>
      <c r="D108" s="68">
        <v>833.88888888888903</v>
      </c>
      <c r="E108" s="57">
        <v>11.992005329780101</v>
      </c>
    </row>
    <row r="109" spans="1:5" ht="16.899999999999999" customHeight="1" x14ac:dyDescent="0.2">
      <c r="A109" t="s">
        <v>874</v>
      </c>
      <c r="B109" t="s">
        <v>875</v>
      </c>
      <c r="C109">
        <v>22</v>
      </c>
      <c r="D109" s="68">
        <v>447.45454545454498</v>
      </c>
      <c r="E109" s="57">
        <v>22.348638764729799</v>
      </c>
    </row>
    <row r="110" spans="1:5" ht="16.899999999999999" customHeight="1" x14ac:dyDescent="0.2">
      <c r="A110" t="s">
        <v>876</v>
      </c>
      <c r="B110" t="s">
        <v>877</v>
      </c>
      <c r="C110">
        <v>1</v>
      </c>
      <c r="D110" s="68">
        <v>10353</v>
      </c>
      <c r="E110" s="57">
        <v>0.96590360282043897</v>
      </c>
    </row>
    <row r="111" spans="1:5" ht="16.899999999999999" customHeight="1" x14ac:dyDescent="0.2">
      <c r="A111" t="s">
        <v>878</v>
      </c>
      <c r="B111" t="s">
        <v>879</v>
      </c>
      <c r="C111">
        <v>8</v>
      </c>
      <c r="D111" s="68">
        <v>1367.375</v>
      </c>
      <c r="E111" s="57">
        <v>7.3132827497943103</v>
      </c>
    </row>
    <row r="112" spans="1:5" ht="16.899999999999999" customHeight="1" x14ac:dyDescent="0.2">
      <c r="A112" t="s">
        <v>880</v>
      </c>
      <c r="B112" t="s">
        <v>881</v>
      </c>
      <c r="C112">
        <v>3</v>
      </c>
      <c r="D112" s="68">
        <v>2419.6666666666702</v>
      </c>
      <c r="E112" s="57">
        <v>4.1328006612481101</v>
      </c>
    </row>
    <row r="113" spans="1:5" ht="16.899999999999999" customHeight="1" x14ac:dyDescent="0.2">
      <c r="A113" t="s">
        <v>882</v>
      </c>
      <c r="B113" t="s">
        <v>883</v>
      </c>
      <c r="C113">
        <v>1</v>
      </c>
      <c r="D113" s="68">
        <v>8175</v>
      </c>
      <c r="E113" s="57">
        <v>1.2232415902140701</v>
      </c>
    </row>
    <row r="114" spans="1:5" ht="16.899999999999999" customHeight="1" x14ac:dyDescent="0.2">
      <c r="A114" t="s">
        <v>884</v>
      </c>
      <c r="B114" t="s">
        <v>885</v>
      </c>
      <c r="C114">
        <v>5</v>
      </c>
      <c r="D114" s="68">
        <v>2256.8000000000002</v>
      </c>
      <c r="E114" s="57">
        <v>4.4310528181495901</v>
      </c>
    </row>
    <row r="115" spans="1:5" ht="16.899999999999999" customHeight="1" x14ac:dyDescent="0.2">
      <c r="A115" t="s">
        <v>886</v>
      </c>
      <c r="B115" t="s">
        <v>887</v>
      </c>
      <c r="C115">
        <v>10</v>
      </c>
      <c r="D115" s="68">
        <v>1174.9000000000001</v>
      </c>
      <c r="E115" s="57">
        <v>8.5113626691633293</v>
      </c>
    </row>
    <row r="116" spans="1:5" ht="16.899999999999999" customHeight="1" x14ac:dyDescent="0.2">
      <c r="A116" t="s">
        <v>888</v>
      </c>
      <c r="B116" t="s">
        <v>889</v>
      </c>
      <c r="C116">
        <v>1</v>
      </c>
      <c r="D116" s="68">
        <v>9630</v>
      </c>
      <c r="E116" s="57">
        <v>1.03842159916926</v>
      </c>
    </row>
    <row r="117" spans="1:5" ht="16.899999999999999" customHeight="1" x14ac:dyDescent="0.2">
      <c r="A117" t="s">
        <v>890</v>
      </c>
      <c r="B117" t="s">
        <v>891</v>
      </c>
      <c r="C117">
        <v>0</v>
      </c>
      <c r="D117" s="68" t="s">
        <v>14384</v>
      </c>
      <c r="E117" s="57">
        <v>0</v>
      </c>
    </row>
    <row r="118" spans="1:5" ht="16.899999999999999" customHeight="1" x14ac:dyDescent="0.2">
      <c r="A118" t="s">
        <v>892</v>
      </c>
      <c r="B118" t="s">
        <v>893</v>
      </c>
      <c r="C118">
        <v>0</v>
      </c>
      <c r="D118" s="68" t="s">
        <v>14384</v>
      </c>
      <c r="E118" s="57">
        <v>0</v>
      </c>
    </row>
    <row r="119" spans="1:5" ht="16.899999999999999" customHeight="1" x14ac:dyDescent="0.2">
      <c r="A119" t="s">
        <v>894</v>
      </c>
      <c r="B119" t="s">
        <v>895</v>
      </c>
      <c r="C119">
        <v>13</v>
      </c>
      <c r="D119" s="68">
        <v>657.61538461538498</v>
      </c>
      <c r="E119" s="57">
        <v>15.206456895543299</v>
      </c>
    </row>
    <row r="120" spans="1:5" ht="16.899999999999999" customHeight="1" x14ac:dyDescent="0.2">
      <c r="A120" t="s">
        <v>896</v>
      </c>
      <c r="B120" t="s">
        <v>897</v>
      </c>
      <c r="C120">
        <v>2</v>
      </c>
      <c r="D120" s="68">
        <v>6366.5</v>
      </c>
      <c r="E120" s="57">
        <v>1.57072174664258</v>
      </c>
    </row>
    <row r="121" spans="1:5" ht="16.899999999999999" customHeight="1" x14ac:dyDescent="0.2">
      <c r="A121" t="s">
        <v>898</v>
      </c>
      <c r="B121" t="s">
        <v>899</v>
      </c>
      <c r="C121">
        <v>2</v>
      </c>
      <c r="D121" s="68">
        <v>5646.5</v>
      </c>
      <c r="E121" s="57">
        <v>1.7710085893916601</v>
      </c>
    </row>
    <row r="122" spans="1:5" ht="16.899999999999999" customHeight="1" x14ac:dyDescent="0.2">
      <c r="A122" t="s">
        <v>900</v>
      </c>
      <c r="B122" t="s">
        <v>901</v>
      </c>
      <c r="C122">
        <v>6</v>
      </c>
      <c r="D122" s="68">
        <v>1770.8333333333301</v>
      </c>
      <c r="E122" s="57">
        <v>5.6470588235294104</v>
      </c>
    </row>
    <row r="123" spans="1:5" ht="16.899999999999999" customHeight="1" x14ac:dyDescent="0.2">
      <c r="A123" t="s">
        <v>902</v>
      </c>
      <c r="B123" t="s">
        <v>903</v>
      </c>
      <c r="C123">
        <v>2</v>
      </c>
      <c r="D123" s="68">
        <v>4507</v>
      </c>
      <c r="E123" s="57">
        <v>2.2187708009762601</v>
      </c>
    </row>
    <row r="124" spans="1:5" ht="16.899999999999999" customHeight="1" x14ac:dyDescent="0.2">
      <c r="A124" t="s">
        <v>904</v>
      </c>
      <c r="B124" t="s">
        <v>905</v>
      </c>
      <c r="C124">
        <v>10</v>
      </c>
      <c r="D124" s="68">
        <v>1223.9000000000001</v>
      </c>
      <c r="E124" s="57">
        <v>8.1706021733801801</v>
      </c>
    </row>
    <row r="125" spans="1:5" ht="16.899999999999999" customHeight="1" x14ac:dyDescent="0.2">
      <c r="A125" t="s">
        <v>906</v>
      </c>
      <c r="B125" t="s">
        <v>907</v>
      </c>
      <c r="C125">
        <v>11</v>
      </c>
      <c r="D125" s="68">
        <v>743.36363636363603</v>
      </c>
      <c r="E125" s="57">
        <v>13.452366393542899</v>
      </c>
    </row>
    <row r="126" spans="1:5" ht="16.899999999999999" customHeight="1" x14ac:dyDescent="0.2">
      <c r="A126" t="s">
        <v>908</v>
      </c>
      <c r="B126" t="s">
        <v>909</v>
      </c>
      <c r="C126">
        <v>1</v>
      </c>
      <c r="D126" s="68">
        <v>13578</v>
      </c>
      <c r="E126" s="57">
        <v>0.73648549123582296</v>
      </c>
    </row>
    <row r="127" spans="1:5" ht="16.899999999999999" customHeight="1" x14ac:dyDescent="0.2">
      <c r="A127" t="s">
        <v>910</v>
      </c>
      <c r="B127" t="s">
        <v>911</v>
      </c>
      <c r="C127">
        <v>13</v>
      </c>
      <c r="D127" s="68">
        <v>765.69230769230796</v>
      </c>
      <c r="E127" s="57">
        <v>13.060076351215599</v>
      </c>
    </row>
    <row r="128" spans="1:5" ht="16.899999999999999" customHeight="1" x14ac:dyDescent="0.2">
      <c r="A128" t="s">
        <v>912</v>
      </c>
      <c r="B128" t="s">
        <v>913</v>
      </c>
      <c r="C128">
        <v>2</v>
      </c>
      <c r="D128" s="68">
        <v>4970</v>
      </c>
      <c r="E128" s="57">
        <v>2.0120724346076502</v>
      </c>
    </row>
    <row r="129" spans="1:5" ht="16.899999999999999" customHeight="1" x14ac:dyDescent="0.2">
      <c r="A129" t="s">
        <v>914</v>
      </c>
      <c r="B129" t="s">
        <v>915</v>
      </c>
      <c r="C129">
        <v>1</v>
      </c>
      <c r="D129" s="68">
        <v>8195</v>
      </c>
      <c r="E129" s="57">
        <v>1.2202562538132999</v>
      </c>
    </row>
    <row r="130" spans="1:5" ht="16.899999999999999" customHeight="1" x14ac:dyDescent="0.2">
      <c r="A130" t="s">
        <v>916</v>
      </c>
      <c r="B130" t="s">
        <v>917</v>
      </c>
      <c r="C130">
        <v>23</v>
      </c>
      <c r="D130" s="68">
        <v>405.65217391304299</v>
      </c>
      <c r="E130" s="57">
        <v>24.651661307609899</v>
      </c>
    </row>
    <row r="131" spans="1:5" ht="16.899999999999999" customHeight="1" x14ac:dyDescent="0.2">
      <c r="A131" t="s">
        <v>918</v>
      </c>
      <c r="B131" t="s">
        <v>919</v>
      </c>
      <c r="C131">
        <v>16</v>
      </c>
      <c r="D131" s="68">
        <v>486.8125</v>
      </c>
      <c r="E131" s="57">
        <v>20.541789703427899</v>
      </c>
    </row>
    <row r="132" spans="1:5" ht="16.899999999999999" customHeight="1" x14ac:dyDescent="0.2">
      <c r="A132" t="s">
        <v>920</v>
      </c>
      <c r="B132" t="s">
        <v>921</v>
      </c>
      <c r="C132">
        <v>4</v>
      </c>
      <c r="D132" s="68">
        <v>2106.5</v>
      </c>
      <c r="E132" s="57">
        <v>4.74721101352955</v>
      </c>
    </row>
    <row r="133" spans="1:5" ht="16.899999999999999" customHeight="1" x14ac:dyDescent="0.2">
      <c r="A133" t="s">
        <v>922</v>
      </c>
      <c r="B133" t="s">
        <v>923</v>
      </c>
      <c r="C133">
        <v>24</v>
      </c>
      <c r="D133" s="68">
        <v>436.875</v>
      </c>
      <c r="E133" s="57">
        <v>22.889842632331899</v>
      </c>
    </row>
    <row r="134" spans="1:5" ht="16.899999999999999" customHeight="1" x14ac:dyDescent="0.2">
      <c r="A134" t="s">
        <v>924</v>
      </c>
      <c r="B134" t="s">
        <v>925</v>
      </c>
      <c r="C134">
        <v>18</v>
      </c>
      <c r="D134" s="68">
        <v>546.33333333333303</v>
      </c>
      <c r="E134" s="57">
        <v>18.303843807199499</v>
      </c>
    </row>
    <row r="135" spans="1:5" ht="16.899999999999999" customHeight="1" x14ac:dyDescent="0.2">
      <c r="A135" t="s">
        <v>926</v>
      </c>
      <c r="B135" t="s">
        <v>927</v>
      </c>
      <c r="C135">
        <v>14</v>
      </c>
      <c r="D135" s="68">
        <v>768.21428571428601</v>
      </c>
      <c r="E135" s="57">
        <v>13.0172013017201</v>
      </c>
    </row>
    <row r="136" spans="1:5" ht="16.899999999999999" customHeight="1" x14ac:dyDescent="0.2">
      <c r="A136" t="s">
        <v>928</v>
      </c>
      <c r="B136" t="s">
        <v>929</v>
      </c>
      <c r="C136">
        <v>9</v>
      </c>
      <c r="D136" s="68">
        <v>1305.6666666666699</v>
      </c>
      <c r="E136" s="57">
        <v>7.6589226448812902</v>
      </c>
    </row>
    <row r="137" spans="1:5" ht="16.899999999999999" customHeight="1" x14ac:dyDescent="0.2">
      <c r="A137" t="s">
        <v>930</v>
      </c>
      <c r="B137" t="s">
        <v>931</v>
      </c>
      <c r="C137">
        <v>0</v>
      </c>
      <c r="D137" s="68" t="s">
        <v>14384</v>
      </c>
      <c r="E137" s="57">
        <v>0</v>
      </c>
    </row>
    <row r="138" spans="1:5" ht="16.899999999999999" customHeight="1" x14ac:dyDescent="0.2">
      <c r="A138" t="s">
        <v>932</v>
      </c>
      <c r="B138" t="s">
        <v>933</v>
      </c>
      <c r="C138">
        <v>20</v>
      </c>
      <c r="D138" s="68">
        <v>287.25</v>
      </c>
      <c r="E138" s="57">
        <v>34.812880765883399</v>
      </c>
    </row>
    <row r="139" spans="1:5" ht="16.899999999999999" customHeight="1" x14ac:dyDescent="0.2">
      <c r="A139" t="s">
        <v>934</v>
      </c>
      <c r="B139" t="s">
        <v>935</v>
      </c>
      <c r="C139">
        <v>4</v>
      </c>
      <c r="D139" s="68">
        <v>2100</v>
      </c>
      <c r="E139" s="57">
        <v>4.7619047619047601</v>
      </c>
    </row>
    <row r="140" spans="1:5" ht="16.899999999999999" customHeight="1" x14ac:dyDescent="0.2">
      <c r="A140" t="s">
        <v>936</v>
      </c>
      <c r="B140" t="s">
        <v>937</v>
      </c>
      <c r="C140">
        <v>11</v>
      </c>
      <c r="D140" s="68">
        <v>772.90909090909099</v>
      </c>
      <c r="E140" s="57">
        <v>12.9381322041872</v>
      </c>
    </row>
    <row r="141" spans="1:5" ht="16.899999999999999" customHeight="1" x14ac:dyDescent="0.2">
      <c r="A141" t="s">
        <v>938</v>
      </c>
      <c r="B141" t="s">
        <v>939</v>
      </c>
      <c r="C141">
        <v>3</v>
      </c>
      <c r="D141" s="68">
        <v>2571.3333333333298</v>
      </c>
      <c r="E141" s="57">
        <v>3.88903292714545</v>
      </c>
    </row>
    <row r="142" spans="1:5" ht="16.899999999999999" customHeight="1" x14ac:dyDescent="0.2">
      <c r="A142" t="s">
        <v>940</v>
      </c>
      <c r="B142" t="s">
        <v>941</v>
      </c>
      <c r="C142">
        <v>0</v>
      </c>
      <c r="D142" s="68" t="s">
        <v>14384</v>
      </c>
      <c r="E142" s="57">
        <v>0</v>
      </c>
    </row>
    <row r="143" spans="1:5" ht="16.899999999999999" customHeight="1" x14ac:dyDescent="0.2">
      <c r="A143" t="s">
        <v>942</v>
      </c>
      <c r="B143" t="s">
        <v>943</v>
      </c>
      <c r="C143">
        <v>2</v>
      </c>
      <c r="D143" s="68">
        <v>3616</v>
      </c>
      <c r="E143" s="57">
        <v>2.7654867256637199</v>
      </c>
    </row>
    <row r="144" spans="1:5" ht="16.899999999999999" customHeight="1" x14ac:dyDescent="0.2">
      <c r="A144" t="s">
        <v>944</v>
      </c>
      <c r="B144" t="s">
        <v>945</v>
      </c>
      <c r="C144">
        <v>9</v>
      </c>
      <c r="D144" s="68">
        <v>979.77777777777806</v>
      </c>
      <c r="E144" s="57">
        <v>10.2063960081651</v>
      </c>
    </row>
    <row r="145" spans="1:5" ht="16.899999999999999" customHeight="1" x14ac:dyDescent="0.2">
      <c r="A145" t="s">
        <v>946</v>
      </c>
      <c r="B145" t="s">
        <v>947</v>
      </c>
      <c r="C145">
        <v>34</v>
      </c>
      <c r="D145" s="68">
        <v>295.97058823529397</v>
      </c>
      <c r="E145" s="57">
        <v>33.787141011626801</v>
      </c>
    </row>
    <row r="146" spans="1:5" ht="16.899999999999999" customHeight="1" x14ac:dyDescent="0.2">
      <c r="A146" t="s">
        <v>948</v>
      </c>
      <c r="B146" t="s">
        <v>949</v>
      </c>
      <c r="C146">
        <v>13</v>
      </c>
      <c r="D146" s="68">
        <v>678.76923076923094</v>
      </c>
      <c r="E146" s="57">
        <v>14.732547597461499</v>
      </c>
    </row>
    <row r="147" spans="1:5" ht="16.899999999999999" customHeight="1" x14ac:dyDescent="0.2">
      <c r="A147" t="s">
        <v>950</v>
      </c>
      <c r="B147" t="s">
        <v>951</v>
      </c>
      <c r="C147">
        <v>13</v>
      </c>
      <c r="D147" s="68">
        <v>746.30769230769204</v>
      </c>
      <c r="E147" s="57">
        <v>13.399299113584799</v>
      </c>
    </row>
    <row r="148" spans="1:5" ht="16.899999999999999" customHeight="1" x14ac:dyDescent="0.2">
      <c r="A148" t="s">
        <v>952</v>
      </c>
      <c r="B148" t="s">
        <v>953</v>
      </c>
      <c r="C148">
        <v>13</v>
      </c>
      <c r="D148" s="68">
        <v>630</v>
      </c>
      <c r="E148" s="57">
        <v>15.8730158730159</v>
      </c>
    </row>
    <row r="149" spans="1:5" ht="16.899999999999999" customHeight="1" x14ac:dyDescent="0.2">
      <c r="A149" t="s">
        <v>954</v>
      </c>
      <c r="B149" t="s">
        <v>955</v>
      </c>
      <c r="C149">
        <v>7</v>
      </c>
      <c r="D149" s="68">
        <v>960.42857142857099</v>
      </c>
      <c r="E149" s="57">
        <v>10.412018444147</v>
      </c>
    </row>
    <row r="150" spans="1:5" ht="16.899999999999999" customHeight="1" x14ac:dyDescent="0.2">
      <c r="A150" t="s">
        <v>956</v>
      </c>
      <c r="B150" t="s">
        <v>957</v>
      </c>
      <c r="C150">
        <v>2</v>
      </c>
      <c r="D150" s="68">
        <v>4083</v>
      </c>
      <c r="E150" s="57">
        <v>2.4491795248591699</v>
      </c>
    </row>
    <row r="151" spans="1:5" ht="16.899999999999999" customHeight="1" x14ac:dyDescent="0.2">
      <c r="A151" t="s">
        <v>958</v>
      </c>
      <c r="B151" t="s">
        <v>959</v>
      </c>
      <c r="C151">
        <v>25</v>
      </c>
      <c r="D151" s="68">
        <v>340.64</v>
      </c>
      <c r="E151" s="57">
        <v>29.356505401597001</v>
      </c>
    </row>
    <row r="152" spans="1:5" ht="16.899999999999999" customHeight="1" x14ac:dyDescent="0.2">
      <c r="A152" t="s">
        <v>960</v>
      </c>
      <c r="B152" t="s">
        <v>961</v>
      </c>
      <c r="C152">
        <v>4</v>
      </c>
      <c r="D152" s="68">
        <v>1885.75</v>
      </c>
      <c r="E152" s="57">
        <v>5.3029298687524902</v>
      </c>
    </row>
    <row r="153" spans="1:5" ht="16.899999999999999" customHeight="1" x14ac:dyDescent="0.2">
      <c r="A153" t="s">
        <v>962</v>
      </c>
      <c r="B153" t="s">
        <v>963</v>
      </c>
      <c r="C153">
        <v>10</v>
      </c>
      <c r="D153" s="68">
        <v>796.4</v>
      </c>
      <c r="E153" s="57">
        <v>12.5565042692115</v>
      </c>
    </row>
    <row r="154" spans="1:5" ht="16.899999999999999" customHeight="1" x14ac:dyDescent="0.2">
      <c r="A154" t="s">
        <v>964</v>
      </c>
      <c r="B154" t="s">
        <v>965</v>
      </c>
      <c r="C154">
        <v>15</v>
      </c>
      <c r="D154" s="68">
        <v>540.4</v>
      </c>
      <c r="E154" s="57">
        <v>18.504811250925201</v>
      </c>
    </row>
    <row r="155" spans="1:5" ht="16.899999999999999" customHeight="1" x14ac:dyDescent="0.2">
      <c r="A155" t="s">
        <v>966</v>
      </c>
      <c r="B155" t="s">
        <v>967</v>
      </c>
      <c r="C155">
        <v>12</v>
      </c>
      <c r="D155" s="68">
        <v>710.75</v>
      </c>
      <c r="E155" s="57">
        <v>14.069644741470301</v>
      </c>
    </row>
    <row r="156" spans="1:5" ht="16.899999999999999" customHeight="1" x14ac:dyDescent="0.2">
      <c r="A156" t="s">
        <v>968</v>
      </c>
      <c r="B156" t="s">
        <v>969</v>
      </c>
      <c r="C156">
        <v>1</v>
      </c>
      <c r="D156" s="68">
        <v>7156</v>
      </c>
      <c r="E156" s="57">
        <v>1.39742873113471</v>
      </c>
    </row>
    <row r="157" spans="1:5" ht="16.899999999999999" customHeight="1" x14ac:dyDescent="0.2">
      <c r="A157" t="s">
        <v>970</v>
      </c>
      <c r="B157" t="s">
        <v>971</v>
      </c>
      <c r="C157">
        <v>24</v>
      </c>
      <c r="D157" s="68">
        <v>512.16666666666697</v>
      </c>
      <c r="E157" s="57">
        <v>19.5248942401562</v>
      </c>
    </row>
    <row r="158" spans="1:5" ht="16.899999999999999" customHeight="1" x14ac:dyDescent="0.2">
      <c r="A158" t="s">
        <v>972</v>
      </c>
      <c r="B158" t="s">
        <v>973</v>
      </c>
      <c r="C158">
        <v>8</v>
      </c>
      <c r="D158" s="68">
        <v>1045.875</v>
      </c>
      <c r="E158" s="57">
        <v>9.5613720568901606</v>
      </c>
    </row>
    <row r="159" spans="1:5" ht="16.899999999999999" customHeight="1" x14ac:dyDescent="0.2">
      <c r="A159" t="s">
        <v>974</v>
      </c>
      <c r="B159" t="s">
        <v>975</v>
      </c>
      <c r="C159">
        <v>11</v>
      </c>
      <c r="D159" s="68">
        <v>708</v>
      </c>
      <c r="E159" s="57">
        <v>14.1242937853107</v>
      </c>
    </row>
    <row r="160" spans="1:5" ht="16.899999999999999" customHeight="1" x14ac:dyDescent="0.2">
      <c r="A160" t="s">
        <v>976</v>
      </c>
      <c r="B160" t="s">
        <v>977</v>
      </c>
      <c r="C160">
        <v>4</v>
      </c>
      <c r="D160" s="68">
        <v>1779.25</v>
      </c>
      <c r="E160" s="57">
        <v>5.6203456512575496</v>
      </c>
    </row>
    <row r="161" spans="1:5" ht="16.899999999999999" customHeight="1" x14ac:dyDescent="0.2">
      <c r="A161" t="s">
        <v>978</v>
      </c>
      <c r="B161" t="s">
        <v>979</v>
      </c>
      <c r="C161">
        <v>39</v>
      </c>
      <c r="D161" s="68">
        <v>207.897435897436</v>
      </c>
      <c r="E161" s="57">
        <v>48.100641341884597</v>
      </c>
    </row>
    <row r="162" spans="1:5" ht="16.899999999999999" customHeight="1" x14ac:dyDescent="0.2">
      <c r="A162" t="s">
        <v>980</v>
      </c>
      <c r="B162" t="s">
        <v>981</v>
      </c>
      <c r="C162">
        <v>0</v>
      </c>
      <c r="D162" s="68" t="s">
        <v>14384</v>
      </c>
      <c r="E162" s="57">
        <v>0</v>
      </c>
    </row>
    <row r="163" spans="1:5" ht="16.899999999999999" customHeight="1" x14ac:dyDescent="0.2">
      <c r="A163" t="s">
        <v>982</v>
      </c>
      <c r="B163" t="s">
        <v>983</v>
      </c>
      <c r="C163">
        <v>10</v>
      </c>
      <c r="D163" s="68">
        <v>712.1</v>
      </c>
      <c r="E163" s="57">
        <v>14.042971492767901</v>
      </c>
    </row>
    <row r="164" spans="1:5" ht="16.899999999999999" customHeight="1" x14ac:dyDescent="0.2">
      <c r="A164" t="s">
        <v>984</v>
      </c>
      <c r="B164" t="s">
        <v>985</v>
      </c>
      <c r="C164">
        <v>13</v>
      </c>
      <c r="D164" s="68">
        <v>593.538461538462</v>
      </c>
      <c r="E164" s="57">
        <v>16.8481078278901</v>
      </c>
    </row>
    <row r="165" spans="1:5" ht="16.899999999999999" customHeight="1" x14ac:dyDescent="0.2">
      <c r="A165" t="s">
        <v>986</v>
      </c>
      <c r="B165" t="s">
        <v>987</v>
      </c>
      <c r="C165">
        <v>1</v>
      </c>
      <c r="D165" s="68">
        <v>7172</v>
      </c>
      <c r="E165" s="57">
        <v>1.39431121026213</v>
      </c>
    </row>
    <row r="166" spans="1:5" ht="16.899999999999999" customHeight="1" x14ac:dyDescent="0.2">
      <c r="A166" t="s">
        <v>988</v>
      </c>
      <c r="B166" t="s">
        <v>989</v>
      </c>
      <c r="C166">
        <v>17</v>
      </c>
      <c r="D166" s="68">
        <v>455.58823529411802</v>
      </c>
      <c r="E166" s="57">
        <v>21.949644932214301</v>
      </c>
    </row>
    <row r="167" spans="1:5" ht="16.899999999999999" customHeight="1" x14ac:dyDescent="0.2">
      <c r="A167" t="s">
        <v>990</v>
      </c>
      <c r="B167" t="s">
        <v>991</v>
      </c>
      <c r="C167">
        <v>0</v>
      </c>
      <c r="D167" s="68" t="s">
        <v>14384</v>
      </c>
      <c r="E167" s="57">
        <v>0</v>
      </c>
    </row>
    <row r="168" spans="1:5" ht="16.899999999999999" customHeight="1" x14ac:dyDescent="0.2">
      <c r="A168" t="s">
        <v>992</v>
      </c>
      <c r="B168" t="s">
        <v>993</v>
      </c>
      <c r="C168">
        <v>9</v>
      </c>
      <c r="D168" s="68">
        <v>868.11111111111097</v>
      </c>
      <c r="E168" s="57">
        <v>11.5192627671829</v>
      </c>
    </row>
    <row r="169" spans="1:5" ht="16.899999999999999" customHeight="1" x14ac:dyDescent="0.2">
      <c r="A169" t="s">
        <v>994</v>
      </c>
      <c r="B169" t="s">
        <v>995</v>
      </c>
      <c r="C169">
        <v>7</v>
      </c>
      <c r="D169" s="68">
        <v>1025.2857142857099</v>
      </c>
      <c r="E169" s="57">
        <v>9.7533788491012992</v>
      </c>
    </row>
    <row r="170" spans="1:5" ht="16.899999999999999" customHeight="1" x14ac:dyDescent="0.2">
      <c r="A170" t="s">
        <v>996</v>
      </c>
      <c r="B170" t="s">
        <v>997</v>
      </c>
      <c r="C170">
        <v>3</v>
      </c>
      <c r="D170" s="68">
        <v>2638.6666666666702</v>
      </c>
      <c r="E170" s="57">
        <v>3.7897928246589201</v>
      </c>
    </row>
    <row r="171" spans="1:5" ht="16.899999999999999" customHeight="1" x14ac:dyDescent="0.2">
      <c r="A171" t="s">
        <v>998</v>
      </c>
      <c r="B171" t="s">
        <v>999</v>
      </c>
      <c r="C171">
        <v>2</v>
      </c>
      <c r="D171" s="68">
        <v>3696.5</v>
      </c>
      <c r="E171" s="57">
        <v>2.7052617340727698</v>
      </c>
    </row>
    <row r="172" spans="1:5" ht="16.899999999999999" customHeight="1" x14ac:dyDescent="0.2">
      <c r="A172" t="s">
        <v>1000</v>
      </c>
      <c r="B172" t="s">
        <v>1001</v>
      </c>
      <c r="C172">
        <v>10</v>
      </c>
      <c r="D172" s="68">
        <v>999.7</v>
      </c>
      <c r="E172" s="57">
        <v>10.0030009002701</v>
      </c>
    </row>
    <row r="173" spans="1:5" ht="16.899999999999999" customHeight="1" x14ac:dyDescent="0.2">
      <c r="A173" t="s">
        <v>1002</v>
      </c>
      <c r="B173" t="s">
        <v>1003</v>
      </c>
      <c r="C173">
        <v>18</v>
      </c>
      <c r="D173" s="68">
        <v>416.277777777778</v>
      </c>
      <c r="E173" s="57">
        <v>24.0224209261978</v>
      </c>
    </row>
    <row r="174" spans="1:5" ht="16.899999999999999" customHeight="1" x14ac:dyDescent="0.2">
      <c r="A174" t="s">
        <v>1004</v>
      </c>
      <c r="B174" t="s">
        <v>1005</v>
      </c>
      <c r="C174">
        <v>2</v>
      </c>
      <c r="D174" s="68">
        <v>4043</v>
      </c>
      <c r="E174" s="57">
        <v>2.4734108335394498</v>
      </c>
    </row>
    <row r="175" spans="1:5" ht="16.899999999999999" customHeight="1" x14ac:dyDescent="0.2">
      <c r="A175" t="s">
        <v>1006</v>
      </c>
      <c r="B175" t="s">
        <v>1007</v>
      </c>
      <c r="C175">
        <v>16</v>
      </c>
      <c r="D175" s="68">
        <v>567.625</v>
      </c>
      <c r="E175" s="57">
        <v>17.617264919621199</v>
      </c>
    </row>
    <row r="176" spans="1:5" ht="16.899999999999999" customHeight="1" x14ac:dyDescent="0.2">
      <c r="A176" t="s">
        <v>1008</v>
      </c>
      <c r="B176" t="s">
        <v>1009</v>
      </c>
      <c r="C176">
        <v>0</v>
      </c>
      <c r="D176" s="68" t="s">
        <v>14384</v>
      </c>
      <c r="E176" s="57">
        <v>0</v>
      </c>
    </row>
    <row r="177" spans="1:5" ht="16.899999999999999" customHeight="1" x14ac:dyDescent="0.2">
      <c r="A177" t="s">
        <v>1010</v>
      </c>
      <c r="B177" t="s">
        <v>1011</v>
      </c>
      <c r="C177">
        <v>5</v>
      </c>
      <c r="D177" s="68">
        <v>1697.6</v>
      </c>
      <c r="E177" s="57">
        <v>5.8906691800188504</v>
      </c>
    </row>
    <row r="178" spans="1:5" ht="16.899999999999999" customHeight="1" x14ac:dyDescent="0.2">
      <c r="A178" t="s">
        <v>1012</v>
      </c>
      <c r="B178" t="s">
        <v>1013</v>
      </c>
      <c r="C178">
        <v>1</v>
      </c>
      <c r="D178" s="68">
        <v>8903</v>
      </c>
      <c r="E178" s="57">
        <v>1.1232168931820701</v>
      </c>
    </row>
    <row r="179" spans="1:5" ht="16.899999999999999" customHeight="1" x14ac:dyDescent="0.2">
      <c r="A179" t="s">
        <v>1014</v>
      </c>
      <c r="B179" t="s">
        <v>1015</v>
      </c>
      <c r="C179">
        <v>3</v>
      </c>
      <c r="D179" s="68">
        <v>1916</v>
      </c>
      <c r="E179" s="57">
        <v>5.2192066805845503</v>
      </c>
    </row>
    <row r="180" spans="1:5" ht="16.899999999999999" customHeight="1" x14ac:dyDescent="0.2">
      <c r="A180" t="s">
        <v>1016</v>
      </c>
      <c r="B180" t="s">
        <v>1017</v>
      </c>
      <c r="C180">
        <v>1</v>
      </c>
      <c r="D180" s="68">
        <v>7879</v>
      </c>
      <c r="E180" s="57">
        <v>1.2691965985531199</v>
      </c>
    </row>
    <row r="181" spans="1:5" ht="16.899999999999999" customHeight="1" x14ac:dyDescent="0.2">
      <c r="A181" t="s">
        <v>1018</v>
      </c>
      <c r="B181" t="s">
        <v>1019</v>
      </c>
      <c r="C181">
        <v>0</v>
      </c>
      <c r="D181" s="68" t="s">
        <v>14384</v>
      </c>
      <c r="E181" s="57">
        <v>0</v>
      </c>
    </row>
    <row r="182" spans="1:5" ht="16.899999999999999" customHeight="1" x14ac:dyDescent="0.2">
      <c r="A182" t="s">
        <v>1020</v>
      </c>
      <c r="B182" t="s">
        <v>1021</v>
      </c>
      <c r="C182">
        <v>11</v>
      </c>
      <c r="D182" s="68">
        <v>647.27272727272702</v>
      </c>
      <c r="E182" s="57">
        <v>15.449438202247199</v>
      </c>
    </row>
    <row r="183" spans="1:5" ht="16.899999999999999" customHeight="1" x14ac:dyDescent="0.2">
      <c r="A183" t="s">
        <v>1022</v>
      </c>
      <c r="B183" t="s">
        <v>1023</v>
      </c>
      <c r="C183">
        <v>5</v>
      </c>
      <c r="D183" s="68">
        <v>1518.2</v>
      </c>
      <c r="E183" s="57">
        <v>6.5867474641022303</v>
      </c>
    </row>
    <row r="184" spans="1:5" ht="16.899999999999999" customHeight="1" x14ac:dyDescent="0.2">
      <c r="A184" t="s">
        <v>1024</v>
      </c>
      <c r="B184" t="s">
        <v>1025</v>
      </c>
      <c r="C184">
        <v>1</v>
      </c>
      <c r="D184" s="68">
        <v>8908</v>
      </c>
      <c r="E184" s="57">
        <v>1.12258643915581</v>
      </c>
    </row>
    <row r="185" spans="1:5" ht="16.899999999999999" customHeight="1" x14ac:dyDescent="0.2">
      <c r="A185" t="s">
        <v>1026</v>
      </c>
      <c r="B185" t="s">
        <v>1027</v>
      </c>
      <c r="C185">
        <v>5</v>
      </c>
      <c r="D185" s="68">
        <v>1776.4</v>
      </c>
      <c r="E185" s="57">
        <v>5.6293627561360102</v>
      </c>
    </row>
    <row r="186" spans="1:5" ht="16.899999999999999" customHeight="1" x14ac:dyDescent="0.2">
      <c r="A186" t="s">
        <v>1028</v>
      </c>
      <c r="B186" t="s">
        <v>1029</v>
      </c>
      <c r="C186">
        <v>2</v>
      </c>
      <c r="D186" s="68">
        <v>3111.5</v>
      </c>
      <c r="E186" s="57">
        <v>3.21388397878837</v>
      </c>
    </row>
    <row r="187" spans="1:5" ht="16.899999999999999" customHeight="1" x14ac:dyDescent="0.2">
      <c r="A187" t="s">
        <v>1030</v>
      </c>
      <c r="B187" t="s">
        <v>1031</v>
      </c>
      <c r="C187">
        <v>16</v>
      </c>
      <c r="D187" s="68">
        <v>611.4375</v>
      </c>
      <c r="E187" s="57">
        <v>16.354901359501198</v>
      </c>
    </row>
    <row r="188" spans="1:5" ht="16.899999999999999" customHeight="1" x14ac:dyDescent="0.2">
      <c r="A188" t="s">
        <v>1032</v>
      </c>
      <c r="B188" t="s">
        <v>1033</v>
      </c>
      <c r="C188">
        <v>2</v>
      </c>
      <c r="D188" s="68">
        <v>3590</v>
      </c>
      <c r="E188" s="57">
        <v>2.7855153203342602</v>
      </c>
    </row>
    <row r="189" spans="1:5" ht="16.899999999999999" customHeight="1" x14ac:dyDescent="0.2">
      <c r="A189" t="s">
        <v>1034</v>
      </c>
      <c r="B189" t="s">
        <v>1035</v>
      </c>
      <c r="C189">
        <v>17</v>
      </c>
      <c r="D189" s="68">
        <v>313.941176470588</v>
      </c>
      <c r="E189" s="57">
        <v>31.853100993067301</v>
      </c>
    </row>
    <row r="190" spans="1:5" ht="16.899999999999999" customHeight="1" x14ac:dyDescent="0.2">
      <c r="A190" t="s">
        <v>1036</v>
      </c>
      <c r="B190" t="s">
        <v>1037</v>
      </c>
      <c r="C190">
        <v>5</v>
      </c>
      <c r="D190" s="68">
        <v>1331.8</v>
      </c>
      <c r="E190" s="57">
        <v>7.5086349301696904</v>
      </c>
    </row>
    <row r="191" spans="1:5" ht="16.899999999999999" customHeight="1" x14ac:dyDescent="0.2">
      <c r="A191" t="s">
        <v>1038</v>
      </c>
      <c r="B191" t="s">
        <v>1039</v>
      </c>
      <c r="C191">
        <v>20</v>
      </c>
      <c r="D191" s="68">
        <v>298.05</v>
      </c>
      <c r="E191" s="57">
        <v>33.551417547391402</v>
      </c>
    </row>
    <row r="192" spans="1:5" ht="16.899999999999999" customHeight="1" x14ac:dyDescent="0.2">
      <c r="A192" t="s">
        <v>1040</v>
      </c>
      <c r="B192" t="s">
        <v>1041</v>
      </c>
      <c r="C192">
        <v>5</v>
      </c>
      <c r="D192" s="68">
        <v>1842.2</v>
      </c>
      <c r="E192" s="57">
        <v>5.4282922592552403</v>
      </c>
    </row>
    <row r="193" spans="1:5" ht="16.899999999999999" customHeight="1" x14ac:dyDescent="0.2">
      <c r="A193" t="s">
        <v>1042</v>
      </c>
      <c r="B193" t="s">
        <v>1043</v>
      </c>
      <c r="C193">
        <v>6</v>
      </c>
      <c r="D193" s="68">
        <v>1608.1666666666699</v>
      </c>
      <c r="E193" s="57">
        <v>6.2182609596849403</v>
      </c>
    </row>
    <row r="194" spans="1:5" ht="16.899999999999999" customHeight="1" x14ac:dyDescent="0.2">
      <c r="A194" t="s">
        <v>1044</v>
      </c>
      <c r="B194" t="s">
        <v>1045</v>
      </c>
      <c r="C194">
        <v>5</v>
      </c>
      <c r="D194" s="68">
        <v>1582.8</v>
      </c>
      <c r="E194" s="57">
        <v>6.3179176143543101</v>
      </c>
    </row>
    <row r="195" spans="1:5" ht="16.899999999999999" customHeight="1" x14ac:dyDescent="0.2">
      <c r="A195" t="s">
        <v>1046</v>
      </c>
      <c r="B195" t="s">
        <v>1047</v>
      </c>
      <c r="C195">
        <v>7</v>
      </c>
      <c r="D195" s="68">
        <v>1289.2857142857099</v>
      </c>
      <c r="E195" s="57">
        <v>7.75623268698061</v>
      </c>
    </row>
    <row r="196" spans="1:5" ht="16.899999999999999" customHeight="1" x14ac:dyDescent="0.2">
      <c r="A196" t="s">
        <v>1048</v>
      </c>
      <c r="B196" t="s">
        <v>1049</v>
      </c>
      <c r="C196">
        <v>6</v>
      </c>
      <c r="D196" s="68">
        <v>1481.3333333333301</v>
      </c>
      <c r="E196" s="57">
        <v>6.7506750675067497</v>
      </c>
    </row>
    <row r="197" spans="1:5" ht="16.899999999999999" customHeight="1" x14ac:dyDescent="0.2">
      <c r="A197" t="s">
        <v>1050</v>
      </c>
      <c r="B197" t="s">
        <v>1051</v>
      </c>
      <c r="C197">
        <v>6</v>
      </c>
      <c r="D197" s="68">
        <v>1402.3333333333301</v>
      </c>
      <c r="E197" s="57">
        <v>7.1309721892084603</v>
      </c>
    </row>
    <row r="198" spans="1:5" ht="16.899999999999999" customHeight="1" x14ac:dyDescent="0.2">
      <c r="A198" t="s">
        <v>1052</v>
      </c>
      <c r="B198" t="s">
        <v>1053</v>
      </c>
      <c r="C198">
        <v>7</v>
      </c>
      <c r="D198" s="68">
        <v>1292.7142857142901</v>
      </c>
      <c r="E198" s="57">
        <v>7.7356613990496204</v>
      </c>
    </row>
    <row r="199" spans="1:5" ht="16.899999999999999" customHeight="1" x14ac:dyDescent="0.2">
      <c r="A199" t="s">
        <v>1054</v>
      </c>
      <c r="B199" t="s">
        <v>1055</v>
      </c>
      <c r="C199">
        <v>8</v>
      </c>
      <c r="D199" s="68">
        <v>1086.5</v>
      </c>
      <c r="E199" s="57">
        <v>9.2038656235618994</v>
      </c>
    </row>
    <row r="200" spans="1:5" ht="16.899999999999999" customHeight="1" x14ac:dyDescent="0.2">
      <c r="A200" t="s">
        <v>1056</v>
      </c>
      <c r="B200" t="s">
        <v>1057</v>
      </c>
      <c r="C200">
        <v>0</v>
      </c>
      <c r="D200" s="68" t="s">
        <v>14384</v>
      </c>
      <c r="E200" s="57">
        <v>0</v>
      </c>
    </row>
    <row r="201" spans="1:5" ht="16.899999999999999" customHeight="1" x14ac:dyDescent="0.2">
      <c r="A201" t="s">
        <v>1058</v>
      </c>
      <c r="B201" t="s">
        <v>1059</v>
      </c>
      <c r="C201">
        <v>2</v>
      </c>
      <c r="D201" s="68">
        <v>3982.5</v>
      </c>
      <c r="E201" s="57">
        <v>2.5109855618330199</v>
      </c>
    </row>
    <row r="202" spans="1:5" ht="16.899999999999999" customHeight="1" x14ac:dyDescent="0.2">
      <c r="A202" t="s">
        <v>1060</v>
      </c>
      <c r="B202" t="s">
        <v>1061</v>
      </c>
      <c r="C202">
        <v>7</v>
      </c>
      <c r="D202" s="68">
        <v>1379.42857142857</v>
      </c>
      <c r="E202" s="57">
        <v>7.2493786246893102</v>
      </c>
    </row>
    <row r="203" spans="1:5" ht="16.899999999999999" customHeight="1" x14ac:dyDescent="0.2">
      <c r="A203" t="s">
        <v>1062</v>
      </c>
      <c r="B203" t="s">
        <v>1063</v>
      </c>
      <c r="C203">
        <v>4</v>
      </c>
      <c r="D203" s="68">
        <v>2704.5</v>
      </c>
      <c r="E203" s="57">
        <v>3.6975411351451299</v>
      </c>
    </row>
    <row r="204" spans="1:5" ht="16.899999999999999" customHeight="1" x14ac:dyDescent="0.2">
      <c r="A204" t="s">
        <v>1064</v>
      </c>
      <c r="B204" t="s">
        <v>1065</v>
      </c>
      <c r="C204">
        <v>6</v>
      </c>
      <c r="D204" s="68">
        <v>1483.6666666666699</v>
      </c>
      <c r="E204" s="57">
        <v>6.7400584138395896</v>
      </c>
    </row>
    <row r="205" spans="1:5" ht="16.899999999999999" customHeight="1" x14ac:dyDescent="0.2">
      <c r="A205" t="s">
        <v>1066</v>
      </c>
      <c r="B205" t="s">
        <v>1067</v>
      </c>
      <c r="C205">
        <v>0</v>
      </c>
      <c r="D205" s="68" t="s">
        <v>14384</v>
      </c>
      <c r="E205" s="57">
        <v>0</v>
      </c>
    </row>
    <row r="206" spans="1:5" ht="16.899999999999999" customHeight="1" x14ac:dyDescent="0.2">
      <c r="A206" t="s">
        <v>1068</v>
      </c>
      <c r="B206" t="s">
        <v>1069</v>
      </c>
      <c r="C206">
        <v>6</v>
      </c>
      <c r="D206" s="68">
        <v>1511.1666666666699</v>
      </c>
      <c r="E206" s="57">
        <v>6.6174037719201504</v>
      </c>
    </row>
    <row r="207" spans="1:5" ht="16.899999999999999" customHeight="1" x14ac:dyDescent="0.2">
      <c r="A207" t="s">
        <v>1070</v>
      </c>
      <c r="B207" t="s">
        <v>1071</v>
      </c>
      <c r="C207">
        <v>0</v>
      </c>
      <c r="D207" s="68" t="s">
        <v>14384</v>
      </c>
      <c r="E207" s="57">
        <v>0</v>
      </c>
    </row>
    <row r="208" spans="1:5" ht="16.899999999999999" customHeight="1" x14ac:dyDescent="0.2">
      <c r="A208" t="s">
        <v>1072</v>
      </c>
      <c r="B208" t="s">
        <v>1073</v>
      </c>
      <c r="C208">
        <v>4</v>
      </c>
      <c r="D208" s="68">
        <v>2068.25</v>
      </c>
      <c r="E208" s="57">
        <v>4.8350054393811197</v>
      </c>
    </row>
    <row r="209" spans="1:5" ht="16.899999999999999" customHeight="1" x14ac:dyDescent="0.2">
      <c r="A209" t="s">
        <v>1074</v>
      </c>
      <c r="B209" t="s">
        <v>1075</v>
      </c>
      <c r="C209">
        <v>3</v>
      </c>
      <c r="D209" s="68">
        <v>3153.6666666666702</v>
      </c>
      <c r="E209" s="57">
        <v>3.1709121657330099</v>
      </c>
    </row>
    <row r="210" spans="1:5" ht="16.899999999999999" customHeight="1" x14ac:dyDescent="0.2">
      <c r="A210" t="s">
        <v>1076</v>
      </c>
      <c r="B210" t="s">
        <v>1077</v>
      </c>
      <c r="C210">
        <v>2</v>
      </c>
      <c r="D210" s="68">
        <v>6399</v>
      </c>
      <c r="E210" s="57">
        <v>1.5627441787779299</v>
      </c>
    </row>
    <row r="211" spans="1:5" ht="16.899999999999999" customHeight="1" x14ac:dyDescent="0.2">
      <c r="A211" t="s">
        <v>1078</v>
      </c>
      <c r="B211" t="s">
        <v>1079</v>
      </c>
      <c r="C211">
        <v>1</v>
      </c>
      <c r="D211" s="68">
        <v>6236</v>
      </c>
      <c r="E211" s="57">
        <v>1.6035920461834501</v>
      </c>
    </row>
    <row r="212" spans="1:5" ht="16.899999999999999" customHeight="1" x14ac:dyDescent="0.2">
      <c r="A212" t="s">
        <v>1080</v>
      </c>
      <c r="B212" t="s">
        <v>1081</v>
      </c>
      <c r="C212">
        <v>2</v>
      </c>
      <c r="D212" s="68">
        <v>5913</v>
      </c>
      <c r="E212" s="57">
        <v>1.6911889058007801</v>
      </c>
    </row>
    <row r="213" spans="1:5" ht="16.899999999999999" customHeight="1" x14ac:dyDescent="0.2">
      <c r="A213" t="s">
        <v>1082</v>
      </c>
      <c r="B213" t="s">
        <v>1083</v>
      </c>
      <c r="C213">
        <v>7</v>
      </c>
      <c r="D213" s="68">
        <v>1023.14285714286</v>
      </c>
      <c r="E213" s="57">
        <v>9.7738061993856498</v>
      </c>
    </row>
    <row r="214" spans="1:5" ht="16.899999999999999" customHeight="1" x14ac:dyDescent="0.2">
      <c r="A214" t="s">
        <v>1084</v>
      </c>
      <c r="B214" t="s">
        <v>1085</v>
      </c>
      <c r="C214">
        <v>3</v>
      </c>
      <c r="D214" s="68">
        <v>3975</v>
      </c>
      <c r="E214" s="57">
        <v>2.5157232704402501</v>
      </c>
    </row>
    <row r="215" spans="1:5" ht="16.899999999999999" customHeight="1" x14ac:dyDescent="0.2">
      <c r="A215" t="s">
        <v>1086</v>
      </c>
      <c r="B215" t="s">
        <v>1087</v>
      </c>
      <c r="C215">
        <v>0</v>
      </c>
      <c r="D215" s="68" t="s">
        <v>14384</v>
      </c>
      <c r="E215" s="57">
        <v>0</v>
      </c>
    </row>
    <row r="216" spans="1:5" ht="16.899999999999999" customHeight="1" x14ac:dyDescent="0.2">
      <c r="A216" t="s">
        <v>1088</v>
      </c>
      <c r="B216" t="s">
        <v>1089</v>
      </c>
      <c r="C216">
        <v>23</v>
      </c>
      <c r="D216" s="68">
        <v>331.78260869565202</v>
      </c>
      <c r="E216" s="57">
        <v>30.1402175337439</v>
      </c>
    </row>
    <row r="217" spans="1:5" ht="16.899999999999999" customHeight="1" x14ac:dyDescent="0.2">
      <c r="A217" t="s">
        <v>1090</v>
      </c>
      <c r="B217" t="s">
        <v>1091</v>
      </c>
      <c r="C217">
        <v>19</v>
      </c>
      <c r="D217" s="68">
        <v>571.42105263157896</v>
      </c>
      <c r="E217" s="57">
        <v>17.5002302661877</v>
      </c>
    </row>
    <row r="218" spans="1:5" ht="16.899999999999999" customHeight="1" x14ac:dyDescent="0.2">
      <c r="A218" t="s">
        <v>1092</v>
      </c>
      <c r="B218" t="s">
        <v>1093</v>
      </c>
      <c r="C218">
        <v>9</v>
      </c>
      <c r="D218" s="68">
        <v>927.77777777777806</v>
      </c>
      <c r="E218" s="57">
        <v>10.7784431137725</v>
      </c>
    </row>
    <row r="219" spans="1:5" ht="16.899999999999999" customHeight="1" x14ac:dyDescent="0.2">
      <c r="A219" t="s">
        <v>1094</v>
      </c>
      <c r="B219" t="s">
        <v>1095</v>
      </c>
      <c r="C219">
        <v>0</v>
      </c>
      <c r="D219" s="68" t="s">
        <v>14384</v>
      </c>
      <c r="E219" s="57">
        <v>0</v>
      </c>
    </row>
    <row r="220" spans="1:5" ht="16.899999999999999" customHeight="1" x14ac:dyDescent="0.2">
      <c r="A220" t="s">
        <v>1096</v>
      </c>
      <c r="B220" t="s">
        <v>1097</v>
      </c>
      <c r="C220">
        <v>4</v>
      </c>
      <c r="D220" s="68">
        <v>2013.25</v>
      </c>
      <c r="E220" s="57">
        <v>4.9670930088165903</v>
      </c>
    </row>
    <row r="221" spans="1:5" ht="16.899999999999999" customHeight="1" x14ac:dyDescent="0.2">
      <c r="A221" t="s">
        <v>1098</v>
      </c>
      <c r="B221" t="s">
        <v>1099</v>
      </c>
      <c r="C221">
        <v>0</v>
      </c>
      <c r="D221" s="68" t="s">
        <v>14384</v>
      </c>
      <c r="E221" s="57">
        <v>0</v>
      </c>
    </row>
    <row r="222" spans="1:5" ht="16.899999999999999" customHeight="1" x14ac:dyDescent="0.2">
      <c r="A222" t="s">
        <v>1100</v>
      </c>
      <c r="B222" t="s">
        <v>1101</v>
      </c>
      <c r="C222">
        <v>11</v>
      </c>
      <c r="D222" s="68">
        <v>692.27272727272702</v>
      </c>
      <c r="E222" s="57">
        <v>14.4451739986868</v>
      </c>
    </row>
    <row r="223" spans="1:5" ht="16.899999999999999" customHeight="1" x14ac:dyDescent="0.2">
      <c r="A223" t="s">
        <v>1102</v>
      </c>
      <c r="B223" t="s">
        <v>1103</v>
      </c>
      <c r="C223">
        <v>11</v>
      </c>
      <c r="D223" s="68">
        <v>1061.8181818181799</v>
      </c>
      <c r="E223" s="57">
        <v>9.4178082191780792</v>
      </c>
    </row>
    <row r="224" spans="1:5" ht="16.899999999999999" customHeight="1" x14ac:dyDescent="0.2">
      <c r="A224" t="s">
        <v>1104</v>
      </c>
      <c r="B224" t="s">
        <v>1105</v>
      </c>
      <c r="C224">
        <v>8</v>
      </c>
      <c r="D224" s="68">
        <v>994.5</v>
      </c>
      <c r="E224" s="57">
        <v>10.0553041729512</v>
      </c>
    </row>
    <row r="225" spans="1:5" ht="16.899999999999999" customHeight="1" x14ac:dyDescent="0.2">
      <c r="A225" t="s">
        <v>1106</v>
      </c>
      <c r="B225" t="s">
        <v>1107</v>
      </c>
      <c r="C225">
        <v>9</v>
      </c>
      <c r="D225" s="68">
        <v>692.77777777777806</v>
      </c>
      <c r="E225" s="57">
        <v>14.4346431435445</v>
      </c>
    </row>
    <row r="226" spans="1:5" ht="16.899999999999999" customHeight="1" x14ac:dyDescent="0.2">
      <c r="A226" t="s">
        <v>1108</v>
      </c>
      <c r="B226" t="s">
        <v>1109</v>
      </c>
      <c r="C226">
        <v>11</v>
      </c>
      <c r="D226" s="68">
        <v>954.72727272727298</v>
      </c>
      <c r="E226" s="57">
        <v>10.474195391354</v>
      </c>
    </row>
    <row r="227" spans="1:5" ht="16.899999999999999" customHeight="1" x14ac:dyDescent="0.2">
      <c r="A227" t="s">
        <v>1110</v>
      </c>
      <c r="B227" t="s">
        <v>1111</v>
      </c>
      <c r="C227">
        <v>8</v>
      </c>
      <c r="D227" s="68">
        <v>991.25</v>
      </c>
      <c r="E227" s="57">
        <v>10.088272383354401</v>
      </c>
    </row>
    <row r="228" spans="1:5" ht="16.899999999999999" customHeight="1" x14ac:dyDescent="0.2">
      <c r="A228" t="s">
        <v>1112</v>
      </c>
      <c r="B228" t="s">
        <v>1113</v>
      </c>
      <c r="C228">
        <v>7</v>
      </c>
      <c r="D228" s="68">
        <v>885.42857142857099</v>
      </c>
      <c r="E228" s="57">
        <v>11.2939657954179</v>
      </c>
    </row>
    <row r="229" spans="1:5" ht="16.899999999999999" customHeight="1" x14ac:dyDescent="0.2">
      <c r="A229" t="s">
        <v>1114</v>
      </c>
      <c r="B229" t="s">
        <v>1115</v>
      </c>
      <c r="C229">
        <v>2</v>
      </c>
      <c r="D229" s="68">
        <v>3182</v>
      </c>
      <c r="E229" s="57">
        <v>3.14267756128221</v>
      </c>
    </row>
    <row r="230" spans="1:5" ht="16.899999999999999" customHeight="1" x14ac:dyDescent="0.2">
      <c r="A230" t="s">
        <v>1116</v>
      </c>
      <c r="B230" t="s">
        <v>1117</v>
      </c>
      <c r="C230">
        <v>7</v>
      </c>
      <c r="D230" s="68">
        <v>1350.2857142857099</v>
      </c>
      <c r="E230" s="57">
        <v>7.4058400338552701</v>
      </c>
    </row>
    <row r="231" spans="1:5" ht="16.899999999999999" customHeight="1" x14ac:dyDescent="0.2">
      <c r="A231" t="s">
        <v>1118</v>
      </c>
      <c r="B231" t="s">
        <v>1119</v>
      </c>
      <c r="C231">
        <v>3</v>
      </c>
      <c r="D231" s="68">
        <v>2296.6666666666702</v>
      </c>
      <c r="E231" s="57">
        <v>4.35413642960813</v>
      </c>
    </row>
    <row r="232" spans="1:5" ht="16.899999999999999" customHeight="1" x14ac:dyDescent="0.2">
      <c r="A232" t="s">
        <v>1120</v>
      </c>
      <c r="B232" t="s">
        <v>1121</v>
      </c>
      <c r="C232">
        <v>5</v>
      </c>
      <c r="D232" s="68">
        <v>1826</v>
      </c>
      <c r="E232" s="57">
        <v>5.47645125958379</v>
      </c>
    </row>
    <row r="233" spans="1:5" ht="16.899999999999999" customHeight="1" x14ac:dyDescent="0.2">
      <c r="A233" t="s">
        <v>1122</v>
      </c>
      <c r="B233" t="s">
        <v>1123</v>
      </c>
      <c r="C233">
        <v>23</v>
      </c>
      <c r="D233" s="68">
        <v>330.43478260869603</v>
      </c>
      <c r="E233" s="57">
        <v>30.2631578947368</v>
      </c>
    </row>
    <row r="234" spans="1:5" ht="16.899999999999999" customHeight="1" x14ac:dyDescent="0.2">
      <c r="A234" t="s">
        <v>1124</v>
      </c>
      <c r="B234" t="s">
        <v>1125</v>
      </c>
      <c r="C234">
        <v>9</v>
      </c>
      <c r="D234" s="68">
        <v>1189.6666666666699</v>
      </c>
      <c r="E234" s="57">
        <v>8.4057158868030299</v>
      </c>
    </row>
    <row r="235" spans="1:5" ht="16.899999999999999" customHeight="1" x14ac:dyDescent="0.2">
      <c r="A235" t="s">
        <v>1126</v>
      </c>
      <c r="B235" t="s">
        <v>1127</v>
      </c>
      <c r="C235">
        <v>3</v>
      </c>
      <c r="D235" s="68">
        <v>3014</v>
      </c>
      <c r="E235" s="57">
        <v>3.3178500331784999</v>
      </c>
    </row>
    <row r="236" spans="1:5" ht="16.899999999999999" customHeight="1" x14ac:dyDescent="0.2">
      <c r="A236" t="s">
        <v>1128</v>
      </c>
      <c r="B236" t="s">
        <v>1129</v>
      </c>
      <c r="C236">
        <v>11</v>
      </c>
      <c r="D236" s="68">
        <v>1019</v>
      </c>
      <c r="E236" s="57">
        <v>9.8135426889106991</v>
      </c>
    </row>
    <row r="237" spans="1:5" ht="16.899999999999999" customHeight="1" x14ac:dyDescent="0.2">
      <c r="A237" t="s">
        <v>1130</v>
      </c>
      <c r="B237" t="s">
        <v>1131</v>
      </c>
      <c r="C237">
        <v>9</v>
      </c>
      <c r="D237" s="68">
        <v>821.66666666666697</v>
      </c>
      <c r="E237" s="57">
        <v>12.170385395537499</v>
      </c>
    </row>
    <row r="238" spans="1:5" ht="16.899999999999999" customHeight="1" x14ac:dyDescent="0.2">
      <c r="A238" t="s">
        <v>1132</v>
      </c>
      <c r="B238" t="s">
        <v>1133</v>
      </c>
      <c r="C238">
        <v>0</v>
      </c>
      <c r="D238" s="68" t="s">
        <v>14384</v>
      </c>
      <c r="E238" s="57">
        <v>0</v>
      </c>
    </row>
    <row r="239" spans="1:5" ht="16.899999999999999" customHeight="1" x14ac:dyDescent="0.2">
      <c r="A239" t="s">
        <v>1134</v>
      </c>
      <c r="B239" t="s">
        <v>1135</v>
      </c>
      <c r="C239">
        <v>18</v>
      </c>
      <c r="D239" s="68">
        <v>484.555555555556</v>
      </c>
      <c r="E239" s="57">
        <v>20.637468470534301</v>
      </c>
    </row>
    <row r="240" spans="1:5" ht="16.899999999999999" customHeight="1" x14ac:dyDescent="0.2">
      <c r="A240" t="s">
        <v>1136</v>
      </c>
      <c r="B240" t="s">
        <v>1137</v>
      </c>
      <c r="C240">
        <v>16</v>
      </c>
      <c r="D240" s="68">
        <v>493.0625</v>
      </c>
      <c r="E240" s="57">
        <v>20.281404487260701</v>
      </c>
    </row>
    <row r="241" spans="1:5" ht="16.899999999999999" customHeight="1" x14ac:dyDescent="0.2">
      <c r="A241" t="s">
        <v>1138</v>
      </c>
      <c r="B241" t="s">
        <v>1139</v>
      </c>
      <c r="C241">
        <v>9</v>
      </c>
      <c r="D241" s="68">
        <v>1034</v>
      </c>
      <c r="E241" s="57">
        <v>9.6711798839458396</v>
      </c>
    </row>
    <row r="242" spans="1:5" ht="16.899999999999999" customHeight="1" x14ac:dyDescent="0.2">
      <c r="A242" t="s">
        <v>1140</v>
      </c>
      <c r="B242" t="s">
        <v>1141</v>
      </c>
      <c r="C242">
        <v>8</v>
      </c>
      <c r="D242" s="68">
        <v>1182.625</v>
      </c>
      <c r="E242" s="57">
        <v>8.4557657752880306</v>
      </c>
    </row>
    <row r="243" spans="1:5" ht="16.899999999999999" customHeight="1" x14ac:dyDescent="0.2">
      <c r="A243" t="s">
        <v>1142</v>
      </c>
      <c r="B243" t="s">
        <v>1143</v>
      </c>
      <c r="C243">
        <v>4</v>
      </c>
      <c r="D243" s="68">
        <v>2788.75</v>
      </c>
      <c r="E243" s="57">
        <v>3.5858359480053799</v>
      </c>
    </row>
    <row r="244" spans="1:5" ht="16.899999999999999" customHeight="1" x14ac:dyDescent="0.2">
      <c r="A244" t="s">
        <v>1144</v>
      </c>
      <c r="B244" t="s">
        <v>1145</v>
      </c>
      <c r="C244">
        <v>9</v>
      </c>
      <c r="D244" s="68">
        <v>857.444444444444</v>
      </c>
      <c r="E244" s="57">
        <v>11.662563172217199</v>
      </c>
    </row>
    <row r="245" spans="1:5" ht="16.899999999999999" customHeight="1" x14ac:dyDescent="0.2">
      <c r="A245" t="s">
        <v>1146</v>
      </c>
      <c r="B245" t="s">
        <v>1147</v>
      </c>
      <c r="C245">
        <v>2</v>
      </c>
      <c r="D245" s="68">
        <v>4188</v>
      </c>
      <c r="E245" s="57">
        <v>2.3877745940783202</v>
      </c>
    </row>
    <row r="246" spans="1:5" ht="16.899999999999999" customHeight="1" x14ac:dyDescent="0.2">
      <c r="A246" t="s">
        <v>1148</v>
      </c>
      <c r="B246" t="s">
        <v>1149</v>
      </c>
      <c r="C246">
        <v>14</v>
      </c>
      <c r="D246" s="68">
        <v>463.07142857142901</v>
      </c>
      <c r="E246" s="57">
        <v>21.594940613913302</v>
      </c>
    </row>
    <row r="247" spans="1:5" ht="16.899999999999999" customHeight="1" x14ac:dyDescent="0.2">
      <c r="A247" t="s">
        <v>1150</v>
      </c>
      <c r="B247" t="s">
        <v>1151</v>
      </c>
      <c r="C247">
        <v>0</v>
      </c>
      <c r="D247" s="68" t="s">
        <v>14384</v>
      </c>
      <c r="E247" s="57">
        <v>0</v>
      </c>
    </row>
    <row r="248" spans="1:5" ht="16.899999999999999" customHeight="1" x14ac:dyDescent="0.2">
      <c r="A248" t="s">
        <v>1152</v>
      </c>
      <c r="B248" t="s">
        <v>1153</v>
      </c>
      <c r="C248">
        <v>11</v>
      </c>
      <c r="D248" s="68">
        <v>1112.54545454545</v>
      </c>
      <c r="E248" s="57">
        <v>8.9883967968622294</v>
      </c>
    </row>
    <row r="249" spans="1:5" ht="16.899999999999999" customHeight="1" x14ac:dyDescent="0.2">
      <c r="A249" t="s">
        <v>1154</v>
      </c>
      <c r="B249" t="s">
        <v>1155</v>
      </c>
      <c r="C249">
        <v>15</v>
      </c>
      <c r="D249" s="68">
        <v>689.6</v>
      </c>
      <c r="E249" s="57">
        <v>14.5011600928074</v>
      </c>
    </row>
    <row r="250" spans="1:5" ht="16.899999999999999" customHeight="1" x14ac:dyDescent="0.2">
      <c r="A250" t="s">
        <v>1156</v>
      </c>
      <c r="B250" t="s">
        <v>1157</v>
      </c>
      <c r="C250">
        <v>7</v>
      </c>
      <c r="D250" s="68">
        <v>1315.57142857143</v>
      </c>
      <c r="E250" s="57">
        <v>7.6012596373113297</v>
      </c>
    </row>
    <row r="251" spans="1:5" ht="16.899999999999999" customHeight="1" x14ac:dyDescent="0.2">
      <c r="A251" t="s">
        <v>1158</v>
      </c>
      <c r="B251" t="s">
        <v>1159</v>
      </c>
      <c r="C251">
        <v>19</v>
      </c>
      <c r="D251" s="68">
        <v>519.10526315789502</v>
      </c>
      <c r="E251" s="57">
        <v>19.263915644327302</v>
      </c>
    </row>
    <row r="252" spans="1:5" ht="16.899999999999999" customHeight="1" x14ac:dyDescent="0.2">
      <c r="A252" t="s">
        <v>1160</v>
      </c>
      <c r="B252" t="s">
        <v>1161</v>
      </c>
      <c r="C252">
        <v>6</v>
      </c>
      <c r="D252" s="68">
        <v>1530.5</v>
      </c>
      <c r="E252" s="57">
        <v>6.5338124795818402</v>
      </c>
    </row>
    <row r="253" spans="1:5" ht="16.899999999999999" customHeight="1" x14ac:dyDescent="0.2">
      <c r="A253" t="s">
        <v>1162</v>
      </c>
      <c r="B253" t="s">
        <v>1163</v>
      </c>
      <c r="C253">
        <v>1</v>
      </c>
      <c r="D253" s="68">
        <v>6901</v>
      </c>
      <c r="E253" s="57">
        <v>1.44906535284741</v>
      </c>
    </row>
    <row r="254" spans="1:5" ht="16.899999999999999" customHeight="1" x14ac:dyDescent="0.2">
      <c r="A254" t="s">
        <v>1164</v>
      </c>
      <c r="B254" t="s">
        <v>1165</v>
      </c>
      <c r="C254">
        <v>6</v>
      </c>
      <c r="D254" s="68">
        <v>1097.3333333333301</v>
      </c>
      <c r="E254" s="57">
        <v>9.1130012150668307</v>
      </c>
    </row>
    <row r="255" spans="1:5" ht="16.899999999999999" customHeight="1" x14ac:dyDescent="0.2">
      <c r="A255" t="s">
        <v>1166</v>
      </c>
      <c r="B255" t="s">
        <v>1167</v>
      </c>
      <c r="C255">
        <v>5</v>
      </c>
      <c r="D255" s="68">
        <v>1967</v>
      </c>
      <c r="E255" s="57">
        <v>5.0838840874428097</v>
      </c>
    </row>
    <row r="256" spans="1:5" ht="16.899999999999999" customHeight="1" x14ac:dyDescent="0.2">
      <c r="A256" t="s">
        <v>1168</v>
      </c>
      <c r="B256" t="s">
        <v>1169</v>
      </c>
      <c r="C256">
        <v>15</v>
      </c>
      <c r="D256" s="68">
        <v>843.53333333333296</v>
      </c>
      <c r="E256" s="57">
        <v>11.8548960720778</v>
      </c>
    </row>
    <row r="257" spans="1:5" ht="16.899999999999999" customHeight="1" x14ac:dyDescent="0.2">
      <c r="A257" t="s">
        <v>1170</v>
      </c>
      <c r="B257" t="s">
        <v>1171</v>
      </c>
      <c r="C257">
        <v>1</v>
      </c>
      <c r="D257" s="68">
        <v>9348</v>
      </c>
      <c r="E257" s="57">
        <v>1.0697475395806599</v>
      </c>
    </row>
    <row r="258" spans="1:5" ht="16.899999999999999" customHeight="1" x14ac:dyDescent="0.2">
      <c r="A258" t="s">
        <v>1172</v>
      </c>
      <c r="B258" t="s">
        <v>1173</v>
      </c>
      <c r="C258">
        <v>0</v>
      </c>
      <c r="D258" s="68" t="s">
        <v>14384</v>
      </c>
      <c r="E258" s="57">
        <v>0</v>
      </c>
    </row>
    <row r="259" spans="1:5" ht="16.899999999999999" customHeight="1" x14ac:dyDescent="0.2">
      <c r="A259" t="s">
        <v>1174</v>
      </c>
      <c r="B259" t="s">
        <v>1175</v>
      </c>
      <c r="C259">
        <v>30</v>
      </c>
      <c r="D259" s="68">
        <v>283.13333333333298</v>
      </c>
      <c r="E259" s="57">
        <v>35.3190487402873</v>
      </c>
    </row>
    <row r="260" spans="1:5" ht="16.899999999999999" customHeight="1" x14ac:dyDescent="0.2">
      <c r="A260" t="s">
        <v>1176</v>
      </c>
      <c r="B260" t="s">
        <v>1177</v>
      </c>
      <c r="C260">
        <v>1</v>
      </c>
      <c r="D260" s="68">
        <v>11232</v>
      </c>
      <c r="E260" s="57">
        <v>0.89031339031338996</v>
      </c>
    </row>
    <row r="261" spans="1:5" ht="16.899999999999999" customHeight="1" x14ac:dyDescent="0.2">
      <c r="A261" t="s">
        <v>1178</v>
      </c>
      <c r="B261" t="s">
        <v>1179</v>
      </c>
      <c r="C261">
        <v>12</v>
      </c>
      <c r="D261" s="68">
        <v>1092.8333333333301</v>
      </c>
      <c r="E261" s="57">
        <v>9.1505261552539299</v>
      </c>
    </row>
    <row r="262" spans="1:5" ht="16.899999999999999" customHeight="1" x14ac:dyDescent="0.2">
      <c r="A262" t="s">
        <v>1180</v>
      </c>
      <c r="B262" t="s">
        <v>1181</v>
      </c>
      <c r="C262">
        <v>3</v>
      </c>
      <c r="D262" s="68">
        <v>2717</v>
      </c>
      <c r="E262" s="57">
        <v>3.68052999631947</v>
      </c>
    </row>
    <row r="263" spans="1:5" ht="16.899999999999999" customHeight="1" x14ac:dyDescent="0.2">
      <c r="A263" t="s">
        <v>1182</v>
      </c>
      <c r="B263" t="s">
        <v>1183</v>
      </c>
      <c r="C263">
        <v>3</v>
      </c>
      <c r="D263" s="68">
        <v>3083.3333333333298</v>
      </c>
      <c r="E263" s="57">
        <v>3.2432432432432399</v>
      </c>
    </row>
    <row r="264" spans="1:5" ht="16.899999999999999" customHeight="1" x14ac:dyDescent="0.2">
      <c r="A264" t="s">
        <v>1184</v>
      </c>
      <c r="B264" t="s">
        <v>1185</v>
      </c>
      <c r="C264">
        <v>5</v>
      </c>
      <c r="D264" s="68">
        <v>1633.4</v>
      </c>
      <c r="E264" s="57">
        <v>6.1221990939145297</v>
      </c>
    </row>
    <row r="265" spans="1:5" ht="16.899999999999999" customHeight="1" x14ac:dyDescent="0.2">
      <c r="A265" t="s">
        <v>1186</v>
      </c>
      <c r="B265" t="s">
        <v>1187</v>
      </c>
      <c r="C265">
        <v>10</v>
      </c>
      <c r="D265" s="68">
        <v>960.7</v>
      </c>
      <c r="E265" s="57">
        <v>10.4090767148954</v>
      </c>
    </row>
    <row r="266" spans="1:5" ht="16.899999999999999" customHeight="1" x14ac:dyDescent="0.2">
      <c r="A266" t="s">
        <v>1188</v>
      </c>
      <c r="B266" t="s">
        <v>1189</v>
      </c>
      <c r="C266">
        <v>1</v>
      </c>
      <c r="D266" s="68">
        <v>6950</v>
      </c>
      <c r="E266" s="57">
        <v>1.43884892086331</v>
      </c>
    </row>
    <row r="267" spans="1:5" ht="16.899999999999999" customHeight="1" x14ac:dyDescent="0.2">
      <c r="A267" t="s">
        <v>1190</v>
      </c>
      <c r="B267" t="s">
        <v>1191</v>
      </c>
      <c r="C267">
        <v>8</v>
      </c>
      <c r="D267" s="68">
        <v>839.125</v>
      </c>
      <c r="E267" s="57">
        <v>11.9171756293758</v>
      </c>
    </row>
    <row r="268" spans="1:5" ht="16.899999999999999" customHeight="1" x14ac:dyDescent="0.2">
      <c r="A268" t="s">
        <v>1192</v>
      </c>
      <c r="B268" t="s">
        <v>1193</v>
      </c>
      <c r="C268">
        <v>1</v>
      </c>
      <c r="D268" s="68">
        <v>8170</v>
      </c>
      <c r="E268" s="57">
        <v>1.22399020807834</v>
      </c>
    </row>
    <row r="269" spans="1:5" ht="16.899999999999999" customHeight="1" x14ac:dyDescent="0.2">
      <c r="A269" t="s">
        <v>1194</v>
      </c>
      <c r="B269" t="s">
        <v>1195</v>
      </c>
      <c r="C269">
        <v>3</v>
      </c>
      <c r="D269" s="68">
        <v>2253.6666666666702</v>
      </c>
      <c r="E269" s="57">
        <v>4.43721342996598</v>
      </c>
    </row>
    <row r="270" spans="1:5" ht="16.899999999999999" customHeight="1" x14ac:dyDescent="0.2">
      <c r="A270" t="s">
        <v>1196</v>
      </c>
      <c r="B270" t="s">
        <v>1197</v>
      </c>
      <c r="C270">
        <v>3</v>
      </c>
      <c r="D270" s="68">
        <v>2508</v>
      </c>
      <c r="E270" s="57">
        <v>3.9872408293460899</v>
      </c>
    </row>
    <row r="271" spans="1:5" ht="16.899999999999999" customHeight="1" x14ac:dyDescent="0.2">
      <c r="A271" t="s">
        <v>1198</v>
      </c>
      <c r="B271" t="s">
        <v>1199</v>
      </c>
      <c r="C271">
        <v>4</v>
      </c>
      <c r="D271" s="68">
        <v>2357.5</v>
      </c>
      <c r="E271" s="57">
        <v>4.2417815482502697</v>
      </c>
    </row>
    <row r="272" spans="1:5" ht="16.899999999999999" customHeight="1" x14ac:dyDescent="0.2">
      <c r="A272" t="s">
        <v>1200</v>
      </c>
      <c r="B272" t="s">
        <v>1201</v>
      </c>
      <c r="C272">
        <v>4</v>
      </c>
      <c r="D272" s="68">
        <v>3080</v>
      </c>
      <c r="E272" s="57">
        <v>3.2467532467532498</v>
      </c>
    </row>
    <row r="273" spans="1:5" ht="16.899999999999999" customHeight="1" x14ac:dyDescent="0.2">
      <c r="A273" t="s">
        <v>1202</v>
      </c>
      <c r="B273" t="s">
        <v>1203</v>
      </c>
      <c r="C273">
        <v>12</v>
      </c>
      <c r="D273" s="68">
        <v>719.5</v>
      </c>
      <c r="E273" s="57">
        <v>13.8985406532314</v>
      </c>
    </row>
    <row r="274" spans="1:5" ht="16.899999999999999" customHeight="1" x14ac:dyDescent="0.2">
      <c r="A274" t="s">
        <v>1204</v>
      </c>
      <c r="B274" t="s">
        <v>1205</v>
      </c>
      <c r="C274">
        <v>1</v>
      </c>
      <c r="D274" s="68">
        <v>9653</v>
      </c>
      <c r="E274" s="57">
        <v>1.03594737387341</v>
      </c>
    </row>
    <row r="275" spans="1:5" ht="16.899999999999999" customHeight="1" x14ac:dyDescent="0.2">
      <c r="A275" t="s">
        <v>1206</v>
      </c>
      <c r="B275" t="s">
        <v>1207</v>
      </c>
      <c r="C275">
        <v>18</v>
      </c>
      <c r="D275" s="68">
        <v>552.83333333333303</v>
      </c>
      <c r="E275" s="57">
        <v>18.0886343081097</v>
      </c>
    </row>
    <row r="276" spans="1:5" ht="16.899999999999999" customHeight="1" x14ac:dyDescent="0.2">
      <c r="A276" t="s">
        <v>1208</v>
      </c>
      <c r="B276" t="s">
        <v>1209</v>
      </c>
      <c r="C276">
        <v>0</v>
      </c>
      <c r="D276" s="68" t="s">
        <v>14384</v>
      </c>
      <c r="E276" s="57">
        <v>0</v>
      </c>
    </row>
    <row r="277" spans="1:5" ht="16.899999999999999" customHeight="1" x14ac:dyDescent="0.2">
      <c r="A277" t="s">
        <v>1210</v>
      </c>
      <c r="B277" t="s">
        <v>1211</v>
      </c>
      <c r="C277">
        <v>14</v>
      </c>
      <c r="D277" s="68">
        <v>624.357142857143</v>
      </c>
      <c r="E277" s="57">
        <v>16.016474087633</v>
      </c>
    </row>
    <row r="278" spans="1:5" ht="16.899999999999999" customHeight="1" x14ac:dyDescent="0.2">
      <c r="A278" t="s">
        <v>1212</v>
      </c>
      <c r="B278" t="s">
        <v>1213</v>
      </c>
      <c r="C278">
        <v>7</v>
      </c>
      <c r="D278" s="68">
        <v>949</v>
      </c>
      <c r="E278" s="57">
        <v>10.5374077976818</v>
      </c>
    </row>
    <row r="279" spans="1:5" ht="16.899999999999999" customHeight="1" x14ac:dyDescent="0.2">
      <c r="A279" t="s">
        <v>1214</v>
      </c>
      <c r="B279" t="s">
        <v>1215</v>
      </c>
      <c r="C279">
        <v>1</v>
      </c>
      <c r="D279" s="68">
        <v>8688</v>
      </c>
      <c r="E279" s="57">
        <v>1.15101289134438</v>
      </c>
    </row>
    <row r="280" spans="1:5" ht="16.899999999999999" customHeight="1" x14ac:dyDescent="0.2">
      <c r="A280" t="s">
        <v>1216</v>
      </c>
      <c r="B280" t="s">
        <v>1217</v>
      </c>
      <c r="C280">
        <v>13</v>
      </c>
      <c r="D280" s="68">
        <v>565.76923076923094</v>
      </c>
      <c r="E280" s="57">
        <v>17.675050985723999</v>
      </c>
    </row>
    <row r="281" spans="1:5" ht="16.899999999999999" customHeight="1" x14ac:dyDescent="0.2">
      <c r="A281" t="s">
        <v>1218</v>
      </c>
      <c r="B281" t="s">
        <v>1219</v>
      </c>
      <c r="C281">
        <v>32</v>
      </c>
      <c r="D281" s="68">
        <v>399.5</v>
      </c>
      <c r="E281" s="57">
        <v>25.031289111389199</v>
      </c>
    </row>
    <row r="282" spans="1:5" ht="16.899999999999999" customHeight="1" x14ac:dyDescent="0.2">
      <c r="A282" t="s">
        <v>1220</v>
      </c>
      <c r="B282" t="s">
        <v>1221</v>
      </c>
      <c r="C282">
        <v>8</v>
      </c>
      <c r="D282" s="68">
        <v>846.75</v>
      </c>
      <c r="E282" s="57">
        <v>11.8098612341305</v>
      </c>
    </row>
    <row r="283" spans="1:5" ht="16.899999999999999" customHeight="1" x14ac:dyDescent="0.2">
      <c r="A283" t="s">
        <v>1222</v>
      </c>
      <c r="B283" t="s">
        <v>1223</v>
      </c>
      <c r="C283">
        <v>7</v>
      </c>
      <c r="D283" s="68">
        <v>954.57142857142901</v>
      </c>
      <c r="E283" s="57">
        <v>10.4759054175397</v>
      </c>
    </row>
    <row r="284" spans="1:5" ht="16.899999999999999" customHeight="1" x14ac:dyDescent="0.2">
      <c r="A284" t="s">
        <v>1224</v>
      </c>
      <c r="B284" t="s">
        <v>1225</v>
      </c>
      <c r="C284">
        <v>13</v>
      </c>
      <c r="D284" s="68">
        <v>781.69230769230796</v>
      </c>
      <c r="E284" s="57">
        <v>12.792757331234</v>
      </c>
    </row>
    <row r="285" spans="1:5" ht="16.899999999999999" customHeight="1" x14ac:dyDescent="0.2">
      <c r="A285" t="s">
        <v>1226</v>
      </c>
      <c r="B285" t="s">
        <v>1227</v>
      </c>
      <c r="C285">
        <v>19</v>
      </c>
      <c r="D285" s="68">
        <v>517.73684210526301</v>
      </c>
      <c r="E285" s="57">
        <v>19.314831757649699</v>
      </c>
    </row>
    <row r="286" spans="1:5" ht="16.899999999999999" customHeight="1" x14ac:dyDescent="0.2">
      <c r="A286" t="s">
        <v>1228</v>
      </c>
      <c r="B286" t="s">
        <v>1229</v>
      </c>
      <c r="C286">
        <v>11</v>
      </c>
      <c r="D286" s="68">
        <v>581.45454545454504</v>
      </c>
      <c r="E286" s="57">
        <v>17.198248905566</v>
      </c>
    </row>
    <row r="287" spans="1:5" ht="16.899999999999999" customHeight="1" x14ac:dyDescent="0.2">
      <c r="A287" t="s">
        <v>1230</v>
      </c>
      <c r="B287" t="s">
        <v>1231</v>
      </c>
      <c r="C287">
        <v>4</v>
      </c>
      <c r="D287" s="68">
        <v>2342.25</v>
      </c>
      <c r="E287" s="57">
        <v>4.2693990820792003</v>
      </c>
    </row>
    <row r="288" spans="1:5" ht="16.899999999999999" customHeight="1" x14ac:dyDescent="0.2">
      <c r="A288" t="s">
        <v>1232</v>
      </c>
      <c r="B288" t="s">
        <v>1233</v>
      </c>
      <c r="C288">
        <v>8</v>
      </c>
      <c r="D288" s="68">
        <v>1086.375</v>
      </c>
      <c r="E288" s="57">
        <v>9.2049246346795499</v>
      </c>
    </row>
    <row r="289" spans="1:5" ht="16.899999999999999" customHeight="1" x14ac:dyDescent="0.2">
      <c r="A289" t="s">
        <v>1234</v>
      </c>
      <c r="B289" t="s">
        <v>1235</v>
      </c>
      <c r="C289">
        <v>15</v>
      </c>
      <c r="D289" s="68">
        <v>689.53333333333296</v>
      </c>
      <c r="E289" s="57">
        <v>14.502562119307701</v>
      </c>
    </row>
    <row r="290" spans="1:5" ht="16.899999999999999" customHeight="1" x14ac:dyDescent="0.2">
      <c r="A290" t="s">
        <v>1236</v>
      </c>
      <c r="B290" t="s">
        <v>1237</v>
      </c>
      <c r="C290">
        <v>9</v>
      </c>
      <c r="D290" s="68">
        <v>1044.2222222222199</v>
      </c>
      <c r="E290" s="57">
        <v>9.5765056394977695</v>
      </c>
    </row>
    <row r="291" spans="1:5" ht="16.899999999999999" customHeight="1" x14ac:dyDescent="0.2">
      <c r="A291" t="s">
        <v>1238</v>
      </c>
      <c r="B291" t="s">
        <v>1239</v>
      </c>
      <c r="C291">
        <v>3</v>
      </c>
      <c r="D291" s="68">
        <v>2751</v>
      </c>
      <c r="E291" s="57">
        <v>3.6350418029807301</v>
      </c>
    </row>
    <row r="292" spans="1:5" ht="16.899999999999999" customHeight="1" x14ac:dyDescent="0.2">
      <c r="A292" t="s">
        <v>1240</v>
      </c>
      <c r="B292" t="s">
        <v>1241</v>
      </c>
      <c r="C292">
        <v>8</v>
      </c>
      <c r="D292" s="68">
        <v>1186.875</v>
      </c>
      <c r="E292" s="57">
        <v>8.42548709847288</v>
      </c>
    </row>
    <row r="293" spans="1:5" ht="16.899999999999999" customHeight="1" x14ac:dyDescent="0.2">
      <c r="A293" t="s">
        <v>1242</v>
      </c>
      <c r="B293" t="s">
        <v>1243</v>
      </c>
      <c r="C293">
        <v>4</v>
      </c>
      <c r="D293" s="68">
        <v>2213.75</v>
      </c>
      <c r="E293" s="57">
        <v>4.5172219085262597</v>
      </c>
    </row>
    <row r="294" spans="1:5" ht="16.899999999999999" customHeight="1" x14ac:dyDescent="0.2">
      <c r="A294" t="s">
        <v>1244</v>
      </c>
      <c r="B294" t="s">
        <v>1245</v>
      </c>
      <c r="C294">
        <v>1</v>
      </c>
      <c r="D294" s="68">
        <v>10221</v>
      </c>
      <c r="E294" s="57">
        <v>0.97837784952548701</v>
      </c>
    </row>
    <row r="295" spans="1:5" ht="16.899999999999999" customHeight="1" x14ac:dyDescent="0.2">
      <c r="A295" t="s">
        <v>1246</v>
      </c>
      <c r="B295" t="s">
        <v>1247</v>
      </c>
      <c r="C295">
        <v>9</v>
      </c>
      <c r="D295" s="68">
        <v>963.11111111111097</v>
      </c>
      <c r="E295" s="57">
        <v>10.3830179972312</v>
      </c>
    </row>
    <row r="296" spans="1:5" ht="16.899999999999999" customHeight="1" x14ac:dyDescent="0.2">
      <c r="A296" t="s">
        <v>1248</v>
      </c>
      <c r="B296" t="s">
        <v>1249</v>
      </c>
      <c r="C296">
        <v>9</v>
      </c>
      <c r="D296" s="68">
        <v>929.555555555556</v>
      </c>
      <c r="E296" s="57">
        <v>10.757829309108301</v>
      </c>
    </row>
    <row r="297" spans="1:5" ht="16.899999999999999" customHeight="1" x14ac:dyDescent="0.2">
      <c r="A297" t="s">
        <v>1250</v>
      </c>
      <c r="B297" t="s">
        <v>1251</v>
      </c>
      <c r="C297">
        <v>18</v>
      </c>
      <c r="D297" s="68">
        <v>446.722222222222</v>
      </c>
      <c r="E297" s="57">
        <v>22.3852754632508</v>
      </c>
    </row>
    <row r="298" spans="1:5" ht="16.899999999999999" customHeight="1" x14ac:dyDescent="0.2">
      <c r="A298" t="s">
        <v>1252</v>
      </c>
      <c r="B298" t="s">
        <v>1253</v>
      </c>
      <c r="C298">
        <v>3</v>
      </c>
      <c r="D298" s="68">
        <v>2959.3333333333298</v>
      </c>
      <c r="E298" s="57">
        <v>3.3791394458211301</v>
      </c>
    </row>
    <row r="299" spans="1:5" ht="16.899999999999999" customHeight="1" x14ac:dyDescent="0.2">
      <c r="A299" t="s">
        <v>1254</v>
      </c>
      <c r="B299" t="s">
        <v>1255</v>
      </c>
      <c r="C299">
        <v>9</v>
      </c>
      <c r="D299" s="68">
        <v>1014.8888888888901</v>
      </c>
      <c r="E299" s="57">
        <v>9.8532953798992793</v>
      </c>
    </row>
    <row r="300" spans="1:5" ht="16.899999999999999" customHeight="1" x14ac:dyDescent="0.2">
      <c r="A300" t="s">
        <v>1256</v>
      </c>
      <c r="B300" t="s">
        <v>1257</v>
      </c>
      <c r="C300">
        <v>13</v>
      </c>
      <c r="D300" s="68">
        <v>777.84615384615404</v>
      </c>
      <c r="E300" s="57">
        <v>12.856012658227799</v>
      </c>
    </row>
    <row r="301" spans="1:5" ht="16.899999999999999" customHeight="1" x14ac:dyDescent="0.2">
      <c r="A301" t="s">
        <v>1258</v>
      </c>
      <c r="B301" t="s">
        <v>1259</v>
      </c>
      <c r="C301">
        <v>1</v>
      </c>
      <c r="D301" s="68">
        <v>8759</v>
      </c>
      <c r="E301" s="57">
        <v>1.1416828405069099</v>
      </c>
    </row>
    <row r="302" spans="1:5" ht="16.899999999999999" customHeight="1" x14ac:dyDescent="0.2">
      <c r="A302" t="s">
        <v>1260</v>
      </c>
      <c r="B302" t="s">
        <v>1261</v>
      </c>
      <c r="C302">
        <v>1</v>
      </c>
      <c r="D302" s="68">
        <v>11794</v>
      </c>
      <c r="E302" s="57">
        <v>0.84788875699508204</v>
      </c>
    </row>
    <row r="303" spans="1:5" ht="16.899999999999999" customHeight="1" x14ac:dyDescent="0.2">
      <c r="A303" t="s">
        <v>1262</v>
      </c>
      <c r="B303" t="s">
        <v>1263</v>
      </c>
      <c r="C303">
        <v>10</v>
      </c>
      <c r="D303" s="68">
        <v>1054.4000000000001</v>
      </c>
      <c r="E303" s="57">
        <v>9.4840667678300505</v>
      </c>
    </row>
    <row r="304" spans="1:5" ht="16.899999999999999" customHeight="1" x14ac:dyDescent="0.2">
      <c r="A304" t="s">
        <v>1264</v>
      </c>
      <c r="B304" t="s">
        <v>1265</v>
      </c>
      <c r="C304">
        <v>6</v>
      </c>
      <c r="D304" s="68">
        <v>1883.8333333333301</v>
      </c>
      <c r="E304" s="57">
        <v>5.3083252233920204</v>
      </c>
    </row>
    <row r="305" spans="1:5" ht="16.899999999999999" customHeight="1" x14ac:dyDescent="0.2">
      <c r="A305" t="s">
        <v>1266</v>
      </c>
      <c r="B305" t="s">
        <v>1267</v>
      </c>
      <c r="C305">
        <v>0</v>
      </c>
      <c r="D305" s="68" t="s">
        <v>14384</v>
      </c>
      <c r="E305" s="57">
        <v>0</v>
      </c>
    </row>
    <row r="306" spans="1:5" ht="16.899999999999999" customHeight="1" x14ac:dyDescent="0.2">
      <c r="A306" t="s">
        <v>1268</v>
      </c>
      <c r="B306" t="s">
        <v>1269</v>
      </c>
      <c r="C306">
        <v>8</v>
      </c>
      <c r="D306" s="68">
        <v>1763.25</v>
      </c>
      <c r="E306" s="57">
        <v>5.6713455267262196</v>
      </c>
    </row>
    <row r="307" spans="1:5" ht="16.899999999999999" customHeight="1" x14ac:dyDescent="0.2">
      <c r="A307" t="s">
        <v>1270</v>
      </c>
      <c r="B307" t="s">
        <v>1271</v>
      </c>
      <c r="C307">
        <v>8</v>
      </c>
      <c r="D307" s="68">
        <v>1233.875</v>
      </c>
      <c r="E307" s="57">
        <v>8.1045486779455</v>
      </c>
    </row>
    <row r="308" spans="1:5" ht="16.899999999999999" customHeight="1" x14ac:dyDescent="0.2">
      <c r="A308" t="s">
        <v>1272</v>
      </c>
      <c r="B308" t="s">
        <v>1273</v>
      </c>
      <c r="C308">
        <v>0</v>
      </c>
      <c r="D308" s="68" t="s">
        <v>14384</v>
      </c>
      <c r="E308" s="57">
        <v>0</v>
      </c>
    </row>
    <row r="309" spans="1:5" ht="16.899999999999999" customHeight="1" x14ac:dyDescent="0.2">
      <c r="A309" t="s">
        <v>1274</v>
      </c>
      <c r="B309" t="s">
        <v>1275</v>
      </c>
      <c r="C309">
        <v>3</v>
      </c>
      <c r="D309" s="68">
        <v>3688</v>
      </c>
      <c r="E309" s="57">
        <v>2.7114967462038999</v>
      </c>
    </row>
    <row r="310" spans="1:5" ht="16.899999999999999" customHeight="1" x14ac:dyDescent="0.2">
      <c r="A310" t="s">
        <v>1276</v>
      </c>
      <c r="B310" t="s">
        <v>1277</v>
      </c>
      <c r="C310">
        <v>5</v>
      </c>
      <c r="D310" s="68">
        <v>2123.6</v>
      </c>
      <c r="E310" s="57">
        <v>4.70898474288943</v>
      </c>
    </row>
    <row r="311" spans="1:5" ht="16.899999999999999" customHeight="1" x14ac:dyDescent="0.2">
      <c r="A311" t="s">
        <v>1278</v>
      </c>
      <c r="B311" t="s">
        <v>1279</v>
      </c>
      <c r="C311">
        <v>2</v>
      </c>
      <c r="D311" s="68">
        <v>3520.5</v>
      </c>
      <c r="E311" s="57">
        <v>2.8405056099985799</v>
      </c>
    </row>
    <row r="312" spans="1:5" ht="16.899999999999999" customHeight="1" x14ac:dyDescent="0.2">
      <c r="A312" t="s">
        <v>1280</v>
      </c>
      <c r="B312" t="s">
        <v>1281</v>
      </c>
      <c r="C312">
        <v>6</v>
      </c>
      <c r="D312" s="68">
        <v>1286.8333333333301</v>
      </c>
      <c r="E312" s="57">
        <v>7.7710141173423102</v>
      </c>
    </row>
    <row r="313" spans="1:5" ht="16.899999999999999" customHeight="1" x14ac:dyDescent="0.2">
      <c r="A313" t="s">
        <v>1282</v>
      </c>
      <c r="B313" t="s">
        <v>1283</v>
      </c>
      <c r="C313">
        <v>2</v>
      </c>
      <c r="D313" s="68">
        <v>6430.5</v>
      </c>
      <c r="E313" s="57">
        <v>1.5550890288468999</v>
      </c>
    </row>
    <row r="314" spans="1:5" ht="16.899999999999999" customHeight="1" x14ac:dyDescent="0.2">
      <c r="A314" t="s">
        <v>1284</v>
      </c>
      <c r="B314" t="s">
        <v>1285</v>
      </c>
      <c r="C314">
        <v>5</v>
      </c>
      <c r="D314" s="68">
        <v>1573</v>
      </c>
      <c r="E314" s="57">
        <v>6.3572790845518101</v>
      </c>
    </row>
    <row r="315" spans="1:5" ht="16.899999999999999" customHeight="1" x14ac:dyDescent="0.2">
      <c r="A315" t="s">
        <v>1286</v>
      </c>
      <c r="B315" t="s">
        <v>1287</v>
      </c>
      <c r="C315">
        <v>11</v>
      </c>
      <c r="D315" s="68">
        <v>708.90909090909099</v>
      </c>
      <c r="E315" s="57">
        <v>14.1061810720698</v>
      </c>
    </row>
    <row r="316" spans="1:5" ht="16.899999999999999" customHeight="1" x14ac:dyDescent="0.2">
      <c r="A316" t="s">
        <v>1288</v>
      </c>
      <c r="B316" t="s">
        <v>1289</v>
      </c>
      <c r="C316">
        <v>1</v>
      </c>
      <c r="D316" s="68">
        <v>6625</v>
      </c>
      <c r="E316" s="57">
        <v>1.5094339622641499</v>
      </c>
    </row>
    <row r="317" spans="1:5" ht="16.899999999999999" customHeight="1" x14ac:dyDescent="0.2">
      <c r="A317" t="s">
        <v>1290</v>
      </c>
      <c r="B317" t="s">
        <v>1291</v>
      </c>
      <c r="C317">
        <v>0</v>
      </c>
      <c r="D317" s="68" t="s">
        <v>14384</v>
      </c>
      <c r="E317" s="57">
        <v>0</v>
      </c>
    </row>
    <row r="318" spans="1:5" ht="16.899999999999999" customHeight="1" x14ac:dyDescent="0.2">
      <c r="A318" t="s">
        <v>1292</v>
      </c>
      <c r="B318" t="s">
        <v>1293</v>
      </c>
      <c r="C318">
        <v>6</v>
      </c>
      <c r="D318" s="68">
        <v>1055.3333333333301</v>
      </c>
      <c r="E318" s="57">
        <v>9.4756790903348094</v>
      </c>
    </row>
    <row r="319" spans="1:5" ht="16.899999999999999" customHeight="1" x14ac:dyDescent="0.2">
      <c r="A319" t="s">
        <v>1294</v>
      </c>
      <c r="B319" t="s">
        <v>1295</v>
      </c>
      <c r="C319">
        <v>15</v>
      </c>
      <c r="D319" s="68">
        <v>549.20000000000005</v>
      </c>
      <c r="E319" s="57">
        <v>18.208302986161701</v>
      </c>
    </row>
    <row r="320" spans="1:5" ht="16.899999999999999" customHeight="1" x14ac:dyDescent="0.2">
      <c r="A320" t="s">
        <v>1296</v>
      </c>
      <c r="B320" t="s">
        <v>1297</v>
      </c>
      <c r="C320">
        <v>10</v>
      </c>
      <c r="D320" s="68">
        <v>745.1</v>
      </c>
      <c r="E320" s="57">
        <v>13.4210173131123</v>
      </c>
    </row>
    <row r="321" spans="1:5" ht="16.899999999999999" customHeight="1" x14ac:dyDescent="0.2">
      <c r="A321" t="s">
        <v>1298</v>
      </c>
      <c r="B321" t="s">
        <v>1299</v>
      </c>
      <c r="C321">
        <v>3</v>
      </c>
      <c r="D321" s="68">
        <v>2080.6666666666702</v>
      </c>
      <c r="E321" s="57">
        <v>4.8061518743992302</v>
      </c>
    </row>
    <row r="322" spans="1:5" ht="16.899999999999999" customHeight="1" x14ac:dyDescent="0.2">
      <c r="A322" t="s">
        <v>1300</v>
      </c>
      <c r="B322" t="s">
        <v>1301</v>
      </c>
      <c r="C322">
        <v>29</v>
      </c>
      <c r="D322" s="68">
        <v>228.931034482759</v>
      </c>
      <c r="E322" s="57">
        <v>43.6812773007983</v>
      </c>
    </row>
    <row r="323" spans="1:5" ht="16.899999999999999" customHeight="1" x14ac:dyDescent="0.2">
      <c r="A323" t="s">
        <v>1302</v>
      </c>
      <c r="B323" t="s">
        <v>1303</v>
      </c>
      <c r="C323">
        <v>0</v>
      </c>
      <c r="D323" s="68" t="s">
        <v>14384</v>
      </c>
      <c r="E323" s="57">
        <v>0</v>
      </c>
    </row>
    <row r="324" spans="1:5" ht="16.899999999999999" customHeight="1" x14ac:dyDescent="0.2">
      <c r="A324" t="s">
        <v>1304</v>
      </c>
      <c r="B324" t="s">
        <v>1305</v>
      </c>
      <c r="C324">
        <v>9</v>
      </c>
      <c r="D324" s="68">
        <v>941.22222222222194</v>
      </c>
      <c r="E324" s="57">
        <v>10.624483532050499</v>
      </c>
    </row>
    <row r="325" spans="1:5" ht="16.899999999999999" customHeight="1" x14ac:dyDescent="0.2">
      <c r="A325" t="s">
        <v>1306</v>
      </c>
      <c r="B325" t="s">
        <v>1307</v>
      </c>
      <c r="C325">
        <v>12</v>
      </c>
      <c r="D325" s="68">
        <v>524.25</v>
      </c>
      <c r="E325" s="57">
        <v>19.074868860276599</v>
      </c>
    </row>
    <row r="326" spans="1:5" ht="16.899999999999999" customHeight="1" x14ac:dyDescent="0.2">
      <c r="A326" t="s">
        <v>1308</v>
      </c>
      <c r="B326" t="s">
        <v>1309</v>
      </c>
      <c r="C326">
        <v>34</v>
      </c>
      <c r="D326" s="68">
        <v>201.91176470588201</v>
      </c>
      <c r="E326" s="57">
        <v>49.5265841223598</v>
      </c>
    </row>
    <row r="327" spans="1:5" ht="16.899999999999999" customHeight="1" x14ac:dyDescent="0.2">
      <c r="A327" t="s">
        <v>1310</v>
      </c>
      <c r="B327" t="s">
        <v>1311</v>
      </c>
      <c r="C327">
        <v>12</v>
      </c>
      <c r="D327" s="68">
        <v>666.25</v>
      </c>
      <c r="E327" s="57">
        <v>15.0093808630394</v>
      </c>
    </row>
    <row r="328" spans="1:5" ht="16.899999999999999" customHeight="1" x14ac:dyDescent="0.2">
      <c r="A328" t="s">
        <v>1312</v>
      </c>
      <c r="B328" t="s">
        <v>1313</v>
      </c>
      <c r="C328">
        <v>15</v>
      </c>
      <c r="D328" s="68">
        <v>423.2</v>
      </c>
      <c r="E328" s="57">
        <v>23.629489603024599</v>
      </c>
    </row>
    <row r="329" spans="1:5" ht="16.899999999999999" customHeight="1" x14ac:dyDescent="0.2">
      <c r="A329" t="s">
        <v>1314</v>
      </c>
      <c r="B329" t="s">
        <v>1315</v>
      </c>
      <c r="C329">
        <v>9</v>
      </c>
      <c r="D329" s="68">
        <v>782.88888888888903</v>
      </c>
      <c r="E329" s="57">
        <v>12.7732046551235</v>
      </c>
    </row>
    <row r="330" spans="1:5" ht="16.899999999999999" customHeight="1" x14ac:dyDescent="0.2">
      <c r="A330" t="s">
        <v>1316</v>
      </c>
      <c r="B330" t="s">
        <v>1317</v>
      </c>
      <c r="C330">
        <v>0</v>
      </c>
      <c r="D330" s="68" t="s">
        <v>14384</v>
      </c>
      <c r="E330" s="57">
        <v>0</v>
      </c>
    </row>
    <row r="331" spans="1:5" ht="16.899999999999999" customHeight="1" x14ac:dyDescent="0.2">
      <c r="A331" t="s">
        <v>1318</v>
      </c>
      <c r="B331" t="s">
        <v>1319</v>
      </c>
      <c r="C331">
        <v>1</v>
      </c>
      <c r="D331" s="68">
        <v>8199</v>
      </c>
      <c r="E331" s="57">
        <v>1.21966093426028</v>
      </c>
    </row>
    <row r="332" spans="1:5" ht="16.899999999999999" customHeight="1" x14ac:dyDescent="0.2">
      <c r="A332" t="s">
        <v>1320</v>
      </c>
      <c r="B332" t="s">
        <v>1321</v>
      </c>
      <c r="C332">
        <v>1</v>
      </c>
      <c r="D332" s="68">
        <v>9398</v>
      </c>
      <c r="E332" s="57">
        <v>1.0640561821664201</v>
      </c>
    </row>
    <row r="333" spans="1:5" ht="16.899999999999999" customHeight="1" x14ac:dyDescent="0.2">
      <c r="A333" t="s">
        <v>1322</v>
      </c>
      <c r="B333" t="s">
        <v>1323</v>
      </c>
      <c r="C333">
        <v>0</v>
      </c>
      <c r="D333" s="68" t="s">
        <v>14384</v>
      </c>
      <c r="E333" s="57">
        <v>0</v>
      </c>
    </row>
    <row r="334" spans="1:5" ht="16.899999999999999" customHeight="1" x14ac:dyDescent="0.2">
      <c r="A334" t="s">
        <v>1324</v>
      </c>
      <c r="B334" t="s">
        <v>1325</v>
      </c>
      <c r="C334">
        <v>0</v>
      </c>
      <c r="D334" s="68" t="s">
        <v>14384</v>
      </c>
      <c r="E334" s="57">
        <v>0</v>
      </c>
    </row>
    <row r="335" spans="1:5" ht="16.899999999999999" customHeight="1" x14ac:dyDescent="0.2">
      <c r="A335" t="s">
        <v>1326</v>
      </c>
      <c r="B335" t="s">
        <v>1327</v>
      </c>
      <c r="C335">
        <v>1</v>
      </c>
      <c r="D335" s="68">
        <v>10241</v>
      </c>
      <c r="E335" s="57">
        <v>0.97646714188067596</v>
      </c>
    </row>
    <row r="336" spans="1:5" ht="16.899999999999999" customHeight="1" x14ac:dyDescent="0.2">
      <c r="A336" t="s">
        <v>1328</v>
      </c>
      <c r="B336" t="s">
        <v>1329</v>
      </c>
      <c r="C336">
        <v>4</v>
      </c>
      <c r="D336" s="68">
        <v>2321.5</v>
      </c>
      <c r="E336" s="57">
        <v>4.30755976739177</v>
      </c>
    </row>
    <row r="337" spans="1:5" ht="16.899999999999999" customHeight="1" x14ac:dyDescent="0.2">
      <c r="A337" t="s">
        <v>1330</v>
      </c>
      <c r="B337" t="s">
        <v>1331</v>
      </c>
      <c r="C337">
        <v>2</v>
      </c>
      <c r="D337" s="68">
        <v>3374.5</v>
      </c>
      <c r="E337" s="57">
        <v>2.9634019854793299</v>
      </c>
    </row>
    <row r="338" spans="1:5" ht="16.899999999999999" customHeight="1" x14ac:dyDescent="0.2">
      <c r="A338" t="s">
        <v>1332</v>
      </c>
      <c r="B338" t="s">
        <v>1333</v>
      </c>
      <c r="C338">
        <v>0</v>
      </c>
      <c r="D338" s="68" t="s">
        <v>14384</v>
      </c>
      <c r="E338" s="57">
        <v>0</v>
      </c>
    </row>
    <row r="339" spans="1:5" ht="16.899999999999999" customHeight="1" x14ac:dyDescent="0.2">
      <c r="A339" t="s">
        <v>1334</v>
      </c>
      <c r="B339" t="s">
        <v>1335</v>
      </c>
      <c r="C339">
        <v>5</v>
      </c>
      <c r="D339" s="68">
        <v>1922</v>
      </c>
      <c r="E339" s="57">
        <v>5.2029136316337103</v>
      </c>
    </row>
    <row r="340" spans="1:5" ht="16.899999999999999" customHeight="1" x14ac:dyDescent="0.2">
      <c r="A340" t="s">
        <v>1336</v>
      </c>
      <c r="B340" t="s">
        <v>1337</v>
      </c>
      <c r="C340">
        <v>5</v>
      </c>
      <c r="D340" s="68">
        <v>1638.8</v>
      </c>
      <c r="E340" s="57">
        <v>6.1020258725897003</v>
      </c>
    </row>
    <row r="341" spans="1:5" ht="16.899999999999999" customHeight="1" x14ac:dyDescent="0.2">
      <c r="A341" t="s">
        <v>1338</v>
      </c>
      <c r="B341" t="s">
        <v>1339</v>
      </c>
      <c r="C341">
        <v>13</v>
      </c>
      <c r="D341" s="68">
        <v>541.07692307692298</v>
      </c>
      <c r="E341" s="57">
        <v>18.481660506113201</v>
      </c>
    </row>
    <row r="342" spans="1:5" ht="16.899999999999999" customHeight="1" x14ac:dyDescent="0.2">
      <c r="A342" t="s">
        <v>1340</v>
      </c>
      <c r="B342" t="s">
        <v>1341</v>
      </c>
      <c r="C342">
        <v>7</v>
      </c>
      <c r="D342" s="68">
        <v>977.857142857143</v>
      </c>
      <c r="E342" s="57">
        <v>10.226442658875101</v>
      </c>
    </row>
    <row r="343" spans="1:5" ht="16.899999999999999" customHeight="1" x14ac:dyDescent="0.2">
      <c r="A343" t="s">
        <v>1342</v>
      </c>
      <c r="B343" t="s">
        <v>1343</v>
      </c>
      <c r="C343">
        <v>0</v>
      </c>
      <c r="D343" s="68" t="s">
        <v>14384</v>
      </c>
      <c r="E343" s="57">
        <v>0</v>
      </c>
    </row>
    <row r="344" spans="1:5" ht="16.899999999999999" customHeight="1" x14ac:dyDescent="0.2">
      <c r="A344" t="s">
        <v>1344</v>
      </c>
      <c r="B344" t="s">
        <v>1345</v>
      </c>
      <c r="C344">
        <v>0</v>
      </c>
      <c r="D344" s="68" t="s">
        <v>14384</v>
      </c>
      <c r="E344" s="57">
        <v>0</v>
      </c>
    </row>
    <row r="345" spans="1:5" ht="16.899999999999999" customHeight="1" x14ac:dyDescent="0.2">
      <c r="A345" t="s">
        <v>1346</v>
      </c>
      <c r="B345" t="s">
        <v>1347</v>
      </c>
      <c r="C345">
        <v>5</v>
      </c>
      <c r="D345" s="68">
        <v>2302.4</v>
      </c>
      <c r="E345" s="57">
        <v>4.3432939541348201</v>
      </c>
    </row>
    <row r="346" spans="1:5" ht="16.899999999999999" customHeight="1" x14ac:dyDescent="0.2">
      <c r="A346" t="s">
        <v>1348</v>
      </c>
      <c r="B346" t="s">
        <v>1349</v>
      </c>
      <c r="C346">
        <v>9</v>
      </c>
      <c r="D346" s="68">
        <v>895.66666666666697</v>
      </c>
      <c r="E346" s="57">
        <v>11.164867882396701</v>
      </c>
    </row>
    <row r="347" spans="1:5" ht="16.899999999999999" customHeight="1" x14ac:dyDescent="0.2">
      <c r="A347" t="s">
        <v>1350</v>
      </c>
      <c r="B347" t="s">
        <v>1351</v>
      </c>
      <c r="C347">
        <v>6</v>
      </c>
      <c r="D347" s="68">
        <v>1160.1666666666699</v>
      </c>
      <c r="E347" s="57">
        <v>8.6194512282717994</v>
      </c>
    </row>
    <row r="348" spans="1:5" ht="16.899999999999999" customHeight="1" x14ac:dyDescent="0.2">
      <c r="A348" t="s">
        <v>1352</v>
      </c>
      <c r="B348" t="s">
        <v>1353</v>
      </c>
      <c r="C348">
        <v>5</v>
      </c>
      <c r="D348" s="68">
        <v>2376.4</v>
      </c>
      <c r="E348" s="57">
        <v>4.2080457835381297</v>
      </c>
    </row>
    <row r="349" spans="1:5" ht="16.899999999999999" customHeight="1" x14ac:dyDescent="0.2">
      <c r="A349" t="s">
        <v>1354</v>
      </c>
      <c r="B349" t="s">
        <v>1355</v>
      </c>
      <c r="C349">
        <v>5</v>
      </c>
      <c r="D349" s="68">
        <v>1843.4</v>
      </c>
      <c r="E349" s="57">
        <v>5.4247585982423798</v>
      </c>
    </row>
    <row r="350" spans="1:5" ht="16.899999999999999" customHeight="1" x14ac:dyDescent="0.2">
      <c r="A350" t="s">
        <v>1356</v>
      </c>
      <c r="B350" t="s">
        <v>1357</v>
      </c>
      <c r="C350">
        <v>5</v>
      </c>
      <c r="D350" s="68">
        <v>1665.6</v>
      </c>
      <c r="E350" s="57">
        <v>6.0038424591738702</v>
      </c>
    </row>
    <row r="351" spans="1:5" ht="16.899999999999999" customHeight="1" x14ac:dyDescent="0.2">
      <c r="A351" t="s">
        <v>1358</v>
      </c>
      <c r="B351" t="s">
        <v>1359</v>
      </c>
      <c r="C351">
        <v>3</v>
      </c>
      <c r="D351" s="68">
        <v>3472.6666666666702</v>
      </c>
      <c r="E351" s="57">
        <v>2.8796314071798799</v>
      </c>
    </row>
    <row r="352" spans="1:5" ht="16.899999999999999" customHeight="1" x14ac:dyDescent="0.2">
      <c r="A352" t="s">
        <v>1360</v>
      </c>
      <c r="B352" t="s">
        <v>1361</v>
      </c>
      <c r="C352">
        <v>6</v>
      </c>
      <c r="D352" s="68">
        <v>1653.6666666666699</v>
      </c>
      <c r="E352" s="57">
        <v>6.0471679096956299</v>
      </c>
    </row>
    <row r="353" spans="1:5" ht="16.899999999999999" customHeight="1" x14ac:dyDescent="0.2">
      <c r="A353" t="s">
        <v>1362</v>
      </c>
      <c r="B353" t="s">
        <v>1363</v>
      </c>
      <c r="C353">
        <v>12</v>
      </c>
      <c r="D353" s="68">
        <v>1121.5</v>
      </c>
      <c r="E353" s="57">
        <v>8.9166295140436898</v>
      </c>
    </row>
    <row r="354" spans="1:5" ht="16.899999999999999" customHeight="1" x14ac:dyDescent="0.2">
      <c r="A354" t="s">
        <v>1364</v>
      </c>
      <c r="B354" t="s">
        <v>1365</v>
      </c>
      <c r="C354">
        <v>3</v>
      </c>
      <c r="D354" s="68">
        <v>2954</v>
      </c>
      <c r="E354" s="57">
        <v>3.3852403520649998</v>
      </c>
    </row>
    <row r="355" spans="1:5" ht="16.899999999999999" customHeight="1" x14ac:dyDescent="0.2">
      <c r="A355" t="s">
        <v>1366</v>
      </c>
      <c r="B355" t="s">
        <v>1367</v>
      </c>
      <c r="C355">
        <v>16</v>
      </c>
      <c r="D355" s="68">
        <v>624</v>
      </c>
      <c r="E355" s="57">
        <v>16.025641025641001</v>
      </c>
    </row>
    <row r="356" spans="1:5" ht="16.899999999999999" customHeight="1" x14ac:dyDescent="0.2">
      <c r="A356" t="s">
        <v>1368</v>
      </c>
      <c r="B356" t="s">
        <v>1369</v>
      </c>
      <c r="C356">
        <v>5</v>
      </c>
      <c r="D356" s="68">
        <v>1406.8</v>
      </c>
      <c r="E356" s="57">
        <v>7.1083309638896797</v>
      </c>
    </row>
    <row r="357" spans="1:5" ht="16.899999999999999" customHeight="1" x14ac:dyDescent="0.2">
      <c r="A357" t="s">
        <v>1370</v>
      </c>
      <c r="B357" t="s">
        <v>1371</v>
      </c>
      <c r="C357">
        <v>0</v>
      </c>
      <c r="D357" s="68" t="s">
        <v>14384</v>
      </c>
      <c r="E357" s="57">
        <v>0</v>
      </c>
    </row>
    <row r="358" spans="1:5" ht="16.899999999999999" customHeight="1" x14ac:dyDescent="0.2">
      <c r="A358" t="s">
        <v>1372</v>
      </c>
      <c r="B358" t="s">
        <v>1373</v>
      </c>
      <c r="C358">
        <v>6</v>
      </c>
      <c r="D358" s="68">
        <v>1247.5</v>
      </c>
      <c r="E358" s="57">
        <v>8.0160320641282592</v>
      </c>
    </row>
    <row r="359" spans="1:5" ht="16.899999999999999" customHeight="1" x14ac:dyDescent="0.2">
      <c r="A359" t="s">
        <v>1374</v>
      </c>
      <c r="B359" t="s">
        <v>1375</v>
      </c>
      <c r="C359">
        <v>0</v>
      </c>
      <c r="D359" s="68" t="s">
        <v>14384</v>
      </c>
      <c r="E359" s="57">
        <v>0</v>
      </c>
    </row>
    <row r="360" spans="1:5" ht="16.899999999999999" customHeight="1" x14ac:dyDescent="0.2">
      <c r="A360" t="s">
        <v>1376</v>
      </c>
      <c r="B360" t="s">
        <v>1377</v>
      </c>
      <c r="C360">
        <v>0</v>
      </c>
      <c r="D360" s="68" t="s">
        <v>14384</v>
      </c>
      <c r="E360" s="57">
        <v>0</v>
      </c>
    </row>
    <row r="361" spans="1:5" ht="16.899999999999999" customHeight="1" x14ac:dyDescent="0.2">
      <c r="A361" t="s">
        <v>1378</v>
      </c>
      <c r="B361" t="s">
        <v>1379</v>
      </c>
      <c r="C361">
        <v>5</v>
      </c>
      <c r="D361" s="68">
        <v>1286.5999999999999</v>
      </c>
      <c r="E361" s="57">
        <v>7.7724234416291003</v>
      </c>
    </row>
    <row r="362" spans="1:5" ht="16.899999999999999" customHeight="1" x14ac:dyDescent="0.2">
      <c r="A362" t="s">
        <v>1380</v>
      </c>
      <c r="B362" t="s">
        <v>1381</v>
      </c>
      <c r="C362">
        <v>2</v>
      </c>
      <c r="D362" s="68">
        <v>3694</v>
      </c>
      <c r="E362" s="57">
        <v>2.7070925825663199</v>
      </c>
    </row>
    <row r="363" spans="1:5" ht="16.899999999999999" customHeight="1" x14ac:dyDescent="0.2">
      <c r="A363" t="s">
        <v>1382</v>
      </c>
      <c r="B363" t="s">
        <v>1383</v>
      </c>
      <c r="C363">
        <v>0</v>
      </c>
      <c r="D363" s="68" t="s">
        <v>14384</v>
      </c>
      <c r="E363" s="57">
        <v>0</v>
      </c>
    </row>
    <row r="364" spans="1:5" ht="16.899999999999999" customHeight="1" x14ac:dyDescent="0.2">
      <c r="A364" t="s">
        <v>1384</v>
      </c>
      <c r="B364" t="s">
        <v>1385</v>
      </c>
      <c r="C364">
        <v>6</v>
      </c>
      <c r="D364" s="68">
        <v>1271.3333333333301</v>
      </c>
      <c r="E364" s="57">
        <v>7.86575773466177</v>
      </c>
    </row>
    <row r="365" spans="1:5" ht="16.899999999999999" customHeight="1" x14ac:dyDescent="0.2">
      <c r="A365" t="s">
        <v>1386</v>
      </c>
      <c r="B365" t="s">
        <v>1387</v>
      </c>
      <c r="C365">
        <v>2</v>
      </c>
      <c r="D365" s="68">
        <v>3094.5</v>
      </c>
      <c r="E365" s="57">
        <v>3.2315398287283901</v>
      </c>
    </row>
    <row r="366" spans="1:5" ht="16.899999999999999" customHeight="1" x14ac:dyDescent="0.2">
      <c r="A366" t="s">
        <v>1388</v>
      </c>
      <c r="B366" t="s">
        <v>1389</v>
      </c>
      <c r="C366">
        <v>3</v>
      </c>
      <c r="D366" s="68">
        <v>2820.6666666666702</v>
      </c>
      <c r="E366" s="57">
        <v>3.5452611675726802</v>
      </c>
    </row>
    <row r="367" spans="1:5" ht="16.899999999999999" customHeight="1" x14ac:dyDescent="0.2">
      <c r="A367" t="s">
        <v>1390</v>
      </c>
      <c r="B367" t="s">
        <v>1391</v>
      </c>
      <c r="C367">
        <v>13</v>
      </c>
      <c r="D367" s="68">
        <v>635.92307692307702</v>
      </c>
      <c r="E367" s="57">
        <v>15.725172372081801</v>
      </c>
    </row>
    <row r="368" spans="1:5" ht="16.899999999999999" customHeight="1" x14ac:dyDescent="0.2">
      <c r="A368" t="s">
        <v>1392</v>
      </c>
      <c r="B368" t="s">
        <v>1393</v>
      </c>
      <c r="C368">
        <v>17</v>
      </c>
      <c r="D368" s="68">
        <v>330.23529411764702</v>
      </c>
      <c r="E368" s="57">
        <v>30.281439258995398</v>
      </c>
    </row>
    <row r="369" spans="1:5" ht="16.899999999999999" customHeight="1" x14ac:dyDescent="0.2">
      <c r="A369" t="s">
        <v>1394</v>
      </c>
      <c r="B369" t="s">
        <v>1395</v>
      </c>
      <c r="C369">
        <v>0</v>
      </c>
      <c r="D369" s="68" t="s">
        <v>14384</v>
      </c>
      <c r="E369" s="57">
        <v>0</v>
      </c>
    </row>
    <row r="370" spans="1:5" ht="16.899999999999999" customHeight="1" x14ac:dyDescent="0.2">
      <c r="A370" t="s">
        <v>1396</v>
      </c>
      <c r="B370" t="s">
        <v>1397</v>
      </c>
      <c r="C370">
        <v>10</v>
      </c>
      <c r="D370" s="68">
        <v>602.4</v>
      </c>
      <c r="E370" s="57">
        <v>16.600265604249699</v>
      </c>
    </row>
    <row r="371" spans="1:5" ht="16.899999999999999" customHeight="1" x14ac:dyDescent="0.2">
      <c r="A371" t="s">
        <v>1398</v>
      </c>
      <c r="B371" t="s">
        <v>1399</v>
      </c>
      <c r="C371">
        <v>4</v>
      </c>
      <c r="D371" s="68">
        <v>2164.25</v>
      </c>
      <c r="E371" s="57">
        <v>4.6205382927110996</v>
      </c>
    </row>
    <row r="372" spans="1:5" ht="16.899999999999999" customHeight="1" x14ac:dyDescent="0.2">
      <c r="A372" t="s">
        <v>1400</v>
      </c>
      <c r="B372" t="s">
        <v>1401</v>
      </c>
      <c r="C372">
        <v>5</v>
      </c>
      <c r="D372" s="68">
        <v>1729</v>
      </c>
      <c r="E372" s="57">
        <v>5.78368999421631</v>
      </c>
    </row>
    <row r="373" spans="1:5" ht="16.899999999999999" customHeight="1" x14ac:dyDescent="0.2">
      <c r="A373" t="s">
        <v>1402</v>
      </c>
      <c r="B373" t="s">
        <v>1403</v>
      </c>
      <c r="C373">
        <v>0</v>
      </c>
      <c r="D373" s="68" t="s">
        <v>14384</v>
      </c>
      <c r="E373" s="57">
        <v>0</v>
      </c>
    </row>
    <row r="374" spans="1:5" ht="16.899999999999999" customHeight="1" x14ac:dyDescent="0.2">
      <c r="A374" t="s">
        <v>1404</v>
      </c>
      <c r="B374" t="s">
        <v>1405</v>
      </c>
      <c r="C374">
        <v>8</v>
      </c>
      <c r="D374" s="68">
        <v>948.375</v>
      </c>
      <c r="E374" s="57">
        <v>10.5443521813629</v>
      </c>
    </row>
    <row r="375" spans="1:5" ht="16.899999999999999" customHeight="1" x14ac:dyDescent="0.2">
      <c r="A375" t="s">
        <v>1406</v>
      </c>
      <c r="B375" t="s">
        <v>1407</v>
      </c>
      <c r="C375">
        <v>6</v>
      </c>
      <c r="D375" s="68">
        <v>1538.1666666666699</v>
      </c>
      <c r="E375" s="57">
        <v>6.5012460721638297</v>
      </c>
    </row>
    <row r="376" spans="1:5" ht="16.899999999999999" customHeight="1" x14ac:dyDescent="0.2">
      <c r="A376" t="s">
        <v>1408</v>
      </c>
      <c r="B376" t="s">
        <v>1409</v>
      </c>
      <c r="C376">
        <v>0</v>
      </c>
      <c r="D376" s="68" t="s">
        <v>14384</v>
      </c>
      <c r="E376" s="57">
        <v>0</v>
      </c>
    </row>
    <row r="377" spans="1:5" ht="16.899999999999999" customHeight="1" x14ac:dyDescent="0.2">
      <c r="A377" t="s">
        <v>1410</v>
      </c>
      <c r="B377" t="s">
        <v>1411</v>
      </c>
      <c r="C377">
        <v>12</v>
      </c>
      <c r="D377" s="68">
        <v>773.41666666666697</v>
      </c>
      <c r="E377" s="57">
        <v>12.929641202456599</v>
      </c>
    </row>
    <row r="378" spans="1:5" ht="16.899999999999999" customHeight="1" x14ac:dyDescent="0.2">
      <c r="A378" t="s">
        <v>1412</v>
      </c>
      <c r="B378" t="s">
        <v>1413</v>
      </c>
      <c r="C378">
        <v>17</v>
      </c>
      <c r="D378" s="68">
        <v>334.11764705882399</v>
      </c>
      <c r="E378" s="57">
        <v>29.9295774647887</v>
      </c>
    </row>
    <row r="379" spans="1:5" ht="16.899999999999999" customHeight="1" x14ac:dyDescent="0.2">
      <c r="A379" t="s">
        <v>1414</v>
      </c>
      <c r="B379" t="s">
        <v>1415</v>
      </c>
      <c r="C379">
        <v>13</v>
      </c>
      <c r="D379" s="68">
        <v>530.61538461538498</v>
      </c>
      <c r="E379" s="57">
        <v>18.8460423311105</v>
      </c>
    </row>
    <row r="380" spans="1:5" ht="16.899999999999999" customHeight="1" x14ac:dyDescent="0.2">
      <c r="A380" t="s">
        <v>1416</v>
      </c>
      <c r="B380" t="s">
        <v>1417</v>
      </c>
      <c r="C380">
        <v>0</v>
      </c>
      <c r="D380" s="68" t="s">
        <v>14384</v>
      </c>
      <c r="E380" s="57">
        <v>0</v>
      </c>
    </row>
    <row r="381" spans="1:5" ht="16.899999999999999" customHeight="1" x14ac:dyDescent="0.2">
      <c r="A381" t="s">
        <v>1418</v>
      </c>
      <c r="B381" t="s">
        <v>1419</v>
      </c>
      <c r="C381">
        <v>9</v>
      </c>
      <c r="D381" s="68">
        <v>835.33333333333303</v>
      </c>
      <c r="E381" s="57">
        <v>11.971268954509201</v>
      </c>
    </row>
    <row r="382" spans="1:5" ht="16.899999999999999" customHeight="1" x14ac:dyDescent="0.2">
      <c r="A382" t="s">
        <v>1420</v>
      </c>
      <c r="B382" t="s">
        <v>1421</v>
      </c>
      <c r="C382">
        <v>1</v>
      </c>
      <c r="D382" s="68">
        <v>7988</v>
      </c>
      <c r="E382" s="57">
        <v>1.2518778167250899</v>
      </c>
    </row>
    <row r="383" spans="1:5" ht="16.899999999999999" customHeight="1" x14ac:dyDescent="0.2">
      <c r="A383" t="s">
        <v>1422</v>
      </c>
      <c r="B383" t="s">
        <v>1423</v>
      </c>
      <c r="C383">
        <v>1</v>
      </c>
      <c r="D383" s="68">
        <v>6864</v>
      </c>
      <c r="E383" s="57">
        <v>1.4568764568764601</v>
      </c>
    </row>
    <row r="384" spans="1:5" ht="16.899999999999999" customHeight="1" x14ac:dyDescent="0.2">
      <c r="A384" t="s">
        <v>1424</v>
      </c>
      <c r="B384" t="s">
        <v>1425</v>
      </c>
      <c r="C384">
        <v>4</v>
      </c>
      <c r="D384" s="68">
        <v>1618</v>
      </c>
      <c r="E384" s="57">
        <v>6.1804697156983899</v>
      </c>
    </row>
    <row r="385" spans="1:5" ht="16.899999999999999" customHeight="1" x14ac:dyDescent="0.2">
      <c r="A385" t="s">
        <v>1426</v>
      </c>
      <c r="B385" t="s">
        <v>1427</v>
      </c>
      <c r="C385">
        <v>19</v>
      </c>
      <c r="D385" s="68">
        <v>395.42105263157902</v>
      </c>
      <c r="E385" s="57">
        <v>25.289498203114601</v>
      </c>
    </row>
    <row r="386" spans="1:5" ht="16.899999999999999" customHeight="1" x14ac:dyDescent="0.2">
      <c r="A386" t="s">
        <v>1428</v>
      </c>
      <c r="B386" t="s">
        <v>1429</v>
      </c>
      <c r="C386">
        <v>6</v>
      </c>
      <c r="D386" s="68">
        <v>1185.1666666666699</v>
      </c>
      <c r="E386" s="57">
        <v>8.4376318379974702</v>
      </c>
    </row>
    <row r="387" spans="1:5" ht="16.899999999999999" customHeight="1" x14ac:dyDescent="0.2">
      <c r="A387" t="s">
        <v>1430</v>
      </c>
      <c r="B387" t="s">
        <v>1431</v>
      </c>
      <c r="C387">
        <v>19</v>
      </c>
      <c r="D387" s="68">
        <v>340.73684210526301</v>
      </c>
      <c r="E387" s="57">
        <v>29.348161878282401</v>
      </c>
    </row>
    <row r="388" spans="1:5" ht="16.899999999999999" customHeight="1" x14ac:dyDescent="0.2">
      <c r="A388" t="s">
        <v>1432</v>
      </c>
      <c r="B388" t="s">
        <v>1433</v>
      </c>
      <c r="C388">
        <v>1</v>
      </c>
      <c r="D388" s="68">
        <v>6736</v>
      </c>
      <c r="E388" s="57">
        <v>1.4845605700712601</v>
      </c>
    </row>
    <row r="389" spans="1:5" ht="16.899999999999999" customHeight="1" x14ac:dyDescent="0.2">
      <c r="A389" t="s">
        <v>1434</v>
      </c>
      <c r="B389" t="s">
        <v>1435</v>
      </c>
      <c r="C389">
        <v>0</v>
      </c>
      <c r="D389" s="68" t="s">
        <v>14384</v>
      </c>
      <c r="E389" s="57">
        <v>0</v>
      </c>
    </row>
    <row r="390" spans="1:5" ht="16.899999999999999" customHeight="1" x14ac:dyDescent="0.2">
      <c r="A390" t="s">
        <v>1436</v>
      </c>
      <c r="B390" t="s">
        <v>1437</v>
      </c>
      <c r="C390">
        <v>1</v>
      </c>
      <c r="D390" s="68">
        <v>8253</v>
      </c>
      <c r="E390" s="57">
        <v>1.2116806009935801</v>
      </c>
    </row>
    <row r="391" spans="1:5" ht="16.899999999999999" customHeight="1" x14ac:dyDescent="0.2">
      <c r="A391" t="s">
        <v>1438</v>
      </c>
      <c r="B391" t="s">
        <v>1439</v>
      </c>
      <c r="C391">
        <v>6</v>
      </c>
      <c r="D391" s="68">
        <v>1010.16666666667</v>
      </c>
      <c r="E391" s="57">
        <v>9.8993565418247798</v>
      </c>
    </row>
    <row r="392" spans="1:5" ht="16.899999999999999" customHeight="1" x14ac:dyDescent="0.2">
      <c r="A392" t="s">
        <v>1440</v>
      </c>
      <c r="B392" t="s">
        <v>1441</v>
      </c>
      <c r="C392">
        <v>3</v>
      </c>
      <c r="D392" s="68">
        <v>2139.3333333333298</v>
      </c>
      <c r="E392" s="57">
        <v>4.6743533811156102</v>
      </c>
    </row>
    <row r="393" spans="1:5" ht="16.899999999999999" customHeight="1" x14ac:dyDescent="0.2">
      <c r="A393" t="s">
        <v>1442</v>
      </c>
      <c r="B393" t="s">
        <v>1443</v>
      </c>
      <c r="C393">
        <v>7</v>
      </c>
      <c r="D393" s="68">
        <v>1632.7142857142901</v>
      </c>
      <c r="E393" s="57">
        <v>6.12477032111296</v>
      </c>
    </row>
    <row r="394" spans="1:5" ht="16.899999999999999" customHeight="1" x14ac:dyDescent="0.2">
      <c r="A394" t="s">
        <v>1444</v>
      </c>
      <c r="B394" t="s">
        <v>1445</v>
      </c>
      <c r="C394">
        <v>7</v>
      </c>
      <c r="D394" s="68">
        <v>1046</v>
      </c>
      <c r="E394" s="57">
        <v>9.5602294455066907</v>
      </c>
    </row>
    <row r="395" spans="1:5" ht="16.899999999999999" customHeight="1" x14ac:dyDescent="0.2">
      <c r="A395" t="s">
        <v>1446</v>
      </c>
      <c r="B395" t="s">
        <v>1447</v>
      </c>
      <c r="C395">
        <v>13</v>
      </c>
      <c r="D395" s="68">
        <v>597.15384615384596</v>
      </c>
      <c r="E395" s="57">
        <v>16.746103310575801</v>
      </c>
    </row>
    <row r="396" spans="1:5" ht="16.899999999999999" customHeight="1" x14ac:dyDescent="0.2">
      <c r="A396" t="s">
        <v>1448</v>
      </c>
      <c r="B396" t="s">
        <v>1449</v>
      </c>
      <c r="C396">
        <v>0</v>
      </c>
      <c r="D396" s="68" t="s">
        <v>14384</v>
      </c>
      <c r="E396" s="57">
        <v>0</v>
      </c>
    </row>
    <row r="397" spans="1:5" ht="16.899999999999999" customHeight="1" x14ac:dyDescent="0.2">
      <c r="A397" t="s">
        <v>1450</v>
      </c>
      <c r="B397" t="s">
        <v>1451</v>
      </c>
      <c r="C397">
        <v>9</v>
      </c>
      <c r="D397" s="68">
        <v>804.66666666666697</v>
      </c>
      <c r="E397" s="57">
        <v>12.4275062137531</v>
      </c>
    </row>
    <row r="398" spans="1:5" ht="16.899999999999999" customHeight="1" x14ac:dyDescent="0.2">
      <c r="A398" t="s">
        <v>1452</v>
      </c>
      <c r="B398" t="s">
        <v>1453</v>
      </c>
      <c r="C398">
        <v>3</v>
      </c>
      <c r="D398" s="68">
        <v>2817.6666666666702</v>
      </c>
      <c r="E398" s="57">
        <v>3.5490358452620399</v>
      </c>
    </row>
    <row r="399" spans="1:5" ht="16.899999999999999" customHeight="1" x14ac:dyDescent="0.2">
      <c r="A399" t="s">
        <v>1454</v>
      </c>
      <c r="B399" t="s">
        <v>1455</v>
      </c>
      <c r="C399">
        <v>8</v>
      </c>
      <c r="D399" s="68">
        <v>819.75</v>
      </c>
      <c r="E399" s="57">
        <v>12.1988411100945</v>
      </c>
    </row>
    <row r="400" spans="1:5" ht="16.899999999999999" customHeight="1" x14ac:dyDescent="0.2">
      <c r="A400" t="s">
        <v>1456</v>
      </c>
      <c r="B400" t="s">
        <v>1457</v>
      </c>
      <c r="C400">
        <v>12</v>
      </c>
      <c r="D400" s="68">
        <v>452.58333333333297</v>
      </c>
      <c r="E400" s="57">
        <v>22.095378383354799</v>
      </c>
    </row>
    <row r="401" spans="1:5" ht="16.899999999999999" customHeight="1" x14ac:dyDescent="0.2">
      <c r="A401" t="s">
        <v>1458</v>
      </c>
      <c r="B401" t="s">
        <v>1459</v>
      </c>
      <c r="C401">
        <v>1</v>
      </c>
      <c r="D401" s="68">
        <v>8736</v>
      </c>
      <c r="E401" s="57">
        <v>1.14468864468864</v>
      </c>
    </row>
    <row r="402" spans="1:5" ht="16.899999999999999" customHeight="1" x14ac:dyDescent="0.2">
      <c r="A402" t="s">
        <v>1460</v>
      </c>
      <c r="B402" t="s">
        <v>1461</v>
      </c>
      <c r="C402">
        <v>0</v>
      </c>
      <c r="D402" s="68" t="s">
        <v>14384</v>
      </c>
      <c r="E402" s="57">
        <v>0</v>
      </c>
    </row>
    <row r="403" spans="1:5" ht="16.899999999999999" customHeight="1" x14ac:dyDescent="0.2">
      <c r="A403" t="s">
        <v>1462</v>
      </c>
      <c r="B403" t="s">
        <v>1463</v>
      </c>
      <c r="C403">
        <v>11</v>
      </c>
      <c r="D403" s="68">
        <v>773.72727272727298</v>
      </c>
      <c r="E403" s="57">
        <v>12.9244507108448</v>
      </c>
    </row>
    <row r="404" spans="1:5" ht="16.899999999999999" customHeight="1" x14ac:dyDescent="0.2">
      <c r="A404" t="s">
        <v>1464</v>
      </c>
      <c r="B404" t="s">
        <v>1465</v>
      </c>
      <c r="C404">
        <v>2</v>
      </c>
      <c r="D404" s="68">
        <v>3729</v>
      </c>
      <c r="E404" s="57">
        <v>2.6816840976132998</v>
      </c>
    </row>
    <row r="405" spans="1:5" ht="16.899999999999999" customHeight="1" x14ac:dyDescent="0.2">
      <c r="A405" t="s">
        <v>1466</v>
      </c>
      <c r="B405" t="s">
        <v>1467</v>
      </c>
      <c r="C405">
        <v>0</v>
      </c>
      <c r="D405" s="68" t="s">
        <v>14384</v>
      </c>
      <c r="E405" s="57">
        <v>0</v>
      </c>
    </row>
    <row r="406" spans="1:5" ht="16.899999999999999" customHeight="1" x14ac:dyDescent="0.2">
      <c r="A406" t="s">
        <v>1468</v>
      </c>
      <c r="B406" t="s">
        <v>1469</v>
      </c>
      <c r="C406">
        <v>8</v>
      </c>
      <c r="D406" s="68">
        <v>844.25</v>
      </c>
      <c r="E406" s="57">
        <v>11.844832691738199</v>
      </c>
    </row>
    <row r="407" spans="1:5" ht="16.899999999999999" customHeight="1" x14ac:dyDescent="0.2">
      <c r="A407" t="s">
        <v>1470</v>
      </c>
      <c r="B407" t="s">
        <v>1471</v>
      </c>
      <c r="C407">
        <v>5</v>
      </c>
      <c r="D407" s="68">
        <v>1633.8</v>
      </c>
      <c r="E407" s="57">
        <v>6.12070020810381</v>
      </c>
    </row>
    <row r="408" spans="1:5" ht="16.899999999999999" customHeight="1" x14ac:dyDescent="0.2">
      <c r="A408" t="s">
        <v>1472</v>
      </c>
      <c r="B408" t="s">
        <v>1473</v>
      </c>
      <c r="C408">
        <v>13</v>
      </c>
      <c r="D408" s="68">
        <v>499.38461538461502</v>
      </c>
      <c r="E408" s="57">
        <v>20.0246457178065</v>
      </c>
    </row>
    <row r="409" spans="1:5" ht="16.899999999999999" customHeight="1" x14ac:dyDescent="0.2">
      <c r="A409" t="s">
        <v>1474</v>
      </c>
      <c r="B409" t="s">
        <v>1475</v>
      </c>
      <c r="C409">
        <v>4</v>
      </c>
      <c r="D409" s="68">
        <v>1656.75</v>
      </c>
      <c r="E409" s="57">
        <v>6.0359136864342799</v>
      </c>
    </row>
    <row r="410" spans="1:5" ht="16.899999999999999" customHeight="1" x14ac:dyDescent="0.2">
      <c r="A410" t="s">
        <v>1476</v>
      </c>
      <c r="B410" t="s">
        <v>1477</v>
      </c>
      <c r="C410">
        <v>0</v>
      </c>
      <c r="D410" s="68" t="s">
        <v>14384</v>
      </c>
      <c r="E410" s="57">
        <v>0</v>
      </c>
    </row>
    <row r="411" spans="1:5" ht="16.899999999999999" customHeight="1" x14ac:dyDescent="0.2">
      <c r="A411" t="s">
        <v>1478</v>
      </c>
      <c r="B411" t="s">
        <v>1479</v>
      </c>
      <c r="C411">
        <v>28</v>
      </c>
      <c r="D411" s="68">
        <v>242.607142857143</v>
      </c>
      <c r="E411" s="57">
        <v>41.218901810687498</v>
      </c>
    </row>
    <row r="412" spans="1:5" ht="16.899999999999999" customHeight="1" x14ac:dyDescent="0.2">
      <c r="A412" t="s">
        <v>1480</v>
      </c>
      <c r="B412" t="s">
        <v>1481</v>
      </c>
      <c r="C412">
        <v>6</v>
      </c>
      <c r="D412" s="68">
        <v>1153.6666666666699</v>
      </c>
      <c r="E412" s="57">
        <v>8.6680150245593808</v>
      </c>
    </row>
    <row r="413" spans="1:5" ht="16.899999999999999" customHeight="1" x14ac:dyDescent="0.2">
      <c r="A413" t="s">
        <v>1482</v>
      </c>
      <c r="B413" t="s">
        <v>1483</v>
      </c>
      <c r="C413">
        <v>5</v>
      </c>
      <c r="D413" s="68">
        <v>1169.5999999999999</v>
      </c>
      <c r="E413" s="57">
        <v>8.5499316005472004</v>
      </c>
    </row>
    <row r="414" spans="1:5" ht="16.899999999999999" customHeight="1" x14ac:dyDescent="0.2">
      <c r="A414" t="s">
        <v>1484</v>
      </c>
      <c r="B414" t="s">
        <v>1485</v>
      </c>
      <c r="C414">
        <v>0</v>
      </c>
      <c r="D414" s="68" t="s">
        <v>14384</v>
      </c>
      <c r="E414" s="57">
        <v>0</v>
      </c>
    </row>
    <row r="415" spans="1:5" ht="16.899999999999999" customHeight="1" x14ac:dyDescent="0.2">
      <c r="A415" t="s">
        <v>1486</v>
      </c>
      <c r="B415" t="s">
        <v>1487</v>
      </c>
      <c r="C415">
        <v>9</v>
      </c>
      <c r="D415" s="68">
        <v>955.555555555556</v>
      </c>
      <c r="E415" s="57">
        <v>10.4651162790698</v>
      </c>
    </row>
    <row r="416" spans="1:5" ht="16.899999999999999" customHeight="1" x14ac:dyDescent="0.2">
      <c r="A416" t="s">
        <v>1488</v>
      </c>
      <c r="B416" t="s">
        <v>1489</v>
      </c>
      <c r="C416">
        <v>9</v>
      </c>
      <c r="D416" s="68">
        <v>1094.2222222222199</v>
      </c>
      <c r="E416" s="57">
        <v>9.1389114541023595</v>
      </c>
    </row>
    <row r="417" spans="1:5" ht="16.899999999999999" customHeight="1" x14ac:dyDescent="0.2">
      <c r="A417" t="s">
        <v>1490</v>
      </c>
      <c r="B417" t="s">
        <v>1491</v>
      </c>
      <c r="C417">
        <v>6</v>
      </c>
      <c r="D417" s="68">
        <v>1365.1666666666699</v>
      </c>
      <c r="E417" s="57">
        <v>7.3251129288243204</v>
      </c>
    </row>
    <row r="418" spans="1:5" ht="16.899999999999999" customHeight="1" x14ac:dyDescent="0.2">
      <c r="A418" t="s">
        <v>1492</v>
      </c>
      <c r="B418" t="s">
        <v>1493</v>
      </c>
      <c r="C418">
        <v>11</v>
      </c>
      <c r="D418" s="68">
        <v>523.45454545454504</v>
      </c>
      <c r="E418" s="57">
        <v>19.103855505383802</v>
      </c>
    </row>
    <row r="419" spans="1:5" ht="16.899999999999999" customHeight="1" x14ac:dyDescent="0.2">
      <c r="A419" t="s">
        <v>1494</v>
      </c>
      <c r="B419" t="s">
        <v>1495</v>
      </c>
      <c r="C419">
        <v>7</v>
      </c>
      <c r="D419" s="68">
        <v>1251.42857142857</v>
      </c>
      <c r="E419" s="57">
        <v>7.9908675799086799</v>
      </c>
    </row>
    <row r="420" spans="1:5" ht="16.899999999999999" customHeight="1" x14ac:dyDescent="0.2">
      <c r="A420" t="s">
        <v>1496</v>
      </c>
      <c r="B420" t="s">
        <v>1497</v>
      </c>
      <c r="C420">
        <v>14</v>
      </c>
      <c r="D420" s="68">
        <v>610.57142857142901</v>
      </c>
      <c r="E420" s="57">
        <v>16.378100140383701</v>
      </c>
    </row>
    <row r="421" spans="1:5" ht="16.899999999999999" customHeight="1" x14ac:dyDescent="0.2">
      <c r="A421" t="s">
        <v>1498</v>
      </c>
      <c r="B421" t="s">
        <v>1499</v>
      </c>
      <c r="C421">
        <v>5</v>
      </c>
      <c r="D421" s="68">
        <v>1852.8</v>
      </c>
      <c r="E421" s="57">
        <v>5.3972366148531998</v>
      </c>
    </row>
    <row r="422" spans="1:5" ht="16.899999999999999" customHeight="1" x14ac:dyDescent="0.2">
      <c r="A422" t="s">
        <v>1500</v>
      </c>
      <c r="B422" t="s">
        <v>1501</v>
      </c>
      <c r="C422">
        <v>5</v>
      </c>
      <c r="D422" s="68">
        <v>1921</v>
      </c>
      <c r="E422" s="57">
        <v>5.2056220718375803</v>
      </c>
    </row>
    <row r="423" spans="1:5" ht="16.899999999999999" customHeight="1" x14ac:dyDescent="0.2">
      <c r="A423" t="s">
        <v>1502</v>
      </c>
      <c r="B423" t="s">
        <v>1503</v>
      </c>
      <c r="C423">
        <v>3</v>
      </c>
      <c r="D423" s="68">
        <v>2493.6666666666702</v>
      </c>
      <c r="E423" s="57">
        <v>4.0101590696431</v>
      </c>
    </row>
    <row r="424" spans="1:5" ht="16.899999999999999" customHeight="1" x14ac:dyDescent="0.2">
      <c r="A424" t="s">
        <v>1504</v>
      </c>
      <c r="B424" t="s">
        <v>1505</v>
      </c>
      <c r="C424">
        <v>15</v>
      </c>
      <c r="D424" s="68">
        <v>639</v>
      </c>
      <c r="E424" s="57">
        <v>15.649452269170601</v>
      </c>
    </row>
    <row r="425" spans="1:5" ht="16.899999999999999" customHeight="1" x14ac:dyDescent="0.2">
      <c r="A425" t="s">
        <v>1506</v>
      </c>
      <c r="B425" t="s">
        <v>1507</v>
      </c>
      <c r="C425">
        <v>2</v>
      </c>
      <c r="D425" s="68">
        <v>5373.5</v>
      </c>
      <c r="E425" s="57">
        <v>1.8609844607797501</v>
      </c>
    </row>
    <row r="426" spans="1:5" ht="16.899999999999999" customHeight="1" x14ac:dyDescent="0.2">
      <c r="A426" t="s">
        <v>1508</v>
      </c>
      <c r="B426" t="s">
        <v>1509</v>
      </c>
      <c r="C426">
        <v>2</v>
      </c>
      <c r="D426" s="68">
        <v>4357</v>
      </c>
      <c r="E426" s="57">
        <v>2.2951572182694502</v>
      </c>
    </row>
    <row r="427" spans="1:5" ht="16.899999999999999" customHeight="1" x14ac:dyDescent="0.2">
      <c r="A427" t="s">
        <v>1510</v>
      </c>
      <c r="B427" t="s">
        <v>1511</v>
      </c>
      <c r="C427">
        <v>15</v>
      </c>
      <c r="D427" s="68">
        <v>784.86666666666702</v>
      </c>
      <c r="E427" s="57">
        <v>12.7410175826043</v>
      </c>
    </row>
    <row r="428" spans="1:5" ht="16.899999999999999" customHeight="1" x14ac:dyDescent="0.2">
      <c r="A428" t="s">
        <v>1512</v>
      </c>
      <c r="B428" t="s">
        <v>1513</v>
      </c>
      <c r="C428">
        <v>13</v>
      </c>
      <c r="D428" s="68">
        <v>630.15384615384596</v>
      </c>
      <c r="E428" s="57">
        <v>15.869140625</v>
      </c>
    </row>
    <row r="429" spans="1:5" ht="16.899999999999999" customHeight="1" x14ac:dyDescent="0.2">
      <c r="A429" t="s">
        <v>1514</v>
      </c>
      <c r="B429" t="s">
        <v>1515</v>
      </c>
      <c r="C429">
        <v>7</v>
      </c>
      <c r="D429" s="68">
        <v>1010</v>
      </c>
      <c r="E429" s="57">
        <v>9.9009900990098991</v>
      </c>
    </row>
    <row r="430" spans="1:5" ht="16.899999999999999" customHeight="1" x14ac:dyDescent="0.2">
      <c r="A430" t="s">
        <v>1516</v>
      </c>
      <c r="B430" t="s">
        <v>1517</v>
      </c>
      <c r="C430">
        <v>1</v>
      </c>
      <c r="D430" s="68">
        <v>8295</v>
      </c>
      <c r="E430" s="57">
        <v>1.2055455093429801</v>
      </c>
    </row>
    <row r="431" spans="1:5" ht="16.899999999999999" customHeight="1" x14ac:dyDescent="0.2">
      <c r="A431" t="s">
        <v>1518</v>
      </c>
      <c r="B431" t="s">
        <v>1519</v>
      </c>
      <c r="C431">
        <v>7</v>
      </c>
      <c r="D431" s="68">
        <v>958.71428571428601</v>
      </c>
      <c r="E431" s="57">
        <v>10.4306362688124</v>
      </c>
    </row>
    <row r="432" spans="1:5" ht="16.899999999999999" customHeight="1" x14ac:dyDescent="0.2">
      <c r="A432" t="s">
        <v>1520</v>
      </c>
      <c r="B432" t="s">
        <v>1521</v>
      </c>
      <c r="C432">
        <v>9</v>
      </c>
      <c r="D432" s="68">
        <v>1055.8888888888901</v>
      </c>
      <c r="E432" s="57">
        <v>9.47069346522151</v>
      </c>
    </row>
    <row r="433" spans="1:5" ht="16.899999999999999" customHeight="1" x14ac:dyDescent="0.2">
      <c r="A433" t="s">
        <v>1522</v>
      </c>
      <c r="B433" t="s">
        <v>1523</v>
      </c>
      <c r="C433">
        <v>1</v>
      </c>
      <c r="D433" s="68">
        <v>8386</v>
      </c>
      <c r="E433" s="57">
        <v>1.1924636298592901</v>
      </c>
    </row>
    <row r="434" spans="1:5" ht="16.899999999999999" customHeight="1" x14ac:dyDescent="0.2">
      <c r="A434" t="s">
        <v>1524</v>
      </c>
      <c r="B434" t="s">
        <v>1525</v>
      </c>
      <c r="C434">
        <v>8</v>
      </c>
      <c r="D434" s="68">
        <v>917.375</v>
      </c>
      <c r="E434" s="57">
        <v>10.900667665894501</v>
      </c>
    </row>
    <row r="435" spans="1:5" ht="16.899999999999999" customHeight="1" x14ac:dyDescent="0.2">
      <c r="A435" t="s">
        <v>1526</v>
      </c>
      <c r="B435" t="s">
        <v>1527</v>
      </c>
      <c r="C435">
        <v>11</v>
      </c>
      <c r="D435" s="68">
        <v>1060.8181818181799</v>
      </c>
      <c r="E435" s="57">
        <v>9.4266860913531598</v>
      </c>
    </row>
    <row r="436" spans="1:5" ht="16.899999999999999" customHeight="1" x14ac:dyDescent="0.2">
      <c r="A436" t="s">
        <v>1528</v>
      </c>
      <c r="B436" t="s">
        <v>1529</v>
      </c>
      <c r="C436">
        <v>2</v>
      </c>
      <c r="D436" s="68">
        <v>3911.5</v>
      </c>
      <c r="E436" s="57">
        <v>2.5565639780135498</v>
      </c>
    </row>
    <row r="437" spans="1:5" ht="16.899999999999999" customHeight="1" x14ac:dyDescent="0.2">
      <c r="A437" t="s">
        <v>1530</v>
      </c>
      <c r="B437" t="s">
        <v>1531</v>
      </c>
      <c r="C437">
        <v>0</v>
      </c>
      <c r="D437" s="68" t="s">
        <v>14384</v>
      </c>
      <c r="E437" s="57">
        <v>0</v>
      </c>
    </row>
    <row r="438" spans="1:5" ht="16.899999999999999" customHeight="1" x14ac:dyDescent="0.2">
      <c r="A438" t="s">
        <v>1532</v>
      </c>
      <c r="B438" t="s">
        <v>1533</v>
      </c>
      <c r="C438">
        <v>2</v>
      </c>
      <c r="D438" s="68">
        <v>4663</v>
      </c>
      <c r="E438" s="57">
        <v>2.1445421402530598</v>
      </c>
    </row>
    <row r="439" spans="1:5" ht="16.899999999999999" customHeight="1" x14ac:dyDescent="0.2">
      <c r="A439" t="s">
        <v>1534</v>
      </c>
      <c r="B439" t="s">
        <v>1535</v>
      </c>
      <c r="C439">
        <v>1</v>
      </c>
      <c r="D439" s="68">
        <v>7311</v>
      </c>
      <c r="E439" s="57">
        <v>1.36780194227876</v>
      </c>
    </row>
    <row r="440" spans="1:5" ht="16.899999999999999" customHeight="1" x14ac:dyDescent="0.2">
      <c r="A440" t="s">
        <v>1536</v>
      </c>
      <c r="B440" t="s">
        <v>1537</v>
      </c>
      <c r="C440">
        <v>27</v>
      </c>
      <c r="D440" s="68">
        <v>270</v>
      </c>
      <c r="E440" s="57">
        <v>37.037037037037003</v>
      </c>
    </row>
    <row r="441" spans="1:5" ht="16.899999999999999" customHeight="1" x14ac:dyDescent="0.2">
      <c r="A441" t="s">
        <v>1538</v>
      </c>
      <c r="B441" t="s">
        <v>1539</v>
      </c>
      <c r="C441">
        <v>2</v>
      </c>
      <c r="D441" s="68">
        <v>3491.5</v>
      </c>
      <c r="E441" s="57">
        <v>2.8640985249892599</v>
      </c>
    </row>
    <row r="442" spans="1:5" ht="16.899999999999999" customHeight="1" x14ac:dyDescent="0.2">
      <c r="A442" t="s">
        <v>1540</v>
      </c>
      <c r="B442" t="s">
        <v>1541</v>
      </c>
      <c r="C442">
        <v>2</v>
      </c>
      <c r="D442" s="68">
        <v>4353</v>
      </c>
      <c r="E442" s="57">
        <v>2.2972662531587398</v>
      </c>
    </row>
    <row r="443" spans="1:5" ht="16.899999999999999" customHeight="1" x14ac:dyDescent="0.2">
      <c r="A443" t="s">
        <v>1542</v>
      </c>
      <c r="B443" t="s">
        <v>1543</v>
      </c>
      <c r="C443">
        <v>8</v>
      </c>
      <c r="D443" s="68">
        <v>969.5</v>
      </c>
      <c r="E443" s="57">
        <v>10.314595152140299</v>
      </c>
    </row>
    <row r="444" spans="1:5" ht="16.899999999999999" customHeight="1" x14ac:dyDescent="0.2">
      <c r="A444" t="s">
        <v>1544</v>
      </c>
      <c r="B444" t="s">
        <v>1545</v>
      </c>
      <c r="C444">
        <v>16</v>
      </c>
      <c r="D444" s="68">
        <v>584.125</v>
      </c>
      <c r="E444" s="57">
        <v>17.1196233682859</v>
      </c>
    </row>
    <row r="445" spans="1:5" ht="16.899999999999999" customHeight="1" x14ac:dyDescent="0.2">
      <c r="A445" t="s">
        <v>1546</v>
      </c>
      <c r="B445" t="s">
        <v>1547</v>
      </c>
      <c r="C445">
        <v>8</v>
      </c>
      <c r="D445" s="68">
        <v>1133.625</v>
      </c>
      <c r="E445" s="57">
        <v>8.8212592347557592</v>
      </c>
    </row>
    <row r="446" spans="1:5" ht="16.899999999999999" customHeight="1" x14ac:dyDescent="0.2">
      <c r="A446" t="s">
        <v>1548</v>
      </c>
      <c r="B446" t="s">
        <v>1549</v>
      </c>
      <c r="C446">
        <v>0</v>
      </c>
      <c r="D446" s="68" t="s">
        <v>14384</v>
      </c>
      <c r="E446" s="57">
        <v>0</v>
      </c>
    </row>
    <row r="447" spans="1:5" ht="16.899999999999999" customHeight="1" x14ac:dyDescent="0.2">
      <c r="A447" t="s">
        <v>1550</v>
      </c>
      <c r="B447" t="s">
        <v>1551</v>
      </c>
      <c r="C447">
        <v>5</v>
      </c>
      <c r="D447" s="68">
        <v>1730.2</v>
      </c>
      <c r="E447" s="57">
        <v>5.77967864986707</v>
      </c>
    </row>
    <row r="448" spans="1:5" ht="16.899999999999999" customHeight="1" x14ac:dyDescent="0.2">
      <c r="A448" t="s">
        <v>1552</v>
      </c>
      <c r="B448" t="s">
        <v>1553</v>
      </c>
      <c r="C448">
        <v>4</v>
      </c>
      <c r="D448" s="68">
        <v>1820.75</v>
      </c>
      <c r="E448" s="57">
        <v>5.49224220788137</v>
      </c>
    </row>
    <row r="449" spans="1:5" ht="16.899999999999999" customHeight="1" x14ac:dyDescent="0.2">
      <c r="A449" t="s">
        <v>1554</v>
      </c>
      <c r="B449" t="s">
        <v>1555</v>
      </c>
      <c r="C449">
        <v>5</v>
      </c>
      <c r="D449" s="68">
        <v>1956.4</v>
      </c>
      <c r="E449" s="57">
        <v>5.1114291555918996</v>
      </c>
    </row>
    <row r="450" spans="1:5" ht="16.899999999999999" customHeight="1" x14ac:dyDescent="0.2">
      <c r="A450" t="s">
        <v>1556</v>
      </c>
      <c r="B450" t="s">
        <v>1557</v>
      </c>
      <c r="C450">
        <v>14</v>
      </c>
      <c r="D450" s="68">
        <v>558.57142857142901</v>
      </c>
      <c r="E450" s="57">
        <v>17.902813299232701</v>
      </c>
    </row>
    <row r="451" spans="1:5" ht="16.899999999999999" customHeight="1" x14ac:dyDescent="0.2">
      <c r="A451" t="s">
        <v>1558</v>
      </c>
      <c r="B451" t="s">
        <v>1559</v>
      </c>
      <c r="C451">
        <v>0</v>
      </c>
      <c r="D451" s="68" t="s">
        <v>14384</v>
      </c>
      <c r="E451" s="57">
        <v>0</v>
      </c>
    </row>
    <row r="452" spans="1:5" ht="16.899999999999999" customHeight="1" x14ac:dyDescent="0.2">
      <c r="A452" t="s">
        <v>1560</v>
      </c>
      <c r="B452" t="s">
        <v>1561</v>
      </c>
      <c r="C452">
        <v>20</v>
      </c>
      <c r="D452" s="68">
        <v>524.65</v>
      </c>
      <c r="E452" s="57">
        <v>19.060325931573399</v>
      </c>
    </row>
    <row r="453" spans="1:5" ht="16.899999999999999" customHeight="1" x14ac:dyDescent="0.2">
      <c r="A453" t="s">
        <v>1562</v>
      </c>
      <c r="B453" t="s">
        <v>1563</v>
      </c>
      <c r="C453">
        <v>5</v>
      </c>
      <c r="D453" s="68">
        <v>1837</v>
      </c>
      <c r="E453" s="57">
        <v>5.44365813826892</v>
      </c>
    </row>
    <row r="454" spans="1:5" ht="16.899999999999999" customHeight="1" x14ac:dyDescent="0.2">
      <c r="A454" t="s">
        <v>1564</v>
      </c>
      <c r="B454" t="s">
        <v>1565</v>
      </c>
      <c r="C454">
        <v>4</v>
      </c>
      <c r="D454" s="68">
        <v>2403.25</v>
      </c>
      <c r="E454" s="57">
        <v>4.1610319359201098</v>
      </c>
    </row>
    <row r="455" spans="1:5" ht="16.899999999999999" customHeight="1" x14ac:dyDescent="0.2">
      <c r="A455" t="s">
        <v>1566</v>
      </c>
      <c r="B455" t="s">
        <v>1567</v>
      </c>
      <c r="C455">
        <v>19</v>
      </c>
      <c r="D455" s="68">
        <v>492.78947368421098</v>
      </c>
      <c r="E455" s="57">
        <v>20.292641247463401</v>
      </c>
    </row>
    <row r="456" spans="1:5" ht="16.899999999999999" customHeight="1" x14ac:dyDescent="0.2">
      <c r="A456" t="s">
        <v>1568</v>
      </c>
      <c r="B456" t="s">
        <v>1569</v>
      </c>
      <c r="C456">
        <v>5</v>
      </c>
      <c r="D456" s="68">
        <v>1907</v>
      </c>
      <c r="E456" s="57">
        <v>5.2438384897745198</v>
      </c>
    </row>
    <row r="457" spans="1:5" ht="16.899999999999999" customHeight="1" x14ac:dyDescent="0.2">
      <c r="A457" t="s">
        <v>1570</v>
      </c>
      <c r="B457" t="s">
        <v>1571</v>
      </c>
      <c r="C457">
        <v>4</v>
      </c>
      <c r="D457" s="68">
        <v>1497.25</v>
      </c>
      <c r="E457" s="57">
        <v>6.6789113374519999</v>
      </c>
    </row>
    <row r="458" spans="1:5" ht="16.899999999999999" customHeight="1" x14ac:dyDescent="0.2">
      <c r="A458" t="s">
        <v>1572</v>
      </c>
      <c r="B458" t="s">
        <v>1573</v>
      </c>
      <c r="C458">
        <v>6</v>
      </c>
      <c r="D458" s="68">
        <v>1575</v>
      </c>
      <c r="E458" s="57">
        <v>6.3492063492063497</v>
      </c>
    </row>
    <row r="459" spans="1:5" ht="16.899999999999999" customHeight="1" x14ac:dyDescent="0.2">
      <c r="A459" t="s">
        <v>1574</v>
      </c>
      <c r="B459" t="s">
        <v>1575</v>
      </c>
      <c r="C459">
        <v>10</v>
      </c>
      <c r="D459" s="68">
        <v>1384.2</v>
      </c>
      <c r="E459" s="57">
        <v>7.2243895390839503</v>
      </c>
    </row>
    <row r="460" spans="1:5" ht="16.899999999999999" customHeight="1" x14ac:dyDescent="0.2">
      <c r="A460" t="s">
        <v>1576</v>
      </c>
      <c r="B460" t="s">
        <v>1577</v>
      </c>
      <c r="C460">
        <v>2</v>
      </c>
      <c r="D460" s="68">
        <v>4117</v>
      </c>
      <c r="E460" s="57">
        <v>2.4289531212047599</v>
      </c>
    </row>
    <row r="461" spans="1:5" ht="16.899999999999999" customHeight="1" x14ac:dyDescent="0.2">
      <c r="A461" t="s">
        <v>1578</v>
      </c>
      <c r="B461" t="s">
        <v>1579</v>
      </c>
      <c r="C461">
        <v>16</v>
      </c>
      <c r="D461" s="68">
        <v>411.75</v>
      </c>
      <c r="E461" s="57">
        <v>24.286581663630798</v>
      </c>
    </row>
    <row r="462" spans="1:5" ht="16.899999999999999" customHeight="1" x14ac:dyDescent="0.2">
      <c r="A462" t="s">
        <v>1580</v>
      </c>
      <c r="B462" t="s">
        <v>1581</v>
      </c>
      <c r="C462">
        <v>5</v>
      </c>
      <c r="D462" s="68">
        <v>1600.2</v>
      </c>
      <c r="E462" s="57">
        <v>6.2492188476440402</v>
      </c>
    </row>
    <row r="463" spans="1:5" ht="16.899999999999999" customHeight="1" x14ac:dyDescent="0.2">
      <c r="A463" t="s">
        <v>1582</v>
      </c>
      <c r="B463" t="s">
        <v>1583</v>
      </c>
      <c r="C463">
        <v>9</v>
      </c>
      <c r="D463" s="68">
        <v>943.555555555556</v>
      </c>
      <c r="E463" s="57">
        <v>10.5982100800754</v>
      </c>
    </row>
    <row r="464" spans="1:5" ht="16.899999999999999" customHeight="1" x14ac:dyDescent="0.2">
      <c r="A464" t="s">
        <v>1584</v>
      </c>
      <c r="B464" t="s">
        <v>1585</v>
      </c>
      <c r="C464">
        <v>8</v>
      </c>
      <c r="D464" s="68">
        <v>1059.5</v>
      </c>
      <c r="E464" s="57">
        <v>9.4384143463898091</v>
      </c>
    </row>
    <row r="465" spans="1:5" ht="16.899999999999999" customHeight="1" x14ac:dyDescent="0.2">
      <c r="A465" t="s">
        <v>1586</v>
      </c>
      <c r="B465" t="s">
        <v>1587</v>
      </c>
      <c r="C465">
        <v>14</v>
      </c>
      <c r="D465" s="68">
        <v>525.357142857143</v>
      </c>
      <c r="E465" s="57">
        <v>19.0346702923182</v>
      </c>
    </row>
    <row r="466" spans="1:5" ht="16.899999999999999" customHeight="1" x14ac:dyDescent="0.2">
      <c r="A466" t="s">
        <v>1588</v>
      </c>
      <c r="B466" t="s">
        <v>1589</v>
      </c>
      <c r="C466">
        <v>6</v>
      </c>
      <c r="D466" s="68">
        <v>1318.8333333333301</v>
      </c>
      <c r="E466" s="57">
        <v>7.5824592442815604</v>
      </c>
    </row>
    <row r="467" spans="1:5" ht="16.899999999999999" customHeight="1" x14ac:dyDescent="0.2">
      <c r="A467" t="s">
        <v>1590</v>
      </c>
      <c r="B467" t="s">
        <v>1591</v>
      </c>
      <c r="C467">
        <v>2</v>
      </c>
      <c r="D467" s="68">
        <v>3789.5</v>
      </c>
      <c r="E467" s="57">
        <v>2.6388705633988701</v>
      </c>
    </row>
    <row r="468" spans="1:5" ht="16.899999999999999" customHeight="1" x14ac:dyDescent="0.2">
      <c r="A468" t="s">
        <v>1592</v>
      </c>
      <c r="B468" t="s">
        <v>1593</v>
      </c>
      <c r="C468">
        <v>3</v>
      </c>
      <c r="D468" s="68">
        <v>2878</v>
      </c>
      <c r="E468" s="57">
        <v>3.47463516330785</v>
      </c>
    </row>
    <row r="469" spans="1:5" ht="16.899999999999999" customHeight="1" x14ac:dyDescent="0.2">
      <c r="A469" t="s">
        <v>1594</v>
      </c>
      <c r="B469" t="s">
        <v>1595</v>
      </c>
      <c r="C469">
        <v>13</v>
      </c>
      <c r="D469" s="68">
        <v>651.461538461538</v>
      </c>
      <c r="E469" s="57">
        <v>15.3501003660409</v>
      </c>
    </row>
    <row r="470" spans="1:5" ht="16.899999999999999" customHeight="1" x14ac:dyDescent="0.2">
      <c r="A470" t="s">
        <v>1596</v>
      </c>
      <c r="B470" t="s">
        <v>1597</v>
      </c>
      <c r="C470">
        <v>2</v>
      </c>
      <c r="D470" s="68">
        <v>5320</v>
      </c>
      <c r="E470" s="57">
        <v>1.8796992481203001</v>
      </c>
    </row>
    <row r="471" spans="1:5" ht="16.899999999999999" customHeight="1" x14ac:dyDescent="0.2">
      <c r="A471" t="s">
        <v>1598</v>
      </c>
      <c r="B471" t="s">
        <v>1599</v>
      </c>
      <c r="C471">
        <v>8</v>
      </c>
      <c r="D471" s="68">
        <v>853.75</v>
      </c>
      <c r="E471" s="57">
        <v>11.7130307467057</v>
      </c>
    </row>
    <row r="472" spans="1:5" ht="16.899999999999999" customHeight="1" x14ac:dyDescent="0.2">
      <c r="A472" t="s">
        <v>1600</v>
      </c>
      <c r="B472" t="s">
        <v>1601</v>
      </c>
      <c r="C472">
        <v>4</v>
      </c>
      <c r="D472" s="68">
        <v>1684.25</v>
      </c>
      <c r="E472" s="57">
        <v>5.9373608431052398</v>
      </c>
    </row>
    <row r="473" spans="1:5" ht="16.899999999999999" customHeight="1" x14ac:dyDescent="0.2">
      <c r="A473" t="s">
        <v>1602</v>
      </c>
      <c r="B473" t="s">
        <v>1603</v>
      </c>
      <c r="C473">
        <v>14</v>
      </c>
      <c r="D473" s="68">
        <v>568.42857142857099</v>
      </c>
      <c r="E473" s="57">
        <v>17.592359889419502</v>
      </c>
    </row>
    <row r="474" spans="1:5" ht="16.899999999999999" customHeight="1" x14ac:dyDescent="0.2">
      <c r="A474" t="s">
        <v>1604</v>
      </c>
      <c r="B474" t="s">
        <v>1605</v>
      </c>
      <c r="C474">
        <v>24</v>
      </c>
      <c r="D474" s="68">
        <v>434.04166666666703</v>
      </c>
      <c r="E474" s="57">
        <v>23.0392627435922</v>
      </c>
    </row>
    <row r="475" spans="1:5" ht="16.899999999999999" customHeight="1" x14ac:dyDescent="0.2">
      <c r="A475" t="s">
        <v>1606</v>
      </c>
      <c r="B475" t="s">
        <v>1607</v>
      </c>
      <c r="C475">
        <v>12</v>
      </c>
      <c r="D475" s="68">
        <v>650.08333333333303</v>
      </c>
      <c r="E475" s="57">
        <v>15.3826432508653</v>
      </c>
    </row>
    <row r="476" spans="1:5" ht="16.899999999999999" customHeight="1" x14ac:dyDescent="0.2">
      <c r="A476" t="s">
        <v>1608</v>
      </c>
      <c r="B476" t="s">
        <v>1609</v>
      </c>
      <c r="C476">
        <v>9</v>
      </c>
      <c r="D476" s="68">
        <v>1057.8888888888901</v>
      </c>
      <c r="E476" s="57">
        <v>9.4527885726289291</v>
      </c>
    </row>
    <row r="477" spans="1:5" ht="16.899999999999999" customHeight="1" x14ac:dyDescent="0.2">
      <c r="A477" t="s">
        <v>1610</v>
      </c>
      <c r="B477" t="s">
        <v>1611</v>
      </c>
      <c r="C477">
        <v>4</v>
      </c>
      <c r="D477" s="68">
        <v>1594.25</v>
      </c>
      <c r="E477" s="57">
        <v>6.2725419476242701</v>
      </c>
    </row>
    <row r="478" spans="1:5" ht="16.899999999999999" customHeight="1" x14ac:dyDescent="0.2">
      <c r="A478" t="s">
        <v>1612</v>
      </c>
      <c r="B478" t="s">
        <v>1613</v>
      </c>
      <c r="C478">
        <v>7</v>
      </c>
      <c r="D478" s="68">
        <v>1103.8571428571399</v>
      </c>
      <c r="E478" s="57">
        <v>9.0591432638798999</v>
      </c>
    </row>
    <row r="479" spans="1:5" ht="16.899999999999999" customHeight="1" x14ac:dyDescent="0.2">
      <c r="A479" t="s">
        <v>1614</v>
      </c>
      <c r="B479" t="s">
        <v>1615</v>
      </c>
      <c r="C479">
        <v>12</v>
      </c>
      <c r="D479" s="68">
        <v>689.91666666666697</v>
      </c>
      <c r="E479" s="57">
        <v>14.4945041671699</v>
      </c>
    </row>
    <row r="480" spans="1:5" ht="16.899999999999999" customHeight="1" x14ac:dyDescent="0.2">
      <c r="A480" t="s">
        <v>1616</v>
      </c>
      <c r="B480" t="s">
        <v>1617</v>
      </c>
      <c r="C480">
        <v>7</v>
      </c>
      <c r="D480" s="68">
        <v>1210.7142857142901</v>
      </c>
      <c r="E480" s="57">
        <v>8.2595870206489703</v>
      </c>
    </row>
    <row r="481" spans="1:5" ht="16.899999999999999" customHeight="1" x14ac:dyDescent="0.2">
      <c r="A481" t="s">
        <v>1618</v>
      </c>
      <c r="B481" t="s">
        <v>1619</v>
      </c>
      <c r="C481">
        <v>8</v>
      </c>
      <c r="D481" s="68">
        <v>1116.125</v>
      </c>
      <c r="E481" s="57">
        <v>8.9595699406428508</v>
      </c>
    </row>
    <row r="482" spans="1:5" ht="16.899999999999999" customHeight="1" x14ac:dyDescent="0.2">
      <c r="A482" t="s">
        <v>1620</v>
      </c>
      <c r="B482" t="s">
        <v>1621</v>
      </c>
      <c r="C482">
        <v>3</v>
      </c>
      <c r="D482" s="68">
        <v>2896</v>
      </c>
      <c r="E482" s="57">
        <v>3.45303867403315</v>
      </c>
    </row>
    <row r="483" spans="1:5" ht="16.899999999999999" customHeight="1" x14ac:dyDescent="0.2">
      <c r="A483" t="s">
        <v>1622</v>
      </c>
      <c r="B483" t="s">
        <v>1623</v>
      </c>
      <c r="C483">
        <v>7</v>
      </c>
      <c r="D483" s="68">
        <v>1091.8571428571399</v>
      </c>
      <c r="E483" s="57">
        <v>9.1587073138819797</v>
      </c>
    </row>
    <row r="484" spans="1:5" ht="16.899999999999999" customHeight="1" x14ac:dyDescent="0.2">
      <c r="A484" t="s">
        <v>1624</v>
      </c>
      <c r="B484" t="s">
        <v>1625</v>
      </c>
      <c r="C484">
        <v>30</v>
      </c>
      <c r="D484" s="68">
        <v>265.36666666666702</v>
      </c>
      <c r="E484" s="57">
        <v>37.683708076874801</v>
      </c>
    </row>
    <row r="485" spans="1:5" ht="16.899999999999999" customHeight="1" x14ac:dyDescent="0.2">
      <c r="A485" t="s">
        <v>1626</v>
      </c>
      <c r="B485" t="s">
        <v>1627</v>
      </c>
      <c r="C485">
        <v>0</v>
      </c>
      <c r="D485" s="68" t="s">
        <v>14384</v>
      </c>
      <c r="E485" s="57">
        <v>0</v>
      </c>
    </row>
    <row r="486" spans="1:5" ht="16.899999999999999" customHeight="1" x14ac:dyDescent="0.2">
      <c r="A486" t="s">
        <v>1628</v>
      </c>
      <c r="B486" t="s">
        <v>1629</v>
      </c>
      <c r="C486">
        <v>25</v>
      </c>
      <c r="D486" s="68">
        <v>477.96</v>
      </c>
      <c r="E486" s="57">
        <v>20.922252908193201</v>
      </c>
    </row>
    <row r="487" spans="1:5" ht="16.899999999999999" customHeight="1" x14ac:dyDescent="0.2">
      <c r="A487" t="s">
        <v>1630</v>
      </c>
      <c r="B487" t="s">
        <v>1631</v>
      </c>
      <c r="C487">
        <v>8</v>
      </c>
      <c r="D487" s="68">
        <v>1319.375</v>
      </c>
      <c r="E487" s="57">
        <v>7.5793462813832297</v>
      </c>
    </row>
    <row r="488" spans="1:5" ht="16.899999999999999" customHeight="1" x14ac:dyDescent="0.2">
      <c r="A488" t="s">
        <v>1632</v>
      </c>
      <c r="B488" t="s">
        <v>1633</v>
      </c>
      <c r="C488">
        <v>8</v>
      </c>
      <c r="D488" s="68">
        <v>1139.375</v>
      </c>
      <c r="E488" s="57">
        <v>8.7767416346681308</v>
      </c>
    </row>
    <row r="489" spans="1:5" ht="16.899999999999999" customHeight="1" x14ac:dyDescent="0.2">
      <c r="A489" t="s">
        <v>1634</v>
      </c>
      <c r="B489" t="s">
        <v>1635</v>
      </c>
      <c r="C489">
        <v>6</v>
      </c>
      <c r="D489" s="68">
        <v>1655.5</v>
      </c>
      <c r="E489" s="57">
        <v>6.0404711567502298</v>
      </c>
    </row>
    <row r="490" spans="1:5" ht="16.899999999999999" customHeight="1" x14ac:dyDescent="0.2">
      <c r="A490" t="s">
        <v>1636</v>
      </c>
      <c r="B490" t="s">
        <v>1637</v>
      </c>
      <c r="C490">
        <v>3</v>
      </c>
      <c r="D490" s="68">
        <v>2941</v>
      </c>
      <c r="E490" s="57">
        <v>3.4002040122407302</v>
      </c>
    </row>
    <row r="491" spans="1:5" ht="16.899999999999999" customHeight="1" x14ac:dyDescent="0.2">
      <c r="A491" t="s">
        <v>1638</v>
      </c>
      <c r="B491" t="s">
        <v>1639</v>
      </c>
      <c r="C491">
        <v>2</v>
      </c>
      <c r="D491" s="68">
        <v>4880</v>
      </c>
      <c r="E491" s="57">
        <v>2.0491803278688501</v>
      </c>
    </row>
    <row r="492" spans="1:5" ht="16.899999999999999" customHeight="1" x14ac:dyDescent="0.2">
      <c r="A492" t="s">
        <v>1640</v>
      </c>
      <c r="B492" t="s">
        <v>1641</v>
      </c>
      <c r="C492">
        <v>0</v>
      </c>
      <c r="D492" s="68" t="s">
        <v>14384</v>
      </c>
      <c r="E492" s="57">
        <v>0</v>
      </c>
    </row>
    <row r="493" spans="1:5" ht="16.899999999999999" customHeight="1" x14ac:dyDescent="0.2">
      <c r="A493" t="s">
        <v>1642</v>
      </c>
      <c r="B493" t="s">
        <v>1643</v>
      </c>
      <c r="C493">
        <v>2</v>
      </c>
      <c r="D493" s="68">
        <v>6646.5</v>
      </c>
      <c r="E493" s="57">
        <v>1.5045512675844399</v>
      </c>
    </row>
    <row r="494" spans="1:5" ht="16.899999999999999" customHeight="1" x14ac:dyDescent="0.2">
      <c r="A494" t="s">
        <v>1644</v>
      </c>
      <c r="B494" t="s">
        <v>1645</v>
      </c>
      <c r="C494">
        <v>4</v>
      </c>
      <c r="D494" s="68">
        <v>2161.5</v>
      </c>
      <c r="E494" s="57">
        <v>4.6264168401573</v>
      </c>
    </row>
    <row r="495" spans="1:5" ht="16.899999999999999" customHeight="1" x14ac:dyDescent="0.2">
      <c r="A495" t="s">
        <v>1646</v>
      </c>
      <c r="B495" t="s">
        <v>1647</v>
      </c>
      <c r="C495">
        <v>10</v>
      </c>
      <c r="D495" s="68">
        <v>1047</v>
      </c>
      <c r="E495" s="57">
        <v>9.5510983763132806</v>
      </c>
    </row>
    <row r="496" spans="1:5" ht="16.899999999999999" customHeight="1" x14ac:dyDescent="0.2">
      <c r="A496" t="s">
        <v>1648</v>
      </c>
      <c r="B496" t="s">
        <v>1649</v>
      </c>
      <c r="C496">
        <v>5</v>
      </c>
      <c r="D496" s="68">
        <v>1926.4</v>
      </c>
      <c r="E496" s="57">
        <v>5.1910299003322304</v>
      </c>
    </row>
    <row r="497" spans="1:5" ht="16.899999999999999" customHeight="1" x14ac:dyDescent="0.2">
      <c r="A497" t="s">
        <v>1650</v>
      </c>
      <c r="B497" t="s">
        <v>1651</v>
      </c>
      <c r="C497">
        <v>7</v>
      </c>
      <c r="D497" s="68">
        <v>1364.8571428571399</v>
      </c>
      <c r="E497" s="57">
        <v>7.3267741260205197</v>
      </c>
    </row>
    <row r="498" spans="1:5" ht="16.899999999999999" customHeight="1" x14ac:dyDescent="0.2">
      <c r="A498" t="s">
        <v>1652</v>
      </c>
      <c r="B498" t="s">
        <v>1653</v>
      </c>
      <c r="C498">
        <v>21</v>
      </c>
      <c r="D498" s="68">
        <v>669.61904761904805</v>
      </c>
      <c r="E498" s="57">
        <v>14.9338643151757</v>
      </c>
    </row>
    <row r="499" spans="1:5" ht="16.899999999999999" customHeight="1" x14ac:dyDescent="0.2">
      <c r="A499" t="s">
        <v>1654</v>
      </c>
      <c r="B499" t="s">
        <v>1655</v>
      </c>
      <c r="C499">
        <v>11</v>
      </c>
      <c r="D499" s="68">
        <v>1199.0909090909099</v>
      </c>
      <c r="E499" s="57">
        <v>8.3396512509476892</v>
      </c>
    </row>
    <row r="500" spans="1:5" ht="16.899999999999999" customHeight="1" x14ac:dyDescent="0.2">
      <c r="A500" t="s">
        <v>1656</v>
      </c>
      <c r="B500" t="s">
        <v>1657</v>
      </c>
      <c r="C500">
        <v>4</v>
      </c>
      <c r="D500" s="68">
        <v>2394</v>
      </c>
      <c r="E500" s="57">
        <v>4.1771094402673397</v>
      </c>
    </row>
    <row r="501" spans="1:5" ht="16.899999999999999" customHeight="1" x14ac:dyDescent="0.2">
      <c r="A501" t="s">
        <v>1658</v>
      </c>
      <c r="B501" t="s">
        <v>1659</v>
      </c>
      <c r="C501">
        <v>14</v>
      </c>
      <c r="D501" s="68">
        <v>812</v>
      </c>
      <c r="E501" s="57">
        <v>12.3152709359606</v>
      </c>
    </row>
    <row r="502" spans="1:5" ht="16.899999999999999" customHeight="1" x14ac:dyDescent="0.2">
      <c r="A502" t="s">
        <v>1660</v>
      </c>
      <c r="B502" t="s">
        <v>1661</v>
      </c>
      <c r="C502">
        <v>19</v>
      </c>
      <c r="D502" s="68">
        <v>396.57894736842098</v>
      </c>
      <c r="E502" s="57">
        <v>25.215660252156599</v>
      </c>
    </row>
    <row r="503" spans="1:5" ht="16.899999999999999" customHeight="1" x14ac:dyDescent="0.2">
      <c r="A503" t="s">
        <v>1662</v>
      </c>
      <c r="B503" t="s">
        <v>1663</v>
      </c>
      <c r="C503">
        <v>5</v>
      </c>
      <c r="D503" s="68">
        <v>2012.4</v>
      </c>
      <c r="E503" s="57">
        <v>4.9691910157026404</v>
      </c>
    </row>
    <row r="504" spans="1:5" ht="16.899999999999999" customHeight="1" x14ac:dyDescent="0.2">
      <c r="A504" t="s">
        <v>1664</v>
      </c>
      <c r="B504" t="s">
        <v>1665</v>
      </c>
      <c r="C504">
        <v>19</v>
      </c>
      <c r="D504" s="68">
        <v>454.73684210526301</v>
      </c>
      <c r="E504" s="57">
        <v>21.990740740740701</v>
      </c>
    </row>
    <row r="505" spans="1:5" ht="16.899999999999999" customHeight="1" x14ac:dyDescent="0.2">
      <c r="A505" t="s">
        <v>1666</v>
      </c>
      <c r="B505" t="s">
        <v>1667</v>
      </c>
      <c r="C505">
        <v>8</v>
      </c>
      <c r="D505" s="68">
        <v>1214.5</v>
      </c>
      <c r="E505" s="57">
        <v>8.2338410868670202</v>
      </c>
    </row>
    <row r="506" spans="1:5" ht="16.899999999999999" customHeight="1" x14ac:dyDescent="0.2">
      <c r="A506" t="s">
        <v>1668</v>
      </c>
      <c r="B506" t="s">
        <v>1669</v>
      </c>
      <c r="C506">
        <v>22</v>
      </c>
      <c r="D506" s="68">
        <v>368.95454545454498</v>
      </c>
      <c r="E506" s="57">
        <v>27.103609708020201</v>
      </c>
    </row>
    <row r="507" spans="1:5" ht="16.899999999999999" customHeight="1" x14ac:dyDescent="0.2">
      <c r="A507" t="s">
        <v>1670</v>
      </c>
      <c r="B507" t="s">
        <v>1671</v>
      </c>
      <c r="C507">
        <v>18</v>
      </c>
      <c r="D507" s="68">
        <v>643.5</v>
      </c>
      <c r="E507" s="57">
        <v>15.540015540015499</v>
      </c>
    </row>
    <row r="508" spans="1:5" ht="16.899999999999999" customHeight="1" x14ac:dyDescent="0.2">
      <c r="A508" t="s">
        <v>1672</v>
      </c>
      <c r="B508" t="s">
        <v>1673</v>
      </c>
      <c r="C508">
        <v>54</v>
      </c>
      <c r="D508" s="68">
        <v>166.222222222222</v>
      </c>
      <c r="E508" s="57">
        <v>60.160427807486599</v>
      </c>
    </row>
    <row r="509" spans="1:5" ht="16.899999999999999" customHeight="1" x14ac:dyDescent="0.2">
      <c r="A509" t="s">
        <v>1674</v>
      </c>
      <c r="B509" t="s">
        <v>1675</v>
      </c>
      <c r="C509">
        <v>9</v>
      </c>
      <c r="D509" s="68">
        <v>933.555555555556</v>
      </c>
      <c r="E509" s="57">
        <v>10.7117353011188</v>
      </c>
    </row>
    <row r="510" spans="1:5" ht="16.899999999999999" customHeight="1" x14ac:dyDescent="0.2">
      <c r="A510" t="s">
        <v>1676</v>
      </c>
      <c r="B510" t="s">
        <v>1677</v>
      </c>
      <c r="C510">
        <v>19</v>
      </c>
      <c r="D510" s="68">
        <v>450.42105263157902</v>
      </c>
      <c r="E510" s="57">
        <v>22.201448936667401</v>
      </c>
    </row>
    <row r="511" spans="1:5" ht="16.899999999999999" customHeight="1" x14ac:dyDescent="0.2">
      <c r="A511" t="s">
        <v>1678</v>
      </c>
      <c r="B511" t="s">
        <v>1679</v>
      </c>
      <c r="C511">
        <v>1</v>
      </c>
      <c r="D511" s="68">
        <v>10052</v>
      </c>
      <c r="E511" s="57">
        <v>0.99482690011937902</v>
      </c>
    </row>
    <row r="512" spans="1:5" ht="16.899999999999999" customHeight="1" x14ac:dyDescent="0.2">
      <c r="A512" t="s">
        <v>1680</v>
      </c>
      <c r="B512" t="s">
        <v>1681</v>
      </c>
      <c r="C512">
        <v>15</v>
      </c>
      <c r="D512" s="68">
        <v>722.73333333333301</v>
      </c>
      <c r="E512" s="57">
        <v>13.836361959228901</v>
      </c>
    </row>
    <row r="513" spans="1:5" ht="16.899999999999999" customHeight="1" x14ac:dyDescent="0.2">
      <c r="A513" t="s">
        <v>1682</v>
      </c>
      <c r="B513" t="s">
        <v>1683</v>
      </c>
      <c r="C513">
        <v>6</v>
      </c>
      <c r="D513" s="68">
        <v>1640.8333333333301</v>
      </c>
      <c r="E513" s="57">
        <v>6.0944641950228498</v>
      </c>
    </row>
    <row r="514" spans="1:5" ht="16.899999999999999" customHeight="1" x14ac:dyDescent="0.2">
      <c r="A514" t="s">
        <v>1684</v>
      </c>
      <c r="B514" t="s">
        <v>1685</v>
      </c>
      <c r="C514">
        <v>6</v>
      </c>
      <c r="D514" s="68">
        <v>1684.8333333333301</v>
      </c>
      <c r="E514" s="57">
        <v>5.9353051736076798</v>
      </c>
    </row>
    <row r="515" spans="1:5" ht="16.899999999999999" customHeight="1" x14ac:dyDescent="0.2">
      <c r="A515" t="s">
        <v>1686</v>
      </c>
      <c r="B515" t="s">
        <v>1687</v>
      </c>
      <c r="C515">
        <v>20</v>
      </c>
      <c r="D515" s="68">
        <v>611.20000000000005</v>
      </c>
      <c r="E515" s="57">
        <v>16.361256544502599</v>
      </c>
    </row>
    <row r="516" spans="1:5" ht="16.899999999999999" customHeight="1" x14ac:dyDescent="0.2">
      <c r="A516" t="s">
        <v>1688</v>
      </c>
      <c r="B516" t="s">
        <v>1689</v>
      </c>
      <c r="C516">
        <v>3</v>
      </c>
      <c r="D516" s="68">
        <v>4040.6666666666702</v>
      </c>
      <c r="E516" s="57">
        <v>2.4748391354561998</v>
      </c>
    </row>
    <row r="517" spans="1:5" ht="16.899999999999999" customHeight="1" x14ac:dyDescent="0.2">
      <c r="A517" t="s">
        <v>1690</v>
      </c>
      <c r="B517" t="s">
        <v>1691</v>
      </c>
      <c r="C517">
        <v>1</v>
      </c>
      <c r="D517" s="68">
        <v>10620</v>
      </c>
      <c r="E517" s="57">
        <v>0.94161958568738202</v>
      </c>
    </row>
    <row r="518" spans="1:5" ht="16.899999999999999" customHeight="1" x14ac:dyDescent="0.2">
      <c r="A518" t="s">
        <v>1692</v>
      </c>
      <c r="B518" t="s">
        <v>1693</v>
      </c>
      <c r="C518">
        <v>1</v>
      </c>
      <c r="D518" s="68">
        <v>12304</v>
      </c>
      <c r="E518" s="57">
        <v>0.81274382314694404</v>
      </c>
    </row>
    <row r="519" spans="1:5" ht="16.899999999999999" customHeight="1" x14ac:dyDescent="0.2">
      <c r="A519" t="s">
        <v>1694</v>
      </c>
      <c r="B519" t="s">
        <v>1695</v>
      </c>
      <c r="C519">
        <v>6</v>
      </c>
      <c r="D519" s="68">
        <v>2333.5</v>
      </c>
      <c r="E519" s="57">
        <v>4.2854081851296302</v>
      </c>
    </row>
    <row r="520" spans="1:5" ht="16.899999999999999" customHeight="1" x14ac:dyDescent="0.2">
      <c r="A520" t="s">
        <v>1696</v>
      </c>
      <c r="B520" t="s">
        <v>1697</v>
      </c>
      <c r="C520">
        <v>0</v>
      </c>
      <c r="D520" s="68" t="s">
        <v>14384</v>
      </c>
      <c r="E520" s="57">
        <v>0</v>
      </c>
    </row>
    <row r="521" spans="1:5" ht="16.899999999999999" customHeight="1" x14ac:dyDescent="0.2">
      <c r="A521" t="s">
        <v>1698</v>
      </c>
      <c r="B521" t="s">
        <v>1699</v>
      </c>
      <c r="C521">
        <v>0</v>
      </c>
      <c r="D521" s="68" t="s">
        <v>14384</v>
      </c>
      <c r="E521" s="57">
        <v>0</v>
      </c>
    </row>
    <row r="522" spans="1:5" ht="16.899999999999999" customHeight="1" x14ac:dyDescent="0.2">
      <c r="A522" t="s">
        <v>1700</v>
      </c>
      <c r="B522" t="s">
        <v>1701</v>
      </c>
      <c r="C522">
        <v>1</v>
      </c>
      <c r="D522" s="68">
        <v>10427</v>
      </c>
      <c r="E522" s="57">
        <v>0.95904862376522504</v>
      </c>
    </row>
    <row r="523" spans="1:5" ht="16.899999999999999" customHeight="1" x14ac:dyDescent="0.2">
      <c r="A523" t="s">
        <v>1702</v>
      </c>
      <c r="B523" t="s">
        <v>1703</v>
      </c>
      <c r="C523">
        <v>14</v>
      </c>
      <c r="D523" s="68">
        <v>785.78571428571399</v>
      </c>
      <c r="E523" s="57">
        <v>12.7261158076538</v>
      </c>
    </row>
    <row r="524" spans="1:5" ht="16.899999999999999" customHeight="1" x14ac:dyDescent="0.2">
      <c r="A524" t="s">
        <v>1704</v>
      </c>
      <c r="B524" t="s">
        <v>1705</v>
      </c>
      <c r="C524">
        <v>1</v>
      </c>
      <c r="D524" s="68">
        <v>10576</v>
      </c>
      <c r="E524" s="57">
        <v>0.94553706505294999</v>
      </c>
    </row>
    <row r="525" spans="1:5" ht="16.899999999999999" customHeight="1" x14ac:dyDescent="0.2">
      <c r="A525" t="s">
        <v>1706</v>
      </c>
      <c r="B525" t="s">
        <v>1707</v>
      </c>
      <c r="C525">
        <v>12</v>
      </c>
      <c r="D525" s="68">
        <v>1044.5833333333301</v>
      </c>
      <c r="E525" s="57">
        <v>9.5731950538492203</v>
      </c>
    </row>
    <row r="526" spans="1:5" ht="16.899999999999999" customHeight="1" x14ac:dyDescent="0.2">
      <c r="A526" t="s">
        <v>1708</v>
      </c>
      <c r="B526" t="s">
        <v>1709</v>
      </c>
      <c r="C526">
        <v>3</v>
      </c>
      <c r="D526" s="68">
        <v>3571</v>
      </c>
      <c r="E526" s="57">
        <v>2.8003360403248401</v>
      </c>
    </row>
    <row r="527" spans="1:5" ht="16.899999999999999" customHeight="1" x14ac:dyDescent="0.2">
      <c r="A527" t="s">
        <v>1710</v>
      </c>
      <c r="B527" t="s">
        <v>1711</v>
      </c>
      <c r="C527">
        <v>12</v>
      </c>
      <c r="D527" s="68">
        <v>812.66666666666697</v>
      </c>
      <c r="E527" s="57">
        <v>12.305168170631701</v>
      </c>
    </row>
    <row r="528" spans="1:5" ht="16.899999999999999" customHeight="1" x14ac:dyDescent="0.2">
      <c r="A528" t="s">
        <v>1712</v>
      </c>
      <c r="B528" t="s">
        <v>1713</v>
      </c>
      <c r="C528">
        <v>3</v>
      </c>
      <c r="D528" s="68">
        <v>3086</v>
      </c>
      <c r="E528" s="57">
        <v>3.2404406999351898</v>
      </c>
    </row>
    <row r="529" spans="1:5" ht="16.899999999999999" customHeight="1" x14ac:dyDescent="0.2">
      <c r="A529" t="s">
        <v>1714</v>
      </c>
      <c r="B529" t="s">
        <v>1715</v>
      </c>
      <c r="C529">
        <v>7</v>
      </c>
      <c r="D529" s="68">
        <v>1016.42857142857</v>
      </c>
      <c r="E529" s="57">
        <v>9.8383696416022506</v>
      </c>
    </row>
    <row r="530" spans="1:5" ht="16.899999999999999" customHeight="1" x14ac:dyDescent="0.2">
      <c r="A530" t="s">
        <v>1716</v>
      </c>
      <c r="B530" t="s">
        <v>1717</v>
      </c>
      <c r="C530">
        <v>6</v>
      </c>
      <c r="D530" s="68">
        <v>1559.3333333333301</v>
      </c>
      <c r="E530" s="57">
        <v>6.4129970072680598</v>
      </c>
    </row>
    <row r="531" spans="1:5" ht="16.899999999999999" customHeight="1" x14ac:dyDescent="0.2">
      <c r="A531" t="s">
        <v>1718</v>
      </c>
      <c r="B531" t="s">
        <v>1719</v>
      </c>
      <c r="C531">
        <v>4</v>
      </c>
      <c r="D531" s="68">
        <v>2392.75</v>
      </c>
      <c r="E531" s="57">
        <v>4.1792916100720898</v>
      </c>
    </row>
    <row r="532" spans="1:5" ht="16.899999999999999" customHeight="1" x14ac:dyDescent="0.2">
      <c r="A532" t="s">
        <v>1720</v>
      </c>
      <c r="B532" t="s">
        <v>1721</v>
      </c>
      <c r="C532">
        <v>11</v>
      </c>
      <c r="D532" s="68">
        <v>1036</v>
      </c>
      <c r="E532" s="57">
        <v>9.6525096525096501</v>
      </c>
    </row>
    <row r="533" spans="1:5" ht="16.899999999999999" customHeight="1" x14ac:dyDescent="0.2">
      <c r="A533" t="s">
        <v>1722</v>
      </c>
      <c r="B533" t="s">
        <v>1723</v>
      </c>
      <c r="C533">
        <v>6</v>
      </c>
      <c r="D533" s="68">
        <v>1463.6666666666699</v>
      </c>
      <c r="E533" s="57">
        <v>6.8321566841266197</v>
      </c>
    </row>
    <row r="534" spans="1:5" ht="16.899999999999999" customHeight="1" x14ac:dyDescent="0.2">
      <c r="A534" t="s">
        <v>1724</v>
      </c>
      <c r="B534" t="s">
        <v>1725</v>
      </c>
      <c r="C534">
        <v>2</v>
      </c>
      <c r="D534" s="68">
        <v>4717</v>
      </c>
      <c r="E534" s="57">
        <v>2.1199915200339201</v>
      </c>
    </row>
    <row r="535" spans="1:5" ht="16.899999999999999" customHeight="1" x14ac:dyDescent="0.2">
      <c r="A535" t="s">
        <v>1726</v>
      </c>
      <c r="B535" t="s">
        <v>1727</v>
      </c>
      <c r="C535">
        <v>4</v>
      </c>
      <c r="D535" s="68">
        <v>2395.5</v>
      </c>
      <c r="E535" s="57">
        <v>4.1744938426215796</v>
      </c>
    </row>
    <row r="536" spans="1:5" ht="16.899999999999999" customHeight="1" x14ac:dyDescent="0.2">
      <c r="A536" t="s">
        <v>1728</v>
      </c>
      <c r="B536" t="s">
        <v>1729</v>
      </c>
      <c r="C536">
        <v>8</v>
      </c>
      <c r="D536" s="68">
        <v>919.25</v>
      </c>
      <c r="E536" s="57">
        <v>10.878433505575201</v>
      </c>
    </row>
    <row r="537" spans="1:5" ht="16.899999999999999" customHeight="1" x14ac:dyDescent="0.2">
      <c r="A537" t="s">
        <v>1730</v>
      </c>
      <c r="B537" t="s">
        <v>1731</v>
      </c>
      <c r="C537">
        <v>6</v>
      </c>
      <c r="D537" s="68">
        <v>1231.1666666666699</v>
      </c>
      <c r="E537" s="57">
        <v>8.1223771490456205</v>
      </c>
    </row>
    <row r="538" spans="1:5" ht="16.899999999999999" customHeight="1" x14ac:dyDescent="0.2">
      <c r="A538" t="s">
        <v>1732</v>
      </c>
      <c r="B538" t="s">
        <v>1733</v>
      </c>
      <c r="C538">
        <v>4</v>
      </c>
      <c r="D538" s="68">
        <v>1966.25</v>
      </c>
      <c r="E538" s="57">
        <v>5.0858232676414499</v>
      </c>
    </row>
    <row r="539" spans="1:5" ht="16.899999999999999" customHeight="1" x14ac:dyDescent="0.2">
      <c r="A539" t="s">
        <v>1734</v>
      </c>
      <c r="B539" t="s">
        <v>1735</v>
      </c>
      <c r="C539">
        <v>3</v>
      </c>
      <c r="D539" s="68">
        <v>2894</v>
      </c>
      <c r="E539" s="57">
        <v>3.4554250172771299</v>
      </c>
    </row>
    <row r="540" spans="1:5" ht="16.899999999999999" customHeight="1" x14ac:dyDescent="0.2">
      <c r="A540" t="s">
        <v>1736</v>
      </c>
      <c r="B540" t="s">
        <v>1737</v>
      </c>
      <c r="C540">
        <v>6</v>
      </c>
      <c r="D540" s="68">
        <v>2070</v>
      </c>
      <c r="E540" s="57">
        <v>4.8309178743961398</v>
      </c>
    </row>
    <row r="541" spans="1:5" ht="16.899999999999999" customHeight="1" x14ac:dyDescent="0.2">
      <c r="A541" t="s">
        <v>1738</v>
      </c>
      <c r="B541" t="s">
        <v>1739</v>
      </c>
      <c r="C541">
        <v>0</v>
      </c>
      <c r="D541" s="68" t="s">
        <v>14384</v>
      </c>
      <c r="E541" s="57">
        <v>0</v>
      </c>
    </row>
    <row r="542" spans="1:5" ht="16.899999999999999" customHeight="1" x14ac:dyDescent="0.2">
      <c r="A542" t="s">
        <v>1740</v>
      </c>
      <c r="B542" t="s">
        <v>1741</v>
      </c>
      <c r="C542">
        <v>12</v>
      </c>
      <c r="D542" s="68">
        <v>713</v>
      </c>
      <c r="E542" s="57">
        <v>14.025245441795199</v>
      </c>
    </row>
    <row r="543" spans="1:5" ht="16.899999999999999" customHeight="1" x14ac:dyDescent="0.2">
      <c r="A543" t="s">
        <v>1742</v>
      </c>
      <c r="B543" t="s">
        <v>1743</v>
      </c>
      <c r="C543">
        <v>0</v>
      </c>
      <c r="D543" s="68" t="s">
        <v>14384</v>
      </c>
      <c r="E543" s="57">
        <v>0</v>
      </c>
    </row>
    <row r="544" spans="1:5" ht="16.899999999999999" customHeight="1" x14ac:dyDescent="0.2">
      <c r="A544" t="s">
        <v>1744</v>
      </c>
      <c r="B544" t="s">
        <v>1745</v>
      </c>
      <c r="C544">
        <v>8</v>
      </c>
      <c r="D544" s="68">
        <v>1417.75</v>
      </c>
      <c r="E544" s="57">
        <v>7.05342973020631</v>
      </c>
    </row>
    <row r="545" spans="1:5" ht="16.899999999999999" customHeight="1" x14ac:dyDescent="0.2">
      <c r="A545" t="s">
        <v>1746</v>
      </c>
      <c r="B545" t="s">
        <v>1747</v>
      </c>
      <c r="C545">
        <v>5</v>
      </c>
      <c r="D545" s="68">
        <v>1987.8</v>
      </c>
      <c r="E545" s="57">
        <v>5.0306871918704097</v>
      </c>
    </row>
    <row r="546" spans="1:5" ht="16.899999999999999" customHeight="1" x14ac:dyDescent="0.2">
      <c r="A546" t="s">
        <v>1748</v>
      </c>
      <c r="B546" t="s">
        <v>1749</v>
      </c>
      <c r="C546">
        <v>1</v>
      </c>
      <c r="D546" s="68">
        <v>8283</v>
      </c>
      <c r="E546" s="57">
        <v>1.20729204394543</v>
      </c>
    </row>
    <row r="547" spans="1:5" ht="16.899999999999999" customHeight="1" x14ac:dyDescent="0.2">
      <c r="A547" t="s">
        <v>1750</v>
      </c>
      <c r="B547" t="s">
        <v>1751</v>
      </c>
      <c r="C547">
        <v>4</v>
      </c>
      <c r="D547" s="68">
        <v>2230.5</v>
      </c>
      <c r="E547" s="57">
        <v>4.4832997085855197</v>
      </c>
    </row>
    <row r="548" spans="1:5" ht="16.899999999999999" customHeight="1" x14ac:dyDescent="0.2">
      <c r="A548" t="s">
        <v>1752</v>
      </c>
      <c r="B548" t="s">
        <v>1753</v>
      </c>
      <c r="C548">
        <v>8</v>
      </c>
      <c r="D548" s="68">
        <v>1075.375</v>
      </c>
      <c r="E548" s="57">
        <v>9.2990817156805807</v>
      </c>
    </row>
    <row r="549" spans="1:5" ht="16.899999999999999" customHeight="1" x14ac:dyDescent="0.2">
      <c r="A549" t="s">
        <v>1754</v>
      </c>
      <c r="B549" t="s">
        <v>1755</v>
      </c>
      <c r="C549">
        <v>8</v>
      </c>
      <c r="D549" s="68">
        <v>1289.125</v>
      </c>
      <c r="E549" s="57">
        <v>7.7571996509260197</v>
      </c>
    </row>
    <row r="550" spans="1:5" ht="16.899999999999999" customHeight="1" x14ac:dyDescent="0.2">
      <c r="A550" t="s">
        <v>1756</v>
      </c>
      <c r="B550" t="s">
        <v>1757</v>
      </c>
      <c r="C550">
        <v>1</v>
      </c>
      <c r="D550" s="68">
        <v>7833</v>
      </c>
      <c r="E550" s="57">
        <v>1.2766500702157499</v>
      </c>
    </row>
    <row r="551" spans="1:5" ht="16.899999999999999" customHeight="1" x14ac:dyDescent="0.2">
      <c r="A551" t="s">
        <v>1758</v>
      </c>
      <c r="B551" t="s">
        <v>1759</v>
      </c>
      <c r="C551">
        <v>17</v>
      </c>
      <c r="D551" s="68">
        <v>665.47058823529403</v>
      </c>
      <c r="E551" s="57">
        <v>15.026960134358699</v>
      </c>
    </row>
    <row r="552" spans="1:5" ht="16.899999999999999" customHeight="1" x14ac:dyDescent="0.2">
      <c r="A552" t="s">
        <v>1760</v>
      </c>
      <c r="B552" t="s">
        <v>1761</v>
      </c>
      <c r="C552">
        <v>30</v>
      </c>
      <c r="D552" s="68">
        <v>355.76666666666699</v>
      </c>
      <c r="E552" s="57">
        <v>28.1083106905275</v>
      </c>
    </row>
    <row r="553" spans="1:5" ht="16.899999999999999" customHeight="1" x14ac:dyDescent="0.2">
      <c r="A553" t="s">
        <v>1762</v>
      </c>
      <c r="B553" t="s">
        <v>1763</v>
      </c>
      <c r="C553">
        <v>3</v>
      </c>
      <c r="D553" s="68">
        <v>2570.3333333333298</v>
      </c>
      <c r="E553" s="57">
        <v>3.8905459732849201</v>
      </c>
    </row>
    <row r="554" spans="1:5" ht="16.899999999999999" customHeight="1" x14ac:dyDescent="0.2">
      <c r="A554" t="s">
        <v>1764</v>
      </c>
      <c r="B554" t="s">
        <v>1765</v>
      </c>
      <c r="C554">
        <v>9</v>
      </c>
      <c r="D554" s="68">
        <v>667.11111111111097</v>
      </c>
      <c r="E554" s="57">
        <v>14.9900066622252</v>
      </c>
    </row>
    <row r="555" spans="1:5" ht="16.899999999999999" customHeight="1" x14ac:dyDescent="0.2">
      <c r="A555" t="s">
        <v>1766</v>
      </c>
      <c r="B555" t="s">
        <v>1767</v>
      </c>
      <c r="C555">
        <v>7</v>
      </c>
      <c r="D555" s="68">
        <v>1284.7142857142901</v>
      </c>
      <c r="E555" s="57">
        <v>7.7838318692316202</v>
      </c>
    </row>
    <row r="556" spans="1:5" ht="16.899999999999999" customHeight="1" x14ac:dyDescent="0.2">
      <c r="A556" t="s">
        <v>1768</v>
      </c>
      <c r="B556" t="s">
        <v>1769</v>
      </c>
      <c r="C556">
        <v>5</v>
      </c>
      <c r="D556" s="68">
        <v>1578.8</v>
      </c>
      <c r="E556" s="57">
        <v>6.3339244996199602</v>
      </c>
    </row>
    <row r="557" spans="1:5" ht="16.899999999999999" customHeight="1" x14ac:dyDescent="0.2">
      <c r="A557" t="s">
        <v>1770</v>
      </c>
      <c r="B557" t="s">
        <v>1771</v>
      </c>
      <c r="C557">
        <v>19</v>
      </c>
      <c r="D557" s="68">
        <v>389.052631578947</v>
      </c>
      <c r="E557" s="57">
        <v>25.703463203463201</v>
      </c>
    </row>
    <row r="558" spans="1:5" ht="16.899999999999999" customHeight="1" x14ac:dyDescent="0.2">
      <c r="A558" t="s">
        <v>1772</v>
      </c>
      <c r="B558" t="s">
        <v>1773</v>
      </c>
      <c r="C558">
        <v>6</v>
      </c>
      <c r="D558" s="68">
        <v>1090.5</v>
      </c>
      <c r="E558" s="57">
        <v>9.1701054562127506</v>
      </c>
    </row>
    <row r="559" spans="1:5" ht="16.899999999999999" customHeight="1" x14ac:dyDescent="0.2">
      <c r="A559" t="s">
        <v>1774</v>
      </c>
      <c r="B559" t="s">
        <v>1775</v>
      </c>
      <c r="C559">
        <v>2</v>
      </c>
      <c r="D559" s="68">
        <v>3214</v>
      </c>
      <c r="E559" s="57">
        <v>3.1113876789047898</v>
      </c>
    </row>
    <row r="560" spans="1:5" ht="16.899999999999999" customHeight="1" x14ac:dyDescent="0.2">
      <c r="A560" t="s">
        <v>1776</v>
      </c>
      <c r="B560" t="s">
        <v>1777</v>
      </c>
      <c r="C560">
        <v>13</v>
      </c>
      <c r="D560" s="68">
        <v>551.92307692307702</v>
      </c>
      <c r="E560" s="57">
        <v>18.118466898954701</v>
      </c>
    </row>
    <row r="561" spans="1:5" ht="16.899999999999999" customHeight="1" x14ac:dyDescent="0.2">
      <c r="A561" t="s">
        <v>1778</v>
      </c>
      <c r="B561" t="s">
        <v>1779</v>
      </c>
      <c r="C561">
        <v>5</v>
      </c>
      <c r="D561" s="68">
        <v>1617.6</v>
      </c>
      <c r="E561" s="57">
        <v>6.1819980217606298</v>
      </c>
    </row>
    <row r="562" spans="1:5" ht="16.899999999999999" customHeight="1" x14ac:dyDescent="0.2">
      <c r="A562" t="s">
        <v>1780</v>
      </c>
      <c r="B562" t="s">
        <v>1781</v>
      </c>
      <c r="C562">
        <v>6</v>
      </c>
      <c r="D562" s="68">
        <v>1079</v>
      </c>
      <c r="E562" s="57">
        <v>9.2678405931418002</v>
      </c>
    </row>
    <row r="563" spans="1:5" ht="16.899999999999999" customHeight="1" x14ac:dyDescent="0.2">
      <c r="A563" t="s">
        <v>1782</v>
      </c>
      <c r="B563" t="s">
        <v>1783</v>
      </c>
      <c r="C563">
        <v>9</v>
      </c>
      <c r="D563" s="68">
        <v>721.77777777777806</v>
      </c>
      <c r="E563" s="57">
        <v>13.854679802955699</v>
      </c>
    </row>
    <row r="564" spans="1:5" ht="16.899999999999999" customHeight="1" x14ac:dyDescent="0.2">
      <c r="A564" t="s">
        <v>1784</v>
      </c>
      <c r="B564" t="s">
        <v>1785</v>
      </c>
      <c r="C564">
        <v>4</v>
      </c>
      <c r="D564" s="68">
        <v>1495.75</v>
      </c>
      <c r="E564" s="57">
        <v>6.6856092261407296</v>
      </c>
    </row>
    <row r="565" spans="1:5" ht="16.899999999999999" customHeight="1" x14ac:dyDescent="0.2">
      <c r="A565" t="s">
        <v>1786</v>
      </c>
      <c r="B565" t="s">
        <v>1787</v>
      </c>
      <c r="C565">
        <v>9</v>
      </c>
      <c r="D565" s="68">
        <v>805.555555555556</v>
      </c>
      <c r="E565" s="57">
        <v>12.413793103448301</v>
      </c>
    </row>
    <row r="566" spans="1:5" ht="16.899999999999999" customHeight="1" x14ac:dyDescent="0.2">
      <c r="A566" t="s">
        <v>1788</v>
      </c>
      <c r="B566" t="s">
        <v>1789</v>
      </c>
      <c r="C566">
        <v>14</v>
      </c>
      <c r="D566" s="68">
        <v>426.71428571428601</v>
      </c>
      <c r="E566" s="57">
        <v>23.434884499497802</v>
      </c>
    </row>
    <row r="567" spans="1:5" ht="16.899999999999999" customHeight="1" x14ac:dyDescent="0.2">
      <c r="A567" t="s">
        <v>1790</v>
      </c>
      <c r="B567" t="s">
        <v>1791</v>
      </c>
      <c r="C567">
        <v>0</v>
      </c>
      <c r="D567" s="68" t="s">
        <v>14384</v>
      </c>
      <c r="E567" s="57">
        <v>0</v>
      </c>
    </row>
    <row r="568" spans="1:5" ht="16.899999999999999" customHeight="1" x14ac:dyDescent="0.2">
      <c r="A568" t="s">
        <v>1792</v>
      </c>
      <c r="B568" t="s">
        <v>1793</v>
      </c>
      <c r="C568">
        <v>4</v>
      </c>
      <c r="D568" s="68">
        <v>1441</v>
      </c>
      <c r="E568" s="57">
        <v>6.9396252602359496</v>
      </c>
    </row>
    <row r="569" spans="1:5" ht="16.899999999999999" customHeight="1" x14ac:dyDescent="0.2">
      <c r="A569" t="s">
        <v>1794</v>
      </c>
      <c r="B569" t="s">
        <v>1795</v>
      </c>
      <c r="C569">
        <v>0</v>
      </c>
      <c r="D569" s="68" t="s">
        <v>14384</v>
      </c>
      <c r="E569" s="57">
        <v>0</v>
      </c>
    </row>
    <row r="570" spans="1:5" ht="16.899999999999999" customHeight="1" x14ac:dyDescent="0.2">
      <c r="A570" t="s">
        <v>1796</v>
      </c>
      <c r="B570" t="s">
        <v>1797</v>
      </c>
      <c r="C570">
        <v>6</v>
      </c>
      <c r="D570" s="68">
        <v>1080.3333333333301</v>
      </c>
      <c r="E570" s="57">
        <v>9.2564023449552604</v>
      </c>
    </row>
    <row r="571" spans="1:5" ht="16.899999999999999" customHeight="1" x14ac:dyDescent="0.2">
      <c r="A571" t="s">
        <v>1798</v>
      </c>
      <c r="B571" t="s">
        <v>1799</v>
      </c>
      <c r="C571">
        <v>4</v>
      </c>
      <c r="D571" s="68">
        <v>1541</v>
      </c>
      <c r="E571" s="57">
        <v>6.4892926670992903</v>
      </c>
    </row>
    <row r="572" spans="1:5" ht="16.899999999999999" customHeight="1" x14ac:dyDescent="0.2">
      <c r="A572" t="s">
        <v>1800</v>
      </c>
      <c r="B572" t="s">
        <v>1801</v>
      </c>
      <c r="C572">
        <v>1</v>
      </c>
      <c r="D572" s="68">
        <v>6617</v>
      </c>
      <c r="E572" s="57">
        <v>1.51125887864591</v>
      </c>
    </row>
    <row r="573" spans="1:5" ht="16.899999999999999" customHeight="1" x14ac:dyDescent="0.2">
      <c r="A573" t="s">
        <v>1802</v>
      </c>
      <c r="B573" t="s">
        <v>1803</v>
      </c>
      <c r="C573">
        <v>4</v>
      </c>
      <c r="D573" s="68">
        <v>1584</v>
      </c>
      <c r="E573" s="57">
        <v>6.3131313131313096</v>
      </c>
    </row>
    <row r="574" spans="1:5" ht="16.899999999999999" customHeight="1" x14ac:dyDescent="0.2">
      <c r="A574" t="s">
        <v>1804</v>
      </c>
      <c r="B574" t="s">
        <v>1805</v>
      </c>
      <c r="C574">
        <v>15</v>
      </c>
      <c r="D574" s="68">
        <v>539.53333333333296</v>
      </c>
      <c r="E574" s="57">
        <v>18.534536018781701</v>
      </c>
    </row>
    <row r="575" spans="1:5" ht="16.899999999999999" customHeight="1" x14ac:dyDescent="0.2">
      <c r="A575" t="s">
        <v>1806</v>
      </c>
      <c r="B575" t="s">
        <v>1807</v>
      </c>
      <c r="C575">
        <v>9</v>
      </c>
      <c r="D575" s="68">
        <v>778.66666666666697</v>
      </c>
      <c r="E575" s="57">
        <v>12.842465753424699</v>
      </c>
    </row>
    <row r="576" spans="1:5" ht="16.899999999999999" customHeight="1" x14ac:dyDescent="0.2">
      <c r="A576" t="s">
        <v>1808</v>
      </c>
      <c r="B576" t="s">
        <v>1809</v>
      </c>
      <c r="C576">
        <v>6</v>
      </c>
      <c r="D576" s="68">
        <v>1393.3333333333301</v>
      </c>
      <c r="E576" s="57">
        <v>7.1770334928229698</v>
      </c>
    </row>
    <row r="577" spans="1:5" ht="16.899999999999999" customHeight="1" x14ac:dyDescent="0.2">
      <c r="A577" t="s">
        <v>1810</v>
      </c>
      <c r="B577" t="s">
        <v>1811</v>
      </c>
      <c r="C577">
        <v>11</v>
      </c>
      <c r="D577" s="68">
        <v>1082.1818181818201</v>
      </c>
      <c r="E577" s="57">
        <v>9.2405913978494603</v>
      </c>
    </row>
    <row r="578" spans="1:5" ht="16.899999999999999" customHeight="1" x14ac:dyDescent="0.2">
      <c r="A578" t="s">
        <v>1812</v>
      </c>
      <c r="B578" t="s">
        <v>1813</v>
      </c>
      <c r="C578">
        <v>8</v>
      </c>
      <c r="D578" s="68">
        <v>1289.125</v>
      </c>
      <c r="E578" s="57">
        <v>7.7571996509260197</v>
      </c>
    </row>
    <row r="579" spans="1:5" ht="16.899999999999999" customHeight="1" x14ac:dyDescent="0.2">
      <c r="A579" t="s">
        <v>1814</v>
      </c>
      <c r="B579" t="s">
        <v>1815</v>
      </c>
      <c r="C579">
        <v>5</v>
      </c>
      <c r="D579" s="68">
        <v>1727.2</v>
      </c>
      <c r="E579" s="57">
        <v>5.78971746178786</v>
      </c>
    </row>
    <row r="580" spans="1:5" ht="16.899999999999999" customHeight="1" x14ac:dyDescent="0.2">
      <c r="A580" t="s">
        <v>1816</v>
      </c>
      <c r="B580" t="s">
        <v>1817</v>
      </c>
      <c r="C580">
        <v>15</v>
      </c>
      <c r="D580" s="68">
        <v>616.13333333333298</v>
      </c>
      <c r="E580" s="57">
        <v>16.230253191949799</v>
      </c>
    </row>
    <row r="581" spans="1:5" ht="16.899999999999999" customHeight="1" x14ac:dyDescent="0.2">
      <c r="A581" t="s">
        <v>1818</v>
      </c>
      <c r="B581" t="s">
        <v>1819</v>
      </c>
      <c r="C581">
        <v>14</v>
      </c>
      <c r="D581" s="68">
        <v>606.357142857143</v>
      </c>
      <c r="E581" s="57">
        <v>16.4919307338909</v>
      </c>
    </row>
    <row r="582" spans="1:5" ht="16.899999999999999" customHeight="1" x14ac:dyDescent="0.2">
      <c r="A582" t="s">
        <v>1820</v>
      </c>
      <c r="B582" t="s">
        <v>1821</v>
      </c>
      <c r="C582">
        <v>16</v>
      </c>
      <c r="D582" s="68">
        <v>660.0625</v>
      </c>
      <c r="E582" s="57">
        <v>15.150080484802601</v>
      </c>
    </row>
    <row r="583" spans="1:5" ht="16.899999999999999" customHeight="1" x14ac:dyDescent="0.2">
      <c r="A583" t="s">
        <v>1822</v>
      </c>
      <c r="B583" t="s">
        <v>1823</v>
      </c>
      <c r="C583">
        <v>7</v>
      </c>
      <c r="D583" s="68">
        <v>970.42857142857099</v>
      </c>
      <c r="E583" s="57">
        <v>10.304725452671899</v>
      </c>
    </row>
    <row r="584" spans="1:5" ht="16.899999999999999" customHeight="1" x14ac:dyDescent="0.2">
      <c r="A584" t="s">
        <v>1824</v>
      </c>
      <c r="B584" t="s">
        <v>1825</v>
      </c>
      <c r="C584">
        <v>7</v>
      </c>
      <c r="D584" s="68">
        <v>1028.42857142857</v>
      </c>
      <c r="E584" s="57">
        <v>9.72357271843312</v>
      </c>
    </row>
    <row r="585" spans="1:5" ht="16.899999999999999" customHeight="1" x14ac:dyDescent="0.2">
      <c r="A585" t="s">
        <v>1826</v>
      </c>
      <c r="B585" t="s">
        <v>1827</v>
      </c>
      <c r="C585">
        <v>15</v>
      </c>
      <c r="D585" s="68">
        <v>508.46666666666698</v>
      </c>
      <c r="E585" s="57">
        <v>19.666972597351499</v>
      </c>
    </row>
    <row r="586" spans="1:5" ht="16.899999999999999" customHeight="1" x14ac:dyDescent="0.2">
      <c r="A586" t="s">
        <v>1828</v>
      </c>
      <c r="B586" t="s">
        <v>1829</v>
      </c>
      <c r="C586">
        <v>0</v>
      </c>
      <c r="D586" s="68" t="s">
        <v>14384</v>
      </c>
      <c r="E586" s="57">
        <v>0</v>
      </c>
    </row>
    <row r="587" spans="1:5" ht="16.899999999999999" customHeight="1" x14ac:dyDescent="0.2">
      <c r="A587" t="s">
        <v>1830</v>
      </c>
      <c r="B587" t="s">
        <v>1831</v>
      </c>
      <c r="C587">
        <v>4</v>
      </c>
      <c r="D587" s="68">
        <v>1860</v>
      </c>
      <c r="E587" s="57">
        <v>5.3763440860215104</v>
      </c>
    </row>
    <row r="588" spans="1:5" ht="16.899999999999999" customHeight="1" x14ac:dyDescent="0.2">
      <c r="A588" t="s">
        <v>1832</v>
      </c>
      <c r="B588" t="s">
        <v>1833</v>
      </c>
      <c r="C588">
        <v>5</v>
      </c>
      <c r="D588" s="68">
        <v>1650.4</v>
      </c>
      <c r="E588" s="57">
        <v>6.05913717886573</v>
      </c>
    </row>
    <row r="589" spans="1:5" ht="16.899999999999999" customHeight="1" x14ac:dyDescent="0.2">
      <c r="A589" t="s">
        <v>1834</v>
      </c>
      <c r="B589" t="s">
        <v>1835</v>
      </c>
      <c r="C589">
        <v>6</v>
      </c>
      <c r="D589" s="68">
        <v>1348.8333333333301</v>
      </c>
      <c r="E589" s="57">
        <v>7.4138144075126604</v>
      </c>
    </row>
    <row r="590" spans="1:5" ht="16.899999999999999" customHeight="1" x14ac:dyDescent="0.2">
      <c r="A590" t="s">
        <v>1836</v>
      </c>
      <c r="B590" t="s">
        <v>1837</v>
      </c>
      <c r="C590">
        <v>21</v>
      </c>
      <c r="D590" s="68">
        <v>442.57142857142901</v>
      </c>
      <c r="E590" s="57">
        <v>22.595222724338299</v>
      </c>
    </row>
    <row r="591" spans="1:5" ht="16.899999999999999" customHeight="1" x14ac:dyDescent="0.2">
      <c r="A591" t="s">
        <v>1838</v>
      </c>
      <c r="B591" t="s">
        <v>1839</v>
      </c>
      <c r="C591">
        <v>12</v>
      </c>
      <c r="D591" s="68">
        <v>656.75</v>
      </c>
      <c r="E591" s="57">
        <v>15.2264940997335</v>
      </c>
    </row>
    <row r="592" spans="1:5" ht="16.899999999999999" customHeight="1" x14ac:dyDescent="0.2">
      <c r="A592" t="s">
        <v>1840</v>
      </c>
      <c r="B592" t="s">
        <v>1841</v>
      </c>
      <c r="C592">
        <v>0</v>
      </c>
      <c r="D592" s="68" t="s">
        <v>14384</v>
      </c>
      <c r="E592" s="57">
        <v>0</v>
      </c>
    </row>
    <row r="593" spans="1:5" ht="16.899999999999999" customHeight="1" x14ac:dyDescent="0.2">
      <c r="A593" t="s">
        <v>1842</v>
      </c>
      <c r="B593" t="s">
        <v>1843</v>
      </c>
      <c r="C593">
        <v>23</v>
      </c>
      <c r="D593" s="68">
        <v>385.34782608695701</v>
      </c>
      <c r="E593" s="57">
        <v>25.950581067358701</v>
      </c>
    </row>
    <row r="594" spans="1:5" ht="16.899999999999999" customHeight="1" x14ac:dyDescent="0.2">
      <c r="A594" t="s">
        <v>1844</v>
      </c>
      <c r="B594" t="s">
        <v>1845</v>
      </c>
      <c r="C594">
        <v>11</v>
      </c>
      <c r="D594" s="68">
        <v>827.18181818181802</v>
      </c>
      <c r="E594" s="57">
        <v>12.0892405758875</v>
      </c>
    </row>
    <row r="595" spans="1:5" ht="16.899999999999999" customHeight="1" x14ac:dyDescent="0.2">
      <c r="A595" t="s">
        <v>1846</v>
      </c>
      <c r="B595" t="s">
        <v>1847</v>
      </c>
      <c r="C595">
        <v>1</v>
      </c>
      <c r="D595" s="68">
        <v>9846</v>
      </c>
      <c r="E595" s="57">
        <v>1.0156408693885799</v>
      </c>
    </row>
    <row r="596" spans="1:5" ht="16.899999999999999" customHeight="1" x14ac:dyDescent="0.2">
      <c r="A596" t="s">
        <v>1848</v>
      </c>
      <c r="B596" t="s">
        <v>1849</v>
      </c>
      <c r="C596">
        <v>17</v>
      </c>
      <c r="D596" s="68">
        <v>736.47058823529403</v>
      </c>
      <c r="E596" s="57">
        <v>13.578274760383399</v>
      </c>
    </row>
    <row r="597" spans="1:5" ht="16.899999999999999" customHeight="1" x14ac:dyDescent="0.2">
      <c r="A597" t="s">
        <v>1850</v>
      </c>
      <c r="B597" t="s">
        <v>1851</v>
      </c>
      <c r="C597">
        <v>9</v>
      </c>
      <c r="D597" s="68">
        <v>934</v>
      </c>
      <c r="E597" s="57">
        <v>10.7066381156317</v>
      </c>
    </row>
    <row r="598" spans="1:5" ht="16.899999999999999" customHeight="1" x14ac:dyDescent="0.2">
      <c r="A598" t="s">
        <v>1852</v>
      </c>
      <c r="B598" t="s">
        <v>1853</v>
      </c>
      <c r="C598">
        <v>1</v>
      </c>
      <c r="D598" s="68">
        <v>7859</v>
      </c>
      <c r="E598" s="57">
        <v>1.27242651736862</v>
      </c>
    </row>
    <row r="599" spans="1:5" ht="16.899999999999999" customHeight="1" x14ac:dyDescent="0.2">
      <c r="A599" t="s">
        <v>1854</v>
      </c>
      <c r="B599" t="s">
        <v>1855</v>
      </c>
      <c r="C599">
        <v>7</v>
      </c>
      <c r="D599" s="68">
        <v>1375.8571428571399</v>
      </c>
      <c r="E599" s="57">
        <v>7.2681964489668802</v>
      </c>
    </row>
    <row r="600" spans="1:5" ht="16.899999999999999" customHeight="1" x14ac:dyDescent="0.2">
      <c r="A600" t="s">
        <v>1856</v>
      </c>
      <c r="B600" t="s">
        <v>1857</v>
      </c>
      <c r="C600">
        <v>6</v>
      </c>
      <c r="D600" s="68">
        <v>1550.6666666666699</v>
      </c>
      <c r="E600" s="57">
        <v>6.44883920894239</v>
      </c>
    </row>
    <row r="601" spans="1:5" ht="16.899999999999999" customHeight="1" x14ac:dyDescent="0.2">
      <c r="A601" t="s">
        <v>1858</v>
      </c>
      <c r="B601" t="s">
        <v>1859</v>
      </c>
      <c r="C601">
        <v>7</v>
      </c>
      <c r="D601" s="68">
        <v>1194.57142857143</v>
      </c>
      <c r="E601" s="57">
        <v>8.3712030614685506</v>
      </c>
    </row>
    <row r="602" spans="1:5" ht="16.899999999999999" customHeight="1" x14ac:dyDescent="0.2">
      <c r="A602" t="s">
        <v>1860</v>
      </c>
      <c r="B602" t="s">
        <v>1861</v>
      </c>
      <c r="C602">
        <v>0</v>
      </c>
      <c r="D602" s="68" t="s">
        <v>14384</v>
      </c>
      <c r="E602" s="57">
        <v>0</v>
      </c>
    </row>
    <row r="603" spans="1:5" ht="16.899999999999999" customHeight="1" x14ac:dyDescent="0.2">
      <c r="A603" t="s">
        <v>1862</v>
      </c>
      <c r="B603" t="s">
        <v>1863</v>
      </c>
      <c r="C603">
        <v>14</v>
      </c>
      <c r="D603" s="68">
        <v>770.357142857143</v>
      </c>
      <c r="E603" s="57">
        <v>12.9809921186834</v>
      </c>
    </row>
    <row r="604" spans="1:5" ht="16.899999999999999" customHeight="1" x14ac:dyDescent="0.2">
      <c r="A604" t="s">
        <v>1864</v>
      </c>
      <c r="B604" t="s">
        <v>1865</v>
      </c>
      <c r="C604">
        <v>9</v>
      </c>
      <c r="D604" s="68">
        <v>1013</v>
      </c>
      <c r="E604" s="57">
        <v>9.8716683119447204</v>
      </c>
    </row>
    <row r="605" spans="1:5" ht="16.899999999999999" customHeight="1" x14ac:dyDescent="0.2">
      <c r="A605" t="s">
        <v>1866</v>
      </c>
      <c r="B605" t="s">
        <v>1867</v>
      </c>
      <c r="C605">
        <v>4</v>
      </c>
      <c r="D605" s="68">
        <v>1884.5</v>
      </c>
      <c r="E605" s="57">
        <v>5.30644733351021</v>
      </c>
    </row>
    <row r="606" spans="1:5" ht="16.899999999999999" customHeight="1" x14ac:dyDescent="0.2">
      <c r="A606" t="s">
        <v>1868</v>
      </c>
      <c r="B606" t="s">
        <v>1869</v>
      </c>
      <c r="C606">
        <v>3</v>
      </c>
      <c r="D606" s="68">
        <v>3175</v>
      </c>
      <c r="E606" s="57">
        <v>3.1496062992125999</v>
      </c>
    </row>
    <row r="607" spans="1:5" ht="16.899999999999999" customHeight="1" x14ac:dyDescent="0.2">
      <c r="A607" t="s">
        <v>1870</v>
      </c>
      <c r="B607" t="s">
        <v>1871</v>
      </c>
      <c r="C607">
        <v>0</v>
      </c>
      <c r="D607" s="68" t="s">
        <v>14384</v>
      </c>
      <c r="E607" s="57">
        <v>0</v>
      </c>
    </row>
    <row r="608" spans="1:5" ht="16.899999999999999" customHeight="1" x14ac:dyDescent="0.2">
      <c r="A608" t="s">
        <v>1872</v>
      </c>
      <c r="B608" t="s">
        <v>1873</v>
      </c>
      <c r="C608">
        <v>3</v>
      </c>
      <c r="D608" s="68">
        <v>3053.3333333333298</v>
      </c>
      <c r="E608" s="57">
        <v>3.2751091703056798</v>
      </c>
    </row>
    <row r="609" spans="1:5" ht="16.899999999999999" customHeight="1" x14ac:dyDescent="0.2">
      <c r="A609" t="s">
        <v>1874</v>
      </c>
      <c r="B609" t="s">
        <v>1875</v>
      </c>
      <c r="C609">
        <v>1</v>
      </c>
      <c r="D609" s="68">
        <v>6774</v>
      </c>
      <c r="E609" s="57">
        <v>1.47623265426631</v>
      </c>
    </row>
    <row r="610" spans="1:5" ht="16.899999999999999" customHeight="1" x14ac:dyDescent="0.2">
      <c r="A610" t="s">
        <v>1876</v>
      </c>
      <c r="B610" t="s">
        <v>1877</v>
      </c>
      <c r="C610">
        <v>15</v>
      </c>
      <c r="D610" s="68">
        <v>654.13333333333298</v>
      </c>
      <c r="E610" s="57">
        <v>15.287403179779901</v>
      </c>
    </row>
    <row r="611" spans="1:5" ht="16.899999999999999" customHeight="1" x14ac:dyDescent="0.2">
      <c r="A611" t="s">
        <v>1878</v>
      </c>
      <c r="B611" t="s">
        <v>1879</v>
      </c>
      <c r="C611">
        <v>8</v>
      </c>
      <c r="D611" s="68">
        <v>964.25</v>
      </c>
      <c r="E611" s="57">
        <v>10.370754472387899</v>
      </c>
    </row>
    <row r="612" spans="1:5" ht="16.899999999999999" customHeight="1" x14ac:dyDescent="0.2">
      <c r="A612" t="s">
        <v>1880</v>
      </c>
      <c r="B612" t="s">
        <v>1881</v>
      </c>
      <c r="C612">
        <v>0</v>
      </c>
      <c r="D612" s="68" t="s">
        <v>14384</v>
      </c>
      <c r="E612" s="57">
        <v>0</v>
      </c>
    </row>
    <row r="613" spans="1:5" ht="16.899999999999999" customHeight="1" x14ac:dyDescent="0.2">
      <c r="A613" t="s">
        <v>1882</v>
      </c>
      <c r="B613" t="s">
        <v>1883</v>
      </c>
      <c r="C613">
        <v>1</v>
      </c>
      <c r="D613" s="68">
        <v>10254</v>
      </c>
      <c r="E613" s="57">
        <v>0.97522917885703098</v>
      </c>
    </row>
    <row r="614" spans="1:5" ht="16.899999999999999" customHeight="1" x14ac:dyDescent="0.2">
      <c r="A614" t="s">
        <v>1884</v>
      </c>
      <c r="B614" t="s">
        <v>1885</v>
      </c>
      <c r="C614">
        <v>1</v>
      </c>
      <c r="D614" s="68">
        <v>8321</v>
      </c>
      <c r="E614" s="57">
        <v>1.2017786323759201</v>
      </c>
    </row>
    <row r="615" spans="1:5" ht="16.899999999999999" customHeight="1" x14ac:dyDescent="0.2">
      <c r="A615" t="s">
        <v>1886</v>
      </c>
      <c r="B615" t="s">
        <v>1887</v>
      </c>
      <c r="C615">
        <v>7</v>
      </c>
      <c r="D615" s="68">
        <v>1327.57142857143</v>
      </c>
      <c r="E615" s="57">
        <v>7.5325513827612198</v>
      </c>
    </row>
    <row r="616" spans="1:5" ht="16.899999999999999" customHeight="1" x14ac:dyDescent="0.2">
      <c r="A616" t="s">
        <v>1888</v>
      </c>
      <c r="B616" t="s">
        <v>1889</v>
      </c>
      <c r="C616">
        <v>3</v>
      </c>
      <c r="D616" s="68">
        <v>2876.6666666666702</v>
      </c>
      <c r="E616" s="57">
        <v>3.4762456546929301</v>
      </c>
    </row>
    <row r="617" spans="1:5" ht="16.899999999999999" customHeight="1" x14ac:dyDescent="0.2">
      <c r="A617" t="s">
        <v>1890</v>
      </c>
      <c r="B617" t="s">
        <v>1891</v>
      </c>
      <c r="C617">
        <v>4</v>
      </c>
      <c r="D617" s="68">
        <v>2452.25</v>
      </c>
      <c r="E617" s="57">
        <v>4.0778876541951297</v>
      </c>
    </row>
    <row r="618" spans="1:5" ht="16.899999999999999" customHeight="1" x14ac:dyDescent="0.2">
      <c r="A618" t="s">
        <v>1892</v>
      </c>
      <c r="B618" t="s">
        <v>1893</v>
      </c>
      <c r="C618">
        <v>3</v>
      </c>
      <c r="D618" s="68">
        <v>3126</v>
      </c>
      <c r="E618" s="57">
        <v>3.1989763275751799</v>
      </c>
    </row>
    <row r="619" spans="1:5" ht="16.899999999999999" customHeight="1" x14ac:dyDescent="0.2">
      <c r="A619" t="s">
        <v>1894</v>
      </c>
      <c r="B619" t="s">
        <v>1895</v>
      </c>
      <c r="C619">
        <v>4</v>
      </c>
      <c r="D619" s="68">
        <v>2130.25</v>
      </c>
      <c r="E619" s="57">
        <v>4.6942847083675598</v>
      </c>
    </row>
    <row r="620" spans="1:5" ht="16.899999999999999" customHeight="1" x14ac:dyDescent="0.2">
      <c r="A620" t="s">
        <v>1896</v>
      </c>
      <c r="B620" t="s">
        <v>1897</v>
      </c>
      <c r="C620">
        <v>8</v>
      </c>
      <c r="D620" s="68">
        <v>1191.625</v>
      </c>
      <c r="E620" s="57">
        <v>8.3919018147487705</v>
      </c>
    </row>
    <row r="621" spans="1:5" ht="16.899999999999999" customHeight="1" x14ac:dyDescent="0.2">
      <c r="A621" t="s">
        <v>1898</v>
      </c>
      <c r="B621" t="s">
        <v>1899</v>
      </c>
      <c r="C621">
        <v>18</v>
      </c>
      <c r="D621" s="68">
        <v>527.72222222222194</v>
      </c>
      <c r="E621" s="57">
        <v>18.949363090851701</v>
      </c>
    </row>
    <row r="622" spans="1:5" ht="16.899999999999999" customHeight="1" x14ac:dyDescent="0.2">
      <c r="A622" t="s">
        <v>1900</v>
      </c>
      <c r="B622" t="s">
        <v>1901</v>
      </c>
      <c r="C622">
        <v>4</v>
      </c>
      <c r="D622" s="68">
        <v>2148</v>
      </c>
      <c r="E622" s="57">
        <v>4.6554934823091196</v>
      </c>
    </row>
    <row r="623" spans="1:5" ht="16.899999999999999" customHeight="1" x14ac:dyDescent="0.2">
      <c r="A623" t="s">
        <v>1902</v>
      </c>
      <c r="B623" t="s">
        <v>1903</v>
      </c>
      <c r="C623">
        <v>4</v>
      </c>
      <c r="D623" s="68">
        <v>1956.25</v>
      </c>
      <c r="E623" s="57">
        <v>5.1118210862619797</v>
      </c>
    </row>
    <row r="624" spans="1:5" ht="16.899999999999999" customHeight="1" x14ac:dyDescent="0.2">
      <c r="A624" t="s">
        <v>1904</v>
      </c>
      <c r="B624" t="s">
        <v>1905</v>
      </c>
      <c r="C624">
        <v>11</v>
      </c>
      <c r="D624" s="68">
        <v>1134.27272727273</v>
      </c>
      <c r="E624" s="57">
        <v>8.8162218482006907</v>
      </c>
    </row>
    <row r="625" spans="1:5" ht="16.899999999999999" customHeight="1" x14ac:dyDescent="0.2">
      <c r="A625" t="s">
        <v>1906</v>
      </c>
      <c r="B625" t="s">
        <v>1907</v>
      </c>
      <c r="C625">
        <v>0</v>
      </c>
      <c r="D625" s="68" t="s">
        <v>14384</v>
      </c>
      <c r="E625" s="57">
        <v>0</v>
      </c>
    </row>
    <row r="626" spans="1:5" ht="16.899999999999999" customHeight="1" x14ac:dyDescent="0.2">
      <c r="A626" t="s">
        <v>1908</v>
      </c>
      <c r="B626" t="s">
        <v>1909</v>
      </c>
      <c r="C626">
        <v>5</v>
      </c>
      <c r="D626" s="68">
        <v>1747.6</v>
      </c>
      <c r="E626" s="57">
        <v>5.72213321126116</v>
      </c>
    </row>
    <row r="627" spans="1:5" ht="16.899999999999999" customHeight="1" x14ac:dyDescent="0.2">
      <c r="A627" t="s">
        <v>1910</v>
      </c>
      <c r="B627" t="s">
        <v>1911</v>
      </c>
      <c r="C627">
        <v>3</v>
      </c>
      <c r="D627" s="68">
        <v>2519.6666666666702</v>
      </c>
      <c r="E627" s="57">
        <v>3.9687789390131001</v>
      </c>
    </row>
    <row r="628" spans="1:5" ht="16.899999999999999" customHeight="1" x14ac:dyDescent="0.2">
      <c r="A628" t="s">
        <v>1912</v>
      </c>
      <c r="B628" t="s">
        <v>1913</v>
      </c>
      <c r="C628">
        <v>2</v>
      </c>
      <c r="D628" s="68">
        <v>6303</v>
      </c>
      <c r="E628" s="57">
        <v>1.5865460891638901</v>
      </c>
    </row>
    <row r="629" spans="1:5" ht="16.899999999999999" customHeight="1" x14ac:dyDescent="0.2">
      <c r="A629" t="s">
        <v>1914</v>
      </c>
      <c r="B629" t="s">
        <v>1915</v>
      </c>
      <c r="C629">
        <v>0</v>
      </c>
      <c r="D629" s="68" t="s">
        <v>14384</v>
      </c>
      <c r="E629" s="57">
        <v>0</v>
      </c>
    </row>
    <row r="630" spans="1:5" ht="16.899999999999999" customHeight="1" x14ac:dyDescent="0.2">
      <c r="A630" t="s">
        <v>1916</v>
      </c>
      <c r="B630" t="s">
        <v>1917</v>
      </c>
      <c r="C630">
        <v>5</v>
      </c>
      <c r="D630" s="68">
        <v>2056.1999999999998</v>
      </c>
      <c r="E630" s="57">
        <v>4.8633401420095304</v>
      </c>
    </row>
    <row r="631" spans="1:5" ht="16.899999999999999" customHeight="1" x14ac:dyDescent="0.2">
      <c r="A631" t="s">
        <v>1918</v>
      </c>
      <c r="B631" t="s">
        <v>1919</v>
      </c>
      <c r="C631">
        <v>1</v>
      </c>
      <c r="D631" s="68">
        <v>9906</v>
      </c>
      <c r="E631" s="57">
        <v>1.0094891984655801</v>
      </c>
    </row>
    <row r="632" spans="1:5" ht="16.899999999999999" customHeight="1" x14ac:dyDescent="0.2">
      <c r="A632" t="s">
        <v>1920</v>
      </c>
      <c r="B632" t="s">
        <v>1921</v>
      </c>
      <c r="C632">
        <v>1</v>
      </c>
      <c r="D632" s="68">
        <v>8620</v>
      </c>
      <c r="E632" s="57">
        <v>1.16009280742459</v>
      </c>
    </row>
    <row r="633" spans="1:5" ht="16.899999999999999" customHeight="1" x14ac:dyDescent="0.2">
      <c r="A633" t="s">
        <v>1922</v>
      </c>
      <c r="B633" t="s">
        <v>1923</v>
      </c>
      <c r="C633">
        <v>2</v>
      </c>
      <c r="D633" s="68">
        <v>4031.5</v>
      </c>
      <c r="E633" s="57">
        <v>2.4804663276696002</v>
      </c>
    </row>
    <row r="634" spans="1:5" ht="16.899999999999999" customHeight="1" x14ac:dyDescent="0.2">
      <c r="A634" t="s">
        <v>1924</v>
      </c>
      <c r="B634" t="s">
        <v>1925</v>
      </c>
      <c r="C634">
        <v>0</v>
      </c>
      <c r="D634" s="68" t="s">
        <v>14384</v>
      </c>
      <c r="E634" s="57">
        <v>0</v>
      </c>
    </row>
    <row r="635" spans="1:5" ht="16.899999999999999" customHeight="1" x14ac:dyDescent="0.2">
      <c r="A635" t="s">
        <v>1926</v>
      </c>
      <c r="B635" t="s">
        <v>1927</v>
      </c>
      <c r="C635">
        <v>3</v>
      </c>
      <c r="D635" s="68">
        <v>2163.6666666666702</v>
      </c>
      <c r="E635" s="57">
        <v>4.6217840086273299</v>
      </c>
    </row>
    <row r="636" spans="1:5" ht="16.899999999999999" customHeight="1" x14ac:dyDescent="0.2">
      <c r="A636" t="s">
        <v>1928</v>
      </c>
      <c r="B636" t="s">
        <v>1929</v>
      </c>
      <c r="C636">
        <v>0</v>
      </c>
      <c r="D636" s="68" t="s">
        <v>14384</v>
      </c>
      <c r="E636" s="57">
        <v>0</v>
      </c>
    </row>
    <row r="637" spans="1:5" ht="16.899999999999999" customHeight="1" x14ac:dyDescent="0.2">
      <c r="A637" t="s">
        <v>1930</v>
      </c>
      <c r="B637" t="s">
        <v>1931</v>
      </c>
      <c r="C637">
        <v>1</v>
      </c>
      <c r="D637" s="68">
        <v>6796</v>
      </c>
      <c r="E637" s="57">
        <v>1.4714537963507901</v>
      </c>
    </row>
    <row r="638" spans="1:5" ht="16.899999999999999" customHeight="1" x14ac:dyDescent="0.2">
      <c r="A638" t="s">
        <v>1932</v>
      </c>
      <c r="B638" t="s">
        <v>1933</v>
      </c>
      <c r="C638">
        <v>3</v>
      </c>
      <c r="D638" s="68">
        <v>2718.3333333333298</v>
      </c>
      <c r="E638" s="57">
        <v>3.6787247087676298</v>
      </c>
    </row>
    <row r="639" spans="1:5" ht="16.899999999999999" customHeight="1" x14ac:dyDescent="0.2">
      <c r="A639" t="s">
        <v>1934</v>
      </c>
      <c r="B639" t="s">
        <v>1935</v>
      </c>
      <c r="C639">
        <v>6</v>
      </c>
      <c r="D639" s="68">
        <v>1198.1666666666699</v>
      </c>
      <c r="E639" s="57">
        <v>8.3460842954513801</v>
      </c>
    </row>
    <row r="640" spans="1:5" ht="16.899999999999999" customHeight="1" x14ac:dyDescent="0.2">
      <c r="A640" t="s">
        <v>1936</v>
      </c>
      <c r="B640" t="s">
        <v>1937</v>
      </c>
      <c r="C640">
        <v>9</v>
      </c>
      <c r="D640" s="68">
        <v>743</v>
      </c>
      <c r="E640" s="57">
        <v>13.458950201884299</v>
      </c>
    </row>
    <row r="641" spans="1:5" ht="16.899999999999999" customHeight="1" x14ac:dyDescent="0.2">
      <c r="A641" t="s">
        <v>1938</v>
      </c>
      <c r="B641" t="s">
        <v>1939</v>
      </c>
      <c r="C641">
        <v>1</v>
      </c>
      <c r="D641" s="68">
        <v>6861</v>
      </c>
      <c r="E641" s="57">
        <v>1.45751348199971</v>
      </c>
    </row>
    <row r="642" spans="1:5" ht="16.899999999999999" customHeight="1" x14ac:dyDescent="0.2">
      <c r="A642" t="s">
        <v>1940</v>
      </c>
      <c r="B642" t="s">
        <v>1941</v>
      </c>
      <c r="C642">
        <v>2</v>
      </c>
      <c r="D642" s="68">
        <v>3986</v>
      </c>
      <c r="E642" s="57">
        <v>2.5087807325639702</v>
      </c>
    </row>
    <row r="643" spans="1:5" ht="16.899999999999999" customHeight="1" x14ac:dyDescent="0.2">
      <c r="A643" t="s">
        <v>1942</v>
      </c>
      <c r="B643" t="s">
        <v>1943</v>
      </c>
      <c r="C643">
        <v>2</v>
      </c>
      <c r="D643" s="68">
        <v>3353</v>
      </c>
      <c r="E643" s="57">
        <v>2.9824038174768899</v>
      </c>
    </row>
    <row r="644" spans="1:5" ht="16.899999999999999" customHeight="1" x14ac:dyDescent="0.2">
      <c r="A644" t="s">
        <v>1944</v>
      </c>
      <c r="B644" t="s">
        <v>1945</v>
      </c>
      <c r="C644">
        <v>0</v>
      </c>
      <c r="D644" s="68" t="s">
        <v>14384</v>
      </c>
      <c r="E644" s="57">
        <v>0</v>
      </c>
    </row>
    <row r="645" spans="1:5" ht="16.899999999999999" customHeight="1" x14ac:dyDescent="0.2">
      <c r="A645" t="s">
        <v>1946</v>
      </c>
      <c r="B645" t="s">
        <v>1947</v>
      </c>
      <c r="C645">
        <v>17</v>
      </c>
      <c r="D645" s="68">
        <v>604.23529411764696</v>
      </c>
      <c r="E645" s="57">
        <v>16.549844236760102</v>
      </c>
    </row>
    <row r="646" spans="1:5" ht="16.899999999999999" customHeight="1" x14ac:dyDescent="0.2">
      <c r="A646" t="s">
        <v>1948</v>
      </c>
      <c r="B646" t="s">
        <v>1949</v>
      </c>
      <c r="C646">
        <v>5</v>
      </c>
      <c r="D646" s="68">
        <v>1627.8</v>
      </c>
      <c r="E646" s="57">
        <v>6.1432608428553896</v>
      </c>
    </row>
    <row r="647" spans="1:5" ht="16.899999999999999" customHeight="1" x14ac:dyDescent="0.2">
      <c r="A647" t="s">
        <v>1950</v>
      </c>
      <c r="B647" t="s">
        <v>1951</v>
      </c>
      <c r="C647">
        <v>0</v>
      </c>
      <c r="D647" s="68" t="s">
        <v>14384</v>
      </c>
      <c r="E647" s="57">
        <v>0</v>
      </c>
    </row>
    <row r="648" spans="1:5" ht="16.899999999999999" customHeight="1" x14ac:dyDescent="0.2">
      <c r="A648" t="s">
        <v>1952</v>
      </c>
      <c r="B648" t="s">
        <v>1953</v>
      </c>
      <c r="C648">
        <v>1</v>
      </c>
      <c r="D648" s="68">
        <v>8527</v>
      </c>
      <c r="E648" s="57">
        <v>1.17274539697432</v>
      </c>
    </row>
    <row r="649" spans="1:5" ht="16.899999999999999" customHeight="1" x14ac:dyDescent="0.2">
      <c r="A649" t="s">
        <v>1954</v>
      </c>
      <c r="B649" t="s">
        <v>1955</v>
      </c>
      <c r="C649">
        <v>1</v>
      </c>
      <c r="D649" s="68">
        <v>7816</v>
      </c>
      <c r="E649" s="57">
        <v>1.2794268167860801</v>
      </c>
    </row>
    <row r="650" spans="1:5" ht="16.899999999999999" customHeight="1" x14ac:dyDescent="0.2">
      <c r="A650" t="s">
        <v>1956</v>
      </c>
      <c r="B650" t="s">
        <v>1957</v>
      </c>
      <c r="C650">
        <v>5</v>
      </c>
      <c r="D650" s="68">
        <v>1442.2</v>
      </c>
      <c r="E650" s="57">
        <v>6.9338510608792099</v>
      </c>
    </row>
    <row r="651" spans="1:5" ht="16.899999999999999" customHeight="1" x14ac:dyDescent="0.2">
      <c r="A651" t="s">
        <v>1958</v>
      </c>
      <c r="B651" t="s">
        <v>1959</v>
      </c>
      <c r="C651">
        <v>0</v>
      </c>
      <c r="D651" s="68" t="s">
        <v>14384</v>
      </c>
      <c r="E651" s="57">
        <v>0</v>
      </c>
    </row>
    <row r="652" spans="1:5" ht="16.899999999999999" customHeight="1" x14ac:dyDescent="0.2">
      <c r="A652" t="s">
        <v>1960</v>
      </c>
      <c r="B652" t="s">
        <v>1961</v>
      </c>
      <c r="C652">
        <v>4</v>
      </c>
      <c r="D652" s="68">
        <v>2033.5</v>
      </c>
      <c r="E652" s="57">
        <v>4.9176297024834001</v>
      </c>
    </row>
    <row r="653" spans="1:5" ht="16.899999999999999" customHeight="1" x14ac:dyDescent="0.2">
      <c r="A653" t="s">
        <v>1962</v>
      </c>
      <c r="B653" t="s">
        <v>1963</v>
      </c>
      <c r="C653">
        <v>8</v>
      </c>
      <c r="D653" s="68">
        <v>879.375</v>
      </c>
      <c r="E653" s="57">
        <v>11.371712864250201</v>
      </c>
    </row>
    <row r="654" spans="1:5" ht="16.899999999999999" customHeight="1" x14ac:dyDescent="0.2">
      <c r="A654" t="s">
        <v>1964</v>
      </c>
      <c r="B654" t="s">
        <v>1965</v>
      </c>
      <c r="C654">
        <v>12</v>
      </c>
      <c r="D654" s="68">
        <v>706.08333333333303</v>
      </c>
      <c r="E654" s="57">
        <v>14.1626342499705</v>
      </c>
    </row>
    <row r="655" spans="1:5" ht="16.899999999999999" customHeight="1" x14ac:dyDescent="0.2">
      <c r="A655" t="s">
        <v>1966</v>
      </c>
      <c r="B655" t="s">
        <v>1967</v>
      </c>
      <c r="C655">
        <v>8</v>
      </c>
      <c r="D655" s="68">
        <v>1116.5</v>
      </c>
      <c r="E655" s="57">
        <v>8.95656068069861</v>
      </c>
    </row>
    <row r="656" spans="1:5" ht="16.899999999999999" customHeight="1" x14ac:dyDescent="0.2">
      <c r="A656" t="s">
        <v>1968</v>
      </c>
      <c r="B656" t="s">
        <v>1969</v>
      </c>
      <c r="C656">
        <v>3</v>
      </c>
      <c r="D656" s="68">
        <v>2256</v>
      </c>
      <c r="E656" s="57">
        <v>4.43262411347518</v>
      </c>
    </row>
    <row r="657" spans="1:5" ht="16.899999999999999" customHeight="1" x14ac:dyDescent="0.2">
      <c r="A657" t="s">
        <v>1970</v>
      </c>
      <c r="B657" t="s">
        <v>1971</v>
      </c>
      <c r="C657">
        <v>5</v>
      </c>
      <c r="D657" s="68">
        <v>1626.2</v>
      </c>
      <c r="E657" s="57">
        <v>6.1493051285204796</v>
      </c>
    </row>
    <row r="658" spans="1:5" ht="16.899999999999999" customHeight="1" x14ac:dyDescent="0.2">
      <c r="A658" t="s">
        <v>1972</v>
      </c>
      <c r="B658" t="s">
        <v>1973</v>
      </c>
      <c r="C658">
        <v>20</v>
      </c>
      <c r="D658" s="68">
        <v>376.8</v>
      </c>
      <c r="E658" s="57">
        <v>26.539278131634799</v>
      </c>
    </row>
    <row r="659" spans="1:5" ht="16.899999999999999" customHeight="1" x14ac:dyDescent="0.2">
      <c r="A659" t="s">
        <v>1974</v>
      </c>
      <c r="B659" t="s">
        <v>1975</v>
      </c>
      <c r="C659">
        <v>3</v>
      </c>
      <c r="D659" s="68">
        <v>2755.6666666666702</v>
      </c>
      <c r="E659" s="57">
        <v>3.62888593201887</v>
      </c>
    </row>
    <row r="660" spans="1:5" ht="16.899999999999999" customHeight="1" x14ac:dyDescent="0.2">
      <c r="A660" t="s">
        <v>1976</v>
      </c>
      <c r="B660" t="s">
        <v>1977</v>
      </c>
      <c r="C660">
        <v>6</v>
      </c>
      <c r="D660" s="68">
        <v>1509</v>
      </c>
      <c r="E660" s="57">
        <v>6.6269052352551396</v>
      </c>
    </row>
    <row r="661" spans="1:5" ht="16.899999999999999" customHeight="1" x14ac:dyDescent="0.2">
      <c r="A661" t="s">
        <v>1978</v>
      </c>
      <c r="B661" t="s">
        <v>1979</v>
      </c>
      <c r="C661">
        <v>28</v>
      </c>
      <c r="D661" s="68">
        <v>197.28571428571399</v>
      </c>
      <c r="E661" s="57">
        <v>50.687907313540897</v>
      </c>
    </row>
    <row r="662" spans="1:5" ht="16.899999999999999" customHeight="1" x14ac:dyDescent="0.2">
      <c r="A662" t="s">
        <v>1980</v>
      </c>
      <c r="B662" t="s">
        <v>1981</v>
      </c>
      <c r="C662">
        <v>4</v>
      </c>
      <c r="D662" s="68">
        <v>1838.75</v>
      </c>
      <c r="E662" s="57">
        <v>5.4384772263766097</v>
      </c>
    </row>
    <row r="663" spans="1:5" ht="16.899999999999999" customHeight="1" x14ac:dyDescent="0.2">
      <c r="A663" t="s">
        <v>1982</v>
      </c>
      <c r="B663" t="s">
        <v>1983</v>
      </c>
      <c r="C663">
        <v>13</v>
      </c>
      <c r="D663" s="68">
        <v>588.84615384615404</v>
      </c>
      <c r="E663" s="57">
        <v>16.982364467668202</v>
      </c>
    </row>
    <row r="664" spans="1:5" ht="16.899999999999999" customHeight="1" x14ac:dyDescent="0.2">
      <c r="A664" t="s">
        <v>1984</v>
      </c>
      <c r="B664" t="s">
        <v>1985</v>
      </c>
      <c r="C664">
        <v>8</v>
      </c>
      <c r="D664" s="68">
        <v>1231.75</v>
      </c>
      <c r="E664" s="57">
        <v>8.1185305459711792</v>
      </c>
    </row>
    <row r="665" spans="1:5" ht="16.899999999999999" customHeight="1" x14ac:dyDescent="0.2">
      <c r="A665" t="s">
        <v>1986</v>
      </c>
      <c r="B665" t="s">
        <v>1987</v>
      </c>
      <c r="C665">
        <v>9</v>
      </c>
      <c r="D665" s="68">
        <v>1011.44444444444</v>
      </c>
      <c r="E665" s="57">
        <v>9.8868504888498308</v>
      </c>
    </row>
    <row r="666" spans="1:5" ht="16.899999999999999" customHeight="1" x14ac:dyDescent="0.2">
      <c r="A666" t="s">
        <v>1988</v>
      </c>
      <c r="B666" t="s">
        <v>1989</v>
      </c>
      <c r="C666">
        <v>0</v>
      </c>
      <c r="D666" s="68" t="s">
        <v>14384</v>
      </c>
      <c r="E666" s="57">
        <v>0</v>
      </c>
    </row>
    <row r="667" spans="1:5" ht="16.899999999999999" customHeight="1" x14ac:dyDescent="0.2">
      <c r="A667" t="s">
        <v>1990</v>
      </c>
      <c r="B667" t="s">
        <v>1991</v>
      </c>
      <c r="C667">
        <v>0</v>
      </c>
      <c r="D667" s="68" t="s">
        <v>14384</v>
      </c>
      <c r="E667" s="57">
        <v>0</v>
      </c>
    </row>
    <row r="668" spans="1:5" ht="16.899999999999999" customHeight="1" x14ac:dyDescent="0.2">
      <c r="A668" t="s">
        <v>1992</v>
      </c>
      <c r="B668" t="s">
        <v>1993</v>
      </c>
      <c r="C668">
        <v>15</v>
      </c>
      <c r="D668" s="68">
        <v>581.86666666666702</v>
      </c>
      <c r="E668" s="57">
        <v>17.186067827681001</v>
      </c>
    </row>
    <row r="669" spans="1:5" ht="16.899999999999999" customHeight="1" x14ac:dyDescent="0.2">
      <c r="A669" t="s">
        <v>1994</v>
      </c>
      <c r="B669" t="s">
        <v>1995</v>
      </c>
      <c r="C669">
        <v>27</v>
      </c>
      <c r="D669" s="68">
        <v>305</v>
      </c>
      <c r="E669" s="57">
        <v>32.786885245901601</v>
      </c>
    </row>
    <row r="670" spans="1:5" ht="16.899999999999999" customHeight="1" x14ac:dyDescent="0.2">
      <c r="A670" t="s">
        <v>1996</v>
      </c>
      <c r="B670" t="s">
        <v>1997</v>
      </c>
      <c r="C670">
        <v>7</v>
      </c>
      <c r="D670" s="68">
        <v>1173.42857142857</v>
      </c>
      <c r="E670" s="57">
        <v>8.5220355490625792</v>
      </c>
    </row>
    <row r="671" spans="1:5" ht="16.899999999999999" customHeight="1" x14ac:dyDescent="0.2">
      <c r="A671" t="s">
        <v>1998</v>
      </c>
      <c r="B671" t="s">
        <v>1999</v>
      </c>
      <c r="C671">
        <v>2</v>
      </c>
      <c r="D671" s="68">
        <v>4330.5</v>
      </c>
      <c r="E671" s="57">
        <v>2.3092021706500399</v>
      </c>
    </row>
    <row r="672" spans="1:5" ht="16.899999999999999" customHeight="1" x14ac:dyDescent="0.2">
      <c r="A672" t="s">
        <v>2000</v>
      </c>
      <c r="B672" t="s">
        <v>2001</v>
      </c>
      <c r="C672">
        <v>5</v>
      </c>
      <c r="D672" s="68">
        <v>1801.8</v>
      </c>
      <c r="E672" s="57">
        <v>5.5500055500055501</v>
      </c>
    </row>
    <row r="673" spans="1:5" ht="16.899999999999999" customHeight="1" x14ac:dyDescent="0.2">
      <c r="A673" t="s">
        <v>2002</v>
      </c>
      <c r="B673" t="s">
        <v>2003</v>
      </c>
      <c r="C673">
        <v>3</v>
      </c>
      <c r="D673" s="68">
        <v>3107.6666666666702</v>
      </c>
      <c r="E673" s="57">
        <v>3.21784833208195</v>
      </c>
    </row>
    <row r="674" spans="1:5" ht="16.899999999999999" customHeight="1" x14ac:dyDescent="0.2">
      <c r="A674" t="s">
        <v>2004</v>
      </c>
      <c r="B674" t="s">
        <v>2005</v>
      </c>
      <c r="C674">
        <v>4</v>
      </c>
      <c r="D674" s="68">
        <v>1991</v>
      </c>
      <c r="E674" s="57">
        <v>5.0226017076845801</v>
      </c>
    </row>
    <row r="675" spans="1:5" ht="16.899999999999999" customHeight="1" x14ac:dyDescent="0.2">
      <c r="A675" t="s">
        <v>2006</v>
      </c>
      <c r="B675" t="s">
        <v>2007</v>
      </c>
      <c r="C675">
        <v>24</v>
      </c>
      <c r="D675" s="68">
        <v>358.29166666666703</v>
      </c>
      <c r="E675" s="57">
        <v>27.910222118850999</v>
      </c>
    </row>
    <row r="676" spans="1:5" ht="16.899999999999999" customHeight="1" x14ac:dyDescent="0.2">
      <c r="A676" t="s">
        <v>2008</v>
      </c>
      <c r="B676" t="s">
        <v>2009</v>
      </c>
      <c r="C676">
        <v>1</v>
      </c>
      <c r="D676" s="68">
        <v>9329</v>
      </c>
      <c r="E676" s="57">
        <v>1.0719262514739001</v>
      </c>
    </row>
    <row r="677" spans="1:5" ht="16.899999999999999" customHeight="1" x14ac:dyDescent="0.2">
      <c r="A677" t="s">
        <v>2010</v>
      </c>
      <c r="B677" t="s">
        <v>2011</v>
      </c>
      <c r="C677">
        <v>1</v>
      </c>
      <c r="D677" s="68">
        <v>10035</v>
      </c>
      <c r="E677" s="57">
        <v>0.99651220727453904</v>
      </c>
    </row>
    <row r="678" spans="1:5" ht="16.899999999999999" customHeight="1" x14ac:dyDescent="0.2">
      <c r="A678" t="s">
        <v>2012</v>
      </c>
      <c r="B678" t="s">
        <v>2013</v>
      </c>
      <c r="C678">
        <v>5</v>
      </c>
      <c r="D678" s="68">
        <v>1661.2</v>
      </c>
      <c r="E678" s="57">
        <v>6.0197447628220599</v>
      </c>
    </row>
    <row r="679" spans="1:5" ht="16.899999999999999" customHeight="1" x14ac:dyDescent="0.2">
      <c r="A679" t="s">
        <v>2014</v>
      </c>
      <c r="B679" t="s">
        <v>2015</v>
      </c>
      <c r="C679">
        <v>33</v>
      </c>
      <c r="D679" s="68">
        <v>269.27272727272702</v>
      </c>
      <c r="E679" s="57">
        <v>37.137069547602998</v>
      </c>
    </row>
    <row r="680" spans="1:5" ht="16.899999999999999" customHeight="1" x14ac:dyDescent="0.2">
      <c r="A680" t="s">
        <v>2016</v>
      </c>
      <c r="B680" t="s">
        <v>2017</v>
      </c>
      <c r="C680">
        <v>10</v>
      </c>
      <c r="D680" s="68">
        <v>797.7</v>
      </c>
      <c r="E680" s="57">
        <v>12.5360411182149</v>
      </c>
    </row>
    <row r="681" spans="1:5" ht="16.899999999999999" customHeight="1" x14ac:dyDescent="0.2">
      <c r="A681" t="s">
        <v>2018</v>
      </c>
      <c r="B681" t="s">
        <v>2019</v>
      </c>
      <c r="C681">
        <v>17</v>
      </c>
      <c r="D681" s="68">
        <v>540.35294117647095</v>
      </c>
      <c r="E681" s="57">
        <v>18.506422817330701</v>
      </c>
    </row>
    <row r="682" spans="1:5" ht="16.899999999999999" customHeight="1" x14ac:dyDescent="0.2">
      <c r="A682" t="s">
        <v>2020</v>
      </c>
      <c r="B682" t="s">
        <v>2021</v>
      </c>
      <c r="C682">
        <v>1</v>
      </c>
      <c r="D682" s="68">
        <v>9446</v>
      </c>
      <c r="E682" s="57">
        <v>1.05864916366716</v>
      </c>
    </row>
    <row r="683" spans="1:5" ht="16.899999999999999" customHeight="1" x14ac:dyDescent="0.2">
      <c r="A683" t="s">
        <v>2022</v>
      </c>
      <c r="B683" t="s">
        <v>2023</v>
      </c>
      <c r="C683">
        <v>9</v>
      </c>
      <c r="D683" s="68">
        <v>1074</v>
      </c>
      <c r="E683" s="57">
        <v>9.3109869646182499</v>
      </c>
    </row>
    <row r="684" spans="1:5" ht="16.899999999999999" customHeight="1" x14ac:dyDescent="0.2">
      <c r="A684" t="s">
        <v>2024</v>
      </c>
      <c r="B684" t="s">
        <v>2025</v>
      </c>
      <c r="C684">
        <v>6</v>
      </c>
      <c r="D684" s="68">
        <v>1300.8333333333301</v>
      </c>
      <c r="E684" s="57">
        <v>7.6873798846892996</v>
      </c>
    </row>
    <row r="685" spans="1:5" ht="16.899999999999999" customHeight="1" x14ac:dyDescent="0.2">
      <c r="A685" t="s">
        <v>2026</v>
      </c>
      <c r="B685" t="s">
        <v>2027</v>
      </c>
      <c r="C685">
        <v>3</v>
      </c>
      <c r="D685" s="68">
        <v>2570.3333333333298</v>
      </c>
      <c r="E685" s="57">
        <v>3.8905459732849201</v>
      </c>
    </row>
    <row r="686" spans="1:5" ht="16.899999999999999" customHeight="1" x14ac:dyDescent="0.2">
      <c r="A686" t="s">
        <v>2028</v>
      </c>
      <c r="B686" t="s">
        <v>2029</v>
      </c>
      <c r="C686">
        <v>1</v>
      </c>
      <c r="D686" s="68">
        <v>7297</v>
      </c>
      <c r="E686" s="57">
        <v>1.3704262025489899</v>
      </c>
    </row>
    <row r="687" spans="1:5" ht="16.899999999999999" customHeight="1" x14ac:dyDescent="0.2">
      <c r="A687" t="s">
        <v>2030</v>
      </c>
      <c r="B687" t="s">
        <v>2031</v>
      </c>
      <c r="C687">
        <v>1</v>
      </c>
      <c r="D687" s="68">
        <v>7350</v>
      </c>
      <c r="E687" s="57">
        <v>1.3605442176870699</v>
      </c>
    </row>
    <row r="688" spans="1:5" ht="16.899999999999999" customHeight="1" x14ac:dyDescent="0.2">
      <c r="A688" t="s">
        <v>2032</v>
      </c>
      <c r="B688" t="s">
        <v>2033</v>
      </c>
      <c r="C688">
        <v>0</v>
      </c>
      <c r="D688" s="68" t="s">
        <v>14384</v>
      </c>
      <c r="E688" s="57">
        <v>0</v>
      </c>
    </row>
    <row r="689" spans="1:5" ht="16.899999999999999" customHeight="1" x14ac:dyDescent="0.2">
      <c r="A689" t="s">
        <v>2034</v>
      </c>
      <c r="B689" t="s">
        <v>2035</v>
      </c>
      <c r="C689">
        <v>10</v>
      </c>
      <c r="D689" s="68">
        <v>740.6</v>
      </c>
      <c r="E689" s="57">
        <v>13.502565487442601</v>
      </c>
    </row>
    <row r="690" spans="1:5" ht="16.899999999999999" customHeight="1" x14ac:dyDescent="0.2">
      <c r="A690" t="s">
        <v>2036</v>
      </c>
      <c r="B690" t="s">
        <v>2037</v>
      </c>
      <c r="C690">
        <v>1</v>
      </c>
      <c r="D690" s="68">
        <v>8076</v>
      </c>
      <c r="E690" s="57">
        <v>1.23823675086677</v>
      </c>
    </row>
    <row r="691" spans="1:5" ht="16.899999999999999" customHeight="1" x14ac:dyDescent="0.2">
      <c r="A691" t="s">
        <v>2038</v>
      </c>
      <c r="B691" t="s">
        <v>2039</v>
      </c>
      <c r="C691">
        <v>0</v>
      </c>
      <c r="D691" s="68" t="s">
        <v>14384</v>
      </c>
      <c r="E691" s="57">
        <v>0</v>
      </c>
    </row>
    <row r="692" spans="1:5" ht="16.899999999999999" customHeight="1" x14ac:dyDescent="0.2">
      <c r="A692" t="s">
        <v>2040</v>
      </c>
      <c r="B692" t="s">
        <v>2041</v>
      </c>
      <c r="C692">
        <v>1</v>
      </c>
      <c r="D692" s="68">
        <v>9544</v>
      </c>
      <c r="E692" s="57">
        <v>1.04777870913663</v>
      </c>
    </row>
    <row r="693" spans="1:5" ht="16.899999999999999" customHeight="1" x14ac:dyDescent="0.2">
      <c r="A693" t="s">
        <v>2042</v>
      </c>
      <c r="B693" t="s">
        <v>2043</v>
      </c>
      <c r="C693">
        <v>5</v>
      </c>
      <c r="D693" s="68">
        <v>1628</v>
      </c>
      <c r="E693" s="57">
        <v>6.1425061425061402</v>
      </c>
    </row>
    <row r="694" spans="1:5" ht="16.899999999999999" customHeight="1" x14ac:dyDescent="0.2">
      <c r="A694" t="s">
        <v>2044</v>
      </c>
      <c r="B694" t="s">
        <v>2045</v>
      </c>
      <c r="C694">
        <v>7</v>
      </c>
      <c r="D694" s="68">
        <v>1599.2857142857099</v>
      </c>
      <c r="E694" s="57">
        <v>6.2527914247431902</v>
      </c>
    </row>
    <row r="695" spans="1:5" ht="16.899999999999999" customHeight="1" x14ac:dyDescent="0.2">
      <c r="A695" t="s">
        <v>2046</v>
      </c>
      <c r="B695" t="s">
        <v>2047</v>
      </c>
      <c r="C695">
        <v>0</v>
      </c>
      <c r="D695" s="68" t="s">
        <v>14384</v>
      </c>
      <c r="E695" s="57">
        <v>0</v>
      </c>
    </row>
    <row r="696" spans="1:5" ht="16.899999999999999" customHeight="1" x14ac:dyDescent="0.2">
      <c r="A696" t="s">
        <v>2048</v>
      </c>
      <c r="B696" t="s">
        <v>2049</v>
      </c>
      <c r="C696">
        <v>5</v>
      </c>
      <c r="D696" s="68">
        <v>1997.4</v>
      </c>
      <c r="E696" s="57">
        <v>5.0065084609993002</v>
      </c>
    </row>
    <row r="697" spans="1:5" ht="16.899999999999999" customHeight="1" x14ac:dyDescent="0.2">
      <c r="A697" t="s">
        <v>2050</v>
      </c>
      <c r="B697" t="s">
        <v>2051</v>
      </c>
      <c r="C697">
        <v>0</v>
      </c>
      <c r="D697" s="68" t="s">
        <v>14384</v>
      </c>
      <c r="E697" s="57">
        <v>0</v>
      </c>
    </row>
    <row r="698" spans="1:5" ht="16.899999999999999" customHeight="1" x14ac:dyDescent="0.2">
      <c r="A698" t="s">
        <v>2052</v>
      </c>
      <c r="B698" t="s">
        <v>2053</v>
      </c>
      <c r="C698">
        <v>0</v>
      </c>
      <c r="D698" s="68" t="s">
        <v>14384</v>
      </c>
      <c r="E698" s="57">
        <v>0</v>
      </c>
    </row>
    <row r="699" spans="1:5" ht="16.899999999999999" customHeight="1" x14ac:dyDescent="0.2">
      <c r="A699" t="s">
        <v>2054</v>
      </c>
      <c r="B699" t="s">
        <v>2055</v>
      </c>
      <c r="C699">
        <v>1</v>
      </c>
      <c r="D699" s="68">
        <v>7327</v>
      </c>
      <c r="E699" s="57">
        <v>1.3648150675583499</v>
      </c>
    </row>
    <row r="700" spans="1:5" ht="16.899999999999999" customHeight="1" x14ac:dyDescent="0.2">
      <c r="A700" t="s">
        <v>2056</v>
      </c>
      <c r="B700" t="s">
        <v>2057</v>
      </c>
      <c r="C700">
        <v>5</v>
      </c>
      <c r="D700" s="68">
        <v>1986</v>
      </c>
      <c r="E700" s="57">
        <v>5.0352467270896302</v>
      </c>
    </row>
    <row r="701" spans="1:5" ht="16.899999999999999" customHeight="1" x14ac:dyDescent="0.2">
      <c r="A701" t="s">
        <v>2058</v>
      </c>
      <c r="B701" t="s">
        <v>2059</v>
      </c>
      <c r="C701">
        <v>1</v>
      </c>
      <c r="D701" s="68">
        <v>9962</v>
      </c>
      <c r="E701" s="57">
        <v>1.0038144950813099</v>
      </c>
    </row>
    <row r="702" spans="1:5" ht="16.899999999999999" customHeight="1" x14ac:dyDescent="0.2">
      <c r="A702" t="s">
        <v>2060</v>
      </c>
      <c r="B702" t="s">
        <v>2061</v>
      </c>
      <c r="C702">
        <v>0</v>
      </c>
      <c r="D702" s="68" t="s">
        <v>14384</v>
      </c>
      <c r="E702" s="57">
        <v>0</v>
      </c>
    </row>
    <row r="703" spans="1:5" ht="16.899999999999999" customHeight="1" x14ac:dyDescent="0.2">
      <c r="A703" t="s">
        <v>2062</v>
      </c>
      <c r="B703" t="s">
        <v>2063</v>
      </c>
      <c r="C703">
        <v>1</v>
      </c>
      <c r="D703" s="68">
        <v>10095</v>
      </c>
      <c r="E703" s="57">
        <v>0.99058940069341295</v>
      </c>
    </row>
    <row r="704" spans="1:5" ht="16.899999999999999" customHeight="1" x14ac:dyDescent="0.2">
      <c r="A704" t="s">
        <v>2064</v>
      </c>
      <c r="B704" t="s">
        <v>2065</v>
      </c>
      <c r="C704">
        <v>0</v>
      </c>
      <c r="D704" s="68" t="s">
        <v>14384</v>
      </c>
      <c r="E704" s="57">
        <v>0</v>
      </c>
    </row>
    <row r="705" spans="1:5" ht="16.899999999999999" customHeight="1" x14ac:dyDescent="0.2">
      <c r="A705" t="s">
        <v>2066</v>
      </c>
      <c r="B705" t="s">
        <v>2067</v>
      </c>
      <c r="C705">
        <v>8</v>
      </c>
      <c r="D705" s="68">
        <v>1076.25</v>
      </c>
      <c r="E705" s="57">
        <v>9.2915214866434397</v>
      </c>
    </row>
    <row r="706" spans="1:5" ht="16.899999999999999" customHeight="1" x14ac:dyDescent="0.2">
      <c r="A706" t="s">
        <v>2068</v>
      </c>
      <c r="B706" t="s">
        <v>2069</v>
      </c>
      <c r="C706">
        <v>12</v>
      </c>
      <c r="D706" s="68">
        <v>767</v>
      </c>
      <c r="E706" s="57">
        <v>13.037809647979101</v>
      </c>
    </row>
    <row r="707" spans="1:5" ht="16.899999999999999" customHeight="1" x14ac:dyDescent="0.2">
      <c r="A707" t="s">
        <v>2070</v>
      </c>
      <c r="B707" t="s">
        <v>2071</v>
      </c>
      <c r="C707">
        <v>10</v>
      </c>
      <c r="D707" s="68">
        <v>1037.9000000000001</v>
      </c>
      <c r="E707" s="57">
        <v>9.6348395799209907</v>
      </c>
    </row>
    <row r="708" spans="1:5" ht="16.899999999999999" customHeight="1" x14ac:dyDescent="0.2">
      <c r="A708" t="s">
        <v>2072</v>
      </c>
      <c r="B708" t="s">
        <v>2073</v>
      </c>
      <c r="C708">
        <v>2</v>
      </c>
      <c r="D708" s="68">
        <v>4788.5</v>
      </c>
      <c r="E708" s="57">
        <v>2.0883366398663501</v>
      </c>
    </row>
    <row r="709" spans="1:5" ht="16.899999999999999" customHeight="1" x14ac:dyDescent="0.2">
      <c r="A709" t="s">
        <v>2074</v>
      </c>
      <c r="B709" t="s">
        <v>2075</v>
      </c>
      <c r="C709">
        <v>0</v>
      </c>
      <c r="D709" s="68" t="s">
        <v>14384</v>
      </c>
      <c r="E709" s="57">
        <v>0</v>
      </c>
    </row>
    <row r="710" spans="1:5" ht="16.899999999999999" customHeight="1" x14ac:dyDescent="0.2">
      <c r="A710" t="s">
        <v>2076</v>
      </c>
      <c r="B710" t="s">
        <v>2077</v>
      </c>
      <c r="C710">
        <v>12</v>
      </c>
      <c r="D710" s="68">
        <v>563.91666666666697</v>
      </c>
      <c r="E710" s="57">
        <v>17.733116595241601</v>
      </c>
    </row>
    <row r="711" spans="1:5" ht="16.899999999999999" customHeight="1" x14ac:dyDescent="0.2">
      <c r="A711" t="s">
        <v>2078</v>
      </c>
      <c r="B711" t="s">
        <v>2079</v>
      </c>
      <c r="C711">
        <v>5</v>
      </c>
      <c r="D711" s="68">
        <v>1649.2</v>
      </c>
      <c r="E711" s="57">
        <v>6.0635459616783898</v>
      </c>
    </row>
    <row r="712" spans="1:5" ht="16.899999999999999" customHeight="1" x14ac:dyDescent="0.2">
      <c r="A712" t="s">
        <v>2080</v>
      </c>
      <c r="B712" t="s">
        <v>2081</v>
      </c>
      <c r="C712">
        <v>8</v>
      </c>
      <c r="D712" s="68">
        <v>1088.125</v>
      </c>
      <c r="E712" s="57">
        <v>9.1901206203331398</v>
      </c>
    </row>
    <row r="713" spans="1:5" ht="16.899999999999999" customHeight="1" x14ac:dyDescent="0.2">
      <c r="A713" t="s">
        <v>2082</v>
      </c>
      <c r="B713" t="s">
        <v>2083</v>
      </c>
      <c r="C713">
        <v>7</v>
      </c>
      <c r="D713" s="68">
        <v>1468.8571428571399</v>
      </c>
      <c r="E713" s="57">
        <v>6.8080140050573803</v>
      </c>
    </row>
    <row r="714" spans="1:5" ht="16.899999999999999" customHeight="1" x14ac:dyDescent="0.2">
      <c r="A714" t="s">
        <v>2084</v>
      </c>
      <c r="B714" t="s">
        <v>2085</v>
      </c>
      <c r="C714">
        <v>11</v>
      </c>
      <c r="D714" s="68">
        <v>833.90909090909099</v>
      </c>
      <c r="E714" s="57">
        <v>11.9917148152186</v>
      </c>
    </row>
    <row r="715" spans="1:5" ht="16.899999999999999" customHeight="1" x14ac:dyDescent="0.2">
      <c r="A715" t="s">
        <v>2086</v>
      </c>
      <c r="B715" t="s">
        <v>2087</v>
      </c>
      <c r="C715">
        <v>1</v>
      </c>
      <c r="D715" s="68">
        <v>8598</v>
      </c>
      <c r="E715" s="57">
        <v>1.16306117701791</v>
      </c>
    </row>
    <row r="716" spans="1:5" ht="16.899999999999999" customHeight="1" x14ac:dyDescent="0.2">
      <c r="A716" t="s">
        <v>2088</v>
      </c>
      <c r="B716" t="s">
        <v>2089</v>
      </c>
      <c r="C716">
        <v>9</v>
      </c>
      <c r="D716" s="68">
        <v>1047.3333333333301</v>
      </c>
      <c r="E716" s="57">
        <v>9.5480585614258402</v>
      </c>
    </row>
    <row r="717" spans="1:5" ht="16.899999999999999" customHeight="1" x14ac:dyDescent="0.2">
      <c r="A717" t="s">
        <v>2090</v>
      </c>
      <c r="B717" t="s">
        <v>2091</v>
      </c>
      <c r="C717">
        <v>7</v>
      </c>
      <c r="D717" s="68">
        <v>1871</v>
      </c>
      <c r="E717" s="57">
        <v>5.3447354355959398</v>
      </c>
    </row>
    <row r="718" spans="1:5" ht="16.899999999999999" customHeight="1" x14ac:dyDescent="0.2">
      <c r="A718" t="s">
        <v>2092</v>
      </c>
      <c r="B718" t="s">
        <v>2093</v>
      </c>
      <c r="C718">
        <v>18</v>
      </c>
      <c r="D718" s="68">
        <v>348.61111111111097</v>
      </c>
      <c r="E718" s="57">
        <v>28.685258964143401</v>
      </c>
    </row>
    <row r="719" spans="1:5" ht="16.899999999999999" customHeight="1" x14ac:dyDescent="0.2">
      <c r="A719" t="s">
        <v>2094</v>
      </c>
      <c r="B719" t="s">
        <v>2095</v>
      </c>
      <c r="C719">
        <v>5</v>
      </c>
      <c r="D719" s="68">
        <v>1910.4</v>
      </c>
      <c r="E719" s="57">
        <v>5.2345058626465697</v>
      </c>
    </row>
    <row r="720" spans="1:5" ht="16.899999999999999" customHeight="1" x14ac:dyDescent="0.2">
      <c r="A720" t="s">
        <v>2096</v>
      </c>
      <c r="B720" t="s">
        <v>2097</v>
      </c>
      <c r="C720">
        <v>15</v>
      </c>
      <c r="D720" s="68">
        <v>743.93333333333305</v>
      </c>
      <c r="E720" s="57">
        <v>13.442064701138101</v>
      </c>
    </row>
    <row r="721" spans="1:5" ht="16.899999999999999" customHeight="1" x14ac:dyDescent="0.2">
      <c r="A721" t="s">
        <v>2098</v>
      </c>
      <c r="B721" t="s">
        <v>2099</v>
      </c>
      <c r="C721">
        <v>9</v>
      </c>
      <c r="D721" s="68">
        <v>975.77777777777806</v>
      </c>
      <c r="E721" s="57">
        <v>10.248235026189899</v>
      </c>
    </row>
    <row r="722" spans="1:5" ht="16.899999999999999" customHeight="1" x14ac:dyDescent="0.2">
      <c r="A722" t="s">
        <v>2100</v>
      </c>
      <c r="B722" t="s">
        <v>2101</v>
      </c>
      <c r="C722">
        <v>0</v>
      </c>
      <c r="D722" s="68" t="s">
        <v>14384</v>
      </c>
      <c r="E722" s="57">
        <v>0</v>
      </c>
    </row>
    <row r="723" spans="1:5" ht="16.899999999999999" customHeight="1" x14ac:dyDescent="0.2">
      <c r="A723" t="s">
        <v>2102</v>
      </c>
      <c r="B723" t="s">
        <v>2103</v>
      </c>
      <c r="C723">
        <v>10</v>
      </c>
      <c r="D723" s="68">
        <v>676.8</v>
      </c>
      <c r="E723" s="57">
        <v>14.7754137115839</v>
      </c>
    </row>
    <row r="724" spans="1:5" ht="16.899999999999999" customHeight="1" x14ac:dyDescent="0.2">
      <c r="A724" t="s">
        <v>2104</v>
      </c>
      <c r="B724" t="s">
        <v>2105</v>
      </c>
      <c r="C724">
        <v>7</v>
      </c>
      <c r="D724" s="68">
        <v>783.28571428571399</v>
      </c>
      <c r="E724" s="57">
        <v>12.766733540032799</v>
      </c>
    </row>
    <row r="725" spans="1:5" ht="16.899999999999999" customHeight="1" x14ac:dyDescent="0.2">
      <c r="A725" t="s">
        <v>2106</v>
      </c>
      <c r="B725" t="s">
        <v>2107</v>
      </c>
      <c r="C725">
        <v>58</v>
      </c>
      <c r="D725" s="68">
        <v>251.62068965517199</v>
      </c>
      <c r="E725" s="57">
        <v>39.742359873920797</v>
      </c>
    </row>
    <row r="726" spans="1:5" ht="16.899999999999999" customHeight="1" x14ac:dyDescent="0.2">
      <c r="A726" t="s">
        <v>2108</v>
      </c>
      <c r="B726" t="s">
        <v>2109</v>
      </c>
      <c r="C726">
        <v>7</v>
      </c>
      <c r="D726" s="68">
        <v>1770.42857142857</v>
      </c>
      <c r="E726" s="57">
        <v>5.6483498749293997</v>
      </c>
    </row>
    <row r="727" spans="1:5" ht="16.899999999999999" customHeight="1" x14ac:dyDescent="0.2">
      <c r="A727" t="s">
        <v>2110</v>
      </c>
      <c r="B727" t="s">
        <v>2111</v>
      </c>
      <c r="C727">
        <v>9</v>
      </c>
      <c r="D727" s="68">
        <v>765</v>
      </c>
      <c r="E727" s="57">
        <v>13.071895424836599</v>
      </c>
    </row>
    <row r="728" spans="1:5" ht="16.899999999999999" customHeight="1" x14ac:dyDescent="0.2">
      <c r="A728" t="s">
        <v>2112</v>
      </c>
      <c r="B728" t="s">
        <v>2113</v>
      </c>
      <c r="C728">
        <v>7</v>
      </c>
      <c r="D728" s="68">
        <v>1869.7142857142901</v>
      </c>
      <c r="E728" s="57">
        <v>5.3484107579462101</v>
      </c>
    </row>
    <row r="729" spans="1:5" ht="16.899999999999999" customHeight="1" x14ac:dyDescent="0.2">
      <c r="A729" t="s">
        <v>2114</v>
      </c>
      <c r="B729" t="s">
        <v>2115</v>
      </c>
      <c r="C729">
        <v>4</v>
      </c>
      <c r="D729" s="68">
        <v>1883.5</v>
      </c>
      <c r="E729" s="57">
        <v>5.3092646668436396</v>
      </c>
    </row>
    <row r="730" spans="1:5" ht="16.899999999999999" customHeight="1" x14ac:dyDescent="0.2">
      <c r="A730" t="s">
        <v>2116</v>
      </c>
      <c r="B730" t="s">
        <v>2117</v>
      </c>
      <c r="C730">
        <v>0</v>
      </c>
      <c r="D730" s="68" t="s">
        <v>14384</v>
      </c>
      <c r="E730" s="57">
        <v>0</v>
      </c>
    </row>
    <row r="731" spans="1:5" ht="16.899999999999999" customHeight="1" x14ac:dyDescent="0.2">
      <c r="A731" t="s">
        <v>2118</v>
      </c>
      <c r="B731" t="s">
        <v>2119</v>
      </c>
      <c r="C731">
        <v>8</v>
      </c>
      <c r="D731" s="68">
        <v>1001.875</v>
      </c>
      <c r="E731" s="57">
        <v>9.9812850904553994</v>
      </c>
    </row>
    <row r="732" spans="1:5" ht="16.899999999999999" customHeight="1" x14ac:dyDescent="0.2">
      <c r="A732" t="s">
        <v>2120</v>
      </c>
      <c r="B732" t="s">
        <v>2121</v>
      </c>
      <c r="C732">
        <v>1</v>
      </c>
      <c r="D732" s="68">
        <v>12306</v>
      </c>
      <c r="E732" s="57">
        <v>0.81261173411344101</v>
      </c>
    </row>
    <row r="733" spans="1:5" ht="16.899999999999999" customHeight="1" x14ac:dyDescent="0.2">
      <c r="A733" t="s">
        <v>2122</v>
      </c>
      <c r="B733" t="s">
        <v>2123</v>
      </c>
      <c r="C733">
        <v>0</v>
      </c>
      <c r="D733" s="68" t="s">
        <v>14384</v>
      </c>
      <c r="E733" s="57">
        <v>0</v>
      </c>
    </row>
    <row r="734" spans="1:5" ht="16.899999999999999" customHeight="1" x14ac:dyDescent="0.2">
      <c r="A734" t="s">
        <v>2124</v>
      </c>
      <c r="B734" t="s">
        <v>2125</v>
      </c>
      <c r="C734">
        <v>0</v>
      </c>
      <c r="D734" s="68" t="s">
        <v>14384</v>
      </c>
      <c r="E734" s="57">
        <v>0</v>
      </c>
    </row>
    <row r="735" spans="1:5" ht="16.899999999999999" customHeight="1" x14ac:dyDescent="0.2">
      <c r="A735" t="s">
        <v>2126</v>
      </c>
      <c r="B735" t="s">
        <v>2127</v>
      </c>
      <c r="C735">
        <v>19</v>
      </c>
      <c r="D735" s="68">
        <v>304.63157894736798</v>
      </c>
      <c r="E735" s="57">
        <v>32.826537664132701</v>
      </c>
    </row>
    <row r="736" spans="1:5" ht="16.899999999999999" customHeight="1" x14ac:dyDescent="0.2">
      <c r="A736" t="s">
        <v>2128</v>
      </c>
      <c r="B736" t="s">
        <v>2129</v>
      </c>
      <c r="C736">
        <v>7</v>
      </c>
      <c r="D736" s="68">
        <v>1160.42857142857</v>
      </c>
      <c r="E736" s="57">
        <v>8.6175058475932502</v>
      </c>
    </row>
    <row r="737" spans="1:5" ht="16.899999999999999" customHeight="1" x14ac:dyDescent="0.2">
      <c r="A737" t="s">
        <v>2130</v>
      </c>
      <c r="B737" t="s">
        <v>2131</v>
      </c>
      <c r="C737">
        <v>7</v>
      </c>
      <c r="D737" s="68">
        <v>1197.57142857143</v>
      </c>
      <c r="E737" s="57">
        <v>8.3502326136228096</v>
      </c>
    </row>
    <row r="738" spans="1:5" ht="16.899999999999999" customHeight="1" x14ac:dyDescent="0.2">
      <c r="A738" t="s">
        <v>2132</v>
      </c>
      <c r="B738" t="s">
        <v>2133</v>
      </c>
      <c r="C738">
        <v>6</v>
      </c>
      <c r="D738" s="68">
        <v>1788.8333333333301</v>
      </c>
      <c r="E738" s="57">
        <v>5.5902357216062599</v>
      </c>
    </row>
    <row r="739" spans="1:5" ht="16.899999999999999" customHeight="1" x14ac:dyDescent="0.2">
      <c r="A739" t="s">
        <v>2134</v>
      </c>
      <c r="B739" t="s">
        <v>2135</v>
      </c>
      <c r="C739">
        <v>2</v>
      </c>
      <c r="D739" s="68">
        <v>4054</v>
      </c>
      <c r="E739" s="57">
        <v>2.4666995559940799</v>
      </c>
    </row>
    <row r="740" spans="1:5" ht="16.899999999999999" customHeight="1" x14ac:dyDescent="0.2">
      <c r="A740" t="s">
        <v>2136</v>
      </c>
      <c r="B740" t="s">
        <v>2137</v>
      </c>
      <c r="C740">
        <v>0</v>
      </c>
      <c r="D740" s="68" t="s">
        <v>14384</v>
      </c>
      <c r="E740" s="57">
        <v>0</v>
      </c>
    </row>
    <row r="741" spans="1:5" ht="16.899999999999999" customHeight="1" x14ac:dyDescent="0.2">
      <c r="A741" t="s">
        <v>2138</v>
      </c>
      <c r="B741" t="s">
        <v>2139</v>
      </c>
      <c r="C741">
        <v>7</v>
      </c>
      <c r="D741" s="68">
        <v>857.57142857142901</v>
      </c>
      <c r="E741" s="57">
        <v>11.660836248542401</v>
      </c>
    </row>
    <row r="742" spans="1:5" ht="16.899999999999999" customHeight="1" x14ac:dyDescent="0.2">
      <c r="A742" t="s">
        <v>2140</v>
      </c>
      <c r="B742" t="s">
        <v>2141</v>
      </c>
      <c r="C742">
        <v>1</v>
      </c>
      <c r="D742" s="68">
        <v>8416</v>
      </c>
      <c r="E742" s="57">
        <v>1.18821292775665</v>
      </c>
    </row>
    <row r="743" spans="1:5" ht="16.899999999999999" customHeight="1" x14ac:dyDescent="0.2">
      <c r="A743" t="s">
        <v>2142</v>
      </c>
      <c r="B743" t="s">
        <v>2143</v>
      </c>
      <c r="C743">
        <v>5</v>
      </c>
      <c r="D743" s="68">
        <v>3258.4</v>
      </c>
      <c r="E743" s="57">
        <v>3.0689909157868902</v>
      </c>
    </row>
    <row r="744" spans="1:5" ht="16.899999999999999" customHeight="1" x14ac:dyDescent="0.2">
      <c r="A744" t="s">
        <v>2144</v>
      </c>
      <c r="B744" t="s">
        <v>2145</v>
      </c>
      <c r="C744">
        <v>0</v>
      </c>
      <c r="D744" s="68" t="s">
        <v>14384</v>
      </c>
      <c r="E744" s="57">
        <v>0</v>
      </c>
    </row>
    <row r="745" spans="1:5" ht="16.899999999999999" customHeight="1" x14ac:dyDescent="0.2">
      <c r="A745" t="s">
        <v>2146</v>
      </c>
      <c r="B745" t="s">
        <v>2147</v>
      </c>
      <c r="C745">
        <v>1</v>
      </c>
      <c r="D745" s="68">
        <v>7395</v>
      </c>
      <c r="E745" s="57">
        <v>1.3522650439486099</v>
      </c>
    </row>
    <row r="746" spans="1:5" ht="16.899999999999999" customHeight="1" x14ac:dyDescent="0.2">
      <c r="A746" t="s">
        <v>2148</v>
      </c>
      <c r="B746" t="s">
        <v>2149</v>
      </c>
      <c r="C746">
        <v>22</v>
      </c>
      <c r="D746" s="68">
        <v>460.45454545454498</v>
      </c>
      <c r="E746" s="57">
        <v>21.717670286278398</v>
      </c>
    </row>
    <row r="747" spans="1:5" ht="16.899999999999999" customHeight="1" x14ac:dyDescent="0.2">
      <c r="A747" t="s">
        <v>2150</v>
      </c>
      <c r="B747" t="s">
        <v>2151</v>
      </c>
      <c r="C747">
        <v>30</v>
      </c>
      <c r="D747" s="68">
        <v>323.8</v>
      </c>
      <c r="E747" s="57">
        <v>30.883261272390399</v>
      </c>
    </row>
    <row r="748" spans="1:5" ht="16.899999999999999" customHeight="1" x14ac:dyDescent="0.2">
      <c r="A748" t="s">
        <v>2152</v>
      </c>
      <c r="B748" t="s">
        <v>2153</v>
      </c>
      <c r="C748">
        <v>15</v>
      </c>
      <c r="D748" s="68">
        <v>758.13333333333298</v>
      </c>
      <c r="E748" s="57">
        <v>13.190291945128401</v>
      </c>
    </row>
    <row r="749" spans="1:5" ht="16.899999999999999" customHeight="1" x14ac:dyDescent="0.2">
      <c r="A749" t="s">
        <v>2154</v>
      </c>
      <c r="B749" t="s">
        <v>2155</v>
      </c>
      <c r="C749">
        <v>3</v>
      </c>
      <c r="D749" s="68">
        <v>4028.6666666666702</v>
      </c>
      <c r="E749" s="57">
        <v>2.4822108224391899</v>
      </c>
    </row>
    <row r="750" spans="1:5" ht="16.899999999999999" customHeight="1" x14ac:dyDescent="0.2">
      <c r="A750" t="s">
        <v>2156</v>
      </c>
      <c r="B750" t="s">
        <v>2157</v>
      </c>
      <c r="C750">
        <v>12</v>
      </c>
      <c r="D750" s="68">
        <v>757.91666666666697</v>
      </c>
      <c r="E750" s="57">
        <v>13.194062671797701</v>
      </c>
    </row>
    <row r="751" spans="1:5" ht="16.899999999999999" customHeight="1" x14ac:dyDescent="0.2">
      <c r="A751" t="s">
        <v>2158</v>
      </c>
      <c r="B751" t="s">
        <v>2159</v>
      </c>
      <c r="C751">
        <v>3</v>
      </c>
      <c r="D751" s="68">
        <v>2100.3333333333298</v>
      </c>
      <c r="E751" s="57">
        <v>4.7611490239644496</v>
      </c>
    </row>
    <row r="752" spans="1:5" ht="16.899999999999999" customHeight="1" x14ac:dyDescent="0.2">
      <c r="A752" t="s">
        <v>2160</v>
      </c>
      <c r="B752" t="s">
        <v>2161</v>
      </c>
      <c r="C752">
        <v>1</v>
      </c>
      <c r="D752" s="68">
        <v>6585</v>
      </c>
      <c r="E752" s="57">
        <v>1.51860288534548</v>
      </c>
    </row>
    <row r="753" spans="1:5" ht="16.899999999999999" customHeight="1" x14ac:dyDescent="0.2">
      <c r="A753" t="s">
        <v>2162</v>
      </c>
      <c r="B753" t="s">
        <v>2163</v>
      </c>
      <c r="C753">
        <v>9</v>
      </c>
      <c r="D753" s="68">
        <v>719.11111111111097</v>
      </c>
      <c r="E753" s="57">
        <v>13.906056860321399</v>
      </c>
    </row>
    <row r="754" spans="1:5" ht="16.899999999999999" customHeight="1" x14ac:dyDescent="0.2">
      <c r="A754" t="s">
        <v>2164</v>
      </c>
      <c r="B754" t="s">
        <v>2165</v>
      </c>
      <c r="C754">
        <v>10</v>
      </c>
      <c r="D754" s="68">
        <v>714.7</v>
      </c>
      <c r="E754" s="57">
        <v>13.99188470687</v>
      </c>
    </row>
    <row r="755" spans="1:5" ht="16.899999999999999" customHeight="1" x14ac:dyDescent="0.2">
      <c r="A755" t="s">
        <v>2166</v>
      </c>
      <c r="B755" t="s">
        <v>2167</v>
      </c>
      <c r="C755">
        <v>9</v>
      </c>
      <c r="D755" s="68">
        <v>900.77777777777806</v>
      </c>
      <c r="E755" s="57">
        <v>11.1015172073517</v>
      </c>
    </row>
    <row r="756" spans="1:5" ht="16.899999999999999" customHeight="1" x14ac:dyDescent="0.2">
      <c r="A756" t="s">
        <v>2168</v>
      </c>
      <c r="B756" t="s">
        <v>2169</v>
      </c>
      <c r="C756">
        <v>17</v>
      </c>
      <c r="D756" s="68">
        <v>412.64705882352899</v>
      </c>
      <c r="E756" s="57">
        <v>24.233784746970802</v>
      </c>
    </row>
    <row r="757" spans="1:5" ht="16.899999999999999" customHeight="1" x14ac:dyDescent="0.2">
      <c r="A757" t="s">
        <v>2170</v>
      </c>
      <c r="B757" t="s">
        <v>2171</v>
      </c>
      <c r="C757">
        <v>16</v>
      </c>
      <c r="D757" s="68">
        <v>432.875</v>
      </c>
      <c r="E757" s="57">
        <v>23.101357204735798</v>
      </c>
    </row>
    <row r="758" spans="1:5" ht="16.899999999999999" customHeight="1" x14ac:dyDescent="0.2">
      <c r="A758" t="s">
        <v>2172</v>
      </c>
      <c r="B758" t="s">
        <v>2173</v>
      </c>
      <c r="C758">
        <v>6</v>
      </c>
      <c r="D758" s="68">
        <v>1847.8333333333301</v>
      </c>
      <c r="E758" s="57">
        <v>5.4117434833588902</v>
      </c>
    </row>
    <row r="759" spans="1:5" ht="16.899999999999999" customHeight="1" x14ac:dyDescent="0.2">
      <c r="A759" t="s">
        <v>2174</v>
      </c>
      <c r="B759" t="s">
        <v>2175</v>
      </c>
      <c r="C759">
        <v>6</v>
      </c>
      <c r="D759" s="68">
        <v>1311.3333333333301</v>
      </c>
      <c r="E759" s="57">
        <v>7.6258261311642102</v>
      </c>
    </row>
    <row r="760" spans="1:5" ht="16.899999999999999" customHeight="1" x14ac:dyDescent="0.2">
      <c r="A760" t="s">
        <v>2176</v>
      </c>
      <c r="B760" t="s">
        <v>2177</v>
      </c>
      <c r="C760">
        <v>25</v>
      </c>
      <c r="D760" s="68">
        <v>452.32</v>
      </c>
      <c r="E760" s="57">
        <v>22.108241952599901</v>
      </c>
    </row>
    <row r="761" spans="1:5" ht="16.899999999999999" customHeight="1" x14ac:dyDescent="0.2">
      <c r="A761" t="s">
        <v>2178</v>
      </c>
      <c r="B761" t="s">
        <v>2179</v>
      </c>
      <c r="C761">
        <v>8</v>
      </c>
      <c r="D761" s="68">
        <v>825.375</v>
      </c>
      <c r="E761" s="57">
        <v>12.115704982583701</v>
      </c>
    </row>
    <row r="762" spans="1:5" ht="16.899999999999999" customHeight="1" x14ac:dyDescent="0.2">
      <c r="A762" t="s">
        <v>2180</v>
      </c>
      <c r="B762" t="s">
        <v>2181</v>
      </c>
      <c r="C762">
        <v>11</v>
      </c>
      <c r="D762" s="68">
        <v>491.81818181818198</v>
      </c>
      <c r="E762" s="57">
        <v>20.332717190388198</v>
      </c>
    </row>
    <row r="763" spans="1:5" ht="16.899999999999999" customHeight="1" x14ac:dyDescent="0.2">
      <c r="A763" t="s">
        <v>2182</v>
      </c>
      <c r="B763" t="s">
        <v>2183</v>
      </c>
      <c r="C763">
        <v>0</v>
      </c>
      <c r="D763" s="68" t="s">
        <v>14384</v>
      </c>
      <c r="E763" s="57">
        <v>0</v>
      </c>
    </row>
    <row r="764" spans="1:5" ht="16.899999999999999" customHeight="1" x14ac:dyDescent="0.2">
      <c r="A764" t="s">
        <v>2184</v>
      </c>
      <c r="B764" t="s">
        <v>2185</v>
      </c>
      <c r="C764">
        <v>3</v>
      </c>
      <c r="D764" s="68">
        <v>2340.6666666666702</v>
      </c>
      <c r="E764" s="57">
        <v>4.2722870976929697</v>
      </c>
    </row>
    <row r="765" spans="1:5" ht="16.899999999999999" customHeight="1" x14ac:dyDescent="0.2">
      <c r="A765" t="s">
        <v>2186</v>
      </c>
      <c r="B765" t="s">
        <v>2187</v>
      </c>
      <c r="C765">
        <v>18</v>
      </c>
      <c r="D765" s="68">
        <v>539.77777777777806</v>
      </c>
      <c r="E765" s="57">
        <v>18.526142445450802</v>
      </c>
    </row>
    <row r="766" spans="1:5" ht="16.899999999999999" customHeight="1" x14ac:dyDescent="0.2">
      <c r="A766" t="s">
        <v>2188</v>
      </c>
      <c r="B766" t="s">
        <v>2189</v>
      </c>
      <c r="C766">
        <v>25</v>
      </c>
      <c r="D766" s="68">
        <v>285.95999999999998</v>
      </c>
      <c r="E766" s="57">
        <v>34.969925863757197</v>
      </c>
    </row>
    <row r="767" spans="1:5" ht="16.899999999999999" customHeight="1" x14ac:dyDescent="0.2">
      <c r="A767" t="s">
        <v>2190</v>
      </c>
      <c r="B767" t="s">
        <v>2191</v>
      </c>
      <c r="C767">
        <v>36</v>
      </c>
      <c r="D767" s="68">
        <v>298.75</v>
      </c>
      <c r="E767" s="57">
        <v>33.472803347280298</v>
      </c>
    </row>
    <row r="768" spans="1:5" ht="16.899999999999999" customHeight="1" x14ac:dyDescent="0.2">
      <c r="A768" t="s">
        <v>2192</v>
      </c>
      <c r="B768" t="s">
        <v>2193</v>
      </c>
      <c r="C768">
        <v>17</v>
      </c>
      <c r="D768" s="68">
        <v>605.82352941176498</v>
      </c>
      <c r="E768" s="57">
        <v>16.506456937566799</v>
      </c>
    </row>
    <row r="769" spans="1:5" ht="16.899999999999999" customHeight="1" x14ac:dyDescent="0.2">
      <c r="A769" t="s">
        <v>2194</v>
      </c>
      <c r="B769" t="s">
        <v>2195</v>
      </c>
      <c r="C769">
        <v>14</v>
      </c>
      <c r="D769" s="68">
        <v>587.642857142857</v>
      </c>
      <c r="E769" s="57">
        <v>17.017138689680301</v>
      </c>
    </row>
    <row r="770" spans="1:5" ht="16.899999999999999" customHeight="1" x14ac:dyDescent="0.2">
      <c r="A770" t="s">
        <v>2196</v>
      </c>
      <c r="B770" t="s">
        <v>2197</v>
      </c>
      <c r="C770">
        <v>22</v>
      </c>
      <c r="D770" s="68">
        <v>462.18181818181802</v>
      </c>
      <c r="E770" s="57">
        <v>21.636506687647501</v>
      </c>
    </row>
    <row r="771" spans="1:5" ht="16.899999999999999" customHeight="1" x14ac:dyDescent="0.2">
      <c r="A771" t="s">
        <v>2198</v>
      </c>
      <c r="B771" t="s">
        <v>2199</v>
      </c>
      <c r="C771">
        <v>5</v>
      </c>
      <c r="D771" s="68">
        <v>2379.1999999999998</v>
      </c>
      <c r="E771" s="57">
        <v>4.2030934767989203</v>
      </c>
    </row>
    <row r="772" spans="1:5" ht="16.899999999999999" customHeight="1" x14ac:dyDescent="0.2">
      <c r="A772" t="s">
        <v>2200</v>
      </c>
      <c r="B772" t="s">
        <v>2201</v>
      </c>
      <c r="C772">
        <v>3</v>
      </c>
      <c r="D772" s="68">
        <v>3596</v>
      </c>
      <c r="E772" s="57">
        <v>2.7808676307007798</v>
      </c>
    </row>
    <row r="773" spans="1:5" ht="16.899999999999999" customHeight="1" x14ac:dyDescent="0.2">
      <c r="A773" t="s">
        <v>2202</v>
      </c>
      <c r="B773" t="s">
        <v>2203</v>
      </c>
      <c r="C773">
        <v>11</v>
      </c>
      <c r="D773" s="68">
        <v>929.36363636363603</v>
      </c>
      <c r="E773" s="57">
        <v>10.760050865695</v>
      </c>
    </row>
    <row r="774" spans="1:5" ht="16.899999999999999" customHeight="1" x14ac:dyDescent="0.2">
      <c r="A774" t="s">
        <v>2204</v>
      </c>
      <c r="B774" t="s">
        <v>2205</v>
      </c>
      <c r="C774">
        <v>6</v>
      </c>
      <c r="D774" s="68">
        <v>1715.1666666666699</v>
      </c>
      <c r="E774" s="57">
        <v>5.8303371878340302</v>
      </c>
    </row>
    <row r="775" spans="1:5" ht="16.899999999999999" customHeight="1" x14ac:dyDescent="0.2">
      <c r="A775" t="s">
        <v>2206</v>
      </c>
      <c r="B775" t="s">
        <v>2207</v>
      </c>
      <c r="C775">
        <v>0</v>
      </c>
      <c r="D775" s="68" t="s">
        <v>14384</v>
      </c>
      <c r="E775" s="57">
        <v>0</v>
      </c>
    </row>
    <row r="776" spans="1:5" ht="16.899999999999999" customHeight="1" x14ac:dyDescent="0.2">
      <c r="A776" t="s">
        <v>2208</v>
      </c>
      <c r="B776" t="s">
        <v>2209</v>
      </c>
      <c r="C776">
        <v>6</v>
      </c>
      <c r="D776" s="68">
        <v>1601.6666666666699</v>
      </c>
      <c r="E776" s="57">
        <v>6.2434963579604599</v>
      </c>
    </row>
    <row r="777" spans="1:5" ht="16.899999999999999" customHeight="1" x14ac:dyDescent="0.2">
      <c r="A777" t="s">
        <v>2210</v>
      </c>
      <c r="B777" t="s">
        <v>2211</v>
      </c>
      <c r="C777">
        <v>0</v>
      </c>
      <c r="D777" s="68" t="s">
        <v>14384</v>
      </c>
      <c r="E777" s="57">
        <v>0</v>
      </c>
    </row>
    <row r="778" spans="1:5" ht="16.899999999999999" customHeight="1" x14ac:dyDescent="0.2">
      <c r="A778" t="s">
        <v>2212</v>
      </c>
      <c r="B778" t="s">
        <v>2213</v>
      </c>
      <c r="C778">
        <v>5</v>
      </c>
      <c r="D778" s="68">
        <v>1958.2</v>
      </c>
      <c r="E778" s="57">
        <v>5.10673067102441</v>
      </c>
    </row>
    <row r="779" spans="1:5" ht="16.899999999999999" customHeight="1" x14ac:dyDescent="0.2">
      <c r="A779" t="s">
        <v>2214</v>
      </c>
      <c r="B779" t="s">
        <v>2215</v>
      </c>
      <c r="C779">
        <v>1</v>
      </c>
      <c r="D779" s="68">
        <v>8499</v>
      </c>
      <c r="E779" s="57">
        <v>1.1766090128250399</v>
      </c>
    </row>
    <row r="780" spans="1:5" ht="16.899999999999999" customHeight="1" x14ac:dyDescent="0.2">
      <c r="A780" t="s">
        <v>2216</v>
      </c>
      <c r="B780" t="s">
        <v>2217</v>
      </c>
      <c r="C780">
        <v>2</v>
      </c>
      <c r="D780" s="68">
        <v>4622.5</v>
      </c>
      <c r="E780" s="57">
        <v>2.16333153055706</v>
      </c>
    </row>
    <row r="781" spans="1:5" ht="16.899999999999999" customHeight="1" x14ac:dyDescent="0.2">
      <c r="A781" t="s">
        <v>2218</v>
      </c>
      <c r="B781" t="s">
        <v>2219</v>
      </c>
      <c r="C781">
        <v>6</v>
      </c>
      <c r="D781" s="68">
        <v>1559.6666666666699</v>
      </c>
      <c r="E781" s="57">
        <v>6.4116264159008303</v>
      </c>
    </row>
    <row r="782" spans="1:5" ht="16.899999999999999" customHeight="1" x14ac:dyDescent="0.2">
      <c r="A782" t="s">
        <v>2220</v>
      </c>
      <c r="B782" t="s">
        <v>2221</v>
      </c>
      <c r="C782">
        <v>0</v>
      </c>
      <c r="D782" s="68" t="s">
        <v>14384</v>
      </c>
      <c r="E782" s="57">
        <v>0</v>
      </c>
    </row>
    <row r="783" spans="1:5" ht="16.899999999999999" customHeight="1" x14ac:dyDescent="0.2">
      <c r="A783" t="s">
        <v>2222</v>
      </c>
      <c r="B783" t="s">
        <v>2223</v>
      </c>
      <c r="C783">
        <v>3</v>
      </c>
      <c r="D783" s="68">
        <v>2895</v>
      </c>
      <c r="E783" s="57">
        <v>3.45423143350604</v>
      </c>
    </row>
    <row r="784" spans="1:5" ht="16.899999999999999" customHeight="1" x14ac:dyDescent="0.2">
      <c r="A784" t="s">
        <v>2224</v>
      </c>
      <c r="B784" t="s">
        <v>2225</v>
      </c>
      <c r="C784">
        <v>0</v>
      </c>
      <c r="D784" s="68" t="s">
        <v>14384</v>
      </c>
      <c r="E784" s="57">
        <v>0</v>
      </c>
    </row>
    <row r="785" spans="1:5" ht="16.899999999999999" customHeight="1" x14ac:dyDescent="0.2">
      <c r="A785" t="s">
        <v>2226</v>
      </c>
      <c r="B785" t="s">
        <v>2227</v>
      </c>
      <c r="C785">
        <v>5</v>
      </c>
      <c r="D785" s="68">
        <v>2045</v>
      </c>
      <c r="E785" s="57">
        <v>4.8899755501222497</v>
      </c>
    </row>
    <row r="786" spans="1:5" ht="16.899999999999999" customHeight="1" x14ac:dyDescent="0.2">
      <c r="A786" t="s">
        <v>2228</v>
      </c>
      <c r="B786" t="s">
        <v>2229</v>
      </c>
      <c r="C786">
        <v>3</v>
      </c>
      <c r="D786" s="68">
        <v>3294</v>
      </c>
      <c r="E786" s="57">
        <v>3.03582270795386</v>
      </c>
    </row>
    <row r="787" spans="1:5" ht="16.899999999999999" customHeight="1" x14ac:dyDescent="0.2">
      <c r="A787" t="s">
        <v>2230</v>
      </c>
      <c r="B787" t="s">
        <v>2231</v>
      </c>
      <c r="C787">
        <v>12</v>
      </c>
      <c r="D787" s="68">
        <v>942.58333333333303</v>
      </c>
      <c r="E787" s="57">
        <v>10.6091415436301</v>
      </c>
    </row>
    <row r="788" spans="1:5" ht="16.899999999999999" customHeight="1" x14ac:dyDescent="0.2">
      <c r="A788" t="s">
        <v>2232</v>
      </c>
      <c r="B788" t="s">
        <v>2233</v>
      </c>
      <c r="C788">
        <v>10</v>
      </c>
      <c r="D788" s="68">
        <v>881.3</v>
      </c>
      <c r="E788" s="57">
        <v>11.346873936230599</v>
      </c>
    </row>
    <row r="789" spans="1:5" ht="16.899999999999999" customHeight="1" x14ac:dyDescent="0.2">
      <c r="A789" t="s">
        <v>2234</v>
      </c>
      <c r="B789" t="s">
        <v>2235</v>
      </c>
      <c r="C789">
        <v>2</v>
      </c>
      <c r="D789" s="68">
        <v>5462.5</v>
      </c>
      <c r="E789" s="57">
        <v>1.8306636155606399</v>
      </c>
    </row>
    <row r="790" spans="1:5" ht="16.899999999999999" customHeight="1" x14ac:dyDescent="0.2">
      <c r="A790" t="s">
        <v>2236</v>
      </c>
      <c r="B790" t="s">
        <v>2237</v>
      </c>
      <c r="C790">
        <v>0</v>
      </c>
      <c r="D790" s="68" t="s">
        <v>14384</v>
      </c>
      <c r="E790" s="57">
        <v>0</v>
      </c>
    </row>
    <row r="791" spans="1:5" ht="16.899999999999999" customHeight="1" x14ac:dyDescent="0.2">
      <c r="A791" t="s">
        <v>2238</v>
      </c>
      <c r="B791" t="s">
        <v>2239</v>
      </c>
      <c r="C791">
        <v>2</v>
      </c>
      <c r="D791" s="68">
        <v>4676.5</v>
      </c>
      <c r="E791" s="57">
        <v>2.1383513311237001</v>
      </c>
    </row>
    <row r="792" spans="1:5" ht="16.899999999999999" customHeight="1" x14ac:dyDescent="0.2">
      <c r="A792" t="s">
        <v>2240</v>
      </c>
      <c r="B792" t="s">
        <v>2241</v>
      </c>
      <c r="C792">
        <v>1</v>
      </c>
      <c r="D792" s="68">
        <v>9688</v>
      </c>
      <c r="E792" s="57">
        <v>1.03220478943022</v>
      </c>
    </row>
    <row r="793" spans="1:5" ht="16.899999999999999" customHeight="1" x14ac:dyDescent="0.2">
      <c r="A793" t="s">
        <v>2242</v>
      </c>
      <c r="B793" t="s">
        <v>2243</v>
      </c>
      <c r="C793">
        <v>19</v>
      </c>
      <c r="D793" s="68">
        <v>394.052631578947</v>
      </c>
      <c r="E793" s="57">
        <v>25.377320689194601</v>
      </c>
    </row>
    <row r="794" spans="1:5" ht="16.899999999999999" customHeight="1" x14ac:dyDescent="0.2">
      <c r="A794" t="s">
        <v>2244</v>
      </c>
      <c r="B794" t="s">
        <v>2245</v>
      </c>
      <c r="C794">
        <v>10</v>
      </c>
      <c r="D794" s="68">
        <v>938.8</v>
      </c>
      <c r="E794" s="57">
        <v>10.6518960374947</v>
      </c>
    </row>
    <row r="795" spans="1:5" ht="16.899999999999999" customHeight="1" x14ac:dyDescent="0.2">
      <c r="A795" t="s">
        <v>2246</v>
      </c>
      <c r="B795" t="s">
        <v>2247</v>
      </c>
      <c r="C795">
        <v>9</v>
      </c>
      <c r="D795" s="68">
        <v>853.33333333333303</v>
      </c>
      <c r="E795" s="57">
        <v>11.71875</v>
      </c>
    </row>
    <row r="796" spans="1:5" ht="16.899999999999999" customHeight="1" x14ac:dyDescent="0.2">
      <c r="A796" t="s">
        <v>2248</v>
      </c>
      <c r="B796" t="s">
        <v>2249</v>
      </c>
      <c r="C796">
        <v>4</v>
      </c>
      <c r="D796" s="68">
        <v>2074</v>
      </c>
      <c r="E796" s="57">
        <v>4.8216007714561204</v>
      </c>
    </row>
    <row r="797" spans="1:5" ht="16.899999999999999" customHeight="1" x14ac:dyDescent="0.2">
      <c r="A797" t="s">
        <v>2250</v>
      </c>
      <c r="B797" t="s">
        <v>2251</v>
      </c>
      <c r="C797">
        <v>33</v>
      </c>
      <c r="D797" s="68">
        <v>259.36363636363598</v>
      </c>
      <c r="E797" s="57">
        <v>38.555906063792499</v>
      </c>
    </row>
    <row r="798" spans="1:5" ht="16.899999999999999" customHeight="1" x14ac:dyDescent="0.2">
      <c r="A798" t="s">
        <v>2252</v>
      </c>
      <c r="B798" t="s">
        <v>2253</v>
      </c>
      <c r="C798">
        <v>3</v>
      </c>
      <c r="D798" s="68">
        <v>3165.6666666666702</v>
      </c>
      <c r="E798" s="57">
        <v>3.1588922817731899</v>
      </c>
    </row>
    <row r="799" spans="1:5" ht="16.899999999999999" customHeight="1" x14ac:dyDescent="0.2">
      <c r="A799" t="s">
        <v>2254</v>
      </c>
      <c r="B799" t="s">
        <v>2255</v>
      </c>
      <c r="C799">
        <v>22</v>
      </c>
      <c r="D799" s="68">
        <v>385.45454545454498</v>
      </c>
      <c r="E799" s="57">
        <v>25.9433962264151</v>
      </c>
    </row>
    <row r="800" spans="1:5" ht="16.899999999999999" customHeight="1" x14ac:dyDescent="0.2">
      <c r="A800" t="s">
        <v>2256</v>
      </c>
      <c r="B800" t="s">
        <v>2257</v>
      </c>
      <c r="C800">
        <v>1</v>
      </c>
      <c r="D800" s="68">
        <v>9321</v>
      </c>
      <c r="E800" s="57">
        <v>1.0728462611307801</v>
      </c>
    </row>
    <row r="801" spans="1:5" ht="16.899999999999999" customHeight="1" x14ac:dyDescent="0.2">
      <c r="A801" t="s">
        <v>2258</v>
      </c>
      <c r="B801" t="s">
        <v>2259</v>
      </c>
      <c r="C801">
        <v>7</v>
      </c>
      <c r="D801" s="68">
        <v>1312.57142857143</v>
      </c>
      <c r="E801" s="57">
        <v>7.6186329995646496</v>
      </c>
    </row>
    <row r="802" spans="1:5" ht="16.899999999999999" customHeight="1" x14ac:dyDescent="0.2">
      <c r="A802" t="s">
        <v>2260</v>
      </c>
      <c r="B802" t="s">
        <v>2261</v>
      </c>
      <c r="C802">
        <v>6</v>
      </c>
      <c r="D802" s="68">
        <v>1379.8333333333301</v>
      </c>
      <c r="E802" s="57">
        <v>7.2472520835849696</v>
      </c>
    </row>
    <row r="803" spans="1:5" ht="16.899999999999999" customHeight="1" x14ac:dyDescent="0.2">
      <c r="A803" t="s">
        <v>2262</v>
      </c>
      <c r="B803" t="s">
        <v>2263</v>
      </c>
      <c r="C803">
        <v>9</v>
      </c>
      <c r="D803" s="68">
        <v>1052.55555555556</v>
      </c>
      <c r="E803" s="57">
        <v>9.5006861606671595</v>
      </c>
    </row>
    <row r="804" spans="1:5" ht="16.899999999999999" customHeight="1" x14ac:dyDescent="0.2">
      <c r="A804" t="s">
        <v>2264</v>
      </c>
      <c r="B804" t="s">
        <v>2265</v>
      </c>
      <c r="C804">
        <v>5</v>
      </c>
      <c r="D804" s="68">
        <v>1731.4</v>
      </c>
      <c r="E804" s="57">
        <v>5.7756728658888798</v>
      </c>
    </row>
    <row r="805" spans="1:5" ht="16.899999999999999" customHeight="1" x14ac:dyDescent="0.2">
      <c r="A805" t="s">
        <v>2266</v>
      </c>
      <c r="B805" t="s">
        <v>2267</v>
      </c>
      <c r="C805">
        <v>5</v>
      </c>
      <c r="D805" s="68">
        <v>1884</v>
      </c>
      <c r="E805" s="57">
        <v>5.3078556263269601</v>
      </c>
    </row>
    <row r="806" spans="1:5" ht="16.899999999999999" customHeight="1" x14ac:dyDescent="0.2">
      <c r="A806" t="s">
        <v>2268</v>
      </c>
      <c r="B806" t="s">
        <v>2269</v>
      </c>
      <c r="C806">
        <v>13</v>
      </c>
      <c r="D806" s="68">
        <v>585.76923076923094</v>
      </c>
      <c r="E806" s="57">
        <v>17.071569271175299</v>
      </c>
    </row>
    <row r="807" spans="1:5" ht="16.899999999999999" customHeight="1" x14ac:dyDescent="0.2">
      <c r="A807" t="s">
        <v>2270</v>
      </c>
      <c r="B807" t="s">
        <v>2271</v>
      </c>
      <c r="C807">
        <v>0</v>
      </c>
      <c r="D807" s="68" t="s">
        <v>14384</v>
      </c>
      <c r="E807" s="57">
        <v>0</v>
      </c>
    </row>
    <row r="808" spans="1:5" ht="16.899999999999999" customHeight="1" x14ac:dyDescent="0.2">
      <c r="A808" t="s">
        <v>2272</v>
      </c>
      <c r="B808" t="s">
        <v>2273</v>
      </c>
      <c r="C808">
        <v>11</v>
      </c>
      <c r="D808" s="68">
        <v>739.90909090909099</v>
      </c>
      <c r="E808" s="57">
        <v>13.515173854281899</v>
      </c>
    </row>
    <row r="809" spans="1:5" ht="16.899999999999999" customHeight="1" x14ac:dyDescent="0.2">
      <c r="A809" t="s">
        <v>2274</v>
      </c>
      <c r="B809" t="s">
        <v>2275</v>
      </c>
      <c r="C809">
        <v>6</v>
      </c>
      <c r="D809" s="68">
        <v>1362.8333333333301</v>
      </c>
      <c r="E809" s="57">
        <v>7.3376543964779302</v>
      </c>
    </row>
    <row r="810" spans="1:5" ht="16.899999999999999" customHeight="1" x14ac:dyDescent="0.2">
      <c r="A810" t="s">
        <v>2276</v>
      </c>
      <c r="B810" t="s">
        <v>2277</v>
      </c>
      <c r="C810">
        <v>6</v>
      </c>
      <c r="D810" s="68">
        <v>1806</v>
      </c>
      <c r="E810" s="57">
        <v>5.5370985603543703</v>
      </c>
    </row>
    <row r="811" spans="1:5" ht="16.899999999999999" customHeight="1" x14ac:dyDescent="0.2">
      <c r="A811" t="s">
        <v>2278</v>
      </c>
      <c r="B811" t="s">
        <v>2279</v>
      </c>
      <c r="C811">
        <v>4</v>
      </c>
      <c r="D811" s="68">
        <v>2895.25</v>
      </c>
      <c r="E811" s="57">
        <v>3.45393316639323</v>
      </c>
    </row>
    <row r="812" spans="1:5" ht="16.899999999999999" customHeight="1" x14ac:dyDescent="0.2">
      <c r="A812" t="s">
        <v>2280</v>
      </c>
      <c r="B812" t="s">
        <v>2281</v>
      </c>
      <c r="C812">
        <v>4</v>
      </c>
      <c r="D812" s="68">
        <v>2036.5</v>
      </c>
      <c r="E812" s="57">
        <v>4.9103854652590204</v>
      </c>
    </row>
    <row r="813" spans="1:5" ht="16.899999999999999" customHeight="1" x14ac:dyDescent="0.2">
      <c r="A813" t="s">
        <v>2282</v>
      </c>
      <c r="B813" t="s">
        <v>2283</v>
      </c>
      <c r="C813">
        <v>14</v>
      </c>
      <c r="D813" s="68">
        <v>583.642857142857</v>
      </c>
      <c r="E813" s="57">
        <v>17.133765756945301</v>
      </c>
    </row>
    <row r="814" spans="1:5" ht="16.899999999999999" customHeight="1" x14ac:dyDescent="0.2">
      <c r="A814" t="s">
        <v>2284</v>
      </c>
      <c r="B814" t="s">
        <v>2285</v>
      </c>
      <c r="C814">
        <v>9</v>
      </c>
      <c r="D814" s="68">
        <v>845.66666666666697</v>
      </c>
      <c r="E814" s="57">
        <v>11.8249901458415</v>
      </c>
    </row>
    <row r="815" spans="1:5" ht="16.899999999999999" customHeight="1" x14ac:dyDescent="0.2">
      <c r="A815" t="s">
        <v>2286</v>
      </c>
      <c r="B815" t="s">
        <v>2287</v>
      </c>
      <c r="C815">
        <v>18</v>
      </c>
      <c r="D815" s="68">
        <v>455.777777777778</v>
      </c>
      <c r="E815" s="57">
        <v>21.9405168210629</v>
      </c>
    </row>
    <row r="816" spans="1:5" ht="16.899999999999999" customHeight="1" x14ac:dyDescent="0.2">
      <c r="A816" t="s">
        <v>2288</v>
      </c>
      <c r="B816" t="s">
        <v>2289</v>
      </c>
      <c r="C816">
        <v>6</v>
      </c>
      <c r="D816" s="68">
        <v>1555</v>
      </c>
      <c r="E816" s="57">
        <v>6.4308681672025703</v>
      </c>
    </row>
    <row r="817" spans="1:5" ht="16.899999999999999" customHeight="1" x14ac:dyDescent="0.2">
      <c r="A817" t="s">
        <v>2290</v>
      </c>
      <c r="B817" t="s">
        <v>2291</v>
      </c>
      <c r="C817">
        <v>7</v>
      </c>
      <c r="D817" s="68">
        <v>1285</v>
      </c>
      <c r="E817" s="57">
        <v>7.7821011673151697</v>
      </c>
    </row>
    <row r="818" spans="1:5" ht="16.899999999999999" customHeight="1" x14ac:dyDescent="0.2">
      <c r="A818" t="s">
        <v>2292</v>
      </c>
      <c r="B818" t="s">
        <v>2293</v>
      </c>
      <c r="C818">
        <v>27</v>
      </c>
      <c r="D818" s="68">
        <v>317.33333333333297</v>
      </c>
      <c r="E818" s="57">
        <v>31.512605042016801</v>
      </c>
    </row>
    <row r="819" spans="1:5" ht="16.899999999999999" customHeight="1" x14ac:dyDescent="0.2">
      <c r="A819" t="s">
        <v>2294</v>
      </c>
      <c r="B819" t="s">
        <v>2295</v>
      </c>
      <c r="C819">
        <v>11</v>
      </c>
      <c r="D819" s="68">
        <v>771.63636363636397</v>
      </c>
      <c r="E819" s="57">
        <v>12.959472196041499</v>
      </c>
    </row>
    <row r="820" spans="1:5" ht="16.899999999999999" customHeight="1" x14ac:dyDescent="0.2">
      <c r="A820" t="s">
        <v>2296</v>
      </c>
      <c r="B820" t="s">
        <v>2297</v>
      </c>
      <c r="C820">
        <v>2</v>
      </c>
      <c r="D820" s="68">
        <v>4393</v>
      </c>
      <c r="E820" s="57">
        <v>2.2763487366264501</v>
      </c>
    </row>
    <row r="821" spans="1:5" ht="16.899999999999999" customHeight="1" x14ac:dyDescent="0.2">
      <c r="A821" t="s">
        <v>2298</v>
      </c>
      <c r="B821" t="s">
        <v>2299</v>
      </c>
      <c r="C821">
        <v>6</v>
      </c>
      <c r="D821" s="68">
        <v>1296</v>
      </c>
      <c r="E821" s="57">
        <v>7.7160493827160499</v>
      </c>
    </row>
    <row r="822" spans="1:5" ht="16.899999999999999" customHeight="1" x14ac:dyDescent="0.2">
      <c r="A822" t="s">
        <v>2300</v>
      </c>
      <c r="B822" t="s">
        <v>2301</v>
      </c>
      <c r="C822">
        <v>22</v>
      </c>
      <c r="D822" s="68">
        <v>306.27272727272702</v>
      </c>
      <c r="E822" s="57">
        <v>32.650638171564303</v>
      </c>
    </row>
    <row r="823" spans="1:5" ht="16.899999999999999" customHeight="1" x14ac:dyDescent="0.2">
      <c r="A823" t="s">
        <v>2302</v>
      </c>
      <c r="B823" t="s">
        <v>2303</v>
      </c>
      <c r="C823">
        <v>12</v>
      </c>
      <c r="D823" s="68">
        <v>938.58333333333303</v>
      </c>
      <c r="E823" s="57">
        <v>10.654354967592999</v>
      </c>
    </row>
    <row r="824" spans="1:5" ht="16.899999999999999" customHeight="1" x14ac:dyDescent="0.2">
      <c r="A824" t="s">
        <v>2304</v>
      </c>
      <c r="B824" t="s">
        <v>2305</v>
      </c>
      <c r="C824">
        <v>7</v>
      </c>
      <c r="D824" s="68">
        <v>1137.2857142857099</v>
      </c>
      <c r="E824" s="57">
        <v>8.7928652179374396</v>
      </c>
    </row>
    <row r="825" spans="1:5" ht="16.899999999999999" customHeight="1" x14ac:dyDescent="0.2">
      <c r="A825" t="s">
        <v>2306</v>
      </c>
      <c r="B825" t="s">
        <v>2307</v>
      </c>
      <c r="C825">
        <v>1</v>
      </c>
      <c r="D825" s="68">
        <v>10646</v>
      </c>
      <c r="E825" s="57">
        <v>0.93931993236896505</v>
      </c>
    </row>
    <row r="826" spans="1:5" ht="16.899999999999999" customHeight="1" x14ac:dyDescent="0.2">
      <c r="A826" t="s">
        <v>2308</v>
      </c>
      <c r="B826" t="s">
        <v>2309</v>
      </c>
      <c r="C826">
        <v>0</v>
      </c>
      <c r="D826" s="68" t="s">
        <v>14384</v>
      </c>
      <c r="E826" s="57">
        <v>0</v>
      </c>
    </row>
    <row r="827" spans="1:5" ht="16.899999999999999" customHeight="1" x14ac:dyDescent="0.2">
      <c r="A827" t="s">
        <v>2310</v>
      </c>
      <c r="B827" t="s">
        <v>2311</v>
      </c>
      <c r="C827">
        <v>3</v>
      </c>
      <c r="D827" s="68">
        <v>2398.6666666666702</v>
      </c>
      <c r="E827" s="57">
        <v>4.1689827682045602</v>
      </c>
    </row>
    <row r="828" spans="1:5" ht="16.899999999999999" customHeight="1" x14ac:dyDescent="0.2">
      <c r="A828" t="s">
        <v>2312</v>
      </c>
      <c r="B828" t="s">
        <v>2313</v>
      </c>
      <c r="C828">
        <v>1</v>
      </c>
      <c r="D828" s="68">
        <v>5931</v>
      </c>
      <c r="E828" s="57">
        <v>1.6860563142809</v>
      </c>
    </row>
    <row r="829" spans="1:5" ht="16.899999999999999" customHeight="1" x14ac:dyDescent="0.2">
      <c r="A829" t="s">
        <v>2314</v>
      </c>
      <c r="B829" t="s">
        <v>2315</v>
      </c>
      <c r="C829">
        <v>0</v>
      </c>
      <c r="D829" s="68" t="s">
        <v>14384</v>
      </c>
      <c r="E829" s="57">
        <v>0</v>
      </c>
    </row>
    <row r="830" spans="1:5" ht="16.899999999999999" customHeight="1" x14ac:dyDescent="0.2">
      <c r="A830" t="s">
        <v>2316</v>
      </c>
      <c r="B830" t="s">
        <v>2317</v>
      </c>
      <c r="C830">
        <v>5</v>
      </c>
      <c r="D830" s="68">
        <v>2302.8000000000002</v>
      </c>
      <c r="E830" s="57">
        <v>4.3425395171096097</v>
      </c>
    </row>
    <row r="831" spans="1:5" ht="16.899999999999999" customHeight="1" x14ac:dyDescent="0.2">
      <c r="A831" t="s">
        <v>2318</v>
      </c>
      <c r="B831" t="s">
        <v>2319</v>
      </c>
      <c r="C831">
        <v>4</v>
      </c>
      <c r="D831" s="68">
        <v>2036.25</v>
      </c>
      <c r="E831" s="57">
        <v>4.9109883364027</v>
      </c>
    </row>
    <row r="832" spans="1:5" ht="16.899999999999999" customHeight="1" x14ac:dyDescent="0.2">
      <c r="A832" t="s">
        <v>2320</v>
      </c>
      <c r="B832" t="s">
        <v>2321</v>
      </c>
      <c r="C832">
        <v>6</v>
      </c>
      <c r="D832" s="68">
        <v>1641.6666666666699</v>
      </c>
      <c r="E832" s="57">
        <v>6.0913705583756297</v>
      </c>
    </row>
    <row r="833" spans="1:5" ht="16.899999999999999" customHeight="1" x14ac:dyDescent="0.2">
      <c r="A833" t="s">
        <v>2322</v>
      </c>
      <c r="B833" t="s">
        <v>2323</v>
      </c>
      <c r="C833">
        <v>5</v>
      </c>
      <c r="D833" s="68">
        <v>1499.2</v>
      </c>
      <c r="E833" s="57">
        <v>6.6702241195304204</v>
      </c>
    </row>
    <row r="834" spans="1:5" ht="16.899999999999999" customHeight="1" x14ac:dyDescent="0.2">
      <c r="A834" t="s">
        <v>2324</v>
      </c>
      <c r="B834" t="s">
        <v>2325</v>
      </c>
      <c r="C834">
        <v>2</v>
      </c>
      <c r="D834" s="68">
        <v>6785.5</v>
      </c>
      <c r="E834" s="57">
        <v>1.4737307493920899</v>
      </c>
    </row>
    <row r="835" spans="1:5" ht="16.899999999999999" customHeight="1" x14ac:dyDescent="0.2">
      <c r="A835" t="s">
        <v>2326</v>
      </c>
      <c r="B835" t="s">
        <v>2327</v>
      </c>
      <c r="C835">
        <v>13</v>
      </c>
      <c r="D835" s="68">
        <v>559.538461538462</v>
      </c>
      <c r="E835" s="57">
        <v>17.871872422326099</v>
      </c>
    </row>
    <row r="836" spans="1:5" ht="16.899999999999999" customHeight="1" x14ac:dyDescent="0.2">
      <c r="A836" t="s">
        <v>2328</v>
      </c>
      <c r="B836" t="s">
        <v>2329</v>
      </c>
      <c r="C836">
        <v>12</v>
      </c>
      <c r="D836" s="68">
        <v>1150.75</v>
      </c>
      <c r="E836" s="57">
        <v>8.6899847925266105</v>
      </c>
    </row>
    <row r="837" spans="1:5" ht="16.899999999999999" customHeight="1" x14ac:dyDescent="0.2">
      <c r="A837" t="s">
        <v>2330</v>
      </c>
      <c r="B837" t="s">
        <v>2331</v>
      </c>
      <c r="C837">
        <v>2</v>
      </c>
      <c r="D837" s="68">
        <v>5216.5</v>
      </c>
      <c r="E837" s="57">
        <v>1.9169941531678301</v>
      </c>
    </row>
    <row r="838" spans="1:5" ht="16.899999999999999" customHeight="1" x14ac:dyDescent="0.2">
      <c r="A838" t="s">
        <v>2332</v>
      </c>
      <c r="B838" t="s">
        <v>2333</v>
      </c>
      <c r="C838">
        <v>2</v>
      </c>
      <c r="D838" s="68">
        <v>4171.5</v>
      </c>
      <c r="E838" s="57">
        <v>2.3972192256981901</v>
      </c>
    </row>
    <row r="839" spans="1:5" ht="16.899999999999999" customHeight="1" x14ac:dyDescent="0.2">
      <c r="A839" t="s">
        <v>2334</v>
      </c>
      <c r="B839" t="s">
        <v>2335</v>
      </c>
      <c r="C839">
        <v>0</v>
      </c>
      <c r="D839" s="68" t="s">
        <v>14384</v>
      </c>
      <c r="E839" s="57">
        <v>0</v>
      </c>
    </row>
    <row r="840" spans="1:5" ht="16.899999999999999" customHeight="1" x14ac:dyDescent="0.2">
      <c r="A840" t="s">
        <v>2336</v>
      </c>
      <c r="B840" t="s">
        <v>2337</v>
      </c>
      <c r="C840">
        <v>1</v>
      </c>
      <c r="D840" s="68">
        <v>10831</v>
      </c>
      <c r="E840" s="57">
        <v>0.92327578247622599</v>
      </c>
    </row>
    <row r="841" spans="1:5" ht="16.899999999999999" customHeight="1" x14ac:dyDescent="0.2">
      <c r="A841" t="s">
        <v>2338</v>
      </c>
      <c r="B841" t="s">
        <v>2339</v>
      </c>
      <c r="C841">
        <v>8</v>
      </c>
      <c r="D841" s="68">
        <v>1437.625</v>
      </c>
      <c r="E841" s="57">
        <v>6.9559168767933199</v>
      </c>
    </row>
    <row r="842" spans="1:5" ht="16.899999999999999" customHeight="1" x14ac:dyDescent="0.2">
      <c r="A842" t="s">
        <v>2340</v>
      </c>
      <c r="B842" t="s">
        <v>2341</v>
      </c>
      <c r="C842">
        <v>6</v>
      </c>
      <c r="D842" s="68">
        <v>1547.8333333333301</v>
      </c>
      <c r="E842" s="57">
        <v>6.4606439108431104</v>
      </c>
    </row>
    <row r="843" spans="1:5" ht="16.899999999999999" customHeight="1" x14ac:dyDescent="0.2">
      <c r="A843" t="s">
        <v>2342</v>
      </c>
      <c r="B843" t="s">
        <v>2343</v>
      </c>
      <c r="C843">
        <v>10</v>
      </c>
      <c r="D843" s="68">
        <v>1276.9000000000001</v>
      </c>
      <c r="E843" s="57">
        <v>7.8314668337379603</v>
      </c>
    </row>
    <row r="844" spans="1:5" ht="16.899999999999999" customHeight="1" x14ac:dyDescent="0.2">
      <c r="A844" t="s">
        <v>2344</v>
      </c>
      <c r="B844" t="s">
        <v>2345</v>
      </c>
      <c r="C844">
        <v>5</v>
      </c>
      <c r="D844" s="68">
        <v>1410.8</v>
      </c>
      <c r="E844" s="57">
        <v>7.0881769208959504</v>
      </c>
    </row>
    <row r="845" spans="1:5" ht="16.899999999999999" customHeight="1" x14ac:dyDescent="0.2">
      <c r="A845" t="s">
        <v>2346</v>
      </c>
      <c r="B845" t="s">
        <v>2347</v>
      </c>
      <c r="C845">
        <v>1</v>
      </c>
      <c r="D845" s="68">
        <v>9590</v>
      </c>
      <c r="E845" s="57">
        <v>1.0427528675703901</v>
      </c>
    </row>
    <row r="846" spans="1:5" ht="16.899999999999999" customHeight="1" x14ac:dyDescent="0.2">
      <c r="A846" t="s">
        <v>2348</v>
      </c>
      <c r="B846" t="s">
        <v>2349</v>
      </c>
      <c r="C846">
        <v>4</v>
      </c>
      <c r="D846" s="68">
        <v>2700.25</v>
      </c>
      <c r="E846" s="57">
        <v>3.7033607999259299</v>
      </c>
    </row>
    <row r="847" spans="1:5" ht="16.899999999999999" customHeight="1" x14ac:dyDescent="0.2">
      <c r="A847" t="s">
        <v>2350</v>
      </c>
      <c r="B847" t="s">
        <v>2351</v>
      </c>
      <c r="C847">
        <v>2</v>
      </c>
      <c r="D847" s="68">
        <v>4310</v>
      </c>
      <c r="E847" s="57">
        <v>2.3201856148491902</v>
      </c>
    </row>
    <row r="848" spans="1:5" ht="16.899999999999999" customHeight="1" x14ac:dyDescent="0.2">
      <c r="A848" t="s">
        <v>2352</v>
      </c>
      <c r="B848" t="s">
        <v>2353</v>
      </c>
      <c r="C848">
        <v>1</v>
      </c>
      <c r="D848" s="68">
        <v>8965</v>
      </c>
      <c r="E848" s="57">
        <v>1.1154489682097</v>
      </c>
    </row>
    <row r="849" spans="1:5" ht="16.899999999999999" customHeight="1" x14ac:dyDescent="0.2">
      <c r="A849" t="s">
        <v>2354</v>
      </c>
      <c r="B849" t="s">
        <v>2355</v>
      </c>
      <c r="C849">
        <v>10</v>
      </c>
      <c r="D849" s="68">
        <v>581.5</v>
      </c>
      <c r="E849" s="57">
        <v>17.1969045571797</v>
      </c>
    </row>
    <row r="850" spans="1:5" ht="16.899999999999999" customHeight="1" x14ac:dyDescent="0.2">
      <c r="A850" t="s">
        <v>2356</v>
      </c>
      <c r="B850" t="s">
        <v>2357</v>
      </c>
      <c r="C850">
        <v>9</v>
      </c>
      <c r="D850" s="68">
        <v>823.555555555556</v>
      </c>
      <c r="E850" s="57">
        <v>12.142471667566101</v>
      </c>
    </row>
    <row r="851" spans="1:5" ht="16.899999999999999" customHeight="1" x14ac:dyDescent="0.2">
      <c r="A851" t="s">
        <v>2358</v>
      </c>
      <c r="B851" t="s">
        <v>2359</v>
      </c>
      <c r="C851">
        <v>0</v>
      </c>
      <c r="D851" s="68" t="s">
        <v>14384</v>
      </c>
      <c r="E851" s="57">
        <v>0</v>
      </c>
    </row>
    <row r="852" spans="1:5" ht="16.899999999999999" customHeight="1" x14ac:dyDescent="0.2">
      <c r="A852" t="s">
        <v>2360</v>
      </c>
      <c r="B852" t="s">
        <v>2361</v>
      </c>
      <c r="C852">
        <v>6</v>
      </c>
      <c r="D852" s="68">
        <v>1394.8333333333301</v>
      </c>
      <c r="E852" s="57">
        <v>7.1693153303859498</v>
      </c>
    </row>
    <row r="853" spans="1:5" ht="16.899999999999999" customHeight="1" x14ac:dyDescent="0.2">
      <c r="A853" t="s">
        <v>2362</v>
      </c>
      <c r="B853" t="s">
        <v>2363</v>
      </c>
      <c r="C853">
        <v>10</v>
      </c>
      <c r="D853" s="68">
        <v>932.8</v>
      </c>
      <c r="E853" s="57">
        <v>10.7204116638079</v>
      </c>
    </row>
    <row r="854" spans="1:5" ht="16.899999999999999" customHeight="1" x14ac:dyDescent="0.2">
      <c r="A854" t="s">
        <v>2364</v>
      </c>
      <c r="B854" t="s">
        <v>2365</v>
      </c>
      <c r="C854">
        <v>0</v>
      </c>
      <c r="D854" s="68" t="s">
        <v>14384</v>
      </c>
      <c r="E854" s="57">
        <v>0</v>
      </c>
    </row>
    <row r="855" spans="1:5" ht="16.899999999999999" customHeight="1" x14ac:dyDescent="0.2">
      <c r="A855" t="s">
        <v>2366</v>
      </c>
      <c r="B855" t="s">
        <v>2367</v>
      </c>
      <c r="C855">
        <v>17</v>
      </c>
      <c r="D855" s="68">
        <v>471.23529411764702</v>
      </c>
      <c r="E855" s="57">
        <v>21.220821370615401</v>
      </c>
    </row>
    <row r="856" spans="1:5" ht="16.899999999999999" customHeight="1" x14ac:dyDescent="0.2">
      <c r="A856" t="s">
        <v>2368</v>
      </c>
      <c r="B856" t="s">
        <v>2369</v>
      </c>
      <c r="C856">
        <v>5</v>
      </c>
      <c r="D856" s="68">
        <v>1762.2</v>
      </c>
      <c r="E856" s="57">
        <v>5.6747247758483699</v>
      </c>
    </row>
    <row r="857" spans="1:5" ht="16.899999999999999" customHeight="1" x14ac:dyDescent="0.2">
      <c r="A857" t="s">
        <v>2370</v>
      </c>
      <c r="B857" t="s">
        <v>2371</v>
      </c>
      <c r="C857">
        <v>12</v>
      </c>
      <c r="D857" s="68">
        <v>747.75</v>
      </c>
      <c r="E857" s="57">
        <v>13.3734536944166</v>
      </c>
    </row>
    <row r="858" spans="1:5" ht="16.899999999999999" customHeight="1" x14ac:dyDescent="0.2">
      <c r="A858" t="s">
        <v>2372</v>
      </c>
      <c r="B858" t="s">
        <v>2373</v>
      </c>
      <c r="C858">
        <v>23</v>
      </c>
      <c r="D858" s="68">
        <v>456.21739130434798</v>
      </c>
      <c r="E858" s="57">
        <v>21.9193748213094</v>
      </c>
    </row>
    <row r="859" spans="1:5" ht="16.899999999999999" customHeight="1" x14ac:dyDescent="0.2">
      <c r="A859" t="s">
        <v>2374</v>
      </c>
      <c r="B859" t="s">
        <v>2375</v>
      </c>
      <c r="C859">
        <v>16</v>
      </c>
      <c r="D859" s="68">
        <v>622.5</v>
      </c>
      <c r="E859" s="57">
        <v>16.0642570281125</v>
      </c>
    </row>
    <row r="860" spans="1:5" ht="16.899999999999999" customHeight="1" x14ac:dyDescent="0.2">
      <c r="A860" t="s">
        <v>2376</v>
      </c>
      <c r="B860" t="s">
        <v>2377</v>
      </c>
      <c r="C860">
        <v>7</v>
      </c>
      <c r="D860" s="68">
        <v>1467.8571428571399</v>
      </c>
      <c r="E860" s="57">
        <v>6.8126520681265204</v>
      </c>
    </row>
    <row r="861" spans="1:5" ht="16.899999999999999" customHeight="1" x14ac:dyDescent="0.2">
      <c r="A861" t="s">
        <v>2378</v>
      </c>
      <c r="B861" t="s">
        <v>2379</v>
      </c>
      <c r="C861">
        <v>11</v>
      </c>
      <c r="D861" s="68">
        <v>765.81818181818198</v>
      </c>
      <c r="E861" s="57">
        <v>13.0579297245964</v>
      </c>
    </row>
    <row r="862" spans="1:5" ht="16.899999999999999" customHeight="1" x14ac:dyDescent="0.2">
      <c r="A862" t="s">
        <v>2380</v>
      </c>
      <c r="B862" t="s">
        <v>2381</v>
      </c>
      <c r="C862">
        <v>13</v>
      </c>
      <c r="D862" s="68">
        <v>805.61538461538498</v>
      </c>
      <c r="E862" s="57">
        <v>12.412871192590501</v>
      </c>
    </row>
    <row r="863" spans="1:5" ht="16.899999999999999" customHeight="1" x14ac:dyDescent="0.2">
      <c r="A863" t="s">
        <v>2382</v>
      </c>
      <c r="B863" t="s">
        <v>2383</v>
      </c>
      <c r="C863">
        <v>1</v>
      </c>
      <c r="D863" s="68">
        <v>9653</v>
      </c>
      <c r="E863" s="57">
        <v>1.03594737387341</v>
      </c>
    </row>
    <row r="864" spans="1:5" ht="16.899999999999999" customHeight="1" x14ac:dyDescent="0.2">
      <c r="A864" t="s">
        <v>2384</v>
      </c>
      <c r="B864" t="s">
        <v>2385</v>
      </c>
      <c r="C864">
        <v>6</v>
      </c>
      <c r="D864" s="68">
        <v>1763.3333333333301</v>
      </c>
      <c r="E864" s="57">
        <v>5.6710775047258997</v>
      </c>
    </row>
    <row r="865" spans="1:5" ht="16.899999999999999" customHeight="1" x14ac:dyDescent="0.2">
      <c r="A865" t="s">
        <v>2386</v>
      </c>
      <c r="B865" t="s">
        <v>2387</v>
      </c>
      <c r="C865">
        <v>7</v>
      </c>
      <c r="D865" s="68">
        <v>1843.2857142857099</v>
      </c>
      <c r="E865" s="57">
        <v>5.4250949391614398</v>
      </c>
    </row>
    <row r="866" spans="1:5" ht="16.899999999999999" customHeight="1" x14ac:dyDescent="0.2">
      <c r="A866" t="s">
        <v>2388</v>
      </c>
      <c r="B866" t="s">
        <v>2389</v>
      </c>
      <c r="C866">
        <v>15</v>
      </c>
      <c r="D866" s="68">
        <v>616.46666666666704</v>
      </c>
      <c r="E866" s="57">
        <v>16.221477235860299</v>
      </c>
    </row>
    <row r="867" spans="1:5" ht="16.899999999999999" customHeight="1" x14ac:dyDescent="0.2">
      <c r="A867" t="s">
        <v>2390</v>
      </c>
      <c r="B867" t="s">
        <v>2391</v>
      </c>
      <c r="C867">
        <v>0</v>
      </c>
      <c r="D867" s="68" t="s">
        <v>14384</v>
      </c>
      <c r="E867" s="57">
        <v>0</v>
      </c>
    </row>
    <row r="868" spans="1:5" ht="16.899999999999999" customHeight="1" x14ac:dyDescent="0.2">
      <c r="A868" t="s">
        <v>2392</v>
      </c>
      <c r="B868" t="s">
        <v>2393</v>
      </c>
      <c r="C868">
        <v>4</v>
      </c>
      <c r="D868" s="68">
        <v>3240.75</v>
      </c>
      <c r="E868" s="57">
        <v>3.08570546941294</v>
      </c>
    </row>
    <row r="869" spans="1:5" ht="16.899999999999999" customHeight="1" x14ac:dyDescent="0.2">
      <c r="A869" t="s">
        <v>2394</v>
      </c>
      <c r="B869" t="s">
        <v>2395</v>
      </c>
      <c r="C869">
        <v>10</v>
      </c>
      <c r="D869" s="68">
        <v>974.2</v>
      </c>
      <c r="E869" s="57">
        <v>10.264832683227301</v>
      </c>
    </row>
    <row r="870" spans="1:5" ht="16.899999999999999" customHeight="1" x14ac:dyDescent="0.2">
      <c r="A870" t="s">
        <v>2396</v>
      </c>
      <c r="B870" t="s">
        <v>2397</v>
      </c>
      <c r="C870">
        <v>7</v>
      </c>
      <c r="D870" s="68">
        <v>1377.42857142857</v>
      </c>
      <c r="E870" s="57">
        <v>7.2599045841111796</v>
      </c>
    </row>
    <row r="871" spans="1:5" ht="16.899999999999999" customHeight="1" x14ac:dyDescent="0.2">
      <c r="A871" t="s">
        <v>2398</v>
      </c>
      <c r="B871" t="s">
        <v>2399</v>
      </c>
      <c r="C871">
        <v>9</v>
      </c>
      <c r="D871" s="68">
        <v>1310.8888888888901</v>
      </c>
      <c r="E871" s="57">
        <v>7.6284115951856304</v>
      </c>
    </row>
    <row r="872" spans="1:5" ht="16.899999999999999" customHeight="1" x14ac:dyDescent="0.2">
      <c r="A872" t="s">
        <v>2400</v>
      </c>
      <c r="B872" t="s">
        <v>2401</v>
      </c>
      <c r="C872">
        <v>0</v>
      </c>
      <c r="D872" s="68" t="s">
        <v>14384</v>
      </c>
      <c r="E872" s="57">
        <v>0</v>
      </c>
    </row>
    <row r="873" spans="1:5" ht="16.899999999999999" customHeight="1" x14ac:dyDescent="0.2">
      <c r="A873" t="s">
        <v>2402</v>
      </c>
      <c r="B873" t="s">
        <v>2403</v>
      </c>
      <c r="C873">
        <v>5</v>
      </c>
      <c r="D873" s="68">
        <v>2112.6</v>
      </c>
      <c r="E873" s="57">
        <v>4.7335037394679498</v>
      </c>
    </row>
    <row r="874" spans="1:5" ht="16.899999999999999" customHeight="1" x14ac:dyDescent="0.2">
      <c r="A874" t="s">
        <v>2404</v>
      </c>
      <c r="B874" t="s">
        <v>2405</v>
      </c>
      <c r="C874">
        <v>4</v>
      </c>
      <c r="D874" s="68">
        <v>2397</v>
      </c>
      <c r="E874" s="57">
        <v>4.1718815185648701</v>
      </c>
    </row>
    <row r="875" spans="1:5" ht="16.899999999999999" customHeight="1" x14ac:dyDescent="0.2">
      <c r="A875" t="s">
        <v>2406</v>
      </c>
      <c r="B875" t="s">
        <v>2407</v>
      </c>
      <c r="C875">
        <v>1</v>
      </c>
      <c r="D875" s="68">
        <v>9323</v>
      </c>
      <c r="E875" s="57">
        <v>1.07261611069398</v>
      </c>
    </row>
    <row r="876" spans="1:5" ht="16.899999999999999" customHeight="1" x14ac:dyDescent="0.2">
      <c r="A876" t="s">
        <v>2408</v>
      </c>
      <c r="B876" t="s">
        <v>2409</v>
      </c>
      <c r="C876">
        <v>0</v>
      </c>
      <c r="D876" s="68" t="s">
        <v>14384</v>
      </c>
      <c r="E876" s="57">
        <v>0</v>
      </c>
    </row>
    <row r="877" spans="1:5" ht="16.899999999999999" customHeight="1" x14ac:dyDescent="0.2">
      <c r="A877" t="s">
        <v>2410</v>
      </c>
      <c r="B877" t="s">
        <v>2411</v>
      </c>
      <c r="C877">
        <v>16</v>
      </c>
      <c r="D877" s="68">
        <v>643.6875</v>
      </c>
      <c r="E877" s="57">
        <v>15.5354888824158</v>
      </c>
    </row>
    <row r="878" spans="1:5" ht="16.899999999999999" customHeight="1" x14ac:dyDescent="0.2">
      <c r="A878" t="s">
        <v>2412</v>
      </c>
      <c r="B878" t="s">
        <v>2413</v>
      </c>
      <c r="C878">
        <v>7</v>
      </c>
      <c r="D878" s="68">
        <v>1600</v>
      </c>
      <c r="E878" s="57">
        <v>6.25</v>
      </c>
    </row>
    <row r="879" spans="1:5" ht="16.899999999999999" customHeight="1" x14ac:dyDescent="0.2">
      <c r="A879" t="s">
        <v>2414</v>
      </c>
      <c r="B879" t="s">
        <v>2415</v>
      </c>
      <c r="C879">
        <v>5</v>
      </c>
      <c r="D879" s="68">
        <v>2092.1999999999998</v>
      </c>
      <c r="E879" s="57">
        <v>4.7796577765031998</v>
      </c>
    </row>
    <row r="880" spans="1:5" ht="16.899999999999999" customHeight="1" x14ac:dyDescent="0.2">
      <c r="A880" t="s">
        <v>2416</v>
      </c>
      <c r="B880" t="s">
        <v>2417</v>
      </c>
      <c r="C880">
        <v>18</v>
      </c>
      <c r="D880" s="68">
        <v>418.11111111111097</v>
      </c>
      <c r="E880" s="57">
        <v>23.9170874302418</v>
      </c>
    </row>
    <row r="881" spans="1:5" ht="16.899999999999999" customHeight="1" x14ac:dyDescent="0.2">
      <c r="A881" t="s">
        <v>2418</v>
      </c>
      <c r="B881" t="s">
        <v>2419</v>
      </c>
      <c r="C881">
        <v>15</v>
      </c>
      <c r="D881" s="68">
        <v>526.66666666666697</v>
      </c>
      <c r="E881" s="57">
        <v>18.9873417721519</v>
      </c>
    </row>
    <row r="882" spans="1:5" ht="16.899999999999999" customHeight="1" x14ac:dyDescent="0.2">
      <c r="A882" t="s">
        <v>2420</v>
      </c>
      <c r="B882" t="s">
        <v>2421</v>
      </c>
      <c r="C882">
        <v>9</v>
      </c>
      <c r="D882" s="68">
        <v>1293.3333333333301</v>
      </c>
      <c r="E882" s="57">
        <v>7.7319587628865998</v>
      </c>
    </row>
    <row r="883" spans="1:5" ht="16.899999999999999" customHeight="1" x14ac:dyDescent="0.2">
      <c r="A883" t="s">
        <v>2422</v>
      </c>
      <c r="B883" t="s">
        <v>2423</v>
      </c>
      <c r="C883">
        <v>1</v>
      </c>
      <c r="D883" s="68">
        <v>7100</v>
      </c>
      <c r="E883" s="57">
        <v>1.40845070422535</v>
      </c>
    </row>
    <row r="884" spans="1:5" ht="16.899999999999999" customHeight="1" x14ac:dyDescent="0.2">
      <c r="A884" t="s">
        <v>2424</v>
      </c>
      <c r="B884" t="s">
        <v>2425</v>
      </c>
      <c r="C884">
        <v>8</v>
      </c>
      <c r="D884" s="68">
        <v>1044.5</v>
      </c>
      <c r="E884" s="57">
        <v>9.5739588319770199</v>
      </c>
    </row>
    <row r="885" spans="1:5" ht="16.899999999999999" customHeight="1" x14ac:dyDescent="0.2">
      <c r="A885" t="s">
        <v>2426</v>
      </c>
      <c r="B885" t="s">
        <v>2427</v>
      </c>
      <c r="C885">
        <v>6</v>
      </c>
      <c r="D885" s="68">
        <v>1350.6666666666699</v>
      </c>
      <c r="E885" s="57">
        <v>7.4037512339585403</v>
      </c>
    </row>
    <row r="886" spans="1:5" ht="16.899999999999999" customHeight="1" x14ac:dyDescent="0.2">
      <c r="A886" t="s">
        <v>2428</v>
      </c>
      <c r="B886" t="s">
        <v>2429</v>
      </c>
      <c r="C886">
        <v>5</v>
      </c>
      <c r="D886" s="68">
        <v>2016.2</v>
      </c>
      <c r="E886" s="57">
        <v>4.9598254141454197</v>
      </c>
    </row>
    <row r="887" spans="1:5" ht="16.899999999999999" customHeight="1" x14ac:dyDescent="0.2">
      <c r="A887" t="s">
        <v>2430</v>
      </c>
      <c r="B887" t="s">
        <v>2431</v>
      </c>
      <c r="C887">
        <v>0</v>
      </c>
      <c r="D887" s="68" t="s">
        <v>14384</v>
      </c>
      <c r="E887" s="57">
        <v>0</v>
      </c>
    </row>
    <row r="888" spans="1:5" ht="16.899999999999999" customHeight="1" x14ac:dyDescent="0.2">
      <c r="A888" t="s">
        <v>2432</v>
      </c>
      <c r="B888" t="s">
        <v>2433</v>
      </c>
      <c r="C888">
        <v>13</v>
      </c>
      <c r="D888" s="68">
        <v>987.92307692307702</v>
      </c>
      <c r="E888" s="57">
        <v>10.1222455812505</v>
      </c>
    </row>
    <row r="889" spans="1:5" ht="16.899999999999999" customHeight="1" x14ac:dyDescent="0.2">
      <c r="A889" t="s">
        <v>2434</v>
      </c>
      <c r="B889" t="s">
        <v>2435</v>
      </c>
      <c r="C889">
        <v>7</v>
      </c>
      <c r="D889" s="68">
        <v>1266.7142857142901</v>
      </c>
      <c r="E889" s="57">
        <v>7.8944400586444097</v>
      </c>
    </row>
    <row r="890" spans="1:5" ht="16.899999999999999" customHeight="1" x14ac:dyDescent="0.2">
      <c r="A890" t="s">
        <v>2436</v>
      </c>
      <c r="B890" t="s">
        <v>2437</v>
      </c>
      <c r="C890">
        <v>4</v>
      </c>
      <c r="D890" s="68">
        <v>2229</v>
      </c>
      <c r="E890" s="57">
        <v>4.4863167339614201</v>
      </c>
    </row>
    <row r="891" spans="1:5" ht="16.899999999999999" customHeight="1" x14ac:dyDescent="0.2">
      <c r="A891" t="s">
        <v>2438</v>
      </c>
      <c r="B891" t="s">
        <v>2439</v>
      </c>
      <c r="C891">
        <v>43</v>
      </c>
      <c r="D891" s="68">
        <v>171.511627906977</v>
      </c>
      <c r="E891" s="57">
        <v>58.305084745762699</v>
      </c>
    </row>
    <row r="892" spans="1:5" ht="16.899999999999999" customHeight="1" x14ac:dyDescent="0.2">
      <c r="A892" t="s">
        <v>2440</v>
      </c>
      <c r="B892" t="s">
        <v>2441</v>
      </c>
      <c r="C892">
        <v>0</v>
      </c>
      <c r="D892" s="68" t="s">
        <v>14384</v>
      </c>
      <c r="E892" s="57">
        <v>0</v>
      </c>
    </row>
    <row r="893" spans="1:5" ht="16.899999999999999" customHeight="1" x14ac:dyDescent="0.2">
      <c r="A893" t="s">
        <v>2442</v>
      </c>
      <c r="B893" t="s">
        <v>2443</v>
      </c>
      <c r="C893">
        <v>0</v>
      </c>
      <c r="D893" s="68" t="s">
        <v>14384</v>
      </c>
      <c r="E893" s="57">
        <v>0</v>
      </c>
    </row>
    <row r="894" spans="1:5" ht="16.899999999999999" customHeight="1" x14ac:dyDescent="0.2">
      <c r="A894" t="s">
        <v>2444</v>
      </c>
      <c r="B894" t="s">
        <v>2445</v>
      </c>
      <c r="C894">
        <v>7</v>
      </c>
      <c r="D894" s="68">
        <v>1538.1428571428601</v>
      </c>
      <c r="E894" s="57">
        <v>6.50134670753227</v>
      </c>
    </row>
    <row r="895" spans="1:5" ht="16.899999999999999" customHeight="1" x14ac:dyDescent="0.2">
      <c r="A895" t="s">
        <v>2446</v>
      </c>
      <c r="B895" t="s">
        <v>2447</v>
      </c>
      <c r="C895">
        <v>2</v>
      </c>
      <c r="D895" s="68">
        <v>3909.5</v>
      </c>
      <c r="E895" s="57">
        <v>2.55787185062028</v>
      </c>
    </row>
    <row r="896" spans="1:5" ht="16.899999999999999" customHeight="1" x14ac:dyDescent="0.2">
      <c r="A896" t="s">
        <v>2448</v>
      </c>
      <c r="B896" t="s">
        <v>2449</v>
      </c>
      <c r="C896">
        <v>15</v>
      </c>
      <c r="D896" s="68">
        <v>621.6</v>
      </c>
      <c r="E896" s="57">
        <v>16.0875160875161</v>
      </c>
    </row>
    <row r="897" spans="1:5" ht="16.899999999999999" customHeight="1" x14ac:dyDescent="0.2">
      <c r="A897" t="s">
        <v>2450</v>
      </c>
      <c r="B897" t="s">
        <v>2451</v>
      </c>
      <c r="C897">
        <v>8</v>
      </c>
      <c r="D897" s="68">
        <v>1271.75</v>
      </c>
      <c r="E897" s="57">
        <v>7.8631806565755804</v>
      </c>
    </row>
    <row r="898" spans="1:5" ht="16.899999999999999" customHeight="1" x14ac:dyDescent="0.2">
      <c r="A898" t="s">
        <v>2452</v>
      </c>
      <c r="B898" t="s">
        <v>2453</v>
      </c>
      <c r="C898">
        <v>5</v>
      </c>
      <c r="D898" s="68">
        <v>1937.2</v>
      </c>
      <c r="E898" s="57">
        <v>5.1620896138757004</v>
      </c>
    </row>
    <row r="899" spans="1:5" ht="16.899999999999999" customHeight="1" x14ac:dyDescent="0.2">
      <c r="A899" t="s">
        <v>2454</v>
      </c>
      <c r="B899" t="s">
        <v>2455</v>
      </c>
      <c r="C899">
        <v>1</v>
      </c>
      <c r="D899" s="68">
        <v>8721</v>
      </c>
      <c r="E899" s="57">
        <v>1.14665749340672</v>
      </c>
    </row>
    <row r="900" spans="1:5" ht="16.899999999999999" customHeight="1" x14ac:dyDescent="0.2">
      <c r="A900" t="s">
        <v>2456</v>
      </c>
      <c r="B900" t="s">
        <v>2457</v>
      </c>
      <c r="C900">
        <v>2</v>
      </c>
      <c r="D900" s="68">
        <v>3819</v>
      </c>
      <c r="E900" s="57">
        <v>2.61848651479445</v>
      </c>
    </row>
    <row r="901" spans="1:5" ht="16.899999999999999" customHeight="1" x14ac:dyDescent="0.2">
      <c r="A901" t="s">
        <v>2458</v>
      </c>
      <c r="B901" t="s">
        <v>2459</v>
      </c>
      <c r="C901">
        <v>19</v>
      </c>
      <c r="D901" s="68">
        <v>412.73684210526301</v>
      </c>
      <c r="E901" s="57">
        <v>24.228513134404501</v>
      </c>
    </row>
    <row r="902" spans="1:5" ht="16.899999999999999" customHeight="1" x14ac:dyDescent="0.2">
      <c r="A902" t="s">
        <v>2460</v>
      </c>
      <c r="B902" t="s">
        <v>2461</v>
      </c>
      <c r="C902">
        <v>32</v>
      </c>
      <c r="D902" s="68">
        <v>263.59375</v>
      </c>
      <c r="E902" s="57">
        <v>37.937166567871998</v>
      </c>
    </row>
    <row r="903" spans="1:5" ht="16.899999999999999" customHeight="1" x14ac:dyDescent="0.2">
      <c r="A903" t="s">
        <v>2462</v>
      </c>
      <c r="B903" t="s">
        <v>2463</v>
      </c>
      <c r="C903">
        <v>15</v>
      </c>
      <c r="D903" s="68">
        <v>622.73333333333301</v>
      </c>
      <c r="E903" s="57">
        <v>16.0582378760304</v>
      </c>
    </row>
    <row r="904" spans="1:5" ht="16.899999999999999" customHeight="1" x14ac:dyDescent="0.2">
      <c r="A904" t="s">
        <v>2464</v>
      </c>
      <c r="B904" t="s">
        <v>2465</v>
      </c>
      <c r="C904">
        <v>4</v>
      </c>
      <c r="D904" s="68">
        <v>2506.75</v>
      </c>
      <c r="E904" s="57">
        <v>3.98922908148</v>
      </c>
    </row>
    <row r="905" spans="1:5" ht="16.899999999999999" customHeight="1" x14ac:dyDescent="0.2">
      <c r="A905" t="s">
        <v>2466</v>
      </c>
      <c r="B905" t="s">
        <v>2467</v>
      </c>
      <c r="C905">
        <v>13</v>
      </c>
      <c r="D905" s="68">
        <v>769.461538461538</v>
      </c>
      <c r="E905" s="57">
        <v>12.9961011696491</v>
      </c>
    </row>
    <row r="906" spans="1:5" ht="16.899999999999999" customHeight="1" x14ac:dyDescent="0.2">
      <c r="A906" t="s">
        <v>2468</v>
      </c>
      <c r="B906" t="s">
        <v>2469</v>
      </c>
      <c r="C906">
        <v>4</v>
      </c>
      <c r="D906" s="68">
        <v>1896.25</v>
      </c>
      <c r="E906" s="57">
        <v>5.2735662491759996</v>
      </c>
    </row>
    <row r="907" spans="1:5" ht="16.899999999999999" customHeight="1" x14ac:dyDescent="0.2">
      <c r="A907" t="s">
        <v>2470</v>
      </c>
      <c r="B907" t="s">
        <v>2471</v>
      </c>
      <c r="C907">
        <v>3</v>
      </c>
      <c r="D907" s="68">
        <v>2143.6666666666702</v>
      </c>
      <c r="E907" s="57">
        <v>4.6649043694604302</v>
      </c>
    </row>
    <row r="908" spans="1:5" ht="16.899999999999999" customHeight="1" x14ac:dyDescent="0.2">
      <c r="A908" t="s">
        <v>2472</v>
      </c>
      <c r="B908" t="s">
        <v>2473</v>
      </c>
      <c r="C908">
        <v>11</v>
      </c>
      <c r="D908" s="68">
        <v>558.63636363636397</v>
      </c>
      <c r="E908" s="57">
        <v>17.9007323026851</v>
      </c>
    </row>
    <row r="909" spans="1:5" ht="16.899999999999999" customHeight="1" x14ac:dyDescent="0.2">
      <c r="A909" t="s">
        <v>2474</v>
      </c>
      <c r="B909" t="s">
        <v>2475</v>
      </c>
      <c r="C909">
        <v>3</v>
      </c>
      <c r="D909" s="68">
        <v>2501.6666666666702</v>
      </c>
      <c r="E909" s="57">
        <v>3.9973351099267198</v>
      </c>
    </row>
    <row r="910" spans="1:5" ht="16.899999999999999" customHeight="1" x14ac:dyDescent="0.2">
      <c r="A910" t="s">
        <v>2476</v>
      </c>
      <c r="B910" t="s">
        <v>2477</v>
      </c>
      <c r="C910">
        <v>1</v>
      </c>
      <c r="D910" s="68">
        <v>6100</v>
      </c>
      <c r="E910" s="57">
        <v>1.63934426229508</v>
      </c>
    </row>
    <row r="911" spans="1:5" ht="16.899999999999999" customHeight="1" x14ac:dyDescent="0.2">
      <c r="A911" t="s">
        <v>2478</v>
      </c>
      <c r="B911" t="s">
        <v>2479</v>
      </c>
      <c r="C911">
        <v>6</v>
      </c>
      <c r="D911" s="68">
        <v>1148.1666666666699</v>
      </c>
      <c r="E911" s="57">
        <v>8.7095369429525302</v>
      </c>
    </row>
    <row r="912" spans="1:5" ht="16.899999999999999" customHeight="1" x14ac:dyDescent="0.2">
      <c r="A912" t="s">
        <v>2480</v>
      </c>
      <c r="B912" t="s">
        <v>2481</v>
      </c>
      <c r="C912">
        <v>8</v>
      </c>
      <c r="D912" s="68">
        <v>927.5</v>
      </c>
      <c r="E912" s="57">
        <v>10.781671159029599</v>
      </c>
    </row>
    <row r="913" spans="1:5" ht="16.899999999999999" customHeight="1" x14ac:dyDescent="0.2">
      <c r="A913" t="s">
        <v>2482</v>
      </c>
      <c r="B913" t="s">
        <v>2483</v>
      </c>
      <c r="C913">
        <v>8</v>
      </c>
      <c r="D913" s="68">
        <v>1357.625</v>
      </c>
      <c r="E913" s="57">
        <v>7.3658042537519597</v>
      </c>
    </row>
    <row r="914" spans="1:5" ht="16.899999999999999" customHeight="1" x14ac:dyDescent="0.2">
      <c r="A914" t="s">
        <v>2484</v>
      </c>
      <c r="B914" t="s">
        <v>2485</v>
      </c>
      <c r="C914">
        <v>5</v>
      </c>
      <c r="D914" s="68">
        <v>1655.2</v>
      </c>
      <c r="E914" s="57">
        <v>6.0415659739004397</v>
      </c>
    </row>
    <row r="915" spans="1:5" ht="16.899999999999999" customHeight="1" x14ac:dyDescent="0.2">
      <c r="A915" t="s">
        <v>2486</v>
      </c>
      <c r="B915" t="s">
        <v>2487</v>
      </c>
      <c r="C915">
        <v>1</v>
      </c>
      <c r="D915" s="68">
        <v>7866</v>
      </c>
      <c r="E915" s="57">
        <v>1.27129417747267</v>
      </c>
    </row>
    <row r="916" spans="1:5" ht="16.899999999999999" customHeight="1" x14ac:dyDescent="0.2">
      <c r="A916" t="s">
        <v>2488</v>
      </c>
      <c r="B916" t="s">
        <v>2489</v>
      </c>
      <c r="C916">
        <v>12</v>
      </c>
      <c r="D916" s="68">
        <v>512.91666666666697</v>
      </c>
      <c r="E916" s="57">
        <v>19.496344435418401</v>
      </c>
    </row>
    <row r="917" spans="1:5" ht="16.899999999999999" customHeight="1" x14ac:dyDescent="0.2">
      <c r="A917" t="s">
        <v>2490</v>
      </c>
      <c r="B917" t="s">
        <v>2491</v>
      </c>
      <c r="C917">
        <v>11</v>
      </c>
      <c r="D917" s="68">
        <v>892.18181818181802</v>
      </c>
      <c r="E917" s="57">
        <v>11.208477684939901</v>
      </c>
    </row>
    <row r="918" spans="1:5" ht="16.899999999999999" customHeight="1" x14ac:dyDescent="0.2">
      <c r="A918" t="s">
        <v>2492</v>
      </c>
      <c r="B918" t="s">
        <v>2493</v>
      </c>
      <c r="C918">
        <v>5</v>
      </c>
      <c r="D918" s="68">
        <v>1540.6</v>
      </c>
      <c r="E918" s="57">
        <v>6.4909775412177098</v>
      </c>
    </row>
    <row r="919" spans="1:5" ht="16.899999999999999" customHeight="1" x14ac:dyDescent="0.2">
      <c r="A919" t="s">
        <v>2494</v>
      </c>
      <c r="B919" t="s">
        <v>2495</v>
      </c>
      <c r="C919">
        <v>1</v>
      </c>
      <c r="D919" s="68">
        <v>10522</v>
      </c>
      <c r="E919" s="57">
        <v>0.95038965976050205</v>
      </c>
    </row>
    <row r="920" spans="1:5" ht="16.899999999999999" customHeight="1" x14ac:dyDescent="0.2">
      <c r="A920" t="s">
        <v>2496</v>
      </c>
      <c r="B920" t="s">
        <v>2497</v>
      </c>
      <c r="C920">
        <v>1</v>
      </c>
      <c r="D920" s="68">
        <v>12142</v>
      </c>
      <c r="E920" s="57">
        <v>0.82358754735628403</v>
      </c>
    </row>
    <row r="921" spans="1:5" ht="16.899999999999999" customHeight="1" x14ac:dyDescent="0.2">
      <c r="A921" t="s">
        <v>2498</v>
      </c>
      <c r="B921" t="s">
        <v>2499</v>
      </c>
      <c r="C921">
        <v>7</v>
      </c>
      <c r="D921" s="68">
        <v>1125.1428571428601</v>
      </c>
      <c r="E921" s="57">
        <v>8.8877602844083299</v>
      </c>
    </row>
    <row r="922" spans="1:5" ht="16.899999999999999" customHeight="1" x14ac:dyDescent="0.2">
      <c r="A922" t="s">
        <v>2500</v>
      </c>
      <c r="B922" t="s">
        <v>2501</v>
      </c>
      <c r="C922">
        <v>3</v>
      </c>
      <c r="D922" s="68">
        <v>3084</v>
      </c>
      <c r="E922" s="57">
        <v>3.2425421530479901</v>
      </c>
    </row>
    <row r="923" spans="1:5" ht="16.899999999999999" customHeight="1" x14ac:dyDescent="0.2">
      <c r="A923" t="s">
        <v>2502</v>
      </c>
      <c r="B923" t="s">
        <v>2503</v>
      </c>
      <c r="C923">
        <v>5</v>
      </c>
      <c r="D923" s="68">
        <v>1211.2</v>
      </c>
      <c r="E923" s="57">
        <v>8.2562747688243103</v>
      </c>
    </row>
    <row r="924" spans="1:5" ht="16.899999999999999" customHeight="1" x14ac:dyDescent="0.2">
      <c r="A924" t="s">
        <v>2504</v>
      </c>
      <c r="B924" t="s">
        <v>2505</v>
      </c>
      <c r="C924">
        <v>8</v>
      </c>
      <c r="D924" s="68">
        <v>1809.75</v>
      </c>
      <c r="E924" s="57">
        <v>5.5256250863378904</v>
      </c>
    </row>
    <row r="925" spans="1:5" ht="16.899999999999999" customHeight="1" x14ac:dyDescent="0.2">
      <c r="A925" t="s">
        <v>2506</v>
      </c>
      <c r="B925" t="s">
        <v>2507</v>
      </c>
      <c r="C925">
        <v>12</v>
      </c>
      <c r="D925" s="68">
        <v>800.58333333333303</v>
      </c>
      <c r="E925" s="57">
        <v>12.4908920578745</v>
      </c>
    </row>
    <row r="926" spans="1:5" ht="16.899999999999999" customHeight="1" x14ac:dyDescent="0.2">
      <c r="A926" t="s">
        <v>2508</v>
      </c>
      <c r="B926" t="s">
        <v>2509</v>
      </c>
      <c r="C926">
        <v>18</v>
      </c>
      <c r="D926" s="68">
        <v>379.83333333333297</v>
      </c>
      <c r="E926" s="57">
        <v>26.327336551118901</v>
      </c>
    </row>
    <row r="927" spans="1:5" ht="16.899999999999999" customHeight="1" x14ac:dyDescent="0.2">
      <c r="A927" t="s">
        <v>2510</v>
      </c>
      <c r="B927" t="s">
        <v>2511</v>
      </c>
      <c r="C927">
        <v>25</v>
      </c>
      <c r="D927" s="68">
        <v>298.92</v>
      </c>
      <c r="E927" s="57">
        <v>33.453766894152302</v>
      </c>
    </row>
    <row r="928" spans="1:5" ht="16.899999999999999" customHeight="1" x14ac:dyDescent="0.2">
      <c r="A928" t="s">
        <v>2512</v>
      </c>
      <c r="B928" t="s">
        <v>2513</v>
      </c>
      <c r="C928">
        <v>30</v>
      </c>
      <c r="D928" s="68">
        <v>262.63333333333298</v>
      </c>
      <c r="E928" s="57">
        <v>38.075897956593501</v>
      </c>
    </row>
    <row r="929" spans="1:5" ht="16.899999999999999" customHeight="1" x14ac:dyDescent="0.2">
      <c r="A929" t="s">
        <v>2514</v>
      </c>
      <c r="B929" t="s">
        <v>2515</v>
      </c>
      <c r="C929">
        <v>0</v>
      </c>
      <c r="D929" s="68" t="s">
        <v>14384</v>
      </c>
      <c r="E929" s="57">
        <v>0</v>
      </c>
    </row>
    <row r="930" spans="1:5" ht="16.899999999999999" customHeight="1" x14ac:dyDescent="0.2">
      <c r="A930" t="s">
        <v>2516</v>
      </c>
      <c r="B930" t="s">
        <v>2517</v>
      </c>
      <c r="C930">
        <v>2</v>
      </c>
      <c r="D930" s="68">
        <v>4352.5</v>
      </c>
      <c r="E930" s="57">
        <v>2.2975301550832898</v>
      </c>
    </row>
    <row r="931" spans="1:5" ht="16.899999999999999" customHeight="1" x14ac:dyDescent="0.2">
      <c r="A931" t="s">
        <v>2518</v>
      </c>
      <c r="B931" t="s">
        <v>2519</v>
      </c>
      <c r="C931">
        <v>4</v>
      </c>
      <c r="D931" s="68">
        <v>1854.25</v>
      </c>
      <c r="E931" s="57">
        <v>5.3930160442227297</v>
      </c>
    </row>
    <row r="932" spans="1:5" ht="16.899999999999999" customHeight="1" x14ac:dyDescent="0.2">
      <c r="A932" t="s">
        <v>2520</v>
      </c>
      <c r="B932" t="s">
        <v>2521</v>
      </c>
      <c r="C932">
        <v>10</v>
      </c>
      <c r="D932" s="68">
        <v>843.2</v>
      </c>
      <c r="E932" s="57">
        <v>11.859582542694501</v>
      </c>
    </row>
    <row r="933" spans="1:5" ht="16.899999999999999" customHeight="1" x14ac:dyDescent="0.2">
      <c r="A933" t="s">
        <v>2522</v>
      </c>
      <c r="B933" t="s">
        <v>2523</v>
      </c>
      <c r="C933">
        <v>55</v>
      </c>
      <c r="D933" s="68">
        <v>116.145454545455</v>
      </c>
      <c r="E933" s="57">
        <v>86.098935504070099</v>
      </c>
    </row>
    <row r="934" spans="1:5" ht="16.899999999999999" customHeight="1" x14ac:dyDescent="0.2">
      <c r="A934" t="s">
        <v>2524</v>
      </c>
      <c r="B934" t="s">
        <v>2525</v>
      </c>
      <c r="C934">
        <v>9</v>
      </c>
      <c r="D934" s="68">
        <v>792.11111111111097</v>
      </c>
      <c r="E934" s="57">
        <v>12.624491513536301</v>
      </c>
    </row>
    <row r="935" spans="1:5" ht="16.899999999999999" customHeight="1" x14ac:dyDescent="0.2">
      <c r="A935" t="s">
        <v>2526</v>
      </c>
      <c r="B935" t="s">
        <v>2527</v>
      </c>
      <c r="C935">
        <v>16</v>
      </c>
      <c r="D935" s="68">
        <v>505.3125</v>
      </c>
      <c r="E935" s="57">
        <v>19.789734075448401</v>
      </c>
    </row>
    <row r="936" spans="1:5" ht="16.899999999999999" customHeight="1" x14ac:dyDescent="0.2">
      <c r="A936" t="s">
        <v>2528</v>
      </c>
      <c r="B936" t="s">
        <v>2529</v>
      </c>
      <c r="C936">
        <v>2</v>
      </c>
      <c r="D936" s="68">
        <v>4362</v>
      </c>
      <c r="E936" s="57">
        <v>2.2925263640531899</v>
      </c>
    </row>
    <row r="937" spans="1:5" ht="16.899999999999999" customHeight="1" x14ac:dyDescent="0.2">
      <c r="A937" t="s">
        <v>2530</v>
      </c>
      <c r="B937" t="s">
        <v>2531</v>
      </c>
      <c r="C937">
        <v>9</v>
      </c>
      <c r="D937" s="68">
        <v>919</v>
      </c>
      <c r="E937" s="57">
        <v>10.8813928182807</v>
      </c>
    </row>
    <row r="938" spans="1:5" ht="16.899999999999999" customHeight="1" x14ac:dyDescent="0.2">
      <c r="A938" t="s">
        <v>2532</v>
      </c>
      <c r="B938" t="s">
        <v>2533</v>
      </c>
      <c r="C938">
        <v>4</v>
      </c>
      <c r="D938" s="68">
        <v>1909.5</v>
      </c>
      <c r="E938" s="57">
        <v>5.2369730295889001</v>
      </c>
    </row>
    <row r="939" spans="1:5" ht="16.899999999999999" customHeight="1" x14ac:dyDescent="0.2">
      <c r="A939" t="s">
        <v>2534</v>
      </c>
      <c r="B939" t="s">
        <v>2535</v>
      </c>
      <c r="C939">
        <v>10</v>
      </c>
      <c r="D939" s="68">
        <v>769.5</v>
      </c>
      <c r="E939" s="57">
        <v>12.9954515919428</v>
      </c>
    </row>
    <row r="940" spans="1:5" ht="16.899999999999999" customHeight="1" x14ac:dyDescent="0.2">
      <c r="A940" t="s">
        <v>2536</v>
      </c>
      <c r="B940" t="s">
        <v>2537</v>
      </c>
      <c r="C940">
        <v>9</v>
      </c>
      <c r="D940" s="68">
        <v>853.11111111111097</v>
      </c>
      <c r="E940" s="57">
        <v>11.7218025527481</v>
      </c>
    </row>
    <row r="941" spans="1:5" ht="16.899999999999999" customHeight="1" x14ac:dyDescent="0.2">
      <c r="A941" t="s">
        <v>2538</v>
      </c>
      <c r="B941" t="s">
        <v>2539</v>
      </c>
      <c r="C941">
        <v>15</v>
      </c>
      <c r="D941" s="68">
        <v>494.46666666666698</v>
      </c>
      <c r="E941" s="57">
        <v>20.2238101658352</v>
      </c>
    </row>
    <row r="942" spans="1:5" ht="16.899999999999999" customHeight="1" x14ac:dyDescent="0.2">
      <c r="A942" t="s">
        <v>2540</v>
      </c>
      <c r="B942" t="s">
        <v>2541</v>
      </c>
      <c r="C942">
        <v>9</v>
      </c>
      <c r="D942" s="68">
        <v>933</v>
      </c>
      <c r="E942" s="57">
        <v>10.7181136120043</v>
      </c>
    </row>
    <row r="943" spans="1:5" ht="16.899999999999999" customHeight="1" x14ac:dyDescent="0.2">
      <c r="A943" t="s">
        <v>2542</v>
      </c>
      <c r="B943" t="s">
        <v>2543</v>
      </c>
      <c r="C943">
        <v>6</v>
      </c>
      <c r="D943" s="68">
        <v>1216.6666666666699</v>
      </c>
      <c r="E943" s="57">
        <v>8.2191780821917799</v>
      </c>
    </row>
    <row r="944" spans="1:5" ht="16.899999999999999" customHeight="1" x14ac:dyDescent="0.2">
      <c r="A944" t="s">
        <v>2544</v>
      </c>
      <c r="B944" t="s">
        <v>2545</v>
      </c>
      <c r="C944">
        <v>13</v>
      </c>
      <c r="D944" s="68">
        <v>695.76923076923094</v>
      </c>
      <c r="E944" s="57">
        <v>14.372581536760601</v>
      </c>
    </row>
    <row r="945" spans="1:5" ht="16.899999999999999" customHeight="1" x14ac:dyDescent="0.2">
      <c r="A945" t="s">
        <v>2546</v>
      </c>
      <c r="B945" t="s">
        <v>2547</v>
      </c>
      <c r="C945">
        <v>7</v>
      </c>
      <c r="D945" s="68">
        <v>1192.8571428571399</v>
      </c>
      <c r="E945" s="57">
        <v>8.3832335329341294</v>
      </c>
    </row>
    <row r="946" spans="1:5" ht="16.899999999999999" customHeight="1" x14ac:dyDescent="0.2">
      <c r="A946" t="s">
        <v>2548</v>
      </c>
      <c r="B946" t="s">
        <v>2549</v>
      </c>
      <c r="C946">
        <v>19</v>
      </c>
      <c r="D946" s="68">
        <v>439.57894736842098</v>
      </c>
      <c r="E946" s="57">
        <v>22.749042145593901</v>
      </c>
    </row>
    <row r="947" spans="1:5" ht="16.899999999999999" customHeight="1" x14ac:dyDescent="0.2">
      <c r="A947" t="s">
        <v>2550</v>
      </c>
      <c r="B947" t="s">
        <v>2551</v>
      </c>
      <c r="C947">
        <v>15</v>
      </c>
      <c r="D947" s="68">
        <v>520.73333333333301</v>
      </c>
      <c r="E947" s="57">
        <v>19.203687107924701</v>
      </c>
    </row>
    <row r="948" spans="1:5" ht="16.899999999999999" customHeight="1" x14ac:dyDescent="0.2">
      <c r="A948" t="s">
        <v>2552</v>
      </c>
      <c r="B948" t="s">
        <v>2553</v>
      </c>
      <c r="C948">
        <v>13</v>
      </c>
      <c r="D948" s="68">
        <v>484.84615384615398</v>
      </c>
      <c r="E948" s="57">
        <v>20.625099159130599</v>
      </c>
    </row>
    <row r="949" spans="1:5" ht="16.899999999999999" customHeight="1" x14ac:dyDescent="0.2">
      <c r="A949" t="s">
        <v>2554</v>
      </c>
      <c r="B949" t="s">
        <v>2555</v>
      </c>
      <c r="C949">
        <v>4</v>
      </c>
      <c r="D949" s="68">
        <v>2108.5</v>
      </c>
      <c r="E949" s="57">
        <v>4.7427080863172897</v>
      </c>
    </row>
    <row r="950" spans="1:5" ht="16.899999999999999" customHeight="1" x14ac:dyDescent="0.2">
      <c r="A950" t="s">
        <v>2556</v>
      </c>
      <c r="B950" t="s">
        <v>2557</v>
      </c>
      <c r="C950">
        <v>1</v>
      </c>
      <c r="D950" s="68">
        <v>9047</v>
      </c>
      <c r="E950" s="57">
        <v>1.10533878633801</v>
      </c>
    </row>
    <row r="951" spans="1:5" ht="16.899999999999999" customHeight="1" x14ac:dyDescent="0.2">
      <c r="A951" t="s">
        <v>2558</v>
      </c>
      <c r="B951" t="s">
        <v>2559</v>
      </c>
      <c r="C951">
        <v>18</v>
      </c>
      <c r="D951" s="68">
        <v>463.722222222222</v>
      </c>
      <c r="E951" s="57">
        <v>21.5646340002396</v>
      </c>
    </row>
    <row r="952" spans="1:5" ht="16.899999999999999" customHeight="1" x14ac:dyDescent="0.2">
      <c r="A952" t="s">
        <v>2560</v>
      </c>
      <c r="B952" t="s">
        <v>2561</v>
      </c>
      <c r="C952">
        <v>5</v>
      </c>
      <c r="D952" s="68">
        <v>1715</v>
      </c>
      <c r="E952" s="57">
        <v>5.8309037900874596</v>
      </c>
    </row>
    <row r="953" spans="1:5" ht="16.899999999999999" customHeight="1" x14ac:dyDescent="0.2">
      <c r="A953" t="s">
        <v>2562</v>
      </c>
      <c r="B953" t="s">
        <v>2563</v>
      </c>
      <c r="C953">
        <v>19</v>
      </c>
      <c r="D953" s="68">
        <v>340.947368421053</v>
      </c>
      <c r="E953" s="57">
        <v>29.330040135844399</v>
      </c>
    </row>
    <row r="954" spans="1:5" ht="16.899999999999999" customHeight="1" x14ac:dyDescent="0.2">
      <c r="A954" t="s">
        <v>2564</v>
      </c>
      <c r="B954" t="s">
        <v>2565</v>
      </c>
      <c r="C954">
        <v>13</v>
      </c>
      <c r="D954" s="68">
        <v>802.538461538462</v>
      </c>
      <c r="E954" s="57">
        <v>12.460461995590901</v>
      </c>
    </row>
    <row r="955" spans="1:5" ht="16.899999999999999" customHeight="1" x14ac:dyDescent="0.2">
      <c r="A955" t="s">
        <v>2566</v>
      </c>
      <c r="B955" t="s">
        <v>2567</v>
      </c>
      <c r="C955">
        <v>33</v>
      </c>
      <c r="D955" s="68">
        <v>258.48484848484799</v>
      </c>
      <c r="E955" s="57">
        <v>38.686987104337597</v>
      </c>
    </row>
    <row r="956" spans="1:5" ht="16.899999999999999" customHeight="1" x14ac:dyDescent="0.2">
      <c r="A956" t="s">
        <v>2568</v>
      </c>
      <c r="B956" t="s">
        <v>2569</v>
      </c>
      <c r="C956">
        <v>0</v>
      </c>
      <c r="D956" s="68" t="s">
        <v>14384</v>
      </c>
      <c r="E956" s="57">
        <v>0</v>
      </c>
    </row>
    <row r="957" spans="1:5" ht="16.899999999999999" customHeight="1" x14ac:dyDescent="0.2">
      <c r="A957" t="s">
        <v>2570</v>
      </c>
      <c r="B957" t="s">
        <v>2571</v>
      </c>
      <c r="C957">
        <v>3</v>
      </c>
      <c r="D957" s="68">
        <v>2953.3333333333298</v>
      </c>
      <c r="E957" s="57">
        <v>3.38600451467269</v>
      </c>
    </row>
    <row r="958" spans="1:5" ht="16.899999999999999" customHeight="1" x14ac:dyDescent="0.2">
      <c r="A958" t="s">
        <v>2572</v>
      </c>
      <c r="B958" t="s">
        <v>2573</v>
      </c>
      <c r="C958">
        <v>26</v>
      </c>
      <c r="D958" s="68">
        <v>374.15384615384602</v>
      </c>
      <c r="E958" s="57">
        <v>26.726973684210499</v>
      </c>
    </row>
    <row r="959" spans="1:5" ht="16.899999999999999" customHeight="1" x14ac:dyDescent="0.2">
      <c r="A959" t="s">
        <v>2574</v>
      </c>
      <c r="B959" t="s">
        <v>2575</v>
      </c>
      <c r="C959">
        <v>15</v>
      </c>
      <c r="D959" s="68">
        <v>490.13333333333298</v>
      </c>
      <c r="E959" s="57">
        <v>20.402611534276399</v>
      </c>
    </row>
    <row r="960" spans="1:5" ht="16.899999999999999" customHeight="1" x14ac:dyDescent="0.2">
      <c r="A960" t="s">
        <v>2576</v>
      </c>
      <c r="B960" t="s">
        <v>2577</v>
      </c>
      <c r="C960">
        <v>4</v>
      </c>
      <c r="D960" s="68">
        <v>2335.75</v>
      </c>
      <c r="E960" s="57">
        <v>4.2812801027507197</v>
      </c>
    </row>
    <row r="961" spans="1:5" ht="16.899999999999999" customHeight="1" x14ac:dyDescent="0.2">
      <c r="A961" t="s">
        <v>2578</v>
      </c>
      <c r="B961" t="s">
        <v>2579</v>
      </c>
      <c r="C961">
        <v>10</v>
      </c>
      <c r="D961" s="68">
        <v>984.5</v>
      </c>
      <c r="E961" s="57">
        <v>10.157440325038101</v>
      </c>
    </row>
    <row r="962" spans="1:5" ht="16.899999999999999" customHeight="1" x14ac:dyDescent="0.2">
      <c r="A962" t="s">
        <v>2580</v>
      </c>
      <c r="B962" t="s">
        <v>2581</v>
      </c>
      <c r="C962">
        <v>4</v>
      </c>
      <c r="D962" s="68">
        <v>2117.5</v>
      </c>
      <c r="E962" s="57">
        <v>4.7225501770956297</v>
      </c>
    </row>
    <row r="963" spans="1:5" ht="16.899999999999999" customHeight="1" x14ac:dyDescent="0.2">
      <c r="A963" t="s">
        <v>2582</v>
      </c>
      <c r="B963" t="s">
        <v>2583</v>
      </c>
      <c r="C963">
        <v>16</v>
      </c>
      <c r="D963" s="68">
        <v>629.0625</v>
      </c>
      <c r="E963" s="57">
        <v>15.896671634376601</v>
      </c>
    </row>
    <row r="964" spans="1:5" ht="16.899999999999999" customHeight="1" x14ac:dyDescent="0.2">
      <c r="A964" t="s">
        <v>2584</v>
      </c>
      <c r="B964" t="s">
        <v>2585</v>
      </c>
      <c r="C964">
        <v>0</v>
      </c>
      <c r="D964" s="68" t="s">
        <v>14384</v>
      </c>
      <c r="E964" s="57">
        <v>0</v>
      </c>
    </row>
    <row r="965" spans="1:5" ht="16.899999999999999" customHeight="1" x14ac:dyDescent="0.2">
      <c r="A965" t="s">
        <v>2586</v>
      </c>
      <c r="B965" t="s">
        <v>2587</v>
      </c>
      <c r="C965">
        <v>4</v>
      </c>
      <c r="D965" s="68">
        <v>1870.25</v>
      </c>
      <c r="E965" s="57">
        <v>5.3468787595241301</v>
      </c>
    </row>
    <row r="966" spans="1:5" ht="16.899999999999999" customHeight="1" x14ac:dyDescent="0.2">
      <c r="A966" t="s">
        <v>2588</v>
      </c>
      <c r="B966" t="s">
        <v>2589</v>
      </c>
      <c r="C966">
        <v>3</v>
      </c>
      <c r="D966" s="68">
        <v>2174.6666666666702</v>
      </c>
      <c r="E966" s="57">
        <v>4.5984058859595303</v>
      </c>
    </row>
    <row r="967" spans="1:5" ht="16.899999999999999" customHeight="1" x14ac:dyDescent="0.2">
      <c r="A967" t="s">
        <v>2590</v>
      </c>
      <c r="B967" t="s">
        <v>2591</v>
      </c>
      <c r="C967">
        <v>17</v>
      </c>
      <c r="D967" s="68">
        <v>573.35294117647095</v>
      </c>
      <c r="E967" s="57">
        <v>17.4412639786601</v>
      </c>
    </row>
    <row r="968" spans="1:5" ht="16.899999999999999" customHeight="1" x14ac:dyDescent="0.2">
      <c r="A968" t="s">
        <v>2592</v>
      </c>
      <c r="B968" t="s">
        <v>2593</v>
      </c>
      <c r="C968">
        <v>5</v>
      </c>
      <c r="D968" s="68">
        <v>1960.4</v>
      </c>
      <c r="E968" s="57">
        <v>5.1009997959600097</v>
      </c>
    </row>
    <row r="969" spans="1:5" ht="16.899999999999999" customHeight="1" x14ac:dyDescent="0.2">
      <c r="A969" t="s">
        <v>2594</v>
      </c>
      <c r="B969" t="s">
        <v>2595</v>
      </c>
      <c r="C969">
        <v>0</v>
      </c>
      <c r="D969" s="68" t="s">
        <v>14384</v>
      </c>
      <c r="E969" s="57">
        <v>0</v>
      </c>
    </row>
    <row r="970" spans="1:5" ht="16.899999999999999" customHeight="1" x14ac:dyDescent="0.2">
      <c r="A970" t="s">
        <v>2596</v>
      </c>
      <c r="B970" t="s">
        <v>2597</v>
      </c>
      <c r="C970">
        <v>3</v>
      </c>
      <c r="D970" s="68">
        <v>2821.6666666666702</v>
      </c>
      <c r="E970" s="57">
        <v>3.5440047253396298</v>
      </c>
    </row>
    <row r="971" spans="1:5" ht="16.899999999999999" customHeight="1" x14ac:dyDescent="0.2">
      <c r="A971" t="s">
        <v>2598</v>
      </c>
      <c r="B971" t="s">
        <v>2599</v>
      </c>
      <c r="C971">
        <v>6</v>
      </c>
      <c r="D971" s="68">
        <v>1367.3333333333301</v>
      </c>
      <c r="E971" s="57">
        <v>7.3135056070209696</v>
      </c>
    </row>
    <row r="972" spans="1:5" ht="16.899999999999999" customHeight="1" x14ac:dyDescent="0.2">
      <c r="A972" t="s">
        <v>2600</v>
      </c>
      <c r="B972" t="s">
        <v>2601</v>
      </c>
      <c r="C972">
        <v>11</v>
      </c>
      <c r="D972" s="68">
        <v>791.45454545454504</v>
      </c>
      <c r="E972" s="57">
        <v>12.634964392373099</v>
      </c>
    </row>
    <row r="973" spans="1:5" ht="16.899999999999999" customHeight="1" x14ac:dyDescent="0.2">
      <c r="A973" t="s">
        <v>2602</v>
      </c>
      <c r="B973" t="s">
        <v>2603</v>
      </c>
      <c r="C973">
        <v>10</v>
      </c>
      <c r="D973" s="68">
        <v>1077.3</v>
      </c>
      <c r="E973" s="57">
        <v>9.2824654228162995</v>
      </c>
    </row>
    <row r="974" spans="1:5" ht="16.899999999999999" customHeight="1" x14ac:dyDescent="0.2">
      <c r="A974" t="s">
        <v>2604</v>
      </c>
      <c r="B974" t="s">
        <v>2605</v>
      </c>
      <c r="C974">
        <v>12</v>
      </c>
      <c r="D974" s="68">
        <v>638.5</v>
      </c>
      <c r="E974" s="57">
        <v>15.661707126076699</v>
      </c>
    </row>
    <row r="975" spans="1:5" ht="16.899999999999999" customHeight="1" x14ac:dyDescent="0.2">
      <c r="A975" t="s">
        <v>2606</v>
      </c>
      <c r="B975" t="s">
        <v>2607</v>
      </c>
      <c r="C975">
        <v>14</v>
      </c>
      <c r="D975" s="68">
        <v>645.71428571428601</v>
      </c>
      <c r="E975" s="57">
        <v>15.4867256637168</v>
      </c>
    </row>
    <row r="976" spans="1:5" ht="16.899999999999999" customHeight="1" x14ac:dyDescent="0.2">
      <c r="A976" t="s">
        <v>2608</v>
      </c>
      <c r="B976" t="s">
        <v>2609</v>
      </c>
      <c r="C976">
        <v>5</v>
      </c>
      <c r="D976" s="68">
        <v>1183.4000000000001</v>
      </c>
      <c r="E976" s="57">
        <v>8.4502281561602199</v>
      </c>
    </row>
    <row r="977" spans="1:5" ht="16.899999999999999" customHeight="1" x14ac:dyDescent="0.2">
      <c r="A977" t="s">
        <v>2610</v>
      </c>
      <c r="B977" t="s">
        <v>2611</v>
      </c>
      <c r="C977">
        <v>16</v>
      </c>
      <c r="D977" s="68">
        <v>469.125</v>
      </c>
      <c r="E977" s="57">
        <v>21.3162803090861</v>
      </c>
    </row>
    <row r="978" spans="1:5" ht="16.899999999999999" customHeight="1" x14ac:dyDescent="0.2">
      <c r="A978" t="s">
        <v>2612</v>
      </c>
      <c r="B978" t="s">
        <v>2613</v>
      </c>
      <c r="C978">
        <v>9</v>
      </c>
      <c r="D978" s="68">
        <v>896.77777777777806</v>
      </c>
      <c r="E978" s="57">
        <v>11.1510345682072</v>
      </c>
    </row>
    <row r="979" spans="1:5" ht="16.899999999999999" customHeight="1" x14ac:dyDescent="0.2">
      <c r="A979" t="s">
        <v>2614</v>
      </c>
      <c r="B979" t="s">
        <v>2615</v>
      </c>
      <c r="C979">
        <v>1</v>
      </c>
      <c r="D979" s="68">
        <v>5695</v>
      </c>
      <c r="E979" s="57">
        <v>1.75592625109745</v>
      </c>
    </row>
    <row r="980" spans="1:5" ht="16.899999999999999" customHeight="1" x14ac:dyDescent="0.2">
      <c r="A980" t="s">
        <v>2616</v>
      </c>
      <c r="B980" t="s">
        <v>2617</v>
      </c>
      <c r="C980">
        <v>8</v>
      </c>
      <c r="D980" s="68">
        <v>1007.25</v>
      </c>
      <c r="E980" s="57">
        <v>9.9280218416480501</v>
      </c>
    </row>
    <row r="981" spans="1:5" ht="16.899999999999999" customHeight="1" x14ac:dyDescent="0.2">
      <c r="A981" t="s">
        <v>2618</v>
      </c>
      <c r="B981" t="s">
        <v>2619</v>
      </c>
      <c r="C981">
        <v>14</v>
      </c>
      <c r="D981" s="68">
        <v>582.28571428571399</v>
      </c>
      <c r="E981" s="57">
        <v>17.173699705593702</v>
      </c>
    </row>
    <row r="982" spans="1:5" ht="16.899999999999999" customHeight="1" x14ac:dyDescent="0.2">
      <c r="A982" t="s">
        <v>2620</v>
      </c>
      <c r="B982" t="s">
        <v>2621</v>
      </c>
      <c r="C982">
        <v>5</v>
      </c>
      <c r="D982" s="68">
        <v>2270</v>
      </c>
      <c r="E982" s="57">
        <v>4.40528634361233</v>
      </c>
    </row>
    <row r="983" spans="1:5" ht="16.899999999999999" customHeight="1" x14ac:dyDescent="0.2">
      <c r="A983" t="s">
        <v>2622</v>
      </c>
      <c r="B983" t="s">
        <v>2623</v>
      </c>
      <c r="C983">
        <v>3</v>
      </c>
      <c r="D983" s="68">
        <v>2427.3333333333298</v>
      </c>
      <c r="E983" s="57">
        <v>4.1197473221642404</v>
      </c>
    </row>
    <row r="984" spans="1:5" ht="16.899999999999999" customHeight="1" x14ac:dyDescent="0.2">
      <c r="A984" t="s">
        <v>2624</v>
      </c>
      <c r="B984" t="s">
        <v>2625</v>
      </c>
      <c r="C984">
        <v>11</v>
      </c>
      <c r="D984" s="68">
        <v>666.63636363636397</v>
      </c>
      <c r="E984" s="57">
        <v>15.000681849175001</v>
      </c>
    </row>
    <row r="985" spans="1:5" ht="16.899999999999999" customHeight="1" x14ac:dyDescent="0.2">
      <c r="A985" t="s">
        <v>2626</v>
      </c>
      <c r="B985" t="s">
        <v>2627</v>
      </c>
      <c r="C985">
        <v>44</v>
      </c>
      <c r="D985" s="68">
        <v>176.79545454545499</v>
      </c>
      <c r="E985" s="57">
        <v>56.562540172258601</v>
      </c>
    </row>
    <row r="986" spans="1:5" ht="16.899999999999999" customHeight="1" x14ac:dyDescent="0.2">
      <c r="A986" t="s">
        <v>2628</v>
      </c>
      <c r="B986" t="s">
        <v>2629</v>
      </c>
      <c r="C986">
        <v>2</v>
      </c>
      <c r="D986" s="68">
        <v>3090</v>
      </c>
      <c r="E986" s="57">
        <v>3.2362459546925599</v>
      </c>
    </row>
    <row r="987" spans="1:5" ht="16.899999999999999" customHeight="1" x14ac:dyDescent="0.2">
      <c r="A987" t="s">
        <v>2630</v>
      </c>
      <c r="B987" t="s">
        <v>2631</v>
      </c>
      <c r="C987">
        <v>9</v>
      </c>
      <c r="D987" s="68">
        <v>764.11111111111097</v>
      </c>
      <c r="E987" s="57">
        <v>13.087101933982799</v>
      </c>
    </row>
    <row r="988" spans="1:5" ht="16.899999999999999" customHeight="1" x14ac:dyDescent="0.2">
      <c r="A988" t="s">
        <v>2632</v>
      </c>
      <c r="B988" t="s">
        <v>2633</v>
      </c>
      <c r="C988">
        <v>0</v>
      </c>
      <c r="D988" s="68" t="s">
        <v>14384</v>
      </c>
      <c r="E988" s="57">
        <v>0</v>
      </c>
    </row>
    <row r="989" spans="1:5" ht="16.899999999999999" customHeight="1" x14ac:dyDescent="0.2">
      <c r="A989" t="s">
        <v>2634</v>
      </c>
      <c r="B989" t="s">
        <v>2635</v>
      </c>
      <c r="C989">
        <v>8</v>
      </c>
      <c r="D989" s="68">
        <v>772.5</v>
      </c>
      <c r="E989" s="57">
        <v>12.944983818770201</v>
      </c>
    </row>
    <row r="990" spans="1:5" ht="16.899999999999999" customHeight="1" x14ac:dyDescent="0.2">
      <c r="A990" t="s">
        <v>2636</v>
      </c>
      <c r="B990" t="s">
        <v>2637</v>
      </c>
      <c r="C990">
        <v>12</v>
      </c>
      <c r="D990" s="68">
        <v>718.08333333333303</v>
      </c>
      <c r="E990" s="57">
        <v>13.9259603110131</v>
      </c>
    </row>
    <row r="991" spans="1:5" ht="16.899999999999999" customHeight="1" x14ac:dyDescent="0.2">
      <c r="A991" t="s">
        <v>2638</v>
      </c>
      <c r="B991" t="s">
        <v>2639</v>
      </c>
      <c r="C991">
        <v>11</v>
      </c>
      <c r="D991" s="68">
        <v>656.18181818181802</v>
      </c>
      <c r="E991" s="57">
        <v>15.239678581324499</v>
      </c>
    </row>
    <row r="992" spans="1:5" ht="16.899999999999999" customHeight="1" x14ac:dyDescent="0.2">
      <c r="A992" t="s">
        <v>2640</v>
      </c>
      <c r="B992" t="s">
        <v>2641</v>
      </c>
      <c r="C992">
        <v>7</v>
      </c>
      <c r="D992" s="68">
        <v>1069.1428571428601</v>
      </c>
      <c r="E992" s="57">
        <v>9.3532870122928902</v>
      </c>
    </row>
    <row r="993" spans="1:5" ht="16.899999999999999" customHeight="1" x14ac:dyDescent="0.2">
      <c r="A993" t="s">
        <v>2642</v>
      </c>
      <c r="B993" t="s">
        <v>2643</v>
      </c>
      <c r="C993">
        <v>13</v>
      </c>
      <c r="D993" s="68">
        <v>555</v>
      </c>
      <c r="E993" s="57">
        <v>18.018018018018001</v>
      </c>
    </row>
    <row r="994" spans="1:5" ht="16.899999999999999" customHeight="1" x14ac:dyDescent="0.2">
      <c r="A994" t="s">
        <v>2644</v>
      </c>
      <c r="B994" t="s">
        <v>2645</v>
      </c>
      <c r="C994">
        <v>11</v>
      </c>
      <c r="D994" s="68">
        <v>516.27272727272702</v>
      </c>
      <c r="E994" s="57">
        <v>19.3696073252333</v>
      </c>
    </row>
    <row r="995" spans="1:5" ht="16.899999999999999" customHeight="1" x14ac:dyDescent="0.2">
      <c r="A995" t="s">
        <v>2646</v>
      </c>
      <c r="B995" t="s">
        <v>2647</v>
      </c>
      <c r="C995">
        <v>5</v>
      </c>
      <c r="D995" s="68">
        <v>1720.4</v>
      </c>
      <c r="E995" s="57">
        <v>5.8126017205301101</v>
      </c>
    </row>
    <row r="996" spans="1:5" ht="16.899999999999999" customHeight="1" x14ac:dyDescent="0.2">
      <c r="A996" t="s">
        <v>2648</v>
      </c>
      <c r="B996" t="s">
        <v>2649</v>
      </c>
      <c r="C996">
        <v>7</v>
      </c>
      <c r="D996" s="68">
        <v>915</v>
      </c>
      <c r="E996" s="57">
        <v>10.928961748633901</v>
      </c>
    </row>
    <row r="997" spans="1:5" ht="16.899999999999999" customHeight="1" x14ac:dyDescent="0.2">
      <c r="A997" t="s">
        <v>2650</v>
      </c>
      <c r="B997" t="s">
        <v>2651</v>
      </c>
      <c r="C997">
        <v>14</v>
      </c>
      <c r="D997" s="68">
        <v>552.21428571428601</v>
      </c>
      <c r="E997" s="57">
        <v>18.108912171776002</v>
      </c>
    </row>
    <row r="998" spans="1:5" ht="16.899999999999999" customHeight="1" x14ac:dyDescent="0.2">
      <c r="A998" t="s">
        <v>2652</v>
      </c>
      <c r="B998" t="s">
        <v>2653</v>
      </c>
      <c r="C998">
        <v>7</v>
      </c>
      <c r="D998" s="68">
        <v>937.142857142857</v>
      </c>
      <c r="E998" s="57">
        <v>10.670731707317101</v>
      </c>
    </row>
    <row r="999" spans="1:5" ht="16.899999999999999" customHeight="1" x14ac:dyDescent="0.2">
      <c r="A999" t="s">
        <v>2654</v>
      </c>
      <c r="B999" t="s">
        <v>2655</v>
      </c>
      <c r="C999">
        <v>2</v>
      </c>
      <c r="D999" s="68">
        <v>2843</v>
      </c>
      <c r="E999" s="57">
        <v>3.5174111853675698</v>
      </c>
    </row>
    <row r="1000" spans="1:5" ht="16.899999999999999" customHeight="1" x14ac:dyDescent="0.2">
      <c r="A1000" t="s">
        <v>2656</v>
      </c>
      <c r="B1000" t="s">
        <v>2657</v>
      </c>
      <c r="C1000">
        <v>6</v>
      </c>
      <c r="D1000" s="68">
        <v>1594.3333333333301</v>
      </c>
      <c r="E1000" s="57">
        <v>6.2722140915743303</v>
      </c>
    </row>
    <row r="1001" spans="1:5" ht="16.899999999999999" customHeight="1" x14ac:dyDescent="0.2">
      <c r="A1001" t="s">
        <v>2658</v>
      </c>
      <c r="B1001" t="s">
        <v>2659</v>
      </c>
      <c r="C1001">
        <v>9</v>
      </c>
      <c r="D1001" s="68">
        <v>937.11111111111097</v>
      </c>
      <c r="E1001" s="57">
        <v>10.671093194213899</v>
      </c>
    </row>
    <row r="1002" spans="1:5" ht="16.899999999999999" customHeight="1" x14ac:dyDescent="0.2">
      <c r="A1002" t="s">
        <v>2660</v>
      </c>
      <c r="B1002" t="s">
        <v>2661</v>
      </c>
      <c r="C1002">
        <v>11</v>
      </c>
      <c r="D1002" s="68">
        <v>1019.36363636364</v>
      </c>
      <c r="E1002" s="57">
        <v>9.81004191563364</v>
      </c>
    </row>
    <row r="1003" spans="1:5" ht="16.899999999999999" customHeight="1" x14ac:dyDescent="0.2">
      <c r="A1003" t="s">
        <v>2662</v>
      </c>
      <c r="B1003" t="s">
        <v>2663</v>
      </c>
      <c r="C1003">
        <v>14</v>
      </c>
      <c r="D1003" s="68">
        <v>748.21428571428601</v>
      </c>
      <c r="E1003" s="57">
        <v>13.365155131264901</v>
      </c>
    </row>
    <row r="1004" spans="1:5" ht="16.899999999999999" customHeight="1" x14ac:dyDescent="0.2">
      <c r="A1004" t="s">
        <v>2664</v>
      </c>
      <c r="B1004" t="s">
        <v>2665</v>
      </c>
      <c r="C1004">
        <v>1</v>
      </c>
      <c r="D1004" s="68">
        <v>9446</v>
      </c>
      <c r="E1004" s="57">
        <v>1.05864916366716</v>
      </c>
    </row>
    <row r="1005" spans="1:5" ht="16.899999999999999" customHeight="1" x14ac:dyDescent="0.2">
      <c r="A1005" t="s">
        <v>2666</v>
      </c>
      <c r="B1005" t="s">
        <v>2667</v>
      </c>
      <c r="C1005">
        <v>8</v>
      </c>
      <c r="D1005" s="68">
        <v>1312</v>
      </c>
      <c r="E1005" s="57">
        <v>7.6219512195121997</v>
      </c>
    </row>
    <row r="1006" spans="1:5" ht="16.899999999999999" customHeight="1" x14ac:dyDescent="0.2">
      <c r="A1006" t="s">
        <v>2668</v>
      </c>
      <c r="B1006" t="s">
        <v>2669</v>
      </c>
      <c r="C1006">
        <v>8</v>
      </c>
      <c r="D1006" s="68">
        <v>1053.625</v>
      </c>
      <c r="E1006" s="57">
        <v>9.4910428283307606</v>
      </c>
    </row>
    <row r="1007" spans="1:5" ht="16.899999999999999" customHeight="1" x14ac:dyDescent="0.2">
      <c r="A1007" t="s">
        <v>2670</v>
      </c>
      <c r="B1007" t="s">
        <v>2671</v>
      </c>
      <c r="C1007">
        <v>0</v>
      </c>
      <c r="D1007" s="68" t="s">
        <v>14384</v>
      </c>
      <c r="E1007" s="57">
        <v>0</v>
      </c>
    </row>
    <row r="1008" spans="1:5" ht="16.899999999999999" customHeight="1" x14ac:dyDescent="0.2">
      <c r="A1008" t="s">
        <v>2672</v>
      </c>
      <c r="B1008" t="s">
        <v>2673</v>
      </c>
      <c r="C1008">
        <v>2</v>
      </c>
      <c r="D1008" s="68">
        <v>7507</v>
      </c>
      <c r="E1008" s="57">
        <v>1.33209004928733</v>
      </c>
    </row>
    <row r="1009" spans="1:5" ht="16.899999999999999" customHeight="1" x14ac:dyDescent="0.2">
      <c r="A1009" t="s">
        <v>2674</v>
      </c>
      <c r="B1009" t="s">
        <v>2675</v>
      </c>
      <c r="C1009">
        <v>3</v>
      </c>
      <c r="D1009" s="68">
        <v>3969.3333333333298</v>
      </c>
      <c r="E1009" s="57">
        <v>2.51931474638898</v>
      </c>
    </row>
    <row r="1010" spans="1:5" ht="16.899999999999999" customHeight="1" x14ac:dyDescent="0.2">
      <c r="A1010" t="s">
        <v>2676</v>
      </c>
      <c r="B1010" t="s">
        <v>2677</v>
      </c>
      <c r="C1010">
        <v>4</v>
      </c>
      <c r="D1010" s="68">
        <v>2422</v>
      </c>
      <c r="E1010" s="57">
        <v>4.1288191577208897</v>
      </c>
    </row>
    <row r="1011" spans="1:5" ht="16.899999999999999" customHeight="1" x14ac:dyDescent="0.2">
      <c r="A1011" t="s">
        <v>2678</v>
      </c>
      <c r="B1011" t="s">
        <v>2679</v>
      </c>
      <c r="C1011">
        <v>2</v>
      </c>
      <c r="D1011" s="68">
        <v>4467.5</v>
      </c>
      <c r="E1011" s="57">
        <v>2.2383883603805299</v>
      </c>
    </row>
    <row r="1012" spans="1:5" ht="16.899999999999999" customHeight="1" x14ac:dyDescent="0.2">
      <c r="A1012" t="s">
        <v>2680</v>
      </c>
      <c r="B1012" t="s">
        <v>2681</v>
      </c>
      <c r="C1012">
        <v>22</v>
      </c>
      <c r="D1012" s="68">
        <v>538.68181818181802</v>
      </c>
      <c r="E1012" s="57">
        <v>18.563834275588601</v>
      </c>
    </row>
    <row r="1013" spans="1:5" ht="16.899999999999999" customHeight="1" x14ac:dyDescent="0.2">
      <c r="A1013" t="s">
        <v>2682</v>
      </c>
      <c r="B1013" t="s">
        <v>2683</v>
      </c>
      <c r="C1013">
        <v>6</v>
      </c>
      <c r="D1013" s="68">
        <v>1826.8333333333301</v>
      </c>
      <c r="E1013" s="57">
        <v>5.4739531064683904</v>
      </c>
    </row>
    <row r="1014" spans="1:5" ht="16.899999999999999" customHeight="1" x14ac:dyDescent="0.2">
      <c r="A1014" t="s">
        <v>2684</v>
      </c>
      <c r="B1014" t="s">
        <v>2685</v>
      </c>
      <c r="C1014">
        <v>20</v>
      </c>
      <c r="D1014" s="68">
        <v>506.9</v>
      </c>
      <c r="E1014" s="57">
        <v>19.727756954034302</v>
      </c>
    </row>
    <row r="1015" spans="1:5" ht="16.899999999999999" customHeight="1" x14ac:dyDescent="0.2">
      <c r="A1015" t="s">
        <v>2686</v>
      </c>
      <c r="B1015" t="s">
        <v>2687</v>
      </c>
      <c r="C1015">
        <v>18</v>
      </c>
      <c r="D1015" s="68">
        <v>615.11111111111097</v>
      </c>
      <c r="E1015" s="57">
        <v>16.257225433525999</v>
      </c>
    </row>
    <row r="1016" spans="1:5" ht="16.899999999999999" customHeight="1" x14ac:dyDescent="0.2">
      <c r="A1016" t="s">
        <v>2688</v>
      </c>
      <c r="B1016" t="s">
        <v>2689</v>
      </c>
      <c r="C1016">
        <v>9</v>
      </c>
      <c r="D1016" s="68">
        <v>1197.6666666666699</v>
      </c>
      <c r="E1016" s="57">
        <v>8.3495686056220393</v>
      </c>
    </row>
    <row r="1017" spans="1:5" ht="16.899999999999999" customHeight="1" x14ac:dyDescent="0.2">
      <c r="A1017" t="s">
        <v>2690</v>
      </c>
      <c r="B1017" t="s">
        <v>2691</v>
      </c>
      <c r="C1017">
        <v>19</v>
      </c>
      <c r="D1017" s="68">
        <v>501.47368421052602</v>
      </c>
      <c r="E1017" s="57">
        <v>19.941225860621302</v>
      </c>
    </row>
    <row r="1018" spans="1:5" ht="16.899999999999999" customHeight="1" x14ac:dyDescent="0.2">
      <c r="A1018" t="s">
        <v>2692</v>
      </c>
      <c r="B1018" t="s">
        <v>2693</v>
      </c>
      <c r="C1018">
        <v>1</v>
      </c>
      <c r="D1018" s="68">
        <v>11567</v>
      </c>
      <c r="E1018" s="57">
        <v>0.86452839975793205</v>
      </c>
    </row>
    <row r="1019" spans="1:5" ht="16.899999999999999" customHeight="1" x14ac:dyDescent="0.2">
      <c r="A1019" t="s">
        <v>2694</v>
      </c>
      <c r="B1019" t="s">
        <v>2695</v>
      </c>
      <c r="C1019">
        <v>5</v>
      </c>
      <c r="D1019" s="68">
        <v>2310</v>
      </c>
      <c r="E1019" s="57">
        <v>4.3290043290043299</v>
      </c>
    </row>
    <row r="1020" spans="1:5" ht="16.899999999999999" customHeight="1" x14ac:dyDescent="0.2">
      <c r="A1020" t="s">
        <v>2696</v>
      </c>
      <c r="B1020" t="s">
        <v>2697</v>
      </c>
      <c r="C1020">
        <v>2</v>
      </c>
      <c r="D1020" s="68">
        <v>5944</v>
      </c>
      <c r="E1020" s="57">
        <v>1.6823687752355301</v>
      </c>
    </row>
    <row r="1021" spans="1:5" ht="16.899999999999999" customHeight="1" x14ac:dyDescent="0.2">
      <c r="A1021" t="s">
        <v>2698</v>
      </c>
      <c r="B1021" t="s">
        <v>2699</v>
      </c>
      <c r="C1021">
        <v>6</v>
      </c>
      <c r="D1021" s="68">
        <v>2082.1666666666702</v>
      </c>
      <c r="E1021" s="57">
        <v>4.8026895061234303</v>
      </c>
    </row>
    <row r="1022" spans="1:5" ht="16.899999999999999" customHeight="1" x14ac:dyDescent="0.2">
      <c r="A1022" t="s">
        <v>2700</v>
      </c>
      <c r="B1022" t="s">
        <v>2701</v>
      </c>
      <c r="C1022">
        <v>10</v>
      </c>
      <c r="D1022" s="68">
        <v>1199.4000000000001</v>
      </c>
      <c r="E1022" s="57">
        <v>8.3375020843755205</v>
      </c>
    </row>
    <row r="1023" spans="1:5" ht="16.899999999999999" customHeight="1" x14ac:dyDescent="0.2">
      <c r="A1023" t="s">
        <v>2702</v>
      </c>
      <c r="B1023" t="s">
        <v>2703</v>
      </c>
      <c r="C1023">
        <v>4</v>
      </c>
      <c r="D1023" s="68">
        <v>2234.75</v>
      </c>
      <c r="E1023" s="57">
        <v>4.4747734645933503</v>
      </c>
    </row>
    <row r="1024" spans="1:5" ht="16.899999999999999" customHeight="1" x14ac:dyDescent="0.2">
      <c r="A1024" t="s">
        <v>2704</v>
      </c>
      <c r="B1024" t="s">
        <v>2705</v>
      </c>
      <c r="C1024">
        <v>3</v>
      </c>
      <c r="D1024" s="68">
        <v>3121</v>
      </c>
      <c r="E1024" s="57">
        <v>3.2041012495994901</v>
      </c>
    </row>
    <row r="1025" spans="1:5" ht="16.899999999999999" customHeight="1" x14ac:dyDescent="0.2">
      <c r="A1025" t="s">
        <v>2706</v>
      </c>
      <c r="B1025" t="s">
        <v>2707</v>
      </c>
      <c r="C1025">
        <v>29</v>
      </c>
      <c r="D1025" s="68">
        <v>406.82758620689702</v>
      </c>
      <c r="E1025" s="57">
        <v>24.580437362264799</v>
      </c>
    </row>
    <row r="1026" spans="1:5" ht="16.899999999999999" customHeight="1" x14ac:dyDescent="0.2">
      <c r="A1026" t="s">
        <v>2708</v>
      </c>
      <c r="B1026" t="s">
        <v>2709</v>
      </c>
      <c r="C1026">
        <v>3</v>
      </c>
      <c r="D1026" s="68">
        <v>3045</v>
      </c>
      <c r="E1026" s="57">
        <v>3.2840722495894901</v>
      </c>
    </row>
    <row r="1027" spans="1:5" ht="16.899999999999999" customHeight="1" x14ac:dyDescent="0.2">
      <c r="A1027" t="s">
        <v>2710</v>
      </c>
      <c r="B1027" t="s">
        <v>2711</v>
      </c>
      <c r="C1027">
        <v>24</v>
      </c>
      <c r="D1027" s="68">
        <v>469.79166666666703</v>
      </c>
      <c r="E1027" s="57">
        <v>21.286031042128599</v>
      </c>
    </row>
    <row r="1028" spans="1:5" ht="16.899999999999999" customHeight="1" x14ac:dyDescent="0.2">
      <c r="A1028" t="s">
        <v>2712</v>
      </c>
      <c r="B1028" t="s">
        <v>2713</v>
      </c>
      <c r="C1028">
        <v>11</v>
      </c>
      <c r="D1028" s="68">
        <v>675.18181818181802</v>
      </c>
      <c r="E1028" s="57">
        <v>14.810825366904499</v>
      </c>
    </row>
    <row r="1029" spans="1:5" ht="16.899999999999999" customHeight="1" x14ac:dyDescent="0.2">
      <c r="A1029" t="s">
        <v>2714</v>
      </c>
      <c r="B1029" t="s">
        <v>2715</v>
      </c>
      <c r="C1029">
        <v>6</v>
      </c>
      <c r="D1029" s="68">
        <v>1781.5</v>
      </c>
      <c r="E1029" s="57">
        <v>5.6132472635419601</v>
      </c>
    </row>
    <row r="1030" spans="1:5" ht="16.899999999999999" customHeight="1" x14ac:dyDescent="0.2">
      <c r="A1030" t="s">
        <v>2716</v>
      </c>
      <c r="B1030" t="s">
        <v>2717</v>
      </c>
      <c r="C1030">
        <v>7</v>
      </c>
      <c r="D1030" s="68">
        <v>1351.57142857143</v>
      </c>
      <c r="E1030" s="57">
        <v>7.3987950533770199</v>
      </c>
    </row>
    <row r="1031" spans="1:5" ht="16.899999999999999" customHeight="1" x14ac:dyDescent="0.2">
      <c r="A1031" t="s">
        <v>2718</v>
      </c>
      <c r="B1031" t="s">
        <v>2719</v>
      </c>
      <c r="C1031">
        <v>2</v>
      </c>
      <c r="D1031" s="68">
        <v>4864.5</v>
      </c>
      <c r="E1031" s="57">
        <v>2.0557097337855899</v>
      </c>
    </row>
    <row r="1032" spans="1:5" ht="16.899999999999999" customHeight="1" x14ac:dyDescent="0.2">
      <c r="A1032" t="s">
        <v>2720</v>
      </c>
      <c r="B1032" t="s">
        <v>2721</v>
      </c>
      <c r="C1032">
        <v>7</v>
      </c>
      <c r="D1032" s="68">
        <v>900.857142857143</v>
      </c>
      <c r="E1032" s="57">
        <v>11.100539169045399</v>
      </c>
    </row>
    <row r="1033" spans="1:5" ht="16.899999999999999" customHeight="1" x14ac:dyDescent="0.2">
      <c r="A1033" t="s">
        <v>2722</v>
      </c>
      <c r="B1033" t="s">
        <v>2723</v>
      </c>
      <c r="C1033">
        <v>4</v>
      </c>
      <c r="D1033" s="68">
        <v>1668.25</v>
      </c>
      <c r="E1033" s="57">
        <v>5.9943054098606297</v>
      </c>
    </row>
    <row r="1034" spans="1:5" ht="16.899999999999999" customHeight="1" x14ac:dyDescent="0.2">
      <c r="A1034" t="s">
        <v>2724</v>
      </c>
      <c r="B1034" t="s">
        <v>2725</v>
      </c>
      <c r="C1034">
        <v>4</v>
      </c>
      <c r="D1034" s="68">
        <v>2060.5</v>
      </c>
      <c r="E1034" s="57">
        <v>4.8531909730647902</v>
      </c>
    </row>
    <row r="1035" spans="1:5" ht="16.899999999999999" customHeight="1" x14ac:dyDescent="0.2">
      <c r="A1035" t="s">
        <v>2726</v>
      </c>
      <c r="B1035" t="s">
        <v>2727</v>
      </c>
      <c r="C1035">
        <v>3</v>
      </c>
      <c r="D1035" s="68">
        <v>2868</v>
      </c>
      <c r="E1035" s="57">
        <v>3.48675034867503</v>
      </c>
    </row>
    <row r="1036" spans="1:5" ht="16.899999999999999" customHeight="1" x14ac:dyDescent="0.2">
      <c r="A1036" t="s">
        <v>2728</v>
      </c>
      <c r="B1036" t="s">
        <v>2729</v>
      </c>
      <c r="C1036">
        <v>4</v>
      </c>
      <c r="D1036" s="68">
        <v>2242.5</v>
      </c>
      <c r="E1036" s="57">
        <v>4.4593088071348896</v>
      </c>
    </row>
    <row r="1037" spans="1:5" ht="16.899999999999999" customHeight="1" x14ac:dyDescent="0.2">
      <c r="A1037" t="s">
        <v>2730</v>
      </c>
      <c r="B1037" t="s">
        <v>2731</v>
      </c>
      <c r="C1037">
        <v>8</v>
      </c>
      <c r="D1037" s="68">
        <v>860.25</v>
      </c>
      <c r="E1037" s="57">
        <v>11.624527753560001</v>
      </c>
    </row>
    <row r="1038" spans="1:5" ht="16.899999999999999" customHeight="1" x14ac:dyDescent="0.2">
      <c r="A1038" t="s">
        <v>2732</v>
      </c>
      <c r="B1038" t="s">
        <v>2733</v>
      </c>
      <c r="C1038">
        <v>11</v>
      </c>
      <c r="D1038" s="68">
        <v>843.72727272727298</v>
      </c>
      <c r="E1038" s="57">
        <v>11.8521711022519</v>
      </c>
    </row>
    <row r="1039" spans="1:5" ht="16.899999999999999" customHeight="1" x14ac:dyDescent="0.2">
      <c r="A1039" t="s">
        <v>2734</v>
      </c>
      <c r="B1039" t="s">
        <v>2735</v>
      </c>
      <c r="C1039">
        <v>7</v>
      </c>
      <c r="D1039" s="68">
        <v>1303.42857142857</v>
      </c>
      <c r="E1039" s="57">
        <v>7.67207365190706</v>
      </c>
    </row>
    <row r="1040" spans="1:5" ht="16.899999999999999" customHeight="1" x14ac:dyDescent="0.2">
      <c r="A1040" t="s">
        <v>2736</v>
      </c>
      <c r="B1040" t="s">
        <v>2737</v>
      </c>
      <c r="C1040">
        <v>39</v>
      </c>
      <c r="D1040" s="68">
        <v>206.20512820512801</v>
      </c>
      <c r="E1040" s="57">
        <v>48.495399154439198</v>
      </c>
    </row>
    <row r="1041" spans="1:5" ht="16.899999999999999" customHeight="1" x14ac:dyDescent="0.2">
      <c r="A1041" t="s">
        <v>2738</v>
      </c>
      <c r="B1041" t="s">
        <v>2739</v>
      </c>
      <c r="C1041">
        <v>8</v>
      </c>
      <c r="D1041" s="68">
        <v>872.625</v>
      </c>
      <c r="E1041" s="57">
        <v>11.4596762641455</v>
      </c>
    </row>
    <row r="1042" spans="1:5" ht="16.899999999999999" customHeight="1" x14ac:dyDescent="0.2">
      <c r="A1042" t="s">
        <v>2740</v>
      </c>
      <c r="B1042" t="s">
        <v>2741</v>
      </c>
      <c r="C1042">
        <v>1</v>
      </c>
      <c r="D1042" s="68">
        <v>8384</v>
      </c>
      <c r="E1042" s="57">
        <v>1.19274809160305</v>
      </c>
    </row>
    <row r="1043" spans="1:5" ht="16.899999999999999" customHeight="1" x14ac:dyDescent="0.2">
      <c r="A1043" t="s">
        <v>2742</v>
      </c>
      <c r="B1043" t="s">
        <v>2743</v>
      </c>
      <c r="C1043">
        <v>7</v>
      </c>
      <c r="D1043" s="68">
        <v>1318.57142857143</v>
      </c>
      <c r="E1043" s="57">
        <v>7.5839653304442001</v>
      </c>
    </row>
    <row r="1044" spans="1:5" ht="16.899999999999999" customHeight="1" x14ac:dyDescent="0.2">
      <c r="A1044" t="s">
        <v>2744</v>
      </c>
      <c r="B1044" t="s">
        <v>2745</v>
      </c>
      <c r="C1044">
        <v>3</v>
      </c>
      <c r="D1044" s="68">
        <v>3298.6666666666702</v>
      </c>
      <c r="E1044" s="57">
        <v>3.0315278900565898</v>
      </c>
    </row>
    <row r="1045" spans="1:5" ht="16.899999999999999" customHeight="1" x14ac:dyDescent="0.2">
      <c r="A1045" t="s">
        <v>2746</v>
      </c>
      <c r="B1045" t="s">
        <v>2747</v>
      </c>
      <c r="C1045">
        <v>10</v>
      </c>
      <c r="D1045" s="68">
        <v>998.9</v>
      </c>
      <c r="E1045" s="57">
        <v>10.0110121133247</v>
      </c>
    </row>
    <row r="1046" spans="1:5" ht="16.899999999999999" customHeight="1" x14ac:dyDescent="0.2">
      <c r="A1046" t="s">
        <v>2748</v>
      </c>
      <c r="B1046" t="s">
        <v>2749</v>
      </c>
      <c r="C1046">
        <v>5</v>
      </c>
      <c r="D1046" s="68">
        <v>1806.6</v>
      </c>
      <c r="E1046" s="57">
        <v>5.53525960367541</v>
      </c>
    </row>
    <row r="1047" spans="1:5" ht="16.899999999999999" customHeight="1" x14ac:dyDescent="0.2">
      <c r="A1047" t="s">
        <v>2750</v>
      </c>
      <c r="B1047" t="s">
        <v>2751</v>
      </c>
      <c r="C1047">
        <v>3</v>
      </c>
      <c r="D1047" s="68">
        <v>2674</v>
      </c>
      <c r="E1047" s="57">
        <v>3.7397157816006001</v>
      </c>
    </row>
    <row r="1048" spans="1:5" ht="16.899999999999999" customHeight="1" x14ac:dyDescent="0.2">
      <c r="A1048" t="s">
        <v>2752</v>
      </c>
      <c r="B1048" t="s">
        <v>2753</v>
      </c>
      <c r="C1048">
        <v>9</v>
      </c>
      <c r="D1048" s="68">
        <v>951.77777777777806</v>
      </c>
      <c r="E1048" s="57">
        <v>10.5066542143357</v>
      </c>
    </row>
    <row r="1049" spans="1:5" ht="16.899999999999999" customHeight="1" x14ac:dyDescent="0.2">
      <c r="A1049" t="s">
        <v>2754</v>
      </c>
      <c r="B1049" t="s">
        <v>2755</v>
      </c>
      <c r="C1049">
        <v>5</v>
      </c>
      <c r="D1049" s="68">
        <v>1188</v>
      </c>
      <c r="E1049" s="57">
        <v>8.4175084175084205</v>
      </c>
    </row>
    <row r="1050" spans="1:5" ht="16.899999999999999" customHeight="1" x14ac:dyDescent="0.2">
      <c r="A1050" t="s">
        <v>2756</v>
      </c>
      <c r="B1050" t="s">
        <v>2757</v>
      </c>
      <c r="C1050">
        <v>6</v>
      </c>
      <c r="D1050" s="68">
        <v>946.33333333333303</v>
      </c>
      <c r="E1050" s="57">
        <v>10.5671010919338</v>
      </c>
    </row>
    <row r="1051" spans="1:5" ht="16.899999999999999" customHeight="1" x14ac:dyDescent="0.2">
      <c r="A1051" t="s">
        <v>2758</v>
      </c>
      <c r="B1051" t="s">
        <v>2759</v>
      </c>
      <c r="C1051">
        <v>10</v>
      </c>
      <c r="D1051" s="68">
        <v>603.79999999999995</v>
      </c>
      <c r="E1051" s="57">
        <v>16.561775422325301</v>
      </c>
    </row>
    <row r="1052" spans="1:5" ht="16.899999999999999" customHeight="1" x14ac:dyDescent="0.2">
      <c r="A1052" t="s">
        <v>2760</v>
      </c>
      <c r="B1052" t="s">
        <v>2761</v>
      </c>
      <c r="C1052">
        <v>2</v>
      </c>
      <c r="D1052" s="68">
        <v>2837</v>
      </c>
      <c r="E1052" s="57">
        <v>3.5248501938667598</v>
      </c>
    </row>
    <row r="1053" spans="1:5" ht="16.899999999999999" customHeight="1" x14ac:dyDescent="0.2">
      <c r="A1053" t="s">
        <v>2762</v>
      </c>
      <c r="B1053" t="s">
        <v>2763</v>
      </c>
      <c r="C1053">
        <v>15</v>
      </c>
      <c r="D1053" s="68">
        <v>402</v>
      </c>
      <c r="E1053" s="57">
        <v>24.875621890547301</v>
      </c>
    </row>
    <row r="1054" spans="1:5" ht="16.899999999999999" customHeight="1" x14ac:dyDescent="0.2">
      <c r="A1054" t="s">
        <v>2764</v>
      </c>
      <c r="B1054" t="s">
        <v>2765</v>
      </c>
      <c r="C1054">
        <v>2</v>
      </c>
      <c r="D1054" s="68">
        <v>2751</v>
      </c>
      <c r="E1054" s="57">
        <v>3.6350418029807301</v>
      </c>
    </row>
    <row r="1055" spans="1:5" ht="16.899999999999999" customHeight="1" x14ac:dyDescent="0.2">
      <c r="A1055" t="s">
        <v>2766</v>
      </c>
      <c r="B1055" t="s">
        <v>2767</v>
      </c>
      <c r="C1055">
        <v>4</v>
      </c>
      <c r="D1055" s="68">
        <v>1828</v>
      </c>
      <c r="E1055" s="57">
        <v>5.4704595185995597</v>
      </c>
    </row>
    <row r="1056" spans="1:5" ht="16.899999999999999" customHeight="1" x14ac:dyDescent="0.2">
      <c r="A1056" t="s">
        <v>2768</v>
      </c>
      <c r="B1056" t="s">
        <v>2769</v>
      </c>
      <c r="C1056">
        <v>11</v>
      </c>
      <c r="D1056" s="68">
        <v>541.18181818181802</v>
      </c>
      <c r="E1056" s="57">
        <v>18.478078279858899</v>
      </c>
    </row>
    <row r="1057" spans="1:5" ht="16.899999999999999" customHeight="1" x14ac:dyDescent="0.2">
      <c r="A1057" t="s">
        <v>2770</v>
      </c>
      <c r="B1057" t="s">
        <v>2771</v>
      </c>
      <c r="C1057">
        <v>7</v>
      </c>
      <c r="D1057" s="68">
        <v>861.142857142857</v>
      </c>
      <c r="E1057" s="57">
        <v>11.6124751161248</v>
      </c>
    </row>
    <row r="1058" spans="1:5" ht="16.899999999999999" customHeight="1" x14ac:dyDescent="0.2">
      <c r="A1058" t="s">
        <v>2772</v>
      </c>
      <c r="B1058" t="s">
        <v>2773</v>
      </c>
      <c r="C1058">
        <v>10</v>
      </c>
      <c r="D1058" s="68">
        <v>692.3</v>
      </c>
      <c r="E1058" s="57">
        <v>14.4446049400549</v>
      </c>
    </row>
    <row r="1059" spans="1:5" ht="16.899999999999999" customHeight="1" x14ac:dyDescent="0.2">
      <c r="A1059" t="s">
        <v>2774</v>
      </c>
      <c r="B1059" t="s">
        <v>2775</v>
      </c>
      <c r="C1059">
        <v>6</v>
      </c>
      <c r="D1059" s="68">
        <v>992</v>
      </c>
      <c r="E1059" s="57">
        <v>10.080645161290301</v>
      </c>
    </row>
    <row r="1060" spans="1:5" ht="16.899999999999999" customHeight="1" x14ac:dyDescent="0.2">
      <c r="A1060" t="s">
        <v>2776</v>
      </c>
      <c r="B1060" t="s">
        <v>2777</v>
      </c>
      <c r="C1060">
        <v>2</v>
      </c>
      <c r="D1060" s="68">
        <v>3875</v>
      </c>
      <c r="E1060" s="57">
        <v>2.5806451612903198</v>
      </c>
    </row>
    <row r="1061" spans="1:5" ht="16.899999999999999" customHeight="1" x14ac:dyDescent="0.2">
      <c r="A1061" t="s">
        <v>2778</v>
      </c>
      <c r="B1061" t="s">
        <v>2779</v>
      </c>
      <c r="C1061">
        <v>3</v>
      </c>
      <c r="D1061" s="68">
        <v>2158.6666666666702</v>
      </c>
      <c r="E1061" s="57">
        <v>4.6324891908585499</v>
      </c>
    </row>
    <row r="1062" spans="1:5" ht="16.899999999999999" customHeight="1" x14ac:dyDescent="0.2">
      <c r="A1062" t="s">
        <v>2780</v>
      </c>
      <c r="B1062" t="s">
        <v>2781</v>
      </c>
      <c r="C1062">
        <v>18</v>
      </c>
      <c r="D1062" s="68">
        <v>507.444444444444</v>
      </c>
      <c r="E1062" s="57">
        <v>19.706590759798601</v>
      </c>
    </row>
    <row r="1063" spans="1:5" ht="16.899999999999999" customHeight="1" x14ac:dyDescent="0.2">
      <c r="A1063" t="s">
        <v>2782</v>
      </c>
      <c r="B1063" t="s">
        <v>2783</v>
      </c>
      <c r="C1063">
        <v>8</v>
      </c>
      <c r="D1063" s="68">
        <v>749.25</v>
      </c>
      <c r="E1063" s="57">
        <v>13.346680013346701</v>
      </c>
    </row>
    <row r="1064" spans="1:5" ht="16.899999999999999" customHeight="1" x14ac:dyDescent="0.2">
      <c r="A1064" t="s">
        <v>2784</v>
      </c>
      <c r="B1064" t="s">
        <v>2785</v>
      </c>
      <c r="C1064">
        <v>4</v>
      </c>
      <c r="D1064" s="68">
        <v>2358.5</v>
      </c>
      <c r="E1064" s="57">
        <v>4.2399830400678402</v>
      </c>
    </row>
    <row r="1065" spans="1:5" ht="16.899999999999999" customHeight="1" x14ac:dyDescent="0.2">
      <c r="A1065" t="s">
        <v>2786</v>
      </c>
      <c r="B1065" t="s">
        <v>2787</v>
      </c>
      <c r="C1065">
        <v>6</v>
      </c>
      <c r="D1065" s="68">
        <v>1474.5</v>
      </c>
      <c r="E1065" s="57">
        <v>6.78195998643608</v>
      </c>
    </row>
    <row r="1066" spans="1:5" ht="16.899999999999999" customHeight="1" x14ac:dyDescent="0.2">
      <c r="A1066" t="s">
        <v>2788</v>
      </c>
      <c r="B1066" t="s">
        <v>2789</v>
      </c>
      <c r="C1066">
        <v>3</v>
      </c>
      <c r="D1066" s="68">
        <v>1996.6666666666699</v>
      </c>
      <c r="E1066" s="57">
        <v>5.0083472454090199</v>
      </c>
    </row>
    <row r="1067" spans="1:5" ht="16.899999999999999" customHeight="1" x14ac:dyDescent="0.2">
      <c r="A1067" t="s">
        <v>2790</v>
      </c>
      <c r="B1067" t="s">
        <v>2791</v>
      </c>
      <c r="C1067">
        <v>0</v>
      </c>
      <c r="D1067" s="68" t="s">
        <v>14384</v>
      </c>
      <c r="E1067" s="57">
        <v>0</v>
      </c>
    </row>
    <row r="1068" spans="1:5" ht="16.899999999999999" customHeight="1" x14ac:dyDescent="0.2">
      <c r="A1068" t="s">
        <v>2792</v>
      </c>
      <c r="B1068" t="s">
        <v>2793</v>
      </c>
      <c r="C1068">
        <v>16</v>
      </c>
      <c r="D1068" s="68">
        <v>375</v>
      </c>
      <c r="E1068" s="57">
        <v>26.6666666666667</v>
      </c>
    </row>
    <row r="1069" spans="1:5" ht="16.899999999999999" customHeight="1" x14ac:dyDescent="0.2">
      <c r="A1069" t="s">
        <v>2794</v>
      </c>
      <c r="B1069" t="s">
        <v>2795</v>
      </c>
      <c r="C1069">
        <v>0</v>
      </c>
      <c r="D1069" s="68" t="s">
        <v>14384</v>
      </c>
      <c r="E1069" s="57">
        <v>0</v>
      </c>
    </row>
    <row r="1070" spans="1:5" ht="16.899999999999999" customHeight="1" x14ac:dyDescent="0.2">
      <c r="A1070" t="s">
        <v>2796</v>
      </c>
      <c r="B1070" t="s">
        <v>2797</v>
      </c>
      <c r="C1070">
        <v>6</v>
      </c>
      <c r="D1070" s="68">
        <v>2052.8333333333298</v>
      </c>
      <c r="E1070" s="57">
        <v>4.8713160672241598</v>
      </c>
    </row>
    <row r="1071" spans="1:5" ht="16.899999999999999" customHeight="1" x14ac:dyDescent="0.2">
      <c r="A1071" t="s">
        <v>2798</v>
      </c>
      <c r="B1071" t="s">
        <v>2799</v>
      </c>
      <c r="C1071">
        <v>5</v>
      </c>
      <c r="D1071" s="68">
        <v>1735.8</v>
      </c>
      <c r="E1071" s="57">
        <v>5.7610323770019596</v>
      </c>
    </row>
    <row r="1072" spans="1:5" ht="16.899999999999999" customHeight="1" x14ac:dyDescent="0.2">
      <c r="A1072" t="s">
        <v>2800</v>
      </c>
      <c r="B1072" t="s">
        <v>2801</v>
      </c>
      <c r="C1072">
        <v>2</v>
      </c>
      <c r="D1072" s="68">
        <v>3529.5</v>
      </c>
      <c r="E1072" s="57">
        <v>2.8332625017707902</v>
      </c>
    </row>
    <row r="1073" spans="1:5" ht="16.899999999999999" customHeight="1" x14ac:dyDescent="0.2">
      <c r="A1073" t="s">
        <v>2802</v>
      </c>
      <c r="B1073" t="s">
        <v>2803</v>
      </c>
      <c r="C1073">
        <v>2</v>
      </c>
      <c r="D1073" s="68">
        <v>3438</v>
      </c>
      <c r="E1073" s="57">
        <v>2.9086678301337998</v>
      </c>
    </row>
    <row r="1074" spans="1:5" ht="16.899999999999999" customHeight="1" x14ac:dyDescent="0.2">
      <c r="A1074" t="s">
        <v>2804</v>
      </c>
      <c r="B1074" t="s">
        <v>2805</v>
      </c>
      <c r="C1074">
        <v>0</v>
      </c>
      <c r="D1074" s="68" t="s">
        <v>14384</v>
      </c>
      <c r="E1074" s="57">
        <v>0</v>
      </c>
    </row>
    <row r="1075" spans="1:5" ht="16.899999999999999" customHeight="1" x14ac:dyDescent="0.2">
      <c r="A1075" t="s">
        <v>2806</v>
      </c>
      <c r="B1075" t="s">
        <v>2807</v>
      </c>
      <c r="C1075">
        <v>10</v>
      </c>
      <c r="D1075" s="68">
        <v>916.5</v>
      </c>
      <c r="E1075" s="57">
        <v>10.911074740862</v>
      </c>
    </row>
    <row r="1076" spans="1:5" ht="16.899999999999999" customHeight="1" x14ac:dyDescent="0.2">
      <c r="A1076" t="s">
        <v>2808</v>
      </c>
      <c r="B1076" t="s">
        <v>2809</v>
      </c>
      <c r="C1076">
        <v>12</v>
      </c>
      <c r="D1076" s="68">
        <v>646.25</v>
      </c>
      <c r="E1076" s="57">
        <v>15.473887814313301</v>
      </c>
    </row>
    <row r="1077" spans="1:5" ht="16.899999999999999" customHeight="1" x14ac:dyDescent="0.2">
      <c r="A1077" t="s">
        <v>2810</v>
      </c>
      <c r="B1077" t="s">
        <v>2811</v>
      </c>
      <c r="C1077">
        <v>7</v>
      </c>
      <c r="D1077" s="68">
        <v>1065.42857142857</v>
      </c>
      <c r="E1077" s="57">
        <v>9.3858943416465497</v>
      </c>
    </row>
    <row r="1078" spans="1:5" ht="16.899999999999999" customHeight="1" x14ac:dyDescent="0.2">
      <c r="A1078" t="s">
        <v>2812</v>
      </c>
      <c r="B1078" t="s">
        <v>2813</v>
      </c>
      <c r="C1078">
        <v>4</v>
      </c>
      <c r="D1078" s="68">
        <v>1696.75</v>
      </c>
      <c r="E1078" s="57">
        <v>5.8936201561809298</v>
      </c>
    </row>
    <row r="1079" spans="1:5" ht="16.899999999999999" customHeight="1" x14ac:dyDescent="0.2">
      <c r="A1079" t="s">
        <v>2814</v>
      </c>
      <c r="B1079" t="s">
        <v>2815</v>
      </c>
      <c r="C1079">
        <v>19</v>
      </c>
      <c r="D1079" s="68">
        <v>305.42105263157902</v>
      </c>
      <c r="E1079" s="57">
        <v>32.741685335171503</v>
      </c>
    </row>
    <row r="1080" spans="1:5" ht="16.899999999999999" customHeight="1" x14ac:dyDescent="0.2">
      <c r="A1080" t="s">
        <v>2816</v>
      </c>
      <c r="B1080" t="s">
        <v>2817</v>
      </c>
      <c r="C1080">
        <v>0</v>
      </c>
      <c r="D1080" s="68" t="s">
        <v>14384</v>
      </c>
      <c r="E1080" s="57">
        <v>0</v>
      </c>
    </row>
    <row r="1081" spans="1:5" ht="16.899999999999999" customHeight="1" x14ac:dyDescent="0.2">
      <c r="A1081" t="s">
        <v>2818</v>
      </c>
      <c r="B1081" t="s">
        <v>2819</v>
      </c>
      <c r="C1081">
        <v>11</v>
      </c>
      <c r="D1081" s="68">
        <v>602.54545454545496</v>
      </c>
      <c r="E1081" s="57">
        <v>16.5962582981292</v>
      </c>
    </row>
    <row r="1082" spans="1:5" ht="16.899999999999999" customHeight="1" x14ac:dyDescent="0.2">
      <c r="A1082" t="s">
        <v>2820</v>
      </c>
      <c r="B1082" t="s">
        <v>2821</v>
      </c>
      <c r="C1082">
        <v>4</v>
      </c>
      <c r="D1082" s="68">
        <v>1651.25</v>
      </c>
      <c r="E1082" s="57">
        <v>6.0560181680545</v>
      </c>
    </row>
    <row r="1083" spans="1:5" ht="16.899999999999999" customHeight="1" x14ac:dyDescent="0.2">
      <c r="A1083" t="s">
        <v>2822</v>
      </c>
      <c r="B1083" t="s">
        <v>2823</v>
      </c>
      <c r="C1083">
        <v>5</v>
      </c>
      <c r="D1083" s="68">
        <v>1265</v>
      </c>
      <c r="E1083" s="57">
        <v>7.9051383399209501</v>
      </c>
    </row>
    <row r="1084" spans="1:5" ht="16.899999999999999" customHeight="1" x14ac:dyDescent="0.2">
      <c r="A1084" t="s">
        <v>2824</v>
      </c>
      <c r="B1084" t="s">
        <v>2825</v>
      </c>
      <c r="C1084">
        <v>9</v>
      </c>
      <c r="D1084" s="68">
        <v>933.66666666666697</v>
      </c>
      <c r="E1084" s="57">
        <v>10.710460549803599</v>
      </c>
    </row>
    <row r="1085" spans="1:5" ht="16.899999999999999" customHeight="1" x14ac:dyDescent="0.2">
      <c r="A1085" t="s">
        <v>2826</v>
      </c>
      <c r="B1085" t="s">
        <v>2827</v>
      </c>
      <c r="C1085">
        <v>1</v>
      </c>
      <c r="D1085" s="68">
        <v>9545</v>
      </c>
      <c r="E1085" s="57">
        <v>1.0476689366160301</v>
      </c>
    </row>
    <row r="1086" spans="1:5" ht="16.899999999999999" customHeight="1" x14ac:dyDescent="0.2">
      <c r="A1086" t="s">
        <v>2828</v>
      </c>
      <c r="B1086" t="s">
        <v>2829</v>
      </c>
      <c r="C1086">
        <v>2</v>
      </c>
      <c r="D1086" s="68">
        <v>3100.5</v>
      </c>
      <c r="E1086" s="57">
        <v>3.2252862441541699</v>
      </c>
    </row>
    <row r="1087" spans="1:5" ht="16.899999999999999" customHeight="1" x14ac:dyDescent="0.2">
      <c r="A1087" t="s">
        <v>2830</v>
      </c>
      <c r="B1087" t="s">
        <v>2831</v>
      </c>
      <c r="C1087">
        <v>12</v>
      </c>
      <c r="D1087" s="68">
        <v>720.58333333333303</v>
      </c>
      <c r="E1087" s="57">
        <v>13.8776454261594</v>
      </c>
    </row>
    <row r="1088" spans="1:5" ht="16.899999999999999" customHeight="1" x14ac:dyDescent="0.2">
      <c r="A1088" t="s">
        <v>2832</v>
      </c>
      <c r="B1088" t="s">
        <v>2833</v>
      </c>
      <c r="C1088">
        <v>7</v>
      </c>
      <c r="D1088" s="68">
        <v>1480.2857142857099</v>
      </c>
      <c r="E1088" s="57">
        <v>6.7554526153252299</v>
      </c>
    </row>
    <row r="1089" spans="1:5" ht="16.899999999999999" customHeight="1" x14ac:dyDescent="0.2">
      <c r="A1089" t="s">
        <v>2834</v>
      </c>
      <c r="B1089" t="s">
        <v>2835</v>
      </c>
      <c r="C1089">
        <v>16</v>
      </c>
      <c r="D1089" s="68">
        <v>509.3125</v>
      </c>
      <c r="E1089" s="57">
        <v>19.634310958399801</v>
      </c>
    </row>
    <row r="1090" spans="1:5" ht="16.899999999999999" customHeight="1" x14ac:dyDescent="0.2">
      <c r="A1090" t="s">
        <v>2836</v>
      </c>
      <c r="B1090" t="s">
        <v>2837</v>
      </c>
      <c r="C1090">
        <v>7</v>
      </c>
      <c r="D1090" s="68">
        <v>1716.2857142857099</v>
      </c>
      <c r="E1090" s="57">
        <v>5.8265357083402698</v>
      </c>
    </row>
    <row r="1091" spans="1:5" ht="16.899999999999999" customHeight="1" x14ac:dyDescent="0.2">
      <c r="A1091" t="s">
        <v>2838</v>
      </c>
      <c r="B1091" t="s">
        <v>2839</v>
      </c>
      <c r="C1091">
        <v>8</v>
      </c>
      <c r="D1091" s="68">
        <v>752</v>
      </c>
      <c r="E1091" s="57">
        <v>13.297872340425499</v>
      </c>
    </row>
    <row r="1092" spans="1:5" ht="16.899999999999999" customHeight="1" x14ac:dyDescent="0.2">
      <c r="A1092" t="s">
        <v>2840</v>
      </c>
      <c r="B1092" t="s">
        <v>2841</v>
      </c>
      <c r="C1092">
        <v>11</v>
      </c>
      <c r="D1092" s="68">
        <v>1058.1818181818201</v>
      </c>
      <c r="E1092" s="57">
        <v>9.4501718213058403</v>
      </c>
    </row>
    <row r="1093" spans="1:5" ht="16.899999999999999" customHeight="1" x14ac:dyDescent="0.2">
      <c r="A1093" t="s">
        <v>2842</v>
      </c>
      <c r="B1093" t="s">
        <v>2843</v>
      </c>
      <c r="C1093">
        <v>2</v>
      </c>
      <c r="D1093" s="68">
        <v>3169</v>
      </c>
      <c r="E1093" s="57">
        <v>3.1555695803092498</v>
      </c>
    </row>
    <row r="1094" spans="1:5" ht="16.899999999999999" customHeight="1" x14ac:dyDescent="0.2">
      <c r="A1094" t="s">
        <v>2844</v>
      </c>
      <c r="B1094" t="s">
        <v>2845</v>
      </c>
      <c r="C1094">
        <v>6</v>
      </c>
      <c r="D1094" s="68">
        <v>1173.3333333333301</v>
      </c>
      <c r="E1094" s="57">
        <v>8.5227272727272698</v>
      </c>
    </row>
    <row r="1095" spans="1:5" ht="16.899999999999999" customHeight="1" x14ac:dyDescent="0.2">
      <c r="A1095" t="s">
        <v>2846</v>
      </c>
      <c r="B1095" t="s">
        <v>2847</v>
      </c>
      <c r="C1095">
        <v>5</v>
      </c>
      <c r="D1095" s="68">
        <v>2059.1999999999998</v>
      </c>
      <c r="E1095" s="57">
        <v>4.8562548562548598</v>
      </c>
    </row>
    <row r="1096" spans="1:5" ht="16.899999999999999" customHeight="1" x14ac:dyDescent="0.2">
      <c r="A1096" t="s">
        <v>2848</v>
      </c>
      <c r="B1096" t="s">
        <v>2849</v>
      </c>
      <c r="C1096">
        <v>3</v>
      </c>
      <c r="D1096" s="68">
        <v>3467.3333333333298</v>
      </c>
      <c r="E1096" s="57">
        <v>2.8840607575466302</v>
      </c>
    </row>
    <row r="1097" spans="1:5" ht="16.899999999999999" customHeight="1" x14ac:dyDescent="0.2">
      <c r="A1097" t="s">
        <v>2850</v>
      </c>
      <c r="B1097" t="s">
        <v>2851</v>
      </c>
      <c r="C1097">
        <v>24</v>
      </c>
      <c r="D1097" s="68">
        <v>435.75</v>
      </c>
      <c r="E1097" s="57">
        <v>22.948938611589199</v>
      </c>
    </row>
    <row r="1098" spans="1:5" ht="16.899999999999999" customHeight="1" x14ac:dyDescent="0.2">
      <c r="A1098" t="s">
        <v>2852</v>
      </c>
      <c r="B1098" t="s">
        <v>2853</v>
      </c>
      <c r="C1098">
        <v>14</v>
      </c>
      <c r="D1098" s="68">
        <v>737.21428571428601</v>
      </c>
      <c r="E1098" s="57">
        <v>13.564577075864699</v>
      </c>
    </row>
    <row r="1099" spans="1:5" ht="16.899999999999999" customHeight="1" x14ac:dyDescent="0.2">
      <c r="A1099" t="s">
        <v>2854</v>
      </c>
      <c r="B1099" t="s">
        <v>2855</v>
      </c>
      <c r="C1099">
        <v>5</v>
      </c>
      <c r="D1099" s="68">
        <v>1796.2</v>
      </c>
      <c r="E1099" s="57">
        <v>5.5673087629439904</v>
      </c>
    </row>
    <row r="1100" spans="1:5" ht="16.899999999999999" customHeight="1" x14ac:dyDescent="0.2">
      <c r="A1100" t="s">
        <v>2856</v>
      </c>
      <c r="B1100" t="s">
        <v>2857</v>
      </c>
      <c r="C1100">
        <v>12</v>
      </c>
      <c r="D1100" s="68">
        <v>841.91666666666697</v>
      </c>
      <c r="E1100" s="57">
        <v>11.877660100960099</v>
      </c>
    </row>
    <row r="1101" spans="1:5" ht="16.899999999999999" customHeight="1" x14ac:dyDescent="0.2">
      <c r="A1101" t="s">
        <v>2858</v>
      </c>
      <c r="B1101" t="s">
        <v>2859</v>
      </c>
      <c r="C1101">
        <v>26</v>
      </c>
      <c r="D1101" s="68">
        <v>376</v>
      </c>
      <c r="E1101" s="57">
        <v>26.595744680851102</v>
      </c>
    </row>
    <row r="1102" spans="1:5" ht="16.899999999999999" customHeight="1" x14ac:dyDescent="0.2">
      <c r="A1102" t="s">
        <v>2860</v>
      </c>
      <c r="B1102" t="s">
        <v>2861</v>
      </c>
      <c r="C1102">
        <v>17</v>
      </c>
      <c r="D1102" s="68">
        <v>722.41176470588198</v>
      </c>
      <c r="E1102" s="57">
        <v>13.8425209673479</v>
      </c>
    </row>
    <row r="1103" spans="1:5" ht="16.899999999999999" customHeight="1" x14ac:dyDescent="0.2">
      <c r="A1103" t="s">
        <v>2862</v>
      </c>
      <c r="B1103" t="s">
        <v>2863</v>
      </c>
      <c r="C1103">
        <v>0</v>
      </c>
      <c r="D1103" s="68" t="s">
        <v>14384</v>
      </c>
      <c r="E1103" s="57">
        <v>0</v>
      </c>
    </row>
    <row r="1104" spans="1:5" ht="16.899999999999999" customHeight="1" x14ac:dyDescent="0.2">
      <c r="A1104" t="s">
        <v>2864</v>
      </c>
      <c r="B1104" t="s">
        <v>2865</v>
      </c>
      <c r="C1104">
        <v>14</v>
      </c>
      <c r="D1104" s="68">
        <v>515</v>
      </c>
      <c r="E1104" s="57">
        <v>19.417475728155299</v>
      </c>
    </row>
    <row r="1105" spans="1:5" ht="16.899999999999999" customHeight="1" x14ac:dyDescent="0.2">
      <c r="A1105" t="s">
        <v>2866</v>
      </c>
      <c r="B1105" t="s">
        <v>2867</v>
      </c>
      <c r="C1105">
        <v>2</v>
      </c>
      <c r="D1105" s="68">
        <v>4951.5</v>
      </c>
      <c r="E1105" s="57">
        <v>2.0195900232252901</v>
      </c>
    </row>
    <row r="1106" spans="1:5" ht="16.899999999999999" customHeight="1" x14ac:dyDescent="0.2">
      <c r="A1106" t="s">
        <v>2868</v>
      </c>
      <c r="B1106" t="s">
        <v>2869</v>
      </c>
      <c r="C1106">
        <v>12</v>
      </c>
      <c r="D1106" s="68">
        <v>725.33333333333303</v>
      </c>
      <c r="E1106" s="57">
        <v>13.786764705882399</v>
      </c>
    </row>
    <row r="1107" spans="1:5" ht="16.899999999999999" customHeight="1" x14ac:dyDescent="0.2">
      <c r="A1107" t="s">
        <v>2870</v>
      </c>
      <c r="B1107" t="s">
        <v>2871</v>
      </c>
      <c r="C1107">
        <v>9</v>
      </c>
      <c r="D1107" s="68">
        <v>673.444444444444</v>
      </c>
      <c r="E1107" s="57">
        <v>14.8490348127372</v>
      </c>
    </row>
    <row r="1108" spans="1:5" ht="16.899999999999999" customHeight="1" x14ac:dyDescent="0.2">
      <c r="A1108" t="s">
        <v>2872</v>
      </c>
      <c r="B1108" t="s">
        <v>2873</v>
      </c>
      <c r="C1108">
        <v>1</v>
      </c>
      <c r="D1108" s="68">
        <v>7494</v>
      </c>
      <c r="E1108" s="57">
        <v>1.33440085401655</v>
      </c>
    </row>
    <row r="1109" spans="1:5" ht="16.899999999999999" customHeight="1" x14ac:dyDescent="0.2">
      <c r="A1109" t="s">
        <v>2874</v>
      </c>
      <c r="B1109" t="s">
        <v>2875</v>
      </c>
      <c r="C1109">
        <v>8</v>
      </c>
      <c r="D1109" s="68">
        <v>909</v>
      </c>
      <c r="E1109" s="57">
        <v>11.001100110011</v>
      </c>
    </row>
    <row r="1110" spans="1:5" ht="16.899999999999999" customHeight="1" x14ac:dyDescent="0.2">
      <c r="A1110" t="s">
        <v>2876</v>
      </c>
      <c r="B1110" t="s">
        <v>2877</v>
      </c>
      <c r="C1110">
        <v>4</v>
      </c>
      <c r="D1110" s="68">
        <v>1461</v>
      </c>
      <c r="E1110" s="57">
        <v>6.8446269678302496</v>
      </c>
    </row>
    <row r="1111" spans="1:5" ht="16.899999999999999" customHeight="1" x14ac:dyDescent="0.2">
      <c r="A1111" t="s">
        <v>2878</v>
      </c>
      <c r="B1111" t="s">
        <v>2879</v>
      </c>
      <c r="C1111">
        <v>5</v>
      </c>
      <c r="D1111" s="68">
        <v>1164</v>
      </c>
      <c r="E1111" s="57">
        <v>8.5910652920962196</v>
      </c>
    </row>
    <row r="1112" spans="1:5" ht="16.899999999999999" customHeight="1" x14ac:dyDescent="0.2">
      <c r="A1112" t="s">
        <v>2880</v>
      </c>
      <c r="B1112" t="s">
        <v>2881</v>
      </c>
      <c r="C1112">
        <v>14</v>
      </c>
      <c r="D1112" s="68">
        <v>708.42857142857099</v>
      </c>
      <c r="E1112" s="57">
        <v>14.115749142972399</v>
      </c>
    </row>
    <row r="1113" spans="1:5" ht="16.899999999999999" customHeight="1" x14ac:dyDescent="0.2">
      <c r="A1113" t="s">
        <v>2882</v>
      </c>
      <c r="B1113" t="s">
        <v>2883</v>
      </c>
      <c r="C1113">
        <v>6</v>
      </c>
      <c r="D1113" s="68">
        <v>1279.3333333333301</v>
      </c>
      <c r="E1113" s="57">
        <v>7.81657113079729</v>
      </c>
    </row>
    <row r="1114" spans="1:5" ht="16.899999999999999" customHeight="1" x14ac:dyDescent="0.2">
      <c r="A1114" t="s">
        <v>2884</v>
      </c>
      <c r="B1114" t="s">
        <v>2885</v>
      </c>
      <c r="C1114">
        <v>10</v>
      </c>
      <c r="D1114" s="68">
        <v>617.1</v>
      </c>
      <c r="E1114" s="57">
        <v>16.2048290390536</v>
      </c>
    </row>
    <row r="1115" spans="1:5" ht="16.899999999999999" customHeight="1" x14ac:dyDescent="0.2">
      <c r="A1115" t="s">
        <v>2886</v>
      </c>
      <c r="B1115" t="s">
        <v>2887</v>
      </c>
      <c r="C1115">
        <v>2</v>
      </c>
      <c r="D1115" s="68">
        <v>4122.5</v>
      </c>
      <c r="E1115" s="57">
        <v>2.4257125530624601</v>
      </c>
    </row>
    <row r="1116" spans="1:5" ht="16.899999999999999" customHeight="1" x14ac:dyDescent="0.2">
      <c r="A1116" t="s">
        <v>2888</v>
      </c>
      <c r="B1116" t="s">
        <v>2889</v>
      </c>
      <c r="C1116">
        <v>8</v>
      </c>
      <c r="D1116" s="68">
        <v>871.125</v>
      </c>
      <c r="E1116" s="57">
        <v>11.4794088104463</v>
      </c>
    </row>
    <row r="1117" spans="1:5" ht="16.899999999999999" customHeight="1" x14ac:dyDescent="0.2">
      <c r="A1117" t="s">
        <v>2890</v>
      </c>
      <c r="B1117" t="s">
        <v>2891</v>
      </c>
      <c r="C1117">
        <v>12</v>
      </c>
      <c r="D1117" s="68">
        <v>824.5</v>
      </c>
      <c r="E1117" s="57">
        <v>12.128562765312299</v>
      </c>
    </row>
    <row r="1118" spans="1:5" ht="16.899999999999999" customHeight="1" x14ac:dyDescent="0.2">
      <c r="A1118" t="s">
        <v>2892</v>
      </c>
      <c r="B1118" t="s">
        <v>2893</v>
      </c>
      <c r="C1118">
        <v>10</v>
      </c>
      <c r="D1118" s="68">
        <v>1090.8</v>
      </c>
      <c r="E1118" s="57">
        <v>9.1675834250091697</v>
      </c>
    </row>
    <row r="1119" spans="1:5" ht="16.899999999999999" customHeight="1" x14ac:dyDescent="0.2">
      <c r="A1119" t="s">
        <v>2894</v>
      </c>
      <c r="B1119" t="s">
        <v>2895</v>
      </c>
      <c r="C1119">
        <v>3</v>
      </c>
      <c r="D1119" s="68">
        <v>3284.3333333333298</v>
      </c>
      <c r="E1119" s="57">
        <v>3.0447579417436299</v>
      </c>
    </row>
    <row r="1120" spans="1:5" ht="16.899999999999999" customHeight="1" x14ac:dyDescent="0.2">
      <c r="A1120" t="s">
        <v>2896</v>
      </c>
      <c r="B1120" t="s">
        <v>2897</v>
      </c>
      <c r="C1120">
        <v>2</v>
      </c>
      <c r="D1120" s="68">
        <v>3079.5</v>
      </c>
      <c r="E1120" s="57">
        <v>3.2472804026627702</v>
      </c>
    </row>
    <row r="1121" spans="1:5" ht="16.899999999999999" customHeight="1" x14ac:dyDescent="0.2">
      <c r="A1121" t="s">
        <v>2898</v>
      </c>
      <c r="B1121" t="s">
        <v>2899</v>
      </c>
      <c r="C1121">
        <v>8</v>
      </c>
      <c r="D1121" s="68">
        <v>1188</v>
      </c>
      <c r="E1121" s="57">
        <v>8.4175084175084205</v>
      </c>
    </row>
    <row r="1122" spans="1:5" ht="16.899999999999999" customHeight="1" x14ac:dyDescent="0.2">
      <c r="A1122" t="s">
        <v>2900</v>
      </c>
      <c r="B1122" t="s">
        <v>2901</v>
      </c>
      <c r="C1122">
        <v>10</v>
      </c>
      <c r="D1122" s="68">
        <v>572.20000000000005</v>
      </c>
      <c r="E1122" s="57">
        <v>17.476406850751498</v>
      </c>
    </row>
    <row r="1123" spans="1:5" ht="16.899999999999999" customHeight="1" x14ac:dyDescent="0.2">
      <c r="A1123" t="s">
        <v>2902</v>
      </c>
      <c r="B1123" t="s">
        <v>2903</v>
      </c>
      <c r="C1123">
        <v>12</v>
      </c>
      <c r="D1123" s="68">
        <v>625.16666666666697</v>
      </c>
      <c r="E1123" s="57">
        <v>15.9957344708078</v>
      </c>
    </row>
    <row r="1124" spans="1:5" ht="16.899999999999999" customHeight="1" x14ac:dyDescent="0.2">
      <c r="A1124" t="s">
        <v>2904</v>
      </c>
      <c r="B1124" t="s">
        <v>2905</v>
      </c>
      <c r="C1124">
        <v>12</v>
      </c>
      <c r="D1124" s="68">
        <v>979.33333333333303</v>
      </c>
      <c r="E1124" s="57">
        <v>10.211027910143001</v>
      </c>
    </row>
    <row r="1125" spans="1:5" ht="16.899999999999999" customHeight="1" x14ac:dyDescent="0.2">
      <c r="A1125" t="s">
        <v>2906</v>
      </c>
      <c r="B1125" t="s">
        <v>2907</v>
      </c>
      <c r="C1125">
        <v>11</v>
      </c>
      <c r="D1125" s="68">
        <v>1213.0909090909099</v>
      </c>
      <c r="E1125" s="57">
        <v>8.2434052757793808</v>
      </c>
    </row>
    <row r="1126" spans="1:5" ht="16.899999999999999" customHeight="1" x14ac:dyDescent="0.2">
      <c r="A1126" t="s">
        <v>2908</v>
      </c>
      <c r="B1126" t="s">
        <v>2909</v>
      </c>
      <c r="C1126">
        <v>2</v>
      </c>
      <c r="D1126" s="68">
        <v>3508.5</v>
      </c>
      <c r="E1126" s="57">
        <v>2.8502208921191401</v>
      </c>
    </row>
    <row r="1127" spans="1:5" ht="16.899999999999999" customHeight="1" x14ac:dyDescent="0.2">
      <c r="A1127" t="s">
        <v>2910</v>
      </c>
      <c r="B1127" t="s">
        <v>2911</v>
      </c>
      <c r="C1127">
        <v>6</v>
      </c>
      <c r="D1127" s="68">
        <v>947.66666666666697</v>
      </c>
      <c r="E1127" s="57">
        <v>10.552233556102699</v>
      </c>
    </row>
    <row r="1128" spans="1:5" ht="16.899999999999999" customHeight="1" x14ac:dyDescent="0.2">
      <c r="A1128" t="s">
        <v>2912</v>
      </c>
      <c r="B1128" t="s">
        <v>2913</v>
      </c>
      <c r="C1128">
        <v>11</v>
      </c>
      <c r="D1128" s="68">
        <v>543.27272727272702</v>
      </c>
      <c r="E1128" s="57">
        <v>18.406961178045499</v>
      </c>
    </row>
    <row r="1129" spans="1:5" ht="16.899999999999999" customHeight="1" x14ac:dyDescent="0.2">
      <c r="A1129" t="s">
        <v>2914</v>
      </c>
      <c r="B1129" t="s">
        <v>2915</v>
      </c>
      <c r="C1129">
        <v>5</v>
      </c>
      <c r="D1129" s="68">
        <v>1470.6</v>
      </c>
      <c r="E1129" s="57">
        <v>6.7999456004352004</v>
      </c>
    </row>
    <row r="1130" spans="1:5" ht="16.899999999999999" customHeight="1" x14ac:dyDescent="0.2">
      <c r="A1130" t="s">
        <v>2916</v>
      </c>
      <c r="B1130" t="s">
        <v>2917</v>
      </c>
      <c r="C1130">
        <v>8</v>
      </c>
      <c r="D1130" s="68">
        <v>916.125</v>
      </c>
      <c r="E1130" s="57">
        <v>10.9155410015009</v>
      </c>
    </row>
    <row r="1131" spans="1:5" ht="16.899999999999999" customHeight="1" x14ac:dyDescent="0.2">
      <c r="A1131" t="s">
        <v>2918</v>
      </c>
      <c r="B1131" t="s">
        <v>2919</v>
      </c>
      <c r="C1131">
        <v>4</v>
      </c>
      <c r="D1131" s="68">
        <v>2424.5</v>
      </c>
      <c r="E1131" s="57">
        <v>4.12456176531244</v>
      </c>
    </row>
    <row r="1132" spans="1:5" ht="16.899999999999999" customHeight="1" x14ac:dyDescent="0.2">
      <c r="A1132" t="s">
        <v>2920</v>
      </c>
      <c r="B1132" t="s">
        <v>2921</v>
      </c>
      <c r="C1132">
        <v>21</v>
      </c>
      <c r="D1132" s="68">
        <v>502.71428571428601</v>
      </c>
      <c r="E1132" s="57">
        <v>19.892014776925301</v>
      </c>
    </row>
    <row r="1133" spans="1:5" ht="16.899999999999999" customHeight="1" x14ac:dyDescent="0.2">
      <c r="A1133" t="s">
        <v>2922</v>
      </c>
      <c r="B1133" t="s">
        <v>2923</v>
      </c>
      <c r="C1133">
        <v>5</v>
      </c>
      <c r="D1133" s="68">
        <v>1400.8</v>
      </c>
      <c r="E1133" s="57">
        <v>7.1387778412335798</v>
      </c>
    </row>
    <row r="1134" spans="1:5" ht="16.899999999999999" customHeight="1" x14ac:dyDescent="0.2">
      <c r="A1134" t="s">
        <v>2924</v>
      </c>
      <c r="B1134" t="s">
        <v>2925</v>
      </c>
      <c r="C1134">
        <v>9</v>
      </c>
      <c r="D1134" s="68">
        <v>961.11111111111097</v>
      </c>
      <c r="E1134" s="57">
        <v>10.4046242774566</v>
      </c>
    </row>
    <row r="1135" spans="1:5" ht="16.899999999999999" customHeight="1" x14ac:dyDescent="0.2">
      <c r="A1135" t="s">
        <v>2926</v>
      </c>
      <c r="B1135" t="s">
        <v>2927</v>
      </c>
      <c r="C1135">
        <v>14</v>
      </c>
      <c r="D1135" s="68">
        <v>592.71428571428601</v>
      </c>
      <c r="E1135" s="57">
        <v>16.871535309713199</v>
      </c>
    </row>
    <row r="1136" spans="1:5" ht="16.899999999999999" customHeight="1" x14ac:dyDescent="0.2">
      <c r="A1136" t="s">
        <v>2928</v>
      </c>
      <c r="B1136" t="s">
        <v>2929</v>
      </c>
      <c r="C1136">
        <v>7</v>
      </c>
      <c r="D1136" s="68">
        <v>1137.1428571428601</v>
      </c>
      <c r="E1136" s="57">
        <v>8.7939698492462295</v>
      </c>
    </row>
    <row r="1137" spans="1:5" ht="16.899999999999999" customHeight="1" x14ac:dyDescent="0.2">
      <c r="A1137" t="s">
        <v>2930</v>
      </c>
      <c r="B1137" t="s">
        <v>2931</v>
      </c>
      <c r="C1137">
        <v>12</v>
      </c>
      <c r="D1137" s="68">
        <v>478.41666666666703</v>
      </c>
      <c r="E1137" s="57">
        <v>20.902281832433399</v>
      </c>
    </row>
    <row r="1138" spans="1:5" ht="16.899999999999999" customHeight="1" x14ac:dyDescent="0.2">
      <c r="A1138" t="s">
        <v>2932</v>
      </c>
      <c r="B1138" t="s">
        <v>2933</v>
      </c>
      <c r="C1138">
        <v>4</v>
      </c>
      <c r="D1138" s="68">
        <v>1639.25</v>
      </c>
      <c r="E1138" s="57">
        <v>6.1003507701692801</v>
      </c>
    </row>
    <row r="1139" spans="1:5" ht="16.899999999999999" customHeight="1" x14ac:dyDescent="0.2">
      <c r="A1139" t="s">
        <v>2934</v>
      </c>
      <c r="B1139" t="s">
        <v>2935</v>
      </c>
      <c r="C1139">
        <v>8</v>
      </c>
      <c r="D1139" s="68">
        <v>801.25</v>
      </c>
      <c r="E1139" s="57">
        <v>12.480499219968801</v>
      </c>
    </row>
    <row r="1140" spans="1:5" ht="16.899999999999999" customHeight="1" x14ac:dyDescent="0.2">
      <c r="A1140" t="s">
        <v>2936</v>
      </c>
      <c r="B1140" t="s">
        <v>2937</v>
      </c>
      <c r="C1140">
        <v>6</v>
      </c>
      <c r="D1140" s="68">
        <v>1062.6666666666699</v>
      </c>
      <c r="E1140" s="57">
        <v>9.4102885821831901</v>
      </c>
    </row>
    <row r="1141" spans="1:5" ht="16.899999999999999" customHeight="1" x14ac:dyDescent="0.2">
      <c r="A1141" t="s">
        <v>2938</v>
      </c>
      <c r="B1141" t="s">
        <v>2939</v>
      </c>
      <c r="C1141">
        <v>7</v>
      </c>
      <c r="D1141" s="68">
        <v>1079</v>
      </c>
      <c r="E1141" s="57">
        <v>9.2678405931418002</v>
      </c>
    </row>
    <row r="1142" spans="1:5" ht="16.899999999999999" customHeight="1" x14ac:dyDescent="0.2">
      <c r="A1142" t="s">
        <v>2940</v>
      </c>
      <c r="B1142" t="s">
        <v>2941</v>
      </c>
      <c r="C1142">
        <v>7</v>
      </c>
      <c r="D1142" s="68">
        <v>1118.7142857142901</v>
      </c>
      <c r="E1142" s="57">
        <v>8.9388328438258196</v>
      </c>
    </row>
    <row r="1143" spans="1:5" ht="16.899999999999999" customHeight="1" x14ac:dyDescent="0.2">
      <c r="A1143" t="s">
        <v>2942</v>
      </c>
      <c r="B1143" t="s">
        <v>2943</v>
      </c>
      <c r="C1143">
        <v>7</v>
      </c>
      <c r="D1143" s="68">
        <v>896.857142857143</v>
      </c>
      <c r="E1143" s="57">
        <v>11.150047785919099</v>
      </c>
    </row>
    <row r="1144" spans="1:5" ht="16.899999999999999" customHeight="1" x14ac:dyDescent="0.2">
      <c r="A1144" t="s">
        <v>2944</v>
      </c>
      <c r="B1144" t="s">
        <v>2945</v>
      </c>
      <c r="C1144">
        <v>9</v>
      </c>
      <c r="D1144" s="68">
        <v>835.77777777777806</v>
      </c>
      <c r="E1144" s="57">
        <v>11.964902951342699</v>
      </c>
    </row>
    <row r="1145" spans="1:5" ht="16.899999999999999" customHeight="1" x14ac:dyDescent="0.2">
      <c r="A1145" t="s">
        <v>2946</v>
      </c>
      <c r="B1145" t="s">
        <v>2947</v>
      </c>
      <c r="C1145">
        <v>17</v>
      </c>
      <c r="D1145" s="68">
        <v>465</v>
      </c>
      <c r="E1145" s="57">
        <v>21.505376344085999</v>
      </c>
    </row>
    <row r="1146" spans="1:5" ht="16.899999999999999" customHeight="1" x14ac:dyDescent="0.2">
      <c r="A1146" t="s">
        <v>2948</v>
      </c>
      <c r="B1146" t="s">
        <v>2949</v>
      </c>
      <c r="C1146">
        <v>4</v>
      </c>
      <c r="D1146" s="68">
        <v>1972.25</v>
      </c>
      <c r="E1146" s="57">
        <v>5.0703511218151904</v>
      </c>
    </row>
    <row r="1147" spans="1:5" ht="16.899999999999999" customHeight="1" x14ac:dyDescent="0.2">
      <c r="A1147" t="s">
        <v>2950</v>
      </c>
      <c r="B1147" t="s">
        <v>2951</v>
      </c>
      <c r="C1147">
        <v>2</v>
      </c>
      <c r="D1147" s="68">
        <v>2893.5</v>
      </c>
      <c r="E1147" s="57">
        <v>3.4560221185415601</v>
      </c>
    </row>
    <row r="1148" spans="1:5" ht="16.899999999999999" customHeight="1" x14ac:dyDescent="0.2">
      <c r="A1148" t="s">
        <v>2952</v>
      </c>
      <c r="B1148" t="s">
        <v>2953</v>
      </c>
      <c r="C1148">
        <v>5</v>
      </c>
      <c r="D1148" s="68">
        <v>1291.2</v>
      </c>
      <c r="E1148" s="57">
        <v>7.7447335811648097</v>
      </c>
    </row>
    <row r="1149" spans="1:5" ht="16.899999999999999" customHeight="1" x14ac:dyDescent="0.2">
      <c r="A1149" t="s">
        <v>2954</v>
      </c>
      <c r="B1149" t="s">
        <v>2955</v>
      </c>
      <c r="C1149">
        <v>15</v>
      </c>
      <c r="D1149" s="68">
        <v>390.73333333333301</v>
      </c>
      <c r="E1149" s="57">
        <v>25.592902235113499</v>
      </c>
    </row>
    <row r="1150" spans="1:5" ht="16.899999999999999" customHeight="1" x14ac:dyDescent="0.2">
      <c r="A1150" t="s">
        <v>2956</v>
      </c>
      <c r="B1150" t="s">
        <v>2957</v>
      </c>
      <c r="C1150">
        <v>12</v>
      </c>
      <c r="D1150" s="68">
        <v>743.58333333333303</v>
      </c>
      <c r="E1150" s="57">
        <v>13.448391796480999</v>
      </c>
    </row>
    <row r="1151" spans="1:5" ht="16.899999999999999" customHeight="1" x14ac:dyDescent="0.2">
      <c r="A1151" t="s">
        <v>2958</v>
      </c>
      <c r="B1151" t="s">
        <v>2959</v>
      </c>
      <c r="C1151">
        <v>10</v>
      </c>
      <c r="D1151" s="68">
        <v>843</v>
      </c>
      <c r="E1151" s="57">
        <v>11.8623962040332</v>
      </c>
    </row>
    <row r="1152" spans="1:5" ht="16.899999999999999" customHeight="1" x14ac:dyDescent="0.2">
      <c r="A1152" t="s">
        <v>2960</v>
      </c>
      <c r="B1152" t="s">
        <v>2961</v>
      </c>
      <c r="C1152">
        <v>8</v>
      </c>
      <c r="D1152" s="68">
        <v>908.625</v>
      </c>
      <c r="E1152" s="57">
        <v>11.005640390700201</v>
      </c>
    </row>
    <row r="1153" spans="1:5" ht="16.899999999999999" customHeight="1" x14ac:dyDescent="0.2">
      <c r="A1153" t="s">
        <v>2962</v>
      </c>
      <c r="B1153" t="s">
        <v>2963</v>
      </c>
      <c r="C1153">
        <v>3</v>
      </c>
      <c r="D1153" s="68">
        <v>2283</v>
      </c>
      <c r="E1153" s="57">
        <v>4.3802014892685097</v>
      </c>
    </row>
    <row r="1154" spans="1:5" ht="16.899999999999999" customHeight="1" x14ac:dyDescent="0.2">
      <c r="A1154" t="s">
        <v>2964</v>
      </c>
      <c r="B1154" t="s">
        <v>2965</v>
      </c>
      <c r="C1154">
        <v>12</v>
      </c>
      <c r="D1154" s="68">
        <v>630.83333333333303</v>
      </c>
      <c r="E1154" s="57">
        <v>15.852047556142701</v>
      </c>
    </row>
    <row r="1155" spans="1:5" ht="16.899999999999999" customHeight="1" x14ac:dyDescent="0.2">
      <c r="A1155" t="s">
        <v>2966</v>
      </c>
      <c r="B1155" t="s">
        <v>2967</v>
      </c>
      <c r="C1155">
        <v>8</v>
      </c>
      <c r="D1155" s="68">
        <v>971.125</v>
      </c>
      <c r="E1155" s="57">
        <v>10.297335564422699</v>
      </c>
    </row>
    <row r="1156" spans="1:5" ht="16.899999999999999" customHeight="1" x14ac:dyDescent="0.2">
      <c r="A1156" t="s">
        <v>2968</v>
      </c>
      <c r="B1156" t="s">
        <v>2969</v>
      </c>
      <c r="C1156">
        <v>6</v>
      </c>
      <c r="D1156" s="68">
        <v>1239.6666666666699</v>
      </c>
      <c r="E1156" s="57">
        <v>8.0666845926324307</v>
      </c>
    </row>
    <row r="1157" spans="1:5" ht="16.899999999999999" customHeight="1" x14ac:dyDescent="0.2">
      <c r="A1157" t="s">
        <v>2970</v>
      </c>
      <c r="B1157" t="s">
        <v>2971</v>
      </c>
      <c r="C1157">
        <v>1</v>
      </c>
      <c r="D1157" s="68">
        <v>6667</v>
      </c>
      <c r="E1157" s="57">
        <v>1.49992500374981</v>
      </c>
    </row>
    <row r="1158" spans="1:5" ht="16.899999999999999" customHeight="1" x14ac:dyDescent="0.2">
      <c r="A1158" t="s">
        <v>2972</v>
      </c>
      <c r="B1158" t="s">
        <v>2973</v>
      </c>
      <c r="C1158">
        <v>0</v>
      </c>
      <c r="D1158" s="68" t="s">
        <v>14384</v>
      </c>
      <c r="E1158" s="57">
        <v>0</v>
      </c>
    </row>
    <row r="1159" spans="1:5" ht="16.899999999999999" customHeight="1" x14ac:dyDescent="0.2">
      <c r="A1159" t="s">
        <v>2974</v>
      </c>
      <c r="B1159" t="s">
        <v>2975</v>
      </c>
      <c r="C1159">
        <v>13</v>
      </c>
      <c r="D1159" s="68">
        <v>762.92307692307702</v>
      </c>
      <c r="E1159" s="57">
        <v>13.1074813470458</v>
      </c>
    </row>
    <row r="1160" spans="1:5" ht="16.899999999999999" customHeight="1" x14ac:dyDescent="0.2">
      <c r="A1160" t="s">
        <v>2976</v>
      </c>
      <c r="B1160" t="s">
        <v>2977</v>
      </c>
      <c r="C1160">
        <v>29</v>
      </c>
      <c r="D1160" s="68">
        <v>276.55172413793099</v>
      </c>
      <c r="E1160" s="57">
        <v>36.159600997506203</v>
      </c>
    </row>
    <row r="1161" spans="1:5" ht="16.899999999999999" customHeight="1" x14ac:dyDescent="0.2">
      <c r="A1161" t="s">
        <v>2978</v>
      </c>
      <c r="B1161" t="s">
        <v>2979</v>
      </c>
      <c r="C1161">
        <v>9</v>
      </c>
      <c r="D1161" s="68">
        <v>663.66666666666697</v>
      </c>
      <c r="E1161" s="57">
        <v>15.0678051230537</v>
      </c>
    </row>
    <row r="1162" spans="1:5" ht="16.899999999999999" customHeight="1" x14ac:dyDescent="0.2">
      <c r="A1162" t="s">
        <v>2980</v>
      </c>
      <c r="B1162" t="s">
        <v>2981</v>
      </c>
      <c r="C1162">
        <v>13</v>
      </c>
      <c r="D1162" s="68">
        <v>603.15384615384596</v>
      </c>
      <c r="E1162" s="57">
        <v>16.579517918632799</v>
      </c>
    </row>
    <row r="1163" spans="1:5" ht="16.899999999999999" customHeight="1" x14ac:dyDescent="0.2">
      <c r="A1163" t="s">
        <v>2982</v>
      </c>
      <c r="B1163" t="s">
        <v>2983</v>
      </c>
      <c r="C1163">
        <v>10</v>
      </c>
      <c r="D1163" s="68">
        <v>675.6</v>
      </c>
      <c r="E1163" s="57">
        <v>14.801657785672001</v>
      </c>
    </row>
    <row r="1164" spans="1:5" ht="16.899999999999999" customHeight="1" x14ac:dyDescent="0.2">
      <c r="A1164" t="s">
        <v>2984</v>
      </c>
      <c r="B1164" t="s">
        <v>2985</v>
      </c>
      <c r="C1164">
        <v>9</v>
      </c>
      <c r="D1164" s="68">
        <v>669.11111111111097</v>
      </c>
      <c r="E1164" s="57">
        <v>14.945200929923599</v>
      </c>
    </row>
    <row r="1165" spans="1:5" ht="16.899999999999999" customHeight="1" x14ac:dyDescent="0.2">
      <c r="A1165" t="s">
        <v>2986</v>
      </c>
      <c r="B1165" t="s">
        <v>2987</v>
      </c>
      <c r="C1165">
        <v>19</v>
      </c>
      <c r="D1165" s="68">
        <v>278.10526315789502</v>
      </c>
      <c r="E1165" s="57">
        <v>35.957607872823601</v>
      </c>
    </row>
    <row r="1166" spans="1:5" ht="16.899999999999999" customHeight="1" x14ac:dyDescent="0.2">
      <c r="A1166" t="s">
        <v>2988</v>
      </c>
      <c r="B1166" t="s">
        <v>2989</v>
      </c>
      <c r="C1166">
        <v>10</v>
      </c>
      <c r="D1166" s="68">
        <v>567.5</v>
      </c>
      <c r="E1166" s="57">
        <v>17.621145374449299</v>
      </c>
    </row>
    <row r="1167" spans="1:5" ht="16.899999999999999" customHeight="1" x14ac:dyDescent="0.2">
      <c r="A1167" t="s">
        <v>2990</v>
      </c>
      <c r="B1167" t="s">
        <v>2991</v>
      </c>
      <c r="C1167">
        <v>0</v>
      </c>
      <c r="D1167" s="68" t="s">
        <v>14384</v>
      </c>
      <c r="E1167" s="57">
        <v>0</v>
      </c>
    </row>
    <row r="1168" spans="1:5" ht="16.899999999999999" customHeight="1" x14ac:dyDescent="0.2">
      <c r="A1168" t="s">
        <v>2992</v>
      </c>
      <c r="B1168" t="s">
        <v>2993</v>
      </c>
      <c r="C1168">
        <v>17</v>
      </c>
      <c r="D1168" s="68">
        <v>381.058823529412</v>
      </c>
      <c r="E1168" s="57">
        <v>26.242667489965999</v>
      </c>
    </row>
    <row r="1169" spans="1:5" ht="16.899999999999999" customHeight="1" x14ac:dyDescent="0.2">
      <c r="A1169" t="s">
        <v>2994</v>
      </c>
      <c r="B1169" t="s">
        <v>2995</v>
      </c>
      <c r="C1169">
        <v>10</v>
      </c>
      <c r="D1169" s="68">
        <v>666.7</v>
      </c>
      <c r="E1169" s="57">
        <v>14.999250037498101</v>
      </c>
    </row>
    <row r="1170" spans="1:5" ht="16.899999999999999" customHeight="1" x14ac:dyDescent="0.2">
      <c r="A1170" t="s">
        <v>2996</v>
      </c>
      <c r="B1170" t="s">
        <v>2997</v>
      </c>
      <c r="C1170">
        <v>6</v>
      </c>
      <c r="D1170" s="68">
        <v>964.16666666666697</v>
      </c>
      <c r="E1170" s="57">
        <v>10.371650821089</v>
      </c>
    </row>
    <row r="1171" spans="1:5" ht="16.899999999999999" customHeight="1" x14ac:dyDescent="0.2">
      <c r="A1171" t="s">
        <v>2998</v>
      </c>
      <c r="B1171" t="s">
        <v>2999</v>
      </c>
      <c r="C1171">
        <v>13</v>
      </c>
      <c r="D1171" s="68">
        <v>567.461538461538</v>
      </c>
      <c r="E1171" s="57">
        <v>17.622339704486901</v>
      </c>
    </row>
    <row r="1172" spans="1:5" ht="16.899999999999999" customHeight="1" x14ac:dyDescent="0.2">
      <c r="A1172" t="s">
        <v>3000</v>
      </c>
      <c r="B1172" t="s">
        <v>3001</v>
      </c>
      <c r="C1172">
        <v>7</v>
      </c>
      <c r="D1172" s="68">
        <v>1025.7142857142901</v>
      </c>
      <c r="E1172" s="57">
        <v>9.7493036211699202</v>
      </c>
    </row>
    <row r="1173" spans="1:5" ht="16.899999999999999" customHeight="1" x14ac:dyDescent="0.2">
      <c r="A1173" t="s">
        <v>3002</v>
      </c>
      <c r="B1173" t="s">
        <v>3003</v>
      </c>
      <c r="C1173">
        <v>8</v>
      </c>
      <c r="D1173" s="68">
        <v>711.25</v>
      </c>
      <c r="E1173" s="57">
        <v>14.059753954305799</v>
      </c>
    </row>
    <row r="1174" spans="1:5" ht="16.899999999999999" customHeight="1" x14ac:dyDescent="0.2">
      <c r="A1174" t="s">
        <v>3004</v>
      </c>
      <c r="B1174" t="s">
        <v>3005</v>
      </c>
      <c r="C1174">
        <v>11</v>
      </c>
      <c r="D1174" s="68">
        <v>569.09090909090901</v>
      </c>
      <c r="E1174" s="57">
        <v>17.571884984025601</v>
      </c>
    </row>
    <row r="1175" spans="1:5" ht="16.899999999999999" customHeight="1" x14ac:dyDescent="0.2">
      <c r="A1175" t="s">
        <v>3006</v>
      </c>
      <c r="B1175" t="s">
        <v>3007</v>
      </c>
      <c r="C1175">
        <v>5</v>
      </c>
      <c r="D1175" s="68">
        <v>2062.1999999999998</v>
      </c>
      <c r="E1175" s="57">
        <v>4.8491901852390704</v>
      </c>
    </row>
    <row r="1176" spans="1:5" ht="16.899999999999999" customHeight="1" x14ac:dyDescent="0.2">
      <c r="A1176" t="s">
        <v>3008</v>
      </c>
      <c r="B1176" t="s">
        <v>3009</v>
      </c>
      <c r="C1176">
        <v>14</v>
      </c>
      <c r="D1176" s="68">
        <v>419.357142857143</v>
      </c>
      <c r="E1176" s="57">
        <v>23.846022824050401</v>
      </c>
    </row>
    <row r="1177" spans="1:5" ht="16.899999999999999" customHeight="1" x14ac:dyDescent="0.2">
      <c r="A1177" t="s">
        <v>3010</v>
      </c>
      <c r="B1177" t="s">
        <v>3011</v>
      </c>
      <c r="C1177">
        <v>4</v>
      </c>
      <c r="D1177" s="68">
        <v>1775.25</v>
      </c>
      <c r="E1177" s="57">
        <v>5.6330094352908002</v>
      </c>
    </row>
    <row r="1178" spans="1:5" ht="16.899999999999999" customHeight="1" x14ac:dyDescent="0.2">
      <c r="A1178" t="s">
        <v>3012</v>
      </c>
      <c r="B1178" t="s">
        <v>3013</v>
      </c>
      <c r="C1178">
        <v>6</v>
      </c>
      <c r="D1178" s="68">
        <v>1449</v>
      </c>
      <c r="E1178" s="57">
        <v>6.9013112491373398</v>
      </c>
    </row>
    <row r="1179" spans="1:5" ht="16.899999999999999" customHeight="1" x14ac:dyDescent="0.2">
      <c r="A1179" t="s">
        <v>3014</v>
      </c>
      <c r="B1179" t="s">
        <v>3015</v>
      </c>
      <c r="C1179">
        <v>6</v>
      </c>
      <c r="D1179" s="68">
        <v>1332</v>
      </c>
      <c r="E1179" s="57">
        <v>7.5075075075075102</v>
      </c>
    </row>
    <row r="1180" spans="1:5" ht="16.899999999999999" customHeight="1" x14ac:dyDescent="0.2">
      <c r="A1180" t="s">
        <v>3016</v>
      </c>
      <c r="B1180" t="s">
        <v>3017</v>
      </c>
      <c r="C1180">
        <v>1</v>
      </c>
      <c r="D1180" s="68">
        <v>7944</v>
      </c>
      <c r="E1180" s="57">
        <v>1.25881168177241</v>
      </c>
    </row>
    <row r="1181" spans="1:5" ht="16.899999999999999" customHeight="1" x14ac:dyDescent="0.2">
      <c r="A1181" t="s">
        <v>3018</v>
      </c>
      <c r="B1181" t="s">
        <v>3019</v>
      </c>
      <c r="C1181">
        <v>9</v>
      </c>
      <c r="D1181" s="68">
        <v>801.66666666666697</v>
      </c>
      <c r="E1181" s="57">
        <v>12.4740124740125</v>
      </c>
    </row>
    <row r="1182" spans="1:5" ht="16.899999999999999" customHeight="1" x14ac:dyDescent="0.2">
      <c r="A1182" t="s">
        <v>3020</v>
      </c>
      <c r="B1182" t="s">
        <v>3021</v>
      </c>
      <c r="C1182">
        <v>2</v>
      </c>
      <c r="D1182" s="68">
        <v>3056.5</v>
      </c>
      <c r="E1182" s="57">
        <v>3.2717160150498898</v>
      </c>
    </row>
    <row r="1183" spans="1:5" ht="16.899999999999999" customHeight="1" x14ac:dyDescent="0.2">
      <c r="A1183" t="s">
        <v>3022</v>
      </c>
      <c r="B1183" t="s">
        <v>3023</v>
      </c>
      <c r="C1183">
        <v>9</v>
      </c>
      <c r="D1183" s="68">
        <v>802</v>
      </c>
      <c r="E1183" s="57">
        <v>12.4688279301746</v>
      </c>
    </row>
    <row r="1184" spans="1:5" ht="16.899999999999999" customHeight="1" x14ac:dyDescent="0.2">
      <c r="A1184" t="s">
        <v>3024</v>
      </c>
      <c r="B1184" t="s">
        <v>3025</v>
      </c>
      <c r="C1184">
        <v>10</v>
      </c>
      <c r="D1184" s="68">
        <v>799.3</v>
      </c>
      <c r="E1184" s="57">
        <v>12.510947078693899</v>
      </c>
    </row>
    <row r="1185" spans="1:5" ht="16.899999999999999" customHeight="1" x14ac:dyDescent="0.2">
      <c r="A1185" t="s">
        <v>3026</v>
      </c>
      <c r="B1185" t="s">
        <v>3027</v>
      </c>
      <c r="C1185">
        <v>9</v>
      </c>
      <c r="D1185" s="68">
        <v>1059.7777777777801</v>
      </c>
      <c r="E1185" s="57">
        <v>9.4359404487313903</v>
      </c>
    </row>
    <row r="1186" spans="1:5" ht="16.899999999999999" customHeight="1" x14ac:dyDescent="0.2">
      <c r="A1186" t="s">
        <v>3028</v>
      </c>
      <c r="B1186" t="s">
        <v>3029</v>
      </c>
      <c r="C1186">
        <v>5</v>
      </c>
      <c r="D1186" s="68">
        <v>1276.5999999999999</v>
      </c>
      <c r="E1186" s="57">
        <v>7.8333072223092604</v>
      </c>
    </row>
    <row r="1187" spans="1:5" ht="16.899999999999999" customHeight="1" x14ac:dyDescent="0.2">
      <c r="A1187" t="s">
        <v>3030</v>
      </c>
      <c r="B1187" t="s">
        <v>3031</v>
      </c>
      <c r="C1187">
        <v>13</v>
      </c>
      <c r="D1187" s="68">
        <v>861.92307692307702</v>
      </c>
      <c r="E1187" s="57">
        <v>11.601963409192299</v>
      </c>
    </row>
    <row r="1188" spans="1:5" ht="16.899999999999999" customHeight="1" x14ac:dyDescent="0.2">
      <c r="A1188" t="s">
        <v>3032</v>
      </c>
      <c r="B1188" t="s">
        <v>3033</v>
      </c>
      <c r="C1188">
        <v>6</v>
      </c>
      <c r="D1188" s="68">
        <v>1175.8333333333301</v>
      </c>
      <c r="E1188" s="57">
        <v>8.5046066619418905</v>
      </c>
    </row>
    <row r="1189" spans="1:5" ht="16.899999999999999" customHeight="1" x14ac:dyDescent="0.2">
      <c r="A1189" t="s">
        <v>3034</v>
      </c>
      <c r="B1189" t="s">
        <v>3035</v>
      </c>
      <c r="C1189">
        <v>7</v>
      </c>
      <c r="D1189" s="68">
        <v>1176.57142857143</v>
      </c>
      <c r="E1189" s="57">
        <v>8.49927149101506</v>
      </c>
    </row>
    <row r="1190" spans="1:5" ht="16.899999999999999" customHeight="1" x14ac:dyDescent="0.2">
      <c r="A1190" t="s">
        <v>3036</v>
      </c>
      <c r="B1190" t="s">
        <v>3037</v>
      </c>
      <c r="C1190">
        <v>1</v>
      </c>
      <c r="D1190" s="68">
        <v>5409</v>
      </c>
      <c r="E1190" s="57">
        <v>1.8487705675725601</v>
      </c>
    </row>
    <row r="1191" spans="1:5" ht="16.899999999999999" customHeight="1" x14ac:dyDescent="0.2">
      <c r="A1191" t="s">
        <v>3038</v>
      </c>
      <c r="B1191" t="s">
        <v>3039</v>
      </c>
      <c r="C1191">
        <v>3</v>
      </c>
      <c r="D1191" s="68">
        <v>2680.6666666666702</v>
      </c>
      <c r="E1191" s="57">
        <v>3.7304153195722498</v>
      </c>
    </row>
    <row r="1192" spans="1:5" ht="16.899999999999999" customHeight="1" x14ac:dyDescent="0.2">
      <c r="A1192" t="s">
        <v>3040</v>
      </c>
      <c r="B1192" t="s">
        <v>3041</v>
      </c>
      <c r="C1192">
        <v>18</v>
      </c>
      <c r="D1192" s="68">
        <v>413.222222222222</v>
      </c>
      <c r="E1192" s="57">
        <v>24.200053777897299</v>
      </c>
    </row>
    <row r="1193" spans="1:5" ht="16.899999999999999" customHeight="1" x14ac:dyDescent="0.2">
      <c r="A1193" t="s">
        <v>3042</v>
      </c>
      <c r="B1193" t="s">
        <v>3043</v>
      </c>
      <c r="C1193">
        <v>1</v>
      </c>
      <c r="D1193" s="68">
        <v>7419</v>
      </c>
      <c r="E1193" s="57">
        <v>1.3478905512872399</v>
      </c>
    </row>
    <row r="1194" spans="1:5" ht="16.899999999999999" customHeight="1" x14ac:dyDescent="0.2">
      <c r="A1194" t="s">
        <v>3044</v>
      </c>
      <c r="B1194" t="s">
        <v>3045</v>
      </c>
      <c r="C1194">
        <v>14</v>
      </c>
      <c r="D1194" s="68">
        <v>855.92857142857099</v>
      </c>
      <c r="E1194" s="57">
        <v>11.683217892013699</v>
      </c>
    </row>
    <row r="1195" spans="1:5" ht="16.899999999999999" customHeight="1" x14ac:dyDescent="0.2">
      <c r="A1195" t="s">
        <v>3046</v>
      </c>
      <c r="B1195" t="s">
        <v>3047</v>
      </c>
      <c r="C1195">
        <v>11</v>
      </c>
      <c r="D1195" s="68">
        <v>579.18181818181802</v>
      </c>
      <c r="E1195" s="57">
        <v>17.265735363365199</v>
      </c>
    </row>
    <row r="1196" spans="1:5" ht="16.899999999999999" customHeight="1" x14ac:dyDescent="0.2">
      <c r="A1196" t="s">
        <v>3048</v>
      </c>
      <c r="B1196" t="s">
        <v>3049</v>
      </c>
      <c r="C1196">
        <v>3</v>
      </c>
      <c r="D1196" s="68">
        <v>2159.3333333333298</v>
      </c>
      <c r="E1196" s="57">
        <v>4.6310589688175403</v>
      </c>
    </row>
    <row r="1197" spans="1:5" ht="16.899999999999999" customHeight="1" x14ac:dyDescent="0.2">
      <c r="A1197" t="s">
        <v>3050</v>
      </c>
      <c r="B1197" t="s">
        <v>3051</v>
      </c>
      <c r="C1197">
        <v>4</v>
      </c>
      <c r="D1197" s="68">
        <v>1523.75</v>
      </c>
      <c r="E1197" s="57">
        <v>6.5627563576702199</v>
      </c>
    </row>
    <row r="1198" spans="1:5" ht="16.899999999999999" customHeight="1" x14ac:dyDescent="0.2">
      <c r="A1198" t="s">
        <v>3052</v>
      </c>
      <c r="B1198" t="s">
        <v>3053</v>
      </c>
      <c r="C1198">
        <v>8</v>
      </c>
      <c r="D1198" s="68">
        <v>942.5</v>
      </c>
      <c r="E1198" s="57">
        <v>10.610079575596799</v>
      </c>
    </row>
    <row r="1199" spans="1:5" ht="16.899999999999999" customHeight="1" x14ac:dyDescent="0.2">
      <c r="A1199" t="s">
        <v>3054</v>
      </c>
      <c r="B1199" t="s">
        <v>3055</v>
      </c>
      <c r="C1199">
        <v>10</v>
      </c>
      <c r="D1199" s="68">
        <v>501.5</v>
      </c>
      <c r="E1199" s="57">
        <v>19.940179461615202</v>
      </c>
    </row>
    <row r="1200" spans="1:5" ht="16.899999999999999" customHeight="1" x14ac:dyDescent="0.2">
      <c r="A1200" t="s">
        <v>3056</v>
      </c>
      <c r="B1200" t="s">
        <v>3057</v>
      </c>
      <c r="C1200">
        <v>1</v>
      </c>
      <c r="D1200" s="68">
        <v>5634</v>
      </c>
      <c r="E1200" s="57">
        <v>1.7749378771743001</v>
      </c>
    </row>
    <row r="1201" spans="1:5" ht="16.899999999999999" customHeight="1" x14ac:dyDescent="0.2">
      <c r="A1201" t="s">
        <v>3058</v>
      </c>
      <c r="B1201" t="s">
        <v>3059</v>
      </c>
      <c r="C1201">
        <v>10</v>
      </c>
      <c r="D1201" s="68">
        <v>768.1</v>
      </c>
      <c r="E1201" s="57">
        <v>13.0191381330556</v>
      </c>
    </row>
    <row r="1202" spans="1:5" ht="16.899999999999999" customHeight="1" x14ac:dyDescent="0.2">
      <c r="A1202" t="s">
        <v>3060</v>
      </c>
      <c r="B1202" t="s">
        <v>3061</v>
      </c>
      <c r="C1202">
        <v>9</v>
      </c>
      <c r="D1202" s="68">
        <v>1171.44444444444</v>
      </c>
      <c r="E1202" s="57">
        <v>8.5364696955325794</v>
      </c>
    </row>
    <row r="1203" spans="1:5" ht="16.899999999999999" customHeight="1" x14ac:dyDescent="0.2">
      <c r="A1203" t="s">
        <v>3062</v>
      </c>
      <c r="B1203" t="s">
        <v>3063</v>
      </c>
      <c r="C1203">
        <v>3</v>
      </c>
      <c r="D1203" s="68">
        <v>3039.6666666666702</v>
      </c>
      <c r="E1203" s="57">
        <v>3.2898344116679499</v>
      </c>
    </row>
    <row r="1204" spans="1:5" ht="16.899999999999999" customHeight="1" x14ac:dyDescent="0.2">
      <c r="A1204" t="s">
        <v>3064</v>
      </c>
      <c r="B1204" t="s">
        <v>3065</v>
      </c>
      <c r="C1204">
        <v>7</v>
      </c>
      <c r="D1204" s="68">
        <v>1062.42857142857</v>
      </c>
      <c r="E1204" s="57">
        <v>9.4123974720989594</v>
      </c>
    </row>
    <row r="1205" spans="1:5" ht="16.899999999999999" customHeight="1" x14ac:dyDescent="0.2">
      <c r="A1205" t="s">
        <v>3066</v>
      </c>
      <c r="B1205" t="s">
        <v>3067</v>
      </c>
      <c r="C1205">
        <v>5</v>
      </c>
      <c r="D1205" s="68">
        <v>2344.6</v>
      </c>
      <c r="E1205" s="57">
        <v>4.26511984986778</v>
      </c>
    </row>
    <row r="1206" spans="1:5" ht="16.899999999999999" customHeight="1" x14ac:dyDescent="0.2">
      <c r="A1206" t="s">
        <v>3068</v>
      </c>
      <c r="B1206" t="s">
        <v>3069</v>
      </c>
      <c r="C1206">
        <v>21</v>
      </c>
      <c r="D1206" s="68">
        <v>361</v>
      </c>
      <c r="E1206" s="57">
        <v>27.7008310249307</v>
      </c>
    </row>
    <row r="1207" spans="1:5" ht="16.899999999999999" customHeight="1" x14ac:dyDescent="0.2">
      <c r="A1207" t="s">
        <v>3070</v>
      </c>
      <c r="B1207" t="s">
        <v>3071</v>
      </c>
      <c r="C1207">
        <v>12</v>
      </c>
      <c r="D1207" s="68">
        <v>739.83333333333303</v>
      </c>
      <c r="E1207" s="57">
        <v>13.516557783284499</v>
      </c>
    </row>
    <row r="1208" spans="1:5" ht="16.899999999999999" customHeight="1" x14ac:dyDescent="0.2">
      <c r="A1208" t="s">
        <v>3072</v>
      </c>
      <c r="B1208" t="s">
        <v>3073</v>
      </c>
      <c r="C1208">
        <v>1</v>
      </c>
      <c r="D1208" s="68">
        <v>8672</v>
      </c>
      <c r="E1208" s="57">
        <v>1.1531365313653099</v>
      </c>
    </row>
    <row r="1209" spans="1:5" ht="16.899999999999999" customHeight="1" x14ac:dyDescent="0.2">
      <c r="A1209" t="s">
        <v>3074</v>
      </c>
      <c r="B1209" t="s">
        <v>3075</v>
      </c>
      <c r="C1209">
        <v>7</v>
      </c>
      <c r="D1209" s="68">
        <v>1199</v>
      </c>
      <c r="E1209" s="57">
        <v>8.34028356964137</v>
      </c>
    </row>
    <row r="1210" spans="1:5" ht="16.899999999999999" customHeight="1" x14ac:dyDescent="0.2">
      <c r="A1210" t="s">
        <v>3076</v>
      </c>
      <c r="B1210" t="s">
        <v>3077</v>
      </c>
      <c r="C1210">
        <v>4</v>
      </c>
      <c r="D1210" s="68">
        <v>2163.75</v>
      </c>
      <c r="E1210" s="57">
        <v>4.6216060080878103</v>
      </c>
    </row>
    <row r="1211" spans="1:5" ht="16.899999999999999" customHeight="1" x14ac:dyDescent="0.2">
      <c r="A1211" t="s">
        <v>3078</v>
      </c>
      <c r="B1211" t="s">
        <v>3079</v>
      </c>
      <c r="C1211">
        <v>18</v>
      </c>
      <c r="D1211" s="68">
        <v>455.16666666666703</v>
      </c>
      <c r="E1211" s="57">
        <v>21.9699743683632</v>
      </c>
    </row>
    <row r="1212" spans="1:5" ht="16.899999999999999" customHeight="1" x14ac:dyDescent="0.2">
      <c r="A1212" t="s">
        <v>3080</v>
      </c>
      <c r="B1212" t="s">
        <v>3081</v>
      </c>
      <c r="C1212">
        <v>9</v>
      </c>
      <c r="D1212" s="68">
        <v>769.33333333333303</v>
      </c>
      <c r="E1212" s="57">
        <v>12.998266897747</v>
      </c>
    </row>
    <row r="1213" spans="1:5" ht="16.899999999999999" customHeight="1" x14ac:dyDescent="0.2">
      <c r="A1213" t="s">
        <v>3082</v>
      </c>
      <c r="B1213" t="s">
        <v>3083</v>
      </c>
      <c r="C1213">
        <v>7</v>
      </c>
      <c r="D1213" s="68">
        <v>1035.2857142857099</v>
      </c>
      <c r="E1213" s="57">
        <v>9.6591693114392196</v>
      </c>
    </row>
    <row r="1214" spans="1:5" ht="16.899999999999999" customHeight="1" x14ac:dyDescent="0.2">
      <c r="A1214" t="s">
        <v>3084</v>
      </c>
      <c r="B1214" t="s">
        <v>3085</v>
      </c>
      <c r="C1214">
        <v>23</v>
      </c>
      <c r="D1214" s="68">
        <v>306.08695652173901</v>
      </c>
      <c r="E1214" s="57">
        <v>32.670454545454497</v>
      </c>
    </row>
    <row r="1215" spans="1:5" ht="16.899999999999999" customHeight="1" x14ac:dyDescent="0.2">
      <c r="A1215" t="s">
        <v>3086</v>
      </c>
      <c r="B1215" t="s">
        <v>3087</v>
      </c>
      <c r="C1215">
        <v>11</v>
      </c>
      <c r="D1215" s="68">
        <v>759.63636363636397</v>
      </c>
      <c r="E1215" s="57">
        <v>13.1641933939684</v>
      </c>
    </row>
    <row r="1216" spans="1:5" ht="16.899999999999999" customHeight="1" x14ac:dyDescent="0.2">
      <c r="A1216" t="s">
        <v>3088</v>
      </c>
      <c r="B1216" t="s">
        <v>3089</v>
      </c>
      <c r="C1216">
        <v>18</v>
      </c>
      <c r="D1216" s="68">
        <v>475</v>
      </c>
      <c r="E1216" s="57">
        <v>21.052631578947398</v>
      </c>
    </row>
    <row r="1217" spans="1:5" ht="16.899999999999999" customHeight="1" x14ac:dyDescent="0.2">
      <c r="A1217" t="s">
        <v>3090</v>
      </c>
      <c r="B1217" t="s">
        <v>3091</v>
      </c>
      <c r="C1217">
        <v>11</v>
      </c>
      <c r="D1217" s="68">
        <v>604</v>
      </c>
      <c r="E1217" s="57">
        <v>16.5562913907285</v>
      </c>
    </row>
    <row r="1218" spans="1:5" ht="16.899999999999999" customHeight="1" x14ac:dyDescent="0.2">
      <c r="A1218" t="s">
        <v>3092</v>
      </c>
      <c r="B1218" t="s">
        <v>3093</v>
      </c>
      <c r="C1218">
        <v>16</v>
      </c>
      <c r="D1218" s="68">
        <v>501.5</v>
      </c>
      <c r="E1218" s="57">
        <v>19.940179461615202</v>
      </c>
    </row>
    <row r="1219" spans="1:5" ht="16.899999999999999" customHeight="1" x14ac:dyDescent="0.2">
      <c r="A1219" t="s">
        <v>3094</v>
      </c>
      <c r="B1219" t="s">
        <v>3095</v>
      </c>
      <c r="C1219">
        <v>24</v>
      </c>
      <c r="D1219" s="68">
        <v>397.29166666666703</v>
      </c>
      <c r="E1219" s="57">
        <v>25.1704247509177</v>
      </c>
    </row>
    <row r="1220" spans="1:5" ht="16.899999999999999" customHeight="1" x14ac:dyDescent="0.2">
      <c r="A1220" t="s">
        <v>3096</v>
      </c>
      <c r="B1220" t="s">
        <v>3097</v>
      </c>
      <c r="C1220">
        <v>14</v>
      </c>
      <c r="D1220" s="68">
        <v>575.57142857142901</v>
      </c>
      <c r="E1220" s="57">
        <v>17.374038222884099</v>
      </c>
    </row>
    <row r="1221" spans="1:5" ht="16.899999999999999" customHeight="1" x14ac:dyDescent="0.2">
      <c r="A1221" t="s">
        <v>3098</v>
      </c>
      <c r="B1221" t="s">
        <v>3099</v>
      </c>
      <c r="C1221">
        <v>22</v>
      </c>
      <c r="D1221" s="68">
        <v>372.22727272727298</v>
      </c>
      <c r="E1221" s="57">
        <v>26.865307119306401</v>
      </c>
    </row>
    <row r="1222" spans="1:5" ht="16.899999999999999" customHeight="1" x14ac:dyDescent="0.2">
      <c r="A1222" t="s">
        <v>3100</v>
      </c>
      <c r="B1222" t="s">
        <v>3101</v>
      </c>
      <c r="C1222">
        <v>2</v>
      </c>
      <c r="D1222" s="68">
        <v>4058</v>
      </c>
      <c r="E1222" s="57">
        <v>2.4642681123706298</v>
      </c>
    </row>
    <row r="1223" spans="1:5" ht="16.899999999999999" customHeight="1" x14ac:dyDescent="0.2">
      <c r="A1223" t="s">
        <v>3102</v>
      </c>
      <c r="B1223" t="s">
        <v>3103</v>
      </c>
      <c r="C1223">
        <v>3</v>
      </c>
      <c r="D1223" s="68">
        <v>3116.6666666666702</v>
      </c>
      <c r="E1223" s="57">
        <v>3.2085561497326198</v>
      </c>
    </row>
    <row r="1224" spans="1:5" ht="16.899999999999999" customHeight="1" x14ac:dyDescent="0.2">
      <c r="A1224" t="s">
        <v>3104</v>
      </c>
      <c r="B1224" t="s">
        <v>3105</v>
      </c>
      <c r="C1224">
        <v>1</v>
      </c>
      <c r="D1224" s="68">
        <v>8694</v>
      </c>
      <c r="E1224" s="57">
        <v>1.15021854152289</v>
      </c>
    </row>
    <row r="1225" spans="1:5" ht="16.899999999999999" customHeight="1" x14ac:dyDescent="0.2">
      <c r="A1225" t="s">
        <v>3106</v>
      </c>
      <c r="B1225" t="s">
        <v>3107</v>
      </c>
      <c r="C1225">
        <v>12</v>
      </c>
      <c r="D1225" s="68">
        <v>690.5</v>
      </c>
      <c r="E1225" s="57">
        <v>14.482259232440301</v>
      </c>
    </row>
    <row r="1226" spans="1:5" ht="16.899999999999999" customHeight="1" x14ac:dyDescent="0.2">
      <c r="A1226" t="s">
        <v>3108</v>
      </c>
      <c r="B1226" t="s">
        <v>3109</v>
      </c>
      <c r="C1226">
        <v>9</v>
      </c>
      <c r="D1226" s="68">
        <v>933.444444444444</v>
      </c>
      <c r="E1226" s="57">
        <v>10.713010355910001</v>
      </c>
    </row>
    <row r="1227" spans="1:5" ht="16.899999999999999" customHeight="1" x14ac:dyDescent="0.2">
      <c r="A1227" t="s">
        <v>3110</v>
      </c>
      <c r="B1227" t="s">
        <v>3111</v>
      </c>
      <c r="C1227">
        <v>21</v>
      </c>
      <c r="D1227" s="68">
        <v>368.47619047619003</v>
      </c>
      <c r="E1227" s="57">
        <v>27.138795554406801</v>
      </c>
    </row>
    <row r="1228" spans="1:5" ht="16.899999999999999" customHeight="1" x14ac:dyDescent="0.2">
      <c r="A1228" t="s">
        <v>3112</v>
      </c>
      <c r="B1228" t="s">
        <v>3113</v>
      </c>
      <c r="C1228">
        <v>21</v>
      </c>
      <c r="D1228" s="68">
        <v>481.19047619047598</v>
      </c>
      <c r="E1228" s="57">
        <v>20.781791192479002</v>
      </c>
    </row>
    <row r="1229" spans="1:5" ht="16.899999999999999" customHeight="1" x14ac:dyDescent="0.2">
      <c r="A1229" t="s">
        <v>3114</v>
      </c>
      <c r="B1229" t="s">
        <v>3115</v>
      </c>
      <c r="C1229">
        <v>12</v>
      </c>
      <c r="D1229" s="68">
        <v>792.83333333333303</v>
      </c>
      <c r="E1229" s="57">
        <v>12.612991381122599</v>
      </c>
    </row>
    <row r="1230" spans="1:5" ht="16.899999999999999" customHeight="1" x14ac:dyDescent="0.2">
      <c r="A1230" t="s">
        <v>3116</v>
      </c>
      <c r="B1230" t="s">
        <v>3117</v>
      </c>
      <c r="C1230">
        <v>13</v>
      </c>
      <c r="D1230" s="68">
        <v>627.15384615384596</v>
      </c>
      <c r="E1230" s="57">
        <v>15.945050901508599</v>
      </c>
    </row>
    <row r="1231" spans="1:5" ht="16.899999999999999" customHeight="1" x14ac:dyDescent="0.2">
      <c r="A1231" t="s">
        <v>3118</v>
      </c>
      <c r="B1231" t="s">
        <v>3119</v>
      </c>
      <c r="C1231">
        <v>23</v>
      </c>
      <c r="D1231" s="68">
        <v>337.21739130434798</v>
      </c>
      <c r="E1231" s="57">
        <v>29.6544610624033</v>
      </c>
    </row>
    <row r="1232" spans="1:5" ht="16.899999999999999" customHeight="1" x14ac:dyDescent="0.2">
      <c r="A1232" t="s">
        <v>3120</v>
      </c>
      <c r="B1232" t="s">
        <v>3121</v>
      </c>
      <c r="C1232">
        <v>12</v>
      </c>
      <c r="D1232" s="68">
        <v>689.83333333333303</v>
      </c>
      <c r="E1232" s="57">
        <v>14.496255134090401</v>
      </c>
    </row>
    <row r="1233" spans="1:5" ht="16.899999999999999" customHeight="1" x14ac:dyDescent="0.2">
      <c r="A1233" t="s">
        <v>3122</v>
      </c>
      <c r="B1233" t="s">
        <v>3123</v>
      </c>
      <c r="C1233">
        <v>4</v>
      </c>
      <c r="D1233" s="68">
        <v>1657.5</v>
      </c>
      <c r="E1233" s="57">
        <v>6.0331825037707398</v>
      </c>
    </row>
    <row r="1234" spans="1:5" ht="16.899999999999999" customHeight="1" x14ac:dyDescent="0.2">
      <c r="A1234" t="s">
        <v>3124</v>
      </c>
      <c r="B1234" t="s">
        <v>3125</v>
      </c>
      <c r="C1234">
        <v>10</v>
      </c>
      <c r="D1234" s="68">
        <v>833.4</v>
      </c>
      <c r="E1234" s="57">
        <v>11.9990400767939</v>
      </c>
    </row>
    <row r="1235" spans="1:5" ht="16.899999999999999" customHeight="1" x14ac:dyDescent="0.2">
      <c r="A1235" t="s">
        <v>3126</v>
      </c>
      <c r="B1235" t="s">
        <v>3127</v>
      </c>
      <c r="C1235">
        <v>4</v>
      </c>
      <c r="D1235" s="68">
        <v>2543.5</v>
      </c>
      <c r="E1235" s="57">
        <v>3.9315903282877902</v>
      </c>
    </row>
    <row r="1236" spans="1:5" ht="16.899999999999999" customHeight="1" x14ac:dyDescent="0.2">
      <c r="A1236" t="s">
        <v>3128</v>
      </c>
      <c r="B1236" t="s">
        <v>3129</v>
      </c>
      <c r="C1236">
        <v>10</v>
      </c>
      <c r="D1236" s="68">
        <v>612.9</v>
      </c>
      <c r="E1236" s="57">
        <v>16.3158753467123</v>
      </c>
    </row>
    <row r="1237" spans="1:5" ht="16.899999999999999" customHeight="1" x14ac:dyDescent="0.2">
      <c r="A1237" t="s">
        <v>3130</v>
      </c>
      <c r="B1237" t="s">
        <v>3131</v>
      </c>
      <c r="C1237">
        <v>8</v>
      </c>
      <c r="D1237" s="68">
        <v>976.875</v>
      </c>
      <c r="E1237" s="57">
        <v>10.2367242482406</v>
      </c>
    </row>
    <row r="1238" spans="1:5" ht="16.899999999999999" customHeight="1" x14ac:dyDescent="0.2">
      <c r="A1238" t="s">
        <v>3132</v>
      </c>
      <c r="B1238" t="s">
        <v>3133</v>
      </c>
      <c r="C1238">
        <v>4</v>
      </c>
      <c r="D1238" s="68">
        <v>2007.5</v>
      </c>
      <c r="E1238" s="57">
        <v>4.9813200498132</v>
      </c>
    </row>
    <row r="1239" spans="1:5" ht="16.899999999999999" customHeight="1" x14ac:dyDescent="0.2">
      <c r="A1239" t="s">
        <v>3134</v>
      </c>
      <c r="B1239" t="s">
        <v>3135</v>
      </c>
      <c r="C1239">
        <v>4</v>
      </c>
      <c r="D1239" s="68">
        <v>1564.25</v>
      </c>
      <c r="E1239" s="57">
        <v>6.3928400191785197</v>
      </c>
    </row>
    <row r="1240" spans="1:5" ht="16.899999999999999" customHeight="1" x14ac:dyDescent="0.2">
      <c r="A1240" t="s">
        <v>3136</v>
      </c>
      <c r="B1240" t="s">
        <v>3137</v>
      </c>
      <c r="C1240">
        <v>17</v>
      </c>
      <c r="D1240" s="68">
        <v>470.47058823529397</v>
      </c>
      <c r="E1240" s="57">
        <v>21.255313828457101</v>
      </c>
    </row>
    <row r="1241" spans="1:5" ht="16.899999999999999" customHeight="1" x14ac:dyDescent="0.2">
      <c r="A1241" t="s">
        <v>3138</v>
      </c>
      <c r="B1241" t="s">
        <v>3139</v>
      </c>
      <c r="C1241">
        <v>6</v>
      </c>
      <c r="D1241" s="68">
        <v>1205.3333333333301</v>
      </c>
      <c r="E1241" s="57">
        <v>8.2964601769911503</v>
      </c>
    </row>
    <row r="1242" spans="1:5" ht="16.899999999999999" customHeight="1" x14ac:dyDescent="0.2">
      <c r="A1242" t="s">
        <v>3140</v>
      </c>
      <c r="B1242" t="s">
        <v>3141</v>
      </c>
      <c r="C1242">
        <v>13</v>
      </c>
      <c r="D1242" s="68">
        <v>696.07692307692298</v>
      </c>
      <c r="E1242" s="57">
        <v>14.3662283125207</v>
      </c>
    </row>
    <row r="1243" spans="1:5" ht="16.899999999999999" customHeight="1" x14ac:dyDescent="0.2">
      <c r="A1243" t="s">
        <v>3142</v>
      </c>
      <c r="B1243" t="s">
        <v>3143</v>
      </c>
      <c r="C1243">
        <v>24</v>
      </c>
      <c r="D1243" s="68">
        <v>275.20833333333297</v>
      </c>
      <c r="E1243" s="57">
        <v>36.336109008327</v>
      </c>
    </row>
    <row r="1244" spans="1:5" ht="16.899999999999999" customHeight="1" x14ac:dyDescent="0.2">
      <c r="A1244" t="s">
        <v>3144</v>
      </c>
      <c r="B1244" t="s">
        <v>3145</v>
      </c>
      <c r="C1244">
        <v>6</v>
      </c>
      <c r="D1244" s="68">
        <v>1353.6666666666699</v>
      </c>
      <c r="E1244" s="57">
        <v>7.3873430189608502</v>
      </c>
    </row>
    <row r="1245" spans="1:5" ht="16.899999999999999" customHeight="1" x14ac:dyDescent="0.2">
      <c r="A1245" t="s">
        <v>3146</v>
      </c>
      <c r="B1245" t="s">
        <v>3147</v>
      </c>
      <c r="C1245">
        <v>14</v>
      </c>
      <c r="D1245" s="68">
        <v>620.71428571428601</v>
      </c>
      <c r="E1245" s="57">
        <v>16.110471806674301</v>
      </c>
    </row>
    <row r="1246" spans="1:5" ht="16.899999999999999" customHeight="1" x14ac:dyDescent="0.2">
      <c r="A1246" t="s">
        <v>3148</v>
      </c>
      <c r="B1246" t="s">
        <v>3149</v>
      </c>
      <c r="C1246">
        <v>0</v>
      </c>
      <c r="D1246" s="68" t="s">
        <v>14384</v>
      </c>
      <c r="E1246" s="57">
        <v>0</v>
      </c>
    </row>
    <row r="1247" spans="1:5" ht="16.899999999999999" customHeight="1" x14ac:dyDescent="0.2">
      <c r="A1247" t="s">
        <v>3150</v>
      </c>
      <c r="B1247" t="s">
        <v>3151</v>
      </c>
      <c r="C1247">
        <v>32</v>
      </c>
      <c r="D1247" s="68">
        <v>282.15625</v>
      </c>
      <c r="E1247" s="57">
        <v>35.4413556318529</v>
      </c>
    </row>
    <row r="1248" spans="1:5" ht="16.899999999999999" customHeight="1" x14ac:dyDescent="0.2">
      <c r="A1248" t="s">
        <v>3152</v>
      </c>
      <c r="B1248" t="s">
        <v>3153</v>
      </c>
      <c r="C1248">
        <v>7</v>
      </c>
      <c r="D1248" s="68">
        <v>1140.8571428571399</v>
      </c>
      <c r="E1248" s="57">
        <v>8.7653393438517408</v>
      </c>
    </row>
    <row r="1249" spans="1:5" ht="16.899999999999999" customHeight="1" x14ac:dyDescent="0.2">
      <c r="A1249" t="s">
        <v>3154</v>
      </c>
      <c r="B1249" t="s">
        <v>3155</v>
      </c>
      <c r="C1249">
        <v>4</v>
      </c>
      <c r="D1249" s="68">
        <v>2257</v>
      </c>
      <c r="E1249" s="57">
        <v>4.4306601683650904</v>
      </c>
    </row>
    <row r="1250" spans="1:5" ht="16.899999999999999" customHeight="1" x14ac:dyDescent="0.2">
      <c r="A1250" t="s">
        <v>3156</v>
      </c>
      <c r="B1250" t="s">
        <v>3157</v>
      </c>
      <c r="C1250">
        <v>22</v>
      </c>
      <c r="D1250" s="68">
        <v>580.18181818181802</v>
      </c>
      <c r="E1250" s="57">
        <v>17.235976183014699</v>
      </c>
    </row>
    <row r="1251" spans="1:5" ht="16.899999999999999" customHeight="1" x14ac:dyDescent="0.2">
      <c r="A1251" t="s">
        <v>3158</v>
      </c>
      <c r="B1251" t="s">
        <v>3159</v>
      </c>
      <c r="C1251">
        <v>4</v>
      </c>
      <c r="D1251" s="68">
        <v>2130.25</v>
      </c>
      <c r="E1251" s="57">
        <v>4.6942847083675598</v>
      </c>
    </row>
    <row r="1252" spans="1:5" ht="16.899999999999999" customHeight="1" x14ac:dyDescent="0.2">
      <c r="A1252" t="s">
        <v>3160</v>
      </c>
      <c r="B1252" t="s">
        <v>3161</v>
      </c>
      <c r="C1252">
        <v>11</v>
      </c>
      <c r="D1252" s="68">
        <v>649.90909090909099</v>
      </c>
      <c r="E1252" s="57">
        <v>15.3867673800532</v>
      </c>
    </row>
    <row r="1253" spans="1:5" ht="16.899999999999999" customHeight="1" x14ac:dyDescent="0.2">
      <c r="A1253" t="s">
        <v>3162</v>
      </c>
      <c r="B1253" t="s">
        <v>3163</v>
      </c>
      <c r="C1253">
        <v>2</v>
      </c>
      <c r="D1253" s="68">
        <v>5826.5</v>
      </c>
      <c r="E1253" s="57">
        <v>1.7162962327297699</v>
      </c>
    </row>
    <row r="1254" spans="1:5" ht="16.899999999999999" customHeight="1" x14ac:dyDescent="0.2">
      <c r="A1254" t="s">
        <v>3164</v>
      </c>
      <c r="B1254" t="s">
        <v>3165</v>
      </c>
      <c r="C1254">
        <v>17</v>
      </c>
      <c r="D1254" s="68">
        <v>351.17647058823502</v>
      </c>
      <c r="E1254" s="57">
        <v>28.4757118927973</v>
      </c>
    </row>
    <row r="1255" spans="1:5" ht="16.899999999999999" customHeight="1" x14ac:dyDescent="0.2">
      <c r="A1255" t="s">
        <v>3166</v>
      </c>
      <c r="B1255" t="s">
        <v>3167</v>
      </c>
      <c r="C1255">
        <v>23</v>
      </c>
      <c r="D1255" s="68">
        <v>363.21739130434798</v>
      </c>
      <c r="E1255" s="57">
        <v>27.5317213310989</v>
      </c>
    </row>
    <row r="1256" spans="1:5" ht="16.899999999999999" customHeight="1" x14ac:dyDescent="0.2">
      <c r="A1256" t="s">
        <v>3168</v>
      </c>
      <c r="B1256" t="s">
        <v>3169</v>
      </c>
      <c r="C1256">
        <v>11</v>
      </c>
      <c r="D1256" s="68">
        <v>838.81818181818198</v>
      </c>
      <c r="E1256" s="57">
        <v>11.9215346266392</v>
      </c>
    </row>
    <row r="1257" spans="1:5" ht="16.899999999999999" customHeight="1" x14ac:dyDescent="0.2">
      <c r="A1257" t="s">
        <v>3170</v>
      </c>
      <c r="B1257" t="s">
        <v>3171</v>
      </c>
      <c r="C1257">
        <v>3</v>
      </c>
      <c r="D1257" s="68">
        <v>2730.6666666666702</v>
      </c>
      <c r="E1257" s="57">
        <v>3.662109375</v>
      </c>
    </row>
    <row r="1258" spans="1:5" ht="16.899999999999999" customHeight="1" x14ac:dyDescent="0.2">
      <c r="A1258" t="s">
        <v>3172</v>
      </c>
      <c r="B1258" t="s">
        <v>3173</v>
      </c>
      <c r="C1258">
        <v>4</v>
      </c>
      <c r="D1258" s="68">
        <v>2171.75</v>
      </c>
      <c r="E1258" s="57">
        <v>4.6045815586508603</v>
      </c>
    </row>
    <row r="1259" spans="1:5" ht="16.899999999999999" customHeight="1" x14ac:dyDescent="0.2">
      <c r="A1259" t="s">
        <v>3174</v>
      </c>
      <c r="B1259" t="s">
        <v>3175</v>
      </c>
      <c r="C1259">
        <v>10</v>
      </c>
      <c r="D1259" s="68">
        <v>816.7</v>
      </c>
      <c r="E1259" s="57">
        <v>12.2443981878291</v>
      </c>
    </row>
    <row r="1260" spans="1:5" ht="16.899999999999999" customHeight="1" x14ac:dyDescent="0.2">
      <c r="A1260" t="s">
        <v>3176</v>
      </c>
      <c r="B1260" t="s">
        <v>3177</v>
      </c>
      <c r="C1260">
        <v>11</v>
      </c>
      <c r="D1260" s="68">
        <v>728</v>
      </c>
      <c r="E1260" s="57">
        <v>13.7362637362637</v>
      </c>
    </row>
    <row r="1261" spans="1:5" ht="16.899999999999999" customHeight="1" x14ac:dyDescent="0.2">
      <c r="A1261" t="s">
        <v>3178</v>
      </c>
      <c r="B1261" t="s">
        <v>3179</v>
      </c>
      <c r="C1261">
        <v>12</v>
      </c>
      <c r="D1261" s="68">
        <v>786.66666666666697</v>
      </c>
      <c r="E1261" s="57">
        <v>12.7118644067797</v>
      </c>
    </row>
    <row r="1262" spans="1:5" ht="16.899999999999999" customHeight="1" x14ac:dyDescent="0.2">
      <c r="A1262" t="s">
        <v>3180</v>
      </c>
      <c r="B1262" t="s">
        <v>3181</v>
      </c>
      <c r="C1262">
        <v>2</v>
      </c>
      <c r="D1262" s="68">
        <v>3679</v>
      </c>
      <c r="E1262" s="57">
        <v>2.7181299266104899</v>
      </c>
    </row>
    <row r="1263" spans="1:5" ht="16.899999999999999" customHeight="1" x14ac:dyDescent="0.2">
      <c r="A1263" t="s">
        <v>3182</v>
      </c>
      <c r="B1263" t="s">
        <v>3183</v>
      </c>
      <c r="C1263">
        <v>5</v>
      </c>
      <c r="D1263" s="68">
        <v>1801</v>
      </c>
      <c r="E1263" s="57">
        <v>5.5524708495280404</v>
      </c>
    </row>
    <row r="1264" spans="1:5" ht="16.899999999999999" customHeight="1" x14ac:dyDescent="0.2">
      <c r="A1264" t="s">
        <v>3184</v>
      </c>
      <c r="B1264" t="s">
        <v>3185</v>
      </c>
      <c r="C1264">
        <v>3</v>
      </c>
      <c r="D1264" s="68">
        <v>2610</v>
      </c>
      <c r="E1264" s="57">
        <v>3.83141762452107</v>
      </c>
    </row>
    <row r="1265" spans="1:5" ht="16.899999999999999" customHeight="1" x14ac:dyDescent="0.2">
      <c r="A1265" t="s">
        <v>3186</v>
      </c>
      <c r="B1265" t="s">
        <v>3187</v>
      </c>
      <c r="C1265">
        <v>6</v>
      </c>
      <c r="D1265" s="68">
        <v>1386.8333333333301</v>
      </c>
      <c r="E1265" s="57">
        <v>7.2106717942555001</v>
      </c>
    </row>
    <row r="1266" spans="1:5" ht="16.899999999999999" customHeight="1" x14ac:dyDescent="0.2">
      <c r="A1266" t="s">
        <v>3188</v>
      </c>
      <c r="B1266" t="s">
        <v>3189</v>
      </c>
      <c r="C1266">
        <v>13</v>
      </c>
      <c r="D1266" s="68">
        <v>568.15384615384596</v>
      </c>
      <c r="E1266" s="57">
        <v>17.6008665041971</v>
      </c>
    </row>
    <row r="1267" spans="1:5" ht="16.899999999999999" customHeight="1" x14ac:dyDescent="0.2">
      <c r="A1267" t="s">
        <v>3190</v>
      </c>
      <c r="B1267" t="s">
        <v>3191</v>
      </c>
      <c r="C1267">
        <v>3</v>
      </c>
      <c r="D1267" s="68">
        <v>2668.3333333333298</v>
      </c>
      <c r="E1267" s="57">
        <v>3.7476577139287901</v>
      </c>
    </row>
    <row r="1268" spans="1:5" ht="16.899999999999999" customHeight="1" x14ac:dyDescent="0.2">
      <c r="A1268" t="s">
        <v>3192</v>
      </c>
      <c r="B1268" t="s">
        <v>3193</v>
      </c>
      <c r="C1268">
        <v>17</v>
      </c>
      <c r="D1268" s="68">
        <v>423.88235294117601</v>
      </c>
      <c r="E1268" s="57">
        <v>23.5914515681377</v>
      </c>
    </row>
    <row r="1269" spans="1:5" ht="16.899999999999999" customHeight="1" x14ac:dyDescent="0.2">
      <c r="A1269" t="s">
        <v>3194</v>
      </c>
      <c r="B1269" t="s">
        <v>3195</v>
      </c>
      <c r="C1269">
        <v>22</v>
      </c>
      <c r="D1269" s="68">
        <v>350.22727272727298</v>
      </c>
      <c r="E1269" s="57">
        <v>28.552887735236901</v>
      </c>
    </row>
    <row r="1270" spans="1:5" ht="16.899999999999999" customHeight="1" x14ac:dyDescent="0.2">
      <c r="A1270" t="s">
        <v>3196</v>
      </c>
      <c r="B1270" t="s">
        <v>3197</v>
      </c>
      <c r="C1270">
        <v>3</v>
      </c>
      <c r="D1270" s="68">
        <v>2755.6666666666702</v>
      </c>
      <c r="E1270" s="57">
        <v>3.62888593201887</v>
      </c>
    </row>
    <row r="1271" spans="1:5" ht="16.899999999999999" customHeight="1" x14ac:dyDescent="0.2">
      <c r="A1271" t="s">
        <v>3198</v>
      </c>
      <c r="B1271" t="s">
        <v>3199</v>
      </c>
      <c r="C1271">
        <v>9</v>
      </c>
      <c r="D1271" s="68">
        <v>995.11111111111097</v>
      </c>
      <c r="E1271" s="57">
        <v>10.049129075480099</v>
      </c>
    </row>
    <row r="1272" spans="1:5" ht="16.899999999999999" customHeight="1" x14ac:dyDescent="0.2">
      <c r="A1272" t="s">
        <v>3200</v>
      </c>
      <c r="B1272" t="s">
        <v>3201</v>
      </c>
      <c r="C1272">
        <v>14</v>
      </c>
      <c r="D1272" s="68">
        <v>583.07142857142901</v>
      </c>
      <c r="E1272" s="57">
        <v>17.150557393115299</v>
      </c>
    </row>
    <row r="1273" spans="1:5" ht="16.899999999999999" customHeight="1" x14ac:dyDescent="0.2">
      <c r="A1273" t="s">
        <v>3202</v>
      </c>
      <c r="B1273" t="s">
        <v>3203</v>
      </c>
      <c r="C1273">
        <v>6</v>
      </c>
      <c r="D1273" s="68">
        <v>1570.3333333333301</v>
      </c>
      <c r="E1273" s="57">
        <v>6.3680747187433697</v>
      </c>
    </row>
    <row r="1274" spans="1:5" ht="16.899999999999999" customHeight="1" x14ac:dyDescent="0.2">
      <c r="A1274" t="s">
        <v>3204</v>
      </c>
      <c r="B1274" t="s">
        <v>3205</v>
      </c>
      <c r="C1274">
        <v>2</v>
      </c>
      <c r="D1274" s="68">
        <v>5263.5</v>
      </c>
      <c r="E1274" s="57">
        <v>1.8998765080269799</v>
      </c>
    </row>
    <row r="1275" spans="1:5" ht="16.899999999999999" customHeight="1" x14ac:dyDescent="0.2">
      <c r="A1275" t="s">
        <v>3206</v>
      </c>
      <c r="B1275" t="s">
        <v>3207</v>
      </c>
      <c r="C1275">
        <v>19</v>
      </c>
      <c r="D1275" s="68">
        <v>393.26315789473699</v>
      </c>
      <c r="E1275" s="57">
        <v>25.428265524625299</v>
      </c>
    </row>
    <row r="1276" spans="1:5" ht="16.899999999999999" customHeight="1" x14ac:dyDescent="0.2">
      <c r="A1276" t="s">
        <v>3208</v>
      </c>
      <c r="B1276" t="s">
        <v>3209</v>
      </c>
      <c r="C1276">
        <v>1</v>
      </c>
      <c r="D1276" s="68">
        <v>9082</v>
      </c>
      <c r="E1276" s="57">
        <v>1.1010790574763301</v>
      </c>
    </row>
    <row r="1277" spans="1:5" ht="16.899999999999999" customHeight="1" x14ac:dyDescent="0.2">
      <c r="A1277" t="s">
        <v>3210</v>
      </c>
      <c r="B1277" t="s">
        <v>3211</v>
      </c>
      <c r="C1277">
        <v>21</v>
      </c>
      <c r="D1277" s="68">
        <v>482.38095238095201</v>
      </c>
      <c r="E1277" s="57">
        <v>20.730503455083898</v>
      </c>
    </row>
    <row r="1278" spans="1:5" ht="16.899999999999999" customHeight="1" x14ac:dyDescent="0.2">
      <c r="A1278" t="s">
        <v>3212</v>
      </c>
      <c r="B1278" t="s">
        <v>3213</v>
      </c>
      <c r="C1278">
        <v>11</v>
      </c>
      <c r="D1278" s="68">
        <v>687.81818181818198</v>
      </c>
      <c r="E1278" s="57">
        <v>14.5387258789321</v>
      </c>
    </row>
    <row r="1279" spans="1:5" ht="16.899999999999999" customHeight="1" x14ac:dyDescent="0.2">
      <c r="A1279" t="s">
        <v>3214</v>
      </c>
      <c r="B1279" t="s">
        <v>3215</v>
      </c>
      <c r="C1279">
        <v>9</v>
      </c>
      <c r="D1279" s="68">
        <v>1051.8888888888901</v>
      </c>
      <c r="E1279" s="57">
        <v>9.5067075102989307</v>
      </c>
    </row>
    <row r="1280" spans="1:5" ht="16.899999999999999" customHeight="1" x14ac:dyDescent="0.2">
      <c r="A1280" t="s">
        <v>3216</v>
      </c>
      <c r="B1280" t="s">
        <v>3217</v>
      </c>
      <c r="C1280">
        <v>5</v>
      </c>
      <c r="D1280" s="68">
        <v>1319</v>
      </c>
      <c r="E1280" s="57">
        <v>7.5815011372251702</v>
      </c>
    </row>
    <row r="1281" spans="1:5" ht="16.899999999999999" customHeight="1" x14ac:dyDescent="0.2">
      <c r="A1281" t="s">
        <v>3218</v>
      </c>
      <c r="B1281" t="s">
        <v>3219</v>
      </c>
      <c r="C1281">
        <v>9</v>
      </c>
      <c r="D1281" s="68">
        <v>914.66666666666697</v>
      </c>
      <c r="E1281" s="57">
        <v>10.932944606414001</v>
      </c>
    </row>
    <row r="1282" spans="1:5" ht="16.899999999999999" customHeight="1" x14ac:dyDescent="0.2">
      <c r="A1282" t="s">
        <v>3220</v>
      </c>
      <c r="B1282" t="s">
        <v>3221</v>
      </c>
      <c r="C1282">
        <v>0</v>
      </c>
      <c r="D1282" s="68" t="s">
        <v>14384</v>
      </c>
      <c r="E1282" s="57">
        <v>0</v>
      </c>
    </row>
    <row r="1283" spans="1:5" ht="16.899999999999999" customHeight="1" x14ac:dyDescent="0.2">
      <c r="A1283" t="s">
        <v>3222</v>
      </c>
      <c r="B1283" t="s">
        <v>3223</v>
      </c>
      <c r="C1283">
        <v>4</v>
      </c>
      <c r="D1283" s="68">
        <v>1462</v>
      </c>
      <c r="E1283" s="57">
        <v>6.8399452804377603</v>
      </c>
    </row>
    <row r="1284" spans="1:5" ht="16.899999999999999" customHeight="1" x14ac:dyDescent="0.2">
      <c r="A1284" t="s">
        <v>3224</v>
      </c>
      <c r="B1284" t="s">
        <v>3225</v>
      </c>
      <c r="C1284">
        <v>0</v>
      </c>
      <c r="D1284" s="68" t="s">
        <v>14384</v>
      </c>
      <c r="E1284" s="57">
        <v>0</v>
      </c>
    </row>
    <row r="1285" spans="1:5" ht="16.899999999999999" customHeight="1" x14ac:dyDescent="0.2">
      <c r="A1285" t="s">
        <v>3226</v>
      </c>
      <c r="B1285" t="s">
        <v>3227</v>
      </c>
      <c r="C1285">
        <v>0</v>
      </c>
      <c r="D1285" s="68" t="s">
        <v>14384</v>
      </c>
      <c r="E1285" s="57">
        <v>0</v>
      </c>
    </row>
    <row r="1286" spans="1:5" ht="16.899999999999999" customHeight="1" x14ac:dyDescent="0.2">
      <c r="A1286" t="s">
        <v>3228</v>
      </c>
      <c r="B1286" t="s">
        <v>3229</v>
      </c>
      <c r="C1286">
        <v>1</v>
      </c>
      <c r="D1286" s="68">
        <v>9740</v>
      </c>
      <c r="E1286" s="57">
        <v>1.0266940451745401</v>
      </c>
    </row>
    <row r="1287" spans="1:5" ht="16.899999999999999" customHeight="1" x14ac:dyDescent="0.2">
      <c r="A1287" t="s">
        <v>3230</v>
      </c>
      <c r="B1287" t="s">
        <v>3231</v>
      </c>
      <c r="C1287">
        <v>16</v>
      </c>
      <c r="D1287" s="68">
        <v>468.6875</v>
      </c>
      <c r="E1287" s="57">
        <v>21.336178157087598</v>
      </c>
    </row>
    <row r="1288" spans="1:5" ht="16.899999999999999" customHeight="1" x14ac:dyDescent="0.2">
      <c r="A1288" t="s">
        <v>3232</v>
      </c>
      <c r="B1288" t="s">
        <v>3233</v>
      </c>
      <c r="C1288">
        <v>2</v>
      </c>
      <c r="D1288" s="68">
        <v>3919</v>
      </c>
      <c r="E1288" s="57">
        <v>2.5516713447308002</v>
      </c>
    </row>
    <row r="1289" spans="1:5" ht="16.899999999999999" customHeight="1" x14ac:dyDescent="0.2">
      <c r="A1289" t="s">
        <v>3234</v>
      </c>
      <c r="B1289" t="s">
        <v>3235</v>
      </c>
      <c r="C1289">
        <v>11</v>
      </c>
      <c r="D1289" s="68">
        <v>655.81818181818198</v>
      </c>
      <c r="E1289" s="57">
        <v>15.248128638758001</v>
      </c>
    </row>
    <row r="1290" spans="1:5" ht="16.899999999999999" customHeight="1" x14ac:dyDescent="0.2">
      <c r="A1290" t="s">
        <v>3236</v>
      </c>
      <c r="B1290" t="s">
        <v>3237</v>
      </c>
      <c r="C1290">
        <v>6</v>
      </c>
      <c r="D1290" s="68">
        <v>915.33333333333303</v>
      </c>
      <c r="E1290" s="57">
        <v>10.924981791697</v>
      </c>
    </row>
    <row r="1291" spans="1:5" ht="16.899999999999999" customHeight="1" x14ac:dyDescent="0.2">
      <c r="A1291" t="s">
        <v>3238</v>
      </c>
      <c r="B1291" t="s">
        <v>3239</v>
      </c>
      <c r="C1291">
        <v>1</v>
      </c>
      <c r="D1291" s="68">
        <v>5402</v>
      </c>
      <c r="E1291" s="57">
        <v>1.8511662347278799</v>
      </c>
    </row>
    <row r="1292" spans="1:5" ht="16.899999999999999" customHeight="1" x14ac:dyDescent="0.2">
      <c r="A1292" t="s">
        <v>3240</v>
      </c>
      <c r="B1292" t="s">
        <v>3241</v>
      </c>
      <c r="C1292">
        <v>6</v>
      </c>
      <c r="D1292" s="68">
        <v>1241.8333333333301</v>
      </c>
      <c r="E1292" s="57">
        <v>8.0526103878674</v>
      </c>
    </row>
    <row r="1293" spans="1:5" ht="16.899999999999999" customHeight="1" x14ac:dyDescent="0.2">
      <c r="A1293" t="s">
        <v>3242</v>
      </c>
      <c r="B1293" t="s">
        <v>3243</v>
      </c>
      <c r="C1293">
        <v>7</v>
      </c>
      <c r="D1293" s="68">
        <v>1148.42857142857</v>
      </c>
      <c r="E1293" s="57">
        <v>8.7075506903843802</v>
      </c>
    </row>
    <row r="1294" spans="1:5" ht="16.899999999999999" customHeight="1" x14ac:dyDescent="0.2">
      <c r="A1294" t="s">
        <v>3244</v>
      </c>
      <c r="B1294" t="s">
        <v>3245</v>
      </c>
      <c r="C1294">
        <v>1</v>
      </c>
      <c r="D1294" s="68">
        <v>6662</v>
      </c>
      <c r="E1294" s="57">
        <v>1.5010507355148599</v>
      </c>
    </row>
    <row r="1295" spans="1:5" ht="16.899999999999999" customHeight="1" x14ac:dyDescent="0.2">
      <c r="A1295" t="s">
        <v>3246</v>
      </c>
      <c r="B1295" t="s">
        <v>3247</v>
      </c>
      <c r="C1295">
        <v>5</v>
      </c>
      <c r="D1295" s="68">
        <v>1608.4</v>
      </c>
      <c r="E1295" s="57">
        <v>6.2173588659537398</v>
      </c>
    </row>
    <row r="1296" spans="1:5" ht="16.899999999999999" customHeight="1" x14ac:dyDescent="0.2">
      <c r="A1296" t="s">
        <v>3248</v>
      </c>
      <c r="B1296" t="s">
        <v>3249</v>
      </c>
      <c r="C1296">
        <v>9</v>
      </c>
      <c r="D1296" s="68">
        <v>896.11111111111097</v>
      </c>
      <c r="E1296" s="57">
        <v>11.1593304401736</v>
      </c>
    </row>
    <row r="1297" spans="1:5" ht="16.899999999999999" customHeight="1" x14ac:dyDescent="0.2">
      <c r="A1297" t="s">
        <v>3250</v>
      </c>
      <c r="B1297" t="s">
        <v>3251</v>
      </c>
      <c r="C1297">
        <v>19</v>
      </c>
      <c r="D1297" s="68">
        <v>473.47368421052602</v>
      </c>
      <c r="E1297" s="57">
        <v>21.1204979991107</v>
      </c>
    </row>
    <row r="1298" spans="1:5" ht="16.899999999999999" customHeight="1" x14ac:dyDescent="0.2">
      <c r="A1298" t="s">
        <v>3252</v>
      </c>
      <c r="B1298" t="s">
        <v>3253</v>
      </c>
      <c r="C1298">
        <v>0</v>
      </c>
      <c r="D1298" s="68" t="s">
        <v>14384</v>
      </c>
      <c r="E1298" s="57">
        <v>0</v>
      </c>
    </row>
    <row r="1299" spans="1:5" ht="16.899999999999999" customHeight="1" x14ac:dyDescent="0.2">
      <c r="A1299" t="s">
        <v>3254</v>
      </c>
      <c r="B1299" t="s">
        <v>3255</v>
      </c>
      <c r="C1299">
        <v>3</v>
      </c>
      <c r="D1299" s="68">
        <v>2416.6666666666702</v>
      </c>
      <c r="E1299" s="57">
        <v>4.1379310344827598</v>
      </c>
    </row>
    <row r="1300" spans="1:5" ht="16.899999999999999" customHeight="1" x14ac:dyDescent="0.2">
      <c r="A1300" t="s">
        <v>3256</v>
      </c>
      <c r="B1300" t="s">
        <v>3257</v>
      </c>
      <c r="C1300">
        <v>0</v>
      </c>
      <c r="D1300" s="68" t="s">
        <v>14384</v>
      </c>
      <c r="E1300" s="57">
        <v>0</v>
      </c>
    </row>
    <row r="1301" spans="1:5" ht="16.899999999999999" customHeight="1" x14ac:dyDescent="0.2">
      <c r="A1301" t="s">
        <v>3258</v>
      </c>
      <c r="B1301" t="s">
        <v>3259</v>
      </c>
      <c r="C1301">
        <v>10</v>
      </c>
      <c r="D1301" s="68">
        <v>634.4</v>
      </c>
      <c r="E1301" s="57">
        <v>15.762925598991201</v>
      </c>
    </row>
    <row r="1302" spans="1:5" ht="16.899999999999999" customHeight="1" x14ac:dyDescent="0.2">
      <c r="A1302" t="s">
        <v>3260</v>
      </c>
      <c r="B1302" t="s">
        <v>3261</v>
      </c>
      <c r="C1302">
        <v>10</v>
      </c>
      <c r="D1302" s="68">
        <v>917.8</v>
      </c>
      <c r="E1302" s="57">
        <v>10.8956199607758</v>
      </c>
    </row>
    <row r="1303" spans="1:5" ht="16.899999999999999" customHeight="1" x14ac:dyDescent="0.2">
      <c r="A1303" t="s">
        <v>3262</v>
      </c>
      <c r="B1303" t="s">
        <v>3263</v>
      </c>
      <c r="C1303">
        <v>2</v>
      </c>
      <c r="D1303" s="68">
        <v>3616</v>
      </c>
      <c r="E1303" s="57">
        <v>2.7654867256637199</v>
      </c>
    </row>
    <row r="1304" spans="1:5" ht="16.899999999999999" customHeight="1" x14ac:dyDescent="0.2">
      <c r="A1304" t="s">
        <v>3264</v>
      </c>
      <c r="B1304" t="s">
        <v>3265</v>
      </c>
      <c r="C1304">
        <v>0</v>
      </c>
      <c r="D1304" s="68" t="s">
        <v>14384</v>
      </c>
      <c r="E1304" s="57">
        <v>0</v>
      </c>
    </row>
    <row r="1305" spans="1:5" ht="16.899999999999999" customHeight="1" x14ac:dyDescent="0.2">
      <c r="A1305" t="s">
        <v>3266</v>
      </c>
      <c r="B1305" t="s">
        <v>3267</v>
      </c>
      <c r="C1305">
        <v>0</v>
      </c>
      <c r="D1305" s="68" t="s">
        <v>14384</v>
      </c>
      <c r="E1305" s="57">
        <v>0</v>
      </c>
    </row>
    <row r="1306" spans="1:5" ht="16.899999999999999" customHeight="1" x14ac:dyDescent="0.2">
      <c r="A1306" t="s">
        <v>3268</v>
      </c>
      <c r="B1306" t="s">
        <v>3269</v>
      </c>
      <c r="C1306">
        <v>6</v>
      </c>
      <c r="D1306" s="68">
        <v>1466.6666666666699</v>
      </c>
      <c r="E1306" s="57">
        <v>6.8181818181818201</v>
      </c>
    </row>
    <row r="1307" spans="1:5" ht="16.899999999999999" customHeight="1" x14ac:dyDescent="0.2">
      <c r="A1307" t="s">
        <v>3270</v>
      </c>
      <c r="B1307" t="s">
        <v>3271</v>
      </c>
      <c r="C1307">
        <v>0</v>
      </c>
      <c r="D1307" s="68" t="s">
        <v>14384</v>
      </c>
      <c r="E1307" s="57">
        <v>0</v>
      </c>
    </row>
    <row r="1308" spans="1:5" ht="16.899999999999999" customHeight="1" x14ac:dyDescent="0.2">
      <c r="A1308" t="s">
        <v>3272</v>
      </c>
      <c r="B1308" t="s">
        <v>3273</v>
      </c>
      <c r="C1308">
        <v>0</v>
      </c>
      <c r="D1308" s="68" t="s">
        <v>14384</v>
      </c>
      <c r="E1308" s="57">
        <v>0</v>
      </c>
    </row>
    <row r="1309" spans="1:5" ht="16.899999999999999" customHeight="1" x14ac:dyDescent="0.2">
      <c r="A1309" t="s">
        <v>3274</v>
      </c>
      <c r="B1309" t="s">
        <v>3275</v>
      </c>
      <c r="C1309">
        <v>1</v>
      </c>
      <c r="D1309" s="68">
        <v>7895</v>
      </c>
      <c r="E1309" s="57">
        <v>1.2666244458518101</v>
      </c>
    </row>
    <row r="1310" spans="1:5" ht="16.899999999999999" customHeight="1" x14ac:dyDescent="0.2">
      <c r="A1310" t="s">
        <v>3276</v>
      </c>
      <c r="B1310" t="s">
        <v>3277</v>
      </c>
      <c r="C1310">
        <v>1</v>
      </c>
      <c r="D1310" s="68">
        <v>6286</v>
      </c>
      <c r="E1310" s="57">
        <v>1.5908367801463601</v>
      </c>
    </row>
    <row r="1311" spans="1:5" ht="16.899999999999999" customHeight="1" x14ac:dyDescent="0.2">
      <c r="A1311" t="s">
        <v>3278</v>
      </c>
      <c r="B1311" t="s">
        <v>3279</v>
      </c>
      <c r="C1311">
        <v>6</v>
      </c>
      <c r="D1311" s="68">
        <v>1548</v>
      </c>
      <c r="E1311" s="57">
        <v>6.4599483204134396</v>
      </c>
    </row>
    <row r="1312" spans="1:5" ht="16.899999999999999" customHeight="1" x14ac:dyDescent="0.2">
      <c r="A1312" t="s">
        <v>3280</v>
      </c>
      <c r="B1312" t="s">
        <v>3281</v>
      </c>
      <c r="C1312">
        <v>11</v>
      </c>
      <c r="D1312" s="68">
        <v>800.18181818181802</v>
      </c>
      <c r="E1312" s="57">
        <v>12.4971597364235</v>
      </c>
    </row>
    <row r="1313" spans="1:5" ht="16.899999999999999" customHeight="1" x14ac:dyDescent="0.2">
      <c r="A1313" t="s">
        <v>3282</v>
      </c>
      <c r="B1313" t="s">
        <v>3283</v>
      </c>
      <c r="C1313">
        <v>19</v>
      </c>
      <c r="D1313" s="68">
        <v>509.947368421053</v>
      </c>
      <c r="E1313" s="57">
        <v>19.609866859324999</v>
      </c>
    </row>
    <row r="1314" spans="1:5" ht="16.899999999999999" customHeight="1" x14ac:dyDescent="0.2">
      <c r="A1314" t="s">
        <v>3284</v>
      </c>
      <c r="B1314" t="s">
        <v>3285</v>
      </c>
      <c r="C1314">
        <v>2</v>
      </c>
      <c r="D1314" s="68">
        <v>3581.5</v>
      </c>
      <c r="E1314" s="57">
        <v>2.7921262041044299</v>
      </c>
    </row>
    <row r="1315" spans="1:5" ht="16.899999999999999" customHeight="1" x14ac:dyDescent="0.2">
      <c r="A1315" t="s">
        <v>3286</v>
      </c>
      <c r="B1315" t="s">
        <v>3287</v>
      </c>
      <c r="C1315">
        <v>10</v>
      </c>
      <c r="D1315" s="68">
        <v>807</v>
      </c>
      <c r="E1315" s="57">
        <v>12.391573729863699</v>
      </c>
    </row>
    <row r="1316" spans="1:5" ht="16.899999999999999" customHeight="1" x14ac:dyDescent="0.2">
      <c r="A1316" t="s">
        <v>3288</v>
      </c>
      <c r="B1316" t="s">
        <v>3289</v>
      </c>
      <c r="C1316">
        <v>0</v>
      </c>
      <c r="D1316" s="68" t="s">
        <v>14384</v>
      </c>
      <c r="E1316" s="57">
        <v>0</v>
      </c>
    </row>
    <row r="1317" spans="1:5" ht="16.899999999999999" customHeight="1" x14ac:dyDescent="0.2">
      <c r="A1317" t="s">
        <v>3290</v>
      </c>
      <c r="B1317" t="s">
        <v>3291</v>
      </c>
      <c r="C1317">
        <v>2</v>
      </c>
      <c r="D1317" s="68">
        <v>3819</v>
      </c>
      <c r="E1317" s="57">
        <v>2.61848651479445</v>
      </c>
    </row>
    <row r="1318" spans="1:5" ht="16.899999999999999" customHeight="1" x14ac:dyDescent="0.2">
      <c r="A1318" t="s">
        <v>3292</v>
      </c>
      <c r="B1318" t="s">
        <v>3293</v>
      </c>
      <c r="C1318">
        <v>17</v>
      </c>
      <c r="D1318" s="68">
        <v>356.76470588235298</v>
      </c>
      <c r="E1318" s="57">
        <v>28.029678483099801</v>
      </c>
    </row>
    <row r="1319" spans="1:5" ht="16.899999999999999" customHeight="1" x14ac:dyDescent="0.2">
      <c r="A1319" t="s">
        <v>3294</v>
      </c>
      <c r="B1319" t="s">
        <v>3295</v>
      </c>
      <c r="C1319">
        <v>2</v>
      </c>
      <c r="D1319" s="68">
        <v>4455.5</v>
      </c>
      <c r="E1319" s="57">
        <v>2.2444170126809602</v>
      </c>
    </row>
    <row r="1320" spans="1:5" ht="16.899999999999999" customHeight="1" x14ac:dyDescent="0.2">
      <c r="A1320" t="s">
        <v>3296</v>
      </c>
      <c r="B1320" t="s">
        <v>3297</v>
      </c>
      <c r="C1320">
        <v>2</v>
      </c>
      <c r="D1320" s="68">
        <v>4310.5</v>
      </c>
      <c r="E1320" s="57">
        <v>2.3199164830066099</v>
      </c>
    </row>
    <row r="1321" spans="1:5" ht="16.899999999999999" customHeight="1" x14ac:dyDescent="0.2">
      <c r="A1321" t="s">
        <v>3298</v>
      </c>
      <c r="B1321" t="s">
        <v>3299</v>
      </c>
      <c r="C1321">
        <v>5</v>
      </c>
      <c r="D1321" s="68">
        <v>1380.6</v>
      </c>
      <c r="E1321" s="57">
        <v>7.24322758221063</v>
      </c>
    </row>
    <row r="1322" spans="1:5" ht="16.899999999999999" customHeight="1" x14ac:dyDescent="0.2">
      <c r="A1322" t="s">
        <v>3300</v>
      </c>
      <c r="B1322" t="s">
        <v>3301</v>
      </c>
      <c r="C1322">
        <v>8</v>
      </c>
      <c r="D1322" s="68">
        <v>1165.375</v>
      </c>
      <c r="E1322" s="57">
        <v>8.5809288855518595</v>
      </c>
    </row>
    <row r="1323" spans="1:5" ht="16.899999999999999" customHeight="1" x14ac:dyDescent="0.2">
      <c r="A1323" t="s">
        <v>3302</v>
      </c>
      <c r="B1323" t="s">
        <v>3303</v>
      </c>
      <c r="C1323">
        <v>4</v>
      </c>
      <c r="D1323" s="68">
        <v>3096.25</v>
      </c>
      <c r="E1323" s="57">
        <v>3.22971336293904</v>
      </c>
    </row>
    <row r="1324" spans="1:5" ht="16.899999999999999" customHeight="1" x14ac:dyDescent="0.2">
      <c r="A1324" t="s">
        <v>3304</v>
      </c>
      <c r="B1324" t="s">
        <v>3305</v>
      </c>
      <c r="C1324">
        <v>1</v>
      </c>
      <c r="D1324" s="68">
        <v>7374</v>
      </c>
      <c r="E1324" s="57">
        <v>1.3561160835367501</v>
      </c>
    </row>
    <row r="1325" spans="1:5" ht="16.899999999999999" customHeight="1" x14ac:dyDescent="0.2">
      <c r="A1325" t="s">
        <v>3306</v>
      </c>
      <c r="B1325" t="s">
        <v>3307</v>
      </c>
      <c r="C1325">
        <v>1</v>
      </c>
      <c r="D1325" s="68">
        <v>7551</v>
      </c>
      <c r="E1325" s="57">
        <v>1.3243279035889299</v>
      </c>
    </row>
    <row r="1326" spans="1:5" ht="16.899999999999999" customHeight="1" x14ac:dyDescent="0.2">
      <c r="A1326" t="s">
        <v>3308</v>
      </c>
      <c r="B1326" t="s">
        <v>3309</v>
      </c>
      <c r="C1326">
        <v>1</v>
      </c>
      <c r="D1326" s="68">
        <v>9837</v>
      </c>
      <c r="E1326" s="57">
        <v>1.01657009250788</v>
      </c>
    </row>
    <row r="1327" spans="1:5" ht="16.899999999999999" customHeight="1" x14ac:dyDescent="0.2">
      <c r="A1327" t="s">
        <v>3310</v>
      </c>
      <c r="B1327" t="s">
        <v>3311</v>
      </c>
      <c r="C1327">
        <v>3</v>
      </c>
      <c r="D1327" s="68">
        <v>2300.6666666666702</v>
      </c>
      <c r="E1327" s="57">
        <v>4.34656621269197</v>
      </c>
    </row>
    <row r="1328" spans="1:5" ht="16.899999999999999" customHeight="1" x14ac:dyDescent="0.2">
      <c r="A1328" t="s">
        <v>3312</v>
      </c>
      <c r="B1328" t="s">
        <v>3313</v>
      </c>
      <c r="C1328">
        <v>0</v>
      </c>
      <c r="D1328" s="68" t="s">
        <v>14384</v>
      </c>
      <c r="E1328" s="57">
        <v>0</v>
      </c>
    </row>
    <row r="1329" spans="1:5" ht="16.899999999999999" customHeight="1" x14ac:dyDescent="0.2">
      <c r="A1329" t="s">
        <v>3314</v>
      </c>
      <c r="B1329" t="s">
        <v>3315</v>
      </c>
      <c r="C1329">
        <v>13</v>
      </c>
      <c r="D1329" s="68">
        <v>830.92307692307702</v>
      </c>
      <c r="E1329" s="57">
        <v>12.034808368820601</v>
      </c>
    </row>
    <row r="1330" spans="1:5" ht="16.899999999999999" customHeight="1" x14ac:dyDescent="0.2">
      <c r="A1330" t="s">
        <v>3316</v>
      </c>
      <c r="B1330" t="s">
        <v>3317</v>
      </c>
      <c r="C1330">
        <v>3</v>
      </c>
      <c r="D1330" s="68">
        <v>3026</v>
      </c>
      <c r="E1330" s="57">
        <v>3.3046926635822902</v>
      </c>
    </row>
    <row r="1331" spans="1:5" ht="16.899999999999999" customHeight="1" x14ac:dyDescent="0.2">
      <c r="A1331" t="s">
        <v>3318</v>
      </c>
      <c r="B1331" t="s">
        <v>3319</v>
      </c>
      <c r="C1331">
        <v>11</v>
      </c>
      <c r="D1331" s="68">
        <v>743.45454545454504</v>
      </c>
      <c r="E1331" s="57">
        <v>13.4507214477867</v>
      </c>
    </row>
    <row r="1332" spans="1:5" ht="16.899999999999999" customHeight="1" x14ac:dyDescent="0.2">
      <c r="A1332" t="s">
        <v>3320</v>
      </c>
      <c r="B1332" t="s">
        <v>3321</v>
      </c>
      <c r="C1332">
        <v>9</v>
      </c>
      <c r="D1332" s="68">
        <v>874.66666666666697</v>
      </c>
      <c r="E1332" s="57">
        <v>11.4329268292683</v>
      </c>
    </row>
    <row r="1333" spans="1:5" ht="16.899999999999999" customHeight="1" x14ac:dyDescent="0.2">
      <c r="A1333" t="s">
        <v>3322</v>
      </c>
      <c r="B1333" t="s">
        <v>3323</v>
      </c>
      <c r="C1333">
        <v>6</v>
      </c>
      <c r="D1333" s="68">
        <v>1380.3333333333301</v>
      </c>
      <c r="E1333" s="57">
        <v>7.2446269017145601</v>
      </c>
    </row>
    <row r="1334" spans="1:5" ht="16.899999999999999" customHeight="1" x14ac:dyDescent="0.2">
      <c r="A1334" t="s">
        <v>3324</v>
      </c>
      <c r="B1334" t="s">
        <v>3325</v>
      </c>
      <c r="C1334">
        <v>7</v>
      </c>
      <c r="D1334" s="68">
        <v>941.71428571428601</v>
      </c>
      <c r="E1334" s="57">
        <v>10.618932038835</v>
      </c>
    </row>
    <row r="1335" spans="1:5" ht="16.899999999999999" customHeight="1" x14ac:dyDescent="0.2">
      <c r="A1335" t="s">
        <v>3326</v>
      </c>
      <c r="B1335" t="s">
        <v>3327</v>
      </c>
      <c r="C1335">
        <v>14</v>
      </c>
      <c r="D1335" s="68">
        <v>693.78571428571399</v>
      </c>
      <c r="E1335" s="57">
        <v>14.4136723978174</v>
      </c>
    </row>
    <row r="1336" spans="1:5" ht="16.899999999999999" customHeight="1" x14ac:dyDescent="0.2">
      <c r="A1336" t="s">
        <v>3328</v>
      </c>
      <c r="B1336" t="s">
        <v>3329</v>
      </c>
      <c r="C1336">
        <v>7</v>
      </c>
      <c r="D1336" s="68">
        <v>855.857142857143</v>
      </c>
      <c r="E1336" s="57">
        <v>11.6841929561008</v>
      </c>
    </row>
    <row r="1337" spans="1:5" ht="16.899999999999999" customHeight="1" x14ac:dyDescent="0.2">
      <c r="A1337" t="s">
        <v>3330</v>
      </c>
      <c r="B1337" t="s">
        <v>3331</v>
      </c>
      <c r="C1337">
        <v>0</v>
      </c>
      <c r="D1337" s="68" t="s">
        <v>14384</v>
      </c>
      <c r="E1337" s="57">
        <v>0</v>
      </c>
    </row>
    <row r="1338" spans="1:5" ht="16.899999999999999" customHeight="1" x14ac:dyDescent="0.2">
      <c r="A1338" t="s">
        <v>3332</v>
      </c>
      <c r="B1338" t="s">
        <v>3333</v>
      </c>
      <c r="C1338">
        <v>22</v>
      </c>
      <c r="D1338" s="68">
        <v>340.36363636363598</v>
      </c>
      <c r="E1338" s="57">
        <v>29.380341880341899</v>
      </c>
    </row>
    <row r="1339" spans="1:5" ht="16.899999999999999" customHeight="1" x14ac:dyDescent="0.2">
      <c r="A1339" t="s">
        <v>3334</v>
      </c>
      <c r="B1339" t="s">
        <v>3335</v>
      </c>
      <c r="C1339">
        <v>13</v>
      </c>
      <c r="D1339" s="68">
        <v>664.92307692307702</v>
      </c>
      <c r="E1339" s="57">
        <v>15.039333641832499</v>
      </c>
    </row>
    <row r="1340" spans="1:5" ht="16.899999999999999" customHeight="1" x14ac:dyDescent="0.2">
      <c r="A1340" t="s">
        <v>3336</v>
      </c>
      <c r="B1340" t="s">
        <v>3337</v>
      </c>
      <c r="C1340">
        <v>19</v>
      </c>
      <c r="D1340" s="68">
        <v>312.84210526315798</v>
      </c>
      <c r="E1340" s="57">
        <v>31.9650067294751</v>
      </c>
    </row>
    <row r="1341" spans="1:5" ht="16.899999999999999" customHeight="1" x14ac:dyDescent="0.2">
      <c r="A1341" t="s">
        <v>3338</v>
      </c>
      <c r="B1341" t="s">
        <v>3339</v>
      </c>
      <c r="C1341">
        <v>10</v>
      </c>
      <c r="D1341" s="68">
        <v>766.7</v>
      </c>
      <c r="E1341" s="57">
        <v>13.042911177774901</v>
      </c>
    </row>
    <row r="1342" spans="1:5" ht="16.899999999999999" customHeight="1" x14ac:dyDescent="0.2">
      <c r="A1342" t="s">
        <v>3340</v>
      </c>
      <c r="B1342" t="s">
        <v>3341</v>
      </c>
      <c r="C1342">
        <v>0</v>
      </c>
      <c r="D1342" s="68" t="s">
        <v>14384</v>
      </c>
      <c r="E1342" s="57">
        <v>0</v>
      </c>
    </row>
    <row r="1343" spans="1:5" ht="16.899999999999999" customHeight="1" x14ac:dyDescent="0.2">
      <c r="A1343" t="s">
        <v>3342</v>
      </c>
      <c r="B1343" t="s">
        <v>3343</v>
      </c>
      <c r="C1343">
        <v>5</v>
      </c>
      <c r="D1343" s="68">
        <v>1490.6</v>
      </c>
      <c r="E1343" s="57">
        <v>6.7087079028579097</v>
      </c>
    </row>
    <row r="1344" spans="1:5" ht="16.899999999999999" customHeight="1" x14ac:dyDescent="0.2">
      <c r="A1344" t="s">
        <v>3344</v>
      </c>
      <c r="B1344" t="s">
        <v>3345</v>
      </c>
      <c r="C1344">
        <v>16</v>
      </c>
      <c r="D1344" s="68">
        <v>438.8125</v>
      </c>
      <c r="E1344" s="57">
        <v>22.788776527560199</v>
      </c>
    </row>
    <row r="1345" spans="1:5" ht="16.899999999999999" customHeight="1" x14ac:dyDescent="0.2">
      <c r="A1345" t="s">
        <v>3346</v>
      </c>
      <c r="B1345" t="s">
        <v>3347</v>
      </c>
      <c r="C1345">
        <v>6</v>
      </c>
      <c r="D1345" s="68">
        <v>1149.6666666666699</v>
      </c>
      <c r="E1345" s="57">
        <v>8.6981733835894506</v>
      </c>
    </row>
    <row r="1346" spans="1:5" ht="16.899999999999999" customHeight="1" x14ac:dyDescent="0.2">
      <c r="A1346" t="s">
        <v>3348</v>
      </c>
      <c r="B1346" t="s">
        <v>3349</v>
      </c>
      <c r="C1346">
        <v>12</v>
      </c>
      <c r="D1346" s="68">
        <v>665.75</v>
      </c>
      <c r="E1346" s="57">
        <v>15.0206533984228</v>
      </c>
    </row>
    <row r="1347" spans="1:5" ht="16.899999999999999" customHeight="1" x14ac:dyDescent="0.2">
      <c r="A1347" t="s">
        <v>3350</v>
      </c>
      <c r="B1347" t="s">
        <v>3351</v>
      </c>
      <c r="C1347">
        <v>11</v>
      </c>
      <c r="D1347" s="68">
        <v>821.54545454545496</v>
      </c>
      <c r="E1347" s="57">
        <v>12.172181033528799</v>
      </c>
    </row>
    <row r="1348" spans="1:5" ht="16.899999999999999" customHeight="1" x14ac:dyDescent="0.2">
      <c r="A1348" t="s">
        <v>3352</v>
      </c>
      <c r="B1348" t="s">
        <v>3353</v>
      </c>
      <c r="C1348">
        <v>7</v>
      </c>
      <c r="D1348" s="68">
        <v>922.71428571428601</v>
      </c>
      <c r="E1348" s="57">
        <v>10.837590958352701</v>
      </c>
    </row>
    <row r="1349" spans="1:5" ht="16.899999999999999" customHeight="1" x14ac:dyDescent="0.2">
      <c r="A1349" t="s">
        <v>3354</v>
      </c>
      <c r="B1349" t="s">
        <v>3355</v>
      </c>
      <c r="C1349">
        <v>16</v>
      </c>
      <c r="D1349" s="68">
        <v>489.3125</v>
      </c>
      <c r="E1349" s="57">
        <v>20.436837399412401</v>
      </c>
    </row>
    <row r="1350" spans="1:5" ht="16.899999999999999" customHeight="1" x14ac:dyDescent="0.2">
      <c r="A1350" t="s">
        <v>3356</v>
      </c>
      <c r="B1350" t="s">
        <v>3357</v>
      </c>
      <c r="C1350">
        <v>7</v>
      </c>
      <c r="D1350" s="68">
        <v>1415.57142857143</v>
      </c>
      <c r="E1350" s="57">
        <v>7.0642849934403102</v>
      </c>
    </row>
    <row r="1351" spans="1:5" ht="16.899999999999999" customHeight="1" x14ac:dyDescent="0.2">
      <c r="A1351" t="s">
        <v>3358</v>
      </c>
      <c r="B1351" t="s">
        <v>3359</v>
      </c>
      <c r="C1351">
        <v>17</v>
      </c>
      <c r="D1351" s="68">
        <v>461.52941176470603</v>
      </c>
      <c r="E1351" s="57">
        <v>21.667091511598301</v>
      </c>
    </row>
    <row r="1352" spans="1:5" ht="16.899999999999999" customHeight="1" x14ac:dyDescent="0.2">
      <c r="A1352" t="s">
        <v>3360</v>
      </c>
      <c r="B1352" t="s">
        <v>3361</v>
      </c>
      <c r="C1352">
        <v>9</v>
      </c>
      <c r="D1352" s="68">
        <v>648.33333333333303</v>
      </c>
      <c r="E1352" s="57">
        <v>15.424164524421601</v>
      </c>
    </row>
    <row r="1353" spans="1:5" ht="16.899999999999999" customHeight="1" x14ac:dyDescent="0.2">
      <c r="A1353" t="s">
        <v>3362</v>
      </c>
      <c r="B1353" t="s">
        <v>3363</v>
      </c>
      <c r="C1353">
        <v>6</v>
      </c>
      <c r="D1353" s="68">
        <v>908</v>
      </c>
      <c r="E1353" s="57">
        <v>11.013215859030799</v>
      </c>
    </row>
    <row r="1354" spans="1:5" ht="16.899999999999999" customHeight="1" x14ac:dyDescent="0.2">
      <c r="A1354" t="s">
        <v>3364</v>
      </c>
      <c r="B1354" t="s">
        <v>3365</v>
      </c>
      <c r="C1354">
        <v>3</v>
      </c>
      <c r="D1354" s="68">
        <v>3424</v>
      </c>
      <c r="E1354" s="57">
        <v>2.9205607476635498</v>
      </c>
    </row>
    <row r="1355" spans="1:5" ht="16.899999999999999" customHeight="1" x14ac:dyDescent="0.2">
      <c r="A1355" t="s">
        <v>3366</v>
      </c>
      <c r="B1355" t="s">
        <v>3367</v>
      </c>
      <c r="C1355">
        <v>7</v>
      </c>
      <c r="D1355" s="68">
        <v>823.57142857142901</v>
      </c>
      <c r="E1355" s="57">
        <v>12.142237640936701</v>
      </c>
    </row>
    <row r="1356" spans="1:5" ht="16.899999999999999" customHeight="1" x14ac:dyDescent="0.2">
      <c r="A1356" t="s">
        <v>3368</v>
      </c>
      <c r="B1356" t="s">
        <v>3369</v>
      </c>
      <c r="C1356">
        <v>11</v>
      </c>
      <c r="D1356" s="68">
        <v>527.09090909090901</v>
      </c>
      <c r="E1356" s="57">
        <v>18.972059330803699</v>
      </c>
    </row>
    <row r="1357" spans="1:5" ht="16.899999999999999" customHeight="1" x14ac:dyDescent="0.2">
      <c r="A1357" t="s">
        <v>3370</v>
      </c>
      <c r="B1357" t="s">
        <v>3371</v>
      </c>
      <c r="C1357">
        <v>20</v>
      </c>
      <c r="D1357" s="68">
        <v>453.85</v>
      </c>
      <c r="E1357" s="57">
        <v>22.033711578715401</v>
      </c>
    </row>
    <row r="1358" spans="1:5" ht="16.899999999999999" customHeight="1" x14ac:dyDescent="0.2">
      <c r="A1358" t="s">
        <v>3372</v>
      </c>
      <c r="B1358" t="s">
        <v>3373</v>
      </c>
      <c r="C1358">
        <v>8</v>
      </c>
      <c r="D1358" s="68">
        <v>1157.375</v>
      </c>
      <c r="E1358" s="57">
        <v>8.6402419267739496</v>
      </c>
    </row>
    <row r="1359" spans="1:5" ht="16.899999999999999" customHeight="1" x14ac:dyDescent="0.2">
      <c r="A1359" t="s">
        <v>3374</v>
      </c>
      <c r="B1359" t="s">
        <v>3375</v>
      </c>
      <c r="C1359">
        <v>14</v>
      </c>
      <c r="D1359" s="68">
        <v>395.78571428571399</v>
      </c>
      <c r="E1359" s="57">
        <v>25.266197437285701</v>
      </c>
    </row>
    <row r="1360" spans="1:5" ht="16.899999999999999" customHeight="1" x14ac:dyDescent="0.2">
      <c r="A1360" t="s">
        <v>3376</v>
      </c>
      <c r="B1360" t="s">
        <v>3377</v>
      </c>
      <c r="C1360">
        <v>5</v>
      </c>
      <c r="D1360" s="68">
        <v>1382.8</v>
      </c>
      <c r="E1360" s="57">
        <v>7.2317037894127898</v>
      </c>
    </row>
    <row r="1361" spans="1:5" ht="16.899999999999999" customHeight="1" x14ac:dyDescent="0.2">
      <c r="A1361" t="s">
        <v>3378</v>
      </c>
      <c r="B1361" t="s">
        <v>3379</v>
      </c>
      <c r="C1361">
        <v>2</v>
      </c>
      <c r="D1361" s="68">
        <v>3214.5</v>
      </c>
      <c r="E1361" s="57">
        <v>3.1109037175299399</v>
      </c>
    </row>
    <row r="1362" spans="1:5" ht="16.899999999999999" customHeight="1" x14ac:dyDescent="0.2">
      <c r="A1362" t="s">
        <v>3380</v>
      </c>
      <c r="B1362" t="s">
        <v>3381</v>
      </c>
      <c r="C1362">
        <v>13</v>
      </c>
      <c r="D1362" s="68">
        <v>563</v>
      </c>
      <c r="E1362" s="57">
        <v>17.761989342806402</v>
      </c>
    </row>
    <row r="1363" spans="1:5" ht="16.899999999999999" customHeight="1" x14ac:dyDescent="0.2">
      <c r="A1363" t="s">
        <v>3382</v>
      </c>
      <c r="B1363" t="s">
        <v>3383</v>
      </c>
      <c r="C1363">
        <v>3</v>
      </c>
      <c r="D1363" s="68">
        <v>2188</v>
      </c>
      <c r="E1363" s="57">
        <v>4.5703839122486301</v>
      </c>
    </row>
    <row r="1364" spans="1:5" ht="16.899999999999999" customHeight="1" x14ac:dyDescent="0.2">
      <c r="A1364" t="s">
        <v>3384</v>
      </c>
      <c r="B1364" t="s">
        <v>3385</v>
      </c>
      <c r="C1364">
        <v>11</v>
      </c>
      <c r="D1364" s="68">
        <v>697.72727272727298</v>
      </c>
      <c r="E1364" s="57">
        <v>14.332247557003299</v>
      </c>
    </row>
    <row r="1365" spans="1:5" ht="16.899999999999999" customHeight="1" x14ac:dyDescent="0.2">
      <c r="A1365" t="s">
        <v>3386</v>
      </c>
      <c r="B1365" t="s">
        <v>3387</v>
      </c>
      <c r="C1365">
        <v>19</v>
      </c>
      <c r="D1365" s="68">
        <v>625.42105263157896</v>
      </c>
      <c r="E1365" s="57">
        <v>15.9892283093495</v>
      </c>
    </row>
    <row r="1366" spans="1:5" ht="16.899999999999999" customHeight="1" x14ac:dyDescent="0.2">
      <c r="A1366" t="s">
        <v>3388</v>
      </c>
      <c r="B1366" t="s">
        <v>3389</v>
      </c>
      <c r="C1366">
        <v>12</v>
      </c>
      <c r="D1366" s="68">
        <v>875.5</v>
      </c>
      <c r="E1366" s="57">
        <v>11.4220445459737</v>
      </c>
    </row>
    <row r="1367" spans="1:5" ht="16.899999999999999" customHeight="1" x14ac:dyDescent="0.2">
      <c r="A1367" t="s">
        <v>3390</v>
      </c>
      <c r="B1367" t="s">
        <v>3391</v>
      </c>
      <c r="C1367">
        <v>7</v>
      </c>
      <c r="D1367" s="68">
        <v>958.57142857142901</v>
      </c>
      <c r="E1367" s="57">
        <v>10.4321907600596</v>
      </c>
    </row>
    <row r="1368" spans="1:5" ht="16.899999999999999" customHeight="1" x14ac:dyDescent="0.2">
      <c r="A1368" t="s">
        <v>3392</v>
      </c>
      <c r="B1368" t="s">
        <v>3393</v>
      </c>
      <c r="C1368">
        <v>9</v>
      </c>
      <c r="D1368" s="68">
        <v>730.444444444444</v>
      </c>
      <c r="E1368" s="57">
        <v>13.6902951019166</v>
      </c>
    </row>
    <row r="1369" spans="1:5" ht="16.899999999999999" customHeight="1" x14ac:dyDescent="0.2">
      <c r="A1369" t="s">
        <v>3394</v>
      </c>
      <c r="B1369" t="s">
        <v>3395</v>
      </c>
      <c r="C1369">
        <v>3</v>
      </c>
      <c r="D1369" s="68">
        <v>3563</v>
      </c>
      <c r="E1369" s="57">
        <v>2.8066236317709801</v>
      </c>
    </row>
    <row r="1370" spans="1:5" ht="16.899999999999999" customHeight="1" x14ac:dyDescent="0.2">
      <c r="A1370" t="s">
        <v>3396</v>
      </c>
      <c r="B1370" t="s">
        <v>3397</v>
      </c>
      <c r="C1370">
        <v>12</v>
      </c>
      <c r="D1370" s="68">
        <v>453.58333333333297</v>
      </c>
      <c r="E1370" s="57">
        <v>22.0466654418519</v>
      </c>
    </row>
    <row r="1371" spans="1:5" ht="16.899999999999999" customHeight="1" x14ac:dyDescent="0.2">
      <c r="A1371" t="s">
        <v>3398</v>
      </c>
      <c r="B1371" t="s">
        <v>3399</v>
      </c>
      <c r="C1371">
        <v>6</v>
      </c>
      <c r="D1371" s="68">
        <v>1809</v>
      </c>
      <c r="E1371" s="57">
        <v>5.5279159756771703</v>
      </c>
    </row>
    <row r="1372" spans="1:5" ht="16.899999999999999" customHeight="1" x14ac:dyDescent="0.2">
      <c r="A1372" t="s">
        <v>3400</v>
      </c>
      <c r="B1372" t="s">
        <v>3401</v>
      </c>
      <c r="C1372">
        <v>11</v>
      </c>
      <c r="D1372" s="68">
        <v>506.90909090909099</v>
      </c>
      <c r="E1372" s="57">
        <v>19.727403156384501</v>
      </c>
    </row>
    <row r="1373" spans="1:5" ht="16.899999999999999" customHeight="1" x14ac:dyDescent="0.2">
      <c r="A1373" t="s">
        <v>3402</v>
      </c>
      <c r="B1373" t="s">
        <v>3403</v>
      </c>
      <c r="C1373">
        <v>11</v>
      </c>
      <c r="D1373" s="68">
        <v>607.36363636363603</v>
      </c>
      <c r="E1373" s="57">
        <v>16.464601107618599</v>
      </c>
    </row>
    <row r="1374" spans="1:5" ht="16.899999999999999" customHeight="1" x14ac:dyDescent="0.2">
      <c r="A1374" t="s">
        <v>3404</v>
      </c>
      <c r="B1374" t="s">
        <v>3405</v>
      </c>
      <c r="C1374">
        <v>10</v>
      </c>
      <c r="D1374" s="68">
        <v>685</v>
      </c>
      <c r="E1374" s="57">
        <v>14.5985401459854</v>
      </c>
    </row>
    <row r="1375" spans="1:5" ht="16.899999999999999" customHeight="1" x14ac:dyDescent="0.2">
      <c r="A1375" t="s">
        <v>3406</v>
      </c>
      <c r="B1375" t="s">
        <v>3407</v>
      </c>
      <c r="C1375">
        <v>18</v>
      </c>
      <c r="D1375" s="68">
        <v>418.16666666666703</v>
      </c>
      <c r="E1375" s="57">
        <v>23.913909924272598</v>
      </c>
    </row>
    <row r="1376" spans="1:5" ht="16.899999999999999" customHeight="1" x14ac:dyDescent="0.2">
      <c r="A1376" t="s">
        <v>3408</v>
      </c>
      <c r="B1376" t="s">
        <v>3409</v>
      </c>
      <c r="C1376">
        <v>27</v>
      </c>
      <c r="D1376" s="68">
        <v>352.74074074074099</v>
      </c>
      <c r="E1376" s="57">
        <v>28.349433011339801</v>
      </c>
    </row>
    <row r="1377" spans="1:5" ht="16.899999999999999" customHeight="1" x14ac:dyDescent="0.2">
      <c r="A1377" t="s">
        <v>3410</v>
      </c>
      <c r="B1377" t="s">
        <v>3411</v>
      </c>
      <c r="C1377">
        <v>2</v>
      </c>
      <c r="D1377" s="68">
        <v>3724.5</v>
      </c>
      <c r="E1377" s="57">
        <v>2.6849241508927402</v>
      </c>
    </row>
    <row r="1378" spans="1:5" ht="16.899999999999999" customHeight="1" x14ac:dyDescent="0.2">
      <c r="A1378" t="s">
        <v>3412</v>
      </c>
      <c r="B1378" t="s">
        <v>3413</v>
      </c>
      <c r="C1378">
        <v>5</v>
      </c>
      <c r="D1378" s="68">
        <v>1474.2</v>
      </c>
      <c r="E1378" s="57">
        <v>6.7833401166734504</v>
      </c>
    </row>
    <row r="1379" spans="1:5" ht="16.899999999999999" customHeight="1" x14ac:dyDescent="0.2">
      <c r="A1379" t="s">
        <v>3414</v>
      </c>
      <c r="B1379" t="s">
        <v>3415</v>
      </c>
      <c r="C1379">
        <v>4</v>
      </c>
      <c r="D1379" s="68">
        <v>2209.75</v>
      </c>
      <c r="E1379" s="57">
        <v>4.5253988007693202</v>
      </c>
    </row>
    <row r="1380" spans="1:5" ht="16.899999999999999" customHeight="1" x14ac:dyDescent="0.2">
      <c r="A1380" t="s">
        <v>3416</v>
      </c>
      <c r="B1380" t="s">
        <v>3417</v>
      </c>
      <c r="C1380">
        <v>6</v>
      </c>
      <c r="D1380" s="68">
        <v>1612</v>
      </c>
      <c r="E1380" s="57">
        <v>6.2034739454094296</v>
      </c>
    </row>
    <row r="1381" spans="1:5" ht="16.899999999999999" customHeight="1" x14ac:dyDescent="0.2">
      <c r="A1381" t="s">
        <v>3418</v>
      </c>
      <c r="B1381" t="s">
        <v>3419</v>
      </c>
      <c r="C1381">
        <v>21</v>
      </c>
      <c r="D1381" s="68">
        <v>441.76190476190499</v>
      </c>
      <c r="E1381" s="57">
        <v>22.636628220329801</v>
      </c>
    </row>
    <row r="1382" spans="1:5" ht="16.899999999999999" customHeight="1" x14ac:dyDescent="0.2">
      <c r="A1382" t="s">
        <v>3420</v>
      </c>
      <c r="B1382" t="s">
        <v>3421</v>
      </c>
      <c r="C1382">
        <v>5</v>
      </c>
      <c r="D1382" s="68">
        <v>1438.4</v>
      </c>
      <c r="E1382" s="57">
        <v>6.9521690767519502</v>
      </c>
    </row>
    <row r="1383" spans="1:5" ht="16.899999999999999" customHeight="1" x14ac:dyDescent="0.2">
      <c r="A1383" t="s">
        <v>3422</v>
      </c>
      <c r="B1383" t="s">
        <v>3423</v>
      </c>
      <c r="C1383">
        <v>12</v>
      </c>
      <c r="D1383" s="68">
        <v>548.41666666666697</v>
      </c>
      <c r="E1383" s="57">
        <v>18.234310895000799</v>
      </c>
    </row>
    <row r="1384" spans="1:5" ht="16.899999999999999" customHeight="1" x14ac:dyDescent="0.2">
      <c r="A1384" t="s">
        <v>3424</v>
      </c>
      <c r="B1384" t="s">
        <v>3425</v>
      </c>
      <c r="C1384">
        <v>7</v>
      </c>
      <c r="D1384" s="68">
        <v>860</v>
      </c>
      <c r="E1384" s="57">
        <v>11.6279069767442</v>
      </c>
    </row>
    <row r="1385" spans="1:5" ht="16.899999999999999" customHeight="1" x14ac:dyDescent="0.2">
      <c r="A1385" t="s">
        <v>3426</v>
      </c>
      <c r="B1385" t="s">
        <v>3427</v>
      </c>
      <c r="C1385">
        <v>7</v>
      </c>
      <c r="D1385" s="68">
        <v>904.42857142857099</v>
      </c>
      <c r="E1385" s="57">
        <v>11.056705101879601</v>
      </c>
    </row>
    <row r="1386" spans="1:5" ht="16.899999999999999" customHeight="1" x14ac:dyDescent="0.2">
      <c r="A1386" t="s">
        <v>3428</v>
      </c>
      <c r="B1386" t="s">
        <v>3429</v>
      </c>
      <c r="C1386">
        <v>22</v>
      </c>
      <c r="D1386" s="68">
        <v>275.31818181818198</v>
      </c>
      <c r="E1386" s="57">
        <v>36.321611358758503</v>
      </c>
    </row>
    <row r="1387" spans="1:5" ht="16.899999999999999" customHeight="1" x14ac:dyDescent="0.2">
      <c r="A1387" t="s">
        <v>3430</v>
      </c>
      <c r="B1387" t="s">
        <v>3431</v>
      </c>
      <c r="C1387">
        <v>7</v>
      </c>
      <c r="D1387" s="68">
        <v>806.28571428571399</v>
      </c>
      <c r="E1387" s="57">
        <v>12.402551381998601</v>
      </c>
    </row>
    <row r="1388" spans="1:5" ht="16.899999999999999" customHeight="1" x14ac:dyDescent="0.2">
      <c r="A1388" t="s">
        <v>3432</v>
      </c>
      <c r="B1388" t="s">
        <v>3433</v>
      </c>
      <c r="C1388">
        <v>4</v>
      </c>
      <c r="D1388" s="68">
        <v>1398.5</v>
      </c>
      <c r="E1388" s="57">
        <v>7.1505184125849102</v>
      </c>
    </row>
    <row r="1389" spans="1:5" ht="16.899999999999999" customHeight="1" x14ac:dyDescent="0.2">
      <c r="A1389" t="s">
        <v>3434</v>
      </c>
      <c r="B1389" t="s">
        <v>3435</v>
      </c>
      <c r="C1389">
        <v>4</v>
      </c>
      <c r="D1389" s="68">
        <v>1708.25</v>
      </c>
      <c r="E1389" s="57">
        <v>5.8539440948338903</v>
      </c>
    </row>
    <row r="1390" spans="1:5" ht="16.899999999999999" customHeight="1" x14ac:dyDescent="0.2">
      <c r="A1390" t="s">
        <v>3436</v>
      </c>
      <c r="B1390" t="s">
        <v>3437</v>
      </c>
      <c r="C1390">
        <v>1</v>
      </c>
      <c r="D1390" s="68">
        <v>7326</v>
      </c>
      <c r="E1390" s="57">
        <v>1.3650013650013699</v>
      </c>
    </row>
    <row r="1391" spans="1:5" ht="16.899999999999999" customHeight="1" x14ac:dyDescent="0.2">
      <c r="A1391" t="s">
        <v>3438</v>
      </c>
      <c r="B1391" t="s">
        <v>3439</v>
      </c>
      <c r="C1391">
        <v>7</v>
      </c>
      <c r="D1391" s="68">
        <v>867.142857142857</v>
      </c>
      <c r="E1391" s="57">
        <v>11.5321252059308</v>
      </c>
    </row>
    <row r="1392" spans="1:5" ht="16.899999999999999" customHeight="1" x14ac:dyDescent="0.2">
      <c r="A1392" t="s">
        <v>3440</v>
      </c>
      <c r="B1392" t="s">
        <v>3441</v>
      </c>
      <c r="C1392">
        <v>11</v>
      </c>
      <c r="D1392" s="68">
        <v>613.45454545454504</v>
      </c>
      <c r="E1392" s="57">
        <v>16.3011262596325</v>
      </c>
    </row>
    <row r="1393" spans="1:5" ht="16.899999999999999" customHeight="1" x14ac:dyDescent="0.2">
      <c r="A1393" t="s">
        <v>3442</v>
      </c>
      <c r="B1393" t="s">
        <v>3443</v>
      </c>
      <c r="C1393">
        <v>23</v>
      </c>
      <c r="D1393" s="68">
        <v>403.60869565217399</v>
      </c>
      <c r="E1393" s="57">
        <v>24.7764731229129</v>
      </c>
    </row>
    <row r="1394" spans="1:5" ht="16.899999999999999" customHeight="1" x14ac:dyDescent="0.2">
      <c r="A1394" t="s">
        <v>3444</v>
      </c>
      <c r="B1394" t="s">
        <v>3445</v>
      </c>
      <c r="C1394">
        <v>24</v>
      </c>
      <c r="D1394" s="68">
        <v>348.54166666666703</v>
      </c>
      <c r="E1394" s="57">
        <v>28.690974297668902</v>
      </c>
    </row>
    <row r="1395" spans="1:5" ht="16.899999999999999" customHeight="1" x14ac:dyDescent="0.2">
      <c r="A1395" t="s">
        <v>3446</v>
      </c>
      <c r="B1395" t="s">
        <v>3447</v>
      </c>
      <c r="C1395">
        <v>7</v>
      </c>
      <c r="D1395" s="68">
        <v>854</v>
      </c>
      <c r="E1395" s="57">
        <v>11.7096018735363</v>
      </c>
    </row>
    <row r="1396" spans="1:5" ht="16.899999999999999" customHeight="1" x14ac:dyDescent="0.2">
      <c r="A1396" t="s">
        <v>3448</v>
      </c>
      <c r="B1396" t="s">
        <v>3449</v>
      </c>
      <c r="C1396">
        <v>6</v>
      </c>
      <c r="D1396" s="68">
        <v>1046.5</v>
      </c>
      <c r="E1396" s="57">
        <v>9.5556617295747692</v>
      </c>
    </row>
    <row r="1397" spans="1:5" ht="16.899999999999999" customHeight="1" x14ac:dyDescent="0.2">
      <c r="A1397" t="s">
        <v>3450</v>
      </c>
      <c r="B1397" t="s">
        <v>3451</v>
      </c>
      <c r="C1397">
        <v>6</v>
      </c>
      <c r="D1397" s="68">
        <v>1468.6666666666699</v>
      </c>
      <c r="E1397" s="57">
        <v>6.8088969586926904</v>
      </c>
    </row>
    <row r="1398" spans="1:5" ht="16.899999999999999" customHeight="1" x14ac:dyDescent="0.2">
      <c r="A1398" t="s">
        <v>3452</v>
      </c>
      <c r="B1398" t="s">
        <v>3453</v>
      </c>
      <c r="C1398">
        <v>0</v>
      </c>
      <c r="D1398" s="68" t="s">
        <v>14384</v>
      </c>
      <c r="E1398" s="57">
        <v>0</v>
      </c>
    </row>
    <row r="1399" spans="1:5" ht="16.899999999999999" customHeight="1" x14ac:dyDescent="0.2">
      <c r="A1399" t="s">
        <v>3454</v>
      </c>
      <c r="B1399" t="s">
        <v>3455</v>
      </c>
      <c r="C1399">
        <v>21</v>
      </c>
      <c r="D1399" s="68">
        <v>338.52380952380997</v>
      </c>
      <c r="E1399" s="57">
        <v>29.540019693346501</v>
      </c>
    </row>
    <row r="1400" spans="1:5" ht="16.899999999999999" customHeight="1" x14ac:dyDescent="0.2">
      <c r="A1400" t="s">
        <v>3456</v>
      </c>
      <c r="B1400" t="s">
        <v>3457</v>
      </c>
      <c r="C1400">
        <v>0</v>
      </c>
      <c r="D1400" s="68" t="s">
        <v>14384</v>
      </c>
      <c r="E1400" s="57">
        <v>0</v>
      </c>
    </row>
    <row r="1401" spans="1:5" ht="16.899999999999999" customHeight="1" x14ac:dyDescent="0.2">
      <c r="A1401" t="s">
        <v>3458</v>
      </c>
      <c r="B1401" t="s">
        <v>3459</v>
      </c>
      <c r="C1401">
        <v>8</v>
      </c>
      <c r="D1401" s="68">
        <v>852.25</v>
      </c>
      <c r="E1401" s="57">
        <v>11.7336462305661</v>
      </c>
    </row>
    <row r="1402" spans="1:5" ht="16.899999999999999" customHeight="1" x14ac:dyDescent="0.2">
      <c r="A1402" t="s">
        <v>3460</v>
      </c>
      <c r="B1402" t="s">
        <v>3461</v>
      </c>
      <c r="C1402">
        <v>5</v>
      </c>
      <c r="D1402" s="68">
        <v>1537.8</v>
      </c>
      <c r="E1402" s="57">
        <v>6.5027962023670201</v>
      </c>
    </row>
    <row r="1403" spans="1:5" ht="16.899999999999999" customHeight="1" x14ac:dyDescent="0.2">
      <c r="A1403" t="s">
        <v>3462</v>
      </c>
      <c r="B1403" t="s">
        <v>3463</v>
      </c>
      <c r="C1403">
        <v>9</v>
      </c>
      <c r="D1403" s="68">
        <v>761.88888888888903</v>
      </c>
      <c r="E1403" s="57">
        <v>13.125273443196701</v>
      </c>
    </row>
    <row r="1404" spans="1:5" ht="16.899999999999999" customHeight="1" x14ac:dyDescent="0.2">
      <c r="A1404" t="s">
        <v>3464</v>
      </c>
      <c r="B1404" t="s">
        <v>3465</v>
      </c>
      <c r="C1404">
        <v>7</v>
      </c>
      <c r="D1404" s="68">
        <v>1129.8571428571399</v>
      </c>
      <c r="E1404" s="57">
        <v>8.8506764445568304</v>
      </c>
    </row>
    <row r="1405" spans="1:5" ht="16.899999999999999" customHeight="1" x14ac:dyDescent="0.2">
      <c r="A1405" t="s">
        <v>3466</v>
      </c>
      <c r="B1405" t="s">
        <v>3467</v>
      </c>
      <c r="C1405">
        <v>8</v>
      </c>
      <c r="D1405" s="68">
        <v>862.875</v>
      </c>
      <c r="E1405" s="57">
        <v>11.589164131537</v>
      </c>
    </row>
    <row r="1406" spans="1:5" ht="16.899999999999999" customHeight="1" x14ac:dyDescent="0.2">
      <c r="A1406" t="s">
        <v>3468</v>
      </c>
      <c r="B1406" t="s">
        <v>3469</v>
      </c>
      <c r="C1406">
        <v>2</v>
      </c>
      <c r="D1406" s="68">
        <v>3835.5</v>
      </c>
      <c r="E1406" s="57">
        <v>2.6072220049537198</v>
      </c>
    </row>
    <row r="1407" spans="1:5" ht="16.899999999999999" customHeight="1" x14ac:dyDescent="0.2">
      <c r="A1407" t="s">
        <v>3470</v>
      </c>
      <c r="B1407" t="s">
        <v>3471</v>
      </c>
      <c r="C1407">
        <v>2</v>
      </c>
      <c r="D1407" s="68">
        <v>3737</v>
      </c>
      <c r="E1407" s="57">
        <v>2.67594327000268</v>
      </c>
    </row>
    <row r="1408" spans="1:5" ht="16.899999999999999" customHeight="1" x14ac:dyDescent="0.2">
      <c r="A1408" t="s">
        <v>3472</v>
      </c>
      <c r="B1408" t="s">
        <v>3473</v>
      </c>
      <c r="C1408">
        <v>5</v>
      </c>
      <c r="D1408" s="68">
        <v>1414.2</v>
      </c>
      <c r="E1408" s="57">
        <v>7.07113562438128</v>
      </c>
    </row>
    <row r="1409" spans="1:5" ht="16.899999999999999" customHeight="1" x14ac:dyDescent="0.2">
      <c r="A1409" t="s">
        <v>3474</v>
      </c>
      <c r="B1409" t="s">
        <v>3475</v>
      </c>
      <c r="C1409">
        <v>6</v>
      </c>
      <c r="D1409" s="68">
        <v>1281.8333333333301</v>
      </c>
      <c r="E1409" s="57">
        <v>7.8013262254583298</v>
      </c>
    </row>
    <row r="1410" spans="1:5" ht="16.899999999999999" customHeight="1" x14ac:dyDescent="0.2">
      <c r="A1410" t="s">
        <v>3476</v>
      </c>
      <c r="B1410" t="s">
        <v>3477</v>
      </c>
      <c r="C1410">
        <v>6</v>
      </c>
      <c r="D1410" s="68">
        <v>1506.3333333333301</v>
      </c>
      <c r="E1410" s="57">
        <v>6.6386368665633997</v>
      </c>
    </row>
    <row r="1411" spans="1:5" ht="16.899999999999999" customHeight="1" x14ac:dyDescent="0.2">
      <c r="A1411" t="s">
        <v>3478</v>
      </c>
      <c r="B1411" t="s">
        <v>3479</v>
      </c>
      <c r="C1411">
        <v>2</v>
      </c>
      <c r="D1411" s="68">
        <v>3797.5</v>
      </c>
      <c r="E1411" s="57">
        <v>2.6333113890717601</v>
      </c>
    </row>
    <row r="1412" spans="1:5" ht="16.899999999999999" customHeight="1" x14ac:dyDescent="0.2">
      <c r="A1412" t="s">
        <v>3480</v>
      </c>
      <c r="B1412" t="s">
        <v>3481</v>
      </c>
      <c r="C1412">
        <v>3</v>
      </c>
      <c r="D1412" s="68">
        <v>2535</v>
      </c>
      <c r="E1412" s="57">
        <v>3.94477317554241</v>
      </c>
    </row>
    <row r="1413" spans="1:5" ht="16.899999999999999" customHeight="1" x14ac:dyDescent="0.2">
      <c r="A1413" t="s">
        <v>3482</v>
      </c>
      <c r="B1413" t="s">
        <v>3483</v>
      </c>
      <c r="C1413">
        <v>18</v>
      </c>
      <c r="D1413" s="68">
        <v>423</v>
      </c>
      <c r="E1413" s="57">
        <v>23.640661938534301</v>
      </c>
    </row>
    <row r="1414" spans="1:5" ht="16.899999999999999" customHeight="1" x14ac:dyDescent="0.2">
      <c r="A1414" t="s">
        <v>3484</v>
      </c>
      <c r="B1414" t="s">
        <v>3485</v>
      </c>
      <c r="C1414">
        <v>15</v>
      </c>
      <c r="D1414" s="68">
        <v>553.20000000000005</v>
      </c>
      <c r="E1414" s="57">
        <v>18.076644974692702</v>
      </c>
    </row>
    <row r="1415" spans="1:5" ht="16.899999999999999" customHeight="1" x14ac:dyDescent="0.2">
      <c r="A1415" t="s">
        <v>3486</v>
      </c>
      <c r="B1415" t="s">
        <v>3487</v>
      </c>
      <c r="C1415">
        <v>4</v>
      </c>
      <c r="D1415" s="68">
        <v>1834.5</v>
      </c>
      <c r="E1415" s="57">
        <v>5.4510765876260603</v>
      </c>
    </row>
    <row r="1416" spans="1:5" ht="16.899999999999999" customHeight="1" x14ac:dyDescent="0.2">
      <c r="A1416" t="s">
        <v>3488</v>
      </c>
      <c r="B1416" t="s">
        <v>3489</v>
      </c>
      <c r="C1416">
        <v>26</v>
      </c>
      <c r="D1416" s="68">
        <v>271</v>
      </c>
      <c r="E1416" s="57">
        <v>36.900369003690003</v>
      </c>
    </row>
    <row r="1417" spans="1:5" ht="16.899999999999999" customHeight="1" x14ac:dyDescent="0.2">
      <c r="A1417" t="s">
        <v>3490</v>
      </c>
      <c r="B1417" t="s">
        <v>3491</v>
      </c>
      <c r="C1417">
        <v>6</v>
      </c>
      <c r="D1417" s="68">
        <v>1269.6666666666699</v>
      </c>
      <c r="E1417" s="57">
        <v>7.8760829614071897</v>
      </c>
    </row>
    <row r="1418" spans="1:5" ht="16.899999999999999" customHeight="1" x14ac:dyDescent="0.2">
      <c r="A1418" t="s">
        <v>3492</v>
      </c>
      <c r="B1418" t="s">
        <v>3493</v>
      </c>
      <c r="C1418">
        <v>7</v>
      </c>
      <c r="D1418" s="68">
        <v>993.42857142857099</v>
      </c>
      <c r="E1418" s="57">
        <v>10.0661489790049</v>
      </c>
    </row>
    <row r="1419" spans="1:5" ht="16.899999999999999" customHeight="1" x14ac:dyDescent="0.2">
      <c r="A1419" t="s">
        <v>3494</v>
      </c>
      <c r="B1419" t="s">
        <v>3495</v>
      </c>
      <c r="C1419">
        <v>0</v>
      </c>
      <c r="D1419" s="68" t="s">
        <v>14384</v>
      </c>
      <c r="E1419" s="57">
        <v>0</v>
      </c>
    </row>
    <row r="1420" spans="1:5" ht="16.899999999999999" customHeight="1" x14ac:dyDescent="0.2">
      <c r="A1420" t="s">
        <v>3496</v>
      </c>
      <c r="B1420" t="s">
        <v>3497</v>
      </c>
      <c r="C1420">
        <v>3</v>
      </c>
      <c r="D1420" s="68">
        <v>2643</v>
      </c>
      <c r="E1420" s="57">
        <v>3.7835792659856202</v>
      </c>
    </row>
    <row r="1421" spans="1:5" ht="16.899999999999999" customHeight="1" x14ac:dyDescent="0.2">
      <c r="A1421" t="s">
        <v>3498</v>
      </c>
      <c r="B1421" t="s">
        <v>3499</v>
      </c>
      <c r="C1421">
        <v>11</v>
      </c>
      <c r="D1421" s="68">
        <v>699.72727272727298</v>
      </c>
      <c r="E1421" s="57">
        <v>14.2912823177862</v>
      </c>
    </row>
    <row r="1422" spans="1:5" ht="16.899999999999999" customHeight="1" x14ac:dyDescent="0.2">
      <c r="A1422" t="s">
        <v>3500</v>
      </c>
      <c r="B1422" t="s">
        <v>3501</v>
      </c>
      <c r="C1422">
        <v>4</v>
      </c>
      <c r="D1422" s="68">
        <v>2039</v>
      </c>
      <c r="E1422" s="57">
        <v>4.9043648847474204</v>
      </c>
    </row>
    <row r="1423" spans="1:5" ht="16.899999999999999" customHeight="1" x14ac:dyDescent="0.2">
      <c r="A1423" t="s">
        <v>3502</v>
      </c>
      <c r="B1423" t="s">
        <v>3503</v>
      </c>
      <c r="C1423">
        <v>2</v>
      </c>
      <c r="D1423" s="68">
        <v>3022.5</v>
      </c>
      <c r="E1423" s="57">
        <v>3.3085194375517002</v>
      </c>
    </row>
    <row r="1424" spans="1:5" ht="16.899999999999999" customHeight="1" x14ac:dyDescent="0.2">
      <c r="A1424" t="s">
        <v>3504</v>
      </c>
      <c r="B1424" t="s">
        <v>3505</v>
      </c>
      <c r="C1424">
        <v>7</v>
      </c>
      <c r="D1424" s="68">
        <v>1083.42857142857</v>
      </c>
      <c r="E1424" s="57">
        <v>9.2299578059071692</v>
      </c>
    </row>
    <row r="1425" spans="1:5" ht="16.899999999999999" customHeight="1" x14ac:dyDescent="0.2">
      <c r="A1425" t="s">
        <v>3506</v>
      </c>
      <c r="B1425" t="s">
        <v>3507</v>
      </c>
      <c r="C1425">
        <v>10</v>
      </c>
      <c r="D1425" s="68">
        <v>808.4</v>
      </c>
      <c r="E1425" s="57">
        <v>12.370113805047</v>
      </c>
    </row>
    <row r="1426" spans="1:5" ht="16.899999999999999" customHeight="1" x14ac:dyDescent="0.2">
      <c r="A1426" t="s">
        <v>3508</v>
      </c>
      <c r="B1426" t="s">
        <v>3509</v>
      </c>
      <c r="C1426">
        <v>10</v>
      </c>
      <c r="D1426" s="68">
        <v>804.2</v>
      </c>
      <c r="E1426" s="57">
        <v>12.434717731907501</v>
      </c>
    </row>
    <row r="1427" spans="1:5" ht="16.899999999999999" customHeight="1" x14ac:dyDescent="0.2">
      <c r="A1427" t="s">
        <v>3510</v>
      </c>
      <c r="B1427" t="s">
        <v>3511</v>
      </c>
      <c r="C1427">
        <v>1</v>
      </c>
      <c r="D1427" s="68">
        <v>7201</v>
      </c>
      <c r="E1427" s="57">
        <v>1.3886960144424401</v>
      </c>
    </row>
    <row r="1428" spans="1:5" ht="16.899999999999999" customHeight="1" x14ac:dyDescent="0.2">
      <c r="A1428" t="s">
        <v>3512</v>
      </c>
      <c r="B1428" t="s">
        <v>3513</v>
      </c>
      <c r="C1428">
        <v>8</v>
      </c>
      <c r="D1428" s="68">
        <v>1008.875</v>
      </c>
      <c r="E1428" s="57">
        <v>9.9120307272952495</v>
      </c>
    </row>
    <row r="1429" spans="1:5" ht="16.899999999999999" customHeight="1" x14ac:dyDescent="0.2">
      <c r="A1429" t="s">
        <v>3514</v>
      </c>
      <c r="B1429" t="s">
        <v>3515</v>
      </c>
      <c r="C1429">
        <v>3</v>
      </c>
      <c r="D1429" s="68">
        <v>2300.3333333333298</v>
      </c>
      <c r="E1429" s="57">
        <v>4.3471960585422398</v>
      </c>
    </row>
    <row r="1430" spans="1:5" ht="16.899999999999999" customHeight="1" x14ac:dyDescent="0.2">
      <c r="A1430" t="s">
        <v>3516</v>
      </c>
      <c r="B1430" t="s">
        <v>3517</v>
      </c>
      <c r="C1430">
        <v>26</v>
      </c>
      <c r="D1430" s="68">
        <v>305.57692307692298</v>
      </c>
      <c r="E1430" s="57">
        <v>32.724984266834497</v>
      </c>
    </row>
    <row r="1431" spans="1:5" ht="16.899999999999999" customHeight="1" x14ac:dyDescent="0.2">
      <c r="A1431" t="s">
        <v>3518</v>
      </c>
      <c r="B1431" t="s">
        <v>3519</v>
      </c>
      <c r="C1431">
        <v>0</v>
      </c>
      <c r="D1431" s="68" t="s">
        <v>14384</v>
      </c>
      <c r="E1431" s="57">
        <v>0</v>
      </c>
    </row>
    <row r="1432" spans="1:5" ht="16.899999999999999" customHeight="1" x14ac:dyDescent="0.2">
      <c r="A1432" t="s">
        <v>3520</v>
      </c>
      <c r="B1432" t="s">
        <v>3521</v>
      </c>
      <c r="C1432">
        <v>0</v>
      </c>
      <c r="D1432" s="68" t="s">
        <v>14384</v>
      </c>
      <c r="E1432" s="57">
        <v>0</v>
      </c>
    </row>
    <row r="1433" spans="1:5" ht="16.899999999999999" customHeight="1" x14ac:dyDescent="0.2">
      <c r="A1433" t="s">
        <v>3522</v>
      </c>
      <c r="B1433" t="s">
        <v>3523</v>
      </c>
      <c r="C1433">
        <v>2</v>
      </c>
      <c r="D1433" s="68">
        <v>4038</v>
      </c>
      <c r="E1433" s="57">
        <v>2.4764735017335302</v>
      </c>
    </row>
    <row r="1434" spans="1:5" ht="16.899999999999999" customHeight="1" x14ac:dyDescent="0.2">
      <c r="A1434" t="s">
        <v>3524</v>
      </c>
      <c r="B1434" t="s">
        <v>3525</v>
      </c>
      <c r="C1434">
        <v>19</v>
      </c>
      <c r="D1434" s="68">
        <v>432</v>
      </c>
      <c r="E1434" s="57">
        <v>23.148148148148099</v>
      </c>
    </row>
    <row r="1435" spans="1:5" ht="16.899999999999999" customHeight="1" x14ac:dyDescent="0.2">
      <c r="A1435" t="s">
        <v>3526</v>
      </c>
      <c r="B1435" t="s">
        <v>3527</v>
      </c>
      <c r="C1435">
        <v>16</v>
      </c>
      <c r="D1435" s="68">
        <v>420.625</v>
      </c>
      <c r="E1435" s="57">
        <v>23.774145616641899</v>
      </c>
    </row>
    <row r="1436" spans="1:5" ht="16.899999999999999" customHeight="1" x14ac:dyDescent="0.2">
      <c r="A1436" t="s">
        <v>3528</v>
      </c>
      <c r="B1436" t="s">
        <v>3529</v>
      </c>
      <c r="C1436">
        <v>23</v>
      </c>
      <c r="D1436" s="68">
        <v>329.56521739130397</v>
      </c>
      <c r="E1436" s="57">
        <v>30.343007915567298</v>
      </c>
    </row>
    <row r="1437" spans="1:5" ht="16.899999999999999" customHeight="1" x14ac:dyDescent="0.2">
      <c r="A1437" t="s">
        <v>3530</v>
      </c>
      <c r="B1437" t="s">
        <v>3531</v>
      </c>
      <c r="C1437">
        <v>3</v>
      </c>
      <c r="D1437" s="68">
        <v>2979.3333333333298</v>
      </c>
      <c r="E1437" s="57">
        <v>3.35645558290445</v>
      </c>
    </row>
    <row r="1438" spans="1:5" ht="16.899999999999999" customHeight="1" x14ac:dyDescent="0.2">
      <c r="A1438" t="s">
        <v>3532</v>
      </c>
      <c r="B1438" t="s">
        <v>3533</v>
      </c>
      <c r="C1438">
        <v>16</v>
      </c>
      <c r="D1438" s="68">
        <v>439.1875</v>
      </c>
      <c r="E1438" s="57">
        <v>22.769318343532099</v>
      </c>
    </row>
    <row r="1439" spans="1:5" ht="16.899999999999999" customHeight="1" x14ac:dyDescent="0.2">
      <c r="A1439" t="s">
        <v>3534</v>
      </c>
      <c r="B1439" t="s">
        <v>3535</v>
      </c>
      <c r="C1439">
        <v>13</v>
      </c>
      <c r="D1439" s="68">
        <v>614.30769230769204</v>
      </c>
      <c r="E1439" s="57">
        <v>16.278487352867501</v>
      </c>
    </row>
    <row r="1440" spans="1:5" ht="16.899999999999999" customHeight="1" x14ac:dyDescent="0.2">
      <c r="A1440" t="s">
        <v>3536</v>
      </c>
      <c r="B1440" t="s">
        <v>3537</v>
      </c>
      <c r="C1440">
        <v>5</v>
      </c>
      <c r="D1440" s="68">
        <v>1211.8</v>
      </c>
      <c r="E1440" s="57">
        <v>8.2521868295098209</v>
      </c>
    </row>
    <row r="1441" spans="1:5" ht="16.899999999999999" customHeight="1" x14ac:dyDescent="0.2">
      <c r="A1441" t="s">
        <v>3538</v>
      </c>
      <c r="B1441" t="s">
        <v>3539</v>
      </c>
      <c r="C1441">
        <v>3</v>
      </c>
      <c r="D1441" s="68">
        <v>2718.6666666666702</v>
      </c>
      <c r="E1441" s="57">
        <v>3.67827366356057</v>
      </c>
    </row>
    <row r="1442" spans="1:5" ht="16.899999999999999" customHeight="1" x14ac:dyDescent="0.2">
      <c r="A1442" t="s">
        <v>3540</v>
      </c>
      <c r="B1442" t="s">
        <v>3541</v>
      </c>
      <c r="C1442">
        <v>17</v>
      </c>
      <c r="D1442" s="68">
        <v>426.058823529412</v>
      </c>
      <c r="E1442" s="57">
        <v>23.470937456854902</v>
      </c>
    </row>
    <row r="1443" spans="1:5" ht="16.899999999999999" customHeight="1" x14ac:dyDescent="0.2">
      <c r="A1443" t="s">
        <v>3542</v>
      </c>
      <c r="B1443" t="s">
        <v>3543</v>
      </c>
      <c r="C1443">
        <v>6</v>
      </c>
      <c r="D1443" s="68">
        <v>1100.8333333333301</v>
      </c>
      <c r="E1443" s="57">
        <v>9.0840272520817607</v>
      </c>
    </row>
    <row r="1444" spans="1:5" ht="16.899999999999999" customHeight="1" x14ac:dyDescent="0.2">
      <c r="A1444" t="s">
        <v>3544</v>
      </c>
      <c r="B1444" t="s">
        <v>3545</v>
      </c>
      <c r="C1444">
        <v>5</v>
      </c>
      <c r="D1444" s="68">
        <v>1466.8</v>
      </c>
      <c r="E1444" s="57">
        <v>6.8175620398145602</v>
      </c>
    </row>
    <row r="1445" spans="1:5" ht="16.899999999999999" customHeight="1" x14ac:dyDescent="0.2">
      <c r="A1445" t="s">
        <v>3546</v>
      </c>
      <c r="B1445" t="s">
        <v>3547</v>
      </c>
      <c r="C1445">
        <v>15</v>
      </c>
      <c r="D1445" s="68">
        <v>515.13333333333298</v>
      </c>
      <c r="E1445" s="57">
        <v>19.4124498511712</v>
      </c>
    </row>
    <row r="1446" spans="1:5" ht="16.899999999999999" customHeight="1" x14ac:dyDescent="0.2">
      <c r="A1446" t="s">
        <v>3548</v>
      </c>
      <c r="B1446" t="s">
        <v>3549</v>
      </c>
      <c r="C1446">
        <v>15</v>
      </c>
      <c r="D1446" s="68">
        <v>647.66666666666697</v>
      </c>
      <c r="E1446" s="57">
        <v>15.440041173443101</v>
      </c>
    </row>
    <row r="1447" spans="1:5" ht="16.899999999999999" customHeight="1" x14ac:dyDescent="0.2">
      <c r="A1447" t="s">
        <v>3550</v>
      </c>
      <c r="B1447" t="s">
        <v>3551</v>
      </c>
      <c r="C1447">
        <v>14</v>
      </c>
      <c r="D1447" s="68">
        <v>537.21428571428601</v>
      </c>
      <c r="E1447" s="57">
        <v>18.614545938040202</v>
      </c>
    </row>
    <row r="1448" spans="1:5" ht="16.899999999999999" customHeight="1" x14ac:dyDescent="0.2">
      <c r="A1448" t="s">
        <v>3552</v>
      </c>
      <c r="B1448" t="s">
        <v>3553</v>
      </c>
      <c r="C1448">
        <v>13</v>
      </c>
      <c r="D1448" s="68">
        <v>537.07692307692298</v>
      </c>
      <c r="E1448" s="57">
        <v>18.619306788885702</v>
      </c>
    </row>
    <row r="1449" spans="1:5" ht="16.899999999999999" customHeight="1" x14ac:dyDescent="0.2">
      <c r="A1449" t="s">
        <v>3554</v>
      </c>
      <c r="B1449" t="s">
        <v>3555</v>
      </c>
      <c r="C1449">
        <v>2</v>
      </c>
      <c r="D1449" s="68">
        <v>3242</v>
      </c>
      <c r="E1449" s="57">
        <v>3.0845157310302298</v>
      </c>
    </row>
    <row r="1450" spans="1:5" ht="16.899999999999999" customHeight="1" x14ac:dyDescent="0.2">
      <c r="A1450" t="s">
        <v>3556</v>
      </c>
      <c r="B1450" t="s">
        <v>3557</v>
      </c>
      <c r="C1450">
        <v>6</v>
      </c>
      <c r="D1450" s="68">
        <v>1473.1666666666699</v>
      </c>
      <c r="E1450" s="57">
        <v>6.7880982011539803</v>
      </c>
    </row>
    <row r="1451" spans="1:5" ht="16.899999999999999" customHeight="1" x14ac:dyDescent="0.2">
      <c r="A1451" t="s">
        <v>3558</v>
      </c>
      <c r="B1451" t="s">
        <v>3559</v>
      </c>
      <c r="C1451">
        <v>2</v>
      </c>
      <c r="D1451" s="68">
        <v>3486.5</v>
      </c>
      <c r="E1451" s="57">
        <v>2.86820593718629</v>
      </c>
    </row>
    <row r="1452" spans="1:5" ht="16.899999999999999" customHeight="1" x14ac:dyDescent="0.2">
      <c r="A1452" t="s">
        <v>3560</v>
      </c>
      <c r="B1452" t="s">
        <v>3561</v>
      </c>
      <c r="C1452">
        <v>19</v>
      </c>
      <c r="D1452" s="68">
        <v>427.84210526315798</v>
      </c>
      <c r="E1452" s="57">
        <v>23.3731086234469</v>
      </c>
    </row>
    <row r="1453" spans="1:5" ht="16.899999999999999" customHeight="1" x14ac:dyDescent="0.2">
      <c r="A1453" t="s">
        <v>3562</v>
      </c>
      <c r="B1453" t="s">
        <v>3563</v>
      </c>
      <c r="C1453">
        <v>8</v>
      </c>
      <c r="D1453" s="68">
        <v>869.75</v>
      </c>
      <c r="E1453" s="57">
        <v>11.497556769186501</v>
      </c>
    </row>
    <row r="1454" spans="1:5" ht="16.899999999999999" customHeight="1" x14ac:dyDescent="0.2">
      <c r="A1454" t="s">
        <v>3564</v>
      </c>
      <c r="B1454" t="s">
        <v>3565</v>
      </c>
      <c r="C1454">
        <v>15</v>
      </c>
      <c r="D1454" s="68">
        <v>394.86666666666702</v>
      </c>
      <c r="E1454" s="57">
        <v>25.325004220834</v>
      </c>
    </row>
    <row r="1455" spans="1:5" ht="16.899999999999999" customHeight="1" x14ac:dyDescent="0.2">
      <c r="A1455" t="s">
        <v>3566</v>
      </c>
      <c r="B1455" t="s">
        <v>3567</v>
      </c>
      <c r="C1455">
        <v>10</v>
      </c>
      <c r="D1455" s="68">
        <v>612</v>
      </c>
      <c r="E1455" s="57">
        <v>16.3398692810458</v>
      </c>
    </row>
    <row r="1456" spans="1:5" ht="16.899999999999999" customHeight="1" x14ac:dyDescent="0.2">
      <c r="A1456" t="s">
        <v>3568</v>
      </c>
      <c r="B1456" t="s">
        <v>3569</v>
      </c>
      <c r="C1456">
        <v>6</v>
      </c>
      <c r="D1456" s="68">
        <v>1423</v>
      </c>
      <c r="E1456" s="57">
        <v>7.02740688685875</v>
      </c>
    </row>
    <row r="1457" spans="1:5" ht="16.899999999999999" customHeight="1" x14ac:dyDescent="0.2">
      <c r="A1457" t="s">
        <v>3570</v>
      </c>
      <c r="B1457" t="s">
        <v>3571</v>
      </c>
      <c r="C1457">
        <v>13</v>
      </c>
      <c r="D1457" s="68">
        <v>582.61538461538498</v>
      </c>
      <c r="E1457" s="57">
        <v>17.163982043834199</v>
      </c>
    </row>
    <row r="1458" spans="1:5" ht="16.899999999999999" customHeight="1" x14ac:dyDescent="0.2">
      <c r="A1458" t="s">
        <v>3572</v>
      </c>
      <c r="B1458" t="s">
        <v>3573</v>
      </c>
      <c r="C1458">
        <v>9</v>
      </c>
      <c r="D1458" s="68">
        <v>864.444444444444</v>
      </c>
      <c r="E1458" s="57">
        <v>11.568123393316201</v>
      </c>
    </row>
    <row r="1459" spans="1:5" ht="16.899999999999999" customHeight="1" x14ac:dyDescent="0.2">
      <c r="A1459" t="s">
        <v>3574</v>
      </c>
      <c r="B1459" t="s">
        <v>3575</v>
      </c>
      <c r="C1459">
        <v>15</v>
      </c>
      <c r="D1459" s="68">
        <v>644.33333333333303</v>
      </c>
      <c r="E1459" s="57">
        <v>15.519917227108101</v>
      </c>
    </row>
    <row r="1460" spans="1:5" ht="16.899999999999999" customHeight="1" x14ac:dyDescent="0.2">
      <c r="A1460" t="s">
        <v>3576</v>
      </c>
      <c r="B1460" t="s">
        <v>3577</v>
      </c>
      <c r="C1460">
        <v>11</v>
      </c>
      <c r="D1460" s="68">
        <v>572.09090909090901</v>
      </c>
      <c r="E1460" s="57">
        <v>17.479739392976299</v>
      </c>
    </row>
    <row r="1461" spans="1:5" ht="16.899999999999999" customHeight="1" x14ac:dyDescent="0.2">
      <c r="A1461" t="s">
        <v>3578</v>
      </c>
      <c r="B1461" t="s">
        <v>3579</v>
      </c>
      <c r="C1461">
        <v>12</v>
      </c>
      <c r="D1461" s="68">
        <v>664.91666666666697</v>
      </c>
      <c r="E1461" s="57">
        <v>15.0394786314074</v>
      </c>
    </row>
    <row r="1462" spans="1:5" ht="16.899999999999999" customHeight="1" x14ac:dyDescent="0.2">
      <c r="A1462" t="s">
        <v>3580</v>
      </c>
      <c r="B1462" t="s">
        <v>3581</v>
      </c>
      <c r="C1462">
        <v>10</v>
      </c>
      <c r="D1462" s="68">
        <v>1020.9</v>
      </c>
      <c r="E1462" s="57">
        <v>9.7952786756783201</v>
      </c>
    </row>
    <row r="1463" spans="1:5" ht="16.899999999999999" customHeight="1" x14ac:dyDescent="0.2">
      <c r="A1463" t="s">
        <v>3582</v>
      </c>
      <c r="B1463" t="s">
        <v>3583</v>
      </c>
      <c r="C1463">
        <v>1</v>
      </c>
      <c r="D1463" s="68">
        <v>7974</v>
      </c>
      <c r="E1463" s="57">
        <v>1.25407574617507</v>
      </c>
    </row>
    <row r="1464" spans="1:5" ht="16.899999999999999" customHeight="1" x14ac:dyDescent="0.2">
      <c r="A1464" t="s">
        <v>3584</v>
      </c>
      <c r="B1464" t="s">
        <v>3585</v>
      </c>
      <c r="C1464">
        <v>23</v>
      </c>
      <c r="D1464" s="68">
        <v>507.08695652173901</v>
      </c>
      <c r="E1464" s="57">
        <v>19.7204835805539</v>
      </c>
    </row>
    <row r="1465" spans="1:5" ht="16.899999999999999" customHeight="1" x14ac:dyDescent="0.2">
      <c r="A1465" t="s">
        <v>3586</v>
      </c>
      <c r="B1465" t="s">
        <v>3587</v>
      </c>
      <c r="C1465">
        <v>20</v>
      </c>
      <c r="D1465" s="68">
        <v>604.54999999999995</v>
      </c>
      <c r="E1465" s="57">
        <v>16.5412290133157</v>
      </c>
    </row>
    <row r="1466" spans="1:5" ht="16.899999999999999" customHeight="1" x14ac:dyDescent="0.2">
      <c r="A1466" t="s">
        <v>3588</v>
      </c>
      <c r="B1466" t="s">
        <v>3589</v>
      </c>
      <c r="C1466">
        <v>3</v>
      </c>
      <c r="D1466" s="68">
        <v>3172.3333333333298</v>
      </c>
      <c r="E1466" s="57">
        <v>3.1522538615109799</v>
      </c>
    </row>
    <row r="1467" spans="1:5" ht="16.899999999999999" customHeight="1" x14ac:dyDescent="0.2">
      <c r="A1467" t="s">
        <v>3590</v>
      </c>
      <c r="B1467" t="s">
        <v>3591</v>
      </c>
      <c r="C1467">
        <v>12</v>
      </c>
      <c r="D1467" s="68">
        <v>563.83333333333303</v>
      </c>
      <c r="E1467" s="57">
        <v>17.7357375110848</v>
      </c>
    </row>
    <row r="1468" spans="1:5" ht="16.899999999999999" customHeight="1" x14ac:dyDescent="0.2">
      <c r="A1468" t="s">
        <v>3592</v>
      </c>
      <c r="B1468" t="s">
        <v>3593</v>
      </c>
      <c r="C1468">
        <v>13</v>
      </c>
      <c r="D1468" s="68">
        <v>468.230769230769</v>
      </c>
      <c r="E1468" s="57">
        <v>21.356990307212101</v>
      </c>
    </row>
    <row r="1469" spans="1:5" ht="16.899999999999999" customHeight="1" x14ac:dyDescent="0.2">
      <c r="A1469" t="s">
        <v>3594</v>
      </c>
      <c r="B1469" t="s">
        <v>3595</v>
      </c>
      <c r="C1469">
        <v>3</v>
      </c>
      <c r="D1469" s="68">
        <v>2258</v>
      </c>
      <c r="E1469" s="57">
        <v>4.4286979627989398</v>
      </c>
    </row>
    <row r="1470" spans="1:5" ht="16.899999999999999" customHeight="1" x14ac:dyDescent="0.2">
      <c r="A1470" t="s">
        <v>3596</v>
      </c>
      <c r="B1470" t="s">
        <v>3597</v>
      </c>
      <c r="C1470">
        <v>9</v>
      </c>
      <c r="D1470" s="68">
        <v>692.33333333333303</v>
      </c>
      <c r="E1470" s="57">
        <v>14.443909484833901</v>
      </c>
    </row>
    <row r="1471" spans="1:5" ht="16.899999999999999" customHeight="1" x14ac:dyDescent="0.2">
      <c r="A1471" t="s">
        <v>3598</v>
      </c>
      <c r="B1471" t="s">
        <v>3599</v>
      </c>
      <c r="C1471">
        <v>14</v>
      </c>
      <c r="D1471" s="68">
        <v>426.857142857143</v>
      </c>
      <c r="E1471" s="57">
        <v>23.427041499330699</v>
      </c>
    </row>
    <row r="1472" spans="1:5" ht="16.899999999999999" customHeight="1" x14ac:dyDescent="0.2">
      <c r="A1472" t="s">
        <v>3600</v>
      </c>
      <c r="B1472" t="s">
        <v>3601</v>
      </c>
      <c r="C1472">
        <v>6</v>
      </c>
      <c r="D1472" s="68">
        <v>1781.8333333333301</v>
      </c>
      <c r="E1472" s="57">
        <v>5.6121971751940896</v>
      </c>
    </row>
    <row r="1473" spans="1:5" ht="16.899999999999999" customHeight="1" x14ac:dyDescent="0.2">
      <c r="A1473" t="s">
        <v>3602</v>
      </c>
      <c r="B1473" t="s">
        <v>3603</v>
      </c>
      <c r="C1473">
        <v>14</v>
      </c>
      <c r="D1473" s="68">
        <v>673.857142857143</v>
      </c>
      <c r="E1473" s="57">
        <v>14.839940640237399</v>
      </c>
    </row>
    <row r="1474" spans="1:5" ht="16.899999999999999" customHeight="1" x14ac:dyDescent="0.2">
      <c r="A1474" t="s">
        <v>3604</v>
      </c>
      <c r="B1474" t="s">
        <v>3605</v>
      </c>
      <c r="C1474">
        <v>11</v>
      </c>
      <c r="D1474" s="68">
        <v>651.90909090909099</v>
      </c>
      <c r="E1474" s="57">
        <v>15.3395621252266</v>
      </c>
    </row>
    <row r="1475" spans="1:5" ht="16.899999999999999" customHeight="1" x14ac:dyDescent="0.2">
      <c r="A1475" t="s">
        <v>3606</v>
      </c>
      <c r="B1475" t="s">
        <v>3607</v>
      </c>
      <c r="C1475">
        <v>15</v>
      </c>
      <c r="D1475" s="68">
        <v>515.53333333333296</v>
      </c>
      <c r="E1475" s="57">
        <v>19.3973878184404</v>
      </c>
    </row>
    <row r="1476" spans="1:5" ht="16.899999999999999" customHeight="1" x14ac:dyDescent="0.2">
      <c r="A1476" t="s">
        <v>3608</v>
      </c>
      <c r="B1476" t="s">
        <v>3609</v>
      </c>
      <c r="C1476">
        <v>9</v>
      </c>
      <c r="D1476" s="68">
        <v>1171.2222222222199</v>
      </c>
      <c r="E1476" s="57">
        <v>8.5380893653353596</v>
      </c>
    </row>
    <row r="1477" spans="1:5" ht="16.899999999999999" customHeight="1" x14ac:dyDescent="0.2">
      <c r="A1477" t="s">
        <v>3610</v>
      </c>
      <c r="B1477" t="s">
        <v>3611</v>
      </c>
      <c r="C1477">
        <v>3</v>
      </c>
      <c r="D1477" s="68">
        <v>2587.3333333333298</v>
      </c>
      <c r="E1477" s="57">
        <v>3.8649832517392402</v>
      </c>
    </row>
    <row r="1478" spans="1:5" ht="16.899999999999999" customHeight="1" x14ac:dyDescent="0.2">
      <c r="A1478" t="s">
        <v>3612</v>
      </c>
      <c r="B1478" t="s">
        <v>3613</v>
      </c>
      <c r="C1478">
        <v>8</v>
      </c>
      <c r="D1478" s="68">
        <v>1198.75</v>
      </c>
      <c r="E1478" s="57">
        <v>8.3420229405630906</v>
      </c>
    </row>
    <row r="1479" spans="1:5" ht="16.899999999999999" customHeight="1" x14ac:dyDescent="0.2">
      <c r="A1479" t="s">
        <v>3614</v>
      </c>
      <c r="B1479" t="s">
        <v>3615</v>
      </c>
      <c r="C1479">
        <v>8</v>
      </c>
      <c r="D1479" s="68">
        <v>811.75</v>
      </c>
      <c r="E1479" s="57">
        <v>12.3190637511549</v>
      </c>
    </row>
    <row r="1480" spans="1:5" ht="16.899999999999999" customHeight="1" x14ac:dyDescent="0.2">
      <c r="A1480" t="s">
        <v>3616</v>
      </c>
      <c r="B1480" t="s">
        <v>3617</v>
      </c>
      <c r="C1480">
        <v>22</v>
      </c>
      <c r="D1480" s="68">
        <v>394.18181818181802</v>
      </c>
      <c r="E1480" s="57">
        <v>25.369003690036902</v>
      </c>
    </row>
    <row r="1481" spans="1:5" ht="16.899999999999999" customHeight="1" x14ac:dyDescent="0.2">
      <c r="A1481" t="s">
        <v>3618</v>
      </c>
      <c r="B1481" t="s">
        <v>3619</v>
      </c>
      <c r="C1481">
        <v>4</v>
      </c>
      <c r="D1481" s="68">
        <v>2113</v>
      </c>
      <c r="E1481" s="57">
        <v>4.7326076668244204</v>
      </c>
    </row>
    <row r="1482" spans="1:5" ht="16.899999999999999" customHeight="1" x14ac:dyDescent="0.2">
      <c r="A1482" t="s">
        <v>3620</v>
      </c>
      <c r="B1482" t="s">
        <v>3621</v>
      </c>
      <c r="C1482">
        <v>5</v>
      </c>
      <c r="D1482" s="68">
        <v>1582.6</v>
      </c>
      <c r="E1482" s="57">
        <v>6.3187160369013</v>
      </c>
    </row>
    <row r="1483" spans="1:5" ht="16.899999999999999" customHeight="1" x14ac:dyDescent="0.2">
      <c r="A1483" t="s">
        <v>3622</v>
      </c>
      <c r="B1483" t="s">
        <v>3623</v>
      </c>
      <c r="C1483">
        <v>5</v>
      </c>
      <c r="D1483" s="68">
        <v>1342</v>
      </c>
      <c r="E1483" s="57">
        <v>7.4515648286140097</v>
      </c>
    </row>
    <row r="1484" spans="1:5" ht="16.899999999999999" customHeight="1" x14ac:dyDescent="0.2">
      <c r="A1484" t="s">
        <v>3624</v>
      </c>
      <c r="B1484" t="s">
        <v>3625</v>
      </c>
      <c r="C1484">
        <v>24</v>
      </c>
      <c r="D1484" s="68">
        <v>498.91666666666703</v>
      </c>
      <c r="E1484" s="57">
        <v>20.043427426089899</v>
      </c>
    </row>
    <row r="1485" spans="1:5" ht="16.899999999999999" customHeight="1" x14ac:dyDescent="0.2">
      <c r="A1485" t="s">
        <v>3626</v>
      </c>
      <c r="B1485" t="s">
        <v>3627</v>
      </c>
      <c r="C1485">
        <v>19</v>
      </c>
      <c r="D1485" s="68">
        <v>599.26315789473699</v>
      </c>
      <c r="E1485" s="57">
        <v>16.687159669769901</v>
      </c>
    </row>
    <row r="1486" spans="1:5" ht="16.899999999999999" customHeight="1" x14ac:dyDescent="0.2">
      <c r="A1486" t="s">
        <v>3628</v>
      </c>
      <c r="B1486" t="s">
        <v>3629</v>
      </c>
      <c r="C1486">
        <v>6</v>
      </c>
      <c r="D1486" s="68">
        <v>1245.1666666666699</v>
      </c>
      <c r="E1486" s="57">
        <v>8.0310534065051495</v>
      </c>
    </row>
    <row r="1487" spans="1:5" ht="16.899999999999999" customHeight="1" x14ac:dyDescent="0.2">
      <c r="A1487" t="s">
        <v>3630</v>
      </c>
      <c r="B1487" t="s">
        <v>3631</v>
      </c>
      <c r="C1487">
        <v>2</v>
      </c>
      <c r="D1487" s="68">
        <v>3911.5</v>
      </c>
      <c r="E1487" s="57">
        <v>2.5565639780135498</v>
      </c>
    </row>
    <row r="1488" spans="1:5" ht="16.899999999999999" customHeight="1" x14ac:dyDescent="0.2">
      <c r="A1488" t="s">
        <v>3632</v>
      </c>
      <c r="B1488" t="s">
        <v>3633</v>
      </c>
      <c r="C1488">
        <v>6</v>
      </c>
      <c r="D1488" s="68">
        <v>1385</v>
      </c>
      <c r="E1488" s="57">
        <v>7.2202166064981901</v>
      </c>
    </row>
    <row r="1489" spans="1:5" ht="16.899999999999999" customHeight="1" x14ac:dyDescent="0.2">
      <c r="A1489" t="s">
        <v>3634</v>
      </c>
      <c r="B1489" t="s">
        <v>3635</v>
      </c>
      <c r="C1489">
        <v>4</v>
      </c>
      <c r="D1489" s="68">
        <v>2111.25</v>
      </c>
      <c r="E1489" s="57">
        <v>4.7365304914150403</v>
      </c>
    </row>
    <row r="1490" spans="1:5" ht="16.899999999999999" customHeight="1" x14ac:dyDescent="0.2">
      <c r="A1490" t="s">
        <v>3636</v>
      </c>
      <c r="B1490" t="s">
        <v>3637</v>
      </c>
      <c r="C1490">
        <v>8</v>
      </c>
      <c r="D1490" s="68">
        <v>1104.875</v>
      </c>
      <c r="E1490" s="57">
        <v>9.0507976015386404</v>
      </c>
    </row>
    <row r="1491" spans="1:5" ht="16.899999999999999" customHeight="1" x14ac:dyDescent="0.2">
      <c r="A1491" t="s">
        <v>3638</v>
      </c>
      <c r="B1491" t="s">
        <v>3639</v>
      </c>
      <c r="C1491">
        <v>27</v>
      </c>
      <c r="D1491" s="68">
        <v>402.29629629629602</v>
      </c>
      <c r="E1491" s="57">
        <v>24.8573006812742</v>
      </c>
    </row>
    <row r="1492" spans="1:5" ht="16.899999999999999" customHeight="1" x14ac:dyDescent="0.2">
      <c r="A1492" t="s">
        <v>3640</v>
      </c>
      <c r="B1492" t="s">
        <v>3641</v>
      </c>
      <c r="C1492">
        <v>8</v>
      </c>
      <c r="D1492" s="68">
        <v>999.75</v>
      </c>
      <c r="E1492" s="57">
        <v>10.0025006251563</v>
      </c>
    </row>
    <row r="1493" spans="1:5" ht="16.899999999999999" customHeight="1" x14ac:dyDescent="0.2">
      <c r="A1493" t="s">
        <v>3642</v>
      </c>
      <c r="B1493" t="s">
        <v>3643</v>
      </c>
      <c r="C1493">
        <v>18</v>
      </c>
      <c r="D1493" s="68">
        <v>347.38888888888903</v>
      </c>
      <c r="E1493" s="57">
        <v>28.786182632336502</v>
      </c>
    </row>
    <row r="1494" spans="1:5" ht="16.899999999999999" customHeight="1" x14ac:dyDescent="0.2">
      <c r="A1494" t="s">
        <v>3644</v>
      </c>
      <c r="B1494" t="s">
        <v>3645</v>
      </c>
      <c r="C1494">
        <v>7</v>
      </c>
      <c r="D1494" s="68">
        <v>1106.8571428571399</v>
      </c>
      <c r="E1494" s="57">
        <v>9.0345895715023197</v>
      </c>
    </row>
    <row r="1495" spans="1:5" ht="16.899999999999999" customHeight="1" x14ac:dyDescent="0.2">
      <c r="A1495" t="s">
        <v>3646</v>
      </c>
      <c r="B1495" t="s">
        <v>3647</v>
      </c>
      <c r="C1495">
        <v>4</v>
      </c>
      <c r="D1495" s="68">
        <v>1474.75</v>
      </c>
      <c r="E1495" s="57">
        <v>6.7808103068316701</v>
      </c>
    </row>
    <row r="1496" spans="1:5" ht="16.899999999999999" customHeight="1" x14ac:dyDescent="0.2">
      <c r="A1496" t="s">
        <v>3648</v>
      </c>
      <c r="B1496" t="s">
        <v>3649</v>
      </c>
      <c r="C1496">
        <v>9</v>
      </c>
      <c r="D1496" s="68">
        <v>850.555555555556</v>
      </c>
      <c r="E1496" s="57">
        <v>11.7570215545395</v>
      </c>
    </row>
    <row r="1497" spans="1:5" ht="16.899999999999999" customHeight="1" x14ac:dyDescent="0.2">
      <c r="A1497" t="s">
        <v>3650</v>
      </c>
      <c r="B1497" t="s">
        <v>3651</v>
      </c>
      <c r="C1497">
        <v>14</v>
      </c>
      <c r="D1497" s="68">
        <v>729.357142857143</v>
      </c>
      <c r="E1497" s="57">
        <v>13.7107041425913</v>
      </c>
    </row>
    <row r="1498" spans="1:5" ht="16.899999999999999" customHeight="1" x14ac:dyDescent="0.2">
      <c r="A1498" t="s">
        <v>3652</v>
      </c>
      <c r="B1498" t="s">
        <v>3653</v>
      </c>
      <c r="C1498">
        <v>9</v>
      </c>
      <c r="D1498" s="68">
        <v>667</v>
      </c>
      <c r="E1498" s="57">
        <v>14.9925037481259</v>
      </c>
    </row>
    <row r="1499" spans="1:5" ht="16.899999999999999" customHeight="1" x14ac:dyDescent="0.2">
      <c r="A1499" t="s">
        <v>3654</v>
      </c>
      <c r="B1499" t="s">
        <v>3655</v>
      </c>
      <c r="C1499">
        <v>2</v>
      </c>
      <c r="D1499" s="68">
        <v>2613.5</v>
      </c>
      <c r="E1499" s="57">
        <v>3.8262865888655102</v>
      </c>
    </row>
    <row r="1500" spans="1:5" ht="16.899999999999999" customHeight="1" x14ac:dyDescent="0.2">
      <c r="A1500" t="s">
        <v>3656</v>
      </c>
      <c r="B1500" t="s">
        <v>3657</v>
      </c>
      <c r="C1500">
        <v>15</v>
      </c>
      <c r="D1500" s="68">
        <v>609.79999999999995</v>
      </c>
      <c r="E1500" s="57">
        <v>16.398819285011498</v>
      </c>
    </row>
    <row r="1501" spans="1:5" ht="16.899999999999999" customHeight="1" x14ac:dyDescent="0.2">
      <c r="A1501" t="s">
        <v>3658</v>
      </c>
      <c r="B1501" t="s">
        <v>3659</v>
      </c>
      <c r="C1501">
        <v>25</v>
      </c>
      <c r="D1501" s="68">
        <v>401.36</v>
      </c>
      <c r="E1501" s="57">
        <v>24.915288020729498</v>
      </c>
    </row>
    <row r="1502" spans="1:5" ht="16.899999999999999" customHeight="1" x14ac:dyDescent="0.2">
      <c r="A1502" t="s">
        <v>3660</v>
      </c>
      <c r="B1502" t="s">
        <v>3661</v>
      </c>
      <c r="C1502">
        <v>13</v>
      </c>
      <c r="D1502" s="68">
        <v>460.69230769230802</v>
      </c>
      <c r="E1502" s="57">
        <v>21.706461846719002</v>
      </c>
    </row>
    <row r="1503" spans="1:5" ht="16.899999999999999" customHeight="1" x14ac:dyDescent="0.2">
      <c r="A1503" t="s">
        <v>3662</v>
      </c>
      <c r="B1503" t="s">
        <v>3663</v>
      </c>
      <c r="C1503">
        <v>4</v>
      </c>
      <c r="D1503" s="68">
        <v>1887</v>
      </c>
      <c r="E1503" s="57">
        <v>5.2994170641229497</v>
      </c>
    </row>
    <row r="1504" spans="1:5" ht="16.899999999999999" customHeight="1" x14ac:dyDescent="0.2">
      <c r="A1504" t="s">
        <v>3664</v>
      </c>
      <c r="B1504" t="s">
        <v>3665</v>
      </c>
      <c r="C1504">
        <v>14</v>
      </c>
      <c r="D1504" s="68">
        <v>842.07142857142901</v>
      </c>
      <c r="E1504" s="57">
        <v>11.875477139706501</v>
      </c>
    </row>
    <row r="1505" spans="1:5" ht="16.899999999999999" customHeight="1" x14ac:dyDescent="0.2">
      <c r="A1505" t="s">
        <v>3666</v>
      </c>
      <c r="B1505" t="s">
        <v>3667</v>
      </c>
      <c r="C1505">
        <v>3</v>
      </c>
      <c r="D1505" s="68">
        <v>2098.6666666666702</v>
      </c>
      <c r="E1505" s="57">
        <v>4.7649301143583198</v>
      </c>
    </row>
    <row r="1506" spans="1:5" ht="16.899999999999999" customHeight="1" x14ac:dyDescent="0.2">
      <c r="A1506" t="s">
        <v>3668</v>
      </c>
      <c r="B1506" t="s">
        <v>3669</v>
      </c>
      <c r="C1506">
        <v>5</v>
      </c>
      <c r="D1506" s="68">
        <v>1164.2</v>
      </c>
      <c r="E1506" s="57">
        <v>8.5895894176258398</v>
      </c>
    </row>
    <row r="1507" spans="1:5" ht="16.899999999999999" customHeight="1" x14ac:dyDescent="0.2">
      <c r="A1507" t="s">
        <v>3670</v>
      </c>
      <c r="B1507" t="s">
        <v>3671</v>
      </c>
      <c r="C1507">
        <v>9</v>
      </c>
      <c r="D1507" s="68">
        <v>899</v>
      </c>
      <c r="E1507" s="57">
        <v>11.1234705228031</v>
      </c>
    </row>
    <row r="1508" spans="1:5" ht="16.899999999999999" customHeight="1" x14ac:dyDescent="0.2">
      <c r="A1508" t="s">
        <v>3672</v>
      </c>
      <c r="B1508" t="s">
        <v>3673</v>
      </c>
      <c r="C1508">
        <v>10</v>
      </c>
      <c r="D1508" s="68">
        <v>819.6</v>
      </c>
      <c r="E1508" s="57">
        <v>12.2010736944851</v>
      </c>
    </row>
    <row r="1509" spans="1:5" ht="16.899999999999999" customHeight="1" x14ac:dyDescent="0.2">
      <c r="A1509" t="s">
        <v>3674</v>
      </c>
      <c r="B1509" t="s">
        <v>3675</v>
      </c>
      <c r="C1509">
        <v>15</v>
      </c>
      <c r="D1509" s="68">
        <v>521.6</v>
      </c>
      <c r="E1509" s="57">
        <v>19.171779141104299</v>
      </c>
    </row>
    <row r="1510" spans="1:5" ht="16.899999999999999" customHeight="1" x14ac:dyDescent="0.2">
      <c r="A1510" t="s">
        <v>3676</v>
      </c>
      <c r="B1510" t="s">
        <v>3677</v>
      </c>
      <c r="C1510">
        <v>17</v>
      </c>
      <c r="D1510" s="68">
        <v>506.88235294117601</v>
      </c>
      <c r="E1510" s="57">
        <v>19.728443773935201</v>
      </c>
    </row>
    <row r="1511" spans="1:5" ht="16.899999999999999" customHeight="1" x14ac:dyDescent="0.2">
      <c r="A1511" t="s">
        <v>3678</v>
      </c>
      <c r="B1511" t="s">
        <v>3679</v>
      </c>
      <c r="C1511">
        <v>1</v>
      </c>
      <c r="D1511" s="68">
        <v>8693</v>
      </c>
      <c r="E1511" s="57">
        <v>1.1503508570113901</v>
      </c>
    </row>
    <row r="1512" spans="1:5" ht="16.899999999999999" customHeight="1" x14ac:dyDescent="0.2">
      <c r="A1512" t="s">
        <v>3680</v>
      </c>
      <c r="B1512" t="s">
        <v>3681</v>
      </c>
      <c r="C1512">
        <v>1</v>
      </c>
      <c r="D1512" s="68">
        <v>6872</v>
      </c>
      <c r="E1512" s="57">
        <v>1.45518044237485</v>
      </c>
    </row>
    <row r="1513" spans="1:5" ht="16.899999999999999" customHeight="1" x14ac:dyDescent="0.2">
      <c r="A1513" t="s">
        <v>3682</v>
      </c>
      <c r="B1513" t="s">
        <v>3683</v>
      </c>
      <c r="C1513">
        <v>8</v>
      </c>
      <c r="D1513" s="68">
        <v>1085.5</v>
      </c>
      <c r="E1513" s="57">
        <v>9.2123445416858605</v>
      </c>
    </row>
    <row r="1514" spans="1:5" ht="16.899999999999999" customHeight="1" x14ac:dyDescent="0.2">
      <c r="A1514" t="s">
        <v>3684</v>
      </c>
      <c r="B1514" t="s">
        <v>3685</v>
      </c>
      <c r="C1514">
        <v>11</v>
      </c>
      <c r="D1514" s="68">
        <v>636</v>
      </c>
      <c r="E1514" s="57">
        <v>15.7232704402516</v>
      </c>
    </row>
    <row r="1515" spans="1:5" ht="16.899999999999999" customHeight="1" x14ac:dyDescent="0.2">
      <c r="A1515" t="s">
        <v>3686</v>
      </c>
      <c r="B1515" t="s">
        <v>3687</v>
      </c>
      <c r="C1515">
        <v>9</v>
      </c>
      <c r="D1515" s="68">
        <v>657.444444444444</v>
      </c>
      <c r="E1515" s="57">
        <v>15.210410681088399</v>
      </c>
    </row>
    <row r="1516" spans="1:5" ht="16.899999999999999" customHeight="1" x14ac:dyDescent="0.2">
      <c r="A1516" t="s">
        <v>3688</v>
      </c>
      <c r="B1516" t="s">
        <v>3689</v>
      </c>
      <c r="C1516">
        <v>17</v>
      </c>
      <c r="D1516" s="68">
        <v>457.941176470588</v>
      </c>
      <c r="E1516" s="57">
        <v>21.8368657675016</v>
      </c>
    </row>
    <row r="1517" spans="1:5" ht="16.899999999999999" customHeight="1" x14ac:dyDescent="0.2">
      <c r="A1517" t="s">
        <v>3690</v>
      </c>
      <c r="B1517" t="s">
        <v>3691</v>
      </c>
      <c r="C1517">
        <v>14</v>
      </c>
      <c r="D1517" s="68">
        <v>548.07142857142901</v>
      </c>
      <c r="E1517" s="57">
        <v>18.245796950345401</v>
      </c>
    </row>
    <row r="1518" spans="1:5" ht="16.899999999999999" customHeight="1" x14ac:dyDescent="0.2">
      <c r="A1518" t="s">
        <v>3692</v>
      </c>
      <c r="B1518" t="s">
        <v>3693</v>
      </c>
      <c r="C1518">
        <v>8</v>
      </c>
      <c r="D1518" s="68">
        <v>751.25</v>
      </c>
      <c r="E1518" s="57">
        <v>13.3111480865225</v>
      </c>
    </row>
    <row r="1519" spans="1:5" ht="16.899999999999999" customHeight="1" x14ac:dyDescent="0.2">
      <c r="A1519" t="s">
        <v>3694</v>
      </c>
      <c r="B1519" t="s">
        <v>3695</v>
      </c>
      <c r="C1519">
        <v>7</v>
      </c>
      <c r="D1519" s="68">
        <v>1128.57142857143</v>
      </c>
      <c r="E1519" s="57">
        <v>8.8607594936708907</v>
      </c>
    </row>
    <row r="1520" spans="1:5" ht="16.899999999999999" customHeight="1" x14ac:dyDescent="0.2">
      <c r="A1520" t="s">
        <v>3696</v>
      </c>
      <c r="B1520" t="s">
        <v>3697</v>
      </c>
      <c r="C1520">
        <v>14</v>
      </c>
      <c r="D1520" s="68">
        <v>497.642857142857</v>
      </c>
      <c r="E1520" s="57">
        <v>20.094732309458902</v>
      </c>
    </row>
    <row r="1521" spans="1:5" ht="16.899999999999999" customHeight="1" x14ac:dyDescent="0.2">
      <c r="A1521" t="s">
        <v>3698</v>
      </c>
      <c r="B1521" t="s">
        <v>3699</v>
      </c>
      <c r="C1521">
        <v>5</v>
      </c>
      <c r="D1521" s="68">
        <v>1289.5999999999999</v>
      </c>
      <c r="E1521" s="57">
        <v>7.7543424317617902</v>
      </c>
    </row>
    <row r="1522" spans="1:5" ht="16.899999999999999" customHeight="1" x14ac:dyDescent="0.2">
      <c r="A1522" t="s">
        <v>3700</v>
      </c>
      <c r="B1522" t="s">
        <v>3701</v>
      </c>
      <c r="C1522">
        <v>6</v>
      </c>
      <c r="D1522" s="68">
        <v>1944.8333333333301</v>
      </c>
      <c r="E1522" s="57">
        <v>5.1418287771017201</v>
      </c>
    </row>
    <row r="1523" spans="1:5" ht="16.899999999999999" customHeight="1" x14ac:dyDescent="0.2">
      <c r="A1523" t="s">
        <v>3702</v>
      </c>
      <c r="B1523" t="s">
        <v>3703</v>
      </c>
      <c r="C1523">
        <v>25</v>
      </c>
      <c r="D1523" s="68">
        <v>398.64</v>
      </c>
      <c r="E1523" s="57">
        <v>25.085289985952201</v>
      </c>
    </row>
    <row r="1524" spans="1:5" ht="16.899999999999999" customHeight="1" x14ac:dyDescent="0.2">
      <c r="A1524" t="s">
        <v>3704</v>
      </c>
      <c r="B1524" t="s">
        <v>3705</v>
      </c>
      <c r="C1524">
        <v>8</v>
      </c>
      <c r="D1524" s="68">
        <v>1068.25</v>
      </c>
      <c r="E1524" s="57">
        <v>9.3611046103440199</v>
      </c>
    </row>
    <row r="1525" spans="1:5" ht="16.899999999999999" customHeight="1" x14ac:dyDescent="0.2">
      <c r="A1525" t="s">
        <v>3706</v>
      </c>
      <c r="B1525" t="s">
        <v>3707</v>
      </c>
      <c r="C1525">
        <v>1</v>
      </c>
      <c r="D1525" s="68">
        <v>6228</v>
      </c>
      <c r="E1525" s="57">
        <v>1.60565189466924</v>
      </c>
    </row>
    <row r="1526" spans="1:5" ht="16.899999999999999" customHeight="1" x14ac:dyDescent="0.2">
      <c r="A1526" t="s">
        <v>3708</v>
      </c>
      <c r="B1526" t="s">
        <v>3709</v>
      </c>
      <c r="C1526">
        <v>15</v>
      </c>
      <c r="D1526" s="68">
        <v>512.66666666666697</v>
      </c>
      <c r="E1526" s="57">
        <v>19.505851755526699</v>
      </c>
    </row>
    <row r="1527" spans="1:5" ht="16.899999999999999" customHeight="1" x14ac:dyDescent="0.2">
      <c r="A1527" t="s">
        <v>3710</v>
      </c>
      <c r="B1527" t="s">
        <v>3711</v>
      </c>
      <c r="C1527">
        <v>2</v>
      </c>
      <c r="D1527" s="68">
        <v>2785.5</v>
      </c>
      <c r="E1527" s="57">
        <v>3.5900197451086</v>
      </c>
    </row>
    <row r="1528" spans="1:5" ht="16.899999999999999" customHeight="1" x14ac:dyDescent="0.2">
      <c r="A1528" t="s">
        <v>3712</v>
      </c>
      <c r="B1528" t="s">
        <v>3713</v>
      </c>
      <c r="C1528">
        <v>7</v>
      </c>
      <c r="D1528" s="68">
        <v>952.28571428571399</v>
      </c>
      <c r="E1528" s="57">
        <v>10.501050105010499</v>
      </c>
    </row>
    <row r="1529" spans="1:5" ht="16.899999999999999" customHeight="1" x14ac:dyDescent="0.2">
      <c r="A1529" t="s">
        <v>3714</v>
      </c>
      <c r="B1529" t="s">
        <v>3715</v>
      </c>
      <c r="C1529">
        <v>10</v>
      </c>
      <c r="D1529" s="68">
        <v>631.70000000000005</v>
      </c>
      <c r="E1529" s="57">
        <v>15.830299192654699</v>
      </c>
    </row>
    <row r="1530" spans="1:5" ht="16.899999999999999" customHeight="1" x14ac:dyDescent="0.2">
      <c r="A1530" t="s">
        <v>3716</v>
      </c>
      <c r="B1530" t="s">
        <v>3717</v>
      </c>
      <c r="C1530">
        <v>7</v>
      </c>
      <c r="D1530" s="68">
        <v>1111.7142857142901</v>
      </c>
      <c r="E1530" s="57">
        <v>8.9951169365201693</v>
      </c>
    </row>
    <row r="1531" spans="1:5" ht="16.899999999999999" customHeight="1" x14ac:dyDescent="0.2">
      <c r="A1531" t="s">
        <v>3718</v>
      </c>
      <c r="B1531" t="s">
        <v>3719</v>
      </c>
      <c r="C1531">
        <v>13</v>
      </c>
      <c r="D1531" s="68">
        <v>446.84615384615398</v>
      </c>
      <c r="E1531" s="57">
        <v>22.3790669650542</v>
      </c>
    </row>
    <row r="1532" spans="1:5" ht="16.899999999999999" customHeight="1" x14ac:dyDescent="0.2">
      <c r="A1532" t="s">
        <v>3720</v>
      </c>
      <c r="B1532" t="s">
        <v>3721</v>
      </c>
      <c r="C1532">
        <v>5</v>
      </c>
      <c r="D1532" s="68">
        <v>1441.4</v>
      </c>
      <c r="E1532" s="57">
        <v>6.9376994588594396</v>
      </c>
    </row>
    <row r="1533" spans="1:5" ht="16.899999999999999" customHeight="1" x14ac:dyDescent="0.2">
      <c r="A1533" t="s">
        <v>3722</v>
      </c>
      <c r="B1533" t="s">
        <v>3723</v>
      </c>
      <c r="C1533">
        <v>2</v>
      </c>
      <c r="D1533" s="68">
        <v>3997</v>
      </c>
      <c r="E1533" s="57">
        <v>2.5018764073054802</v>
      </c>
    </row>
    <row r="1534" spans="1:5" ht="16.899999999999999" customHeight="1" x14ac:dyDescent="0.2">
      <c r="A1534" t="s">
        <v>3724</v>
      </c>
      <c r="B1534" t="s">
        <v>3725</v>
      </c>
      <c r="C1534">
        <v>4</v>
      </c>
      <c r="D1534" s="68">
        <v>1875.75</v>
      </c>
      <c r="E1534" s="57">
        <v>5.33120085299214</v>
      </c>
    </row>
    <row r="1535" spans="1:5" ht="16.899999999999999" customHeight="1" x14ac:dyDescent="0.2">
      <c r="A1535" t="s">
        <v>3726</v>
      </c>
      <c r="B1535" t="s">
        <v>3727</v>
      </c>
      <c r="C1535">
        <v>4</v>
      </c>
      <c r="D1535" s="68">
        <v>2063</v>
      </c>
      <c r="E1535" s="57">
        <v>4.8473097430925796</v>
      </c>
    </row>
    <row r="1536" spans="1:5" ht="16.899999999999999" customHeight="1" x14ac:dyDescent="0.2">
      <c r="A1536" t="s">
        <v>3728</v>
      </c>
      <c r="B1536" t="s">
        <v>3729</v>
      </c>
      <c r="C1536">
        <v>17</v>
      </c>
      <c r="D1536" s="68">
        <v>504.70588235294099</v>
      </c>
      <c r="E1536" s="57">
        <v>19.8135198135198</v>
      </c>
    </row>
    <row r="1537" spans="1:5" ht="16.899999999999999" customHeight="1" x14ac:dyDescent="0.2">
      <c r="A1537" t="s">
        <v>3730</v>
      </c>
      <c r="B1537" t="s">
        <v>3731</v>
      </c>
      <c r="C1537">
        <v>4</v>
      </c>
      <c r="D1537" s="68">
        <v>1801.75</v>
      </c>
      <c r="E1537" s="57">
        <v>5.5501595670875501</v>
      </c>
    </row>
    <row r="1538" spans="1:5" ht="16.899999999999999" customHeight="1" x14ac:dyDescent="0.2">
      <c r="A1538" t="s">
        <v>3732</v>
      </c>
      <c r="B1538" t="s">
        <v>3733</v>
      </c>
      <c r="C1538">
        <v>19</v>
      </c>
      <c r="D1538" s="68">
        <v>392.21052631578902</v>
      </c>
      <c r="E1538" s="57">
        <v>25.496511003757401</v>
      </c>
    </row>
    <row r="1539" spans="1:5" ht="16.899999999999999" customHeight="1" x14ac:dyDescent="0.2">
      <c r="A1539" t="s">
        <v>3734</v>
      </c>
      <c r="B1539" t="s">
        <v>3735</v>
      </c>
      <c r="C1539">
        <v>22</v>
      </c>
      <c r="D1539" s="68">
        <v>377.04545454545502</v>
      </c>
      <c r="E1539" s="57">
        <v>26.5220012055455</v>
      </c>
    </row>
    <row r="1540" spans="1:5" ht="16.899999999999999" customHeight="1" x14ac:dyDescent="0.2">
      <c r="A1540" t="s">
        <v>3736</v>
      </c>
      <c r="B1540" t="s">
        <v>3737</v>
      </c>
      <c r="C1540">
        <v>6</v>
      </c>
      <c r="D1540" s="68">
        <v>1382</v>
      </c>
      <c r="E1540" s="57">
        <v>7.2358900144717797</v>
      </c>
    </row>
    <row r="1541" spans="1:5" ht="16.899999999999999" customHeight="1" x14ac:dyDescent="0.2">
      <c r="A1541" t="s">
        <v>3738</v>
      </c>
      <c r="B1541" t="s">
        <v>3739</v>
      </c>
      <c r="C1541">
        <v>6</v>
      </c>
      <c r="D1541" s="68">
        <v>1585.3333333333301</v>
      </c>
      <c r="E1541" s="57">
        <v>6.3078216989066398</v>
      </c>
    </row>
    <row r="1542" spans="1:5" ht="16.899999999999999" customHeight="1" x14ac:dyDescent="0.2">
      <c r="A1542" t="s">
        <v>3740</v>
      </c>
      <c r="B1542" t="s">
        <v>3741</v>
      </c>
      <c r="C1542">
        <v>6</v>
      </c>
      <c r="D1542" s="68">
        <v>1607.1666666666699</v>
      </c>
      <c r="E1542" s="57">
        <v>6.2221300425178896</v>
      </c>
    </row>
    <row r="1543" spans="1:5" ht="16.899999999999999" customHeight="1" x14ac:dyDescent="0.2">
      <c r="A1543" t="s">
        <v>3742</v>
      </c>
      <c r="B1543" t="s">
        <v>3743</v>
      </c>
      <c r="C1543">
        <v>15</v>
      </c>
      <c r="D1543" s="68">
        <v>739.6</v>
      </c>
      <c r="E1543" s="57">
        <v>13.5208220659816</v>
      </c>
    </row>
    <row r="1544" spans="1:5" ht="16.899999999999999" customHeight="1" x14ac:dyDescent="0.2">
      <c r="A1544" t="s">
        <v>3744</v>
      </c>
      <c r="B1544" t="s">
        <v>3745</v>
      </c>
      <c r="C1544">
        <v>21</v>
      </c>
      <c r="D1544" s="68">
        <v>430.857142857143</v>
      </c>
      <c r="E1544" s="57">
        <v>23.209549071618</v>
      </c>
    </row>
    <row r="1545" spans="1:5" ht="16.899999999999999" customHeight="1" x14ac:dyDescent="0.2">
      <c r="A1545" t="s">
        <v>3746</v>
      </c>
      <c r="B1545" t="s">
        <v>3747</v>
      </c>
      <c r="C1545">
        <v>16</v>
      </c>
      <c r="D1545" s="68">
        <v>468.0625</v>
      </c>
      <c r="E1545" s="57">
        <v>21.364668179997299</v>
      </c>
    </row>
    <row r="1546" spans="1:5" ht="16.899999999999999" customHeight="1" x14ac:dyDescent="0.2">
      <c r="A1546" t="s">
        <v>3748</v>
      </c>
      <c r="B1546" t="s">
        <v>3749</v>
      </c>
      <c r="C1546">
        <v>6</v>
      </c>
      <c r="D1546" s="68">
        <v>1965.1666666666699</v>
      </c>
      <c r="E1546" s="57">
        <v>5.0886269188364004</v>
      </c>
    </row>
    <row r="1547" spans="1:5" ht="16.899999999999999" customHeight="1" x14ac:dyDescent="0.2">
      <c r="A1547" t="s">
        <v>3750</v>
      </c>
      <c r="B1547" t="s">
        <v>3751</v>
      </c>
      <c r="C1547">
        <v>3</v>
      </c>
      <c r="D1547" s="68">
        <v>2500.3333333333298</v>
      </c>
      <c r="E1547" s="57">
        <v>3.9994667377683002</v>
      </c>
    </row>
    <row r="1548" spans="1:5" ht="16.899999999999999" customHeight="1" x14ac:dyDescent="0.2">
      <c r="A1548" t="s">
        <v>3752</v>
      </c>
      <c r="B1548" t="s">
        <v>3753</v>
      </c>
      <c r="C1548">
        <v>16</v>
      </c>
      <c r="D1548" s="68">
        <v>501.875</v>
      </c>
      <c r="E1548" s="57">
        <v>19.9252801992528</v>
      </c>
    </row>
    <row r="1549" spans="1:5" ht="16.899999999999999" customHeight="1" x14ac:dyDescent="0.2">
      <c r="A1549" t="s">
        <v>3754</v>
      </c>
      <c r="B1549" t="s">
        <v>3755</v>
      </c>
      <c r="C1549">
        <v>8</v>
      </c>
      <c r="D1549" s="68">
        <v>1116</v>
      </c>
      <c r="E1549" s="57">
        <v>8.9605734767025105</v>
      </c>
    </row>
    <row r="1550" spans="1:5" ht="16.899999999999999" customHeight="1" x14ac:dyDescent="0.2">
      <c r="A1550" t="s">
        <v>3756</v>
      </c>
      <c r="B1550" t="s">
        <v>3757</v>
      </c>
      <c r="C1550">
        <v>23</v>
      </c>
      <c r="D1550" s="68">
        <v>307</v>
      </c>
      <c r="E1550" s="57">
        <v>32.573289902280102</v>
      </c>
    </row>
    <row r="1551" spans="1:5" ht="16.899999999999999" customHeight="1" x14ac:dyDescent="0.2">
      <c r="A1551" t="s">
        <v>3758</v>
      </c>
      <c r="B1551" t="s">
        <v>3759</v>
      </c>
      <c r="C1551">
        <v>12</v>
      </c>
      <c r="D1551" s="68">
        <v>709.5</v>
      </c>
      <c r="E1551" s="57">
        <v>14.0944326990839</v>
      </c>
    </row>
    <row r="1552" spans="1:5" ht="16.899999999999999" customHeight="1" x14ac:dyDescent="0.2">
      <c r="A1552" t="s">
        <v>3760</v>
      </c>
      <c r="B1552" t="s">
        <v>3761</v>
      </c>
      <c r="C1552">
        <v>14</v>
      </c>
      <c r="D1552" s="68">
        <v>617.78571428571399</v>
      </c>
      <c r="E1552" s="57">
        <v>16.186842409527099</v>
      </c>
    </row>
    <row r="1553" spans="1:5" ht="16.899999999999999" customHeight="1" x14ac:dyDescent="0.2">
      <c r="A1553" t="s">
        <v>3762</v>
      </c>
      <c r="B1553" t="s">
        <v>3763</v>
      </c>
      <c r="C1553">
        <v>19</v>
      </c>
      <c r="D1553" s="68">
        <v>404.36842105263202</v>
      </c>
      <c r="E1553" s="57">
        <v>24.729923207080599</v>
      </c>
    </row>
    <row r="1554" spans="1:5" ht="16.899999999999999" customHeight="1" x14ac:dyDescent="0.2">
      <c r="A1554" t="s">
        <v>3764</v>
      </c>
      <c r="B1554" t="s">
        <v>3765</v>
      </c>
      <c r="C1554">
        <v>5</v>
      </c>
      <c r="D1554" s="68">
        <v>1123.5999999999999</v>
      </c>
      <c r="E1554" s="57">
        <v>8.8999644001423999</v>
      </c>
    </row>
    <row r="1555" spans="1:5" ht="16.899999999999999" customHeight="1" x14ac:dyDescent="0.2">
      <c r="A1555" t="s">
        <v>3766</v>
      </c>
      <c r="B1555" t="s">
        <v>3767</v>
      </c>
      <c r="C1555">
        <v>15</v>
      </c>
      <c r="D1555" s="68">
        <v>681.13333333333298</v>
      </c>
      <c r="E1555" s="57">
        <v>14.6814133307233</v>
      </c>
    </row>
    <row r="1556" spans="1:5" ht="16.899999999999999" customHeight="1" x14ac:dyDescent="0.2">
      <c r="A1556" t="s">
        <v>3768</v>
      </c>
      <c r="B1556" t="s">
        <v>3769</v>
      </c>
      <c r="C1556">
        <v>6</v>
      </c>
      <c r="D1556" s="68">
        <v>1833</v>
      </c>
      <c r="E1556" s="57">
        <v>5.4555373704309904</v>
      </c>
    </row>
    <row r="1557" spans="1:5" ht="16.899999999999999" customHeight="1" x14ac:dyDescent="0.2">
      <c r="A1557" t="s">
        <v>3770</v>
      </c>
      <c r="B1557" t="s">
        <v>3771</v>
      </c>
      <c r="C1557">
        <v>9</v>
      </c>
      <c r="D1557" s="68">
        <v>793.11111111111097</v>
      </c>
      <c r="E1557" s="57">
        <v>12.608573830204501</v>
      </c>
    </row>
    <row r="1558" spans="1:5" ht="16.899999999999999" customHeight="1" x14ac:dyDescent="0.2">
      <c r="A1558" t="s">
        <v>3772</v>
      </c>
      <c r="B1558" t="s">
        <v>3773</v>
      </c>
      <c r="C1558">
        <v>5</v>
      </c>
      <c r="D1558" s="68">
        <v>1456</v>
      </c>
      <c r="E1558" s="57">
        <v>6.8681318681318704</v>
      </c>
    </row>
    <row r="1559" spans="1:5" ht="16.899999999999999" customHeight="1" x14ac:dyDescent="0.2">
      <c r="A1559" t="s">
        <v>3774</v>
      </c>
      <c r="B1559" t="s">
        <v>3775</v>
      </c>
      <c r="C1559">
        <v>0</v>
      </c>
      <c r="D1559" s="68" t="s">
        <v>14384</v>
      </c>
      <c r="E1559" s="57">
        <v>0</v>
      </c>
    </row>
    <row r="1560" spans="1:5" ht="16.899999999999999" customHeight="1" x14ac:dyDescent="0.2">
      <c r="A1560" t="s">
        <v>3776</v>
      </c>
      <c r="B1560" t="s">
        <v>3777</v>
      </c>
      <c r="C1560">
        <v>12</v>
      </c>
      <c r="D1560" s="68">
        <v>815.16666666666697</v>
      </c>
      <c r="E1560" s="57">
        <v>12.267429973420599</v>
      </c>
    </row>
    <row r="1561" spans="1:5" ht="16.899999999999999" customHeight="1" x14ac:dyDescent="0.2">
      <c r="A1561" t="s">
        <v>3778</v>
      </c>
      <c r="B1561" t="s">
        <v>3779</v>
      </c>
      <c r="C1561">
        <v>8</v>
      </c>
      <c r="D1561" s="68">
        <v>1271.25</v>
      </c>
      <c r="E1561" s="57">
        <v>7.8662733529990199</v>
      </c>
    </row>
    <row r="1562" spans="1:5" ht="16.899999999999999" customHeight="1" x14ac:dyDescent="0.2">
      <c r="A1562" t="s">
        <v>3780</v>
      </c>
      <c r="B1562" t="s">
        <v>3781</v>
      </c>
      <c r="C1562">
        <v>20</v>
      </c>
      <c r="D1562" s="68">
        <v>349.8</v>
      </c>
      <c r="E1562" s="57">
        <v>28.587764436821001</v>
      </c>
    </row>
    <row r="1563" spans="1:5" ht="16.899999999999999" customHeight="1" x14ac:dyDescent="0.2">
      <c r="A1563" t="s">
        <v>3782</v>
      </c>
      <c r="B1563" t="s">
        <v>3783</v>
      </c>
      <c r="C1563">
        <v>0</v>
      </c>
      <c r="D1563" s="68" t="s">
        <v>14384</v>
      </c>
      <c r="E1563" s="57">
        <v>0</v>
      </c>
    </row>
    <row r="1564" spans="1:5" ht="16.899999999999999" customHeight="1" x14ac:dyDescent="0.2">
      <c r="A1564" t="s">
        <v>3784</v>
      </c>
      <c r="B1564" t="s">
        <v>3785</v>
      </c>
      <c r="C1564">
        <v>2</v>
      </c>
      <c r="D1564" s="68">
        <v>4516</v>
      </c>
      <c r="E1564" s="57">
        <v>2.2143489813994699</v>
      </c>
    </row>
    <row r="1565" spans="1:5" ht="16.899999999999999" customHeight="1" x14ac:dyDescent="0.2">
      <c r="A1565" t="s">
        <v>3786</v>
      </c>
      <c r="B1565" t="s">
        <v>3787</v>
      </c>
      <c r="C1565">
        <v>1</v>
      </c>
      <c r="D1565" s="68">
        <v>8164</v>
      </c>
      <c r="E1565" s="57">
        <v>1.22488975992161</v>
      </c>
    </row>
    <row r="1566" spans="1:5" ht="16.899999999999999" customHeight="1" x14ac:dyDescent="0.2">
      <c r="A1566" t="s">
        <v>3788</v>
      </c>
      <c r="B1566" t="s">
        <v>3789</v>
      </c>
      <c r="C1566">
        <v>9</v>
      </c>
      <c r="D1566" s="68">
        <v>1037.1111111111099</v>
      </c>
      <c r="E1566" s="57">
        <v>9.6421684165416792</v>
      </c>
    </row>
    <row r="1567" spans="1:5" ht="16.899999999999999" customHeight="1" x14ac:dyDescent="0.2">
      <c r="A1567" t="s">
        <v>3790</v>
      </c>
      <c r="B1567" t="s">
        <v>3791</v>
      </c>
      <c r="C1567">
        <v>3</v>
      </c>
      <c r="D1567" s="68">
        <v>2636.6666666666702</v>
      </c>
      <c r="E1567" s="57">
        <v>3.79266750948167</v>
      </c>
    </row>
    <row r="1568" spans="1:5" ht="16.899999999999999" customHeight="1" x14ac:dyDescent="0.2">
      <c r="A1568" t="s">
        <v>3792</v>
      </c>
      <c r="B1568" t="s">
        <v>3793</v>
      </c>
      <c r="C1568">
        <v>5</v>
      </c>
      <c r="D1568" s="68">
        <v>1164</v>
      </c>
      <c r="E1568" s="57">
        <v>8.5910652920962196</v>
      </c>
    </row>
    <row r="1569" spans="1:5" ht="16.899999999999999" customHeight="1" x14ac:dyDescent="0.2">
      <c r="A1569" t="s">
        <v>3794</v>
      </c>
      <c r="B1569" t="s">
        <v>3795</v>
      </c>
      <c r="C1569">
        <v>22</v>
      </c>
      <c r="D1569" s="68">
        <v>273.45454545454498</v>
      </c>
      <c r="E1569" s="57">
        <v>36.569148936170201</v>
      </c>
    </row>
    <row r="1570" spans="1:5" ht="16.899999999999999" customHeight="1" x14ac:dyDescent="0.2">
      <c r="A1570" t="s">
        <v>3796</v>
      </c>
      <c r="B1570" t="s">
        <v>3797</v>
      </c>
      <c r="C1570">
        <v>24</v>
      </c>
      <c r="D1570" s="68">
        <v>271.08333333333297</v>
      </c>
      <c r="E1570" s="57">
        <v>36.889025514909299</v>
      </c>
    </row>
    <row r="1571" spans="1:5" ht="16.899999999999999" customHeight="1" x14ac:dyDescent="0.2">
      <c r="A1571" t="s">
        <v>3798</v>
      </c>
      <c r="B1571" t="s">
        <v>3799</v>
      </c>
      <c r="C1571">
        <v>8</v>
      </c>
      <c r="D1571" s="68">
        <v>816.5</v>
      </c>
      <c r="E1571" s="57">
        <v>12.247397428046501</v>
      </c>
    </row>
    <row r="1572" spans="1:5" ht="16.899999999999999" customHeight="1" x14ac:dyDescent="0.2">
      <c r="A1572" t="s">
        <v>3800</v>
      </c>
      <c r="B1572" t="s">
        <v>3801</v>
      </c>
      <c r="C1572">
        <v>7</v>
      </c>
      <c r="D1572" s="68">
        <v>1321.8571428571399</v>
      </c>
      <c r="E1572" s="57">
        <v>7.5651140170755404</v>
      </c>
    </row>
    <row r="1573" spans="1:5" ht="16.899999999999999" customHeight="1" x14ac:dyDescent="0.2">
      <c r="A1573" t="s">
        <v>3802</v>
      </c>
      <c r="B1573" t="s">
        <v>3803</v>
      </c>
      <c r="C1573">
        <v>12</v>
      </c>
      <c r="D1573" s="68">
        <v>630.58333333333303</v>
      </c>
      <c r="E1573" s="57">
        <v>15.858332232060301</v>
      </c>
    </row>
    <row r="1574" spans="1:5" ht="16.899999999999999" customHeight="1" x14ac:dyDescent="0.2">
      <c r="A1574" t="s">
        <v>3804</v>
      </c>
      <c r="B1574" t="s">
        <v>3805</v>
      </c>
      <c r="C1574">
        <v>10</v>
      </c>
      <c r="D1574" s="68">
        <v>1236.4000000000001</v>
      </c>
      <c r="E1574" s="57">
        <v>8.0879974118408295</v>
      </c>
    </row>
    <row r="1575" spans="1:5" ht="16.899999999999999" customHeight="1" x14ac:dyDescent="0.2">
      <c r="A1575" t="s">
        <v>3806</v>
      </c>
      <c r="B1575" t="s">
        <v>3807</v>
      </c>
      <c r="C1575">
        <v>9</v>
      </c>
      <c r="D1575" s="68">
        <v>846.444444444444</v>
      </c>
      <c r="E1575" s="57">
        <v>11.814124442110799</v>
      </c>
    </row>
    <row r="1576" spans="1:5" ht="16.899999999999999" customHeight="1" x14ac:dyDescent="0.2">
      <c r="A1576" t="s">
        <v>3808</v>
      </c>
      <c r="B1576" t="s">
        <v>3809</v>
      </c>
      <c r="C1576">
        <v>4</v>
      </c>
      <c r="D1576" s="68">
        <v>2256.25</v>
      </c>
      <c r="E1576" s="57">
        <v>4.43213296398892</v>
      </c>
    </row>
    <row r="1577" spans="1:5" ht="16.899999999999999" customHeight="1" x14ac:dyDescent="0.2">
      <c r="A1577" t="s">
        <v>3810</v>
      </c>
      <c r="B1577" t="s">
        <v>3811</v>
      </c>
      <c r="C1577">
        <v>0</v>
      </c>
      <c r="D1577" s="68" t="s">
        <v>14384</v>
      </c>
      <c r="E1577" s="57">
        <v>0</v>
      </c>
    </row>
    <row r="1578" spans="1:5" ht="16.899999999999999" customHeight="1" x14ac:dyDescent="0.2">
      <c r="A1578" t="s">
        <v>3812</v>
      </c>
      <c r="B1578" t="s">
        <v>3813</v>
      </c>
      <c r="C1578">
        <v>15</v>
      </c>
      <c r="D1578" s="68">
        <v>624.79999999999995</v>
      </c>
      <c r="E1578" s="57">
        <v>16.0051216389245</v>
      </c>
    </row>
    <row r="1579" spans="1:5" ht="16.899999999999999" customHeight="1" x14ac:dyDescent="0.2">
      <c r="A1579" t="s">
        <v>3814</v>
      </c>
      <c r="B1579" t="s">
        <v>3815</v>
      </c>
      <c r="C1579">
        <v>11</v>
      </c>
      <c r="D1579" s="68">
        <v>779.18181818181802</v>
      </c>
      <c r="E1579" s="57">
        <v>12.833975032084901</v>
      </c>
    </row>
    <row r="1580" spans="1:5" ht="16.899999999999999" customHeight="1" x14ac:dyDescent="0.2">
      <c r="A1580" t="s">
        <v>3816</v>
      </c>
      <c r="B1580" t="s">
        <v>3817</v>
      </c>
      <c r="C1580">
        <v>0</v>
      </c>
      <c r="D1580" s="68" t="s">
        <v>14384</v>
      </c>
      <c r="E1580" s="57">
        <v>0</v>
      </c>
    </row>
    <row r="1581" spans="1:5" ht="16.899999999999999" customHeight="1" x14ac:dyDescent="0.2">
      <c r="A1581" t="s">
        <v>3818</v>
      </c>
      <c r="B1581" t="s">
        <v>3819</v>
      </c>
      <c r="C1581">
        <v>0</v>
      </c>
      <c r="D1581" s="68" t="s">
        <v>14384</v>
      </c>
      <c r="E1581" s="57">
        <v>0</v>
      </c>
    </row>
    <row r="1582" spans="1:5" ht="16.899999999999999" customHeight="1" x14ac:dyDescent="0.2">
      <c r="A1582" t="s">
        <v>3820</v>
      </c>
      <c r="B1582" t="s">
        <v>3821</v>
      </c>
      <c r="C1582">
        <v>15</v>
      </c>
      <c r="D1582" s="68">
        <v>555.06666666666695</v>
      </c>
      <c r="E1582" s="57">
        <v>18.0158539514773</v>
      </c>
    </row>
    <row r="1583" spans="1:5" ht="16.899999999999999" customHeight="1" x14ac:dyDescent="0.2">
      <c r="A1583" t="s">
        <v>3822</v>
      </c>
      <c r="B1583" t="s">
        <v>3823</v>
      </c>
      <c r="C1583">
        <v>13</v>
      </c>
      <c r="D1583" s="68">
        <v>793.538461538462</v>
      </c>
      <c r="E1583" s="57">
        <v>12.6017836370686</v>
      </c>
    </row>
    <row r="1584" spans="1:5" ht="16.899999999999999" customHeight="1" x14ac:dyDescent="0.2">
      <c r="A1584" t="s">
        <v>3824</v>
      </c>
      <c r="B1584" t="s">
        <v>3825</v>
      </c>
      <c r="C1584">
        <v>15</v>
      </c>
      <c r="D1584" s="68">
        <v>414.66666666666703</v>
      </c>
      <c r="E1584" s="57">
        <v>24.115755627009602</v>
      </c>
    </row>
    <row r="1585" spans="1:5" ht="16.899999999999999" customHeight="1" x14ac:dyDescent="0.2">
      <c r="A1585" t="s">
        <v>3826</v>
      </c>
      <c r="B1585" t="s">
        <v>3827</v>
      </c>
      <c r="C1585">
        <v>10</v>
      </c>
      <c r="D1585" s="68">
        <v>765.7</v>
      </c>
      <c r="E1585" s="57">
        <v>13.059945148230399</v>
      </c>
    </row>
    <row r="1586" spans="1:5" ht="16.899999999999999" customHeight="1" x14ac:dyDescent="0.2">
      <c r="A1586" t="s">
        <v>3828</v>
      </c>
      <c r="B1586" t="s">
        <v>3829</v>
      </c>
      <c r="C1586">
        <v>13</v>
      </c>
      <c r="D1586" s="68">
        <v>483.15384615384602</v>
      </c>
      <c r="E1586" s="57">
        <v>20.697341187709</v>
      </c>
    </row>
    <row r="1587" spans="1:5" ht="16.899999999999999" customHeight="1" x14ac:dyDescent="0.2">
      <c r="A1587" t="s">
        <v>3830</v>
      </c>
      <c r="B1587" t="s">
        <v>3831</v>
      </c>
      <c r="C1587">
        <v>1</v>
      </c>
      <c r="D1587" s="68">
        <v>8238</v>
      </c>
      <c r="E1587" s="57">
        <v>1.21388686574411</v>
      </c>
    </row>
    <row r="1588" spans="1:5" ht="16.899999999999999" customHeight="1" x14ac:dyDescent="0.2">
      <c r="A1588" t="s">
        <v>3832</v>
      </c>
      <c r="B1588" t="s">
        <v>3833</v>
      </c>
      <c r="C1588">
        <v>6</v>
      </c>
      <c r="D1588" s="68">
        <v>1829.1666666666699</v>
      </c>
      <c r="E1588" s="57">
        <v>5.4669703872437401</v>
      </c>
    </row>
    <row r="1589" spans="1:5" ht="16.899999999999999" customHeight="1" x14ac:dyDescent="0.2">
      <c r="A1589" t="s">
        <v>3834</v>
      </c>
      <c r="B1589" t="s">
        <v>3835</v>
      </c>
      <c r="C1589">
        <v>5</v>
      </c>
      <c r="D1589" s="68">
        <v>1915.8</v>
      </c>
      <c r="E1589" s="57">
        <v>5.2197515398267003</v>
      </c>
    </row>
    <row r="1590" spans="1:5" ht="16.899999999999999" customHeight="1" x14ac:dyDescent="0.2">
      <c r="A1590" t="s">
        <v>3836</v>
      </c>
      <c r="B1590" t="s">
        <v>3837</v>
      </c>
      <c r="C1590">
        <v>12</v>
      </c>
      <c r="D1590" s="68">
        <v>673.33333333333303</v>
      </c>
      <c r="E1590" s="57">
        <v>14.8514851485149</v>
      </c>
    </row>
    <row r="1591" spans="1:5" ht="16.899999999999999" customHeight="1" x14ac:dyDescent="0.2">
      <c r="A1591" t="s">
        <v>3838</v>
      </c>
      <c r="B1591" t="s">
        <v>3839</v>
      </c>
      <c r="C1591">
        <v>9</v>
      </c>
      <c r="D1591" s="68">
        <v>1429.8888888888901</v>
      </c>
      <c r="E1591" s="57">
        <v>6.9935503924158802</v>
      </c>
    </row>
    <row r="1592" spans="1:5" ht="16.899999999999999" customHeight="1" x14ac:dyDescent="0.2">
      <c r="A1592" t="s">
        <v>3840</v>
      </c>
      <c r="B1592" t="s">
        <v>3841</v>
      </c>
      <c r="C1592">
        <v>18</v>
      </c>
      <c r="D1592" s="68">
        <v>414.444444444444</v>
      </c>
      <c r="E1592" s="57">
        <v>24.128686327077698</v>
      </c>
    </row>
    <row r="1593" spans="1:5" ht="16.899999999999999" customHeight="1" x14ac:dyDescent="0.2">
      <c r="A1593" t="s">
        <v>3842</v>
      </c>
      <c r="B1593" t="s">
        <v>3843</v>
      </c>
      <c r="C1593">
        <v>10</v>
      </c>
      <c r="D1593" s="68">
        <v>630.1</v>
      </c>
      <c r="E1593" s="57">
        <v>15.8704967465482</v>
      </c>
    </row>
    <row r="1594" spans="1:5" ht="16.899999999999999" customHeight="1" x14ac:dyDescent="0.2">
      <c r="A1594" t="s">
        <v>3844</v>
      </c>
      <c r="B1594" t="s">
        <v>3845</v>
      </c>
      <c r="C1594">
        <v>1</v>
      </c>
      <c r="D1594" s="68">
        <v>7674</v>
      </c>
      <c r="E1594" s="57">
        <v>1.3031013812874599</v>
      </c>
    </row>
    <row r="1595" spans="1:5" ht="16.899999999999999" customHeight="1" x14ac:dyDescent="0.2">
      <c r="A1595" t="s">
        <v>3846</v>
      </c>
      <c r="B1595" t="s">
        <v>3847</v>
      </c>
      <c r="C1595">
        <v>4</v>
      </c>
      <c r="D1595" s="68">
        <v>1943.5</v>
      </c>
      <c r="E1595" s="57">
        <v>5.1453563159248796</v>
      </c>
    </row>
    <row r="1596" spans="1:5" ht="16.899999999999999" customHeight="1" x14ac:dyDescent="0.2">
      <c r="A1596" t="s">
        <v>3848</v>
      </c>
      <c r="B1596" t="s">
        <v>3849</v>
      </c>
      <c r="C1596">
        <v>15</v>
      </c>
      <c r="D1596" s="68">
        <v>607.6</v>
      </c>
      <c r="E1596" s="57">
        <v>16.458196181698501</v>
      </c>
    </row>
    <row r="1597" spans="1:5" ht="16.899999999999999" customHeight="1" x14ac:dyDescent="0.2">
      <c r="A1597" t="s">
        <v>3850</v>
      </c>
      <c r="B1597" t="s">
        <v>3851</v>
      </c>
      <c r="C1597">
        <v>6</v>
      </c>
      <c r="D1597" s="68">
        <v>876.5</v>
      </c>
      <c r="E1597" s="57">
        <v>11.409013120365101</v>
      </c>
    </row>
    <row r="1598" spans="1:5" ht="16.899999999999999" customHeight="1" x14ac:dyDescent="0.2">
      <c r="A1598" t="s">
        <v>3852</v>
      </c>
      <c r="B1598" t="s">
        <v>3853</v>
      </c>
      <c r="C1598">
        <v>0</v>
      </c>
      <c r="D1598" s="68" t="s">
        <v>14384</v>
      </c>
      <c r="E1598" s="57">
        <v>0</v>
      </c>
    </row>
    <row r="1599" spans="1:5" ht="16.899999999999999" customHeight="1" x14ac:dyDescent="0.2">
      <c r="A1599" t="s">
        <v>3854</v>
      </c>
      <c r="B1599" t="s">
        <v>3855</v>
      </c>
      <c r="C1599">
        <v>2</v>
      </c>
      <c r="D1599" s="68">
        <v>4934.5</v>
      </c>
      <c r="E1599" s="57">
        <v>2.0265477758638202</v>
      </c>
    </row>
    <row r="1600" spans="1:5" ht="16.899999999999999" customHeight="1" x14ac:dyDescent="0.2">
      <c r="A1600" t="s">
        <v>3856</v>
      </c>
      <c r="B1600" t="s">
        <v>3857</v>
      </c>
      <c r="C1600">
        <v>3</v>
      </c>
      <c r="D1600" s="68">
        <v>2560.6666666666702</v>
      </c>
      <c r="E1600" s="57">
        <v>3.9052330122363998</v>
      </c>
    </row>
    <row r="1601" spans="1:5" ht="16.899999999999999" customHeight="1" x14ac:dyDescent="0.2">
      <c r="A1601" t="s">
        <v>3858</v>
      </c>
      <c r="B1601" t="s">
        <v>3859</v>
      </c>
      <c r="C1601">
        <v>1</v>
      </c>
      <c r="D1601" s="68">
        <v>7424</v>
      </c>
      <c r="E1601" s="57">
        <v>1.3469827586206899</v>
      </c>
    </row>
    <row r="1602" spans="1:5" ht="16.899999999999999" customHeight="1" x14ac:dyDescent="0.2">
      <c r="A1602" t="s">
        <v>3860</v>
      </c>
      <c r="B1602" t="s">
        <v>3861</v>
      </c>
      <c r="C1602">
        <v>7</v>
      </c>
      <c r="D1602" s="68">
        <v>1051.7142857142901</v>
      </c>
      <c r="E1602" s="57">
        <v>9.5082857919043704</v>
      </c>
    </row>
    <row r="1603" spans="1:5" ht="16.899999999999999" customHeight="1" x14ac:dyDescent="0.2">
      <c r="A1603" t="s">
        <v>3862</v>
      </c>
      <c r="B1603" t="s">
        <v>3863</v>
      </c>
      <c r="C1603">
        <v>4</v>
      </c>
      <c r="D1603" s="68">
        <v>1572</v>
      </c>
      <c r="E1603" s="57">
        <v>6.3613231552162803</v>
      </c>
    </row>
    <row r="1604" spans="1:5" ht="16.899999999999999" customHeight="1" x14ac:dyDescent="0.2">
      <c r="A1604" t="s">
        <v>3864</v>
      </c>
      <c r="B1604" t="s">
        <v>3865</v>
      </c>
      <c r="C1604">
        <v>20</v>
      </c>
      <c r="D1604" s="68">
        <v>490.25</v>
      </c>
      <c r="E1604" s="57">
        <v>20.3977562468129</v>
      </c>
    </row>
    <row r="1605" spans="1:5" ht="16.899999999999999" customHeight="1" x14ac:dyDescent="0.2">
      <c r="A1605" t="s">
        <v>3866</v>
      </c>
      <c r="B1605" t="s">
        <v>3867</v>
      </c>
      <c r="C1605">
        <v>4</v>
      </c>
      <c r="D1605" s="68">
        <v>1478.25</v>
      </c>
      <c r="E1605" s="57">
        <v>6.7647556232031096</v>
      </c>
    </row>
    <row r="1606" spans="1:5" ht="16.899999999999999" customHeight="1" x14ac:dyDescent="0.2">
      <c r="A1606" t="s">
        <v>3868</v>
      </c>
      <c r="B1606" t="s">
        <v>3869</v>
      </c>
      <c r="C1606">
        <v>2</v>
      </c>
      <c r="D1606" s="68">
        <v>3884.5</v>
      </c>
      <c r="E1606" s="57">
        <v>2.5743338911056801</v>
      </c>
    </row>
    <row r="1607" spans="1:5" ht="16.899999999999999" customHeight="1" x14ac:dyDescent="0.2">
      <c r="A1607" t="s">
        <v>3870</v>
      </c>
      <c r="B1607" t="s">
        <v>3871</v>
      </c>
      <c r="C1607">
        <v>1</v>
      </c>
      <c r="D1607" s="68">
        <v>6015</v>
      </c>
      <c r="E1607" s="57">
        <v>1.6625103906899401</v>
      </c>
    </row>
    <row r="1608" spans="1:5" ht="16.899999999999999" customHeight="1" x14ac:dyDescent="0.2">
      <c r="A1608" t="s">
        <v>3872</v>
      </c>
      <c r="B1608" t="s">
        <v>3873</v>
      </c>
      <c r="C1608">
        <v>4</v>
      </c>
      <c r="D1608" s="68">
        <v>1401.5</v>
      </c>
      <c r="E1608" s="57">
        <v>7.1352122725651101</v>
      </c>
    </row>
    <row r="1609" spans="1:5" ht="16.899999999999999" customHeight="1" x14ac:dyDescent="0.2">
      <c r="A1609" t="s">
        <v>3874</v>
      </c>
      <c r="B1609" t="s">
        <v>3875</v>
      </c>
      <c r="C1609">
        <v>5</v>
      </c>
      <c r="D1609" s="68">
        <v>1195.8</v>
      </c>
      <c r="E1609" s="57">
        <v>8.3626024418799094</v>
      </c>
    </row>
    <row r="1610" spans="1:5" ht="16.899999999999999" customHeight="1" x14ac:dyDescent="0.2">
      <c r="A1610" t="s">
        <v>3876</v>
      </c>
      <c r="B1610" t="s">
        <v>3877</v>
      </c>
      <c r="C1610">
        <v>4</v>
      </c>
      <c r="D1610" s="68">
        <v>1301.25</v>
      </c>
      <c r="E1610" s="57">
        <v>7.6849183477425598</v>
      </c>
    </row>
    <row r="1611" spans="1:5" ht="16.899999999999999" customHeight="1" x14ac:dyDescent="0.2">
      <c r="A1611" t="s">
        <v>3878</v>
      </c>
      <c r="B1611" t="s">
        <v>3879</v>
      </c>
      <c r="C1611">
        <v>39</v>
      </c>
      <c r="D1611" s="68">
        <v>233.128205128205</v>
      </c>
      <c r="E1611" s="57">
        <v>42.894852617685899</v>
      </c>
    </row>
    <row r="1612" spans="1:5" ht="16.899999999999999" customHeight="1" x14ac:dyDescent="0.2">
      <c r="A1612" t="s">
        <v>3880</v>
      </c>
      <c r="B1612" t="s">
        <v>3881</v>
      </c>
      <c r="C1612">
        <v>15</v>
      </c>
      <c r="D1612" s="68">
        <v>561.20000000000005</v>
      </c>
      <c r="E1612" s="57">
        <v>17.8189593727726</v>
      </c>
    </row>
    <row r="1613" spans="1:5" ht="16.899999999999999" customHeight="1" x14ac:dyDescent="0.2">
      <c r="A1613" t="s">
        <v>3882</v>
      </c>
      <c r="B1613" t="s">
        <v>3883</v>
      </c>
      <c r="C1613">
        <v>7</v>
      </c>
      <c r="D1613" s="68">
        <v>839</v>
      </c>
      <c r="E1613" s="57">
        <v>11.9189511323004</v>
      </c>
    </row>
    <row r="1614" spans="1:5" ht="16.899999999999999" customHeight="1" x14ac:dyDescent="0.2">
      <c r="A1614" t="s">
        <v>3884</v>
      </c>
      <c r="B1614" t="s">
        <v>3885</v>
      </c>
      <c r="C1614">
        <v>27</v>
      </c>
      <c r="D1614" s="68">
        <v>388.29629629629602</v>
      </c>
      <c r="E1614" s="57">
        <v>25.7535291873331</v>
      </c>
    </row>
    <row r="1615" spans="1:5" ht="16.899999999999999" customHeight="1" x14ac:dyDescent="0.2">
      <c r="A1615" t="s">
        <v>3886</v>
      </c>
      <c r="B1615" t="s">
        <v>3887</v>
      </c>
      <c r="C1615">
        <v>2</v>
      </c>
      <c r="D1615" s="68">
        <v>3161.5</v>
      </c>
      <c r="E1615" s="57">
        <v>3.16305551162423</v>
      </c>
    </row>
    <row r="1616" spans="1:5" ht="16.899999999999999" customHeight="1" x14ac:dyDescent="0.2">
      <c r="A1616" t="s">
        <v>3888</v>
      </c>
      <c r="B1616" t="s">
        <v>3889</v>
      </c>
      <c r="C1616">
        <v>3</v>
      </c>
      <c r="D1616" s="68">
        <v>2089.3333333333298</v>
      </c>
      <c r="E1616" s="57">
        <v>4.7862156987874904</v>
      </c>
    </row>
    <row r="1617" spans="1:5" ht="16.899999999999999" customHeight="1" x14ac:dyDescent="0.2">
      <c r="A1617" t="s">
        <v>3890</v>
      </c>
      <c r="B1617" t="s">
        <v>3891</v>
      </c>
      <c r="C1617">
        <v>18</v>
      </c>
      <c r="D1617" s="68">
        <v>423.5</v>
      </c>
      <c r="E1617" s="57">
        <v>23.612750885478199</v>
      </c>
    </row>
    <row r="1618" spans="1:5" ht="16.899999999999999" customHeight="1" x14ac:dyDescent="0.2">
      <c r="A1618" t="s">
        <v>3892</v>
      </c>
      <c r="B1618" t="s">
        <v>3893</v>
      </c>
      <c r="C1618">
        <v>3</v>
      </c>
      <c r="D1618" s="68">
        <v>2843</v>
      </c>
      <c r="E1618" s="57">
        <v>3.5174111853675698</v>
      </c>
    </row>
    <row r="1619" spans="1:5" ht="16.899999999999999" customHeight="1" x14ac:dyDescent="0.2">
      <c r="A1619" t="s">
        <v>3894</v>
      </c>
      <c r="B1619" t="s">
        <v>3895</v>
      </c>
      <c r="C1619">
        <v>16</v>
      </c>
      <c r="D1619" s="68">
        <v>584.25</v>
      </c>
      <c r="E1619" s="57">
        <v>17.115960633290499</v>
      </c>
    </row>
    <row r="1620" spans="1:5" ht="16.899999999999999" customHeight="1" x14ac:dyDescent="0.2">
      <c r="A1620" t="s">
        <v>3896</v>
      </c>
      <c r="B1620" t="s">
        <v>3897</v>
      </c>
      <c r="C1620">
        <v>12</v>
      </c>
      <c r="D1620" s="68">
        <v>555.58333333333303</v>
      </c>
      <c r="E1620" s="57">
        <v>17.9991000449977</v>
      </c>
    </row>
    <row r="1621" spans="1:5" ht="16.899999999999999" customHeight="1" x14ac:dyDescent="0.2">
      <c r="A1621" t="s">
        <v>3898</v>
      </c>
      <c r="B1621" t="s">
        <v>3899</v>
      </c>
      <c r="C1621">
        <v>3</v>
      </c>
      <c r="D1621" s="68">
        <v>2679</v>
      </c>
      <c r="E1621" s="57">
        <v>3.7327360955580402</v>
      </c>
    </row>
    <row r="1622" spans="1:5" ht="16.899999999999999" customHeight="1" x14ac:dyDescent="0.2">
      <c r="A1622" t="s">
        <v>3900</v>
      </c>
      <c r="B1622" t="s">
        <v>3901</v>
      </c>
      <c r="C1622">
        <v>20</v>
      </c>
      <c r="D1622" s="68">
        <v>335.5</v>
      </c>
      <c r="E1622" s="57">
        <v>29.806259314456</v>
      </c>
    </row>
    <row r="1623" spans="1:5" ht="16.899999999999999" customHeight="1" x14ac:dyDescent="0.2">
      <c r="A1623" t="s">
        <v>3902</v>
      </c>
      <c r="B1623" t="s">
        <v>3903</v>
      </c>
      <c r="C1623">
        <v>14</v>
      </c>
      <c r="D1623" s="68">
        <v>543.28571428571399</v>
      </c>
      <c r="E1623" s="57">
        <v>18.406521167499299</v>
      </c>
    </row>
    <row r="1624" spans="1:5" ht="16.899999999999999" customHeight="1" x14ac:dyDescent="0.2">
      <c r="A1624" t="s">
        <v>3904</v>
      </c>
      <c r="B1624" t="s">
        <v>3905</v>
      </c>
      <c r="C1624">
        <v>1</v>
      </c>
      <c r="D1624" s="68">
        <v>7507</v>
      </c>
      <c r="E1624" s="57">
        <v>1.33209004928733</v>
      </c>
    </row>
    <row r="1625" spans="1:5" ht="16.899999999999999" customHeight="1" x14ac:dyDescent="0.2">
      <c r="A1625" t="s">
        <v>3906</v>
      </c>
      <c r="B1625" t="s">
        <v>3907</v>
      </c>
      <c r="C1625">
        <v>12</v>
      </c>
      <c r="D1625" s="68">
        <v>585.08333333333303</v>
      </c>
      <c r="E1625" s="57">
        <v>17.091582395670098</v>
      </c>
    </row>
    <row r="1626" spans="1:5" ht="16.899999999999999" customHeight="1" x14ac:dyDescent="0.2">
      <c r="A1626" t="s">
        <v>3908</v>
      </c>
      <c r="B1626" t="s">
        <v>3909</v>
      </c>
      <c r="C1626">
        <v>1</v>
      </c>
      <c r="D1626" s="68">
        <v>8490</v>
      </c>
      <c r="E1626" s="57">
        <v>1.17785630153121</v>
      </c>
    </row>
    <row r="1627" spans="1:5" ht="16.899999999999999" customHeight="1" x14ac:dyDescent="0.2">
      <c r="A1627" t="s">
        <v>3910</v>
      </c>
      <c r="B1627" t="s">
        <v>3911</v>
      </c>
      <c r="C1627">
        <v>2</v>
      </c>
      <c r="D1627" s="68">
        <v>3156.5</v>
      </c>
      <c r="E1627" s="57">
        <v>3.16806589577063</v>
      </c>
    </row>
    <row r="1628" spans="1:5" ht="16.899999999999999" customHeight="1" x14ac:dyDescent="0.2">
      <c r="A1628" t="s">
        <v>3912</v>
      </c>
      <c r="B1628" t="s">
        <v>3913</v>
      </c>
      <c r="C1628">
        <v>1</v>
      </c>
      <c r="D1628" s="68">
        <v>5233</v>
      </c>
      <c r="E1628" s="57">
        <v>1.91094974202178</v>
      </c>
    </row>
    <row r="1629" spans="1:5" ht="16.899999999999999" customHeight="1" x14ac:dyDescent="0.2">
      <c r="A1629" t="s">
        <v>3914</v>
      </c>
      <c r="B1629" t="s">
        <v>3915</v>
      </c>
      <c r="C1629">
        <v>9</v>
      </c>
      <c r="D1629" s="68">
        <v>691.11111111111097</v>
      </c>
      <c r="E1629" s="57">
        <v>14.4694533762058</v>
      </c>
    </row>
    <row r="1630" spans="1:5" ht="16.899999999999999" customHeight="1" x14ac:dyDescent="0.2">
      <c r="A1630" t="s">
        <v>3916</v>
      </c>
      <c r="B1630" t="s">
        <v>3917</v>
      </c>
      <c r="C1630">
        <v>3</v>
      </c>
      <c r="D1630" s="68">
        <v>1925.6666666666699</v>
      </c>
      <c r="E1630" s="57">
        <v>5.1930067509087801</v>
      </c>
    </row>
    <row r="1631" spans="1:5" ht="16.899999999999999" customHeight="1" x14ac:dyDescent="0.2">
      <c r="A1631" t="s">
        <v>3918</v>
      </c>
      <c r="B1631" t="s">
        <v>3919</v>
      </c>
      <c r="C1631">
        <v>12</v>
      </c>
      <c r="D1631" s="68">
        <v>762.16666666666697</v>
      </c>
      <c r="E1631" s="57">
        <v>13.1204898316204</v>
      </c>
    </row>
    <row r="1632" spans="1:5" ht="16.899999999999999" customHeight="1" x14ac:dyDescent="0.2">
      <c r="A1632" t="s">
        <v>3920</v>
      </c>
      <c r="B1632" t="s">
        <v>3921</v>
      </c>
      <c r="C1632">
        <v>7</v>
      </c>
      <c r="D1632" s="68">
        <v>1058.2857142857099</v>
      </c>
      <c r="E1632" s="57">
        <v>9.4492440604751593</v>
      </c>
    </row>
    <row r="1633" spans="1:5" ht="16.899999999999999" customHeight="1" x14ac:dyDescent="0.2">
      <c r="A1633" t="s">
        <v>3922</v>
      </c>
      <c r="B1633" t="s">
        <v>3923</v>
      </c>
      <c r="C1633">
        <v>18</v>
      </c>
      <c r="D1633" s="68">
        <v>386.88888888888903</v>
      </c>
      <c r="E1633" s="57">
        <v>25.847214244686999</v>
      </c>
    </row>
    <row r="1634" spans="1:5" ht="16.899999999999999" customHeight="1" x14ac:dyDescent="0.2">
      <c r="A1634" t="s">
        <v>3924</v>
      </c>
      <c r="B1634" t="s">
        <v>3925</v>
      </c>
      <c r="C1634">
        <v>2</v>
      </c>
      <c r="D1634" s="68">
        <v>3274.5</v>
      </c>
      <c r="E1634" s="57">
        <v>3.0539013589861002</v>
      </c>
    </row>
    <row r="1635" spans="1:5" ht="16.899999999999999" customHeight="1" x14ac:dyDescent="0.2">
      <c r="A1635" t="s">
        <v>3926</v>
      </c>
      <c r="B1635" t="s">
        <v>3927</v>
      </c>
      <c r="C1635">
        <v>15</v>
      </c>
      <c r="D1635" s="68">
        <v>683.66666666666697</v>
      </c>
      <c r="E1635" s="57">
        <v>14.6270112140419</v>
      </c>
    </row>
    <row r="1636" spans="1:5" ht="16.899999999999999" customHeight="1" x14ac:dyDescent="0.2">
      <c r="A1636" t="s">
        <v>3928</v>
      </c>
      <c r="B1636" t="s">
        <v>3929</v>
      </c>
      <c r="C1636">
        <v>5</v>
      </c>
      <c r="D1636" s="68">
        <v>1247.2</v>
      </c>
      <c r="E1636" s="57">
        <v>8.0179602309172608</v>
      </c>
    </row>
    <row r="1637" spans="1:5" ht="16.899999999999999" customHeight="1" x14ac:dyDescent="0.2">
      <c r="A1637" t="s">
        <v>3930</v>
      </c>
      <c r="B1637" t="s">
        <v>3931</v>
      </c>
      <c r="C1637">
        <v>7</v>
      </c>
      <c r="D1637" s="68">
        <v>1124.1428571428601</v>
      </c>
      <c r="E1637" s="57">
        <v>8.8956665395857204</v>
      </c>
    </row>
    <row r="1638" spans="1:5" ht="16.899999999999999" customHeight="1" x14ac:dyDescent="0.2">
      <c r="A1638" t="s">
        <v>3932</v>
      </c>
      <c r="B1638" t="s">
        <v>3933</v>
      </c>
      <c r="C1638">
        <v>5</v>
      </c>
      <c r="D1638" s="68">
        <v>1113.8</v>
      </c>
      <c r="E1638" s="57">
        <v>8.9782725803555401</v>
      </c>
    </row>
    <row r="1639" spans="1:5" ht="16.899999999999999" customHeight="1" x14ac:dyDescent="0.2">
      <c r="A1639" t="s">
        <v>3934</v>
      </c>
      <c r="B1639" t="s">
        <v>3935</v>
      </c>
      <c r="C1639">
        <v>0</v>
      </c>
      <c r="D1639" s="68" t="s">
        <v>14384</v>
      </c>
      <c r="E1639" s="57">
        <v>0</v>
      </c>
    </row>
    <row r="1640" spans="1:5" ht="16.899999999999999" customHeight="1" x14ac:dyDescent="0.2">
      <c r="A1640" t="s">
        <v>3936</v>
      </c>
      <c r="B1640" t="s">
        <v>3937</v>
      </c>
      <c r="C1640">
        <v>6</v>
      </c>
      <c r="D1640" s="68">
        <v>1320.6666666666699</v>
      </c>
      <c r="E1640" s="57">
        <v>7.5719333669863698</v>
      </c>
    </row>
    <row r="1641" spans="1:5" ht="16.899999999999999" customHeight="1" x14ac:dyDescent="0.2">
      <c r="A1641" t="s">
        <v>3938</v>
      </c>
      <c r="B1641" t="s">
        <v>3939</v>
      </c>
      <c r="C1641">
        <v>14</v>
      </c>
      <c r="D1641" s="68">
        <v>591</v>
      </c>
      <c r="E1641" s="57">
        <v>16.920473773265702</v>
      </c>
    </row>
    <row r="1642" spans="1:5" ht="16.899999999999999" customHeight="1" x14ac:dyDescent="0.2">
      <c r="A1642" t="s">
        <v>3940</v>
      </c>
      <c r="B1642" t="s">
        <v>3941</v>
      </c>
      <c r="C1642">
        <v>39</v>
      </c>
      <c r="D1642" s="68">
        <v>265.25641025640999</v>
      </c>
      <c r="E1642" s="57">
        <v>37.6993716771387</v>
      </c>
    </row>
    <row r="1643" spans="1:5" ht="16.899999999999999" customHeight="1" x14ac:dyDescent="0.2">
      <c r="A1643" t="s">
        <v>3942</v>
      </c>
      <c r="B1643" t="s">
        <v>3943</v>
      </c>
      <c r="C1643">
        <v>6</v>
      </c>
      <c r="D1643" s="68">
        <v>1683.8333333333301</v>
      </c>
      <c r="E1643" s="57">
        <v>5.9388300504800604</v>
      </c>
    </row>
    <row r="1644" spans="1:5" ht="16.899999999999999" customHeight="1" x14ac:dyDescent="0.2">
      <c r="A1644" t="s">
        <v>3944</v>
      </c>
      <c r="B1644" t="s">
        <v>3945</v>
      </c>
      <c r="C1644">
        <v>10</v>
      </c>
      <c r="D1644" s="68">
        <v>989.2</v>
      </c>
      <c r="E1644" s="57">
        <v>10.109179134654299</v>
      </c>
    </row>
    <row r="1645" spans="1:5" ht="16.899999999999999" customHeight="1" x14ac:dyDescent="0.2">
      <c r="A1645" t="s">
        <v>3946</v>
      </c>
      <c r="B1645" t="s">
        <v>3947</v>
      </c>
      <c r="C1645">
        <v>5</v>
      </c>
      <c r="D1645" s="68">
        <v>1867.2</v>
      </c>
      <c r="E1645" s="57">
        <v>5.3556126820908299</v>
      </c>
    </row>
    <row r="1646" spans="1:5" ht="16.899999999999999" customHeight="1" x14ac:dyDescent="0.2">
      <c r="A1646" t="s">
        <v>3948</v>
      </c>
      <c r="B1646" t="s">
        <v>3949</v>
      </c>
      <c r="C1646">
        <v>8</v>
      </c>
      <c r="D1646" s="68">
        <v>1255.875</v>
      </c>
      <c r="E1646" s="57">
        <v>7.9625758933014801</v>
      </c>
    </row>
    <row r="1647" spans="1:5" ht="16.899999999999999" customHeight="1" x14ac:dyDescent="0.2">
      <c r="A1647" t="s">
        <v>3950</v>
      </c>
      <c r="B1647" t="s">
        <v>3951</v>
      </c>
      <c r="C1647">
        <v>26</v>
      </c>
      <c r="D1647" s="68">
        <v>372.88461538461502</v>
      </c>
      <c r="E1647" s="57">
        <v>26.817947395564701</v>
      </c>
    </row>
    <row r="1648" spans="1:5" ht="16.899999999999999" customHeight="1" x14ac:dyDescent="0.2">
      <c r="A1648" t="s">
        <v>3952</v>
      </c>
      <c r="B1648" t="s">
        <v>3953</v>
      </c>
      <c r="C1648">
        <v>6</v>
      </c>
      <c r="D1648" s="68">
        <v>1967</v>
      </c>
      <c r="E1648" s="57">
        <v>5.0838840874428097</v>
      </c>
    </row>
    <row r="1649" spans="1:5" ht="16.899999999999999" customHeight="1" x14ac:dyDescent="0.2">
      <c r="A1649" t="s">
        <v>3954</v>
      </c>
      <c r="B1649" t="s">
        <v>3955</v>
      </c>
      <c r="C1649">
        <v>7</v>
      </c>
      <c r="D1649" s="68">
        <v>945.857142857143</v>
      </c>
      <c r="E1649" s="57">
        <v>10.572421084428299</v>
      </c>
    </row>
    <row r="1650" spans="1:5" ht="16.899999999999999" customHeight="1" x14ac:dyDescent="0.2">
      <c r="A1650" t="s">
        <v>3956</v>
      </c>
      <c r="B1650" t="s">
        <v>3957</v>
      </c>
      <c r="C1650">
        <v>19</v>
      </c>
      <c r="D1650" s="68">
        <v>451.42105263157902</v>
      </c>
      <c r="E1650" s="57">
        <v>22.152267692666399</v>
      </c>
    </row>
    <row r="1651" spans="1:5" ht="16.899999999999999" customHeight="1" x14ac:dyDescent="0.2">
      <c r="A1651" t="s">
        <v>3958</v>
      </c>
      <c r="B1651" t="s">
        <v>3959</v>
      </c>
      <c r="C1651">
        <v>13</v>
      </c>
      <c r="D1651" s="68">
        <v>731.15384615384596</v>
      </c>
      <c r="E1651" s="57">
        <v>13.6770120988953</v>
      </c>
    </row>
    <row r="1652" spans="1:5" ht="16.899999999999999" customHeight="1" x14ac:dyDescent="0.2">
      <c r="A1652" t="s">
        <v>3960</v>
      </c>
      <c r="B1652" t="s">
        <v>3961</v>
      </c>
      <c r="C1652">
        <v>18</v>
      </c>
      <c r="D1652" s="68">
        <v>597</v>
      </c>
      <c r="E1652" s="57">
        <v>16.750418760469</v>
      </c>
    </row>
    <row r="1653" spans="1:5" ht="16.899999999999999" customHeight="1" x14ac:dyDescent="0.2">
      <c r="A1653" t="s">
        <v>3962</v>
      </c>
      <c r="B1653" t="s">
        <v>3963</v>
      </c>
      <c r="C1653">
        <v>10</v>
      </c>
      <c r="D1653" s="68">
        <v>948</v>
      </c>
      <c r="E1653" s="57">
        <v>10.548523206751099</v>
      </c>
    </row>
    <row r="1654" spans="1:5" ht="16.899999999999999" customHeight="1" x14ac:dyDescent="0.2">
      <c r="A1654" t="s">
        <v>3964</v>
      </c>
      <c r="B1654" t="s">
        <v>3965</v>
      </c>
      <c r="C1654">
        <v>6</v>
      </c>
      <c r="D1654" s="68">
        <v>1195.5</v>
      </c>
      <c r="E1654" s="57">
        <v>8.3647009619406099</v>
      </c>
    </row>
    <row r="1655" spans="1:5" ht="16.899999999999999" customHeight="1" x14ac:dyDescent="0.2">
      <c r="A1655" t="s">
        <v>3966</v>
      </c>
      <c r="B1655" t="s">
        <v>3967</v>
      </c>
      <c r="C1655">
        <v>18</v>
      </c>
      <c r="D1655" s="68">
        <v>498.444444444444</v>
      </c>
      <c r="E1655" s="57">
        <v>20.062416406598299</v>
      </c>
    </row>
    <row r="1656" spans="1:5" ht="16.899999999999999" customHeight="1" x14ac:dyDescent="0.2">
      <c r="A1656" t="s">
        <v>3968</v>
      </c>
      <c r="B1656" t="s">
        <v>3969</v>
      </c>
      <c r="C1656">
        <v>7</v>
      </c>
      <c r="D1656" s="68">
        <v>1310.7142857142901</v>
      </c>
      <c r="E1656" s="57">
        <v>7.6294277929155303</v>
      </c>
    </row>
    <row r="1657" spans="1:5" ht="16.899999999999999" customHeight="1" x14ac:dyDescent="0.2">
      <c r="A1657" t="s">
        <v>3970</v>
      </c>
      <c r="B1657" t="s">
        <v>3971</v>
      </c>
      <c r="C1657">
        <v>18</v>
      </c>
      <c r="D1657" s="68">
        <v>656.11111111111097</v>
      </c>
      <c r="E1657" s="57">
        <v>15.241320914479299</v>
      </c>
    </row>
    <row r="1658" spans="1:5" ht="16.899999999999999" customHeight="1" x14ac:dyDescent="0.2">
      <c r="A1658" t="s">
        <v>3972</v>
      </c>
      <c r="B1658" t="s">
        <v>3973</v>
      </c>
      <c r="C1658">
        <v>23</v>
      </c>
      <c r="D1658" s="68">
        <v>380.21739130434798</v>
      </c>
      <c r="E1658" s="57">
        <v>26.300743281875398</v>
      </c>
    </row>
    <row r="1659" spans="1:5" ht="16.899999999999999" customHeight="1" x14ac:dyDescent="0.2">
      <c r="A1659" t="s">
        <v>3974</v>
      </c>
      <c r="B1659" t="s">
        <v>3975</v>
      </c>
      <c r="C1659">
        <v>2</v>
      </c>
      <c r="D1659" s="68">
        <v>4725.5</v>
      </c>
      <c r="E1659" s="57">
        <v>2.11617818220294</v>
      </c>
    </row>
    <row r="1660" spans="1:5" ht="16.899999999999999" customHeight="1" x14ac:dyDescent="0.2">
      <c r="A1660" t="s">
        <v>3976</v>
      </c>
      <c r="B1660" t="s">
        <v>3977</v>
      </c>
      <c r="C1660">
        <v>0</v>
      </c>
      <c r="D1660" s="68" t="s">
        <v>14384</v>
      </c>
      <c r="E1660" s="57">
        <v>0</v>
      </c>
    </row>
    <row r="1661" spans="1:5" ht="16.899999999999999" customHeight="1" x14ac:dyDescent="0.2">
      <c r="A1661" t="s">
        <v>3978</v>
      </c>
      <c r="B1661" t="s">
        <v>3979</v>
      </c>
      <c r="C1661">
        <v>12</v>
      </c>
      <c r="D1661" s="68">
        <v>474</v>
      </c>
      <c r="E1661" s="57">
        <v>21.097046413502099</v>
      </c>
    </row>
    <row r="1662" spans="1:5" ht="16.899999999999999" customHeight="1" x14ac:dyDescent="0.2">
      <c r="A1662" t="s">
        <v>3980</v>
      </c>
      <c r="B1662" t="s">
        <v>3981</v>
      </c>
      <c r="C1662">
        <v>17</v>
      </c>
      <c r="D1662" s="68">
        <v>480.76470588235298</v>
      </c>
      <c r="E1662" s="57">
        <v>20.800195766548399</v>
      </c>
    </row>
    <row r="1663" spans="1:5" ht="16.899999999999999" customHeight="1" x14ac:dyDescent="0.2">
      <c r="A1663" t="s">
        <v>3982</v>
      </c>
      <c r="B1663" t="s">
        <v>3983</v>
      </c>
      <c r="C1663">
        <v>2</v>
      </c>
      <c r="D1663" s="68">
        <v>3310</v>
      </c>
      <c r="E1663" s="57">
        <v>3.0211480362537801</v>
      </c>
    </row>
    <row r="1664" spans="1:5" ht="16.899999999999999" customHeight="1" x14ac:dyDescent="0.2">
      <c r="A1664" t="s">
        <v>3984</v>
      </c>
      <c r="B1664" t="s">
        <v>3985</v>
      </c>
      <c r="C1664">
        <v>10</v>
      </c>
      <c r="D1664" s="68">
        <v>618.70000000000005</v>
      </c>
      <c r="E1664" s="57">
        <v>16.162922256343901</v>
      </c>
    </row>
    <row r="1665" spans="1:5" ht="16.899999999999999" customHeight="1" x14ac:dyDescent="0.2">
      <c r="A1665" t="s">
        <v>3986</v>
      </c>
      <c r="B1665" t="s">
        <v>3987</v>
      </c>
      <c r="C1665">
        <v>4</v>
      </c>
      <c r="D1665" s="68">
        <v>1541</v>
      </c>
      <c r="E1665" s="57">
        <v>6.4892926670992903</v>
      </c>
    </row>
    <row r="1666" spans="1:5" ht="16.899999999999999" customHeight="1" x14ac:dyDescent="0.2">
      <c r="A1666" t="s">
        <v>3988</v>
      </c>
      <c r="B1666" t="s">
        <v>3989</v>
      </c>
      <c r="C1666">
        <v>10</v>
      </c>
      <c r="D1666" s="68">
        <v>726.6</v>
      </c>
      <c r="E1666" s="57">
        <v>13.7627305257363</v>
      </c>
    </row>
    <row r="1667" spans="1:5" ht="16.899999999999999" customHeight="1" x14ac:dyDescent="0.2">
      <c r="A1667" t="s">
        <v>3990</v>
      </c>
      <c r="B1667" t="s">
        <v>3991</v>
      </c>
      <c r="C1667">
        <v>8</v>
      </c>
      <c r="D1667" s="68">
        <v>739.125</v>
      </c>
      <c r="E1667" s="57">
        <v>13.5295112464062</v>
      </c>
    </row>
    <row r="1668" spans="1:5" ht="16.899999999999999" customHeight="1" x14ac:dyDescent="0.2">
      <c r="A1668" t="s">
        <v>3992</v>
      </c>
      <c r="B1668" t="s">
        <v>3993</v>
      </c>
      <c r="C1668">
        <v>11</v>
      </c>
      <c r="D1668" s="68">
        <v>702.18181818181802</v>
      </c>
      <c r="E1668" s="57">
        <v>14.241325737959601</v>
      </c>
    </row>
    <row r="1669" spans="1:5" ht="16.899999999999999" customHeight="1" x14ac:dyDescent="0.2">
      <c r="A1669" t="s">
        <v>3994</v>
      </c>
      <c r="B1669" t="s">
        <v>3995</v>
      </c>
      <c r="C1669">
        <v>2</v>
      </c>
      <c r="D1669" s="68">
        <v>2886.5</v>
      </c>
      <c r="E1669" s="57">
        <v>3.4644032565390601</v>
      </c>
    </row>
    <row r="1670" spans="1:5" ht="16.899999999999999" customHeight="1" x14ac:dyDescent="0.2">
      <c r="A1670" t="s">
        <v>3996</v>
      </c>
      <c r="B1670" t="s">
        <v>3997</v>
      </c>
      <c r="C1670">
        <v>9</v>
      </c>
      <c r="D1670" s="68">
        <v>841.555555555556</v>
      </c>
      <c r="E1670" s="57">
        <v>11.8827567995775</v>
      </c>
    </row>
    <row r="1671" spans="1:5" ht="16.899999999999999" customHeight="1" x14ac:dyDescent="0.2">
      <c r="A1671" t="s">
        <v>3998</v>
      </c>
      <c r="B1671" t="s">
        <v>3999</v>
      </c>
      <c r="C1671">
        <v>5</v>
      </c>
      <c r="D1671" s="68">
        <v>1634.4</v>
      </c>
      <c r="E1671" s="57">
        <v>6.1184532550171298</v>
      </c>
    </row>
    <row r="1672" spans="1:5" ht="16.899999999999999" customHeight="1" x14ac:dyDescent="0.2">
      <c r="A1672" t="s">
        <v>4000</v>
      </c>
      <c r="B1672" t="s">
        <v>4001</v>
      </c>
      <c r="C1672">
        <v>3</v>
      </c>
      <c r="D1672" s="68">
        <v>2231.3333333333298</v>
      </c>
      <c r="E1672" s="57">
        <v>4.4816253361219003</v>
      </c>
    </row>
    <row r="1673" spans="1:5" ht="16.899999999999999" customHeight="1" x14ac:dyDescent="0.2">
      <c r="A1673" t="s">
        <v>4002</v>
      </c>
      <c r="B1673" t="s">
        <v>4003</v>
      </c>
      <c r="C1673">
        <v>4</v>
      </c>
      <c r="D1673" s="68">
        <v>2046.5</v>
      </c>
      <c r="E1673" s="57">
        <v>4.8863913999511404</v>
      </c>
    </row>
    <row r="1674" spans="1:5" ht="16.899999999999999" customHeight="1" x14ac:dyDescent="0.2">
      <c r="A1674" t="s">
        <v>4004</v>
      </c>
      <c r="B1674" t="s">
        <v>4005</v>
      </c>
      <c r="C1674">
        <v>6</v>
      </c>
      <c r="D1674" s="68">
        <v>1038.6666666666699</v>
      </c>
      <c r="E1674" s="57">
        <v>9.6277278562259294</v>
      </c>
    </row>
    <row r="1675" spans="1:5" ht="16.899999999999999" customHeight="1" x14ac:dyDescent="0.2">
      <c r="A1675" t="s">
        <v>4006</v>
      </c>
      <c r="B1675" t="s">
        <v>4007</v>
      </c>
      <c r="C1675">
        <v>6</v>
      </c>
      <c r="D1675" s="68">
        <v>1443.5</v>
      </c>
      <c r="E1675" s="57">
        <v>6.9276065119501196</v>
      </c>
    </row>
    <row r="1676" spans="1:5" ht="16.899999999999999" customHeight="1" x14ac:dyDescent="0.2">
      <c r="A1676" t="s">
        <v>4008</v>
      </c>
      <c r="B1676" t="s">
        <v>4009</v>
      </c>
      <c r="C1676">
        <v>17</v>
      </c>
      <c r="D1676" s="68">
        <v>374.52941176470603</v>
      </c>
      <c r="E1676" s="57">
        <v>26.700172765823801</v>
      </c>
    </row>
    <row r="1677" spans="1:5" ht="16.899999999999999" customHeight="1" x14ac:dyDescent="0.2">
      <c r="A1677" t="s">
        <v>4010</v>
      </c>
      <c r="B1677" t="s">
        <v>4011</v>
      </c>
      <c r="C1677">
        <v>16</v>
      </c>
      <c r="D1677" s="68">
        <v>424.4375</v>
      </c>
      <c r="E1677" s="57">
        <v>23.5605949050214</v>
      </c>
    </row>
    <row r="1678" spans="1:5" ht="16.899999999999999" customHeight="1" x14ac:dyDescent="0.2">
      <c r="A1678" t="s">
        <v>4012</v>
      </c>
      <c r="B1678" t="s">
        <v>4013</v>
      </c>
      <c r="C1678">
        <v>0</v>
      </c>
      <c r="D1678" s="68" t="s">
        <v>14384</v>
      </c>
      <c r="E1678" s="57">
        <v>0</v>
      </c>
    </row>
    <row r="1679" spans="1:5" ht="16.899999999999999" customHeight="1" x14ac:dyDescent="0.2">
      <c r="A1679" t="s">
        <v>4014</v>
      </c>
      <c r="B1679" t="s">
        <v>4015</v>
      </c>
      <c r="C1679">
        <v>2</v>
      </c>
      <c r="D1679" s="68">
        <v>3202</v>
      </c>
      <c r="E1679" s="57">
        <v>3.12304809494066</v>
      </c>
    </row>
    <row r="1680" spans="1:5" ht="16.899999999999999" customHeight="1" x14ac:dyDescent="0.2">
      <c r="A1680" t="s">
        <v>4016</v>
      </c>
      <c r="B1680" t="s">
        <v>4017</v>
      </c>
      <c r="C1680">
        <v>4</v>
      </c>
      <c r="D1680" s="68">
        <v>1538.25</v>
      </c>
      <c r="E1680" s="57">
        <v>6.5008938729075201</v>
      </c>
    </row>
    <row r="1681" spans="1:5" ht="16.899999999999999" customHeight="1" x14ac:dyDescent="0.2">
      <c r="A1681" t="s">
        <v>4018</v>
      </c>
      <c r="B1681" t="s">
        <v>4019</v>
      </c>
      <c r="C1681">
        <v>20</v>
      </c>
      <c r="D1681" s="68">
        <v>289.10000000000002</v>
      </c>
      <c r="E1681" s="57">
        <v>34.590107229332403</v>
      </c>
    </row>
    <row r="1682" spans="1:5" ht="16.899999999999999" customHeight="1" x14ac:dyDescent="0.2">
      <c r="A1682" t="s">
        <v>4020</v>
      </c>
      <c r="B1682" t="s">
        <v>4021</v>
      </c>
      <c r="C1682">
        <v>13</v>
      </c>
      <c r="D1682" s="68">
        <v>761.23076923076906</v>
      </c>
      <c r="E1682" s="57">
        <v>13.1366208569119</v>
      </c>
    </row>
    <row r="1683" spans="1:5" ht="16.899999999999999" customHeight="1" x14ac:dyDescent="0.2">
      <c r="A1683" t="s">
        <v>4022</v>
      </c>
      <c r="B1683" t="s">
        <v>4023</v>
      </c>
      <c r="C1683">
        <v>20</v>
      </c>
      <c r="D1683" s="68">
        <v>465.3</v>
      </c>
      <c r="E1683" s="57">
        <v>21.491510853213001</v>
      </c>
    </row>
    <row r="1684" spans="1:5" ht="16.899999999999999" customHeight="1" x14ac:dyDescent="0.2">
      <c r="A1684" t="s">
        <v>4024</v>
      </c>
      <c r="B1684" t="s">
        <v>4025</v>
      </c>
      <c r="C1684">
        <v>5</v>
      </c>
      <c r="D1684" s="68">
        <v>1167.8</v>
      </c>
      <c r="E1684" s="57">
        <v>8.5631101215961607</v>
      </c>
    </row>
    <row r="1685" spans="1:5" ht="16.899999999999999" customHeight="1" x14ac:dyDescent="0.2">
      <c r="A1685" t="s">
        <v>4026</v>
      </c>
      <c r="B1685" t="s">
        <v>4027</v>
      </c>
      <c r="C1685">
        <v>0</v>
      </c>
      <c r="D1685" s="68" t="s">
        <v>14384</v>
      </c>
      <c r="E1685" s="57">
        <v>0</v>
      </c>
    </row>
    <row r="1686" spans="1:5" ht="16.899999999999999" customHeight="1" x14ac:dyDescent="0.2">
      <c r="A1686" t="s">
        <v>4028</v>
      </c>
      <c r="B1686" t="s">
        <v>4029</v>
      </c>
      <c r="C1686">
        <v>5</v>
      </c>
      <c r="D1686" s="68">
        <v>1227.4000000000001</v>
      </c>
      <c r="E1686" s="57">
        <v>8.1473032426266894</v>
      </c>
    </row>
    <row r="1687" spans="1:5" ht="16.899999999999999" customHeight="1" x14ac:dyDescent="0.2">
      <c r="A1687" t="s">
        <v>4030</v>
      </c>
      <c r="B1687" t="s">
        <v>4031</v>
      </c>
      <c r="C1687">
        <v>13</v>
      </c>
      <c r="D1687" s="68">
        <v>595.76923076923094</v>
      </c>
      <c r="E1687" s="57">
        <v>16.785022595222699</v>
      </c>
    </row>
    <row r="1688" spans="1:5" ht="16.899999999999999" customHeight="1" x14ac:dyDescent="0.2">
      <c r="A1688" t="s">
        <v>4032</v>
      </c>
      <c r="B1688" t="s">
        <v>4033</v>
      </c>
      <c r="C1688">
        <v>5</v>
      </c>
      <c r="D1688" s="68">
        <v>1102.8</v>
      </c>
      <c r="E1688" s="57">
        <v>9.0678273485672793</v>
      </c>
    </row>
    <row r="1689" spans="1:5" ht="16.899999999999999" customHeight="1" x14ac:dyDescent="0.2">
      <c r="A1689" t="s">
        <v>4034</v>
      </c>
      <c r="B1689" t="s">
        <v>4035</v>
      </c>
      <c r="C1689">
        <v>0</v>
      </c>
      <c r="D1689" s="68" t="s">
        <v>14384</v>
      </c>
      <c r="E1689" s="57">
        <v>0</v>
      </c>
    </row>
    <row r="1690" spans="1:5" ht="16.899999999999999" customHeight="1" x14ac:dyDescent="0.2">
      <c r="A1690" t="s">
        <v>4036</v>
      </c>
      <c r="B1690" t="s">
        <v>4037</v>
      </c>
      <c r="C1690">
        <v>9</v>
      </c>
      <c r="D1690" s="68">
        <v>712</v>
      </c>
      <c r="E1690" s="57">
        <v>14.044943820224701</v>
      </c>
    </row>
    <row r="1691" spans="1:5" ht="16.899999999999999" customHeight="1" x14ac:dyDescent="0.2">
      <c r="A1691" t="s">
        <v>4038</v>
      </c>
      <c r="B1691" t="s">
        <v>4039</v>
      </c>
      <c r="C1691">
        <v>13</v>
      </c>
      <c r="D1691" s="68">
        <v>581.76923076923094</v>
      </c>
      <c r="E1691" s="57">
        <v>17.188946185376199</v>
      </c>
    </row>
    <row r="1692" spans="1:5" ht="16.899999999999999" customHeight="1" x14ac:dyDescent="0.2">
      <c r="A1692" t="s">
        <v>4040</v>
      </c>
      <c r="B1692" t="s">
        <v>4041</v>
      </c>
      <c r="C1692">
        <v>0</v>
      </c>
      <c r="D1692" s="68" t="s">
        <v>14384</v>
      </c>
      <c r="E1692" s="57">
        <v>0</v>
      </c>
    </row>
    <row r="1693" spans="1:5" ht="16.899999999999999" customHeight="1" x14ac:dyDescent="0.2">
      <c r="A1693" t="s">
        <v>4042</v>
      </c>
      <c r="B1693" t="s">
        <v>4043</v>
      </c>
      <c r="C1693">
        <v>11</v>
      </c>
      <c r="D1693" s="68">
        <v>652.27272727272702</v>
      </c>
      <c r="E1693" s="57">
        <v>15.331010452961699</v>
      </c>
    </row>
    <row r="1694" spans="1:5" ht="16.899999999999999" customHeight="1" x14ac:dyDescent="0.2">
      <c r="A1694" t="s">
        <v>4044</v>
      </c>
      <c r="B1694" t="s">
        <v>4045</v>
      </c>
      <c r="C1694">
        <v>7</v>
      </c>
      <c r="D1694" s="68">
        <v>980.57142857142901</v>
      </c>
      <c r="E1694" s="57">
        <v>10.1981351981352</v>
      </c>
    </row>
    <row r="1695" spans="1:5" ht="16.899999999999999" customHeight="1" x14ac:dyDescent="0.2">
      <c r="A1695" t="s">
        <v>4046</v>
      </c>
      <c r="B1695" t="s">
        <v>4047</v>
      </c>
      <c r="C1695">
        <v>8</v>
      </c>
      <c r="D1695" s="68">
        <v>1009.75</v>
      </c>
      <c r="E1695" s="57">
        <v>9.90344144590245</v>
      </c>
    </row>
    <row r="1696" spans="1:5" ht="16.899999999999999" customHeight="1" x14ac:dyDescent="0.2">
      <c r="A1696" t="s">
        <v>4048</v>
      </c>
      <c r="B1696" t="s">
        <v>4049</v>
      </c>
      <c r="C1696">
        <v>4</v>
      </c>
      <c r="D1696" s="68">
        <v>1854.75</v>
      </c>
      <c r="E1696" s="57">
        <v>5.39156220514894</v>
      </c>
    </row>
    <row r="1697" spans="1:5" ht="16.899999999999999" customHeight="1" x14ac:dyDescent="0.2">
      <c r="A1697" t="s">
        <v>4050</v>
      </c>
      <c r="B1697" t="s">
        <v>4051</v>
      </c>
      <c r="C1697">
        <v>9</v>
      </c>
      <c r="D1697" s="68">
        <v>661.22222222222194</v>
      </c>
      <c r="E1697" s="57">
        <v>15.123508654007701</v>
      </c>
    </row>
    <row r="1698" spans="1:5" ht="16.899999999999999" customHeight="1" x14ac:dyDescent="0.2">
      <c r="A1698" t="s">
        <v>4052</v>
      </c>
      <c r="B1698" t="s">
        <v>4053</v>
      </c>
      <c r="C1698">
        <v>4</v>
      </c>
      <c r="D1698" s="68">
        <v>1548.5</v>
      </c>
      <c r="E1698" s="57">
        <v>6.4578624475298696</v>
      </c>
    </row>
    <row r="1699" spans="1:5" ht="16.899999999999999" customHeight="1" x14ac:dyDescent="0.2">
      <c r="A1699" t="s">
        <v>4054</v>
      </c>
      <c r="B1699" t="s">
        <v>4055</v>
      </c>
      <c r="C1699">
        <v>18</v>
      </c>
      <c r="D1699" s="68">
        <v>279.16666666666703</v>
      </c>
      <c r="E1699" s="57">
        <v>35.820895522388099</v>
      </c>
    </row>
    <row r="1700" spans="1:5" ht="16.899999999999999" customHeight="1" x14ac:dyDescent="0.2">
      <c r="A1700" t="s">
        <v>4056</v>
      </c>
      <c r="B1700" t="s">
        <v>4057</v>
      </c>
      <c r="C1700">
        <v>8</v>
      </c>
      <c r="D1700" s="68">
        <v>655.5</v>
      </c>
      <c r="E1700" s="57">
        <v>15.255530129672</v>
      </c>
    </row>
    <row r="1701" spans="1:5" ht="16.899999999999999" customHeight="1" x14ac:dyDescent="0.2">
      <c r="A1701" t="s">
        <v>4058</v>
      </c>
      <c r="B1701" t="s">
        <v>4059</v>
      </c>
      <c r="C1701">
        <v>6</v>
      </c>
      <c r="D1701" s="68">
        <v>872.83333333333303</v>
      </c>
      <c r="E1701" s="57">
        <v>11.4569409967539</v>
      </c>
    </row>
    <row r="1702" spans="1:5" ht="16.899999999999999" customHeight="1" x14ac:dyDescent="0.2">
      <c r="A1702" t="s">
        <v>4060</v>
      </c>
      <c r="B1702" t="s">
        <v>4061</v>
      </c>
      <c r="C1702">
        <v>0</v>
      </c>
      <c r="D1702" s="68" t="s">
        <v>14384</v>
      </c>
      <c r="E1702" s="57">
        <v>0</v>
      </c>
    </row>
    <row r="1703" spans="1:5" ht="16.899999999999999" customHeight="1" x14ac:dyDescent="0.2">
      <c r="A1703" t="s">
        <v>4062</v>
      </c>
      <c r="B1703" t="s">
        <v>4063</v>
      </c>
      <c r="C1703">
        <v>0</v>
      </c>
      <c r="D1703" s="68" t="s">
        <v>14384</v>
      </c>
      <c r="E1703" s="57">
        <v>0</v>
      </c>
    </row>
    <row r="1704" spans="1:5" ht="16.899999999999999" customHeight="1" x14ac:dyDescent="0.2">
      <c r="A1704" t="s">
        <v>4064</v>
      </c>
      <c r="B1704" t="s">
        <v>4065</v>
      </c>
      <c r="C1704">
        <v>12</v>
      </c>
      <c r="D1704" s="68">
        <v>562.75</v>
      </c>
      <c r="E1704" s="57">
        <v>17.769880053309599</v>
      </c>
    </row>
    <row r="1705" spans="1:5" ht="16.899999999999999" customHeight="1" x14ac:dyDescent="0.2">
      <c r="A1705" t="s">
        <v>4066</v>
      </c>
      <c r="B1705" t="s">
        <v>4067</v>
      </c>
      <c r="C1705">
        <v>4</v>
      </c>
      <c r="D1705" s="68">
        <v>1404.25</v>
      </c>
      <c r="E1705" s="57">
        <v>7.1212390956026397</v>
      </c>
    </row>
    <row r="1706" spans="1:5" ht="16.899999999999999" customHeight="1" x14ac:dyDescent="0.2">
      <c r="A1706" t="s">
        <v>4068</v>
      </c>
      <c r="B1706" t="s">
        <v>4069</v>
      </c>
      <c r="C1706">
        <v>7</v>
      </c>
      <c r="D1706" s="68">
        <v>764</v>
      </c>
      <c r="E1706" s="57">
        <v>13.0890052356021</v>
      </c>
    </row>
    <row r="1707" spans="1:5" ht="16.899999999999999" customHeight="1" x14ac:dyDescent="0.2">
      <c r="A1707" t="s">
        <v>4070</v>
      </c>
      <c r="B1707" t="s">
        <v>4071</v>
      </c>
      <c r="C1707">
        <v>2</v>
      </c>
      <c r="D1707" s="68">
        <v>3021</v>
      </c>
      <c r="E1707" s="57">
        <v>3.3101621979477001</v>
      </c>
    </row>
    <row r="1708" spans="1:5" ht="16.899999999999999" customHeight="1" x14ac:dyDescent="0.2">
      <c r="A1708" t="s">
        <v>4072</v>
      </c>
      <c r="B1708" t="s">
        <v>4073</v>
      </c>
      <c r="C1708">
        <v>5</v>
      </c>
      <c r="D1708" s="68">
        <v>1078.2</v>
      </c>
      <c r="E1708" s="57">
        <v>9.2747171211278108</v>
      </c>
    </row>
    <row r="1709" spans="1:5" ht="16.899999999999999" customHeight="1" x14ac:dyDescent="0.2">
      <c r="A1709" t="s">
        <v>4074</v>
      </c>
      <c r="B1709" t="s">
        <v>4075</v>
      </c>
      <c r="C1709">
        <v>20</v>
      </c>
      <c r="D1709" s="68">
        <v>509.5</v>
      </c>
      <c r="E1709" s="57">
        <v>19.627085377821398</v>
      </c>
    </row>
    <row r="1710" spans="1:5" ht="16.899999999999999" customHeight="1" x14ac:dyDescent="0.2">
      <c r="A1710" t="s">
        <v>4076</v>
      </c>
      <c r="B1710" t="s">
        <v>4077</v>
      </c>
      <c r="C1710">
        <v>8</v>
      </c>
      <c r="D1710" s="68">
        <v>900.25</v>
      </c>
      <c r="E1710" s="57">
        <v>11.1080255484588</v>
      </c>
    </row>
    <row r="1711" spans="1:5" ht="16.899999999999999" customHeight="1" x14ac:dyDescent="0.2">
      <c r="A1711" t="s">
        <v>4078</v>
      </c>
      <c r="B1711" t="s">
        <v>4079</v>
      </c>
      <c r="C1711">
        <v>9</v>
      </c>
      <c r="D1711" s="68">
        <v>729.88888888888903</v>
      </c>
      <c r="E1711" s="57">
        <v>13.7007154818085</v>
      </c>
    </row>
    <row r="1712" spans="1:5" ht="16.899999999999999" customHeight="1" x14ac:dyDescent="0.2">
      <c r="A1712" t="s">
        <v>4080</v>
      </c>
      <c r="B1712" t="s">
        <v>4081</v>
      </c>
      <c r="C1712">
        <v>10</v>
      </c>
      <c r="D1712" s="68">
        <v>759</v>
      </c>
      <c r="E1712" s="57">
        <v>13.1752305665349</v>
      </c>
    </row>
    <row r="1713" spans="1:5" ht="16.899999999999999" customHeight="1" x14ac:dyDescent="0.2">
      <c r="A1713" t="s">
        <v>4082</v>
      </c>
      <c r="B1713" t="s">
        <v>4083</v>
      </c>
      <c r="C1713">
        <v>9</v>
      </c>
      <c r="D1713" s="68">
        <v>734.444444444444</v>
      </c>
      <c r="E1713" s="57">
        <v>13.6157337367625</v>
      </c>
    </row>
    <row r="1714" spans="1:5" ht="16.899999999999999" customHeight="1" x14ac:dyDescent="0.2">
      <c r="A1714" t="s">
        <v>4084</v>
      </c>
      <c r="B1714" t="s">
        <v>4085</v>
      </c>
      <c r="C1714">
        <v>7</v>
      </c>
      <c r="D1714" s="68">
        <v>765.857142857143</v>
      </c>
      <c r="E1714" s="57">
        <v>13.0572654355531</v>
      </c>
    </row>
    <row r="1715" spans="1:5" ht="16.899999999999999" customHeight="1" x14ac:dyDescent="0.2">
      <c r="A1715" t="s">
        <v>4086</v>
      </c>
      <c r="B1715" t="s">
        <v>4087</v>
      </c>
      <c r="C1715">
        <v>17</v>
      </c>
      <c r="D1715" s="68">
        <v>339.88235294117601</v>
      </c>
      <c r="E1715" s="57">
        <v>29.421945309795799</v>
      </c>
    </row>
    <row r="1716" spans="1:5" ht="16.899999999999999" customHeight="1" x14ac:dyDescent="0.2">
      <c r="A1716" t="s">
        <v>4088</v>
      </c>
      <c r="B1716" t="s">
        <v>4089</v>
      </c>
      <c r="C1716">
        <v>5</v>
      </c>
      <c r="D1716" s="68">
        <v>1158.4000000000001</v>
      </c>
      <c r="E1716" s="57">
        <v>8.6325966850828699</v>
      </c>
    </row>
    <row r="1717" spans="1:5" ht="16.899999999999999" customHeight="1" x14ac:dyDescent="0.2">
      <c r="A1717" t="s">
        <v>4090</v>
      </c>
      <c r="B1717" t="s">
        <v>4091</v>
      </c>
      <c r="C1717">
        <v>11</v>
      </c>
      <c r="D1717" s="68">
        <v>536</v>
      </c>
      <c r="E1717" s="57">
        <v>18.656716417910399</v>
      </c>
    </row>
    <row r="1718" spans="1:5" ht="16.899999999999999" customHeight="1" x14ac:dyDescent="0.2">
      <c r="A1718" t="s">
        <v>4092</v>
      </c>
      <c r="B1718" t="s">
        <v>4093</v>
      </c>
      <c r="C1718">
        <v>14</v>
      </c>
      <c r="D1718" s="68">
        <v>391.42857142857099</v>
      </c>
      <c r="E1718" s="57">
        <v>25.5474452554745</v>
      </c>
    </row>
    <row r="1719" spans="1:5" ht="16.899999999999999" customHeight="1" x14ac:dyDescent="0.2">
      <c r="A1719" t="s">
        <v>4094</v>
      </c>
      <c r="B1719" t="s">
        <v>4095</v>
      </c>
      <c r="C1719">
        <v>2</v>
      </c>
      <c r="D1719" s="68">
        <v>3412</v>
      </c>
      <c r="E1719" s="57">
        <v>2.9308323563892098</v>
      </c>
    </row>
    <row r="1720" spans="1:5" ht="16.899999999999999" customHeight="1" x14ac:dyDescent="0.2">
      <c r="A1720" t="s">
        <v>4096</v>
      </c>
      <c r="B1720" t="s">
        <v>4097</v>
      </c>
      <c r="C1720">
        <v>7</v>
      </c>
      <c r="D1720" s="68">
        <v>1182</v>
      </c>
      <c r="E1720" s="57">
        <v>8.4602368866328295</v>
      </c>
    </row>
    <row r="1721" spans="1:5" ht="16.899999999999999" customHeight="1" x14ac:dyDescent="0.2">
      <c r="A1721" t="s">
        <v>4098</v>
      </c>
      <c r="B1721" t="s">
        <v>4099</v>
      </c>
      <c r="C1721">
        <v>11</v>
      </c>
      <c r="D1721" s="68">
        <v>803.63636363636397</v>
      </c>
      <c r="E1721" s="57">
        <v>12.4434389140271</v>
      </c>
    </row>
    <row r="1722" spans="1:5" ht="16.899999999999999" customHeight="1" x14ac:dyDescent="0.2">
      <c r="A1722" t="s">
        <v>4100</v>
      </c>
      <c r="B1722" t="s">
        <v>4101</v>
      </c>
      <c r="C1722">
        <v>10</v>
      </c>
      <c r="D1722" s="68">
        <v>727.4</v>
      </c>
      <c r="E1722" s="57">
        <v>13.747594171020101</v>
      </c>
    </row>
    <row r="1723" spans="1:5" ht="16.899999999999999" customHeight="1" x14ac:dyDescent="0.2">
      <c r="A1723" t="s">
        <v>4102</v>
      </c>
      <c r="B1723" t="s">
        <v>4103</v>
      </c>
      <c r="C1723">
        <v>6</v>
      </c>
      <c r="D1723" s="68">
        <v>1428</v>
      </c>
      <c r="E1723" s="57">
        <v>7.0028011204481801</v>
      </c>
    </row>
    <row r="1724" spans="1:5" ht="16.899999999999999" customHeight="1" x14ac:dyDescent="0.2">
      <c r="A1724" t="s">
        <v>4104</v>
      </c>
      <c r="B1724" t="s">
        <v>4105</v>
      </c>
      <c r="C1724">
        <v>22</v>
      </c>
      <c r="D1724" s="68">
        <v>267.09090909090901</v>
      </c>
      <c r="E1724" s="57">
        <v>37.440435670524202</v>
      </c>
    </row>
    <row r="1725" spans="1:5" ht="16.899999999999999" customHeight="1" x14ac:dyDescent="0.2">
      <c r="A1725" t="s">
        <v>4106</v>
      </c>
      <c r="B1725" t="s">
        <v>4107</v>
      </c>
      <c r="C1725">
        <v>17</v>
      </c>
      <c r="D1725" s="68">
        <v>483.11764705882399</v>
      </c>
      <c r="E1725" s="57">
        <v>20.698892000487</v>
      </c>
    </row>
    <row r="1726" spans="1:5" ht="16.899999999999999" customHeight="1" x14ac:dyDescent="0.2">
      <c r="A1726" t="s">
        <v>4108</v>
      </c>
      <c r="B1726" t="s">
        <v>4109</v>
      </c>
      <c r="C1726">
        <v>10</v>
      </c>
      <c r="D1726" s="68">
        <v>935.6</v>
      </c>
      <c r="E1726" s="57">
        <v>10.6883283454468</v>
      </c>
    </row>
    <row r="1727" spans="1:5" ht="16.899999999999999" customHeight="1" x14ac:dyDescent="0.2">
      <c r="A1727" t="s">
        <v>4110</v>
      </c>
      <c r="B1727" t="s">
        <v>4111</v>
      </c>
      <c r="C1727">
        <v>0</v>
      </c>
      <c r="D1727" s="68" t="s">
        <v>14384</v>
      </c>
      <c r="E1727" s="57">
        <v>0</v>
      </c>
    </row>
    <row r="1728" spans="1:5" ht="16.899999999999999" customHeight="1" x14ac:dyDescent="0.2">
      <c r="A1728" t="s">
        <v>4112</v>
      </c>
      <c r="B1728" t="s">
        <v>4113</v>
      </c>
      <c r="C1728">
        <v>1</v>
      </c>
      <c r="D1728" s="68">
        <v>5838</v>
      </c>
      <c r="E1728" s="57">
        <v>1.7129153819801299</v>
      </c>
    </row>
    <row r="1729" spans="1:5" ht="16.899999999999999" customHeight="1" x14ac:dyDescent="0.2">
      <c r="A1729" t="s">
        <v>4114</v>
      </c>
      <c r="B1729" t="s">
        <v>4115</v>
      </c>
      <c r="C1729">
        <v>4</v>
      </c>
      <c r="D1729" s="68">
        <v>1838.5</v>
      </c>
      <c r="E1729" s="57">
        <v>5.4392167527876003</v>
      </c>
    </row>
    <row r="1730" spans="1:5" ht="16.899999999999999" customHeight="1" x14ac:dyDescent="0.2">
      <c r="A1730" t="s">
        <v>4116</v>
      </c>
      <c r="B1730" t="s">
        <v>4117</v>
      </c>
      <c r="C1730">
        <v>10</v>
      </c>
      <c r="D1730" s="68">
        <v>854.4</v>
      </c>
      <c r="E1730" s="57">
        <v>11.704119850187301</v>
      </c>
    </row>
    <row r="1731" spans="1:5" ht="16.899999999999999" customHeight="1" x14ac:dyDescent="0.2">
      <c r="A1731" t="s">
        <v>4118</v>
      </c>
      <c r="B1731" t="s">
        <v>4119</v>
      </c>
      <c r="C1731">
        <v>5</v>
      </c>
      <c r="D1731" s="68">
        <v>1243</v>
      </c>
      <c r="E1731" s="57">
        <v>8.0450522928399</v>
      </c>
    </row>
    <row r="1732" spans="1:5" ht="16.899999999999999" customHeight="1" x14ac:dyDescent="0.2">
      <c r="A1732" t="s">
        <v>4120</v>
      </c>
      <c r="B1732" t="s">
        <v>4121</v>
      </c>
      <c r="C1732">
        <v>5</v>
      </c>
      <c r="D1732" s="68">
        <v>1100.2</v>
      </c>
      <c r="E1732" s="57">
        <v>9.0892564988184006</v>
      </c>
    </row>
    <row r="1733" spans="1:5" ht="16.899999999999999" customHeight="1" x14ac:dyDescent="0.2">
      <c r="A1733" t="s">
        <v>4122</v>
      </c>
      <c r="B1733" t="s">
        <v>4123</v>
      </c>
      <c r="C1733">
        <v>11</v>
      </c>
      <c r="D1733" s="68">
        <v>695.90909090909099</v>
      </c>
      <c r="E1733" s="57">
        <v>14.3696930111039</v>
      </c>
    </row>
    <row r="1734" spans="1:5" ht="16.899999999999999" customHeight="1" x14ac:dyDescent="0.2">
      <c r="A1734" t="s">
        <v>4124</v>
      </c>
      <c r="B1734" t="s">
        <v>4125</v>
      </c>
      <c r="C1734">
        <v>4</v>
      </c>
      <c r="D1734" s="68">
        <v>2163.25</v>
      </c>
      <c r="E1734" s="57">
        <v>4.6226742170345503</v>
      </c>
    </row>
    <row r="1735" spans="1:5" ht="16.899999999999999" customHeight="1" x14ac:dyDescent="0.2">
      <c r="A1735" t="s">
        <v>4126</v>
      </c>
      <c r="B1735" t="s">
        <v>4127</v>
      </c>
      <c r="C1735">
        <v>4</v>
      </c>
      <c r="D1735" s="68">
        <v>1397.5</v>
      </c>
      <c r="E1735" s="57">
        <v>7.1556350626118101</v>
      </c>
    </row>
    <row r="1736" spans="1:5" ht="16.899999999999999" customHeight="1" x14ac:dyDescent="0.2">
      <c r="A1736" t="s">
        <v>4128</v>
      </c>
      <c r="B1736" t="s">
        <v>4129</v>
      </c>
      <c r="C1736">
        <v>17</v>
      </c>
      <c r="D1736" s="68">
        <v>381.82352941176498</v>
      </c>
      <c r="E1736" s="57">
        <v>26.1901093822215</v>
      </c>
    </row>
    <row r="1737" spans="1:5" ht="16.899999999999999" customHeight="1" x14ac:dyDescent="0.2">
      <c r="A1737" t="s">
        <v>4130</v>
      </c>
      <c r="B1737" t="s">
        <v>4131</v>
      </c>
      <c r="C1737">
        <v>12</v>
      </c>
      <c r="D1737" s="68">
        <v>685.33333333333303</v>
      </c>
      <c r="E1737" s="57">
        <v>14.591439688715999</v>
      </c>
    </row>
    <row r="1738" spans="1:5" ht="16.899999999999999" customHeight="1" x14ac:dyDescent="0.2">
      <c r="A1738" t="s">
        <v>4132</v>
      </c>
      <c r="B1738" t="s">
        <v>4133</v>
      </c>
      <c r="C1738">
        <v>9</v>
      </c>
      <c r="D1738" s="68">
        <v>966.555555555556</v>
      </c>
      <c r="E1738" s="57">
        <v>10.3460167835383</v>
      </c>
    </row>
    <row r="1739" spans="1:5" ht="16.899999999999999" customHeight="1" x14ac:dyDescent="0.2">
      <c r="A1739" t="s">
        <v>4134</v>
      </c>
      <c r="B1739" t="s">
        <v>4135</v>
      </c>
      <c r="C1739">
        <v>14</v>
      </c>
      <c r="D1739" s="68">
        <v>712.71428571428601</v>
      </c>
      <c r="E1739" s="57">
        <v>14.030867909400699</v>
      </c>
    </row>
    <row r="1740" spans="1:5" ht="16.899999999999999" customHeight="1" x14ac:dyDescent="0.2">
      <c r="A1740" t="s">
        <v>4136</v>
      </c>
      <c r="B1740" t="s">
        <v>4137</v>
      </c>
      <c r="C1740">
        <v>13</v>
      </c>
      <c r="D1740" s="68">
        <v>745.07692307692298</v>
      </c>
      <c r="E1740" s="57">
        <v>13.421432996076801</v>
      </c>
    </row>
    <row r="1741" spans="1:5" ht="16.899999999999999" customHeight="1" x14ac:dyDescent="0.2">
      <c r="A1741" t="s">
        <v>4138</v>
      </c>
      <c r="B1741" t="s">
        <v>4139</v>
      </c>
      <c r="C1741">
        <v>1</v>
      </c>
      <c r="D1741" s="68">
        <v>6172</v>
      </c>
      <c r="E1741" s="57">
        <v>1.6202203499676</v>
      </c>
    </row>
    <row r="1742" spans="1:5" ht="16.899999999999999" customHeight="1" x14ac:dyDescent="0.2">
      <c r="A1742" t="s">
        <v>4140</v>
      </c>
      <c r="B1742" t="s">
        <v>4141</v>
      </c>
      <c r="C1742">
        <v>3</v>
      </c>
      <c r="D1742" s="68">
        <v>3262.3333333333298</v>
      </c>
      <c r="E1742" s="57">
        <v>3.0652906917339302</v>
      </c>
    </row>
    <row r="1743" spans="1:5" ht="16.899999999999999" customHeight="1" x14ac:dyDescent="0.2">
      <c r="A1743" t="s">
        <v>4142</v>
      </c>
      <c r="B1743" t="s">
        <v>4143</v>
      </c>
      <c r="C1743">
        <v>25</v>
      </c>
      <c r="D1743" s="68">
        <v>271.83999999999997</v>
      </c>
      <c r="E1743" s="57">
        <v>36.786344908769898</v>
      </c>
    </row>
    <row r="1744" spans="1:5" ht="16.899999999999999" customHeight="1" x14ac:dyDescent="0.2">
      <c r="A1744" t="s">
        <v>4144</v>
      </c>
      <c r="B1744" t="s">
        <v>4145</v>
      </c>
      <c r="C1744">
        <v>4</v>
      </c>
      <c r="D1744" s="68">
        <v>1672.25</v>
      </c>
      <c r="E1744" s="57">
        <v>5.9799671101808904</v>
      </c>
    </row>
    <row r="1745" spans="1:5" ht="16.899999999999999" customHeight="1" x14ac:dyDescent="0.2">
      <c r="A1745" t="s">
        <v>4146</v>
      </c>
      <c r="B1745" t="s">
        <v>4147</v>
      </c>
      <c r="C1745">
        <v>2</v>
      </c>
      <c r="D1745" s="68">
        <v>4748</v>
      </c>
      <c r="E1745" s="57">
        <v>2.1061499578770002</v>
      </c>
    </row>
    <row r="1746" spans="1:5" ht="16.899999999999999" customHeight="1" x14ac:dyDescent="0.2">
      <c r="A1746" t="s">
        <v>4148</v>
      </c>
      <c r="B1746" t="s">
        <v>4149</v>
      </c>
      <c r="C1746">
        <v>11</v>
      </c>
      <c r="D1746" s="68">
        <v>625.72727272727298</v>
      </c>
      <c r="E1746" s="57">
        <v>15.981403457794601</v>
      </c>
    </row>
    <row r="1747" spans="1:5" ht="16.899999999999999" customHeight="1" x14ac:dyDescent="0.2">
      <c r="A1747" t="s">
        <v>4150</v>
      </c>
      <c r="B1747" t="s">
        <v>4151</v>
      </c>
      <c r="C1747">
        <v>9</v>
      </c>
      <c r="D1747" s="68">
        <v>1076.6666666666699</v>
      </c>
      <c r="E1747" s="57">
        <v>9.2879256965944297</v>
      </c>
    </row>
    <row r="1748" spans="1:5" ht="16.899999999999999" customHeight="1" x14ac:dyDescent="0.2">
      <c r="A1748" t="s">
        <v>4152</v>
      </c>
      <c r="B1748" t="s">
        <v>4153</v>
      </c>
      <c r="C1748">
        <v>3</v>
      </c>
      <c r="D1748" s="68">
        <v>1868</v>
      </c>
      <c r="E1748" s="57">
        <v>5.3533190578158498</v>
      </c>
    </row>
    <row r="1749" spans="1:5" ht="16.899999999999999" customHeight="1" x14ac:dyDescent="0.2">
      <c r="A1749" t="s">
        <v>4154</v>
      </c>
      <c r="B1749" t="s">
        <v>4155</v>
      </c>
      <c r="C1749">
        <v>13</v>
      </c>
      <c r="D1749" s="68">
        <v>589.61538461538498</v>
      </c>
      <c r="E1749" s="57">
        <v>16.960208741030701</v>
      </c>
    </row>
    <row r="1750" spans="1:5" ht="16.899999999999999" customHeight="1" x14ac:dyDescent="0.2">
      <c r="A1750" t="s">
        <v>4156</v>
      </c>
      <c r="B1750" t="s">
        <v>4157</v>
      </c>
      <c r="C1750">
        <v>5</v>
      </c>
      <c r="D1750" s="68">
        <v>1609</v>
      </c>
      <c r="E1750" s="57">
        <v>6.2150403977625901</v>
      </c>
    </row>
    <row r="1751" spans="1:5" ht="16.899999999999999" customHeight="1" x14ac:dyDescent="0.2">
      <c r="A1751" t="s">
        <v>4158</v>
      </c>
      <c r="B1751" t="s">
        <v>4159</v>
      </c>
      <c r="C1751">
        <v>21</v>
      </c>
      <c r="D1751" s="68">
        <v>406.61904761904799</v>
      </c>
      <c r="E1751" s="57">
        <v>24.593043681929998</v>
      </c>
    </row>
    <row r="1752" spans="1:5" ht="16.899999999999999" customHeight="1" x14ac:dyDescent="0.2">
      <c r="A1752" t="s">
        <v>4160</v>
      </c>
      <c r="B1752" t="s">
        <v>4161</v>
      </c>
      <c r="C1752">
        <v>16</v>
      </c>
      <c r="D1752" s="68">
        <v>475.5625</v>
      </c>
      <c r="E1752" s="57">
        <v>21.0277303193587</v>
      </c>
    </row>
    <row r="1753" spans="1:5" ht="16.899999999999999" customHeight="1" x14ac:dyDescent="0.2">
      <c r="A1753" t="s">
        <v>4162</v>
      </c>
      <c r="B1753" t="s">
        <v>4163</v>
      </c>
      <c r="C1753">
        <v>5</v>
      </c>
      <c r="D1753" s="68">
        <v>1474.2</v>
      </c>
      <c r="E1753" s="57">
        <v>6.7833401166734504</v>
      </c>
    </row>
    <row r="1754" spans="1:5" ht="16.899999999999999" customHeight="1" x14ac:dyDescent="0.2">
      <c r="A1754" t="s">
        <v>4164</v>
      </c>
      <c r="B1754" t="s">
        <v>4165</v>
      </c>
      <c r="C1754">
        <v>4</v>
      </c>
      <c r="D1754" s="68">
        <v>1612.75</v>
      </c>
      <c r="E1754" s="57">
        <v>6.2005890559603198</v>
      </c>
    </row>
    <row r="1755" spans="1:5" ht="16.899999999999999" customHeight="1" x14ac:dyDescent="0.2">
      <c r="A1755" t="s">
        <v>4166</v>
      </c>
      <c r="B1755" t="s">
        <v>4167</v>
      </c>
      <c r="C1755">
        <v>9</v>
      </c>
      <c r="D1755" s="68">
        <v>793.555555555556</v>
      </c>
      <c r="E1755" s="57">
        <v>12.6015121814618</v>
      </c>
    </row>
    <row r="1756" spans="1:5" ht="16.899999999999999" customHeight="1" x14ac:dyDescent="0.2">
      <c r="A1756" t="s">
        <v>4168</v>
      </c>
      <c r="B1756" t="s">
        <v>4169</v>
      </c>
      <c r="C1756">
        <v>4</v>
      </c>
      <c r="D1756" s="68">
        <v>2290</v>
      </c>
      <c r="E1756" s="57">
        <v>4.3668122270742398</v>
      </c>
    </row>
    <row r="1757" spans="1:5" ht="16.899999999999999" customHeight="1" x14ac:dyDescent="0.2">
      <c r="A1757" t="s">
        <v>4170</v>
      </c>
      <c r="B1757" t="s">
        <v>4171</v>
      </c>
      <c r="C1757">
        <v>22</v>
      </c>
      <c r="D1757" s="68">
        <v>440.27272727272702</v>
      </c>
      <c r="E1757" s="57">
        <v>22.7131943010531</v>
      </c>
    </row>
    <row r="1758" spans="1:5" ht="16.899999999999999" customHeight="1" x14ac:dyDescent="0.2">
      <c r="A1758" t="s">
        <v>4172</v>
      </c>
      <c r="B1758" t="s">
        <v>4173</v>
      </c>
      <c r="C1758">
        <v>10</v>
      </c>
      <c r="D1758" s="68">
        <v>1068.3</v>
      </c>
      <c r="E1758" s="57">
        <v>9.3606664794533394</v>
      </c>
    </row>
    <row r="1759" spans="1:5" ht="16.899999999999999" customHeight="1" x14ac:dyDescent="0.2">
      <c r="A1759" t="s">
        <v>4174</v>
      </c>
      <c r="B1759" t="s">
        <v>4175</v>
      </c>
      <c r="C1759">
        <v>23</v>
      </c>
      <c r="D1759" s="68">
        <v>344.82608695652198</v>
      </c>
      <c r="E1759" s="57">
        <v>29.0001260875047</v>
      </c>
    </row>
    <row r="1760" spans="1:5" ht="16.899999999999999" customHeight="1" x14ac:dyDescent="0.2">
      <c r="A1760" t="s">
        <v>4176</v>
      </c>
      <c r="B1760" t="s">
        <v>4177</v>
      </c>
      <c r="C1760">
        <v>2</v>
      </c>
      <c r="D1760" s="68">
        <v>2968</v>
      </c>
      <c r="E1760" s="57">
        <v>3.3692722371967698</v>
      </c>
    </row>
    <row r="1761" spans="1:5" ht="16.899999999999999" customHeight="1" x14ac:dyDescent="0.2">
      <c r="A1761" t="s">
        <v>4178</v>
      </c>
      <c r="B1761" t="s">
        <v>4179</v>
      </c>
      <c r="C1761">
        <v>10</v>
      </c>
      <c r="D1761" s="68">
        <v>611</v>
      </c>
      <c r="E1761" s="57">
        <v>16.366612111293001</v>
      </c>
    </row>
    <row r="1762" spans="1:5" ht="16.899999999999999" customHeight="1" x14ac:dyDescent="0.2">
      <c r="A1762" t="s">
        <v>4180</v>
      </c>
      <c r="B1762" t="s">
        <v>4181</v>
      </c>
      <c r="C1762">
        <v>27</v>
      </c>
      <c r="D1762" s="68">
        <v>313.81481481481501</v>
      </c>
      <c r="E1762" s="57">
        <v>31.865927062433599</v>
      </c>
    </row>
    <row r="1763" spans="1:5" ht="16.899999999999999" customHeight="1" x14ac:dyDescent="0.2">
      <c r="A1763" t="s">
        <v>4182</v>
      </c>
      <c r="B1763" t="s">
        <v>4183</v>
      </c>
      <c r="C1763">
        <v>7</v>
      </c>
      <c r="D1763" s="68">
        <v>1300.2857142857099</v>
      </c>
      <c r="E1763" s="57">
        <v>7.6906174467150104</v>
      </c>
    </row>
    <row r="1764" spans="1:5" ht="16.899999999999999" customHeight="1" x14ac:dyDescent="0.2">
      <c r="A1764" t="s">
        <v>4184</v>
      </c>
      <c r="B1764" t="s">
        <v>4185</v>
      </c>
      <c r="C1764">
        <v>8</v>
      </c>
      <c r="D1764" s="68">
        <v>1333.375</v>
      </c>
      <c r="E1764" s="57">
        <v>7.4997656323239896</v>
      </c>
    </row>
    <row r="1765" spans="1:5" ht="16.899999999999999" customHeight="1" x14ac:dyDescent="0.2">
      <c r="A1765" t="s">
        <v>4186</v>
      </c>
      <c r="B1765" t="s">
        <v>4187</v>
      </c>
      <c r="C1765">
        <v>7</v>
      </c>
      <c r="D1765" s="68">
        <v>1081.42857142857</v>
      </c>
      <c r="E1765" s="57">
        <v>9.2470277410832207</v>
      </c>
    </row>
    <row r="1766" spans="1:5" ht="16.899999999999999" customHeight="1" x14ac:dyDescent="0.2">
      <c r="A1766" t="s">
        <v>4188</v>
      </c>
      <c r="B1766" t="s">
        <v>4189</v>
      </c>
      <c r="C1766">
        <v>5</v>
      </c>
      <c r="D1766" s="68">
        <v>1287.8</v>
      </c>
      <c r="E1766" s="57">
        <v>7.7651809287156404</v>
      </c>
    </row>
    <row r="1767" spans="1:5" ht="16.899999999999999" customHeight="1" x14ac:dyDescent="0.2">
      <c r="A1767" t="s">
        <v>4190</v>
      </c>
      <c r="B1767" t="s">
        <v>4191</v>
      </c>
      <c r="C1767">
        <v>4</v>
      </c>
      <c r="D1767" s="68">
        <v>2400.75</v>
      </c>
      <c r="E1767" s="57">
        <v>4.1653649901072596</v>
      </c>
    </row>
    <row r="1768" spans="1:5" ht="16.899999999999999" customHeight="1" x14ac:dyDescent="0.2">
      <c r="A1768" t="s">
        <v>4192</v>
      </c>
      <c r="B1768" t="s">
        <v>4193</v>
      </c>
      <c r="C1768">
        <v>6</v>
      </c>
      <c r="D1768" s="68">
        <v>993.83333333333303</v>
      </c>
      <c r="E1768" s="57">
        <v>10.062049304041601</v>
      </c>
    </row>
    <row r="1769" spans="1:5" ht="16.899999999999999" customHeight="1" x14ac:dyDescent="0.2">
      <c r="A1769" t="s">
        <v>4194</v>
      </c>
      <c r="B1769" t="s">
        <v>4195</v>
      </c>
      <c r="C1769">
        <v>3</v>
      </c>
      <c r="D1769" s="68">
        <v>2689.6666666666702</v>
      </c>
      <c r="E1769" s="57">
        <v>3.7179328293468799</v>
      </c>
    </row>
    <row r="1770" spans="1:5" ht="16.899999999999999" customHeight="1" x14ac:dyDescent="0.2">
      <c r="A1770" t="s">
        <v>4196</v>
      </c>
      <c r="B1770" t="s">
        <v>4197</v>
      </c>
      <c r="C1770">
        <v>10</v>
      </c>
      <c r="D1770" s="68">
        <v>663.8</v>
      </c>
      <c r="E1770" s="57">
        <v>15.064778547755299</v>
      </c>
    </row>
    <row r="1771" spans="1:5" ht="16.899999999999999" customHeight="1" x14ac:dyDescent="0.2">
      <c r="A1771" t="s">
        <v>4198</v>
      </c>
      <c r="B1771" t="s">
        <v>4199</v>
      </c>
      <c r="C1771">
        <v>17</v>
      </c>
      <c r="D1771" s="68">
        <v>571.47058823529403</v>
      </c>
      <c r="E1771" s="57">
        <v>17.498713329902198</v>
      </c>
    </row>
    <row r="1772" spans="1:5" ht="16.899999999999999" customHeight="1" x14ac:dyDescent="0.2">
      <c r="A1772" t="s">
        <v>4200</v>
      </c>
      <c r="B1772" t="s">
        <v>4201</v>
      </c>
      <c r="C1772">
        <v>0</v>
      </c>
      <c r="D1772" s="68" t="s">
        <v>14384</v>
      </c>
      <c r="E1772" s="57">
        <v>0</v>
      </c>
    </row>
    <row r="1773" spans="1:5" ht="16.899999999999999" customHeight="1" x14ac:dyDescent="0.2">
      <c r="A1773" t="s">
        <v>4202</v>
      </c>
      <c r="B1773" t="s">
        <v>4203</v>
      </c>
      <c r="C1773">
        <v>1</v>
      </c>
      <c r="D1773" s="68">
        <v>8159</v>
      </c>
      <c r="E1773" s="57">
        <v>1.2256403971074901</v>
      </c>
    </row>
    <row r="1774" spans="1:5" ht="16.899999999999999" customHeight="1" x14ac:dyDescent="0.2">
      <c r="A1774" t="s">
        <v>4204</v>
      </c>
      <c r="B1774" t="s">
        <v>4205</v>
      </c>
      <c r="C1774">
        <v>12</v>
      </c>
      <c r="D1774" s="68">
        <v>466.33333333333297</v>
      </c>
      <c r="E1774" s="57">
        <v>21.443888491779798</v>
      </c>
    </row>
    <row r="1775" spans="1:5" ht="16.899999999999999" customHeight="1" x14ac:dyDescent="0.2">
      <c r="A1775" t="s">
        <v>4206</v>
      </c>
      <c r="B1775" t="s">
        <v>4207</v>
      </c>
      <c r="C1775">
        <v>15</v>
      </c>
      <c r="D1775" s="68">
        <v>488</v>
      </c>
      <c r="E1775" s="57">
        <v>20.491803278688501</v>
      </c>
    </row>
    <row r="1776" spans="1:5" ht="16.899999999999999" customHeight="1" x14ac:dyDescent="0.2">
      <c r="A1776" t="s">
        <v>4208</v>
      </c>
      <c r="B1776" t="s">
        <v>4209</v>
      </c>
      <c r="C1776">
        <v>4</v>
      </c>
      <c r="D1776" s="68">
        <v>2198</v>
      </c>
      <c r="E1776" s="57">
        <v>4.5495905368516798</v>
      </c>
    </row>
    <row r="1777" spans="1:5" ht="16.899999999999999" customHeight="1" x14ac:dyDescent="0.2">
      <c r="A1777" t="s">
        <v>4210</v>
      </c>
      <c r="B1777" t="s">
        <v>4211</v>
      </c>
      <c r="C1777">
        <v>6</v>
      </c>
      <c r="D1777" s="68">
        <v>1434.1666666666699</v>
      </c>
      <c r="E1777" s="57">
        <v>6.9726902963393398</v>
      </c>
    </row>
    <row r="1778" spans="1:5" ht="16.899999999999999" customHeight="1" x14ac:dyDescent="0.2">
      <c r="A1778" t="s">
        <v>4212</v>
      </c>
      <c r="B1778" t="s">
        <v>4213</v>
      </c>
      <c r="C1778">
        <v>2</v>
      </c>
      <c r="D1778" s="68">
        <v>4541.5</v>
      </c>
      <c r="E1778" s="57">
        <v>2.20191566662997</v>
      </c>
    </row>
    <row r="1779" spans="1:5" ht="16.899999999999999" customHeight="1" x14ac:dyDescent="0.2">
      <c r="A1779" t="s">
        <v>4214</v>
      </c>
      <c r="B1779" t="s">
        <v>4215</v>
      </c>
      <c r="C1779">
        <v>4</v>
      </c>
      <c r="D1779" s="68">
        <v>1757.5</v>
      </c>
      <c r="E1779" s="57">
        <v>5.6899004267425299</v>
      </c>
    </row>
    <row r="1780" spans="1:5" ht="16.899999999999999" customHeight="1" x14ac:dyDescent="0.2">
      <c r="A1780" t="s">
        <v>4216</v>
      </c>
      <c r="B1780" t="s">
        <v>4217</v>
      </c>
      <c r="C1780">
        <v>8</v>
      </c>
      <c r="D1780" s="68">
        <v>1241.875</v>
      </c>
      <c r="E1780" s="57">
        <v>8.0523402113739309</v>
      </c>
    </row>
    <row r="1781" spans="1:5" ht="16.899999999999999" customHeight="1" x14ac:dyDescent="0.2">
      <c r="A1781" t="s">
        <v>4218</v>
      </c>
      <c r="B1781" t="s">
        <v>4219</v>
      </c>
      <c r="C1781">
        <v>2</v>
      </c>
      <c r="D1781" s="68">
        <v>4819</v>
      </c>
      <c r="E1781" s="57">
        <v>2.0751193193608599</v>
      </c>
    </row>
    <row r="1782" spans="1:5" ht="16.899999999999999" customHeight="1" x14ac:dyDescent="0.2">
      <c r="A1782" t="s">
        <v>4220</v>
      </c>
      <c r="B1782" t="s">
        <v>4221</v>
      </c>
      <c r="C1782">
        <v>15</v>
      </c>
      <c r="D1782" s="68">
        <v>923.6</v>
      </c>
      <c r="E1782" s="57">
        <v>10.827197921178</v>
      </c>
    </row>
    <row r="1783" spans="1:5" ht="16.899999999999999" customHeight="1" x14ac:dyDescent="0.2">
      <c r="A1783" t="s">
        <v>4222</v>
      </c>
      <c r="B1783" t="s">
        <v>4223</v>
      </c>
      <c r="C1783">
        <v>8</v>
      </c>
      <c r="D1783" s="68">
        <v>1143.5</v>
      </c>
      <c r="E1783" s="57">
        <v>8.7450808919982492</v>
      </c>
    </row>
    <row r="1784" spans="1:5" ht="16.899999999999999" customHeight="1" x14ac:dyDescent="0.2">
      <c r="A1784" t="s">
        <v>4224</v>
      </c>
      <c r="B1784" t="s">
        <v>4225</v>
      </c>
      <c r="C1784">
        <v>28</v>
      </c>
      <c r="D1784" s="68">
        <v>371.357142857143</v>
      </c>
      <c r="E1784" s="57">
        <v>26.928255433737299</v>
      </c>
    </row>
    <row r="1785" spans="1:5" ht="16.899999999999999" customHeight="1" x14ac:dyDescent="0.2">
      <c r="A1785" t="s">
        <v>4226</v>
      </c>
      <c r="B1785" t="s">
        <v>4227</v>
      </c>
      <c r="C1785">
        <v>4</v>
      </c>
      <c r="D1785" s="68">
        <v>2117.75</v>
      </c>
      <c r="E1785" s="57">
        <v>4.7219926809113399</v>
      </c>
    </row>
    <row r="1786" spans="1:5" ht="16.899999999999999" customHeight="1" x14ac:dyDescent="0.2">
      <c r="A1786" t="s">
        <v>4228</v>
      </c>
      <c r="B1786" t="s">
        <v>4229</v>
      </c>
      <c r="C1786">
        <v>0</v>
      </c>
      <c r="D1786" s="68" t="s">
        <v>14384</v>
      </c>
      <c r="E1786" s="57">
        <v>0</v>
      </c>
    </row>
    <row r="1787" spans="1:5" ht="16.899999999999999" customHeight="1" x14ac:dyDescent="0.2">
      <c r="A1787" t="s">
        <v>4230</v>
      </c>
      <c r="B1787" t="s">
        <v>4231</v>
      </c>
      <c r="C1787">
        <v>3</v>
      </c>
      <c r="D1787" s="68">
        <v>3292.3333333333298</v>
      </c>
      <c r="E1787" s="57">
        <v>3.0373595221221001</v>
      </c>
    </row>
    <row r="1788" spans="1:5" ht="16.899999999999999" customHeight="1" x14ac:dyDescent="0.2">
      <c r="A1788" t="s">
        <v>4232</v>
      </c>
      <c r="B1788" t="s">
        <v>4233</v>
      </c>
      <c r="C1788">
        <v>5</v>
      </c>
      <c r="D1788" s="68">
        <v>1680.8</v>
      </c>
      <c r="E1788" s="57">
        <v>5.9495478343645898</v>
      </c>
    </row>
    <row r="1789" spans="1:5" ht="16.899999999999999" customHeight="1" x14ac:dyDescent="0.2">
      <c r="A1789" t="s">
        <v>4234</v>
      </c>
      <c r="B1789" t="s">
        <v>4235</v>
      </c>
      <c r="C1789">
        <v>14</v>
      </c>
      <c r="D1789" s="68">
        <v>814.42857142857099</v>
      </c>
      <c r="E1789" s="57">
        <v>12.278547623224</v>
      </c>
    </row>
    <row r="1790" spans="1:5" ht="16.899999999999999" customHeight="1" x14ac:dyDescent="0.2">
      <c r="A1790" t="s">
        <v>4236</v>
      </c>
      <c r="B1790" t="s">
        <v>4237</v>
      </c>
      <c r="C1790">
        <v>0</v>
      </c>
      <c r="D1790" s="68" t="s">
        <v>14384</v>
      </c>
      <c r="E1790" s="57">
        <v>0</v>
      </c>
    </row>
    <row r="1791" spans="1:5" ht="16.899999999999999" customHeight="1" x14ac:dyDescent="0.2">
      <c r="A1791" t="s">
        <v>4238</v>
      </c>
      <c r="B1791" t="s">
        <v>4239</v>
      </c>
      <c r="C1791">
        <v>5</v>
      </c>
      <c r="D1791" s="68">
        <v>1734.2</v>
      </c>
      <c r="E1791" s="57">
        <v>5.7663475954330501</v>
      </c>
    </row>
    <row r="1792" spans="1:5" ht="16.899999999999999" customHeight="1" x14ac:dyDescent="0.2">
      <c r="A1792" t="s">
        <v>4240</v>
      </c>
      <c r="B1792" t="s">
        <v>4241</v>
      </c>
      <c r="C1792">
        <v>5</v>
      </c>
      <c r="D1792" s="68">
        <v>1963.6</v>
      </c>
      <c r="E1792" s="57">
        <v>5.0926869016092899</v>
      </c>
    </row>
    <row r="1793" spans="1:5" ht="16.899999999999999" customHeight="1" x14ac:dyDescent="0.2">
      <c r="A1793" t="s">
        <v>4242</v>
      </c>
      <c r="B1793" t="s">
        <v>4243</v>
      </c>
      <c r="C1793">
        <v>6</v>
      </c>
      <c r="D1793" s="68">
        <v>1168.3333333333301</v>
      </c>
      <c r="E1793" s="57">
        <v>8.5592011412268203</v>
      </c>
    </row>
    <row r="1794" spans="1:5" ht="16.899999999999999" customHeight="1" x14ac:dyDescent="0.2">
      <c r="A1794" t="s">
        <v>4244</v>
      </c>
      <c r="B1794" t="s">
        <v>4245</v>
      </c>
      <c r="C1794">
        <v>2</v>
      </c>
      <c r="D1794" s="68">
        <v>6496.5</v>
      </c>
      <c r="E1794" s="57">
        <v>1.53929038713153</v>
      </c>
    </row>
    <row r="1795" spans="1:5" ht="16.899999999999999" customHeight="1" x14ac:dyDescent="0.2">
      <c r="A1795" t="s">
        <v>4246</v>
      </c>
      <c r="B1795" t="s">
        <v>4247</v>
      </c>
      <c r="C1795">
        <v>1</v>
      </c>
      <c r="D1795" s="68">
        <v>8341</v>
      </c>
      <c r="E1795" s="57">
        <v>1.19889701474643</v>
      </c>
    </row>
    <row r="1796" spans="1:5" ht="16.899999999999999" customHeight="1" x14ac:dyDescent="0.2">
      <c r="A1796" t="s">
        <v>4248</v>
      </c>
      <c r="B1796" t="s">
        <v>4249</v>
      </c>
      <c r="C1796">
        <v>6</v>
      </c>
      <c r="D1796" s="68">
        <v>1237.1666666666699</v>
      </c>
      <c r="E1796" s="57">
        <v>8.08298531591001</v>
      </c>
    </row>
    <row r="1797" spans="1:5" ht="16.899999999999999" customHeight="1" x14ac:dyDescent="0.2">
      <c r="A1797" t="s">
        <v>4250</v>
      </c>
      <c r="B1797" t="s">
        <v>4251</v>
      </c>
      <c r="C1797">
        <v>1</v>
      </c>
      <c r="D1797" s="68">
        <v>11386</v>
      </c>
      <c r="E1797" s="57">
        <v>0.87827156156683694</v>
      </c>
    </row>
    <row r="1798" spans="1:5" ht="16.899999999999999" customHeight="1" x14ac:dyDescent="0.2">
      <c r="A1798" t="s">
        <v>4252</v>
      </c>
      <c r="B1798" t="s">
        <v>4253</v>
      </c>
      <c r="C1798">
        <v>0</v>
      </c>
      <c r="D1798" s="68" t="s">
        <v>14384</v>
      </c>
      <c r="E1798" s="57">
        <v>0</v>
      </c>
    </row>
    <row r="1799" spans="1:5" ht="16.899999999999999" customHeight="1" x14ac:dyDescent="0.2">
      <c r="A1799" t="s">
        <v>4254</v>
      </c>
      <c r="B1799" t="s">
        <v>4255</v>
      </c>
      <c r="C1799">
        <v>3</v>
      </c>
      <c r="D1799" s="68">
        <v>2987</v>
      </c>
      <c r="E1799" s="57">
        <v>3.3478406427854002</v>
      </c>
    </row>
    <row r="1800" spans="1:5" ht="16.899999999999999" customHeight="1" x14ac:dyDescent="0.2">
      <c r="A1800" t="s">
        <v>4256</v>
      </c>
      <c r="B1800" t="s">
        <v>4257</v>
      </c>
      <c r="C1800">
        <v>13</v>
      </c>
      <c r="D1800" s="68">
        <v>1237.3076923076901</v>
      </c>
      <c r="E1800" s="57">
        <v>8.0820640348150494</v>
      </c>
    </row>
    <row r="1801" spans="1:5" ht="16.899999999999999" customHeight="1" x14ac:dyDescent="0.2">
      <c r="A1801" t="s">
        <v>4258</v>
      </c>
      <c r="B1801" t="s">
        <v>4259</v>
      </c>
      <c r="C1801">
        <v>0</v>
      </c>
      <c r="D1801" s="68" t="s">
        <v>14384</v>
      </c>
      <c r="E1801" s="57">
        <v>0</v>
      </c>
    </row>
    <row r="1802" spans="1:5" ht="16.899999999999999" customHeight="1" x14ac:dyDescent="0.2">
      <c r="A1802" t="s">
        <v>4260</v>
      </c>
      <c r="B1802" t="s">
        <v>4261</v>
      </c>
      <c r="C1802">
        <v>3</v>
      </c>
      <c r="D1802" s="68">
        <v>3174</v>
      </c>
      <c r="E1802" s="57">
        <v>3.15059861373661</v>
      </c>
    </row>
    <row r="1803" spans="1:5" ht="16.899999999999999" customHeight="1" x14ac:dyDescent="0.2">
      <c r="A1803" t="s">
        <v>4262</v>
      </c>
      <c r="B1803" t="s">
        <v>4263</v>
      </c>
      <c r="C1803">
        <v>6</v>
      </c>
      <c r="D1803" s="68">
        <v>1670.8333333333301</v>
      </c>
      <c r="E1803" s="57">
        <v>5.9850374064837899</v>
      </c>
    </row>
    <row r="1804" spans="1:5" ht="16.899999999999999" customHeight="1" x14ac:dyDescent="0.2">
      <c r="A1804" t="s">
        <v>4264</v>
      </c>
      <c r="B1804" t="s">
        <v>4265</v>
      </c>
      <c r="C1804">
        <v>5</v>
      </c>
      <c r="D1804" s="68">
        <v>2007.4</v>
      </c>
      <c r="E1804" s="57">
        <v>4.9815681976686301</v>
      </c>
    </row>
    <row r="1805" spans="1:5" ht="16.899999999999999" customHeight="1" x14ac:dyDescent="0.2">
      <c r="A1805" t="s">
        <v>4266</v>
      </c>
      <c r="B1805" t="s">
        <v>4267</v>
      </c>
      <c r="C1805">
        <v>9</v>
      </c>
      <c r="D1805" s="68">
        <v>1166.1111111111099</v>
      </c>
      <c r="E1805" s="57">
        <v>8.5755121486422095</v>
      </c>
    </row>
    <row r="1806" spans="1:5" ht="16.899999999999999" customHeight="1" x14ac:dyDescent="0.2">
      <c r="A1806" t="s">
        <v>4268</v>
      </c>
      <c r="B1806" t="s">
        <v>4269</v>
      </c>
      <c r="C1806">
        <v>6</v>
      </c>
      <c r="D1806" s="68">
        <v>1485.5</v>
      </c>
      <c r="E1806" s="57">
        <v>6.7317401548300202</v>
      </c>
    </row>
    <row r="1807" spans="1:5" ht="16.899999999999999" customHeight="1" x14ac:dyDescent="0.2">
      <c r="A1807" t="s">
        <v>4270</v>
      </c>
      <c r="B1807" t="s">
        <v>4271</v>
      </c>
      <c r="C1807">
        <v>8</v>
      </c>
      <c r="D1807" s="68">
        <v>1064.625</v>
      </c>
      <c r="E1807" s="57">
        <v>9.3929787483855804</v>
      </c>
    </row>
    <row r="1808" spans="1:5" ht="16.899999999999999" customHeight="1" x14ac:dyDescent="0.2">
      <c r="A1808" t="s">
        <v>4272</v>
      </c>
      <c r="B1808" t="s">
        <v>4273</v>
      </c>
      <c r="C1808">
        <v>4</v>
      </c>
      <c r="D1808" s="68">
        <v>2547</v>
      </c>
      <c r="E1808" s="57">
        <v>3.9261876717707098</v>
      </c>
    </row>
    <row r="1809" spans="1:5" ht="16.899999999999999" customHeight="1" x14ac:dyDescent="0.2">
      <c r="A1809" t="s">
        <v>4274</v>
      </c>
      <c r="B1809" t="s">
        <v>4275</v>
      </c>
      <c r="C1809">
        <v>3</v>
      </c>
      <c r="D1809" s="68">
        <v>3297.3333333333298</v>
      </c>
      <c r="E1809" s="57">
        <v>3.0327537403962799</v>
      </c>
    </row>
    <row r="1810" spans="1:5" ht="16.899999999999999" customHeight="1" x14ac:dyDescent="0.2">
      <c r="A1810" t="s">
        <v>4276</v>
      </c>
      <c r="B1810" t="s">
        <v>4277</v>
      </c>
      <c r="C1810">
        <v>3</v>
      </c>
      <c r="D1810" s="68">
        <v>2393.6666666666702</v>
      </c>
      <c r="E1810" s="57">
        <v>4.1776911293691699</v>
      </c>
    </row>
    <row r="1811" spans="1:5" ht="16.899999999999999" customHeight="1" x14ac:dyDescent="0.2">
      <c r="A1811" t="s">
        <v>4278</v>
      </c>
      <c r="B1811" t="s">
        <v>4279</v>
      </c>
      <c r="C1811">
        <v>0</v>
      </c>
      <c r="D1811" s="68" t="s">
        <v>14384</v>
      </c>
      <c r="E1811" s="57">
        <v>0</v>
      </c>
    </row>
    <row r="1812" spans="1:5" ht="16.899999999999999" customHeight="1" x14ac:dyDescent="0.2">
      <c r="A1812" t="s">
        <v>4280</v>
      </c>
      <c r="B1812" t="s">
        <v>4281</v>
      </c>
      <c r="C1812">
        <v>8</v>
      </c>
      <c r="D1812" s="68">
        <v>1247</v>
      </c>
      <c r="E1812" s="57">
        <v>8.0192461908580608</v>
      </c>
    </row>
    <row r="1813" spans="1:5" ht="16.899999999999999" customHeight="1" x14ac:dyDescent="0.2">
      <c r="A1813" t="s">
        <v>4282</v>
      </c>
      <c r="B1813" t="s">
        <v>4283</v>
      </c>
      <c r="C1813">
        <v>2</v>
      </c>
      <c r="D1813" s="68">
        <v>5793.5</v>
      </c>
      <c r="E1813" s="57">
        <v>1.7260723224303101</v>
      </c>
    </row>
    <row r="1814" spans="1:5" ht="16.899999999999999" customHeight="1" x14ac:dyDescent="0.2">
      <c r="A1814" t="s">
        <v>4284</v>
      </c>
      <c r="B1814" t="s">
        <v>4285</v>
      </c>
      <c r="C1814">
        <v>8</v>
      </c>
      <c r="D1814" s="68">
        <v>1102.75</v>
      </c>
      <c r="E1814" s="57">
        <v>9.0682384946724106</v>
      </c>
    </row>
    <row r="1815" spans="1:5" ht="16.899999999999999" customHeight="1" x14ac:dyDescent="0.2">
      <c r="A1815" t="s">
        <v>4286</v>
      </c>
      <c r="B1815" t="s">
        <v>4287</v>
      </c>
      <c r="C1815">
        <v>6</v>
      </c>
      <c r="D1815" s="68">
        <v>1492.5</v>
      </c>
      <c r="E1815" s="57">
        <v>6.7001675041875997</v>
      </c>
    </row>
    <row r="1816" spans="1:5" ht="16.899999999999999" customHeight="1" x14ac:dyDescent="0.2">
      <c r="A1816" t="s">
        <v>4288</v>
      </c>
      <c r="B1816" t="s">
        <v>4289</v>
      </c>
      <c r="C1816">
        <v>0</v>
      </c>
      <c r="D1816" s="68" t="s">
        <v>14384</v>
      </c>
      <c r="E1816" s="57">
        <v>0</v>
      </c>
    </row>
    <row r="1817" spans="1:5" ht="16.899999999999999" customHeight="1" x14ac:dyDescent="0.2">
      <c r="A1817" t="s">
        <v>4290</v>
      </c>
      <c r="B1817" t="s">
        <v>4291</v>
      </c>
      <c r="C1817">
        <v>4</v>
      </c>
      <c r="D1817" s="68">
        <v>2156</v>
      </c>
      <c r="E1817" s="57">
        <v>4.6382189239332101</v>
      </c>
    </row>
    <row r="1818" spans="1:5" ht="16.899999999999999" customHeight="1" x14ac:dyDescent="0.2">
      <c r="A1818" t="s">
        <v>4292</v>
      </c>
      <c r="B1818" t="s">
        <v>4293</v>
      </c>
      <c r="C1818">
        <v>7</v>
      </c>
      <c r="D1818" s="68">
        <v>936.857142857143</v>
      </c>
      <c r="E1818" s="57">
        <v>10.6739859713327</v>
      </c>
    </row>
    <row r="1819" spans="1:5" ht="16.899999999999999" customHeight="1" x14ac:dyDescent="0.2">
      <c r="A1819" t="s">
        <v>4294</v>
      </c>
      <c r="B1819" t="s">
        <v>4295</v>
      </c>
      <c r="C1819">
        <v>3</v>
      </c>
      <c r="D1819" s="68">
        <v>2844.6666666666702</v>
      </c>
      <c r="E1819" s="57">
        <v>3.5153503632528702</v>
      </c>
    </row>
    <row r="1820" spans="1:5" ht="16.899999999999999" customHeight="1" x14ac:dyDescent="0.2">
      <c r="A1820" t="s">
        <v>4296</v>
      </c>
      <c r="B1820" t="s">
        <v>4297</v>
      </c>
      <c r="C1820">
        <v>16</v>
      </c>
      <c r="D1820" s="68">
        <v>419.375</v>
      </c>
      <c r="E1820" s="57">
        <v>23.845007451564801</v>
      </c>
    </row>
    <row r="1821" spans="1:5" ht="16.899999999999999" customHeight="1" x14ac:dyDescent="0.2">
      <c r="A1821" t="s">
        <v>4298</v>
      </c>
      <c r="B1821" t="s">
        <v>4299</v>
      </c>
      <c r="C1821">
        <v>5</v>
      </c>
      <c r="D1821" s="68">
        <v>1628.4</v>
      </c>
      <c r="E1821" s="57">
        <v>6.1409972979611904</v>
      </c>
    </row>
    <row r="1822" spans="1:5" ht="16.899999999999999" customHeight="1" x14ac:dyDescent="0.2">
      <c r="A1822" t="s">
        <v>4300</v>
      </c>
      <c r="B1822" t="s">
        <v>4301</v>
      </c>
      <c r="C1822">
        <v>2</v>
      </c>
      <c r="D1822" s="68">
        <v>3127.5</v>
      </c>
      <c r="E1822" s="57">
        <v>3.1974420463629101</v>
      </c>
    </row>
    <row r="1823" spans="1:5" ht="16.899999999999999" customHeight="1" x14ac:dyDescent="0.2">
      <c r="A1823" t="s">
        <v>4302</v>
      </c>
      <c r="B1823" t="s">
        <v>4303</v>
      </c>
      <c r="C1823">
        <v>0</v>
      </c>
      <c r="D1823" s="68" t="s">
        <v>14384</v>
      </c>
      <c r="E1823" s="57">
        <v>0</v>
      </c>
    </row>
    <row r="1824" spans="1:5" ht="16.899999999999999" customHeight="1" x14ac:dyDescent="0.2">
      <c r="A1824" t="s">
        <v>4304</v>
      </c>
      <c r="B1824" t="s">
        <v>4305</v>
      </c>
      <c r="C1824">
        <v>5</v>
      </c>
      <c r="D1824" s="68">
        <v>1545</v>
      </c>
      <c r="E1824" s="57">
        <v>6.4724919093851101</v>
      </c>
    </row>
    <row r="1825" spans="1:5" ht="16.899999999999999" customHeight="1" x14ac:dyDescent="0.2">
      <c r="A1825" t="s">
        <v>4306</v>
      </c>
      <c r="B1825" t="s">
        <v>4307</v>
      </c>
      <c r="C1825">
        <v>49</v>
      </c>
      <c r="D1825" s="68">
        <v>209.67346938775501</v>
      </c>
      <c r="E1825" s="57">
        <v>47.693206151450298</v>
      </c>
    </row>
    <row r="1826" spans="1:5" ht="16.899999999999999" customHeight="1" x14ac:dyDescent="0.2">
      <c r="A1826" t="s">
        <v>4308</v>
      </c>
      <c r="B1826" t="s">
        <v>4309</v>
      </c>
      <c r="C1826">
        <v>4</v>
      </c>
      <c r="D1826" s="68">
        <v>2392.25</v>
      </c>
      <c r="E1826" s="57">
        <v>4.1801651165221001</v>
      </c>
    </row>
    <row r="1827" spans="1:5" ht="16.899999999999999" customHeight="1" x14ac:dyDescent="0.2">
      <c r="A1827" t="s">
        <v>4310</v>
      </c>
      <c r="B1827" t="s">
        <v>4311</v>
      </c>
      <c r="C1827">
        <v>9</v>
      </c>
      <c r="D1827" s="68">
        <v>1157</v>
      </c>
      <c r="E1827" s="57">
        <v>8.6430423509075194</v>
      </c>
    </row>
    <row r="1828" spans="1:5" ht="16.899999999999999" customHeight="1" x14ac:dyDescent="0.2">
      <c r="A1828" t="s">
        <v>4312</v>
      </c>
      <c r="B1828" t="s">
        <v>4313</v>
      </c>
      <c r="C1828">
        <v>0</v>
      </c>
      <c r="D1828" s="68" t="s">
        <v>14384</v>
      </c>
      <c r="E1828" s="57">
        <v>0</v>
      </c>
    </row>
    <row r="1829" spans="1:5" ht="16.899999999999999" customHeight="1" x14ac:dyDescent="0.2">
      <c r="A1829" t="s">
        <v>4314</v>
      </c>
      <c r="B1829" t="s">
        <v>4315</v>
      </c>
      <c r="C1829">
        <v>4</v>
      </c>
      <c r="D1829" s="68">
        <v>2072.5</v>
      </c>
      <c r="E1829" s="57">
        <v>4.8250904704463196</v>
      </c>
    </row>
    <row r="1830" spans="1:5" ht="16.899999999999999" customHeight="1" x14ac:dyDescent="0.2">
      <c r="A1830" t="s">
        <v>4316</v>
      </c>
      <c r="B1830" t="s">
        <v>4317</v>
      </c>
      <c r="C1830">
        <v>3</v>
      </c>
      <c r="D1830" s="68">
        <v>2410.6666666666702</v>
      </c>
      <c r="E1830" s="57">
        <v>4.1482300884955796</v>
      </c>
    </row>
    <row r="1831" spans="1:5" ht="16.899999999999999" customHeight="1" x14ac:dyDescent="0.2">
      <c r="A1831" t="s">
        <v>4318</v>
      </c>
      <c r="B1831" t="s">
        <v>4319</v>
      </c>
      <c r="C1831">
        <v>1</v>
      </c>
      <c r="D1831" s="68">
        <v>8738</v>
      </c>
      <c r="E1831" s="57">
        <v>1.14442664225223</v>
      </c>
    </row>
    <row r="1832" spans="1:5" ht="16.899999999999999" customHeight="1" x14ac:dyDescent="0.2">
      <c r="A1832" t="s">
        <v>4320</v>
      </c>
      <c r="B1832" t="s">
        <v>4321</v>
      </c>
      <c r="C1832">
        <v>3</v>
      </c>
      <c r="D1832" s="68">
        <v>2480.6666666666702</v>
      </c>
      <c r="E1832" s="57">
        <v>4.0311744154797102</v>
      </c>
    </row>
    <row r="1833" spans="1:5" ht="16.899999999999999" customHeight="1" x14ac:dyDescent="0.2">
      <c r="A1833" t="s">
        <v>4322</v>
      </c>
      <c r="B1833" t="s">
        <v>4323</v>
      </c>
      <c r="C1833">
        <v>15</v>
      </c>
      <c r="D1833" s="68">
        <v>470.66666666666703</v>
      </c>
      <c r="E1833" s="57">
        <v>21.246458923512701</v>
      </c>
    </row>
    <row r="1834" spans="1:5" ht="16.899999999999999" customHeight="1" x14ac:dyDescent="0.2">
      <c r="A1834" t="s">
        <v>4324</v>
      </c>
      <c r="B1834" t="s">
        <v>4325</v>
      </c>
      <c r="C1834">
        <v>6</v>
      </c>
      <c r="D1834" s="68">
        <v>1993.1666666666699</v>
      </c>
      <c r="E1834" s="57">
        <v>5.01714190149678</v>
      </c>
    </row>
    <row r="1835" spans="1:5" ht="16.899999999999999" customHeight="1" x14ac:dyDescent="0.2">
      <c r="A1835" t="s">
        <v>4326</v>
      </c>
      <c r="B1835" t="s">
        <v>4327</v>
      </c>
      <c r="C1835">
        <v>0</v>
      </c>
      <c r="D1835" s="68" t="s">
        <v>14384</v>
      </c>
      <c r="E1835" s="57">
        <v>0</v>
      </c>
    </row>
    <row r="1836" spans="1:5" ht="16.899999999999999" customHeight="1" x14ac:dyDescent="0.2">
      <c r="A1836" t="s">
        <v>4328</v>
      </c>
      <c r="B1836" t="s">
        <v>4329</v>
      </c>
      <c r="C1836">
        <v>3</v>
      </c>
      <c r="D1836" s="68">
        <v>2883.6666666666702</v>
      </c>
      <c r="E1836" s="57">
        <v>3.4678071899202401</v>
      </c>
    </row>
    <row r="1837" spans="1:5" ht="16.899999999999999" customHeight="1" x14ac:dyDescent="0.2">
      <c r="A1837" t="s">
        <v>4330</v>
      </c>
      <c r="B1837" t="s">
        <v>4331</v>
      </c>
      <c r="C1837">
        <v>3</v>
      </c>
      <c r="D1837" s="68">
        <v>2313.3333333333298</v>
      </c>
      <c r="E1837" s="57">
        <v>4.3227665706051903</v>
      </c>
    </row>
    <row r="1838" spans="1:5" ht="16.899999999999999" customHeight="1" x14ac:dyDescent="0.2">
      <c r="A1838" t="s">
        <v>4332</v>
      </c>
      <c r="B1838" t="s">
        <v>4333</v>
      </c>
      <c r="C1838">
        <v>6</v>
      </c>
      <c r="D1838" s="68">
        <v>1275.6666666666699</v>
      </c>
      <c r="E1838" s="57">
        <v>7.8390384112882199</v>
      </c>
    </row>
    <row r="1839" spans="1:5" ht="16.899999999999999" customHeight="1" x14ac:dyDescent="0.2">
      <c r="A1839" t="s">
        <v>4334</v>
      </c>
      <c r="B1839" t="s">
        <v>4335</v>
      </c>
      <c r="C1839">
        <v>1</v>
      </c>
      <c r="D1839" s="68">
        <v>7739</v>
      </c>
      <c r="E1839" s="57">
        <v>1.2921566093810599</v>
      </c>
    </row>
    <row r="1840" spans="1:5" ht="16.899999999999999" customHeight="1" x14ac:dyDescent="0.2">
      <c r="A1840" t="s">
        <v>4336</v>
      </c>
      <c r="B1840" t="s">
        <v>4337</v>
      </c>
      <c r="C1840">
        <v>6</v>
      </c>
      <c r="D1840" s="68">
        <v>2664.5</v>
      </c>
      <c r="E1840" s="57">
        <v>3.7530493525989899</v>
      </c>
    </row>
    <row r="1841" spans="1:5" ht="16.899999999999999" customHeight="1" x14ac:dyDescent="0.2">
      <c r="A1841" t="s">
        <v>4338</v>
      </c>
      <c r="B1841" t="s">
        <v>4339</v>
      </c>
      <c r="C1841">
        <v>6</v>
      </c>
      <c r="D1841" s="68">
        <v>1853</v>
      </c>
      <c r="E1841" s="57">
        <v>5.3966540744738296</v>
      </c>
    </row>
    <row r="1842" spans="1:5" ht="16.899999999999999" customHeight="1" x14ac:dyDescent="0.2">
      <c r="A1842" t="s">
        <v>4340</v>
      </c>
      <c r="B1842" t="s">
        <v>4341</v>
      </c>
      <c r="C1842">
        <v>10</v>
      </c>
      <c r="D1842" s="68">
        <v>707.7</v>
      </c>
      <c r="E1842" s="57">
        <v>14.130281192595699</v>
      </c>
    </row>
    <row r="1843" spans="1:5" ht="16.899999999999999" customHeight="1" x14ac:dyDescent="0.2">
      <c r="A1843" t="s">
        <v>4342</v>
      </c>
      <c r="B1843" t="s">
        <v>4343</v>
      </c>
      <c r="C1843">
        <v>7</v>
      </c>
      <c r="D1843" s="68">
        <v>962.28571428571399</v>
      </c>
      <c r="E1843" s="57">
        <v>10.3919239904988</v>
      </c>
    </row>
    <row r="1844" spans="1:5" ht="16.899999999999999" customHeight="1" x14ac:dyDescent="0.2">
      <c r="A1844" t="s">
        <v>4344</v>
      </c>
      <c r="B1844" t="s">
        <v>4345</v>
      </c>
      <c r="C1844">
        <v>1</v>
      </c>
      <c r="D1844" s="68">
        <v>7828</v>
      </c>
      <c r="E1844" s="57">
        <v>1.27746550843127</v>
      </c>
    </row>
    <row r="1845" spans="1:5" ht="16.899999999999999" customHeight="1" x14ac:dyDescent="0.2">
      <c r="A1845" t="s">
        <v>4346</v>
      </c>
      <c r="B1845" t="s">
        <v>4347</v>
      </c>
      <c r="C1845">
        <v>3</v>
      </c>
      <c r="D1845" s="68">
        <v>2556.3333333333298</v>
      </c>
      <c r="E1845" s="57">
        <v>3.9118529143304199</v>
      </c>
    </row>
    <row r="1846" spans="1:5" ht="16.899999999999999" customHeight="1" x14ac:dyDescent="0.2">
      <c r="A1846" t="s">
        <v>4348</v>
      </c>
      <c r="B1846" t="s">
        <v>4349</v>
      </c>
      <c r="C1846">
        <v>0</v>
      </c>
      <c r="D1846" s="68" t="s">
        <v>14384</v>
      </c>
      <c r="E1846" s="57">
        <v>0</v>
      </c>
    </row>
    <row r="1847" spans="1:5" ht="16.899999999999999" customHeight="1" x14ac:dyDescent="0.2">
      <c r="A1847" t="s">
        <v>4350</v>
      </c>
      <c r="B1847" t="s">
        <v>4351</v>
      </c>
      <c r="C1847">
        <v>0</v>
      </c>
      <c r="D1847" s="68" t="s">
        <v>14384</v>
      </c>
      <c r="E1847" s="57">
        <v>0</v>
      </c>
    </row>
    <row r="1848" spans="1:5" ht="16.899999999999999" customHeight="1" x14ac:dyDescent="0.2">
      <c r="A1848" t="s">
        <v>4352</v>
      </c>
      <c r="B1848" t="s">
        <v>4353</v>
      </c>
      <c r="C1848">
        <v>7</v>
      </c>
      <c r="D1848" s="68">
        <v>1100.42857142857</v>
      </c>
      <c r="E1848" s="57">
        <v>9.0873685577047905</v>
      </c>
    </row>
    <row r="1849" spans="1:5" ht="16.899999999999999" customHeight="1" x14ac:dyDescent="0.2">
      <c r="A1849" t="s">
        <v>4354</v>
      </c>
      <c r="B1849" t="s">
        <v>4355</v>
      </c>
      <c r="C1849">
        <v>3</v>
      </c>
      <c r="D1849" s="68">
        <v>2863.6666666666702</v>
      </c>
      <c r="E1849" s="57">
        <v>3.4920265394016998</v>
      </c>
    </row>
    <row r="1850" spans="1:5" ht="16.899999999999999" customHeight="1" x14ac:dyDescent="0.2">
      <c r="A1850" t="s">
        <v>4356</v>
      </c>
      <c r="B1850" t="s">
        <v>4357</v>
      </c>
      <c r="C1850">
        <v>14</v>
      </c>
      <c r="D1850" s="68">
        <v>530.357142857143</v>
      </c>
      <c r="E1850" s="57">
        <v>18.855218855218901</v>
      </c>
    </row>
    <row r="1851" spans="1:5" ht="16.899999999999999" customHeight="1" x14ac:dyDescent="0.2">
      <c r="A1851" t="s">
        <v>4358</v>
      </c>
      <c r="B1851" t="s">
        <v>4359</v>
      </c>
      <c r="C1851">
        <v>5</v>
      </c>
      <c r="D1851" s="68">
        <v>1543.8</v>
      </c>
      <c r="E1851" s="57">
        <v>6.4775229952066304</v>
      </c>
    </row>
    <row r="1852" spans="1:5" ht="16.899999999999999" customHeight="1" x14ac:dyDescent="0.2">
      <c r="A1852" t="s">
        <v>4360</v>
      </c>
      <c r="B1852" t="s">
        <v>4361</v>
      </c>
      <c r="C1852">
        <v>1</v>
      </c>
      <c r="D1852" s="68">
        <v>7144</v>
      </c>
      <c r="E1852" s="57">
        <v>1.3997760358342699</v>
      </c>
    </row>
    <row r="1853" spans="1:5" ht="16.899999999999999" customHeight="1" x14ac:dyDescent="0.2">
      <c r="A1853" t="s">
        <v>4362</v>
      </c>
      <c r="B1853" t="s">
        <v>4363</v>
      </c>
      <c r="C1853">
        <v>6</v>
      </c>
      <c r="D1853" s="68">
        <v>1346.6666666666699</v>
      </c>
      <c r="E1853" s="57">
        <v>7.4257425742574297</v>
      </c>
    </row>
    <row r="1854" spans="1:5" ht="16.899999999999999" customHeight="1" x14ac:dyDescent="0.2">
      <c r="A1854" t="s">
        <v>4364</v>
      </c>
      <c r="B1854" t="s">
        <v>4365</v>
      </c>
      <c r="C1854">
        <v>8</v>
      </c>
      <c r="D1854" s="68">
        <v>798.375</v>
      </c>
      <c r="E1854" s="57">
        <v>12.5254423046814</v>
      </c>
    </row>
    <row r="1855" spans="1:5" ht="16.899999999999999" customHeight="1" x14ac:dyDescent="0.2">
      <c r="A1855" t="s">
        <v>4366</v>
      </c>
      <c r="B1855" t="s">
        <v>4367</v>
      </c>
      <c r="C1855">
        <v>15</v>
      </c>
      <c r="D1855" s="68">
        <v>558.93333333333305</v>
      </c>
      <c r="E1855" s="57">
        <v>17.891221374045799</v>
      </c>
    </row>
    <row r="1856" spans="1:5" ht="16.899999999999999" customHeight="1" x14ac:dyDescent="0.2">
      <c r="A1856" t="s">
        <v>4368</v>
      </c>
      <c r="B1856" t="s">
        <v>4369</v>
      </c>
      <c r="C1856">
        <v>8</v>
      </c>
      <c r="D1856" s="68">
        <v>983.75</v>
      </c>
      <c r="E1856" s="57">
        <v>10.165184243964401</v>
      </c>
    </row>
    <row r="1857" spans="1:5" ht="16.899999999999999" customHeight="1" x14ac:dyDescent="0.2">
      <c r="A1857" t="s">
        <v>4370</v>
      </c>
      <c r="B1857" t="s">
        <v>4371</v>
      </c>
      <c r="C1857">
        <v>0</v>
      </c>
      <c r="D1857" s="68" t="s">
        <v>14384</v>
      </c>
      <c r="E1857" s="57">
        <v>0</v>
      </c>
    </row>
    <row r="1858" spans="1:5" ht="16.899999999999999" customHeight="1" x14ac:dyDescent="0.2">
      <c r="A1858" t="s">
        <v>4372</v>
      </c>
      <c r="B1858" t="s">
        <v>4373</v>
      </c>
      <c r="C1858">
        <v>6</v>
      </c>
      <c r="D1858" s="68">
        <v>1091.6666666666699</v>
      </c>
      <c r="E1858" s="57">
        <v>9.1603053435114496</v>
      </c>
    </row>
    <row r="1859" spans="1:5" ht="16.899999999999999" customHeight="1" x14ac:dyDescent="0.2">
      <c r="A1859" t="s">
        <v>4374</v>
      </c>
      <c r="B1859" t="s">
        <v>4375</v>
      </c>
      <c r="C1859">
        <v>0</v>
      </c>
      <c r="D1859" s="68" t="s">
        <v>14384</v>
      </c>
      <c r="E1859" s="57">
        <v>0</v>
      </c>
    </row>
    <row r="1860" spans="1:5" ht="16.899999999999999" customHeight="1" x14ac:dyDescent="0.2">
      <c r="A1860" t="s">
        <v>4376</v>
      </c>
      <c r="B1860" t="s">
        <v>4377</v>
      </c>
      <c r="C1860">
        <v>7</v>
      </c>
      <c r="D1860" s="68">
        <v>925</v>
      </c>
      <c r="E1860" s="57">
        <v>10.8108108108108</v>
      </c>
    </row>
    <row r="1861" spans="1:5" ht="16.899999999999999" customHeight="1" x14ac:dyDescent="0.2">
      <c r="A1861" t="s">
        <v>4378</v>
      </c>
      <c r="B1861" t="s">
        <v>4379</v>
      </c>
      <c r="C1861">
        <v>0</v>
      </c>
      <c r="D1861" s="68" t="s">
        <v>14384</v>
      </c>
      <c r="E1861" s="57">
        <v>0</v>
      </c>
    </row>
    <row r="1862" spans="1:5" ht="16.899999999999999" customHeight="1" x14ac:dyDescent="0.2">
      <c r="A1862" t="s">
        <v>4380</v>
      </c>
      <c r="B1862" t="s">
        <v>4381</v>
      </c>
      <c r="C1862">
        <v>1</v>
      </c>
      <c r="D1862" s="68">
        <v>7894</v>
      </c>
      <c r="E1862" s="57">
        <v>1.2667848999239899</v>
      </c>
    </row>
    <row r="1863" spans="1:5" ht="16.899999999999999" customHeight="1" x14ac:dyDescent="0.2">
      <c r="A1863" t="s">
        <v>4382</v>
      </c>
      <c r="B1863" t="s">
        <v>4383</v>
      </c>
      <c r="C1863">
        <v>5</v>
      </c>
      <c r="D1863" s="68">
        <v>1516.6</v>
      </c>
      <c r="E1863" s="57">
        <v>6.5936964262165398</v>
      </c>
    </row>
    <row r="1864" spans="1:5" ht="16.899999999999999" customHeight="1" x14ac:dyDescent="0.2">
      <c r="A1864" t="s">
        <v>4384</v>
      </c>
      <c r="B1864" t="s">
        <v>4385</v>
      </c>
      <c r="C1864">
        <v>1</v>
      </c>
      <c r="D1864" s="68">
        <v>6240</v>
      </c>
      <c r="E1864" s="57">
        <v>1.6025641025641</v>
      </c>
    </row>
    <row r="1865" spans="1:5" ht="16.899999999999999" customHeight="1" x14ac:dyDescent="0.2">
      <c r="A1865" t="s">
        <v>4386</v>
      </c>
      <c r="B1865" t="s">
        <v>4387</v>
      </c>
      <c r="C1865">
        <v>1</v>
      </c>
      <c r="D1865" s="68">
        <v>7346</v>
      </c>
      <c r="E1865" s="57">
        <v>1.3612850530901199</v>
      </c>
    </row>
    <row r="1866" spans="1:5" ht="16.899999999999999" customHeight="1" x14ac:dyDescent="0.2">
      <c r="A1866" t="s">
        <v>4388</v>
      </c>
      <c r="B1866" t="s">
        <v>4389</v>
      </c>
      <c r="C1866">
        <v>3</v>
      </c>
      <c r="D1866" s="68">
        <v>2053.6666666666702</v>
      </c>
      <c r="E1866" s="57">
        <v>4.8693393929556903</v>
      </c>
    </row>
    <row r="1867" spans="1:5" ht="16.899999999999999" customHeight="1" x14ac:dyDescent="0.2">
      <c r="A1867" t="s">
        <v>4390</v>
      </c>
      <c r="B1867" t="s">
        <v>4391</v>
      </c>
      <c r="C1867">
        <v>7</v>
      </c>
      <c r="D1867" s="68">
        <v>1224.1428571428601</v>
      </c>
      <c r="E1867" s="57">
        <v>8.1689812113432101</v>
      </c>
    </row>
    <row r="1868" spans="1:5" ht="16.899999999999999" customHeight="1" x14ac:dyDescent="0.2">
      <c r="A1868" t="s">
        <v>4392</v>
      </c>
      <c r="B1868" t="s">
        <v>4393</v>
      </c>
      <c r="C1868">
        <v>4</v>
      </c>
      <c r="D1868" s="68">
        <v>2358.25</v>
      </c>
      <c r="E1868" s="57">
        <v>4.2404325241174599</v>
      </c>
    </row>
    <row r="1869" spans="1:5" ht="16.899999999999999" customHeight="1" x14ac:dyDescent="0.2">
      <c r="A1869" t="s">
        <v>4394</v>
      </c>
      <c r="B1869" t="s">
        <v>4395</v>
      </c>
      <c r="C1869">
        <v>4</v>
      </c>
      <c r="D1869" s="68">
        <v>2282</v>
      </c>
      <c r="E1869" s="57">
        <v>4.3821209465381203</v>
      </c>
    </row>
    <row r="1870" spans="1:5" ht="16.899999999999999" customHeight="1" x14ac:dyDescent="0.2">
      <c r="A1870" t="s">
        <v>4396</v>
      </c>
      <c r="B1870" t="s">
        <v>4397</v>
      </c>
      <c r="C1870">
        <v>3</v>
      </c>
      <c r="D1870" s="68">
        <v>2370.6666666666702</v>
      </c>
      <c r="E1870" s="57">
        <v>4.2182227221597302</v>
      </c>
    </row>
    <row r="1871" spans="1:5" ht="16.899999999999999" customHeight="1" x14ac:dyDescent="0.2">
      <c r="A1871" t="s">
        <v>4398</v>
      </c>
      <c r="B1871" t="s">
        <v>4399</v>
      </c>
      <c r="C1871">
        <v>5</v>
      </c>
      <c r="D1871" s="68">
        <v>1516.2</v>
      </c>
      <c r="E1871" s="57">
        <v>6.5954359583168403</v>
      </c>
    </row>
    <row r="1872" spans="1:5" ht="16.899999999999999" customHeight="1" x14ac:dyDescent="0.2">
      <c r="A1872" t="s">
        <v>4400</v>
      </c>
      <c r="B1872" t="s">
        <v>4401</v>
      </c>
      <c r="C1872">
        <v>5</v>
      </c>
      <c r="D1872" s="68">
        <v>1619.2</v>
      </c>
      <c r="E1872" s="57">
        <v>6.1758893280632403</v>
      </c>
    </row>
    <row r="1873" spans="1:5" ht="16.899999999999999" customHeight="1" x14ac:dyDescent="0.2">
      <c r="A1873" t="s">
        <v>4402</v>
      </c>
      <c r="B1873" t="s">
        <v>4403</v>
      </c>
      <c r="C1873">
        <v>9</v>
      </c>
      <c r="D1873" s="68">
        <v>760.88888888888903</v>
      </c>
      <c r="E1873" s="57">
        <v>13.142523364485999</v>
      </c>
    </row>
    <row r="1874" spans="1:5" ht="16.899999999999999" customHeight="1" x14ac:dyDescent="0.2">
      <c r="A1874" t="s">
        <v>4404</v>
      </c>
      <c r="B1874" t="s">
        <v>4405</v>
      </c>
      <c r="C1874">
        <v>0</v>
      </c>
      <c r="D1874" s="68" t="s">
        <v>14384</v>
      </c>
      <c r="E1874" s="57">
        <v>0</v>
      </c>
    </row>
    <row r="1875" spans="1:5" ht="16.899999999999999" customHeight="1" x14ac:dyDescent="0.2">
      <c r="A1875" t="s">
        <v>4406</v>
      </c>
      <c r="B1875" t="s">
        <v>4407</v>
      </c>
      <c r="C1875">
        <v>13</v>
      </c>
      <c r="D1875" s="68">
        <v>620.92307692307702</v>
      </c>
      <c r="E1875" s="57">
        <v>16.1050545094153</v>
      </c>
    </row>
    <row r="1876" spans="1:5" ht="16.899999999999999" customHeight="1" x14ac:dyDescent="0.2">
      <c r="A1876" t="s">
        <v>4408</v>
      </c>
      <c r="B1876" t="s">
        <v>4409</v>
      </c>
      <c r="C1876">
        <v>17</v>
      </c>
      <c r="D1876" s="68">
        <v>407.58823529411802</v>
      </c>
      <c r="E1876" s="57">
        <v>24.534564872275901</v>
      </c>
    </row>
    <row r="1877" spans="1:5" ht="16.899999999999999" customHeight="1" x14ac:dyDescent="0.2">
      <c r="A1877" t="s">
        <v>4410</v>
      </c>
      <c r="B1877" t="s">
        <v>4411</v>
      </c>
      <c r="C1877">
        <v>0</v>
      </c>
      <c r="D1877" s="68" t="s">
        <v>14384</v>
      </c>
      <c r="E1877" s="57">
        <v>0</v>
      </c>
    </row>
    <row r="1878" spans="1:5" ht="16.899999999999999" customHeight="1" x14ac:dyDescent="0.2">
      <c r="A1878" t="s">
        <v>4412</v>
      </c>
      <c r="B1878" t="s">
        <v>4413</v>
      </c>
      <c r="C1878">
        <v>1</v>
      </c>
      <c r="D1878" s="68">
        <v>7211</v>
      </c>
      <c r="E1878" s="57">
        <v>1.3867702121758401</v>
      </c>
    </row>
    <row r="1879" spans="1:5" ht="16.899999999999999" customHeight="1" x14ac:dyDescent="0.2">
      <c r="A1879" t="s">
        <v>4414</v>
      </c>
      <c r="B1879" t="s">
        <v>4415</v>
      </c>
      <c r="C1879">
        <v>0</v>
      </c>
      <c r="D1879" s="68" t="s">
        <v>14384</v>
      </c>
      <c r="E1879" s="57">
        <v>0</v>
      </c>
    </row>
    <row r="1880" spans="1:5" ht="16.899999999999999" customHeight="1" x14ac:dyDescent="0.2">
      <c r="A1880" t="s">
        <v>4416</v>
      </c>
      <c r="B1880" t="s">
        <v>4417</v>
      </c>
      <c r="C1880">
        <v>10</v>
      </c>
      <c r="D1880" s="68">
        <v>1100.9000000000001</v>
      </c>
      <c r="E1880" s="57">
        <v>9.0834771550549593</v>
      </c>
    </row>
    <row r="1881" spans="1:5" ht="16.899999999999999" customHeight="1" x14ac:dyDescent="0.2">
      <c r="A1881" t="s">
        <v>4418</v>
      </c>
      <c r="B1881" t="s">
        <v>4419</v>
      </c>
      <c r="C1881">
        <v>2</v>
      </c>
      <c r="D1881" s="68">
        <v>4040</v>
      </c>
      <c r="E1881" s="57">
        <v>2.4752475247524801</v>
      </c>
    </row>
    <row r="1882" spans="1:5" ht="16.899999999999999" customHeight="1" x14ac:dyDescent="0.2">
      <c r="A1882" t="s">
        <v>4420</v>
      </c>
      <c r="B1882" t="s">
        <v>4421</v>
      </c>
      <c r="C1882">
        <v>3</v>
      </c>
      <c r="D1882" s="68">
        <v>2451.6666666666702</v>
      </c>
      <c r="E1882" s="57">
        <v>4.0788579197824602</v>
      </c>
    </row>
    <row r="1883" spans="1:5" ht="16.899999999999999" customHeight="1" x14ac:dyDescent="0.2">
      <c r="A1883" t="s">
        <v>4422</v>
      </c>
      <c r="B1883" t="s">
        <v>4423</v>
      </c>
      <c r="C1883">
        <v>24</v>
      </c>
      <c r="D1883" s="68">
        <v>290.08333333333297</v>
      </c>
      <c r="E1883" s="57">
        <v>34.472852628555003</v>
      </c>
    </row>
    <row r="1884" spans="1:5" ht="16.899999999999999" customHeight="1" x14ac:dyDescent="0.2">
      <c r="A1884" t="s">
        <v>4424</v>
      </c>
      <c r="B1884" t="s">
        <v>4425</v>
      </c>
      <c r="C1884">
        <v>12</v>
      </c>
      <c r="D1884" s="68">
        <v>663.25</v>
      </c>
      <c r="E1884" s="57">
        <v>15.0772710139465</v>
      </c>
    </row>
    <row r="1885" spans="1:5" ht="16.899999999999999" customHeight="1" x14ac:dyDescent="0.2">
      <c r="A1885" t="s">
        <v>4426</v>
      </c>
      <c r="B1885" t="s">
        <v>4427</v>
      </c>
      <c r="C1885">
        <v>5</v>
      </c>
      <c r="D1885" s="68">
        <v>1355</v>
      </c>
      <c r="E1885" s="57">
        <v>7.3800738007380096</v>
      </c>
    </row>
    <row r="1886" spans="1:5" ht="16.899999999999999" customHeight="1" x14ac:dyDescent="0.2">
      <c r="A1886" t="s">
        <v>4428</v>
      </c>
      <c r="B1886" t="s">
        <v>4429</v>
      </c>
      <c r="C1886">
        <v>9</v>
      </c>
      <c r="D1886" s="68">
        <v>639.77777777777806</v>
      </c>
      <c r="E1886" s="57">
        <v>15.6304272316777</v>
      </c>
    </row>
    <row r="1887" spans="1:5" ht="16.899999999999999" customHeight="1" x14ac:dyDescent="0.2">
      <c r="A1887" t="s">
        <v>4430</v>
      </c>
      <c r="B1887" t="s">
        <v>4431</v>
      </c>
      <c r="C1887">
        <v>7</v>
      </c>
      <c r="D1887" s="68">
        <v>898.42857142857099</v>
      </c>
      <c r="E1887" s="57">
        <v>11.130545396724401</v>
      </c>
    </row>
    <row r="1888" spans="1:5" ht="16.899999999999999" customHeight="1" x14ac:dyDescent="0.2">
      <c r="A1888" t="s">
        <v>4432</v>
      </c>
      <c r="B1888" t="s">
        <v>4433</v>
      </c>
      <c r="C1888">
        <v>0</v>
      </c>
      <c r="D1888" s="68" t="s">
        <v>14384</v>
      </c>
      <c r="E1888" s="57">
        <v>0</v>
      </c>
    </row>
    <row r="1889" spans="1:5" ht="16.899999999999999" customHeight="1" x14ac:dyDescent="0.2">
      <c r="A1889" t="s">
        <v>4434</v>
      </c>
      <c r="B1889" t="s">
        <v>4435</v>
      </c>
      <c r="C1889">
        <v>7</v>
      </c>
      <c r="D1889" s="68">
        <v>1219.2857142857099</v>
      </c>
      <c r="E1889" s="57">
        <v>8.2015231400117194</v>
      </c>
    </row>
    <row r="1890" spans="1:5" ht="16.899999999999999" customHeight="1" x14ac:dyDescent="0.2">
      <c r="A1890" t="s">
        <v>4436</v>
      </c>
      <c r="B1890" t="s">
        <v>4437</v>
      </c>
      <c r="C1890">
        <v>4</v>
      </c>
      <c r="D1890" s="68">
        <v>2365.25</v>
      </c>
      <c r="E1890" s="57">
        <v>4.22788288764401</v>
      </c>
    </row>
    <row r="1891" spans="1:5" ht="16.899999999999999" customHeight="1" x14ac:dyDescent="0.2">
      <c r="A1891" t="s">
        <v>4438</v>
      </c>
      <c r="B1891" t="s">
        <v>4439</v>
      </c>
      <c r="C1891">
        <v>2</v>
      </c>
      <c r="D1891" s="68">
        <v>3818.5</v>
      </c>
      <c r="E1891" s="57">
        <v>2.6188293832656799</v>
      </c>
    </row>
    <row r="1892" spans="1:5" ht="16.899999999999999" customHeight="1" x14ac:dyDescent="0.2">
      <c r="A1892" t="s">
        <v>4440</v>
      </c>
      <c r="B1892" t="s">
        <v>4441</v>
      </c>
      <c r="C1892">
        <v>12</v>
      </c>
      <c r="D1892" s="68">
        <v>624.91666666666697</v>
      </c>
      <c r="E1892" s="57">
        <v>16.002133617815701</v>
      </c>
    </row>
    <row r="1893" spans="1:5" ht="16.899999999999999" customHeight="1" x14ac:dyDescent="0.2">
      <c r="A1893" t="s">
        <v>4442</v>
      </c>
      <c r="B1893" t="s">
        <v>4443</v>
      </c>
      <c r="C1893">
        <v>13</v>
      </c>
      <c r="D1893" s="68">
        <v>770.38461538461502</v>
      </c>
      <c r="E1893" s="57">
        <v>12.980529206190701</v>
      </c>
    </row>
    <row r="1894" spans="1:5" ht="16.899999999999999" customHeight="1" x14ac:dyDescent="0.2">
      <c r="A1894" t="s">
        <v>4444</v>
      </c>
      <c r="B1894" t="s">
        <v>4445</v>
      </c>
      <c r="C1894">
        <v>3</v>
      </c>
      <c r="D1894" s="68">
        <v>2270</v>
      </c>
      <c r="E1894" s="57">
        <v>4.40528634361233</v>
      </c>
    </row>
    <row r="1895" spans="1:5" ht="16.899999999999999" customHeight="1" x14ac:dyDescent="0.2">
      <c r="A1895" t="s">
        <v>4446</v>
      </c>
      <c r="B1895" t="s">
        <v>4447</v>
      </c>
      <c r="C1895">
        <v>2</v>
      </c>
      <c r="D1895" s="68">
        <v>2802</v>
      </c>
      <c r="E1895" s="57">
        <v>3.5688793718772298</v>
      </c>
    </row>
    <row r="1896" spans="1:5" ht="16.899999999999999" customHeight="1" x14ac:dyDescent="0.2">
      <c r="A1896" t="s">
        <v>4448</v>
      </c>
      <c r="B1896" t="s">
        <v>4449</v>
      </c>
      <c r="C1896">
        <v>0</v>
      </c>
      <c r="D1896" s="68" t="s">
        <v>14384</v>
      </c>
      <c r="E1896" s="57">
        <v>0</v>
      </c>
    </row>
    <row r="1897" spans="1:5" ht="16.899999999999999" customHeight="1" x14ac:dyDescent="0.2">
      <c r="A1897" t="s">
        <v>4450</v>
      </c>
      <c r="B1897" t="s">
        <v>4451</v>
      </c>
      <c r="C1897">
        <v>6</v>
      </c>
      <c r="D1897" s="68">
        <v>2239.8333333333298</v>
      </c>
      <c r="E1897" s="57">
        <v>4.4646179031177899</v>
      </c>
    </row>
    <row r="1898" spans="1:5" ht="16.899999999999999" customHeight="1" x14ac:dyDescent="0.2">
      <c r="A1898" t="s">
        <v>4452</v>
      </c>
      <c r="B1898" t="s">
        <v>4453</v>
      </c>
      <c r="C1898">
        <v>11</v>
      </c>
      <c r="D1898" s="68">
        <v>764.27272727272702</v>
      </c>
      <c r="E1898" s="57">
        <v>13.084334483168799</v>
      </c>
    </row>
    <row r="1899" spans="1:5" ht="16.899999999999999" customHeight="1" x14ac:dyDescent="0.2">
      <c r="A1899" t="s">
        <v>4454</v>
      </c>
      <c r="B1899" t="s">
        <v>4455</v>
      </c>
      <c r="C1899">
        <v>9</v>
      </c>
      <c r="D1899" s="68">
        <v>845.66666666666697</v>
      </c>
      <c r="E1899" s="57">
        <v>11.8249901458415</v>
      </c>
    </row>
    <row r="1900" spans="1:5" ht="16.899999999999999" customHeight="1" x14ac:dyDescent="0.2">
      <c r="A1900" t="s">
        <v>4456</v>
      </c>
      <c r="B1900" t="s">
        <v>4457</v>
      </c>
      <c r="C1900">
        <v>11</v>
      </c>
      <c r="D1900" s="68">
        <v>951.54545454545496</v>
      </c>
      <c r="E1900" s="57">
        <v>10.5092194516098</v>
      </c>
    </row>
    <row r="1901" spans="1:5" ht="16.899999999999999" customHeight="1" x14ac:dyDescent="0.2">
      <c r="A1901" t="s">
        <v>4458</v>
      </c>
      <c r="B1901" t="s">
        <v>4459</v>
      </c>
      <c r="C1901">
        <v>7</v>
      </c>
      <c r="D1901" s="68">
        <v>1320.1428571428601</v>
      </c>
      <c r="E1901" s="57">
        <v>7.5749377772968298</v>
      </c>
    </row>
    <row r="1902" spans="1:5" ht="16.899999999999999" customHeight="1" x14ac:dyDescent="0.2">
      <c r="A1902" t="s">
        <v>4460</v>
      </c>
      <c r="B1902" t="s">
        <v>4461</v>
      </c>
      <c r="C1902">
        <v>14</v>
      </c>
      <c r="D1902" s="68">
        <v>570.07142857142901</v>
      </c>
      <c r="E1902" s="57">
        <v>17.5416614459341</v>
      </c>
    </row>
    <row r="1903" spans="1:5" ht="16.899999999999999" customHeight="1" x14ac:dyDescent="0.2">
      <c r="A1903" t="s">
        <v>4462</v>
      </c>
      <c r="B1903" t="s">
        <v>4463</v>
      </c>
      <c r="C1903">
        <v>0</v>
      </c>
      <c r="D1903" s="68" t="s">
        <v>14384</v>
      </c>
      <c r="E1903" s="57">
        <v>0</v>
      </c>
    </row>
    <row r="1904" spans="1:5" ht="16.899999999999999" customHeight="1" x14ac:dyDescent="0.2">
      <c r="A1904" t="s">
        <v>4464</v>
      </c>
      <c r="B1904" t="s">
        <v>4465</v>
      </c>
      <c r="C1904">
        <v>16</v>
      </c>
      <c r="D1904" s="68">
        <v>697</v>
      </c>
      <c r="E1904" s="57">
        <v>14.3472022955524</v>
      </c>
    </row>
    <row r="1905" spans="1:5" ht="16.899999999999999" customHeight="1" x14ac:dyDescent="0.2">
      <c r="A1905" t="s">
        <v>4466</v>
      </c>
      <c r="B1905" t="s">
        <v>4467</v>
      </c>
      <c r="C1905">
        <v>1</v>
      </c>
      <c r="D1905" s="68">
        <v>6294</v>
      </c>
      <c r="E1905" s="57">
        <v>1.58881474420083</v>
      </c>
    </row>
    <row r="1906" spans="1:5" ht="16.899999999999999" customHeight="1" x14ac:dyDescent="0.2">
      <c r="A1906" t="s">
        <v>4468</v>
      </c>
      <c r="B1906" t="s">
        <v>4469</v>
      </c>
      <c r="C1906">
        <v>4</v>
      </c>
      <c r="D1906" s="68">
        <v>2296.25</v>
      </c>
      <c r="E1906" s="57">
        <v>4.3549265106151296</v>
      </c>
    </row>
    <row r="1907" spans="1:5" ht="16.899999999999999" customHeight="1" x14ac:dyDescent="0.2">
      <c r="A1907" t="s">
        <v>4470</v>
      </c>
      <c r="B1907" t="s">
        <v>4471</v>
      </c>
      <c r="C1907">
        <v>18</v>
      </c>
      <c r="D1907" s="68">
        <v>470.88888888888903</v>
      </c>
      <c r="E1907" s="57">
        <v>21.236432279377102</v>
      </c>
    </row>
    <row r="1908" spans="1:5" ht="16.899999999999999" customHeight="1" x14ac:dyDescent="0.2">
      <c r="A1908" t="s">
        <v>4472</v>
      </c>
      <c r="B1908" t="s">
        <v>4473</v>
      </c>
      <c r="C1908">
        <v>22</v>
      </c>
      <c r="D1908" s="68">
        <v>490.18181818181802</v>
      </c>
      <c r="E1908" s="57">
        <v>20.400593471810101</v>
      </c>
    </row>
    <row r="1909" spans="1:5" ht="16.899999999999999" customHeight="1" x14ac:dyDescent="0.2">
      <c r="A1909" t="s">
        <v>4474</v>
      </c>
      <c r="B1909" t="s">
        <v>4475</v>
      </c>
      <c r="C1909">
        <v>36</v>
      </c>
      <c r="D1909" s="68">
        <v>249.583333333333</v>
      </c>
      <c r="E1909" s="57">
        <v>40.066777963272102</v>
      </c>
    </row>
    <row r="1910" spans="1:5" ht="16.899999999999999" customHeight="1" x14ac:dyDescent="0.2">
      <c r="A1910" t="s">
        <v>4476</v>
      </c>
      <c r="B1910" t="s">
        <v>4477</v>
      </c>
      <c r="C1910">
        <v>0</v>
      </c>
      <c r="D1910" s="68" t="s">
        <v>14384</v>
      </c>
      <c r="E1910" s="57">
        <v>0</v>
      </c>
    </row>
    <row r="1911" spans="1:5" ht="16.899999999999999" customHeight="1" x14ac:dyDescent="0.2">
      <c r="A1911" t="s">
        <v>4478</v>
      </c>
      <c r="B1911" t="s">
        <v>4479</v>
      </c>
      <c r="C1911">
        <v>27</v>
      </c>
      <c r="D1911" s="68">
        <v>349.11111111111097</v>
      </c>
      <c r="E1911" s="57">
        <v>28.644175684277499</v>
      </c>
    </row>
    <row r="1912" spans="1:5" ht="16.899999999999999" customHeight="1" x14ac:dyDescent="0.2">
      <c r="A1912" t="s">
        <v>4480</v>
      </c>
      <c r="B1912" t="s">
        <v>4481</v>
      </c>
      <c r="C1912">
        <v>0</v>
      </c>
      <c r="D1912" s="68" t="s">
        <v>14384</v>
      </c>
      <c r="E1912" s="57">
        <v>0</v>
      </c>
    </row>
    <row r="1913" spans="1:5" ht="16.899999999999999" customHeight="1" x14ac:dyDescent="0.2">
      <c r="A1913" t="s">
        <v>4482</v>
      </c>
      <c r="B1913" t="s">
        <v>4483</v>
      </c>
      <c r="C1913">
        <v>0</v>
      </c>
      <c r="D1913" s="68" t="s">
        <v>14384</v>
      </c>
      <c r="E1913" s="57">
        <v>0</v>
      </c>
    </row>
    <row r="1914" spans="1:5" ht="16.899999999999999" customHeight="1" x14ac:dyDescent="0.2">
      <c r="A1914" t="s">
        <v>4484</v>
      </c>
      <c r="B1914" t="s">
        <v>4485</v>
      </c>
      <c r="C1914">
        <v>12</v>
      </c>
      <c r="D1914" s="68">
        <v>503</v>
      </c>
      <c r="E1914" s="57">
        <v>19.8807157057654</v>
      </c>
    </row>
    <row r="1915" spans="1:5" ht="16.899999999999999" customHeight="1" x14ac:dyDescent="0.2">
      <c r="A1915" t="s">
        <v>4486</v>
      </c>
      <c r="B1915" t="s">
        <v>4487</v>
      </c>
      <c r="C1915">
        <v>13</v>
      </c>
      <c r="D1915" s="68">
        <v>700.38461538461502</v>
      </c>
      <c r="E1915" s="57">
        <v>14.277869302580999</v>
      </c>
    </row>
    <row r="1916" spans="1:5" ht="16.899999999999999" customHeight="1" x14ac:dyDescent="0.2">
      <c r="A1916" t="s">
        <v>4488</v>
      </c>
      <c r="B1916" t="s">
        <v>4489</v>
      </c>
      <c r="C1916">
        <v>3</v>
      </c>
      <c r="D1916" s="68">
        <v>2850</v>
      </c>
      <c r="E1916" s="57">
        <v>3.5087719298245599</v>
      </c>
    </row>
    <row r="1917" spans="1:5" ht="16.899999999999999" customHeight="1" x14ac:dyDescent="0.2">
      <c r="A1917" t="s">
        <v>4490</v>
      </c>
      <c r="B1917" t="s">
        <v>4491</v>
      </c>
      <c r="C1917">
        <v>6</v>
      </c>
      <c r="D1917" s="68">
        <v>1010.66666666667</v>
      </c>
      <c r="E1917" s="57">
        <v>9.8944591029023705</v>
      </c>
    </row>
    <row r="1918" spans="1:5" ht="16.899999999999999" customHeight="1" x14ac:dyDescent="0.2">
      <c r="A1918" t="s">
        <v>4492</v>
      </c>
      <c r="B1918" t="s">
        <v>4493</v>
      </c>
      <c r="C1918">
        <v>1</v>
      </c>
      <c r="D1918" s="68">
        <v>6901</v>
      </c>
      <c r="E1918" s="57">
        <v>1.44906535284741</v>
      </c>
    </row>
    <row r="1919" spans="1:5" ht="16.899999999999999" customHeight="1" x14ac:dyDescent="0.2">
      <c r="A1919" t="s">
        <v>4494</v>
      </c>
      <c r="B1919" t="s">
        <v>4495</v>
      </c>
      <c r="C1919">
        <v>14</v>
      </c>
      <c r="D1919" s="68">
        <v>644.28571428571399</v>
      </c>
      <c r="E1919" s="57">
        <v>15.5210643015521</v>
      </c>
    </row>
    <row r="1920" spans="1:5" ht="16.899999999999999" customHeight="1" x14ac:dyDescent="0.2">
      <c r="A1920" t="s">
        <v>4496</v>
      </c>
      <c r="B1920" t="s">
        <v>4497</v>
      </c>
      <c r="C1920">
        <v>8</v>
      </c>
      <c r="D1920" s="68">
        <v>947.25</v>
      </c>
      <c r="E1920" s="57">
        <v>10.556875164951199</v>
      </c>
    </row>
    <row r="1921" spans="1:5" ht="16.899999999999999" customHeight="1" x14ac:dyDescent="0.2">
      <c r="A1921" t="s">
        <v>4498</v>
      </c>
      <c r="B1921" t="s">
        <v>4499</v>
      </c>
      <c r="C1921">
        <v>14</v>
      </c>
      <c r="D1921" s="68">
        <v>706.357142857143</v>
      </c>
      <c r="E1921" s="57">
        <v>14.157144301749399</v>
      </c>
    </row>
    <row r="1922" spans="1:5" ht="16.899999999999999" customHeight="1" x14ac:dyDescent="0.2">
      <c r="A1922" t="s">
        <v>4500</v>
      </c>
      <c r="B1922" t="s">
        <v>4501</v>
      </c>
      <c r="C1922">
        <v>2</v>
      </c>
      <c r="D1922" s="68">
        <v>3240.5</v>
      </c>
      <c r="E1922" s="57">
        <v>3.0859435272334501</v>
      </c>
    </row>
    <row r="1923" spans="1:5" ht="16.899999999999999" customHeight="1" x14ac:dyDescent="0.2">
      <c r="A1923" t="s">
        <v>4502</v>
      </c>
      <c r="B1923" t="s">
        <v>4503</v>
      </c>
      <c r="C1923">
        <v>18</v>
      </c>
      <c r="D1923" s="68">
        <v>501.555555555556</v>
      </c>
      <c r="E1923" s="57">
        <v>19.937970757642901</v>
      </c>
    </row>
    <row r="1924" spans="1:5" ht="16.899999999999999" customHeight="1" x14ac:dyDescent="0.2">
      <c r="A1924" t="s">
        <v>4504</v>
      </c>
      <c r="B1924" t="s">
        <v>4505</v>
      </c>
      <c r="C1924">
        <v>3</v>
      </c>
      <c r="D1924" s="68">
        <v>2721.3333333333298</v>
      </c>
      <c r="E1924" s="57">
        <v>3.6746692797648199</v>
      </c>
    </row>
    <row r="1925" spans="1:5" ht="16.899999999999999" customHeight="1" x14ac:dyDescent="0.2">
      <c r="A1925" t="s">
        <v>4506</v>
      </c>
      <c r="B1925" t="s">
        <v>4507</v>
      </c>
      <c r="C1925">
        <v>4</v>
      </c>
      <c r="D1925" s="68">
        <v>1779.25</v>
      </c>
      <c r="E1925" s="57">
        <v>5.6203456512575496</v>
      </c>
    </row>
    <row r="1926" spans="1:5" ht="16.899999999999999" customHeight="1" x14ac:dyDescent="0.2">
      <c r="A1926" t="s">
        <v>4508</v>
      </c>
      <c r="B1926" t="s">
        <v>4509</v>
      </c>
      <c r="C1926">
        <v>12</v>
      </c>
      <c r="D1926" s="68">
        <v>697.75</v>
      </c>
      <c r="E1926" s="57">
        <v>14.3317807237549</v>
      </c>
    </row>
    <row r="1927" spans="1:5" ht="16.899999999999999" customHeight="1" x14ac:dyDescent="0.2">
      <c r="A1927" t="s">
        <v>4510</v>
      </c>
      <c r="B1927" t="s">
        <v>4511</v>
      </c>
      <c r="C1927">
        <v>4</v>
      </c>
      <c r="D1927" s="68">
        <v>1476</v>
      </c>
      <c r="E1927" s="57">
        <v>6.7750677506775103</v>
      </c>
    </row>
    <row r="1928" spans="1:5" ht="16.899999999999999" customHeight="1" x14ac:dyDescent="0.2">
      <c r="A1928" t="s">
        <v>4512</v>
      </c>
      <c r="B1928" t="s">
        <v>4513</v>
      </c>
      <c r="C1928">
        <v>1</v>
      </c>
      <c r="D1928" s="68">
        <v>8413</v>
      </c>
      <c r="E1928" s="57">
        <v>1.1886366337810499</v>
      </c>
    </row>
    <row r="1929" spans="1:5" ht="16.899999999999999" customHeight="1" x14ac:dyDescent="0.2">
      <c r="A1929" t="s">
        <v>4514</v>
      </c>
      <c r="B1929" t="s">
        <v>4515</v>
      </c>
      <c r="C1929">
        <v>8</v>
      </c>
      <c r="D1929" s="68">
        <v>821.375</v>
      </c>
      <c r="E1929" s="57">
        <v>12.174707046111701</v>
      </c>
    </row>
    <row r="1930" spans="1:5" ht="16.899999999999999" customHeight="1" x14ac:dyDescent="0.2">
      <c r="A1930" t="s">
        <v>4516</v>
      </c>
      <c r="B1930" t="s">
        <v>4517</v>
      </c>
      <c r="C1930">
        <v>10</v>
      </c>
      <c r="D1930" s="68">
        <v>831.2</v>
      </c>
      <c r="E1930" s="57">
        <v>12.0307988450433</v>
      </c>
    </row>
    <row r="1931" spans="1:5" ht="16.899999999999999" customHeight="1" x14ac:dyDescent="0.2">
      <c r="A1931" t="s">
        <v>4518</v>
      </c>
      <c r="B1931" t="s">
        <v>4519</v>
      </c>
      <c r="C1931">
        <v>2</v>
      </c>
      <c r="D1931" s="68">
        <v>3529.5</v>
      </c>
      <c r="E1931" s="57">
        <v>2.8332625017707902</v>
      </c>
    </row>
    <row r="1932" spans="1:5" ht="16.899999999999999" customHeight="1" x14ac:dyDescent="0.2">
      <c r="A1932" t="s">
        <v>4520</v>
      </c>
      <c r="B1932" t="s">
        <v>4521</v>
      </c>
      <c r="C1932">
        <v>15</v>
      </c>
      <c r="D1932" s="68">
        <v>536.46666666666704</v>
      </c>
      <c r="E1932" s="57">
        <v>18.6404871380639</v>
      </c>
    </row>
    <row r="1933" spans="1:5" ht="16.899999999999999" customHeight="1" x14ac:dyDescent="0.2">
      <c r="A1933" t="s">
        <v>4522</v>
      </c>
      <c r="B1933" t="s">
        <v>4523</v>
      </c>
      <c r="C1933">
        <v>9</v>
      </c>
      <c r="D1933" s="68">
        <v>896.77777777777806</v>
      </c>
      <c r="E1933" s="57">
        <v>11.1510345682072</v>
      </c>
    </row>
    <row r="1934" spans="1:5" ht="16.899999999999999" customHeight="1" x14ac:dyDescent="0.2">
      <c r="A1934" t="s">
        <v>4524</v>
      </c>
      <c r="B1934" t="s">
        <v>4525</v>
      </c>
      <c r="C1934">
        <v>19</v>
      </c>
      <c r="D1934" s="68">
        <v>470.052631578947</v>
      </c>
      <c r="E1934" s="57">
        <v>21.274213413951401</v>
      </c>
    </row>
    <row r="1935" spans="1:5" ht="16.899999999999999" customHeight="1" x14ac:dyDescent="0.2">
      <c r="A1935" t="s">
        <v>4526</v>
      </c>
      <c r="B1935" t="s">
        <v>4527</v>
      </c>
      <c r="C1935">
        <v>7</v>
      </c>
      <c r="D1935" s="68">
        <v>1114</v>
      </c>
      <c r="E1935" s="57">
        <v>8.9766606822262105</v>
      </c>
    </row>
    <row r="1936" spans="1:5" ht="16.899999999999999" customHeight="1" x14ac:dyDescent="0.2">
      <c r="A1936" t="s">
        <v>4528</v>
      </c>
      <c r="B1936" t="s">
        <v>4529</v>
      </c>
      <c r="C1936">
        <v>10</v>
      </c>
      <c r="D1936" s="68">
        <v>948.5</v>
      </c>
      <c r="E1936" s="57">
        <v>10.542962572482899</v>
      </c>
    </row>
    <row r="1937" spans="1:5" ht="16.899999999999999" customHeight="1" x14ac:dyDescent="0.2">
      <c r="A1937" t="s">
        <v>4530</v>
      </c>
      <c r="B1937" t="s">
        <v>4531</v>
      </c>
      <c r="C1937">
        <v>9</v>
      </c>
      <c r="D1937" s="68">
        <v>856.88888888888903</v>
      </c>
      <c r="E1937" s="57">
        <v>11.6701244813278</v>
      </c>
    </row>
    <row r="1938" spans="1:5" ht="16.899999999999999" customHeight="1" x14ac:dyDescent="0.2">
      <c r="A1938" t="s">
        <v>4532</v>
      </c>
      <c r="B1938" t="s">
        <v>4533</v>
      </c>
      <c r="C1938">
        <v>3</v>
      </c>
      <c r="D1938" s="68">
        <v>2960.3333333333298</v>
      </c>
      <c r="E1938" s="57">
        <v>3.3779979732012202</v>
      </c>
    </row>
    <row r="1939" spans="1:5" ht="16.899999999999999" customHeight="1" x14ac:dyDescent="0.2">
      <c r="A1939" t="s">
        <v>4534</v>
      </c>
      <c r="B1939" t="s">
        <v>4535</v>
      </c>
      <c r="C1939">
        <v>1</v>
      </c>
      <c r="D1939" s="68">
        <v>5358</v>
      </c>
      <c r="E1939" s="57">
        <v>1.8663680477790201</v>
      </c>
    </row>
    <row r="1940" spans="1:5" ht="16.899999999999999" customHeight="1" x14ac:dyDescent="0.2">
      <c r="A1940" t="s">
        <v>4536</v>
      </c>
      <c r="B1940" t="s">
        <v>4537</v>
      </c>
      <c r="C1940">
        <v>2</v>
      </c>
      <c r="D1940" s="68">
        <v>4369</v>
      </c>
      <c r="E1940" s="57">
        <v>2.28885328450446</v>
      </c>
    </row>
    <row r="1941" spans="1:5" ht="16.899999999999999" customHeight="1" x14ac:dyDescent="0.2">
      <c r="A1941" t="s">
        <v>4538</v>
      </c>
      <c r="B1941" t="s">
        <v>4539</v>
      </c>
      <c r="C1941">
        <v>4</v>
      </c>
      <c r="D1941" s="68">
        <v>2224</v>
      </c>
      <c r="E1941" s="57">
        <v>4.4964028776978404</v>
      </c>
    </row>
    <row r="1942" spans="1:5" ht="16.899999999999999" customHeight="1" x14ac:dyDescent="0.2">
      <c r="A1942" t="s">
        <v>4540</v>
      </c>
      <c r="B1942" t="s">
        <v>4541</v>
      </c>
      <c r="C1942">
        <v>6</v>
      </c>
      <c r="D1942" s="68">
        <v>1130.5</v>
      </c>
      <c r="E1942" s="57">
        <v>8.8456435205661208</v>
      </c>
    </row>
    <row r="1943" spans="1:5" ht="16.899999999999999" customHeight="1" x14ac:dyDescent="0.2">
      <c r="A1943" t="s">
        <v>4542</v>
      </c>
      <c r="B1943" t="s">
        <v>4543</v>
      </c>
      <c r="C1943">
        <v>0</v>
      </c>
      <c r="D1943" s="68" t="s">
        <v>14384</v>
      </c>
      <c r="E1943" s="57">
        <v>0</v>
      </c>
    </row>
    <row r="1944" spans="1:5" ht="16.899999999999999" customHeight="1" x14ac:dyDescent="0.2">
      <c r="A1944" t="s">
        <v>4544</v>
      </c>
      <c r="B1944" t="s">
        <v>4545</v>
      </c>
      <c r="C1944">
        <v>1</v>
      </c>
      <c r="D1944" s="68">
        <v>5732</v>
      </c>
      <c r="E1944" s="57">
        <v>1.7445917655268699</v>
      </c>
    </row>
    <row r="1945" spans="1:5" ht="16.899999999999999" customHeight="1" x14ac:dyDescent="0.2">
      <c r="A1945" t="s">
        <v>4546</v>
      </c>
      <c r="B1945" t="s">
        <v>4547</v>
      </c>
      <c r="C1945">
        <v>9</v>
      </c>
      <c r="D1945" s="68">
        <v>691.555555555556</v>
      </c>
      <c r="E1945" s="57">
        <v>14.460154241645199</v>
      </c>
    </row>
    <row r="1946" spans="1:5" ht="16.899999999999999" customHeight="1" x14ac:dyDescent="0.2">
      <c r="A1946" t="s">
        <v>4548</v>
      </c>
      <c r="B1946" t="s">
        <v>4549</v>
      </c>
      <c r="C1946">
        <v>3</v>
      </c>
      <c r="D1946" s="68">
        <v>2271.3333333333298</v>
      </c>
      <c r="E1946" s="57">
        <v>4.4027003228646899</v>
      </c>
    </row>
    <row r="1947" spans="1:5" ht="16.899999999999999" customHeight="1" x14ac:dyDescent="0.2">
      <c r="A1947" t="s">
        <v>4550</v>
      </c>
      <c r="B1947" t="s">
        <v>4551</v>
      </c>
      <c r="C1947">
        <v>0</v>
      </c>
      <c r="D1947" s="68" t="s">
        <v>14384</v>
      </c>
      <c r="E1947" s="57">
        <v>0</v>
      </c>
    </row>
    <row r="1948" spans="1:5" ht="16.899999999999999" customHeight="1" x14ac:dyDescent="0.2">
      <c r="A1948" t="s">
        <v>4552</v>
      </c>
      <c r="B1948" t="s">
        <v>4553</v>
      </c>
      <c r="C1948">
        <v>8</v>
      </c>
      <c r="D1948" s="68">
        <v>1276.625</v>
      </c>
      <c r="E1948" s="57">
        <v>7.8331538235582103</v>
      </c>
    </row>
    <row r="1949" spans="1:5" ht="16.899999999999999" customHeight="1" x14ac:dyDescent="0.2">
      <c r="A1949" t="s">
        <v>4554</v>
      </c>
      <c r="B1949" t="s">
        <v>4555</v>
      </c>
      <c r="C1949">
        <v>20</v>
      </c>
      <c r="D1949" s="68">
        <v>390.75</v>
      </c>
      <c r="E1949" s="57">
        <v>25.5918106206014</v>
      </c>
    </row>
    <row r="1950" spans="1:5" ht="16.899999999999999" customHeight="1" x14ac:dyDescent="0.2">
      <c r="A1950" t="s">
        <v>4556</v>
      </c>
      <c r="B1950" t="s">
        <v>4557</v>
      </c>
      <c r="C1950">
        <v>22</v>
      </c>
      <c r="D1950" s="68">
        <v>371.27272727272702</v>
      </c>
      <c r="E1950" s="57">
        <v>26.9343780607248</v>
      </c>
    </row>
    <row r="1951" spans="1:5" ht="16.899999999999999" customHeight="1" x14ac:dyDescent="0.2">
      <c r="A1951" t="s">
        <v>4558</v>
      </c>
      <c r="B1951" t="s">
        <v>4559</v>
      </c>
      <c r="C1951">
        <v>8</v>
      </c>
      <c r="D1951" s="68">
        <v>764.375</v>
      </c>
      <c r="E1951" s="57">
        <v>13.0825838103025</v>
      </c>
    </row>
    <row r="1952" spans="1:5" ht="16.899999999999999" customHeight="1" x14ac:dyDescent="0.2">
      <c r="A1952" t="s">
        <v>4560</v>
      </c>
      <c r="B1952" t="s">
        <v>4561</v>
      </c>
      <c r="C1952">
        <v>2</v>
      </c>
      <c r="D1952" s="68">
        <v>3335</v>
      </c>
      <c r="E1952" s="57">
        <v>2.9985007496251899</v>
      </c>
    </row>
    <row r="1953" spans="1:5" ht="16.899999999999999" customHeight="1" x14ac:dyDescent="0.2">
      <c r="A1953" t="s">
        <v>4562</v>
      </c>
      <c r="B1953" t="s">
        <v>4563</v>
      </c>
      <c r="C1953">
        <v>8</v>
      </c>
      <c r="D1953" s="68">
        <v>740.375</v>
      </c>
      <c r="E1953" s="57">
        <v>13.5066689177782</v>
      </c>
    </row>
    <row r="1954" spans="1:5" ht="16.899999999999999" customHeight="1" x14ac:dyDescent="0.2">
      <c r="A1954" t="s">
        <v>4564</v>
      </c>
      <c r="B1954" t="s">
        <v>4565</v>
      </c>
      <c r="C1954">
        <v>12</v>
      </c>
      <c r="D1954" s="68">
        <v>801.41666666666697</v>
      </c>
      <c r="E1954" s="57">
        <v>12.477903712176399</v>
      </c>
    </row>
    <row r="1955" spans="1:5" ht="16.899999999999999" customHeight="1" x14ac:dyDescent="0.2">
      <c r="A1955" t="s">
        <v>4566</v>
      </c>
      <c r="B1955" t="s">
        <v>4567</v>
      </c>
      <c r="C1955">
        <v>0</v>
      </c>
      <c r="D1955" s="68" t="s">
        <v>14384</v>
      </c>
      <c r="E1955" s="57">
        <v>0</v>
      </c>
    </row>
    <row r="1956" spans="1:5" ht="16.899999999999999" customHeight="1" x14ac:dyDescent="0.2">
      <c r="A1956" t="s">
        <v>4568</v>
      </c>
      <c r="B1956" t="s">
        <v>4569</v>
      </c>
      <c r="C1956">
        <v>10</v>
      </c>
      <c r="D1956" s="68">
        <v>593.29999999999995</v>
      </c>
      <c r="E1956" s="57">
        <v>16.854879487611701</v>
      </c>
    </row>
    <row r="1957" spans="1:5" ht="16.899999999999999" customHeight="1" x14ac:dyDescent="0.2">
      <c r="A1957" t="s">
        <v>4570</v>
      </c>
      <c r="B1957" t="s">
        <v>4571</v>
      </c>
      <c r="C1957">
        <v>9</v>
      </c>
      <c r="D1957" s="68">
        <v>696.88888888888903</v>
      </c>
      <c r="E1957" s="57">
        <v>14.3494897959184</v>
      </c>
    </row>
    <row r="1958" spans="1:5" ht="16.899999999999999" customHeight="1" x14ac:dyDescent="0.2">
      <c r="A1958" t="s">
        <v>4572</v>
      </c>
      <c r="B1958" t="s">
        <v>4573</v>
      </c>
      <c r="C1958">
        <v>0</v>
      </c>
      <c r="D1958" s="68" t="s">
        <v>14384</v>
      </c>
      <c r="E1958" s="57">
        <v>0</v>
      </c>
    </row>
    <row r="1959" spans="1:5" ht="16.899999999999999" customHeight="1" x14ac:dyDescent="0.2">
      <c r="A1959" t="s">
        <v>4574</v>
      </c>
      <c r="B1959" t="s">
        <v>4575</v>
      </c>
      <c r="C1959">
        <v>11</v>
      </c>
      <c r="D1959" s="68">
        <v>796.09090909090901</v>
      </c>
      <c r="E1959" s="57">
        <v>12.5613794678543</v>
      </c>
    </row>
    <row r="1960" spans="1:5" ht="16.899999999999999" customHeight="1" x14ac:dyDescent="0.2">
      <c r="A1960" t="s">
        <v>4576</v>
      </c>
      <c r="B1960" t="s">
        <v>4577</v>
      </c>
      <c r="C1960">
        <v>0</v>
      </c>
      <c r="D1960" s="68" t="s">
        <v>14384</v>
      </c>
      <c r="E1960" s="57">
        <v>0</v>
      </c>
    </row>
    <row r="1961" spans="1:5" ht="16.899999999999999" customHeight="1" x14ac:dyDescent="0.2">
      <c r="A1961" t="s">
        <v>4578</v>
      </c>
      <c r="B1961" t="s">
        <v>4579</v>
      </c>
      <c r="C1961">
        <v>1</v>
      </c>
      <c r="D1961" s="68">
        <v>7812</v>
      </c>
      <c r="E1961" s="57">
        <v>1.2800819252432201</v>
      </c>
    </row>
    <row r="1962" spans="1:5" ht="16.899999999999999" customHeight="1" x14ac:dyDescent="0.2">
      <c r="A1962" t="s">
        <v>4580</v>
      </c>
      <c r="B1962" t="s">
        <v>4581</v>
      </c>
      <c r="C1962">
        <v>4</v>
      </c>
      <c r="D1962" s="68">
        <v>1428.5</v>
      </c>
      <c r="E1962" s="57">
        <v>7.0003500175008702</v>
      </c>
    </row>
    <row r="1963" spans="1:5" ht="16.899999999999999" customHeight="1" x14ac:dyDescent="0.2">
      <c r="A1963" t="s">
        <v>4582</v>
      </c>
      <c r="B1963" t="s">
        <v>4583</v>
      </c>
      <c r="C1963">
        <v>9</v>
      </c>
      <c r="D1963" s="68">
        <v>839.22222222222194</v>
      </c>
      <c r="E1963" s="57">
        <v>11.915795048325201</v>
      </c>
    </row>
    <row r="1964" spans="1:5" ht="16.899999999999999" customHeight="1" x14ac:dyDescent="0.2">
      <c r="A1964" t="s">
        <v>4584</v>
      </c>
      <c r="B1964" t="s">
        <v>4585</v>
      </c>
      <c r="C1964">
        <v>8</v>
      </c>
      <c r="D1964" s="68">
        <v>853.625</v>
      </c>
      <c r="E1964" s="57">
        <v>11.7147459364475</v>
      </c>
    </row>
    <row r="1965" spans="1:5" ht="16.899999999999999" customHeight="1" x14ac:dyDescent="0.2">
      <c r="A1965" t="s">
        <v>4586</v>
      </c>
      <c r="B1965" t="s">
        <v>4587</v>
      </c>
      <c r="C1965">
        <v>7</v>
      </c>
      <c r="D1965" s="68">
        <v>901.28571428571399</v>
      </c>
      <c r="E1965" s="57">
        <v>11.095260738627401</v>
      </c>
    </row>
    <row r="1966" spans="1:5" ht="16.899999999999999" customHeight="1" x14ac:dyDescent="0.2">
      <c r="A1966" t="s">
        <v>4588</v>
      </c>
      <c r="B1966" t="s">
        <v>4589</v>
      </c>
      <c r="C1966">
        <v>2</v>
      </c>
      <c r="D1966" s="68">
        <v>3084.5</v>
      </c>
      <c r="E1966" s="57">
        <v>3.2420165342843199</v>
      </c>
    </row>
    <row r="1967" spans="1:5" ht="16.899999999999999" customHeight="1" x14ac:dyDescent="0.2">
      <c r="A1967" t="s">
        <v>4590</v>
      </c>
      <c r="B1967" t="s">
        <v>4591</v>
      </c>
      <c r="C1967">
        <v>6</v>
      </c>
      <c r="D1967" s="68">
        <v>1894.1666666666699</v>
      </c>
      <c r="E1967" s="57">
        <v>5.2793664760228802</v>
      </c>
    </row>
    <row r="1968" spans="1:5" ht="16.899999999999999" customHeight="1" x14ac:dyDescent="0.2">
      <c r="A1968" t="s">
        <v>4592</v>
      </c>
      <c r="B1968" t="s">
        <v>4593</v>
      </c>
      <c r="C1968">
        <v>0</v>
      </c>
      <c r="D1968" s="68" t="s">
        <v>14384</v>
      </c>
      <c r="E1968" s="57">
        <v>0</v>
      </c>
    </row>
    <row r="1969" spans="1:5" ht="16.899999999999999" customHeight="1" x14ac:dyDescent="0.2">
      <c r="A1969" t="s">
        <v>4594</v>
      </c>
      <c r="B1969" t="s">
        <v>4595</v>
      </c>
      <c r="C1969">
        <v>0</v>
      </c>
      <c r="D1969" s="68" t="s">
        <v>14384</v>
      </c>
      <c r="E1969" s="57">
        <v>0</v>
      </c>
    </row>
    <row r="1970" spans="1:5" ht="16.899999999999999" customHeight="1" x14ac:dyDescent="0.2">
      <c r="A1970" t="s">
        <v>4596</v>
      </c>
      <c r="B1970" t="s">
        <v>4597</v>
      </c>
      <c r="C1970">
        <v>1</v>
      </c>
      <c r="D1970" s="68">
        <v>11126</v>
      </c>
      <c r="E1970" s="57">
        <v>0.89879561387740403</v>
      </c>
    </row>
    <row r="1971" spans="1:5" ht="16.899999999999999" customHeight="1" x14ac:dyDescent="0.2">
      <c r="A1971" t="s">
        <v>4598</v>
      </c>
      <c r="B1971" t="s">
        <v>4599</v>
      </c>
      <c r="C1971">
        <v>11</v>
      </c>
      <c r="D1971" s="68">
        <v>898.27272727272702</v>
      </c>
      <c r="E1971" s="57">
        <v>11.1324764699929</v>
      </c>
    </row>
    <row r="1972" spans="1:5" ht="16.899999999999999" customHeight="1" x14ac:dyDescent="0.2">
      <c r="A1972" t="s">
        <v>4600</v>
      </c>
      <c r="B1972" t="s">
        <v>4601</v>
      </c>
      <c r="C1972">
        <v>7</v>
      </c>
      <c r="D1972" s="68">
        <v>1531.7142857142901</v>
      </c>
      <c r="E1972" s="57">
        <v>6.5286327177765298</v>
      </c>
    </row>
    <row r="1973" spans="1:5" ht="16.899999999999999" customHeight="1" x14ac:dyDescent="0.2">
      <c r="A1973" t="s">
        <v>4602</v>
      </c>
      <c r="B1973" t="s">
        <v>4603</v>
      </c>
      <c r="C1973">
        <v>3</v>
      </c>
      <c r="D1973" s="68">
        <v>4523.3333333333303</v>
      </c>
      <c r="E1973" s="57">
        <v>2.2107590272660298</v>
      </c>
    </row>
    <row r="1974" spans="1:5" ht="16.899999999999999" customHeight="1" x14ac:dyDescent="0.2">
      <c r="A1974" t="s">
        <v>4604</v>
      </c>
      <c r="B1974" t="s">
        <v>4605</v>
      </c>
      <c r="C1974">
        <v>12</v>
      </c>
      <c r="D1974" s="68">
        <v>982.66666666666697</v>
      </c>
      <c r="E1974" s="57">
        <v>10.1763907734057</v>
      </c>
    </row>
    <row r="1975" spans="1:5" ht="16.899999999999999" customHeight="1" x14ac:dyDescent="0.2">
      <c r="A1975" t="s">
        <v>4606</v>
      </c>
      <c r="B1975" t="s">
        <v>4607</v>
      </c>
      <c r="C1975">
        <v>8</v>
      </c>
      <c r="D1975" s="68">
        <v>919.5</v>
      </c>
      <c r="E1975" s="57">
        <v>10.875475802066299</v>
      </c>
    </row>
    <row r="1976" spans="1:5" ht="16.899999999999999" customHeight="1" x14ac:dyDescent="0.2">
      <c r="A1976" t="s">
        <v>4608</v>
      </c>
      <c r="B1976" t="s">
        <v>4609</v>
      </c>
      <c r="C1976">
        <v>3</v>
      </c>
      <c r="D1976" s="68">
        <v>2353</v>
      </c>
      <c r="E1976" s="57">
        <v>4.2498937526561802</v>
      </c>
    </row>
    <row r="1977" spans="1:5" ht="16.899999999999999" customHeight="1" x14ac:dyDescent="0.2">
      <c r="A1977" t="s">
        <v>4610</v>
      </c>
      <c r="B1977" t="s">
        <v>4611</v>
      </c>
      <c r="C1977">
        <v>14</v>
      </c>
      <c r="D1977" s="68">
        <v>639.857142857143</v>
      </c>
      <c r="E1977" s="57">
        <v>15.628488501897699</v>
      </c>
    </row>
    <row r="1978" spans="1:5" ht="16.899999999999999" customHeight="1" x14ac:dyDescent="0.2">
      <c r="A1978" t="s">
        <v>4612</v>
      </c>
      <c r="B1978" t="s">
        <v>4613</v>
      </c>
      <c r="C1978">
        <v>15</v>
      </c>
      <c r="D1978" s="68">
        <v>688.66666666666697</v>
      </c>
      <c r="E1978" s="57">
        <v>14.5208131655373</v>
      </c>
    </row>
    <row r="1979" spans="1:5" ht="16.899999999999999" customHeight="1" x14ac:dyDescent="0.2">
      <c r="A1979" t="s">
        <v>4614</v>
      </c>
      <c r="B1979" t="s">
        <v>4615</v>
      </c>
      <c r="C1979">
        <v>8</v>
      </c>
      <c r="D1979" s="68">
        <v>1562</v>
      </c>
      <c r="E1979" s="57">
        <v>6.4020486555697804</v>
      </c>
    </row>
    <row r="1980" spans="1:5" ht="16.899999999999999" customHeight="1" x14ac:dyDescent="0.2">
      <c r="A1980" t="s">
        <v>4616</v>
      </c>
      <c r="B1980" t="s">
        <v>4617</v>
      </c>
      <c r="C1980">
        <v>8</v>
      </c>
      <c r="D1980" s="68">
        <v>1771.125</v>
      </c>
      <c r="E1980" s="57">
        <v>5.64612887289152</v>
      </c>
    </row>
    <row r="1981" spans="1:5" ht="16.899999999999999" customHeight="1" x14ac:dyDescent="0.2">
      <c r="A1981" t="s">
        <v>4618</v>
      </c>
      <c r="B1981" t="s">
        <v>4619</v>
      </c>
      <c r="C1981">
        <v>6</v>
      </c>
      <c r="D1981" s="68">
        <v>1376.3333333333301</v>
      </c>
      <c r="E1981" s="57">
        <v>7.2656817631387698</v>
      </c>
    </row>
    <row r="1982" spans="1:5" ht="16.899999999999999" customHeight="1" x14ac:dyDescent="0.2">
      <c r="A1982" t="s">
        <v>4620</v>
      </c>
      <c r="B1982" t="s">
        <v>4621</v>
      </c>
      <c r="C1982">
        <v>3</v>
      </c>
      <c r="D1982" s="68">
        <v>2107</v>
      </c>
      <c r="E1982" s="57">
        <v>4.7460844803037503</v>
      </c>
    </row>
    <row r="1983" spans="1:5" ht="16.899999999999999" customHeight="1" x14ac:dyDescent="0.2">
      <c r="A1983" t="s">
        <v>4622</v>
      </c>
      <c r="B1983" t="s">
        <v>4623</v>
      </c>
      <c r="C1983">
        <v>5</v>
      </c>
      <c r="D1983" s="68">
        <v>1448.8</v>
      </c>
      <c r="E1983" s="57">
        <v>6.9022639425731596</v>
      </c>
    </row>
    <row r="1984" spans="1:5" ht="16.899999999999999" customHeight="1" x14ac:dyDescent="0.2">
      <c r="A1984" t="s">
        <v>4624</v>
      </c>
      <c r="B1984" t="s">
        <v>4625</v>
      </c>
      <c r="C1984">
        <v>9</v>
      </c>
      <c r="D1984" s="68">
        <v>1148.6666666666699</v>
      </c>
      <c r="E1984" s="57">
        <v>8.7057457922228707</v>
      </c>
    </row>
    <row r="1985" spans="1:5" ht="16.899999999999999" customHeight="1" x14ac:dyDescent="0.2">
      <c r="A1985" t="s">
        <v>4626</v>
      </c>
      <c r="B1985" t="s">
        <v>4627</v>
      </c>
      <c r="C1985">
        <v>16</v>
      </c>
      <c r="D1985" s="68">
        <v>419.8125</v>
      </c>
      <c r="E1985" s="57">
        <v>23.820157808545499</v>
      </c>
    </row>
    <row r="1986" spans="1:5" ht="16.899999999999999" customHeight="1" x14ac:dyDescent="0.2">
      <c r="A1986" t="s">
        <v>4628</v>
      </c>
      <c r="B1986" t="s">
        <v>4629</v>
      </c>
      <c r="C1986">
        <v>8</v>
      </c>
      <c r="D1986" s="68">
        <v>1115.125</v>
      </c>
      <c r="E1986" s="57">
        <v>8.9676045286402903</v>
      </c>
    </row>
    <row r="1987" spans="1:5" ht="16.899999999999999" customHeight="1" x14ac:dyDescent="0.2">
      <c r="A1987" t="s">
        <v>4630</v>
      </c>
      <c r="B1987" t="s">
        <v>4631</v>
      </c>
      <c r="C1987">
        <v>15</v>
      </c>
      <c r="D1987" s="68">
        <v>560.73333333333301</v>
      </c>
      <c r="E1987" s="57">
        <v>17.833789085721101</v>
      </c>
    </row>
    <row r="1988" spans="1:5" ht="16.899999999999999" customHeight="1" x14ac:dyDescent="0.2">
      <c r="A1988" t="s">
        <v>4632</v>
      </c>
      <c r="B1988" t="s">
        <v>4633</v>
      </c>
      <c r="C1988">
        <v>0</v>
      </c>
      <c r="D1988" s="68" t="s">
        <v>14384</v>
      </c>
      <c r="E1988" s="57">
        <v>0</v>
      </c>
    </row>
    <row r="1989" spans="1:5" ht="16.899999999999999" customHeight="1" x14ac:dyDescent="0.2">
      <c r="A1989" t="s">
        <v>4634</v>
      </c>
      <c r="B1989" t="s">
        <v>4635</v>
      </c>
      <c r="C1989">
        <v>0</v>
      </c>
      <c r="D1989" s="68" t="s">
        <v>14384</v>
      </c>
      <c r="E1989" s="57">
        <v>0</v>
      </c>
    </row>
    <row r="1990" spans="1:5" ht="16.899999999999999" customHeight="1" x14ac:dyDescent="0.2">
      <c r="A1990" t="s">
        <v>4636</v>
      </c>
      <c r="B1990" t="s">
        <v>4637</v>
      </c>
      <c r="C1990">
        <v>4</v>
      </c>
      <c r="D1990" s="68">
        <v>2667.5</v>
      </c>
      <c r="E1990" s="57">
        <v>3.7488284910965302</v>
      </c>
    </row>
    <row r="1991" spans="1:5" ht="16.899999999999999" customHeight="1" x14ac:dyDescent="0.2">
      <c r="A1991" t="s">
        <v>4638</v>
      </c>
      <c r="B1991" t="s">
        <v>4639</v>
      </c>
      <c r="C1991">
        <v>3</v>
      </c>
      <c r="D1991" s="68">
        <v>3628</v>
      </c>
      <c r="E1991" s="57">
        <v>2.75633958103638</v>
      </c>
    </row>
    <row r="1992" spans="1:5" ht="16.899999999999999" customHeight="1" x14ac:dyDescent="0.2">
      <c r="A1992" t="s">
        <v>4640</v>
      </c>
      <c r="B1992" t="s">
        <v>4641</v>
      </c>
      <c r="C1992">
        <v>2</v>
      </c>
      <c r="D1992" s="68">
        <v>3285</v>
      </c>
      <c r="E1992" s="57">
        <v>3.0441400304414001</v>
      </c>
    </row>
    <row r="1993" spans="1:5" ht="16.899999999999999" customHeight="1" x14ac:dyDescent="0.2">
      <c r="A1993" t="s">
        <v>4642</v>
      </c>
      <c r="B1993" t="s">
        <v>4643</v>
      </c>
      <c r="C1993">
        <v>6</v>
      </c>
      <c r="D1993" s="68">
        <v>1443.1666666666699</v>
      </c>
      <c r="E1993" s="57">
        <v>6.9292066058436301</v>
      </c>
    </row>
    <row r="1994" spans="1:5" ht="16.899999999999999" customHeight="1" x14ac:dyDescent="0.2">
      <c r="A1994" t="s">
        <v>4644</v>
      </c>
      <c r="B1994" t="s">
        <v>4645</v>
      </c>
      <c r="C1994">
        <v>9</v>
      </c>
      <c r="D1994" s="68">
        <v>819.77777777777806</v>
      </c>
      <c r="E1994" s="57">
        <v>12.198427758200101</v>
      </c>
    </row>
    <row r="1995" spans="1:5" ht="16.899999999999999" customHeight="1" x14ac:dyDescent="0.2">
      <c r="A1995" t="s">
        <v>4646</v>
      </c>
      <c r="B1995" t="s">
        <v>4647</v>
      </c>
      <c r="C1995">
        <v>13</v>
      </c>
      <c r="D1995" s="68">
        <v>418</v>
      </c>
      <c r="E1995" s="57">
        <v>23.923444976076599</v>
      </c>
    </row>
    <row r="1996" spans="1:5" ht="16.899999999999999" customHeight="1" x14ac:dyDescent="0.2">
      <c r="A1996" t="s">
        <v>4648</v>
      </c>
      <c r="B1996" t="s">
        <v>4649</v>
      </c>
      <c r="C1996">
        <v>1</v>
      </c>
      <c r="D1996" s="68">
        <v>5840</v>
      </c>
      <c r="E1996" s="57">
        <v>1.7123287671232901</v>
      </c>
    </row>
    <row r="1997" spans="1:5" ht="16.899999999999999" customHeight="1" x14ac:dyDescent="0.2">
      <c r="A1997" t="s">
        <v>4650</v>
      </c>
      <c r="B1997" t="s">
        <v>4651</v>
      </c>
      <c r="C1997">
        <v>0</v>
      </c>
      <c r="D1997" s="68" t="s">
        <v>14384</v>
      </c>
      <c r="E1997" s="57">
        <v>0</v>
      </c>
    </row>
    <row r="1998" spans="1:5" ht="16.899999999999999" customHeight="1" x14ac:dyDescent="0.2">
      <c r="A1998" t="s">
        <v>4652</v>
      </c>
      <c r="B1998" t="s">
        <v>4653</v>
      </c>
      <c r="C1998">
        <v>10</v>
      </c>
      <c r="D1998" s="68">
        <v>674.6</v>
      </c>
      <c r="E1998" s="57">
        <v>14.823599169878401</v>
      </c>
    </row>
    <row r="1999" spans="1:5" ht="16.899999999999999" customHeight="1" x14ac:dyDescent="0.2">
      <c r="A1999" t="s">
        <v>4654</v>
      </c>
      <c r="B1999" t="s">
        <v>4655</v>
      </c>
      <c r="C1999">
        <v>13</v>
      </c>
      <c r="D1999" s="68">
        <v>512.23076923076906</v>
      </c>
      <c r="E1999" s="57">
        <v>19.5224508184412</v>
      </c>
    </row>
    <row r="2000" spans="1:5" ht="16.899999999999999" customHeight="1" x14ac:dyDescent="0.2">
      <c r="A2000" t="s">
        <v>4656</v>
      </c>
      <c r="B2000" t="s">
        <v>4657</v>
      </c>
      <c r="C2000">
        <v>3</v>
      </c>
      <c r="D2000" s="68">
        <v>1974.3333333333301</v>
      </c>
      <c r="E2000" s="57">
        <v>5.0650008441668097</v>
      </c>
    </row>
    <row r="2001" spans="1:5" ht="16.899999999999999" customHeight="1" x14ac:dyDescent="0.2">
      <c r="A2001" t="s">
        <v>4658</v>
      </c>
      <c r="B2001" t="s">
        <v>4659</v>
      </c>
      <c r="C2001">
        <v>21</v>
      </c>
      <c r="D2001" s="68">
        <v>299.857142857143</v>
      </c>
      <c r="E2001" s="57">
        <v>33.3492139113864</v>
      </c>
    </row>
    <row r="2002" spans="1:5" ht="16.899999999999999" customHeight="1" x14ac:dyDescent="0.2">
      <c r="A2002" t="s">
        <v>4660</v>
      </c>
      <c r="B2002" t="s">
        <v>4661</v>
      </c>
      <c r="C2002">
        <v>8</v>
      </c>
      <c r="D2002" s="68">
        <v>1197.875</v>
      </c>
      <c r="E2002" s="57">
        <v>8.3481164562245596</v>
      </c>
    </row>
    <row r="2003" spans="1:5" ht="16.899999999999999" customHeight="1" x14ac:dyDescent="0.2">
      <c r="A2003" t="s">
        <v>4662</v>
      </c>
      <c r="B2003" t="s">
        <v>4663</v>
      </c>
      <c r="C2003">
        <v>18</v>
      </c>
      <c r="D2003" s="68">
        <v>448.11111111111097</v>
      </c>
      <c r="E2003" s="57">
        <v>22.3158938755269</v>
      </c>
    </row>
    <row r="2004" spans="1:5" ht="16.899999999999999" customHeight="1" x14ac:dyDescent="0.2">
      <c r="A2004" t="s">
        <v>4664</v>
      </c>
      <c r="B2004" t="s">
        <v>4665</v>
      </c>
      <c r="C2004">
        <v>3</v>
      </c>
      <c r="D2004" s="68">
        <v>1987.3333333333301</v>
      </c>
      <c r="E2004" s="57">
        <v>5.0318685005031902</v>
      </c>
    </row>
    <row r="2005" spans="1:5" ht="16.899999999999999" customHeight="1" x14ac:dyDescent="0.2">
      <c r="A2005" t="s">
        <v>4666</v>
      </c>
      <c r="B2005" t="s">
        <v>4667</v>
      </c>
      <c r="C2005">
        <v>2</v>
      </c>
      <c r="D2005" s="68">
        <v>3827</v>
      </c>
      <c r="E2005" s="57">
        <v>2.6130128037627398</v>
      </c>
    </row>
    <row r="2006" spans="1:5" ht="16.899999999999999" customHeight="1" x14ac:dyDescent="0.2">
      <c r="A2006" t="s">
        <v>4668</v>
      </c>
      <c r="B2006" t="s">
        <v>4669</v>
      </c>
      <c r="C2006">
        <v>10</v>
      </c>
      <c r="D2006" s="68">
        <v>726.8</v>
      </c>
      <c r="E2006" s="57">
        <v>13.7589433131535</v>
      </c>
    </row>
    <row r="2007" spans="1:5" ht="16.899999999999999" customHeight="1" x14ac:dyDescent="0.2">
      <c r="A2007" t="s">
        <v>4670</v>
      </c>
      <c r="B2007" t="s">
        <v>4671</v>
      </c>
      <c r="C2007">
        <v>7</v>
      </c>
      <c r="D2007" s="68">
        <v>955.857142857143</v>
      </c>
      <c r="E2007" s="57">
        <v>10.461814377522</v>
      </c>
    </row>
    <row r="2008" spans="1:5" ht="16.899999999999999" customHeight="1" x14ac:dyDescent="0.2">
      <c r="A2008" t="s">
        <v>4672</v>
      </c>
      <c r="B2008" t="s">
        <v>4673</v>
      </c>
      <c r="C2008">
        <v>13</v>
      </c>
      <c r="D2008" s="68">
        <v>460</v>
      </c>
      <c r="E2008" s="57">
        <v>21.739130434782599</v>
      </c>
    </row>
    <row r="2009" spans="1:5" ht="16.899999999999999" customHeight="1" x14ac:dyDescent="0.2">
      <c r="A2009" t="s">
        <v>4674</v>
      </c>
      <c r="B2009" t="s">
        <v>4675</v>
      </c>
      <c r="C2009">
        <v>29</v>
      </c>
      <c r="D2009" s="68">
        <v>297.41379310344797</v>
      </c>
      <c r="E2009" s="57">
        <v>33.623188405797102</v>
      </c>
    </row>
    <row r="2010" spans="1:5" ht="16.899999999999999" customHeight="1" x14ac:dyDescent="0.2">
      <c r="A2010" t="s">
        <v>4676</v>
      </c>
      <c r="B2010" t="s">
        <v>4677</v>
      </c>
      <c r="C2010">
        <v>20</v>
      </c>
      <c r="D2010" s="68">
        <v>518.75</v>
      </c>
      <c r="E2010" s="57">
        <v>19.277108433734899</v>
      </c>
    </row>
    <row r="2011" spans="1:5" ht="16.899999999999999" customHeight="1" x14ac:dyDescent="0.2">
      <c r="A2011" t="s">
        <v>4678</v>
      </c>
      <c r="B2011" t="s">
        <v>4679</v>
      </c>
      <c r="C2011">
        <v>15</v>
      </c>
      <c r="D2011" s="68">
        <v>489.53333333333302</v>
      </c>
      <c r="E2011" s="57">
        <v>20.427618139724899</v>
      </c>
    </row>
    <row r="2012" spans="1:5" ht="16.899999999999999" customHeight="1" x14ac:dyDescent="0.2">
      <c r="A2012" t="s">
        <v>4680</v>
      </c>
      <c r="B2012" t="s">
        <v>4681</v>
      </c>
      <c r="C2012">
        <v>1</v>
      </c>
      <c r="D2012" s="68">
        <v>9737</v>
      </c>
      <c r="E2012" s="57">
        <v>1.0270103728047699</v>
      </c>
    </row>
    <row r="2013" spans="1:5" ht="16.899999999999999" customHeight="1" x14ac:dyDescent="0.2">
      <c r="A2013" t="s">
        <v>4682</v>
      </c>
      <c r="B2013" t="s">
        <v>4683</v>
      </c>
      <c r="C2013">
        <v>46</v>
      </c>
      <c r="D2013" s="68">
        <v>150</v>
      </c>
      <c r="E2013" s="57">
        <v>66.6666666666667</v>
      </c>
    </row>
    <row r="2014" spans="1:5" ht="16.899999999999999" customHeight="1" x14ac:dyDescent="0.2">
      <c r="A2014" t="s">
        <v>4684</v>
      </c>
      <c r="B2014" t="s">
        <v>4685</v>
      </c>
      <c r="C2014">
        <v>3</v>
      </c>
      <c r="D2014" s="68">
        <v>2102.3333333333298</v>
      </c>
      <c r="E2014" s="57">
        <v>4.7566196289836702</v>
      </c>
    </row>
    <row r="2015" spans="1:5" ht="16.899999999999999" customHeight="1" x14ac:dyDescent="0.2">
      <c r="A2015" t="s">
        <v>4686</v>
      </c>
      <c r="B2015" t="s">
        <v>4687</v>
      </c>
      <c r="C2015">
        <v>32</v>
      </c>
      <c r="D2015" s="68">
        <v>274.25</v>
      </c>
      <c r="E2015" s="57">
        <v>36.463081130355498</v>
      </c>
    </row>
    <row r="2016" spans="1:5" ht="16.899999999999999" customHeight="1" x14ac:dyDescent="0.2">
      <c r="A2016" t="s">
        <v>4688</v>
      </c>
      <c r="B2016" t="s">
        <v>4689</v>
      </c>
      <c r="C2016">
        <v>3</v>
      </c>
      <c r="D2016" s="68">
        <v>2027.3333333333301</v>
      </c>
      <c r="E2016" s="57">
        <v>4.9325879644853696</v>
      </c>
    </row>
    <row r="2017" spans="1:5" ht="16.899999999999999" customHeight="1" x14ac:dyDescent="0.2">
      <c r="A2017" t="s">
        <v>4690</v>
      </c>
      <c r="B2017" t="s">
        <v>4691</v>
      </c>
      <c r="C2017">
        <v>5</v>
      </c>
      <c r="D2017" s="68">
        <v>1169.4000000000001</v>
      </c>
      <c r="E2017" s="57">
        <v>8.5513938772019795</v>
      </c>
    </row>
    <row r="2018" spans="1:5" ht="16.899999999999999" customHeight="1" x14ac:dyDescent="0.2">
      <c r="A2018" t="s">
        <v>4692</v>
      </c>
      <c r="B2018" t="s">
        <v>4693</v>
      </c>
      <c r="C2018">
        <v>26</v>
      </c>
      <c r="D2018" s="68">
        <v>317.88461538461502</v>
      </c>
      <c r="E2018" s="57">
        <v>31.457955232909899</v>
      </c>
    </row>
    <row r="2019" spans="1:5" ht="16.899999999999999" customHeight="1" x14ac:dyDescent="0.2">
      <c r="A2019" t="s">
        <v>4694</v>
      </c>
      <c r="B2019" t="s">
        <v>4695</v>
      </c>
      <c r="C2019">
        <v>21</v>
      </c>
      <c r="D2019" s="68">
        <v>463.33333333333297</v>
      </c>
      <c r="E2019" s="57">
        <v>21.582733812949598</v>
      </c>
    </row>
    <row r="2020" spans="1:5" ht="16.899999999999999" customHeight="1" x14ac:dyDescent="0.2">
      <c r="A2020" t="s">
        <v>4696</v>
      </c>
      <c r="B2020" t="s">
        <v>4697</v>
      </c>
      <c r="C2020">
        <v>8</v>
      </c>
      <c r="D2020" s="68">
        <v>676.625</v>
      </c>
      <c r="E2020" s="57">
        <v>14.7792351745797</v>
      </c>
    </row>
    <row r="2021" spans="1:5" ht="16.899999999999999" customHeight="1" x14ac:dyDescent="0.2">
      <c r="A2021" t="s">
        <v>4698</v>
      </c>
      <c r="B2021" t="s">
        <v>4699</v>
      </c>
      <c r="C2021">
        <v>7</v>
      </c>
      <c r="D2021" s="68">
        <v>1406.57142857143</v>
      </c>
      <c r="E2021" s="57">
        <v>7.1094860857200901</v>
      </c>
    </row>
    <row r="2022" spans="1:5" ht="16.899999999999999" customHeight="1" x14ac:dyDescent="0.2">
      <c r="A2022" t="s">
        <v>4700</v>
      </c>
      <c r="B2022" t="s">
        <v>4701</v>
      </c>
      <c r="C2022">
        <v>28</v>
      </c>
      <c r="D2022" s="68">
        <v>433.357142857143</v>
      </c>
      <c r="E2022" s="57">
        <v>23.075655183781102</v>
      </c>
    </row>
    <row r="2023" spans="1:5" ht="16.899999999999999" customHeight="1" x14ac:dyDescent="0.2">
      <c r="A2023" t="s">
        <v>4702</v>
      </c>
      <c r="B2023" t="s">
        <v>4703</v>
      </c>
      <c r="C2023">
        <v>5</v>
      </c>
      <c r="D2023" s="68">
        <v>1404.8</v>
      </c>
      <c r="E2023" s="57">
        <v>7.1184510250569497</v>
      </c>
    </row>
    <row r="2024" spans="1:5" ht="16.899999999999999" customHeight="1" x14ac:dyDescent="0.2">
      <c r="A2024" t="s">
        <v>4704</v>
      </c>
      <c r="B2024" t="s">
        <v>4705</v>
      </c>
      <c r="C2024">
        <v>9</v>
      </c>
      <c r="D2024" s="68">
        <v>713</v>
      </c>
      <c r="E2024" s="57">
        <v>14.025245441795199</v>
      </c>
    </row>
    <row r="2025" spans="1:5" ht="16.899999999999999" customHeight="1" x14ac:dyDescent="0.2">
      <c r="A2025" t="s">
        <v>4706</v>
      </c>
      <c r="B2025" t="s">
        <v>4707</v>
      </c>
      <c r="C2025">
        <v>0</v>
      </c>
      <c r="D2025" s="68" t="s">
        <v>14384</v>
      </c>
      <c r="E2025" s="57">
        <v>0</v>
      </c>
    </row>
    <row r="2026" spans="1:5" ht="16.899999999999999" customHeight="1" x14ac:dyDescent="0.2">
      <c r="A2026" t="s">
        <v>4708</v>
      </c>
      <c r="B2026" t="s">
        <v>4709</v>
      </c>
      <c r="C2026">
        <v>23</v>
      </c>
      <c r="D2026" s="68">
        <v>278.34782608695701</v>
      </c>
      <c r="E2026" s="57">
        <v>35.926273039675102</v>
      </c>
    </row>
    <row r="2027" spans="1:5" ht="16.899999999999999" customHeight="1" x14ac:dyDescent="0.2">
      <c r="A2027" t="s">
        <v>4710</v>
      </c>
      <c r="B2027" t="s">
        <v>4711</v>
      </c>
      <c r="C2027">
        <v>3</v>
      </c>
      <c r="D2027" s="68">
        <v>2027.3333333333301</v>
      </c>
      <c r="E2027" s="57">
        <v>4.9325879644853696</v>
      </c>
    </row>
    <row r="2028" spans="1:5" ht="16.899999999999999" customHeight="1" x14ac:dyDescent="0.2">
      <c r="A2028" t="s">
        <v>4712</v>
      </c>
      <c r="B2028" t="s">
        <v>4713</v>
      </c>
      <c r="C2028">
        <v>3</v>
      </c>
      <c r="D2028" s="68">
        <v>2274.3333333333298</v>
      </c>
      <c r="E2028" s="57">
        <v>4.3968928623772499</v>
      </c>
    </row>
    <row r="2029" spans="1:5" ht="16.899999999999999" customHeight="1" x14ac:dyDescent="0.2">
      <c r="A2029" t="s">
        <v>4714</v>
      </c>
      <c r="B2029" t="s">
        <v>4715</v>
      </c>
      <c r="C2029">
        <v>1</v>
      </c>
      <c r="D2029" s="68">
        <v>6755</v>
      </c>
      <c r="E2029" s="57">
        <v>1.4803849000740199</v>
      </c>
    </row>
    <row r="2030" spans="1:5" ht="16.899999999999999" customHeight="1" x14ac:dyDescent="0.2">
      <c r="A2030" t="s">
        <v>4716</v>
      </c>
      <c r="B2030" t="s">
        <v>4717</v>
      </c>
      <c r="C2030">
        <v>2</v>
      </c>
      <c r="D2030" s="68">
        <v>3127</v>
      </c>
      <c r="E2030" s="57">
        <v>3.1979533098816799</v>
      </c>
    </row>
    <row r="2031" spans="1:5" ht="16.899999999999999" customHeight="1" x14ac:dyDescent="0.2">
      <c r="A2031" t="s">
        <v>4718</v>
      </c>
      <c r="B2031" t="s">
        <v>4719</v>
      </c>
      <c r="C2031">
        <v>5</v>
      </c>
      <c r="D2031" s="68">
        <v>1484</v>
      </c>
      <c r="E2031" s="57">
        <v>6.7385444743935299</v>
      </c>
    </row>
    <row r="2032" spans="1:5" ht="16.899999999999999" customHeight="1" x14ac:dyDescent="0.2">
      <c r="A2032" t="s">
        <v>4720</v>
      </c>
      <c r="B2032" t="s">
        <v>4721</v>
      </c>
      <c r="C2032">
        <v>13</v>
      </c>
      <c r="D2032" s="68">
        <v>460.230769230769</v>
      </c>
      <c r="E2032" s="57">
        <v>21.728229984957402</v>
      </c>
    </row>
    <row r="2033" spans="1:5" ht="16.899999999999999" customHeight="1" x14ac:dyDescent="0.2">
      <c r="A2033" t="s">
        <v>4722</v>
      </c>
      <c r="B2033" t="s">
        <v>4723</v>
      </c>
      <c r="C2033">
        <v>0</v>
      </c>
      <c r="D2033" s="68" t="s">
        <v>14384</v>
      </c>
      <c r="E2033" s="57">
        <v>0</v>
      </c>
    </row>
    <row r="2034" spans="1:5" ht="16.899999999999999" customHeight="1" x14ac:dyDescent="0.2">
      <c r="A2034" t="s">
        <v>4724</v>
      </c>
      <c r="B2034" t="s">
        <v>4725</v>
      </c>
      <c r="C2034">
        <v>8</v>
      </c>
      <c r="D2034" s="68">
        <v>832.875</v>
      </c>
      <c r="E2034" s="57">
        <v>12.006603631997599</v>
      </c>
    </row>
    <row r="2035" spans="1:5" ht="16.899999999999999" customHeight="1" x14ac:dyDescent="0.2">
      <c r="A2035" t="s">
        <v>4726</v>
      </c>
      <c r="B2035" t="s">
        <v>4727</v>
      </c>
      <c r="C2035">
        <v>1</v>
      </c>
      <c r="D2035" s="68">
        <v>7155</v>
      </c>
      <c r="E2035" s="57">
        <v>1.39762403913347</v>
      </c>
    </row>
    <row r="2036" spans="1:5" ht="16.899999999999999" customHeight="1" x14ac:dyDescent="0.2">
      <c r="A2036" t="s">
        <v>4728</v>
      </c>
      <c r="B2036" t="s">
        <v>4729</v>
      </c>
      <c r="C2036">
        <v>0</v>
      </c>
      <c r="D2036" s="68" t="s">
        <v>14384</v>
      </c>
      <c r="E2036" s="57">
        <v>0</v>
      </c>
    </row>
    <row r="2037" spans="1:5" ht="16.899999999999999" customHeight="1" x14ac:dyDescent="0.2">
      <c r="A2037" t="s">
        <v>4730</v>
      </c>
      <c r="B2037" t="s">
        <v>4731</v>
      </c>
      <c r="C2037">
        <v>15</v>
      </c>
      <c r="D2037" s="68">
        <v>461.33333333333297</v>
      </c>
      <c r="E2037" s="57">
        <v>21.676300578034699</v>
      </c>
    </row>
    <row r="2038" spans="1:5" ht="16.899999999999999" customHeight="1" x14ac:dyDescent="0.2">
      <c r="A2038" t="s">
        <v>4732</v>
      </c>
      <c r="B2038" t="s">
        <v>4733</v>
      </c>
      <c r="C2038">
        <v>11</v>
      </c>
      <c r="D2038" s="68">
        <v>586.36363636363603</v>
      </c>
      <c r="E2038" s="57">
        <v>17.0542635658915</v>
      </c>
    </row>
    <row r="2039" spans="1:5" ht="16.899999999999999" customHeight="1" x14ac:dyDescent="0.2">
      <c r="A2039" t="s">
        <v>4734</v>
      </c>
      <c r="B2039" t="s">
        <v>4735</v>
      </c>
      <c r="C2039">
        <v>3</v>
      </c>
      <c r="D2039" s="68">
        <v>2226.3333333333298</v>
      </c>
      <c r="E2039" s="57">
        <v>4.4916903728103001</v>
      </c>
    </row>
    <row r="2040" spans="1:5" ht="16.899999999999999" customHeight="1" x14ac:dyDescent="0.2">
      <c r="A2040" t="s">
        <v>4736</v>
      </c>
      <c r="B2040" t="s">
        <v>4737</v>
      </c>
      <c r="C2040">
        <v>0</v>
      </c>
      <c r="D2040" s="68" t="s">
        <v>14384</v>
      </c>
      <c r="E2040" s="57">
        <v>0</v>
      </c>
    </row>
    <row r="2041" spans="1:5" ht="16.899999999999999" customHeight="1" x14ac:dyDescent="0.2">
      <c r="A2041" t="s">
        <v>4738</v>
      </c>
      <c r="B2041" t="s">
        <v>4739</v>
      </c>
      <c r="C2041">
        <v>11</v>
      </c>
      <c r="D2041" s="68">
        <v>511.36363636363598</v>
      </c>
      <c r="E2041" s="57">
        <v>19.5555555555556</v>
      </c>
    </row>
    <row r="2042" spans="1:5" ht="16.899999999999999" customHeight="1" x14ac:dyDescent="0.2">
      <c r="A2042" t="s">
        <v>4740</v>
      </c>
      <c r="B2042" t="s">
        <v>4741</v>
      </c>
      <c r="C2042">
        <v>0</v>
      </c>
      <c r="D2042" s="68" t="s">
        <v>14384</v>
      </c>
      <c r="E2042" s="57">
        <v>0</v>
      </c>
    </row>
    <row r="2043" spans="1:5" ht="16.899999999999999" customHeight="1" x14ac:dyDescent="0.2">
      <c r="A2043" t="s">
        <v>4742</v>
      </c>
      <c r="B2043" t="s">
        <v>4743</v>
      </c>
      <c r="C2043">
        <v>1</v>
      </c>
      <c r="D2043" s="68">
        <v>6863</v>
      </c>
      <c r="E2043" s="57">
        <v>1.4570887367040699</v>
      </c>
    </row>
    <row r="2044" spans="1:5" ht="16.899999999999999" customHeight="1" x14ac:dyDescent="0.2">
      <c r="A2044" t="s">
        <v>4744</v>
      </c>
      <c r="B2044" t="s">
        <v>4745</v>
      </c>
      <c r="C2044">
        <v>24</v>
      </c>
      <c r="D2044" s="68">
        <v>324.08333333333297</v>
      </c>
      <c r="E2044" s="57">
        <v>30.8562612496786</v>
      </c>
    </row>
    <row r="2045" spans="1:5" ht="16.899999999999999" customHeight="1" x14ac:dyDescent="0.2">
      <c r="A2045" t="s">
        <v>4746</v>
      </c>
      <c r="B2045" t="s">
        <v>4747</v>
      </c>
      <c r="C2045">
        <v>2</v>
      </c>
      <c r="D2045" s="68">
        <v>3220.5</v>
      </c>
      <c r="E2045" s="57">
        <v>3.10510790249961</v>
      </c>
    </row>
    <row r="2046" spans="1:5" ht="16.899999999999999" customHeight="1" x14ac:dyDescent="0.2">
      <c r="A2046" t="s">
        <v>4748</v>
      </c>
      <c r="B2046" t="s">
        <v>4749</v>
      </c>
      <c r="C2046">
        <v>5</v>
      </c>
      <c r="D2046" s="68">
        <v>1380.2</v>
      </c>
      <c r="E2046" s="57">
        <v>7.2453267642370696</v>
      </c>
    </row>
    <row r="2047" spans="1:5" ht="16.899999999999999" customHeight="1" x14ac:dyDescent="0.2">
      <c r="A2047" t="s">
        <v>4750</v>
      </c>
      <c r="B2047" t="s">
        <v>4751</v>
      </c>
      <c r="C2047">
        <v>14</v>
      </c>
      <c r="D2047" s="68">
        <v>659.642857142857</v>
      </c>
      <c r="E2047" s="57">
        <v>15.1597184623714</v>
      </c>
    </row>
    <row r="2048" spans="1:5" ht="16.899999999999999" customHeight="1" x14ac:dyDescent="0.2">
      <c r="A2048" t="s">
        <v>4752</v>
      </c>
      <c r="B2048" t="s">
        <v>4753</v>
      </c>
      <c r="C2048">
        <v>13</v>
      </c>
      <c r="D2048" s="68">
        <v>613.92307692307702</v>
      </c>
      <c r="E2048" s="57">
        <v>16.2886856283674</v>
      </c>
    </row>
    <row r="2049" spans="1:5" ht="16.899999999999999" customHeight="1" x14ac:dyDescent="0.2">
      <c r="A2049" t="s">
        <v>4754</v>
      </c>
      <c r="B2049" t="s">
        <v>4755</v>
      </c>
      <c r="C2049">
        <v>1</v>
      </c>
      <c r="D2049" s="68">
        <v>8004</v>
      </c>
      <c r="E2049" s="57">
        <v>1.24937531234383</v>
      </c>
    </row>
    <row r="2050" spans="1:5" ht="16.899999999999999" customHeight="1" x14ac:dyDescent="0.2">
      <c r="A2050" t="s">
        <v>4756</v>
      </c>
      <c r="B2050" t="s">
        <v>4757</v>
      </c>
      <c r="C2050">
        <v>7</v>
      </c>
      <c r="D2050" s="68">
        <v>873.57142857142901</v>
      </c>
      <c r="E2050" s="57">
        <v>11.447260834014701</v>
      </c>
    </row>
    <row r="2051" spans="1:5" ht="16.899999999999999" customHeight="1" x14ac:dyDescent="0.2">
      <c r="A2051" t="s">
        <v>4758</v>
      </c>
      <c r="B2051" t="s">
        <v>4759</v>
      </c>
      <c r="C2051">
        <v>12</v>
      </c>
      <c r="D2051" s="68">
        <v>529.83333333333303</v>
      </c>
      <c r="E2051" s="57">
        <v>18.873859704309499</v>
      </c>
    </row>
    <row r="2052" spans="1:5" ht="16.899999999999999" customHeight="1" x14ac:dyDescent="0.2">
      <c r="A2052" t="s">
        <v>4760</v>
      </c>
      <c r="B2052" t="s">
        <v>4761</v>
      </c>
      <c r="C2052">
        <v>29</v>
      </c>
      <c r="D2052" s="68">
        <v>374.51724137931001</v>
      </c>
      <c r="E2052" s="57">
        <v>26.701040419850798</v>
      </c>
    </row>
    <row r="2053" spans="1:5" ht="16.899999999999999" customHeight="1" x14ac:dyDescent="0.2">
      <c r="A2053" t="s">
        <v>4762</v>
      </c>
      <c r="B2053" t="s">
        <v>4763</v>
      </c>
      <c r="C2053">
        <v>2</v>
      </c>
      <c r="D2053" s="68">
        <v>4277.5</v>
      </c>
      <c r="E2053" s="57">
        <v>2.33781414377557</v>
      </c>
    </row>
    <row r="2054" spans="1:5" ht="16.899999999999999" customHeight="1" x14ac:dyDescent="0.2">
      <c r="A2054" t="s">
        <v>4764</v>
      </c>
      <c r="B2054" t="s">
        <v>4765</v>
      </c>
      <c r="C2054">
        <v>5</v>
      </c>
      <c r="D2054" s="68">
        <v>1291.8</v>
      </c>
      <c r="E2054" s="57">
        <v>7.7411363988233504</v>
      </c>
    </row>
    <row r="2055" spans="1:5" ht="16.899999999999999" customHeight="1" x14ac:dyDescent="0.2">
      <c r="A2055" t="s">
        <v>4766</v>
      </c>
      <c r="B2055" t="s">
        <v>4767</v>
      </c>
      <c r="C2055">
        <v>9</v>
      </c>
      <c r="D2055" s="68">
        <v>838.88888888888903</v>
      </c>
      <c r="E2055" s="57">
        <v>11.9205298013245</v>
      </c>
    </row>
    <row r="2056" spans="1:5" ht="16.899999999999999" customHeight="1" x14ac:dyDescent="0.2">
      <c r="A2056" t="s">
        <v>4768</v>
      </c>
      <c r="B2056" t="s">
        <v>4769</v>
      </c>
      <c r="C2056">
        <v>3</v>
      </c>
      <c r="D2056" s="68">
        <v>3421.3333333333298</v>
      </c>
      <c r="E2056" s="57">
        <v>2.9228371005456002</v>
      </c>
    </row>
    <row r="2057" spans="1:5" ht="16.899999999999999" customHeight="1" x14ac:dyDescent="0.2">
      <c r="A2057" t="s">
        <v>4770</v>
      </c>
      <c r="B2057" t="s">
        <v>4771</v>
      </c>
      <c r="C2057">
        <v>9</v>
      </c>
      <c r="D2057" s="68">
        <v>760.555555555556</v>
      </c>
      <c r="E2057" s="57">
        <v>13.148283418553699</v>
      </c>
    </row>
    <row r="2058" spans="1:5" ht="16.899999999999999" customHeight="1" x14ac:dyDescent="0.2">
      <c r="A2058" t="s">
        <v>4772</v>
      </c>
      <c r="B2058" t="s">
        <v>4773</v>
      </c>
      <c r="C2058">
        <v>4</v>
      </c>
      <c r="D2058" s="68">
        <v>2123</v>
      </c>
      <c r="E2058" s="57">
        <v>4.7103155911446102</v>
      </c>
    </row>
    <row r="2059" spans="1:5" ht="16.899999999999999" customHeight="1" x14ac:dyDescent="0.2">
      <c r="A2059" t="s">
        <v>4774</v>
      </c>
      <c r="B2059" t="s">
        <v>4775</v>
      </c>
      <c r="C2059">
        <v>8</v>
      </c>
      <c r="D2059" s="68">
        <v>803.125</v>
      </c>
      <c r="E2059" s="57">
        <v>12.4513618677043</v>
      </c>
    </row>
    <row r="2060" spans="1:5" ht="16.899999999999999" customHeight="1" x14ac:dyDescent="0.2">
      <c r="A2060" t="s">
        <v>4776</v>
      </c>
      <c r="B2060" t="s">
        <v>4777</v>
      </c>
      <c r="C2060">
        <v>7</v>
      </c>
      <c r="D2060" s="68">
        <v>1301.2857142857099</v>
      </c>
      <c r="E2060" s="57">
        <v>7.6847074322099003</v>
      </c>
    </row>
    <row r="2061" spans="1:5" ht="16.899999999999999" customHeight="1" x14ac:dyDescent="0.2">
      <c r="A2061" t="s">
        <v>4778</v>
      </c>
      <c r="B2061" t="s">
        <v>4779</v>
      </c>
      <c r="C2061">
        <v>10</v>
      </c>
      <c r="D2061" s="68">
        <v>1143.0999999999999</v>
      </c>
      <c r="E2061" s="57">
        <v>8.7481410200332395</v>
      </c>
    </row>
    <row r="2062" spans="1:5" ht="16.899999999999999" customHeight="1" x14ac:dyDescent="0.2">
      <c r="A2062" t="s">
        <v>4780</v>
      </c>
      <c r="B2062" t="s">
        <v>4781</v>
      </c>
      <c r="C2062">
        <v>8</v>
      </c>
      <c r="D2062" s="68">
        <v>1260.875</v>
      </c>
      <c r="E2062" s="57">
        <v>7.9310002974125098</v>
      </c>
    </row>
    <row r="2063" spans="1:5" ht="16.899999999999999" customHeight="1" x14ac:dyDescent="0.2">
      <c r="A2063" t="s">
        <v>4782</v>
      </c>
      <c r="B2063" t="s">
        <v>4783</v>
      </c>
      <c r="C2063">
        <v>10</v>
      </c>
      <c r="D2063" s="68">
        <v>579.1</v>
      </c>
      <c r="E2063" s="57">
        <v>17.268174753928498</v>
      </c>
    </row>
    <row r="2064" spans="1:5" ht="16.899999999999999" customHeight="1" x14ac:dyDescent="0.2">
      <c r="A2064" t="s">
        <v>4784</v>
      </c>
      <c r="B2064" t="s">
        <v>4785</v>
      </c>
      <c r="C2064">
        <v>4</v>
      </c>
      <c r="D2064" s="68">
        <v>1389</v>
      </c>
      <c r="E2064" s="57">
        <v>7.1994240460763104</v>
      </c>
    </row>
    <row r="2065" spans="1:5" ht="16.899999999999999" customHeight="1" x14ac:dyDescent="0.2">
      <c r="A2065" t="s">
        <v>4786</v>
      </c>
      <c r="B2065" t="s">
        <v>4787</v>
      </c>
      <c r="C2065">
        <v>12</v>
      </c>
      <c r="D2065" s="68">
        <v>522.75</v>
      </c>
      <c r="E2065" s="57">
        <v>19.1296030607365</v>
      </c>
    </row>
    <row r="2066" spans="1:5" ht="16.899999999999999" customHeight="1" x14ac:dyDescent="0.2">
      <c r="A2066" t="s">
        <v>4788</v>
      </c>
      <c r="B2066" t="s">
        <v>4789</v>
      </c>
      <c r="C2066">
        <v>9</v>
      </c>
      <c r="D2066" s="68">
        <v>831.444444444444</v>
      </c>
      <c r="E2066" s="57">
        <v>12.027261793398401</v>
      </c>
    </row>
    <row r="2067" spans="1:5" ht="16.899999999999999" customHeight="1" x14ac:dyDescent="0.2">
      <c r="A2067" t="s">
        <v>4790</v>
      </c>
      <c r="B2067" t="s">
        <v>4791</v>
      </c>
      <c r="C2067">
        <v>4</v>
      </c>
      <c r="D2067" s="68">
        <v>1853</v>
      </c>
      <c r="E2067" s="57">
        <v>5.3966540744738296</v>
      </c>
    </row>
    <row r="2068" spans="1:5" ht="16.899999999999999" customHeight="1" x14ac:dyDescent="0.2">
      <c r="A2068" t="s">
        <v>4792</v>
      </c>
      <c r="B2068" t="s">
        <v>4793</v>
      </c>
      <c r="C2068">
        <v>0</v>
      </c>
      <c r="D2068" s="68" t="s">
        <v>14384</v>
      </c>
      <c r="E2068" s="57">
        <v>0</v>
      </c>
    </row>
    <row r="2069" spans="1:5" ht="16.899999999999999" customHeight="1" x14ac:dyDescent="0.2">
      <c r="A2069" t="s">
        <v>4794</v>
      </c>
      <c r="B2069" t="s">
        <v>4795</v>
      </c>
      <c r="C2069">
        <v>2</v>
      </c>
      <c r="D2069" s="68">
        <v>4151</v>
      </c>
      <c r="E2069" s="57">
        <v>2.4090580582992001</v>
      </c>
    </row>
    <row r="2070" spans="1:5" ht="16.899999999999999" customHeight="1" x14ac:dyDescent="0.2">
      <c r="A2070" t="s">
        <v>4796</v>
      </c>
      <c r="B2070" t="s">
        <v>4797</v>
      </c>
      <c r="C2070">
        <v>32</v>
      </c>
      <c r="D2070" s="68">
        <v>244.53125</v>
      </c>
      <c r="E2070" s="57">
        <v>40.894568690095802</v>
      </c>
    </row>
    <row r="2071" spans="1:5" ht="16.899999999999999" customHeight="1" x14ac:dyDescent="0.2">
      <c r="A2071" t="s">
        <v>4798</v>
      </c>
      <c r="B2071" t="s">
        <v>4799</v>
      </c>
      <c r="C2071">
        <v>7</v>
      </c>
      <c r="D2071" s="68">
        <v>1074.7142857142901</v>
      </c>
      <c r="E2071" s="57">
        <v>9.3047986175727804</v>
      </c>
    </row>
    <row r="2072" spans="1:5" ht="16.899999999999999" customHeight="1" x14ac:dyDescent="0.2">
      <c r="A2072" t="s">
        <v>4800</v>
      </c>
      <c r="B2072" t="s">
        <v>4801</v>
      </c>
      <c r="C2072">
        <v>2</v>
      </c>
      <c r="D2072" s="68">
        <v>3089</v>
      </c>
      <c r="E2072" s="57">
        <v>3.2372936225315598</v>
      </c>
    </row>
    <row r="2073" spans="1:5" ht="16.899999999999999" customHeight="1" x14ac:dyDescent="0.2">
      <c r="A2073" t="s">
        <v>4802</v>
      </c>
      <c r="B2073" t="s">
        <v>4803</v>
      </c>
      <c r="C2073">
        <v>11</v>
      </c>
      <c r="D2073" s="68">
        <v>689</v>
      </c>
      <c r="E2073" s="57">
        <v>14.5137880986938</v>
      </c>
    </row>
    <row r="2074" spans="1:5" ht="16.899999999999999" customHeight="1" x14ac:dyDescent="0.2">
      <c r="A2074" t="s">
        <v>4804</v>
      </c>
      <c r="B2074" t="s">
        <v>4805</v>
      </c>
      <c r="C2074">
        <v>3</v>
      </c>
      <c r="D2074" s="68">
        <v>2374.6666666666702</v>
      </c>
      <c r="E2074" s="57">
        <v>4.2111173498034802</v>
      </c>
    </row>
    <row r="2075" spans="1:5" ht="16.899999999999999" customHeight="1" x14ac:dyDescent="0.2">
      <c r="A2075" t="s">
        <v>4806</v>
      </c>
      <c r="B2075" t="s">
        <v>4807</v>
      </c>
      <c r="C2075">
        <v>15</v>
      </c>
      <c r="D2075" s="68">
        <v>518.20000000000005</v>
      </c>
      <c r="E2075" s="57">
        <v>19.297568506368201</v>
      </c>
    </row>
    <row r="2076" spans="1:5" ht="16.899999999999999" customHeight="1" x14ac:dyDescent="0.2">
      <c r="A2076" t="s">
        <v>4808</v>
      </c>
      <c r="B2076" t="s">
        <v>4809</v>
      </c>
      <c r="C2076">
        <v>5</v>
      </c>
      <c r="D2076" s="68">
        <v>2375</v>
      </c>
      <c r="E2076" s="57">
        <v>4.2105263157894699</v>
      </c>
    </row>
    <row r="2077" spans="1:5" ht="16.899999999999999" customHeight="1" x14ac:dyDescent="0.2">
      <c r="A2077" t="s">
        <v>4810</v>
      </c>
      <c r="B2077" t="s">
        <v>4811</v>
      </c>
      <c r="C2077">
        <v>0</v>
      </c>
      <c r="D2077" s="68" t="s">
        <v>14384</v>
      </c>
      <c r="E2077" s="57">
        <v>0</v>
      </c>
    </row>
    <row r="2078" spans="1:5" ht="16.899999999999999" customHeight="1" x14ac:dyDescent="0.2">
      <c r="A2078" t="s">
        <v>4812</v>
      </c>
      <c r="B2078" t="s">
        <v>4813</v>
      </c>
      <c r="C2078">
        <v>12</v>
      </c>
      <c r="D2078" s="68">
        <v>657.75</v>
      </c>
      <c r="E2078" s="57">
        <v>15.203344735841901</v>
      </c>
    </row>
    <row r="2079" spans="1:5" ht="16.899999999999999" customHeight="1" x14ac:dyDescent="0.2">
      <c r="A2079" t="s">
        <v>4814</v>
      </c>
      <c r="B2079" t="s">
        <v>4815</v>
      </c>
      <c r="C2079">
        <v>3</v>
      </c>
      <c r="D2079" s="68">
        <v>3136</v>
      </c>
      <c r="E2079" s="57">
        <v>3.18877551020408</v>
      </c>
    </row>
    <row r="2080" spans="1:5" ht="16.899999999999999" customHeight="1" x14ac:dyDescent="0.2">
      <c r="A2080" t="s">
        <v>4816</v>
      </c>
      <c r="B2080" t="s">
        <v>4817</v>
      </c>
      <c r="C2080">
        <v>0</v>
      </c>
      <c r="D2080" s="68" t="s">
        <v>14384</v>
      </c>
      <c r="E2080" s="57">
        <v>0</v>
      </c>
    </row>
    <row r="2081" spans="1:5" ht="16.899999999999999" customHeight="1" x14ac:dyDescent="0.2">
      <c r="A2081" t="s">
        <v>4818</v>
      </c>
      <c r="B2081" t="s">
        <v>4819</v>
      </c>
      <c r="C2081">
        <v>13</v>
      </c>
      <c r="D2081" s="68">
        <v>887.07692307692298</v>
      </c>
      <c r="E2081" s="57">
        <v>11.2729795352064</v>
      </c>
    </row>
    <row r="2082" spans="1:5" ht="16.899999999999999" customHeight="1" x14ac:dyDescent="0.2">
      <c r="A2082" t="s">
        <v>4820</v>
      </c>
      <c r="B2082" t="s">
        <v>4821</v>
      </c>
      <c r="C2082">
        <v>13</v>
      </c>
      <c r="D2082" s="68">
        <v>677.538461538462</v>
      </c>
      <c r="E2082" s="57">
        <v>14.7593097184378</v>
      </c>
    </row>
    <row r="2083" spans="1:5" ht="16.899999999999999" customHeight="1" x14ac:dyDescent="0.2">
      <c r="A2083" t="s">
        <v>4822</v>
      </c>
      <c r="B2083" t="s">
        <v>4823</v>
      </c>
      <c r="C2083">
        <v>0</v>
      </c>
      <c r="D2083" s="68" t="s">
        <v>14384</v>
      </c>
      <c r="E2083" s="57">
        <v>0</v>
      </c>
    </row>
    <row r="2084" spans="1:5" ht="16.899999999999999" customHeight="1" x14ac:dyDescent="0.2">
      <c r="A2084" t="s">
        <v>4824</v>
      </c>
      <c r="B2084" t="s">
        <v>4825</v>
      </c>
      <c r="C2084">
        <v>7</v>
      </c>
      <c r="D2084" s="68">
        <v>1103.57142857143</v>
      </c>
      <c r="E2084" s="57">
        <v>9.0614886731391593</v>
      </c>
    </row>
    <row r="2085" spans="1:5" ht="16.899999999999999" customHeight="1" x14ac:dyDescent="0.2">
      <c r="A2085" t="s">
        <v>4826</v>
      </c>
      <c r="B2085" t="s">
        <v>4827</v>
      </c>
      <c r="C2085">
        <v>7</v>
      </c>
      <c r="D2085" s="68">
        <v>1091.8571428571399</v>
      </c>
      <c r="E2085" s="57">
        <v>9.1587073138819797</v>
      </c>
    </row>
    <row r="2086" spans="1:5" ht="16.899999999999999" customHeight="1" x14ac:dyDescent="0.2">
      <c r="A2086" t="s">
        <v>4828</v>
      </c>
      <c r="B2086" t="s">
        <v>4829</v>
      </c>
      <c r="C2086">
        <v>5</v>
      </c>
      <c r="D2086" s="68">
        <v>1558.6</v>
      </c>
      <c r="E2086" s="57">
        <v>6.4160143718721896</v>
      </c>
    </row>
    <row r="2087" spans="1:5" ht="16.899999999999999" customHeight="1" x14ac:dyDescent="0.2">
      <c r="A2087" t="s">
        <v>4830</v>
      </c>
      <c r="B2087" t="s">
        <v>4831</v>
      </c>
      <c r="C2087">
        <v>0</v>
      </c>
      <c r="D2087" s="68" t="s">
        <v>14384</v>
      </c>
      <c r="E2087" s="57">
        <v>0</v>
      </c>
    </row>
    <row r="2088" spans="1:5" ht="16.899999999999999" customHeight="1" x14ac:dyDescent="0.2">
      <c r="A2088" t="s">
        <v>4832</v>
      </c>
      <c r="B2088" t="s">
        <v>4833</v>
      </c>
      <c r="C2088">
        <v>4</v>
      </c>
      <c r="D2088" s="68">
        <v>2876.25</v>
      </c>
      <c r="E2088" s="57">
        <v>3.4767492394611001</v>
      </c>
    </row>
    <row r="2089" spans="1:5" ht="16.899999999999999" customHeight="1" x14ac:dyDescent="0.2">
      <c r="A2089" t="s">
        <v>4834</v>
      </c>
      <c r="B2089" t="s">
        <v>4835</v>
      </c>
      <c r="C2089">
        <v>10</v>
      </c>
      <c r="D2089" s="68">
        <v>814.1</v>
      </c>
      <c r="E2089" s="57">
        <v>12.2835032551284</v>
      </c>
    </row>
    <row r="2090" spans="1:5" ht="16.899999999999999" customHeight="1" x14ac:dyDescent="0.2">
      <c r="A2090" t="s">
        <v>4836</v>
      </c>
      <c r="B2090" t="s">
        <v>4837</v>
      </c>
      <c r="C2090">
        <v>0</v>
      </c>
      <c r="D2090" s="68" t="s">
        <v>14384</v>
      </c>
      <c r="E2090" s="57">
        <v>0</v>
      </c>
    </row>
    <row r="2091" spans="1:5" ht="16.899999999999999" customHeight="1" x14ac:dyDescent="0.2">
      <c r="A2091" t="s">
        <v>4838</v>
      </c>
      <c r="B2091" t="s">
        <v>4839</v>
      </c>
      <c r="C2091">
        <v>2</v>
      </c>
      <c r="D2091" s="68">
        <v>3244</v>
      </c>
      <c r="E2091" s="57">
        <v>3.0826140567201001</v>
      </c>
    </row>
    <row r="2092" spans="1:5" ht="16.899999999999999" customHeight="1" x14ac:dyDescent="0.2">
      <c r="A2092" t="s">
        <v>4840</v>
      </c>
      <c r="B2092" t="s">
        <v>4841</v>
      </c>
      <c r="C2092">
        <v>6</v>
      </c>
      <c r="D2092" s="68">
        <v>1405.8333333333301</v>
      </c>
      <c r="E2092" s="57">
        <v>7.1132187314759898</v>
      </c>
    </row>
    <row r="2093" spans="1:5" ht="16.899999999999999" customHeight="1" x14ac:dyDescent="0.2">
      <c r="A2093" t="s">
        <v>4842</v>
      </c>
      <c r="B2093" t="s">
        <v>4843</v>
      </c>
      <c r="C2093">
        <v>1</v>
      </c>
      <c r="D2093" s="68">
        <v>6586</v>
      </c>
      <c r="E2093" s="57">
        <v>1.51837230488916</v>
      </c>
    </row>
    <row r="2094" spans="1:5" ht="16.899999999999999" customHeight="1" x14ac:dyDescent="0.2">
      <c r="A2094" t="s">
        <v>4844</v>
      </c>
      <c r="B2094" t="s">
        <v>4845</v>
      </c>
      <c r="C2094">
        <v>15</v>
      </c>
      <c r="D2094" s="68">
        <v>380.066666666667</v>
      </c>
      <c r="E2094" s="57">
        <v>26.3111734783371</v>
      </c>
    </row>
    <row r="2095" spans="1:5" ht="16.899999999999999" customHeight="1" x14ac:dyDescent="0.2">
      <c r="A2095" t="s">
        <v>4846</v>
      </c>
      <c r="B2095" t="s">
        <v>4847</v>
      </c>
      <c r="C2095">
        <v>24</v>
      </c>
      <c r="D2095" s="68">
        <v>546.625</v>
      </c>
      <c r="E2095" s="57">
        <v>18.294077292476601</v>
      </c>
    </row>
    <row r="2096" spans="1:5" ht="16.899999999999999" customHeight="1" x14ac:dyDescent="0.2">
      <c r="A2096" t="s">
        <v>4848</v>
      </c>
      <c r="B2096" t="s">
        <v>4849</v>
      </c>
      <c r="C2096">
        <v>4</v>
      </c>
      <c r="D2096" s="68">
        <v>1465</v>
      </c>
      <c r="E2096" s="57">
        <v>6.8259385665529004</v>
      </c>
    </row>
    <row r="2097" spans="1:5" ht="16.899999999999999" customHeight="1" x14ac:dyDescent="0.2">
      <c r="A2097" t="s">
        <v>4850</v>
      </c>
      <c r="B2097" t="s">
        <v>4851</v>
      </c>
      <c r="C2097">
        <v>7</v>
      </c>
      <c r="D2097" s="68">
        <v>885</v>
      </c>
      <c r="E2097" s="57">
        <v>11.299435028248601</v>
      </c>
    </row>
    <row r="2098" spans="1:5" ht="16.899999999999999" customHeight="1" x14ac:dyDescent="0.2">
      <c r="A2098" t="s">
        <v>4852</v>
      </c>
      <c r="B2098" t="s">
        <v>4853</v>
      </c>
      <c r="C2098">
        <v>5</v>
      </c>
      <c r="D2098" s="68">
        <v>1557.6</v>
      </c>
      <c r="E2098" s="57">
        <v>6.4201335387776099</v>
      </c>
    </row>
    <row r="2099" spans="1:5" ht="16.899999999999999" customHeight="1" x14ac:dyDescent="0.2">
      <c r="A2099" t="s">
        <v>4854</v>
      </c>
      <c r="B2099" t="s">
        <v>4855</v>
      </c>
      <c r="C2099">
        <v>19</v>
      </c>
      <c r="D2099" s="68">
        <v>378.21052631578902</v>
      </c>
      <c r="E2099" s="57">
        <v>26.440300584469799</v>
      </c>
    </row>
    <row r="2100" spans="1:5" ht="16.899999999999999" customHeight="1" x14ac:dyDescent="0.2">
      <c r="A2100" t="s">
        <v>4856</v>
      </c>
      <c r="B2100" t="s">
        <v>4857</v>
      </c>
      <c r="C2100">
        <v>25</v>
      </c>
      <c r="D2100" s="68">
        <v>475.32</v>
      </c>
      <c r="E2100" s="57">
        <v>21.038458301775599</v>
      </c>
    </row>
    <row r="2101" spans="1:5" ht="16.899999999999999" customHeight="1" x14ac:dyDescent="0.2">
      <c r="A2101" t="s">
        <v>4858</v>
      </c>
      <c r="B2101" t="s">
        <v>4859</v>
      </c>
      <c r="C2101">
        <v>4</v>
      </c>
      <c r="D2101" s="68">
        <v>2410.75</v>
      </c>
      <c r="E2101" s="57">
        <v>4.1480866950119299</v>
      </c>
    </row>
    <row r="2102" spans="1:5" ht="16.899999999999999" customHeight="1" x14ac:dyDescent="0.2">
      <c r="A2102" t="s">
        <v>4860</v>
      </c>
      <c r="B2102" t="s">
        <v>4861</v>
      </c>
      <c r="C2102">
        <v>6</v>
      </c>
      <c r="D2102" s="68">
        <v>1522.8333333333301</v>
      </c>
      <c r="E2102" s="57">
        <v>6.5667067965415296</v>
      </c>
    </row>
    <row r="2103" spans="1:5" ht="16.899999999999999" customHeight="1" x14ac:dyDescent="0.2">
      <c r="A2103" t="s">
        <v>4862</v>
      </c>
      <c r="B2103" t="s">
        <v>4863</v>
      </c>
      <c r="C2103">
        <v>3</v>
      </c>
      <c r="D2103" s="68">
        <v>2158.3333333333298</v>
      </c>
      <c r="E2103" s="57">
        <v>4.6332046332046302</v>
      </c>
    </row>
    <row r="2104" spans="1:5" ht="16.899999999999999" customHeight="1" x14ac:dyDescent="0.2">
      <c r="A2104" t="s">
        <v>4864</v>
      </c>
      <c r="B2104" t="s">
        <v>4865</v>
      </c>
      <c r="C2104">
        <v>3</v>
      </c>
      <c r="D2104" s="68">
        <v>2493</v>
      </c>
      <c r="E2104" s="57">
        <v>4.0112314480545503</v>
      </c>
    </row>
    <row r="2105" spans="1:5" ht="16.899999999999999" customHeight="1" x14ac:dyDescent="0.2">
      <c r="A2105" t="s">
        <v>4866</v>
      </c>
      <c r="B2105" t="s">
        <v>4867</v>
      </c>
      <c r="C2105">
        <v>10</v>
      </c>
      <c r="D2105" s="68">
        <v>636.29999999999995</v>
      </c>
      <c r="E2105" s="57">
        <v>15.715857300015699</v>
      </c>
    </row>
    <row r="2106" spans="1:5" ht="16.899999999999999" customHeight="1" x14ac:dyDescent="0.2">
      <c r="A2106" t="s">
        <v>4868</v>
      </c>
      <c r="B2106" t="s">
        <v>4869</v>
      </c>
      <c r="C2106">
        <v>5</v>
      </c>
      <c r="D2106" s="68">
        <v>1281.8</v>
      </c>
      <c r="E2106" s="57">
        <v>7.80152909970354</v>
      </c>
    </row>
    <row r="2107" spans="1:5" ht="16.899999999999999" customHeight="1" x14ac:dyDescent="0.2">
      <c r="A2107" t="s">
        <v>4870</v>
      </c>
      <c r="B2107" t="s">
        <v>4871</v>
      </c>
      <c r="C2107">
        <v>10</v>
      </c>
      <c r="D2107" s="68">
        <v>869.6</v>
      </c>
      <c r="E2107" s="57">
        <v>11.4995400183993</v>
      </c>
    </row>
    <row r="2108" spans="1:5" ht="16.899999999999999" customHeight="1" x14ac:dyDescent="0.2">
      <c r="A2108" t="s">
        <v>4872</v>
      </c>
      <c r="B2108" t="s">
        <v>4873</v>
      </c>
      <c r="C2108">
        <v>14</v>
      </c>
      <c r="D2108" s="68">
        <v>601.28571428571399</v>
      </c>
      <c r="E2108" s="57">
        <v>16.6310287479211</v>
      </c>
    </row>
    <row r="2109" spans="1:5" ht="16.899999999999999" customHeight="1" x14ac:dyDescent="0.2">
      <c r="A2109" t="s">
        <v>4874</v>
      </c>
      <c r="B2109" t="s">
        <v>4875</v>
      </c>
      <c r="C2109">
        <v>16</v>
      </c>
      <c r="D2109" s="68">
        <v>452.625</v>
      </c>
      <c r="E2109" s="57">
        <v>22.093344380005501</v>
      </c>
    </row>
    <row r="2110" spans="1:5" ht="16.899999999999999" customHeight="1" x14ac:dyDescent="0.2">
      <c r="A2110" t="s">
        <v>4876</v>
      </c>
      <c r="B2110" t="s">
        <v>4877</v>
      </c>
      <c r="C2110">
        <v>8</v>
      </c>
      <c r="D2110" s="68">
        <v>1136.75</v>
      </c>
      <c r="E2110" s="57">
        <v>8.7970090169342399</v>
      </c>
    </row>
    <row r="2111" spans="1:5" ht="16.899999999999999" customHeight="1" x14ac:dyDescent="0.2">
      <c r="A2111" t="s">
        <v>4878</v>
      </c>
      <c r="B2111" t="s">
        <v>4879</v>
      </c>
      <c r="C2111">
        <v>7</v>
      </c>
      <c r="D2111" s="68">
        <v>1748.7142857142901</v>
      </c>
      <c r="E2111" s="57">
        <v>5.7184870517114597</v>
      </c>
    </row>
    <row r="2112" spans="1:5" ht="16.899999999999999" customHeight="1" x14ac:dyDescent="0.2">
      <c r="A2112" t="s">
        <v>4880</v>
      </c>
      <c r="B2112" t="s">
        <v>4881</v>
      </c>
      <c r="C2112">
        <v>16</v>
      </c>
      <c r="D2112" s="68">
        <v>468.3125</v>
      </c>
      <c r="E2112" s="57">
        <v>21.353263045509099</v>
      </c>
    </row>
    <row r="2113" spans="1:5" ht="16.899999999999999" customHeight="1" x14ac:dyDescent="0.2">
      <c r="A2113" t="s">
        <v>4882</v>
      </c>
      <c r="B2113" t="s">
        <v>4883</v>
      </c>
      <c r="C2113">
        <v>7</v>
      </c>
      <c r="D2113" s="68">
        <v>1105.42857142857</v>
      </c>
      <c r="E2113" s="57">
        <v>9.0462651848022695</v>
      </c>
    </row>
    <row r="2114" spans="1:5" ht="16.899999999999999" customHeight="1" x14ac:dyDescent="0.2">
      <c r="A2114" t="s">
        <v>4884</v>
      </c>
      <c r="B2114" t="s">
        <v>4885</v>
      </c>
      <c r="C2114">
        <v>35</v>
      </c>
      <c r="D2114" s="68">
        <v>326.51428571428602</v>
      </c>
      <c r="E2114" s="57">
        <v>30.626531326566301</v>
      </c>
    </row>
    <row r="2115" spans="1:5" ht="16.899999999999999" customHeight="1" x14ac:dyDescent="0.2">
      <c r="A2115" t="s">
        <v>4886</v>
      </c>
      <c r="B2115" t="s">
        <v>4887</v>
      </c>
      <c r="C2115">
        <v>5</v>
      </c>
      <c r="D2115" s="68">
        <v>1955.8</v>
      </c>
      <c r="E2115" s="57">
        <v>5.1129972389814897</v>
      </c>
    </row>
    <row r="2116" spans="1:5" ht="16.899999999999999" customHeight="1" x14ac:dyDescent="0.2">
      <c r="A2116" t="s">
        <v>4888</v>
      </c>
      <c r="B2116" t="s">
        <v>4889</v>
      </c>
      <c r="C2116">
        <v>12</v>
      </c>
      <c r="D2116" s="68">
        <v>736.83333333333303</v>
      </c>
      <c r="E2116" s="57">
        <v>13.5715901379778</v>
      </c>
    </row>
    <row r="2117" spans="1:5" ht="16.899999999999999" customHeight="1" x14ac:dyDescent="0.2">
      <c r="A2117" t="s">
        <v>4890</v>
      </c>
      <c r="B2117" t="s">
        <v>4891</v>
      </c>
      <c r="C2117">
        <v>0</v>
      </c>
      <c r="D2117" s="68" t="s">
        <v>14384</v>
      </c>
      <c r="E2117" s="57">
        <v>0</v>
      </c>
    </row>
    <row r="2118" spans="1:5" ht="16.899999999999999" customHeight="1" x14ac:dyDescent="0.2">
      <c r="A2118" t="s">
        <v>4892</v>
      </c>
      <c r="B2118" t="s">
        <v>4893</v>
      </c>
      <c r="C2118">
        <v>6</v>
      </c>
      <c r="D2118" s="68">
        <v>1355.5</v>
      </c>
      <c r="E2118" s="57">
        <v>7.37735153080044</v>
      </c>
    </row>
    <row r="2119" spans="1:5" ht="16.899999999999999" customHeight="1" x14ac:dyDescent="0.2">
      <c r="A2119" t="s">
        <v>4894</v>
      </c>
      <c r="B2119" t="s">
        <v>4895</v>
      </c>
      <c r="C2119">
        <v>9</v>
      </c>
      <c r="D2119" s="68">
        <v>778.555555555556</v>
      </c>
      <c r="E2119" s="57">
        <v>12.844298558584301</v>
      </c>
    </row>
    <row r="2120" spans="1:5" ht="16.899999999999999" customHeight="1" x14ac:dyDescent="0.2">
      <c r="A2120" t="s">
        <v>4896</v>
      </c>
      <c r="B2120" t="s">
        <v>4897</v>
      </c>
      <c r="C2120">
        <v>0</v>
      </c>
      <c r="D2120" s="68" t="s">
        <v>14384</v>
      </c>
      <c r="E2120" s="57">
        <v>0</v>
      </c>
    </row>
    <row r="2121" spans="1:5" ht="16.899999999999999" customHeight="1" x14ac:dyDescent="0.2">
      <c r="A2121" t="s">
        <v>4898</v>
      </c>
      <c r="B2121" t="s">
        <v>4899</v>
      </c>
      <c r="C2121">
        <v>14</v>
      </c>
      <c r="D2121" s="68">
        <v>550.642857142857</v>
      </c>
      <c r="E2121" s="57">
        <v>18.160591516409401</v>
      </c>
    </row>
    <row r="2122" spans="1:5" ht="16.899999999999999" customHeight="1" x14ac:dyDescent="0.2">
      <c r="A2122" t="s">
        <v>4900</v>
      </c>
      <c r="B2122" t="s">
        <v>4901</v>
      </c>
      <c r="C2122">
        <v>12</v>
      </c>
      <c r="D2122" s="68">
        <v>799</v>
      </c>
      <c r="E2122" s="57">
        <v>12.5156445556946</v>
      </c>
    </row>
    <row r="2123" spans="1:5" ht="16.899999999999999" customHeight="1" x14ac:dyDescent="0.2">
      <c r="A2123" t="s">
        <v>4902</v>
      </c>
      <c r="B2123" t="s">
        <v>4903</v>
      </c>
      <c r="C2123">
        <v>7</v>
      </c>
      <c r="D2123" s="68">
        <v>1096.42857142857</v>
      </c>
      <c r="E2123" s="57">
        <v>9.1205211726384405</v>
      </c>
    </row>
    <row r="2124" spans="1:5" ht="16.899999999999999" customHeight="1" x14ac:dyDescent="0.2">
      <c r="A2124" t="s">
        <v>4904</v>
      </c>
      <c r="B2124" t="s">
        <v>4905</v>
      </c>
      <c r="C2124">
        <v>4</v>
      </c>
      <c r="D2124" s="68">
        <v>1649.5</v>
      </c>
      <c r="E2124" s="57">
        <v>6.0624431645953303</v>
      </c>
    </row>
    <row r="2125" spans="1:5" ht="16.899999999999999" customHeight="1" x14ac:dyDescent="0.2">
      <c r="A2125" t="s">
        <v>4906</v>
      </c>
      <c r="B2125" t="s">
        <v>4907</v>
      </c>
      <c r="C2125">
        <v>3</v>
      </c>
      <c r="D2125" s="68">
        <v>3596</v>
      </c>
      <c r="E2125" s="57">
        <v>2.7808676307007798</v>
      </c>
    </row>
    <row r="2126" spans="1:5" ht="16.899999999999999" customHeight="1" x14ac:dyDescent="0.2">
      <c r="A2126" t="s">
        <v>4908</v>
      </c>
      <c r="B2126" t="s">
        <v>4909</v>
      </c>
      <c r="C2126">
        <v>25</v>
      </c>
      <c r="D2126" s="68">
        <v>406.32</v>
      </c>
      <c r="E2126" s="57">
        <v>24.611143925969699</v>
      </c>
    </row>
    <row r="2127" spans="1:5" ht="16.899999999999999" customHeight="1" x14ac:dyDescent="0.2">
      <c r="A2127" t="s">
        <v>4910</v>
      </c>
      <c r="B2127" t="s">
        <v>4911</v>
      </c>
      <c r="C2127">
        <v>4</v>
      </c>
      <c r="D2127" s="68">
        <v>2597</v>
      </c>
      <c r="E2127" s="57">
        <v>3.8505968425105901</v>
      </c>
    </row>
    <row r="2128" spans="1:5" ht="16.899999999999999" customHeight="1" x14ac:dyDescent="0.2">
      <c r="A2128" t="s">
        <v>4912</v>
      </c>
      <c r="B2128" t="s">
        <v>4913</v>
      </c>
      <c r="C2128">
        <v>4</v>
      </c>
      <c r="D2128" s="68">
        <v>2571.25</v>
      </c>
      <c r="E2128" s="57">
        <v>3.8891589693728701</v>
      </c>
    </row>
    <row r="2129" spans="1:5" ht="16.899999999999999" customHeight="1" x14ac:dyDescent="0.2">
      <c r="A2129" t="s">
        <v>4914</v>
      </c>
      <c r="B2129" t="s">
        <v>4915</v>
      </c>
      <c r="C2129">
        <v>6</v>
      </c>
      <c r="D2129" s="68">
        <v>1381.8333333333301</v>
      </c>
      <c r="E2129" s="57">
        <v>7.23676275479436</v>
      </c>
    </row>
    <row r="2130" spans="1:5" ht="16.899999999999999" customHeight="1" x14ac:dyDescent="0.2">
      <c r="A2130" t="s">
        <v>4916</v>
      </c>
      <c r="B2130" t="s">
        <v>4917</v>
      </c>
      <c r="C2130">
        <v>0</v>
      </c>
      <c r="D2130" s="68" t="s">
        <v>14384</v>
      </c>
      <c r="E2130" s="57">
        <v>0</v>
      </c>
    </row>
    <row r="2131" spans="1:5" ht="16.899999999999999" customHeight="1" x14ac:dyDescent="0.2">
      <c r="A2131" t="s">
        <v>4918</v>
      </c>
      <c r="B2131" t="s">
        <v>4919</v>
      </c>
      <c r="C2131">
        <v>11</v>
      </c>
      <c r="D2131" s="68">
        <v>839.45454545454504</v>
      </c>
      <c r="E2131" s="57">
        <v>11.912497292614299</v>
      </c>
    </row>
    <row r="2132" spans="1:5" ht="16.899999999999999" customHeight="1" x14ac:dyDescent="0.2">
      <c r="A2132" t="s">
        <v>4920</v>
      </c>
      <c r="B2132" t="s">
        <v>4921</v>
      </c>
      <c r="C2132">
        <v>4</v>
      </c>
      <c r="D2132" s="68">
        <v>1961.25</v>
      </c>
      <c r="E2132" s="57">
        <v>5.0987890376035701</v>
      </c>
    </row>
    <row r="2133" spans="1:5" ht="16.899999999999999" customHeight="1" x14ac:dyDescent="0.2">
      <c r="A2133" t="s">
        <v>4922</v>
      </c>
      <c r="B2133" t="s">
        <v>4923</v>
      </c>
      <c r="C2133">
        <v>1</v>
      </c>
      <c r="D2133" s="68">
        <v>10842</v>
      </c>
      <c r="E2133" s="57">
        <v>0.92233905183545495</v>
      </c>
    </row>
    <row r="2134" spans="1:5" ht="16.899999999999999" customHeight="1" x14ac:dyDescent="0.2">
      <c r="A2134" t="s">
        <v>4924</v>
      </c>
      <c r="B2134" t="s">
        <v>4925</v>
      </c>
      <c r="C2134">
        <v>20</v>
      </c>
      <c r="D2134" s="68">
        <v>426.55</v>
      </c>
      <c r="E2134" s="57">
        <v>23.443910444262102</v>
      </c>
    </row>
    <row r="2135" spans="1:5" ht="16.899999999999999" customHeight="1" x14ac:dyDescent="0.2">
      <c r="A2135" t="s">
        <v>4926</v>
      </c>
      <c r="B2135" t="s">
        <v>4927</v>
      </c>
      <c r="C2135">
        <v>16</v>
      </c>
      <c r="D2135" s="68">
        <v>882.9375</v>
      </c>
      <c r="E2135" s="57">
        <v>11.325829970977599</v>
      </c>
    </row>
    <row r="2136" spans="1:5" ht="16.899999999999999" customHeight="1" x14ac:dyDescent="0.2">
      <c r="A2136" t="s">
        <v>4928</v>
      </c>
      <c r="B2136" t="s">
        <v>4929</v>
      </c>
      <c r="C2136">
        <v>2</v>
      </c>
      <c r="D2136" s="68">
        <v>3105.5</v>
      </c>
      <c r="E2136" s="57">
        <v>3.2200933827081002</v>
      </c>
    </row>
    <row r="2137" spans="1:5" ht="16.899999999999999" customHeight="1" x14ac:dyDescent="0.2">
      <c r="A2137" t="s">
        <v>4930</v>
      </c>
      <c r="B2137" t="s">
        <v>4931</v>
      </c>
      <c r="C2137">
        <v>9</v>
      </c>
      <c r="D2137" s="68">
        <v>849.555555555556</v>
      </c>
      <c r="E2137" s="57">
        <v>11.7708605806958</v>
      </c>
    </row>
    <row r="2138" spans="1:5" ht="16.899999999999999" customHeight="1" x14ac:dyDescent="0.2">
      <c r="A2138" t="s">
        <v>4932</v>
      </c>
      <c r="B2138" t="s">
        <v>4933</v>
      </c>
      <c r="C2138">
        <v>6</v>
      </c>
      <c r="D2138" s="68">
        <v>1380.8333333333301</v>
      </c>
      <c r="E2138" s="57">
        <v>7.2420036210018104</v>
      </c>
    </row>
    <row r="2139" spans="1:5" ht="16.899999999999999" customHeight="1" x14ac:dyDescent="0.2">
      <c r="A2139" t="s">
        <v>4934</v>
      </c>
      <c r="B2139" t="s">
        <v>4935</v>
      </c>
      <c r="C2139">
        <v>9</v>
      </c>
      <c r="D2139" s="68">
        <v>959.22222222222194</v>
      </c>
      <c r="E2139" s="57">
        <v>10.425112938723499</v>
      </c>
    </row>
    <row r="2140" spans="1:5" ht="16.899999999999999" customHeight="1" x14ac:dyDescent="0.2">
      <c r="A2140" t="s">
        <v>4936</v>
      </c>
      <c r="B2140" t="s">
        <v>4937</v>
      </c>
      <c r="C2140">
        <v>9</v>
      </c>
      <c r="D2140" s="68">
        <v>1481.55555555556</v>
      </c>
      <c r="E2140" s="57">
        <v>6.7496625168741602</v>
      </c>
    </row>
    <row r="2141" spans="1:5" ht="16.899999999999999" customHeight="1" x14ac:dyDescent="0.2">
      <c r="A2141" t="s">
        <v>4938</v>
      </c>
      <c r="B2141" t="s">
        <v>4939</v>
      </c>
      <c r="C2141">
        <v>13</v>
      </c>
      <c r="D2141" s="68">
        <v>562.92307692307702</v>
      </c>
      <c r="E2141" s="57">
        <v>17.764416507242402</v>
      </c>
    </row>
    <row r="2142" spans="1:5" ht="16.899999999999999" customHeight="1" x14ac:dyDescent="0.2">
      <c r="A2142" t="s">
        <v>4940</v>
      </c>
      <c r="B2142" t="s">
        <v>4941</v>
      </c>
      <c r="C2142">
        <v>2</v>
      </c>
      <c r="D2142" s="68">
        <v>4888</v>
      </c>
      <c r="E2142" s="57">
        <v>2.0458265139116198</v>
      </c>
    </row>
    <row r="2143" spans="1:5" ht="16.899999999999999" customHeight="1" x14ac:dyDescent="0.2">
      <c r="A2143" t="s">
        <v>4942</v>
      </c>
      <c r="B2143" t="s">
        <v>4943</v>
      </c>
      <c r="C2143">
        <v>6</v>
      </c>
      <c r="D2143" s="68">
        <v>1266.5</v>
      </c>
      <c r="E2143" s="57">
        <v>7.8957757599684202</v>
      </c>
    </row>
    <row r="2144" spans="1:5" ht="16.899999999999999" customHeight="1" x14ac:dyDescent="0.2">
      <c r="A2144" t="s">
        <v>4944</v>
      </c>
      <c r="B2144" t="s">
        <v>4945</v>
      </c>
      <c r="C2144">
        <v>11</v>
      </c>
      <c r="D2144" s="68">
        <v>643</v>
      </c>
      <c r="E2144" s="57">
        <v>15.552099533437</v>
      </c>
    </row>
    <row r="2145" spans="1:5" ht="16.899999999999999" customHeight="1" x14ac:dyDescent="0.2">
      <c r="A2145" t="s">
        <v>4946</v>
      </c>
      <c r="B2145" t="s">
        <v>4947</v>
      </c>
      <c r="C2145">
        <v>6</v>
      </c>
      <c r="D2145" s="68">
        <v>1098.5</v>
      </c>
      <c r="E2145" s="57">
        <v>9.1033227127901704</v>
      </c>
    </row>
    <row r="2146" spans="1:5" ht="16.899999999999999" customHeight="1" x14ac:dyDescent="0.2">
      <c r="A2146" t="s">
        <v>4948</v>
      </c>
      <c r="B2146" t="s">
        <v>4949</v>
      </c>
      <c r="C2146">
        <v>7</v>
      </c>
      <c r="D2146" s="68">
        <v>1262.2857142857099</v>
      </c>
      <c r="E2146" s="57">
        <v>7.922136713445</v>
      </c>
    </row>
    <row r="2147" spans="1:5" ht="16.899999999999999" customHeight="1" x14ac:dyDescent="0.2">
      <c r="A2147" t="s">
        <v>4950</v>
      </c>
      <c r="B2147" t="s">
        <v>4951</v>
      </c>
      <c r="C2147">
        <v>7</v>
      </c>
      <c r="D2147" s="68">
        <v>921.857142857143</v>
      </c>
      <c r="E2147" s="57">
        <v>10.8476677514334</v>
      </c>
    </row>
    <row r="2148" spans="1:5" ht="16.899999999999999" customHeight="1" x14ac:dyDescent="0.2">
      <c r="A2148" t="s">
        <v>4952</v>
      </c>
      <c r="B2148" t="s">
        <v>4953</v>
      </c>
      <c r="C2148">
        <v>6</v>
      </c>
      <c r="D2148" s="68">
        <v>1811</v>
      </c>
      <c r="E2148" s="57">
        <v>5.52181115405853</v>
      </c>
    </row>
    <row r="2149" spans="1:5" ht="16.899999999999999" customHeight="1" x14ac:dyDescent="0.2">
      <c r="A2149" t="s">
        <v>4954</v>
      </c>
      <c r="B2149" t="s">
        <v>4955</v>
      </c>
      <c r="C2149">
        <v>15</v>
      </c>
      <c r="D2149" s="68">
        <v>771.2</v>
      </c>
      <c r="E2149" s="57">
        <v>12.9668049792531</v>
      </c>
    </row>
    <row r="2150" spans="1:5" ht="16.899999999999999" customHeight="1" x14ac:dyDescent="0.2">
      <c r="A2150" t="s">
        <v>4956</v>
      </c>
      <c r="B2150" t="s">
        <v>4957</v>
      </c>
      <c r="C2150">
        <v>11</v>
      </c>
      <c r="D2150" s="68">
        <v>1110.8181818181799</v>
      </c>
      <c r="E2150" s="57">
        <v>9.0023733529748693</v>
      </c>
    </row>
    <row r="2151" spans="1:5" ht="16.899999999999999" customHeight="1" x14ac:dyDescent="0.2">
      <c r="A2151" t="s">
        <v>4958</v>
      </c>
      <c r="B2151" t="s">
        <v>4959</v>
      </c>
      <c r="C2151">
        <v>16</v>
      </c>
      <c r="D2151" s="68">
        <v>492.8125</v>
      </c>
      <c r="E2151" s="57">
        <v>20.291693088142001</v>
      </c>
    </row>
    <row r="2152" spans="1:5" ht="16.899999999999999" customHeight="1" x14ac:dyDescent="0.2">
      <c r="A2152" t="s">
        <v>4960</v>
      </c>
      <c r="B2152" t="s">
        <v>4961</v>
      </c>
      <c r="C2152">
        <v>14</v>
      </c>
      <c r="D2152" s="68">
        <v>687.642857142857</v>
      </c>
      <c r="E2152" s="57">
        <v>14.5424327412486</v>
      </c>
    </row>
    <row r="2153" spans="1:5" ht="16.899999999999999" customHeight="1" x14ac:dyDescent="0.2">
      <c r="A2153" t="s">
        <v>4962</v>
      </c>
      <c r="B2153" t="s">
        <v>4963</v>
      </c>
      <c r="C2153">
        <v>16</v>
      </c>
      <c r="D2153" s="68">
        <v>379.5625</v>
      </c>
      <c r="E2153" s="57">
        <v>26.346122180141599</v>
      </c>
    </row>
    <row r="2154" spans="1:5" ht="16.899999999999999" customHeight="1" x14ac:dyDescent="0.2">
      <c r="A2154" t="s">
        <v>4964</v>
      </c>
      <c r="B2154" t="s">
        <v>4965</v>
      </c>
      <c r="C2154">
        <v>3</v>
      </c>
      <c r="D2154" s="68">
        <v>1799.3333333333301</v>
      </c>
      <c r="E2154" s="57">
        <v>5.5576139310855899</v>
      </c>
    </row>
    <row r="2155" spans="1:5" ht="16.899999999999999" customHeight="1" x14ac:dyDescent="0.2">
      <c r="A2155" t="s">
        <v>4966</v>
      </c>
      <c r="B2155" t="s">
        <v>4967</v>
      </c>
      <c r="C2155">
        <v>6</v>
      </c>
      <c r="D2155" s="68">
        <v>1594.1666666666699</v>
      </c>
      <c r="E2155" s="57">
        <v>6.2728698379508598</v>
      </c>
    </row>
    <row r="2156" spans="1:5" ht="16.899999999999999" customHeight="1" x14ac:dyDescent="0.2">
      <c r="A2156" t="s">
        <v>4968</v>
      </c>
      <c r="B2156" t="s">
        <v>4969</v>
      </c>
      <c r="C2156">
        <v>7</v>
      </c>
      <c r="D2156" s="68">
        <v>1276.8571428571399</v>
      </c>
      <c r="E2156" s="57">
        <v>7.8317296934437204</v>
      </c>
    </row>
    <row r="2157" spans="1:5" ht="16.899999999999999" customHeight="1" x14ac:dyDescent="0.2">
      <c r="A2157" t="s">
        <v>4970</v>
      </c>
      <c r="B2157" t="s">
        <v>4971</v>
      </c>
      <c r="C2157">
        <v>13</v>
      </c>
      <c r="D2157" s="68">
        <v>598.461538461538</v>
      </c>
      <c r="E2157" s="57">
        <v>16.7095115681234</v>
      </c>
    </row>
    <row r="2158" spans="1:5" ht="16.899999999999999" customHeight="1" x14ac:dyDescent="0.2">
      <c r="A2158" t="s">
        <v>4972</v>
      </c>
      <c r="B2158" t="s">
        <v>4973</v>
      </c>
      <c r="C2158">
        <v>2</v>
      </c>
      <c r="D2158" s="68">
        <v>2806</v>
      </c>
      <c r="E2158" s="57">
        <v>3.5637918745545298</v>
      </c>
    </row>
    <row r="2159" spans="1:5" ht="16.899999999999999" customHeight="1" x14ac:dyDescent="0.2">
      <c r="A2159" t="s">
        <v>4974</v>
      </c>
      <c r="B2159" t="s">
        <v>4975</v>
      </c>
      <c r="C2159">
        <v>24</v>
      </c>
      <c r="D2159" s="68">
        <v>342.41666666666703</v>
      </c>
      <c r="E2159" s="57">
        <v>29.204185933317099</v>
      </c>
    </row>
    <row r="2160" spans="1:5" ht="16.899999999999999" customHeight="1" x14ac:dyDescent="0.2">
      <c r="A2160" t="s">
        <v>4976</v>
      </c>
      <c r="B2160" t="s">
        <v>4977</v>
      </c>
      <c r="C2160">
        <v>12</v>
      </c>
      <c r="D2160" s="68">
        <v>661.83333333333303</v>
      </c>
      <c r="E2160" s="57">
        <v>15.109544195416801</v>
      </c>
    </row>
    <row r="2161" spans="1:5" ht="16.899999999999999" customHeight="1" x14ac:dyDescent="0.2">
      <c r="A2161" t="s">
        <v>4978</v>
      </c>
      <c r="B2161" t="s">
        <v>4979</v>
      </c>
      <c r="C2161">
        <v>3</v>
      </c>
      <c r="D2161" s="68">
        <v>2260.3333333333298</v>
      </c>
      <c r="E2161" s="57">
        <v>4.4241262350685702</v>
      </c>
    </row>
    <row r="2162" spans="1:5" ht="16.899999999999999" customHeight="1" x14ac:dyDescent="0.2">
      <c r="A2162" t="s">
        <v>4980</v>
      </c>
      <c r="B2162" t="s">
        <v>4981</v>
      </c>
      <c r="C2162">
        <v>5</v>
      </c>
      <c r="D2162" s="68">
        <v>1720.8</v>
      </c>
      <c r="E2162" s="57">
        <v>5.8112505811250603</v>
      </c>
    </row>
    <row r="2163" spans="1:5" ht="16.899999999999999" customHeight="1" x14ac:dyDescent="0.2">
      <c r="A2163" t="s">
        <v>4982</v>
      </c>
      <c r="B2163" t="s">
        <v>4983</v>
      </c>
      <c r="C2163">
        <v>16</v>
      </c>
      <c r="D2163" s="68">
        <v>388.5625</v>
      </c>
      <c r="E2163" s="57">
        <v>25.735885475309601</v>
      </c>
    </row>
    <row r="2164" spans="1:5" ht="16.899999999999999" customHeight="1" x14ac:dyDescent="0.2">
      <c r="A2164" t="s">
        <v>4984</v>
      </c>
      <c r="B2164" t="s">
        <v>4985</v>
      </c>
      <c r="C2164">
        <v>7</v>
      </c>
      <c r="D2164" s="68">
        <v>1102.7142857142901</v>
      </c>
      <c r="E2164" s="57">
        <v>9.0685321932892897</v>
      </c>
    </row>
    <row r="2165" spans="1:5" ht="16.899999999999999" customHeight="1" x14ac:dyDescent="0.2">
      <c r="A2165" t="s">
        <v>4986</v>
      </c>
      <c r="B2165" t="s">
        <v>4987</v>
      </c>
      <c r="C2165">
        <v>19</v>
      </c>
      <c r="D2165" s="68">
        <v>497.68421052631601</v>
      </c>
      <c r="E2165" s="57">
        <v>20.093062605753001</v>
      </c>
    </row>
    <row r="2166" spans="1:5" ht="16.899999999999999" customHeight="1" x14ac:dyDescent="0.2">
      <c r="A2166" t="s">
        <v>4988</v>
      </c>
      <c r="B2166" t="s">
        <v>4989</v>
      </c>
      <c r="C2166">
        <v>0</v>
      </c>
      <c r="D2166" s="68" t="s">
        <v>14384</v>
      </c>
      <c r="E2166" s="57">
        <v>0</v>
      </c>
    </row>
    <row r="2167" spans="1:5" ht="16.899999999999999" customHeight="1" x14ac:dyDescent="0.2">
      <c r="A2167" t="s">
        <v>4990</v>
      </c>
      <c r="B2167" t="s">
        <v>4991</v>
      </c>
      <c r="C2167">
        <v>25</v>
      </c>
      <c r="D2167" s="68">
        <v>355.36</v>
      </c>
      <c r="E2167" s="57">
        <v>28.1404772624944</v>
      </c>
    </row>
    <row r="2168" spans="1:5" ht="16.899999999999999" customHeight="1" x14ac:dyDescent="0.2">
      <c r="A2168" t="s">
        <v>4992</v>
      </c>
      <c r="B2168" t="s">
        <v>4993</v>
      </c>
      <c r="C2168">
        <v>10</v>
      </c>
      <c r="D2168" s="68">
        <v>713.8</v>
      </c>
      <c r="E2168" s="57">
        <v>14.009526478005</v>
      </c>
    </row>
    <row r="2169" spans="1:5" ht="16.899999999999999" customHeight="1" x14ac:dyDescent="0.2">
      <c r="A2169" t="s">
        <v>4994</v>
      </c>
      <c r="B2169" t="s">
        <v>4995</v>
      </c>
      <c r="C2169">
        <v>6</v>
      </c>
      <c r="D2169" s="68">
        <v>1509.8333333333301</v>
      </c>
      <c r="E2169" s="57">
        <v>6.6232475990727497</v>
      </c>
    </row>
    <row r="2170" spans="1:5" ht="16.899999999999999" customHeight="1" x14ac:dyDescent="0.2">
      <c r="A2170" t="s">
        <v>4996</v>
      </c>
      <c r="B2170" t="s">
        <v>4997</v>
      </c>
      <c r="C2170">
        <v>13</v>
      </c>
      <c r="D2170" s="68">
        <v>610.07692307692298</v>
      </c>
      <c r="E2170" s="57">
        <v>16.391375614676601</v>
      </c>
    </row>
    <row r="2171" spans="1:5" ht="16.899999999999999" customHeight="1" x14ac:dyDescent="0.2">
      <c r="A2171" t="s">
        <v>4998</v>
      </c>
      <c r="B2171" t="s">
        <v>4999</v>
      </c>
      <c r="C2171">
        <v>14</v>
      </c>
      <c r="D2171" s="68">
        <v>547.857142857143</v>
      </c>
      <c r="E2171" s="57">
        <v>18.252933507170798</v>
      </c>
    </row>
    <row r="2172" spans="1:5" ht="16.899999999999999" customHeight="1" x14ac:dyDescent="0.2">
      <c r="A2172" t="s">
        <v>5000</v>
      </c>
      <c r="B2172" t="s">
        <v>5001</v>
      </c>
      <c r="C2172">
        <v>12</v>
      </c>
      <c r="D2172" s="68">
        <v>541.41666666666697</v>
      </c>
      <c r="E2172" s="57">
        <v>18.470063106048901</v>
      </c>
    </row>
    <row r="2173" spans="1:5" ht="16.899999999999999" customHeight="1" x14ac:dyDescent="0.2">
      <c r="A2173" t="s">
        <v>5002</v>
      </c>
      <c r="B2173" t="s">
        <v>5003</v>
      </c>
      <c r="C2173">
        <v>10</v>
      </c>
      <c r="D2173" s="68">
        <v>706.5</v>
      </c>
      <c r="E2173" s="57">
        <v>14.154281670205201</v>
      </c>
    </row>
    <row r="2174" spans="1:5" ht="16.899999999999999" customHeight="1" x14ac:dyDescent="0.2">
      <c r="A2174" t="s">
        <v>5004</v>
      </c>
      <c r="B2174" t="s">
        <v>5005</v>
      </c>
      <c r="C2174">
        <v>9</v>
      </c>
      <c r="D2174" s="68">
        <v>623.33333333333303</v>
      </c>
      <c r="E2174" s="57">
        <v>16.042780748663102</v>
      </c>
    </row>
    <row r="2175" spans="1:5" ht="16.899999999999999" customHeight="1" x14ac:dyDescent="0.2">
      <c r="A2175" t="s">
        <v>5006</v>
      </c>
      <c r="B2175" t="s">
        <v>5007</v>
      </c>
      <c r="C2175">
        <v>0</v>
      </c>
      <c r="D2175" s="68" t="s">
        <v>14384</v>
      </c>
      <c r="E2175" s="57">
        <v>0</v>
      </c>
    </row>
    <row r="2176" spans="1:5" ht="16.899999999999999" customHeight="1" x14ac:dyDescent="0.2">
      <c r="A2176" t="s">
        <v>5008</v>
      </c>
      <c r="B2176" t="s">
        <v>5009</v>
      </c>
      <c r="C2176">
        <v>10</v>
      </c>
      <c r="D2176" s="68">
        <v>798.6</v>
      </c>
      <c r="E2176" s="57">
        <v>12.5219133483596</v>
      </c>
    </row>
    <row r="2177" spans="1:5" ht="16.899999999999999" customHeight="1" x14ac:dyDescent="0.2">
      <c r="A2177" t="s">
        <v>5010</v>
      </c>
      <c r="B2177" t="s">
        <v>5011</v>
      </c>
      <c r="C2177">
        <v>24</v>
      </c>
      <c r="D2177" s="68">
        <v>429.29166666666703</v>
      </c>
      <c r="E2177" s="57">
        <v>23.294186159371101</v>
      </c>
    </row>
    <row r="2178" spans="1:5" ht="16.899999999999999" customHeight="1" x14ac:dyDescent="0.2">
      <c r="A2178" t="s">
        <v>5012</v>
      </c>
      <c r="B2178" t="s">
        <v>5013</v>
      </c>
      <c r="C2178">
        <v>16</v>
      </c>
      <c r="D2178" s="68">
        <v>586.75</v>
      </c>
      <c r="E2178" s="57">
        <v>17.043033659991501</v>
      </c>
    </row>
    <row r="2179" spans="1:5" ht="16.899999999999999" customHeight="1" x14ac:dyDescent="0.2">
      <c r="A2179" t="s">
        <v>5014</v>
      </c>
      <c r="B2179" t="s">
        <v>5015</v>
      </c>
      <c r="C2179">
        <v>8</v>
      </c>
      <c r="D2179" s="68">
        <v>1064.5</v>
      </c>
      <c r="E2179" s="57">
        <v>9.3940817285110398</v>
      </c>
    </row>
    <row r="2180" spans="1:5" ht="16.899999999999999" customHeight="1" x14ac:dyDescent="0.2">
      <c r="A2180" t="s">
        <v>5016</v>
      </c>
      <c r="B2180" t="s">
        <v>5017</v>
      </c>
      <c r="C2180">
        <v>9</v>
      </c>
      <c r="D2180" s="68">
        <v>839.11111111111097</v>
      </c>
      <c r="E2180" s="57">
        <v>11.917372881355901</v>
      </c>
    </row>
    <row r="2181" spans="1:5" ht="16.899999999999999" customHeight="1" x14ac:dyDescent="0.2">
      <c r="A2181" t="s">
        <v>5018</v>
      </c>
      <c r="B2181" t="s">
        <v>5019</v>
      </c>
      <c r="C2181">
        <v>23</v>
      </c>
      <c r="D2181" s="68">
        <v>420.47826086956502</v>
      </c>
      <c r="E2181" s="57">
        <v>23.7824423534278</v>
      </c>
    </row>
    <row r="2182" spans="1:5" ht="16.899999999999999" customHeight="1" x14ac:dyDescent="0.2">
      <c r="A2182" t="s">
        <v>5020</v>
      </c>
      <c r="B2182" t="s">
        <v>5021</v>
      </c>
      <c r="C2182">
        <v>10</v>
      </c>
      <c r="D2182" s="68">
        <v>658</v>
      </c>
      <c r="E2182" s="57">
        <v>15.1975683890577</v>
      </c>
    </row>
    <row r="2183" spans="1:5" ht="16.899999999999999" customHeight="1" x14ac:dyDescent="0.2">
      <c r="A2183" t="s">
        <v>5022</v>
      </c>
      <c r="B2183" t="s">
        <v>5023</v>
      </c>
      <c r="C2183">
        <v>6</v>
      </c>
      <c r="D2183" s="68">
        <v>1143.6666666666699</v>
      </c>
      <c r="E2183" s="57">
        <v>8.7438064704167893</v>
      </c>
    </row>
    <row r="2184" spans="1:5" ht="16.899999999999999" customHeight="1" x14ac:dyDescent="0.2">
      <c r="A2184" t="s">
        <v>5024</v>
      </c>
      <c r="B2184" t="s">
        <v>5025</v>
      </c>
      <c r="C2184">
        <v>9</v>
      </c>
      <c r="D2184" s="68">
        <v>951.555555555556</v>
      </c>
      <c r="E2184" s="57">
        <v>10.5091078935077</v>
      </c>
    </row>
    <row r="2185" spans="1:5" ht="16.899999999999999" customHeight="1" x14ac:dyDescent="0.2">
      <c r="A2185" t="s">
        <v>5026</v>
      </c>
      <c r="B2185" t="s">
        <v>5027</v>
      </c>
      <c r="C2185">
        <v>15</v>
      </c>
      <c r="D2185" s="68">
        <v>519.53333333333296</v>
      </c>
      <c r="E2185" s="57">
        <v>19.2480431156166</v>
      </c>
    </row>
    <row r="2186" spans="1:5" ht="16.899999999999999" customHeight="1" x14ac:dyDescent="0.2">
      <c r="A2186" t="s">
        <v>5028</v>
      </c>
      <c r="B2186" t="s">
        <v>5029</v>
      </c>
      <c r="C2186">
        <v>0</v>
      </c>
      <c r="D2186" s="68" t="s">
        <v>14384</v>
      </c>
      <c r="E2186" s="57">
        <v>0</v>
      </c>
    </row>
    <row r="2187" spans="1:5" ht="16.899999999999999" customHeight="1" x14ac:dyDescent="0.2">
      <c r="A2187" t="s">
        <v>5030</v>
      </c>
      <c r="B2187" t="s">
        <v>5031</v>
      </c>
      <c r="C2187">
        <v>3</v>
      </c>
      <c r="D2187" s="68">
        <v>2240.6666666666702</v>
      </c>
      <c r="E2187" s="57">
        <v>4.4629574531389498</v>
      </c>
    </row>
    <row r="2188" spans="1:5" ht="16.899999999999999" customHeight="1" x14ac:dyDescent="0.2">
      <c r="A2188" t="s">
        <v>5032</v>
      </c>
      <c r="B2188" t="s">
        <v>5033</v>
      </c>
      <c r="C2188">
        <v>10</v>
      </c>
      <c r="D2188" s="68">
        <v>627.20000000000005</v>
      </c>
      <c r="E2188" s="57">
        <v>15.9438775510204</v>
      </c>
    </row>
    <row r="2189" spans="1:5" ht="16.899999999999999" customHeight="1" x14ac:dyDescent="0.2">
      <c r="A2189" t="s">
        <v>5034</v>
      </c>
      <c r="B2189" t="s">
        <v>5035</v>
      </c>
      <c r="C2189">
        <v>9</v>
      </c>
      <c r="D2189" s="68">
        <v>762.66666666666697</v>
      </c>
      <c r="E2189" s="57">
        <v>13.111888111888099</v>
      </c>
    </row>
    <row r="2190" spans="1:5" ht="16.899999999999999" customHeight="1" x14ac:dyDescent="0.2">
      <c r="A2190" t="s">
        <v>5036</v>
      </c>
      <c r="B2190" t="s">
        <v>5037</v>
      </c>
      <c r="C2190">
        <v>11</v>
      </c>
      <c r="D2190" s="68">
        <v>1059.72727272727</v>
      </c>
      <c r="E2190" s="57">
        <v>9.4363901518401008</v>
      </c>
    </row>
    <row r="2191" spans="1:5" ht="16.899999999999999" customHeight="1" x14ac:dyDescent="0.2">
      <c r="A2191" t="s">
        <v>5038</v>
      </c>
      <c r="B2191" t="s">
        <v>5039</v>
      </c>
      <c r="C2191">
        <v>5</v>
      </c>
      <c r="D2191" s="68">
        <v>1489.2</v>
      </c>
      <c r="E2191" s="57">
        <v>6.7150147730325003</v>
      </c>
    </row>
    <row r="2192" spans="1:5" ht="16.899999999999999" customHeight="1" x14ac:dyDescent="0.2">
      <c r="A2192" t="s">
        <v>5040</v>
      </c>
      <c r="B2192" t="s">
        <v>5041</v>
      </c>
      <c r="C2192">
        <v>7</v>
      </c>
      <c r="D2192" s="68">
        <v>1025.1428571428601</v>
      </c>
      <c r="E2192" s="57">
        <v>9.7547380156075807</v>
      </c>
    </row>
    <row r="2193" spans="1:5" ht="16.899999999999999" customHeight="1" x14ac:dyDescent="0.2">
      <c r="A2193" t="s">
        <v>5042</v>
      </c>
      <c r="B2193" t="s">
        <v>5043</v>
      </c>
      <c r="C2193">
        <v>5</v>
      </c>
      <c r="D2193" s="68">
        <v>1250</v>
      </c>
      <c r="E2193" s="57">
        <v>8</v>
      </c>
    </row>
    <row r="2194" spans="1:5" ht="16.899999999999999" customHeight="1" x14ac:dyDescent="0.2">
      <c r="A2194" t="s">
        <v>5044</v>
      </c>
      <c r="B2194" t="s">
        <v>5045</v>
      </c>
      <c r="C2194">
        <v>15</v>
      </c>
      <c r="D2194" s="68">
        <v>531.86666666666702</v>
      </c>
      <c r="E2194" s="57">
        <v>18.8017046878917</v>
      </c>
    </row>
    <row r="2195" spans="1:5" ht="16.899999999999999" customHeight="1" x14ac:dyDescent="0.2">
      <c r="A2195" t="s">
        <v>5046</v>
      </c>
      <c r="B2195" t="s">
        <v>5047</v>
      </c>
      <c r="C2195">
        <v>2</v>
      </c>
      <c r="D2195" s="68">
        <v>3164</v>
      </c>
      <c r="E2195" s="57">
        <v>3.1605562579013902</v>
      </c>
    </row>
    <row r="2196" spans="1:5" ht="16.899999999999999" customHeight="1" x14ac:dyDescent="0.2">
      <c r="A2196" t="s">
        <v>5048</v>
      </c>
      <c r="B2196" t="s">
        <v>5049</v>
      </c>
      <c r="C2196">
        <v>15</v>
      </c>
      <c r="D2196" s="68">
        <v>484.066666666667</v>
      </c>
      <c r="E2196" s="57">
        <v>20.658311527337801</v>
      </c>
    </row>
    <row r="2197" spans="1:5" ht="16.899999999999999" customHeight="1" x14ac:dyDescent="0.2">
      <c r="A2197" t="s">
        <v>5050</v>
      </c>
      <c r="B2197" t="s">
        <v>5051</v>
      </c>
      <c r="C2197">
        <v>10</v>
      </c>
      <c r="D2197" s="68">
        <v>1015.1</v>
      </c>
      <c r="E2197" s="57">
        <v>9.8512461826421003</v>
      </c>
    </row>
    <row r="2198" spans="1:5" ht="16.899999999999999" customHeight="1" x14ac:dyDescent="0.2">
      <c r="A2198" t="s">
        <v>5052</v>
      </c>
      <c r="B2198" t="s">
        <v>5053</v>
      </c>
      <c r="C2198">
        <v>2</v>
      </c>
      <c r="D2198" s="68">
        <v>3519.5</v>
      </c>
      <c r="E2198" s="57">
        <v>2.84131268646115</v>
      </c>
    </row>
    <row r="2199" spans="1:5" ht="16.899999999999999" customHeight="1" x14ac:dyDescent="0.2">
      <c r="A2199" t="s">
        <v>5054</v>
      </c>
      <c r="B2199" t="s">
        <v>5055</v>
      </c>
      <c r="C2199">
        <v>2</v>
      </c>
      <c r="D2199" s="68">
        <v>3146</v>
      </c>
      <c r="E2199" s="57">
        <v>3.1786395422759099</v>
      </c>
    </row>
    <row r="2200" spans="1:5" ht="16.899999999999999" customHeight="1" x14ac:dyDescent="0.2">
      <c r="A2200" t="s">
        <v>5056</v>
      </c>
      <c r="B2200" t="s">
        <v>5057</v>
      </c>
      <c r="C2200">
        <v>12</v>
      </c>
      <c r="D2200" s="68">
        <v>545.75</v>
      </c>
      <c r="E2200" s="57">
        <v>18.323408153916599</v>
      </c>
    </row>
    <row r="2201" spans="1:5" ht="16.899999999999999" customHeight="1" x14ac:dyDescent="0.2">
      <c r="A2201" t="s">
        <v>5058</v>
      </c>
      <c r="B2201" t="s">
        <v>5059</v>
      </c>
      <c r="C2201">
        <v>13</v>
      </c>
      <c r="D2201" s="68">
        <v>430.84615384615398</v>
      </c>
      <c r="E2201" s="57">
        <v>23.210141046241699</v>
      </c>
    </row>
    <row r="2202" spans="1:5" ht="16.899999999999999" customHeight="1" x14ac:dyDescent="0.2">
      <c r="A2202" t="s">
        <v>5060</v>
      </c>
      <c r="B2202" t="s">
        <v>5061</v>
      </c>
      <c r="C2202">
        <v>5</v>
      </c>
      <c r="D2202" s="68">
        <v>1770.4</v>
      </c>
      <c r="E2202" s="57">
        <v>5.6484410302756398</v>
      </c>
    </row>
    <row r="2203" spans="1:5" ht="16.899999999999999" customHeight="1" x14ac:dyDescent="0.2">
      <c r="A2203" t="s">
        <v>5062</v>
      </c>
      <c r="B2203" t="s">
        <v>5063</v>
      </c>
      <c r="C2203">
        <v>5</v>
      </c>
      <c r="D2203" s="68">
        <v>2227.1999999999998</v>
      </c>
      <c r="E2203" s="57">
        <v>4.4899425287356296</v>
      </c>
    </row>
    <row r="2204" spans="1:5" ht="16.899999999999999" customHeight="1" x14ac:dyDescent="0.2">
      <c r="A2204" t="s">
        <v>5064</v>
      </c>
      <c r="B2204" t="s">
        <v>5065</v>
      </c>
      <c r="C2204">
        <v>7</v>
      </c>
      <c r="D2204" s="68">
        <v>1046.2857142857099</v>
      </c>
      <c r="E2204" s="57">
        <v>9.5576187875477903</v>
      </c>
    </row>
    <row r="2205" spans="1:5" ht="16.899999999999999" customHeight="1" x14ac:dyDescent="0.2">
      <c r="A2205" t="s">
        <v>5066</v>
      </c>
      <c r="B2205" t="s">
        <v>5067</v>
      </c>
      <c r="C2205">
        <v>13</v>
      </c>
      <c r="D2205" s="68">
        <v>533.07692307692298</v>
      </c>
      <c r="E2205" s="57">
        <v>18.759018759018801</v>
      </c>
    </row>
    <row r="2206" spans="1:5" ht="16.899999999999999" customHeight="1" x14ac:dyDescent="0.2">
      <c r="A2206" t="s">
        <v>5068</v>
      </c>
      <c r="B2206" t="s">
        <v>5069</v>
      </c>
      <c r="C2206">
        <v>5</v>
      </c>
      <c r="D2206" s="68">
        <v>1399.4</v>
      </c>
      <c r="E2206" s="57">
        <v>7.1459196798628</v>
      </c>
    </row>
    <row r="2207" spans="1:5" ht="16.899999999999999" customHeight="1" x14ac:dyDescent="0.2">
      <c r="A2207" t="s">
        <v>5070</v>
      </c>
      <c r="B2207" t="s">
        <v>5071</v>
      </c>
      <c r="C2207">
        <v>11</v>
      </c>
      <c r="D2207" s="68">
        <v>605</v>
      </c>
      <c r="E2207" s="57">
        <v>16.528925619834698</v>
      </c>
    </row>
    <row r="2208" spans="1:5" ht="16.899999999999999" customHeight="1" x14ac:dyDescent="0.2">
      <c r="A2208" t="s">
        <v>5072</v>
      </c>
      <c r="B2208" t="s">
        <v>5073</v>
      </c>
      <c r="C2208">
        <v>23</v>
      </c>
      <c r="D2208" s="68">
        <v>314.04347826087002</v>
      </c>
      <c r="E2208" s="57">
        <v>31.842724629655301</v>
      </c>
    </row>
    <row r="2209" spans="1:5" ht="16.899999999999999" customHeight="1" x14ac:dyDescent="0.2">
      <c r="A2209" t="s">
        <v>5074</v>
      </c>
      <c r="B2209" t="s">
        <v>5075</v>
      </c>
      <c r="C2209">
        <v>4</v>
      </c>
      <c r="D2209" s="68">
        <v>2148.75</v>
      </c>
      <c r="E2209" s="57">
        <v>4.6538685282140797</v>
      </c>
    </row>
    <row r="2210" spans="1:5" ht="16.899999999999999" customHeight="1" x14ac:dyDescent="0.2">
      <c r="A2210" t="s">
        <v>5076</v>
      </c>
      <c r="B2210" t="s">
        <v>5077</v>
      </c>
      <c r="C2210">
        <v>2</v>
      </c>
      <c r="D2210" s="68">
        <v>4133.5</v>
      </c>
      <c r="E2210" s="57">
        <v>2.41925728801258</v>
      </c>
    </row>
    <row r="2211" spans="1:5" ht="16.899999999999999" customHeight="1" x14ac:dyDescent="0.2">
      <c r="A2211" t="s">
        <v>5078</v>
      </c>
      <c r="B2211" t="s">
        <v>5079</v>
      </c>
      <c r="C2211">
        <v>10</v>
      </c>
      <c r="D2211" s="68">
        <v>617</v>
      </c>
      <c r="E2211" s="57">
        <v>16.2074554294976</v>
      </c>
    </row>
    <row r="2212" spans="1:5" ht="16.899999999999999" customHeight="1" x14ac:dyDescent="0.2">
      <c r="A2212" t="s">
        <v>5080</v>
      </c>
      <c r="B2212" t="s">
        <v>5081</v>
      </c>
      <c r="C2212">
        <v>2</v>
      </c>
      <c r="D2212" s="68">
        <v>3319</v>
      </c>
      <c r="E2212" s="57">
        <v>3.0129557095510702</v>
      </c>
    </row>
    <row r="2213" spans="1:5" ht="16.899999999999999" customHeight="1" x14ac:dyDescent="0.2">
      <c r="A2213" t="s">
        <v>5082</v>
      </c>
      <c r="B2213" t="s">
        <v>5083</v>
      </c>
      <c r="C2213">
        <v>10</v>
      </c>
      <c r="D2213" s="68">
        <v>653.5</v>
      </c>
      <c r="E2213" s="57">
        <v>15.3022188217292</v>
      </c>
    </row>
    <row r="2214" spans="1:5" ht="16.899999999999999" customHeight="1" x14ac:dyDescent="0.2">
      <c r="A2214" t="s">
        <v>5084</v>
      </c>
      <c r="B2214" t="s">
        <v>5085</v>
      </c>
      <c r="C2214">
        <v>4</v>
      </c>
      <c r="D2214" s="68">
        <v>1546</v>
      </c>
      <c r="E2214" s="57">
        <v>6.4683053040103502</v>
      </c>
    </row>
    <row r="2215" spans="1:5" ht="16.899999999999999" customHeight="1" x14ac:dyDescent="0.2">
      <c r="A2215" t="s">
        <v>5086</v>
      </c>
      <c r="B2215" t="s">
        <v>5087</v>
      </c>
      <c r="C2215">
        <v>7</v>
      </c>
      <c r="D2215" s="68">
        <v>887.142857142857</v>
      </c>
      <c r="E2215" s="57">
        <v>11.2721417069243</v>
      </c>
    </row>
    <row r="2216" spans="1:5" ht="16.899999999999999" customHeight="1" x14ac:dyDescent="0.2">
      <c r="A2216" t="s">
        <v>5088</v>
      </c>
      <c r="B2216" t="s">
        <v>5089</v>
      </c>
      <c r="C2216">
        <v>2</v>
      </c>
      <c r="D2216" s="68">
        <v>2961.5</v>
      </c>
      <c r="E2216" s="57">
        <v>3.3766672294445401</v>
      </c>
    </row>
    <row r="2217" spans="1:5" ht="16.899999999999999" customHeight="1" x14ac:dyDescent="0.2">
      <c r="A2217" t="s">
        <v>5090</v>
      </c>
      <c r="B2217" t="s">
        <v>5091</v>
      </c>
      <c r="C2217">
        <v>12</v>
      </c>
      <c r="D2217" s="68">
        <v>565.08333333333303</v>
      </c>
      <c r="E2217" s="57">
        <v>17.696504940274298</v>
      </c>
    </row>
    <row r="2218" spans="1:5" ht="16.899999999999999" customHeight="1" x14ac:dyDescent="0.2">
      <c r="A2218" t="s">
        <v>5092</v>
      </c>
      <c r="B2218" t="s">
        <v>5093</v>
      </c>
      <c r="C2218">
        <v>20</v>
      </c>
      <c r="D2218" s="68">
        <v>341.3</v>
      </c>
      <c r="E2218" s="57">
        <v>29.299736302373301</v>
      </c>
    </row>
    <row r="2219" spans="1:5" ht="16.899999999999999" customHeight="1" x14ac:dyDescent="0.2">
      <c r="A2219" t="s">
        <v>5094</v>
      </c>
      <c r="B2219" t="s">
        <v>5095</v>
      </c>
      <c r="C2219">
        <v>0</v>
      </c>
      <c r="D2219" s="68" t="s">
        <v>14384</v>
      </c>
      <c r="E2219" s="57">
        <v>0</v>
      </c>
    </row>
    <row r="2220" spans="1:5" ht="16.899999999999999" customHeight="1" x14ac:dyDescent="0.2">
      <c r="A2220" t="s">
        <v>5096</v>
      </c>
      <c r="B2220" t="s">
        <v>5097</v>
      </c>
      <c r="C2220">
        <v>6</v>
      </c>
      <c r="D2220" s="68">
        <v>1091.1666666666699</v>
      </c>
      <c r="E2220" s="57">
        <v>9.1645028257216996</v>
      </c>
    </row>
    <row r="2221" spans="1:5" ht="16.899999999999999" customHeight="1" x14ac:dyDescent="0.2">
      <c r="A2221" t="s">
        <v>5098</v>
      </c>
      <c r="B2221" t="s">
        <v>5099</v>
      </c>
      <c r="C2221">
        <v>15</v>
      </c>
      <c r="D2221" s="68">
        <v>541.6</v>
      </c>
      <c r="E2221" s="57">
        <v>18.463810930576098</v>
      </c>
    </row>
    <row r="2222" spans="1:5" ht="16.899999999999999" customHeight="1" x14ac:dyDescent="0.2">
      <c r="A2222" t="s">
        <v>5100</v>
      </c>
      <c r="B2222" t="s">
        <v>5101</v>
      </c>
      <c r="C2222">
        <v>4</v>
      </c>
      <c r="D2222" s="68">
        <v>1947.5</v>
      </c>
      <c r="E2222" s="57">
        <v>5.1347881899871597</v>
      </c>
    </row>
    <row r="2223" spans="1:5" ht="16.899999999999999" customHeight="1" x14ac:dyDescent="0.2">
      <c r="A2223" t="s">
        <v>5102</v>
      </c>
      <c r="B2223" t="s">
        <v>5103</v>
      </c>
      <c r="C2223">
        <v>13</v>
      </c>
      <c r="D2223" s="68">
        <v>452.538461538462</v>
      </c>
      <c r="E2223" s="57">
        <v>22.097569267380599</v>
      </c>
    </row>
    <row r="2224" spans="1:5" ht="16.899999999999999" customHeight="1" x14ac:dyDescent="0.2">
      <c r="A2224" t="s">
        <v>5104</v>
      </c>
      <c r="B2224" t="s">
        <v>5105</v>
      </c>
      <c r="C2224">
        <v>4</v>
      </c>
      <c r="D2224" s="68">
        <v>1671.75</v>
      </c>
      <c r="E2224" s="57">
        <v>5.9817556452818899</v>
      </c>
    </row>
    <row r="2225" spans="1:5" ht="16.899999999999999" customHeight="1" x14ac:dyDescent="0.2">
      <c r="A2225" t="s">
        <v>5106</v>
      </c>
      <c r="B2225" t="s">
        <v>5107</v>
      </c>
      <c r="C2225">
        <v>10</v>
      </c>
      <c r="D2225" s="68">
        <v>667.4</v>
      </c>
      <c r="E2225" s="57">
        <v>14.9835181300569</v>
      </c>
    </row>
    <row r="2226" spans="1:5" ht="16.899999999999999" customHeight="1" x14ac:dyDescent="0.2">
      <c r="A2226" t="s">
        <v>5108</v>
      </c>
      <c r="B2226" t="s">
        <v>5109</v>
      </c>
      <c r="C2226">
        <v>3</v>
      </c>
      <c r="D2226" s="68">
        <v>2494.6666666666702</v>
      </c>
      <c r="E2226" s="57">
        <v>4.0085515766969504</v>
      </c>
    </row>
    <row r="2227" spans="1:5" ht="16.899999999999999" customHeight="1" x14ac:dyDescent="0.2">
      <c r="A2227" t="s">
        <v>5110</v>
      </c>
      <c r="B2227" t="s">
        <v>5111</v>
      </c>
      <c r="C2227">
        <v>8</v>
      </c>
      <c r="D2227" s="68">
        <v>770.375</v>
      </c>
      <c r="E2227" s="57">
        <v>12.9806912218076</v>
      </c>
    </row>
    <row r="2228" spans="1:5" ht="16.899999999999999" customHeight="1" x14ac:dyDescent="0.2">
      <c r="A2228" t="s">
        <v>5112</v>
      </c>
      <c r="B2228" t="s">
        <v>5113</v>
      </c>
      <c r="C2228">
        <v>20</v>
      </c>
      <c r="D2228" s="68">
        <v>348.35</v>
      </c>
      <c r="E2228" s="57">
        <v>28.7067604420841</v>
      </c>
    </row>
    <row r="2229" spans="1:5" ht="16.899999999999999" customHeight="1" x14ac:dyDescent="0.2">
      <c r="A2229" t="s">
        <v>5114</v>
      </c>
      <c r="B2229" t="s">
        <v>5115</v>
      </c>
      <c r="C2229">
        <v>6</v>
      </c>
      <c r="D2229" s="68">
        <v>1000.16666666667</v>
      </c>
      <c r="E2229" s="57">
        <v>9.9983336110648207</v>
      </c>
    </row>
    <row r="2230" spans="1:5" ht="16.899999999999999" customHeight="1" x14ac:dyDescent="0.2">
      <c r="A2230" t="s">
        <v>5116</v>
      </c>
      <c r="B2230" t="s">
        <v>5117</v>
      </c>
      <c r="C2230">
        <v>14</v>
      </c>
      <c r="D2230" s="68">
        <v>484.57142857142901</v>
      </c>
      <c r="E2230" s="57">
        <v>20.6367924528302</v>
      </c>
    </row>
    <row r="2231" spans="1:5" ht="16.899999999999999" customHeight="1" x14ac:dyDescent="0.2">
      <c r="A2231" t="s">
        <v>5118</v>
      </c>
      <c r="B2231" t="s">
        <v>5119</v>
      </c>
      <c r="C2231">
        <v>4</v>
      </c>
      <c r="D2231" s="68">
        <v>1595.25</v>
      </c>
      <c r="E2231" s="57">
        <v>6.26860993574675</v>
      </c>
    </row>
    <row r="2232" spans="1:5" ht="16.899999999999999" customHeight="1" x14ac:dyDescent="0.2">
      <c r="A2232" t="s">
        <v>5120</v>
      </c>
      <c r="B2232" t="s">
        <v>5121</v>
      </c>
      <c r="C2232">
        <v>13</v>
      </c>
      <c r="D2232" s="68">
        <v>632.38461538461502</v>
      </c>
      <c r="E2232" s="57">
        <v>15.8131614158861</v>
      </c>
    </row>
    <row r="2233" spans="1:5" ht="16.899999999999999" customHeight="1" x14ac:dyDescent="0.2">
      <c r="A2233" t="s">
        <v>5122</v>
      </c>
      <c r="B2233" t="s">
        <v>5123</v>
      </c>
      <c r="C2233">
        <v>8</v>
      </c>
      <c r="D2233" s="68">
        <v>821.125</v>
      </c>
      <c r="E2233" s="57">
        <v>12.178413761607599</v>
      </c>
    </row>
    <row r="2234" spans="1:5" ht="16.899999999999999" customHeight="1" x14ac:dyDescent="0.2">
      <c r="A2234" t="s">
        <v>5124</v>
      </c>
      <c r="B2234" t="s">
        <v>5125</v>
      </c>
      <c r="C2234">
        <v>5</v>
      </c>
      <c r="D2234" s="68">
        <v>1821</v>
      </c>
      <c r="E2234" s="57">
        <v>5.4914881933003796</v>
      </c>
    </row>
    <row r="2235" spans="1:5" ht="16.899999999999999" customHeight="1" x14ac:dyDescent="0.2">
      <c r="A2235" t="s">
        <v>5126</v>
      </c>
      <c r="B2235" t="s">
        <v>5127</v>
      </c>
      <c r="C2235">
        <v>12</v>
      </c>
      <c r="D2235" s="68">
        <v>501</v>
      </c>
      <c r="E2235" s="57">
        <v>19.960079840319398</v>
      </c>
    </row>
    <row r="2236" spans="1:5" ht="16.899999999999999" customHeight="1" x14ac:dyDescent="0.2">
      <c r="A2236" t="s">
        <v>5128</v>
      </c>
      <c r="B2236" t="s">
        <v>5129</v>
      </c>
      <c r="C2236">
        <v>19</v>
      </c>
      <c r="D2236" s="68">
        <v>529.73684210526301</v>
      </c>
      <c r="E2236" s="57">
        <v>18.8772975658222</v>
      </c>
    </row>
    <row r="2237" spans="1:5" ht="16.899999999999999" customHeight="1" x14ac:dyDescent="0.2">
      <c r="A2237" t="s">
        <v>5130</v>
      </c>
      <c r="B2237" t="s">
        <v>5131</v>
      </c>
      <c r="C2237">
        <v>15</v>
      </c>
      <c r="D2237" s="68">
        <v>467.86666666666702</v>
      </c>
      <c r="E2237" s="57">
        <v>21.373610715303499</v>
      </c>
    </row>
    <row r="2238" spans="1:5" ht="16.899999999999999" customHeight="1" x14ac:dyDescent="0.2">
      <c r="A2238" t="s">
        <v>5132</v>
      </c>
      <c r="B2238" t="s">
        <v>5133</v>
      </c>
      <c r="C2238">
        <v>23</v>
      </c>
      <c r="D2238" s="68">
        <v>530.39130434782601</v>
      </c>
      <c r="E2238" s="57">
        <v>18.854004426592301</v>
      </c>
    </row>
    <row r="2239" spans="1:5" ht="16.899999999999999" customHeight="1" x14ac:dyDescent="0.2">
      <c r="A2239" t="s">
        <v>5134</v>
      </c>
      <c r="B2239" t="s">
        <v>5135</v>
      </c>
      <c r="C2239">
        <v>2</v>
      </c>
      <c r="D2239" s="68">
        <v>3494.5</v>
      </c>
      <c r="E2239" s="57">
        <v>2.8616397195593102</v>
      </c>
    </row>
    <row r="2240" spans="1:5" ht="16.899999999999999" customHeight="1" x14ac:dyDescent="0.2">
      <c r="A2240" t="s">
        <v>5136</v>
      </c>
      <c r="B2240" t="s">
        <v>5137</v>
      </c>
      <c r="C2240">
        <v>33</v>
      </c>
      <c r="D2240" s="68">
        <v>223.272727272727</v>
      </c>
      <c r="E2240" s="57">
        <v>44.788273615635198</v>
      </c>
    </row>
    <row r="2241" spans="1:5" ht="16.899999999999999" customHeight="1" x14ac:dyDescent="0.2">
      <c r="A2241" t="s">
        <v>5138</v>
      </c>
      <c r="B2241" t="s">
        <v>5139</v>
      </c>
      <c r="C2241">
        <v>10</v>
      </c>
      <c r="D2241" s="68">
        <v>652.9</v>
      </c>
      <c r="E2241" s="57">
        <v>15.316281206923</v>
      </c>
    </row>
    <row r="2242" spans="1:5" ht="16.899999999999999" customHeight="1" x14ac:dyDescent="0.2">
      <c r="A2242" t="s">
        <v>5140</v>
      </c>
      <c r="B2242" t="s">
        <v>5141</v>
      </c>
      <c r="C2242">
        <v>16</v>
      </c>
      <c r="D2242" s="68">
        <v>489.3125</v>
      </c>
      <c r="E2242" s="57">
        <v>20.436837399412401</v>
      </c>
    </row>
    <row r="2243" spans="1:5" ht="16.899999999999999" customHeight="1" x14ac:dyDescent="0.2">
      <c r="A2243" t="s">
        <v>5142</v>
      </c>
      <c r="B2243" t="s">
        <v>5143</v>
      </c>
      <c r="C2243">
        <v>22</v>
      </c>
      <c r="D2243" s="68">
        <v>346.40909090909099</v>
      </c>
      <c r="E2243" s="57">
        <v>28.867602676814101</v>
      </c>
    </row>
    <row r="2244" spans="1:5" ht="16.899999999999999" customHeight="1" x14ac:dyDescent="0.2">
      <c r="A2244" t="s">
        <v>5144</v>
      </c>
      <c r="B2244" t="s">
        <v>5145</v>
      </c>
      <c r="C2244">
        <v>24</v>
      </c>
      <c r="D2244" s="68">
        <v>313.54166666666703</v>
      </c>
      <c r="E2244" s="57">
        <v>31.893687707641199</v>
      </c>
    </row>
    <row r="2245" spans="1:5" ht="16.899999999999999" customHeight="1" x14ac:dyDescent="0.2">
      <c r="A2245" t="s">
        <v>5146</v>
      </c>
      <c r="B2245" t="s">
        <v>5147</v>
      </c>
      <c r="C2245">
        <v>25</v>
      </c>
      <c r="D2245" s="68">
        <v>279.83999999999997</v>
      </c>
      <c r="E2245" s="57">
        <v>35.734705546026298</v>
      </c>
    </row>
    <row r="2246" spans="1:5" ht="16.899999999999999" customHeight="1" x14ac:dyDescent="0.2">
      <c r="A2246" t="s">
        <v>5148</v>
      </c>
      <c r="B2246" t="s">
        <v>5149</v>
      </c>
      <c r="C2246">
        <v>10</v>
      </c>
      <c r="D2246" s="68">
        <v>772.5</v>
      </c>
      <c r="E2246" s="57">
        <v>12.944983818770201</v>
      </c>
    </row>
    <row r="2247" spans="1:5" ht="16.899999999999999" customHeight="1" x14ac:dyDescent="0.2">
      <c r="A2247" t="s">
        <v>5150</v>
      </c>
      <c r="B2247" t="s">
        <v>5151</v>
      </c>
      <c r="C2247">
        <v>16</v>
      </c>
      <c r="D2247" s="68">
        <v>455.0625</v>
      </c>
      <c r="E2247" s="57">
        <v>21.975003433594299</v>
      </c>
    </row>
    <row r="2248" spans="1:5" ht="16.899999999999999" customHeight="1" x14ac:dyDescent="0.2">
      <c r="A2248" t="s">
        <v>5152</v>
      </c>
      <c r="B2248" t="s">
        <v>5153</v>
      </c>
      <c r="C2248">
        <v>6</v>
      </c>
      <c r="D2248" s="68">
        <v>941.5</v>
      </c>
      <c r="E2248" s="57">
        <v>10.621348911311699</v>
      </c>
    </row>
    <row r="2249" spans="1:5" ht="16.899999999999999" customHeight="1" x14ac:dyDescent="0.2">
      <c r="A2249" t="s">
        <v>5154</v>
      </c>
      <c r="B2249" t="s">
        <v>5155</v>
      </c>
      <c r="C2249">
        <v>3</v>
      </c>
      <c r="D2249" s="68">
        <v>1954</v>
      </c>
      <c r="E2249" s="57">
        <v>5.1177072671443202</v>
      </c>
    </row>
    <row r="2250" spans="1:5" ht="16.899999999999999" customHeight="1" x14ac:dyDescent="0.2">
      <c r="A2250" t="s">
        <v>5156</v>
      </c>
      <c r="B2250" t="s">
        <v>5157</v>
      </c>
      <c r="C2250">
        <v>27</v>
      </c>
      <c r="D2250" s="68">
        <v>275.33333333333297</v>
      </c>
      <c r="E2250" s="57">
        <v>36.319612590798997</v>
      </c>
    </row>
    <row r="2251" spans="1:5" ht="16.899999999999999" customHeight="1" x14ac:dyDescent="0.2">
      <c r="A2251" t="s">
        <v>5158</v>
      </c>
      <c r="B2251" t="s">
        <v>5159</v>
      </c>
      <c r="C2251">
        <v>10</v>
      </c>
      <c r="D2251" s="68">
        <v>607.79999999999995</v>
      </c>
      <c r="E2251" s="57">
        <v>16.4527805199079</v>
      </c>
    </row>
    <row r="2252" spans="1:5" ht="16.899999999999999" customHeight="1" x14ac:dyDescent="0.2">
      <c r="A2252" t="s">
        <v>5160</v>
      </c>
      <c r="B2252" t="s">
        <v>5161</v>
      </c>
      <c r="C2252">
        <v>7</v>
      </c>
      <c r="D2252" s="68">
        <v>848.71428571428601</v>
      </c>
      <c r="E2252" s="57">
        <v>11.7825281939067</v>
      </c>
    </row>
    <row r="2253" spans="1:5" ht="16.899999999999999" customHeight="1" x14ac:dyDescent="0.2">
      <c r="A2253" t="s">
        <v>5162</v>
      </c>
      <c r="B2253" t="s">
        <v>5163</v>
      </c>
      <c r="C2253">
        <v>5</v>
      </c>
      <c r="D2253" s="68">
        <v>1561</v>
      </c>
      <c r="E2253" s="57">
        <v>6.4061499039077496</v>
      </c>
    </row>
    <row r="2254" spans="1:5" ht="16.899999999999999" customHeight="1" x14ac:dyDescent="0.2">
      <c r="A2254" t="s">
        <v>5164</v>
      </c>
      <c r="B2254" t="s">
        <v>5165</v>
      </c>
      <c r="C2254">
        <v>19</v>
      </c>
      <c r="D2254" s="68">
        <v>325.15789473684202</v>
      </c>
      <c r="E2254" s="57">
        <v>30.7542894140499</v>
      </c>
    </row>
    <row r="2255" spans="1:5" ht="16.899999999999999" customHeight="1" x14ac:dyDescent="0.2">
      <c r="A2255" t="s">
        <v>5166</v>
      </c>
      <c r="B2255" t="s">
        <v>5167</v>
      </c>
      <c r="C2255">
        <v>12</v>
      </c>
      <c r="D2255" s="68">
        <v>512.75</v>
      </c>
      <c r="E2255" s="57">
        <v>19.502681618722601</v>
      </c>
    </row>
    <row r="2256" spans="1:5" ht="16.899999999999999" customHeight="1" x14ac:dyDescent="0.2">
      <c r="A2256" t="s">
        <v>5168</v>
      </c>
      <c r="B2256" t="s">
        <v>5169</v>
      </c>
      <c r="C2256">
        <v>10</v>
      </c>
      <c r="D2256" s="68">
        <v>657.2</v>
      </c>
      <c r="E2256" s="57">
        <v>15.2160681679854</v>
      </c>
    </row>
    <row r="2257" spans="1:5" ht="16.899999999999999" customHeight="1" x14ac:dyDescent="0.2">
      <c r="A2257" t="s">
        <v>5170</v>
      </c>
      <c r="B2257" t="s">
        <v>5171</v>
      </c>
      <c r="C2257">
        <v>5</v>
      </c>
      <c r="D2257" s="68">
        <v>1303.8</v>
      </c>
      <c r="E2257" s="57">
        <v>7.66988801963491</v>
      </c>
    </row>
    <row r="2258" spans="1:5" ht="16.899999999999999" customHeight="1" x14ac:dyDescent="0.2">
      <c r="A2258" t="s">
        <v>5172</v>
      </c>
      <c r="B2258" t="s">
        <v>5173</v>
      </c>
      <c r="C2258">
        <v>3</v>
      </c>
      <c r="D2258" s="68">
        <v>1955.3333333333301</v>
      </c>
      <c r="E2258" s="57">
        <v>5.11421752471872</v>
      </c>
    </row>
    <row r="2259" spans="1:5" ht="16.899999999999999" customHeight="1" x14ac:dyDescent="0.2">
      <c r="A2259" t="s">
        <v>5174</v>
      </c>
      <c r="B2259" t="s">
        <v>5175</v>
      </c>
      <c r="C2259">
        <v>26</v>
      </c>
      <c r="D2259" s="68">
        <v>256.230769230769</v>
      </c>
      <c r="E2259" s="57">
        <v>39.027319123386398</v>
      </c>
    </row>
    <row r="2260" spans="1:5" ht="16.899999999999999" customHeight="1" x14ac:dyDescent="0.2">
      <c r="A2260" t="s">
        <v>5176</v>
      </c>
      <c r="B2260" t="s">
        <v>5177</v>
      </c>
      <c r="C2260">
        <v>7</v>
      </c>
      <c r="D2260" s="68">
        <v>804.28571428571399</v>
      </c>
      <c r="E2260" s="57">
        <v>12.433392539964499</v>
      </c>
    </row>
    <row r="2261" spans="1:5" ht="16.899999999999999" customHeight="1" x14ac:dyDescent="0.2">
      <c r="A2261" t="s">
        <v>5178</v>
      </c>
      <c r="B2261" t="s">
        <v>5179</v>
      </c>
      <c r="C2261">
        <v>14</v>
      </c>
      <c r="D2261" s="68">
        <v>557.92857142857099</v>
      </c>
      <c r="E2261" s="57">
        <v>17.923441300729699</v>
      </c>
    </row>
    <row r="2262" spans="1:5" ht="16.899999999999999" customHeight="1" x14ac:dyDescent="0.2">
      <c r="A2262" t="s">
        <v>5180</v>
      </c>
      <c r="B2262" t="s">
        <v>5181</v>
      </c>
      <c r="C2262">
        <v>0</v>
      </c>
      <c r="D2262" s="68" t="s">
        <v>14384</v>
      </c>
      <c r="E2262" s="57">
        <v>0</v>
      </c>
    </row>
    <row r="2263" spans="1:5" ht="16.899999999999999" customHeight="1" x14ac:dyDescent="0.2">
      <c r="A2263" t="s">
        <v>5182</v>
      </c>
      <c r="B2263" t="s">
        <v>5183</v>
      </c>
      <c r="C2263">
        <v>19</v>
      </c>
      <c r="D2263" s="68">
        <v>432</v>
      </c>
      <c r="E2263" s="57">
        <v>23.148148148148099</v>
      </c>
    </row>
    <row r="2264" spans="1:5" ht="16.899999999999999" customHeight="1" x14ac:dyDescent="0.2">
      <c r="A2264" t="s">
        <v>5184</v>
      </c>
      <c r="B2264" t="s">
        <v>5185</v>
      </c>
      <c r="C2264">
        <v>14</v>
      </c>
      <c r="D2264" s="68">
        <v>665.28571428571399</v>
      </c>
      <c r="E2264" s="57">
        <v>15.031135924414899</v>
      </c>
    </row>
    <row r="2265" spans="1:5" ht="16.899999999999999" customHeight="1" x14ac:dyDescent="0.2">
      <c r="A2265" t="s">
        <v>5186</v>
      </c>
      <c r="B2265" t="s">
        <v>5187</v>
      </c>
      <c r="C2265">
        <v>4</v>
      </c>
      <c r="D2265" s="68">
        <v>2083.25</v>
      </c>
      <c r="E2265" s="57">
        <v>4.8001920076803097</v>
      </c>
    </row>
    <row r="2266" spans="1:5" ht="16.899999999999999" customHeight="1" x14ac:dyDescent="0.2">
      <c r="A2266" t="s">
        <v>5188</v>
      </c>
      <c r="B2266" t="s">
        <v>5189</v>
      </c>
      <c r="C2266">
        <v>6</v>
      </c>
      <c r="D2266" s="68">
        <v>1439.6666666666699</v>
      </c>
      <c r="E2266" s="57">
        <v>6.9460523269275303</v>
      </c>
    </row>
    <row r="2267" spans="1:5" ht="16.899999999999999" customHeight="1" x14ac:dyDescent="0.2">
      <c r="A2267" t="s">
        <v>5190</v>
      </c>
      <c r="B2267" t="s">
        <v>5191</v>
      </c>
      <c r="C2267">
        <v>10</v>
      </c>
      <c r="D2267" s="68">
        <v>648.1</v>
      </c>
      <c r="E2267" s="57">
        <v>15.4297176361673</v>
      </c>
    </row>
    <row r="2268" spans="1:5" ht="16.899999999999999" customHeight="1" x14ac:dyDescent="0.2">
      <c r="A2268" t="s">
        <v>5192</v>
      </c>
      <c r="B2268" t="s">
        <v>5193</v>
      </c>
      <c r="C2268">
        <v>1</v>
      </c>
      <c r="D2268" s="68">
        <v>6867</v>
      </c>
      <c r="E2268" s="57">
        <v>1.4562399883500801</v>
      </c>
    </row>
    <row r="2269" spans="1:5" ht="16.899999999999999" customHeight="1" x14ac:dyDescent="0.2">
      <c r="A2269" t="s">
        <v>5194</v>
      </c>
      <c r="B2269" t="s">
        <v>5195</v>
      </c>
      <c r="C2269">
        <v>13</v>
      </c>
      <c r="D2269" s="68">
        <v>466.84615384615398</v>
      </c>
      <c r="E2269" s="57">
        <v>21.420332839017998</v>
      </c>
    </row>
    <row r="2270" spans="1:5" ht="16.899999999999999" customHeight="1" x14ac:dyDescent="0.2">
      <c r="A2270" t="s">
        <v>5196</v>
      </c>
      <c r="B2270" t="s">
        <v>5197</v>
      </c>
      <c r="C2270">
        <v>3</v>
      </c>
      <c r="D2270" s="68">
        <v>2681</v>
      </c>
      <c r="E2270" s="57">
        <v>3.72995151063036</v>
      </c>
    </row>
    <row r="2271" spans="1:5" ht="16.899999999999999" customHeight="1" x14ac:dyDescent="0.2">
      <c r="A2271" t="s">
        <v>5198</v>
      </c>
      <c r="B2271" t="s">
        <v>5199</v>
      </c>
      <c r="C2271">
        <v>17</v>
      </c>
      <c r="D2271" s="68">
        <v>413.82352941176498</v>
      </c>
      <c r="E2271" s="57">
        <v>24.1648898365316</v>
      </c>
    </row>
    <row r="2272" spans="1:5" ht="16.899999999999999" customHeight="1" x14ac:dyDescent="0.2">
      <c r="A2272" t="s">
        <v>5200</v>
      </c>
      <c r="B2272" t="s">
        <v>5201</v>
      </c>
      <c r="C2272">
        <v>5</v>
      </c>
      <c r="D2272" s="68">
        <v>1194.5999999999999</v>
      </c>
      <c r="E2272" s="57">
        <v>8.3710028461409696</v>
      </c>
    </row>
    <row r="2273" spans="1:5" ht="16.899999999999999" customHeight="1" x14ac:dyDescent="0.2">
      <c r="A2273" t="s">
        <v>5202</v>
      </c>
      <c r="B2273" t="s">
        <v>5203</v>
      </c>
      <c r="C2273">
        <v>0</v>
      </c>
      <c r="D2273" s="68" t="s">
        <v>14384</v>
      </c>
      <c r="E2273" s="57">
        <v>0</v>
      </c>
    </row>
    <row r="2274" spans="1:5" ht="16.899999999999999" customHeight="1" x14ac:dyDescent="0.2">
      <c r="A2274" t="s">
        <v>5204</v>
      </c>
      <c r="B2274" t="s">
        <v>5205</v>
      </c>
      <c r="C2274">
        <v>10</v>
      </c>
      <c r="D2274" s="68">
        <v>642.29999999999995</v>
      </c>
      <c r="E2274" s="57">
        <v>15.5690487311225</v>
      </c>
    </row>
    <row r="2275" spans="1:5" ht="16.899999999999999" customHeight="1" x14ac:dyDescent="0.2">
      <c r="A2275" t="s">
        <v>5206</v>
      </c>
      <c r="B2275" t="s">
        <v>5207</v>
      </c>
      <c r="C2275">
        <v>15</v>
      </c>
      <c r="D2275" s="68">
        <v>576.73333333333301</v>
      </c>
      <c r="E2275" s="57">
        <v>17.3390359496012</v>
      </c>
    </row>
    <row r="2276" spans="1:5" ht="16.899999999999999" customHeight="1" x14ac:dyDescent="0.2">
      <c r="A2276" t="s">
        <v>5208</v>
      </c>
      <c r="B2276" t="s">
        <v>5209</v>
      </c>
      <c r="C2276">
        <v>8</v>
      </c>
      <c r="D2276" s="68">
        <v>997.125</v>
      </c>
      <c r="E2276" s="57">
        <v>10.028832894571901</v>
      </c>
    </row>
    <row r="2277" spans="1:5" ht="16.899999999999999" customHeight="1" x14ac:dyDescent="0.2">
      <c r="A2277" t="s">
        <v>5210</v>
      </c>
      <c r="B2277" t="s">
        <v>5211</v>
      </c>
      <c r="C2277">
        <v>0</v>
      </c>
      <c r="D2277" s="68" t="s">
        <v>14384</v>
      </c>
      <c r="E2277" s="57">
        <v>0</v>
      </c>
    </row>
    <row r="2278" spans="1:5" ht="16.899999999999999" customHeight="1" x14ac:dyDescent="0.2">
      <c r="A2278" t="s">
        <v>5212</v>
      </c>
      <c r="B2278" t="s">
        <v>5213</v>
      </c>
      <c r="C2278">
        <v>7</v>
      </c>
      <c r="D2278" s="68">
        <v>1508.2857142857099</v>
      </c>
      <c r="E2278" s="57">
        <v>6.6300435688577402</v>
      </c>
    </row>
    <row r="2279" spans="1:5" ht="16.899999999999999" customHeight="1" x14ac:dyDescent="0.2">
      <c r="A2279" t="s">
        <v>5214</v>
      </c>
      <c r="B2279" t="s">
        <v>5215</v>
      </c>
      <c r="C2279">
        <v>3</v>
      </c>
      <c r="D2279" s="68">
        <v>2835.6666666666702</v>
      </c>
      <c r="E2279" s="57">
        <v>3.5265075819913001</v>
      </c>
    </row>
    <row r="2280" spans="1:5" ht="16.899999999999999" customHeight="1" x14ac:dyDescent="0.2">
      <c r="A2280" t="s">
        <v>5216</v>
      </c>
      <c r="B2280" t="s">
        <v>5217</v>
      </c>
      <c r="C2280">
        <v>14</v>
      </c>
      <c r="D2280" s="68">
        <v>492.28571428571399</v>
      </c>
      <c r="E2280" s="57">
        <v>20.31340684852</v>
      </c>
    </row>
    <row r="2281" spans="1:5" ht="16.899999999999999" customHeight="1" x14ac:dyDescent="0.2">
      <c r="A2281" t="s">
        <v>5218</v>
      </c>
      <c r="B2281" t="s">
        <v>5219</v>
      </c>
      <c r="C2281">
        <v>7</v>
      </c>
      <c r="D2281" s="68">
        <v>941.71428571428601</v>
      </c>
      <c r="E2281" s="57">
        <v>10.618932038835</v>
      </c>
    </row>
    <row r="2282" spans="1:5" ht="16.899999999999999" customHeight="1" x14ac:dyDescent="0.2">
      <c r="A2282" t="s">
        <v>5220</v>
      </c>
      <c r="B2282" t="s">
        <v>5221</v>
      </c>
      <c r="C2282">
        <v>13</v>
      </c>
      <c r="D2282" s="68">
        <v>601.15384615384596</v>
      </c>
      <c r="E2282" s="57">
        <v>16.634676903390901</v>
      </c>
    </row>
    <row r="2283" spans="1:5" ht="16.899999999999999" customHeight="1" x14ac:dyDescent="0.2">
      <c r="A2283" t="s">
        <v>5222</v>
      </c>
      <c r="B2283" t="s">
        <v>5223</v>
      </c>
      <c r="C2283">
        <v>1</v>
      </c>
      <c r="D2283" s="68">
        <v>7511</v>
      </c>
      <c r="E2283" s="57">
        <v>1.3313806417254701</v>
      </c>
    </row>
    <row r="2284" spans="1:5" ht="16.899999999999999" customHeight="1" x14ac:dyDescent="0.2">
      <c r="A2284" t="s">
        <v>5224</v>
      </c>
      <c r="B2284" t="s">
        <v>5225</v>
      </c>
      <c r="C2284">
        <v>5</v>
      </c>
      <c r="D2284" s="68">
        <v>1199</v>
      </c>
      <c r="E2284" s="57">
        <v>8.34028356964137</v>
      </c>
    </row>
    <row r="2285" spans="1:5" ht="16.899999999999999" customHeight="1" x14ac:dyDescent="0.2">
      <c r="A2285" t="s">
        <v>5226</v>
      </c>
      <c r="B2285" t="s">
        <v>5227</v>
      </c>
      <c r="C2285">
        <v>5</v>
      </c>
      <c r="D2285" s="68">
        <v>1100.8</v>
      </c>
      <c r="E2285" s="57">
        <v>9.0843023255813993</v>
      </c>
    </row>
    <row r="2286" spans="1:5" ht="16.899999999999999" customHeight="1" x14ac:dyDescent="0.2">
      <c r="A2286" t="s">
        <v>5228</v>
      </c>
      <c r="B2286" t="s">
        <v>5229</v>
      </c>
      <c r="C2286">
        <v>11</v>
      </c>
      <c r="D2286" s="68">
        <v>571.45454545454504</v>
      </c>
      <c r="E2286" s="57">
        <v>17.499204581609899</v>
      </c>
    </row>
    <row r="2287" spans="1:5" ht="16.899999999999999" customHeight="1" x14ac:dyDescent="0.2">
      <c r="A2287" t="s">
        <v>5230</v>
      </c>
      <c r="B2287" t="s">
        <v>5231</v>
      </c>
      <c r="C2287">
        <v>4</v>
      </c>
      <c r="D2287" s="68">
        <v>1800</v>
      </c>
      <c r="E2287" s="57">
        <v>5.5555555555555598</v>
      </c>
    </row>
    <row r="2288" spans="1:5" ht="16.899999999999999" customHeight="1" x14ac:dyDescent="0.2">
      <c r="A2288" t="s">
        <v>5232</v>
      </c>
      <c r="B2288" t="s">
        <v>5233</v>
      </c>
      <c r="C2288">
        <v>0</v>
      </c>
      <c r="D2288" s="68" t="s">
        <v>14384</v>
      </c>
      <c r="E2288" s="57">
        <v>0</v>
      </c>
    </row>
    <row r="2289" spans="1:5" ht="16.899999999999999" customHeight="1" x14ac:dyDescent="0.2">
      <c r="A2289" t="s">
        <v>5234</v>
      </c>
      <c r="B2289" t="s">
        <v>5235</v>
      </c>
      <c r="C2289">
        <v>5</v>
      </c>
      <c r="D2289" s="68">
        <v>2496</v>
      </c>
      <c r="E2289" s="57">
        <v>4.0064102564102599</v>
      </c>
    </row>
    <row r="2290" spans="1:5" ht="16.899999999999999" customHeight="1" x14ac:dyDescent="0.2">
      <c r="A2290" t="s">
        <v>5236</v>
      </c>
      <c r="B2290" t="s">
        <v>5237</v>
      </c>
      <c r="C2290">
        <v>10</v>
      </c>
      <c r="D2290" s="68">
        <v>846.4</v>
      </c>
      <c r="E2290" s="57">
        <v>11.814744801512299</v>
      </c>
    </row>
    <row r="2291" spans="1:5" ht="16.899999999999999" customHeight="1" x14ac:dyDescent="0.2">
      <c r="A2291" t="s">
        <v>5238</v>
      </c>
      <c r="B2291" t="s">
        <v>5239</v>
      </c>
      <c r="C2291">
        <v>18</v>
      </c>
      <c r="D2291" s="68">
        <v>508.222222222222</v>
      </c>
      <c r="E2291" s="57">
        <v>19.676432006996102</v>
      </c>
    </row>
    <row r="2292" spans="1:5" ht="16.899999999999999" customHeight="1" x14ac:dyDescent="0.2">
      <c r="A2292" t="s">
        <v>5240</v>
      </c>
      <c r="B2292" t="s">
        <v>5241</v>
      </c>
      <c r="C2292">
        <v>3</v>
      </c>
      <c r="D2292" s="68">
        <v>2007.3333333333301</v>
      </c>
      <c r="E2292" s="57">
        <v>4.9817336433078703</v>
      </c>
    </row>
    <row r="2293" spans="1:5" ht="16.899999999999999" customHeight="1" x14ac:dyDescent="0.2">
      <c r="A2293" t="s">
        <v>5242</v>
      </c>
      <c r="B2293" t="s">
        <v>5243</v>
      </c>
      <c r="C2293">
        <v>1</v>
      </c>
      <c r="D2293" s="68">
        <v>8148</v>
      </c>
      <c r="E2293" s="57">
        <v>1.2272950417280299</v>
      </c>
    </row>
    <row r="2294" spans="1:5" ht="16.899999999999999" customHeight="1" x14ac:dyDescent="0.2">
      <c r="A2294" t="s">
        <v>5244</v>
      </c>
      <c r="B2294" t="s">
        <v>5245</v>
      </c>
      <c r="C2294">
        <v>1</v>
      </c>
      <c r="D2294" s="68">
        <v>7700</v>
      </c>
      <c r="E2294" s="57">
        <v>1.2987012987013</v>
      </c>
    </row>
    <row r="2295" spans="1:5" ht="16.899999999999999" customHeight="1" x14ac:dyDescent="0.2">
      <c r="A2295" t="s">
        <v>5246</v>
      </c>
      <c r="B2295" t="s">
        <v>5247</v>
      </c>
      <c r="C2295">
        <v>1</v>
      </c>
      <c r="D2295" s="68">
        <v>7074</v>
      </c>
      <c r="E2295" s="57">
        <v>1.41362736782584</v>
      </c>
    </row>
    <row r="2296" spans="1:5" ht="16.899999999999999" customHeight="1" x14ac:dyDescent="0.2">
      <c r="A2296" t="s">
        <v>5248</v>
      </c>
      <c r="B2296" t="s">
        <v>5249</v>
      </c>
      <c r="C2296">
        <v>10</v>
      </c>
      <c r="D2296" s="68">
        <v>792.1</v>
      </c>
      <c r="E2296" s="57">
        <v>12.6246686024492</v>
      </c>
    </row>
    <row r="2297" spans="1:5" ht="16.899999999999999" customHeight="1" x14ac:dyDescent="0.2">
      <c r="A2297" t="s">
        <v>5250</v>
      </c>
      <c r="B2297" t="s">
        <v>5251</v>
      </c>
      <c r="C2297">
        <v>13</v>
      </c>
      <c r="D2297" s="68">
        <v>768.23076923076906</v>
      </c>
      <c r="E2297" s="57">
        <v>13.0169219985982</v>
      </c>
    </row>
    <row r="2298" spans="1:5" ht="16.899999999999999" customHeight="1" x14ac:dyDescent="0.2">
      <c r="A2298" t="s">
        <v>5252</v>
      </c>
      <c r="B2298" t="s">
        <v>5253</v>
      </c>
      <c r="C2298">
        <v>10</v>
      </c>
      <c r="D2298" s="68">
        <v>893.8</v>
      </c>
      <c r="E2298" s="57">
        <v>11.1881852763482</v>
      </c>
    </row>
    <row r="2299" spans="1:5" ht="16.899999999999999" customHeight="1" x14ac:dyDescent="0.2">
      <c r="A2299" t="s">
        <v>5254</v>
      </c>
      <c r="B2299" t="s">
        <v>5255</v>
      </c>
      <c r="C2299">
        <v>0</v>
      </c>
      <c r="D2299" s="68" t="s">
        <v>14384</v>
      </c>
      <c r="E2299" s="57">
        <v>0</v>
      </c>
    </row>
    <row r="2300" spans="1:5" ht="16.899999999999999" customHeight="1" x14ac:dyDescent="0.2">
      <c r="A2300" t="s">
        <v>5256</v>
      </c>
      <c r="B2300" t="s">
        <v>5257</v>
      </c>
      <c r="C2300">
        <v>23</v>
      </c>
      <c r="D2300" s="68">
        <v>321.21739130434798</v>
      </c>
      <c r="E2300" s="57">
        <v>31.131564699512701</v>
      </c>
    </row>
    <row r="2301" spans="1:5" ht="16.899999999999999" customHeight="1" x14ac:dyDescent="0.2">
      <c r="A2301" t="s">
        <v>5258</v>
      </c>
      <c r="B2301" t="s">
        <v>5259</v>
      </c>
      <c r="C2301">
        <v>7</v>
      </c>
      <c r="D2301" s="68">
        <v>1293.1428571428601</v>
      </c>
      <c r="E2301" s="57">
        <v>7.7330976579761401</v>
      </c>
    </row>
    <row r="2302" spans="1:5" ht="16.899999999999999" customHeight="1" x14ac:dyDescent="0.2">
      <c r="A2302" t="s">
        <v>5260</v>
      </c>
      <c r="B2302" t="s">
        <v>5261</v>
      </c>
      <c r="C2302">
        <v>6</v>
      </c>
      <c r="D2302" s="68">
        <v>1281.1666666666699</v>
      </c>
      <c r="E2302" s="57">
        <v>7.8053857161441398</v>
      </c>
    </row>
    <row r="2303" spans="1:5" ht="16.899999999999999" customHeight="1" x14ac:dyDescent="0.2">
      <c r="A2303" t="s">
        <v>5262</v>
      </c>
      <c r="B2303" t="s">
        <v>5263</v>
      </c>
      <c r="C2303">
        <v>13</v>
      </c>
      <c r="D2303" s="68">
        <v>574.30769230769204</v>
      </c>
      <c r="E2303" s="57">
        <v>17.412268952585102</v>
      </c>
    </row>
    <row r="2304" spans="1:5" ht="16.899999999999999" customHeight="1" x14ac:dyDescent="0.2">
      <c r="A2304" t="s">
        <v>5264</v>
      </c>
      <c r="B2304" t="s">
        <v>5265</v>
      </c>
      <c r="C2304">
        <v>4</v>
      </c>
      <c r="D2304" s="68">
        <v>1612.25</v>
      </c>
      <c r="E2304" s="57">
        <v>6.2025120173670301</v>
      </c>
    </row>
    <row r="2305" spans="1:5" ht="16.899999999999999" customHeight="1" x14ac:dyDescent="0.2">
      <c r="A2305" t="s">
        <v>5266</v>
      </c>
      <c r="B2305" t="s">
        <v>5267</v>
      </c>
      <c r="C2305">
        <v>13</v>
      </c>
      <c r="D2305" s="68">
        <v>755.15384615384596</v>
      </c>
      <c r="E2305" s="57">
        <v>13.2423347254762</v>
      </c>
    </row>
    <row r="2306" spans="1:5" ht="16.899999999999999" customHeight="1" x14ac:dyDescent="0.2">
      <c r="A2306" t="s">
        <v>5268</v>
      </c>
      <c r="B2306" t="s">
        <v>5269</v>
      </c>
      <c r="C2306">
        <v>6</v>
      </c>
      <c r="D2306" s="68">
        <v>1104.6666666666699</v>
      </c>
      <c r="E2306" s="57">
        <v>9.0525045262522603</v>
      </c>
    </row>
    <row r="2307" spans="1:5" ht="16.899999999999999" customHeight="1" x14ac:dyDescent="0.2">
      <c r="A2307" t="s">
        <v>5270</v>
      </c>
      <c r="B2307" t="s">
        <v>5271</v>
      </c>
      <c r="C2307">
        <v>13</v>
      </c>
      <c r="D2307" s="68">
        <v>444.61538461538498</v>
      </c>
      <c r="E2307" s="57">
        <v>22.4913494809689</v>
      </c>
    </row>
    <row r="2308" spans="1:5" ht="16.899999999999999" customHeight="1" x14ac:dyDescent="0.2">
      <c r="A2308" t="s">
        <v>5272</v>
      </c>
      <c r="B2308" t="s">
        <v>5273</v>
      </c>
      <c r="C2308">
        <v>16</v>
      </c>
      <c r="D2308" s="68">
        <v>393.6875</v>
      </c>
      <c r="E2308" s="57">
        <v>25.400857278933199</v>
      </c>
    </row>
    <row r="2309" spans="1:5" ht="16.899999999999999" customHeight="1" x14ac:dyDescent="0.2">
      <c r="A2309" t="s">
        <v>5274</v>
      </c>
      <c r="B2309" t="s">
        <v>5275</v>
      </c>
      <c r="C2309">
        <v>13</v>
      </c>
      <c r="D2309" s="68">
        <v>845.15384615384596</v>
      </c>
      <c r="E2309" s="57">
        <v>11.832165286247401</v>
      </c>
    </row>
    <row r="2310" spans="1:5" ht="16.899999999999999" customHeight="1" x14ac:dyDescent="0.2">
      <c r="A2310" t="s">
        <v>5276</v>
      </c>
      <c r="B2310" t="s">
        <v>5277</v>
      </c>
      <c r="C2310">
        <v>14</v>
      </c>
      <c r="D2310" s="68">
        <v>654.857142857143</v>
      </c>
      <c r="E2310" s="57">
        <v>15.270506108202399</v>
      </c>
    </row>
    <row r="2311" spans="1:5" ht="16.899999999999999" customHeight="1" x14ac:dyDescent="0.2">
      <c r="A2311" t="s">
        <v>5278</v>
      </c>
      <c r="B2311" t="s">
        <v>5279</v>
      </c>
      <c r="C2311">
        <v>1</v>
      </c>
      <c r="D2311" s="68">
        <v>7266</v>
      </c>
      <c r="E2311" s="57">
        <v>1.37627305257363</v>
      </c>
    </row>
    <row r="2312" spans="1:5" ht="16.899999999999999" customHeight="1" x14ac:dyDescent="0.2">
      <c r="A2312" t="s">
        <v>5280</v>
      </c>
      <c r="B2312" t="s">
        <v>5281</v>
      </c>
      <c r="C2312">
        <v>9</v>
      </c>
      <c r="D2312" s="68">
        <v>719</v>
      </c>
      <c r="E2312" s="57">
        <v>13.908205841446501</v>
      </c>
    </row>
    <row r="2313" spans="1:5" ht="16.899999999999999" customHeight="1" x14ac:dyDescent="0.2">
      <c r="A2313" t="s">
        <v>5282</v>
      </c>
      <c r="B2313" t="s">
        <v>5283</v>
      </c>
      <c r="C2313">
        <v>17</v>
      </c>
      <c r="D2313" s="68">
        <v>443.23529411764702</v>
      </c>
      <c r="E2313" s="57">
        <v>22.561380225613799</v>
      </c>
    </row>
    <row r="2314" spans="1:5" ht="16.899999999999999" customHeight="1" x14ac:dyDescent="0.2">
      <c r="A2314" t="s">
        <v>5284</v>
      </c>
      <c r="B2314" t="s">
        <v>5285</v>
      </c>
      <c r="C2314">
        <v>4</v>
      </c>
      <c r="D2314" s="68">
        <v>1524</v>
      </c>
      <c r="E2314" s="57">
        <v>6.5616797900262496</v>
      </c>
    </row>
    <row r="2315" spans="1:5" ht="16.899999999999999" customHeight="1" x14ac:dyDescent="0.2">
      <c r="A2315" t="s">
        <v>5286</v>
      </c>
      <c r="B2315" t="s">
        <v>5287</v>
      </c>
      <c r="C2315">
        <v>13</v>
      </c>
      <c r="D2315" s="68">
        <v>532.23076923076906</v>
      </c>
      <c r="E2315" s="57">
        <v>18.788842318254101</v>
      </c>
    </row>
    <row r="2316" spans="1:5" ht="16.899999999999999" customHeight="1" x14ac:dyDescent="0.2">
      <c r="A2316" t="s">
        <v>5288</v>
      </c>
      <c r="B2316" t="s">
        <v>5289</v>
      </c>
      <c r="C2316">
        <v>4</v>
      </c>
      <c r="D2316" s="68">
        <v>2264.75</v>
      </c>
      <c r="E2316" s="57">
        <v>4.4154983993818302</v>
      </c>
    </row>
    <row r="2317" spans="1:5" ht="16.899999999999999" customHeight="1" x14ac:dyDescent="0.2">
      <c r="A2317" t="s">
        <v>5290</v>
      </c>
      <c r="B2317" t="s">
        <v>5291</v>
      </c>
      <c r="C2317">
        <v>3</v>
      </c>
      <c r="D2317" s="68">
        <v>2411</v>
      </c>
      <c r="E2317" s="57">
        <v>4.1476565740356701</v>
      </c>
    </row>
    <row r="2318" spans="1:5" ht="16.899999999999999" customHeight="1" x14ac:dyDescent="0.2">
      <c r="A2318" t="s">
        <v>5292</v>
      </c>
      <c r="B2318" t="s">
        <v>5293</v>
      </c>
      <c r="C2318">
        <v>1</v>
      </c>
      <c r="D2318" s="68">
        <v>6738</v>
      </c>
      <c r="E2318" s="57">
        <v>1.48411991688928</v>
      </c>
    </row>
    <row r="2319" spans="1:5" ht="16.899999999999999" customHeight="1" x14ac:dyDescent="0.2">
      <c r="A2319" t="s">
        <v>5294</v>
      </c>
      <c r="B2319" t="s">
        <v>5295</v>
      </c>
      <c r="C2319">
        <v>1</v>
      </c>
      <c r="D2319" s="68">
        <v>7876</v>
      </c>
      <c r="E2319" s="57">
        <v>1.2696800406297599</v>
      </c>
    </row>
    <row r="2320" spans="1:5" ht="16.899999999999999" customHeight="1" x14ac:dyDescent="0.2">
      <c r="A2320" t="s">
        <v>5296</v>
      </c>
      <c r="B2320" t="s">
        <v>5297</v>
      </c>
      <c r="C2320">
        <v>17</v>
      </c>
      <c r="D2320" s="68">
        <v>409.47058823529397</v>
      </c>
      <c r="E2320" s="57">
        <v>24.421778480103399</v>
      </c>
    </row>
    <row r="2321" spans="1:5" ht="16.899999999999999" customHeight="1" x14ac:dyDescent="0.2">
      <c r="A2321" t="s">
        <v>5298</v>
      </c>
      <c r="B2321" t="s">
        <v>5299</v>
      </c>
      <c r="C2321">
        <v>8</v>
      </c>
      <c r="D2321" s="68">
        <v>915.125</v>
      </c>
      <c r="E2321" s="57">
        <v>10.927468925010199</v>
      </c>
    </row>
    <row r="2322" spans="1:5" ht="16.899999999999999" customHeight="1" x14ac:dyDescent="0.2">
      <c r="A2322" t="s">
        <v>5300</v>
      </c>
      <c r="B2322" t="s">
        <v>5301</v>
      </c>
      <c r="C2322">
        <v>8</v>
      </c>
      <c r="D2322" s="68">
        <v>884.75</v>
      </c>
      <c r="E2322" s="57">
        <v>11.302627860977699</v>
      </c>
    </row>
    <row r="2323" spans="1:5" ht="16.899999999999999" customHeight="1" x14ac:dyDescent="0.2">
      <c r="A2323" t="s">
        <v>5302</v>
      </c>
      <c r="B2323" t="s">
        <v>5303</v>
      </c>
      <c r="C2323">
        <v>4</v>
      </c>
      <c r="D2323" s="68">
        <v>2047</v>
      </c>
      <c r="E2323" s="57">
        <v>4.8851978505129496</v>
      </c>
    </row>
    <row r="2324" spans="1:5" ht="16.899999999999999" customHeight="1" x14ac:dyDescent="0.2">
      <c r="A2324" t="s">
        <v>5304</v>
      </c>
      <c r="B2324" t="s">
        <v>5305</v>
      </c>
      <c r="C2324">
        <v>0</v>
      </c>
      <c r="D2324" s="68" t="s">
        <v>14384</v>
      </c>
      <c r="E2324" s="57">
        <v>0</v>
      </c>
    </row>
    <row r="2325" spans="1:5" ht="16.899999999999999" customHeight="1" x14ac:dyDescent="0.2">
      <c r="A2325" t="s">
        <v>5306</v>
      </c>
      <c r="B2325" t="s">
        <v>5307</v>
      </c>
      <c r="C2325">
        <v>4</v>
      </c>
      <c r="D2325" s="68">
        <v>1591</v>
      </c>
      <c r="E2325" s="57">
        <v>6.2853551225644297</v>
      </c>
    </row>
    <row r="2326" spans="1:5" ht="16.899999999999999" customHeight="1" x14ac:dyDescent="0.2">
      <c r="A2326" t="s">
        <v>5308</v>
      </c>
      <c r="B2326" t="s">
        <v>5309</v>
      </c>
      <c r="C2326">
        <v>3</v>
      </c>
      <c r="D2326" s="68">
        <v>2149.3333333333298</v>
      </c>
      <c r="E2326" s="57">
        <v>4.65260545905707</v>
      </c>
    </row>
    <row r="2327" spans="1:5" ht="16.899999999999999" customHeight="1" x14ac:dyDescent="0.2">
      <c r="A2327" t="s">
        <v>5310</v>
      </c>
      <c r="B2327" t="s">
        <v>5311</v>
      </c>
      <c r="C2327">
        <v>2</v>
      </c>
      <c r="D2327" s="68">
        <v>2898</v>
      </c>
      <c r="E2327" s="57">
        <v>3.4506556245686699</v>
      </c>
    </row>
    <row r="2328" spans="1:5" ht="16.899999999999999" customHeight="1" x14ac:dyDescent="0.2">
      <c r="A2328" t="s">
        <v>5312</v>
      </c>
      <c r="B2328" t="s">
        <v>5313</v>
      </c>
      <c r="C2328">
        <v>3</v>
      </c>
      <c r="D2328" s="68">
        <v>2545.6666666666702</v>
      </c>
      <c r="E2328" s="57">
        <v>3.9282440748985201</v>
      </c>
    </row>
    <row r="2329" spans="1:5" ht="16.899999999999999" customHeight="1" x14ac:dyDescent="0.2">
      <c r="A2329" t="s">
        <v>5314</v>
      </c>
      <c r="B2329" t="s">
        <v>5315</v>
      </c>
      <c r="C2329">
        <v>18</v>
      </c>
      <c r="D2329" s="68">
        <v>481.555555555556</v>
      </c>
      <c r="E2329" s="57">
        <v>20.766035994462399</v>
      </c>
    </row>
    <row r="2330" spans="1:5" ht="16.899999999999999" customHeight="1" x14ac:dyDescent="0.2">
      <c r="A2330" t="s">
        <v>5316</v>
      </c>
      <c r="B2330" t="s">
        <v>5317</v>
      </c>
      <c r="C2330">
        <v>23</v>
      </c>
      <c r="D2330" s="68">
        <v>338.08695652173901</v>
      </c>
      <c r="E2330" s="57">
        <v>29.578189300411498</v>
      </c>
    </row>
    <row r="2331" spans="1:5" ht="16.899999999999999" customHeight="1" x14ac:dyDescent="0.2">
      <c r="A2331" t="s">
        <v>5318</v>
      </c>
      <c r="B2331" t="s">
        <v>5319</v>
      </c>
      <c r="C2331">
        <v>6</v>
      </c>
      <c r="D2331" s="68">
        <v>1118</v>
      </c>
      <c r="E2331" s="57">
        <v>8.9445438282647594</v>
      </c>
    </row>
    <row r="2332" spans="1:5" ht="16.899999999999999" customHeight="1" x14ac:dyDescent="0.2">
      <c r="A2332" t="s">
        <v>5320</v>
      </c>
      <c r="B2332" t="s">
        <v>5321</v>
      </c>
      <c r="C2332">
        <v>26</v>
      </c>
      <c r="D2332" s="68">
        <v>309.19230769230802</v>
      </c>
      <c r="E2332" s="57">
        <v>32.342331135713401</v>
      </c>
    </row>
    <row r="2333" spans="1:5" ht="16.899999999999999" customHeight="1" x14ac:dyDescent="0.2">
      <c r="A2333" t="s">
        <v>5322</v>
      </c>
      <c r="B2333" t="s">
        <v>5323</v>
      </c>
      <c r="C2333">
        <v>30</v>
      </c>
      <c r="D2333" s="68">
        <v>284.03333333333302</v>
      </c>
      <c r="E2333" s="57">
        <v>35.207135312756698</v>
      </c>
    </row>
    <row r="2334" spans="1:5" ht="16.899999999999999" customHeight="1" x14ac:dyDescent="0.2">
      <c r="A2334" t="s">
        <v>5324</v>
      </c>
      <c r="B2334" t="s">
        <v>5325</v>
      </c>
      <c r="C2334">
        <v>10</v>
      </c>
      <c r="D2334" s="68">
        <v>820.5</v>
      </c>
      <c r="E2334" s="57">
        <v>12.187690432663</v>
      </c>
    </row>
    <row r="2335" spans="1:5" ht="16.899999999999999" customHeight="1" x14ac:dyDescent="0.2">
      <c r="A2335" t="s">
        <v>5326</v>
      </c>
      <c r="B2335" t="s">
        <v>5327</v>
      </c>
      <c r="C2335">
        <v>8</v>
      </c>
      <c r="D2335" s="68">
        <v>1103</v>
      </c>
      <c r="E2335" s="57">
        <v>9.0661831368993706</v>
      </c>
    </row>
    <row r="2336" spans="1:5" ht="16.899999999999999" customHeight="1" x14ac:dyDescent="0.2">
      <c r="A2336" t="s">
        <v>5328</v>
      </c>
      <c r="B2336" t="s">
        <v>5329</v>
      </c>
      <c r="C2336">
        <v>20</v>
      </c>
      <c r="D2336" s="68">
        <v>382.6</v>
      </c>
      <c r="E2336" s="57">
        <v>26.136957658128601</v>
      </c>
    </row>
    <row r="2337" spans="1:5" ht="16.899999999999999" customHeight="1" x14ac:dyDescent="0.2">
      <c r="A2337" t="s">
        <v>5330</v>
      </c>
      <c r="B2337" t="s">
        <v>5331</v>
      </c>
      <c r="C2337">
        <v>15</v>
      </c>
      <c r="D2337" s="68">
        <v>451.6</v>
      </c>
      <c r="E2337" s="57">
        <v>22.143489813994702</v>
      </c>
    </row>
    <row r="2338" spans="1:5" ht="16.899999999999999" customHeight="1" x14ac:dyDescent="0.2">
      <c r="A2338" t="s">
        <v>5332</v>
      </c>
      <c r="B2338" t="s">
        <v>5333</v>
      </c>
      <c r="C2338">
        <v>10</v>
      </c>
      <c r="D2338" s="68">
        <v>1018.9</v>
      </c>
      <c r="E2338" s="57">
        <v>9.8145058396309803</v>
      </c>
    </row>
    <row r="2339" spans="1:5" ht="16.899999999999999" customHeight="1" x14ac:dyDescent="0.2">
      <c r="A2339" t="s">
        <v>5334</v>
      </c>
      <c r="B2339" t="s">
        <v>5335</v>
      </c>
      <c r="C2339">
        <v>22</v>
      </c>
      <c r="D2339" s="68">
        <v>377.68181818181802</v>
      </c>
      <c r="E2339" s="57">
        <v>26.477313756168002</v>
      </c>
    </row>
    <row r="2340" spans="1:5" ht="16.899999999999999" customHeight="1" x14ac:dyDescent="0.2">
      <c r="A2340" t="s">
        <v>5336</v>
      </c>
      <c r="B2340" t="s">
        <v>5337</v>
      </c>
      <c r="C2340">
        <v>8</v>
      </c>
      <c r="D2340" s="68">
        <v>863.625</v>
      </c>
      <c r="E2340" s="57">
        <v>11.5790997249964</v>
      </c>
    </row>
    <row r="2341" spans="1:5" ht="16.899999999999999" customHeight="1" x14ac:dyDescent="0.2">
      <c r="A2341" t="s">
        <v>5338</v>
      </c>
      <c r="B2341" t="s">
        <v>5339</v>
      </c>
      <c r="C2341">
        <v>0</v>
      </c>
      <c r="D2341" s="68" t="s">
        <v>14384</v>
      </c>
      <c r="E2341" s="57">
        <v>0</v>
      </c>
    </row>
    <row r="2342" spans="1:5" ht="16.899999999999999" customHeight="1" x14ac:dyDescent="0.2">
      <c r="A2342" t="s">
        <v>5340</v>
      </c>
      <c r="B2342" t="s">
        <v>5341</v>
      </c>
      <c r="C2342">
        <v>3</v>
      </c>
      <c r="D2342" s="68">
        <v>2983.6666666666702</v>
      </c>
      <c r="E2342" s="57">
        <v>3.3515808289576601</v>
      </c>
    </row>
    <row r="2343" spans="1:5" ht="16.899999999999999" customHeight="1" x14ac:dyDescent="0.2">
      <c r="A2343" t="s">
        <v>5342</v>
      </c>
      <c r="B2343" t="s">
        <v>5343</v>
      </c>
      <c r="C2343">
        <v>12</v>
      </c>
      <c r="D2343" s="68">
        <v>722.41666666666697</v>
      </c>
      <c r="E2343" s="57">
        <v>13.842427038874099</v>
      </c>
    </row>
    <row r="2344" spans="1:5" ht="16.899999999999999" customHeight="1" x14ac:dyDescent="0.2">
      <c r="A2344" t="s">
        <v>5344</v>
      </c>
      <c r="B2344" t="s">
        <v>5345</v>
      </c>
      <c r="C2344">
        <v>4</v>
      </c>
      <c r="D2344" s="68">
        <v>1975.25</v>
      </c>
      <c r="E2344" s="57">
        <v>5.0626502974307002</v>
      </c>
    </row>
    <row r="2345" spans="1:5" ht="16.899999999999999" customHeight="1" x14ac:dyDescent="0.2">
      <c r="A2345" t="s">
        <v>5346</v>
      </c>
      <c r="B2345" t="s">
        <v>5347</v>
      </c>
      <c r="C2345">
        <v>9</v>
      </c>
      <c r="D2345" s="68">
        <v>1083.8888888888901</v>
      </c>
      <c r="E2345" s="57">
        <v>9.22603792926704</v>
      </c>
    </row>
    <row r="2346" spans="1:5" ht="16.899999999999999" customHeight="1" x14ac:dyDescent="0.2">
      <c r="A2346" t="s">
        <v>5348</v>
      </c>
      <c r="B2346" t="s">
        <v>5349</v>
      </c>
      <c r="C2346">
        <v>9</v>
      </c>
      <c r="D2346" s="68">
        <v>807.66666666666697</v>
      </c>
      <c r="E2346" s="57">
        <v>12.3813454395378</v>
      </c>
    </row>
    <row r="2347" spans="1:5" ht="16.899999999999999" customHeight="1" x14ac:dyDescent="0.2">
      <c r="A2347" t="s">
        <v>5350</v>
      </c>
      <c r="B2347" t="s">
        <v>5351</v>
      </c>
      <c r="C2347">
        <v>5</v>
      </c>
      <c r="D2347" s="68">
        <v>1229.2</v>
      </c>
      <c r="E2347" s="57">
        <v>8.1353726000650806</v>
      </c>
    </row>
    <row r="2348" spans="1:5" ht="16.899999999999999" customHeight="1" x14ac:dyDescent="0.2">
      <c r="A2348" t="s">
        <v>5352</v>
      </c>
      <c r="B2348" t="s">
        <v>5353</v>
      </c>
      <c r="C2348">
        <v>5</v>
      </c>
      <c r="D2348" s="68">
        <v>1385.8</v>
      </c>
      <c r="E2348" s="57">
        <v>7.2160484918458696</v>
      </c>
    </row>
    <row r="2349" spans="1:5" ht="16.899999999999999" customHeight="1" x14ac:dyDescent="0.2">
      <c r="A2349" t="s">
        <v>5354</v>
      </c>
      <c r="B2349" t="s">
        <v>5355</v>
      </c>
      <c r="C2349">
        <v>11</v>
      </c>
      <c r="D2349" s="68">
        <v>772.72727272727298</v>
      </c>
      <c r="E2349" s="57">
        <v>12.9411764705882</v>
      </c>
    </row>
    <row r="2350" spans="1:5" ht="16.899999999999999" customHeight="1" x14ac:dyDescent="0.2">
      <c r="A2350" t="s">
        <v>5356</v>
      </c>
      <c r="B2350" t="s">
        <v>5357</v>
      </c>
      <c r="C2350">
        <v>5</v>
      </c>
      <c r="D2350" s="68">
        <v>1185.4000000000001</v>
      </c>
      <c r="E2350" s="57">
        <v>8.4359709802598299</v>
      </c>
    </row>
    <row r="2351" spans="1:5" ht="16.899999999999999" customHeight="1" x14ac:dyDescent="0.2">
      <c r="A2351" t="s">
        <v>5358</v>
      </c>
      <c r="B2351" t="s">
        <v>5359</v>
      </c>
      <c r="C2351">
        <v>14</v>
      </c>
      <c r="D2351" s="68">
        <v>440.142857142857</v>
      </c>
      <c r="E2351" s="57">
        <v>22.719896137617699</v>
      </c>
    </row>
    <row r="2352" spans="1:5" ht="16.899999999999999" customHeight="1" x14ac:dyDescent="0.2">
      <c r="A2352" t="s">
        <v>5360</v>
      </c>
      <c r="B2352" t="s">
        <v>5361</v>
      </c>
      <c r="C2352">
        <v>5</v>
      </c>
      <c r="D2352" s="68">
        <v>1617.8</v>
      </c>
      <c r="E2352" s="57">
        <v>6.1812337742613401</v>
      </c>
    </row>
    <row r="2353" spans="1:5" ht="16.899999999999999" customHeight="1" x14ac:dyDescent="0.2">
      <c r="A2353" t="s">
        <v>5362</v>
      </c>
      <c r="B2353" t="s">
        <v>5363</v>
      </c>
      <c r="C2353">
        <v>0</v>
      </c>
      <c r="D2353" s="68" t="s">
        <v>14384</v>
      </c>
      <c r="E2353" s="57">
        <v>0</v>
      </c>
    </row>
    <row r="2354" spans="1:5" ht="16.899999999999999" customHeight="1" x14ac:dyDescent="0.2">
      <c r="A2354" t="s">
        <v>5364</v>
      </c>
      <c r="B2354" t="s">
        <v>5365</v>
      </c>
      <c r="C2354">
        <v>10</v>
      </c>
      <c r="D2354" s="68">
        <v>791</v>
      </c>
      <c r="E2354" s="57">
        <v>12.6422250316056</v>
      </c>
    </row>
    <row r="2355" spans="1:5" ht="16.899999999999999" customHeight="1" x14ac:dyDescent="0.2">
      <c r="A2355" t="s">
        <v>5366</v>
      </c>
      <c r="B2355" t="s">
        <v>5367</v>
      </c>
      <c r="C2355">
        <v>17</v>
      </c>
      <c r="D2355" s="68">
        <v>467.88235294117601</v>
      </c>
      <c r="E2355" s="57">
        <v>21.3728941413125</v>
      </c>
    </row>
    <row r="2356" spans="1:5" ht="16.899999999999999" customHeight="1" x14ac:dyDescent="0.2">
      <c r="A2356" t="s">
        <v>5368</v>
      </c>
      <c r="B2356" t="s">
        <v>5369</v>
      </c>
      <c r="C2356">
        <v>29</v>
      </c>
      <c r="D2356" s="68">
        <v>317.48275862068999</v>
      </c>
      <c r="E2356" s="57">
        <v>31.497773433257301</v>
      </c>
    </row>
    <row r="2357" spans="1:5" ht="16.899999999999999" customHeight="1" x14ac:dyDescent="0.2">
      <c r="A2357" t="s">
        <v>5370</v>
      </c>
      <c r="B2357" t="s">
        <v>5371</v>
      </c>
      <c r="C2357">
        <v>9</v>
      </c>
      <c r="D2357" s="68">
        <v>1073.8888888888901</v>
      </c>
      <c r="E2357" s="57">
        <v>9.3119503362648697</v>
      </c>
    </row>
    <row r="2358" spans="1:5" ht="16.899999999999999" customHeight="1" x14ac:dyDescent="0.2">
      <c r="A2358" t="s">
        <v>5372</v>
      </c>
      <c r="B2358" t="s">
        <v>5373</v>
      </c>
      <c r="C2358">
        <v>26</v>
      </c>
      <c r="D2358" s="68">
        <v>353.5</v>
      </c>
      <c r="E2358" s="57">
        <v>28.288543140028299</v>
      </c>
    </row>
    <row r="2359" spans="1:5" ht="16.899999999999999" customHeight="1" x14ac:dyDescent="0.2">
      <c r="A2359" t="s">
        <v>5374</v>
      </c>
      <c r="B2359" t="s">
        <v>5375</v>
      </c>
      <c r="C2359">
        <v>7</v>
      </c>
      <c r="D2359" s="68">
        <v>926.42857142857099</v>
      </c>
      <c r="E2359" s="57">
        <v>10.7941403238242</v>
      </c>
    </row>
    <row r="2360" spans="1:5" ht="16.899999999999999" customHeight="1" x14ac:dyDescent="0.2">
      <c r="A2360" t="s">
        <v>5376</v>
      </c>
      <c r="B2360" t="s">
        <v>5377</v>
      </c>
      <c r="C2360">
        <v>2</v>
      </c>
      <c r="D2360" s="68">
        <v>4033.5</v>
      </c>
      <c r="E2360" s="57">
        <v>2.4792363951902798</v>
      </c>
    </row>
    <row r="2361" spans="1:5" ht="16.899999999999999" customHeight="1" x14ac:dyDescent="0.2">
      <c r="A2361" t="s">
        <v>5378</v>
      </c>
      <c r="B2361" t="s">
        <v>5379</v>
      </c>
      <c r="C2361">
        <v>3</v>
      </c>
      <c r="D2361" s="68">
        <v>2648.3333333333298</v>
      </c>
      <c r="E2361" s="57">
        <v>3.7759597230962898</v>
      </c>
    </row>
    <row r="2362" spans="1:5" ht="16.899999999999999" customHeight="1" x14ac:dyDescent="0.2">
      <c r="A2362" t="s">
        <v>5380</v>
      </c>
      <c r="B2362" t="s">
        <v>5381</v>
      </c>
      <c r="C2362">
        <v>4</v>
      </c>
      <c r="D2362" s="68">
        <v>2270.25</v>
      </c>
      <c r="E2362" s="57">
        <v>4.40480123334435</v>
      </c>
    </row>
    <row r="2363" spans="1:5" ht="16.899999999999999" customHeight="1" x14ac:dyDescent="0.2">
      <c r="A2363" t="s">
        <v>5382</v>
      </c>
      <c r="B2363" t="s">
        <v>5383</v>
      </c>
      <c r="C2363">
        <v>13</v>
      </c>
      <c r="D2363" s="68">
        <v>773.07692307692298</v>
      </c>
      <c r="E2363" s="57">
        <v>12.935323383084601</v>
      </c>
    </row>
    <row r="2364" spans="1:5" ht="16.899999999999999" customHeight="1" x14ac:dyDescent="0.2">
      <c r="A2364" t="s">
        <v>5384</v>
      </c>
      <c r="B2364" t="s">
        <v>5385</v>
      </c>
      <c r="C2364">
        <v>16</v>
      </c>
      <c r="D2364" s="68">
        <v>466.9375</v>
      </c>
      <c r="E2364" s="57">
        <v>21.4161424173471</v>
      </c>
    </row>
    <row r="2365" spans="1:5" ht="16.899999999999999" customHeight="1" x14ac:dyDescent="0.2">
      <c r="A2365" t="s">
        <v>5386</v>
      </c>
      <c r="B2365" t="s">
        <v>5387</v>
      </c>
      <c r="C2365">
        <v>10</v>
      </c>
      <c r="D2365" s="68">
        <v>1190.2</v>
      </c>
      <c r="E2365" s="57">
        <v>8.4019492522265207</v>
      </c>
    </row>
    <row r="2366" spans="1:5" ht="16.899999999999999" customHeight="1" x14ac:dyDescent="0.2">
      <c r="A2366" t="s">
        <v>5388</v>
      </c>
      <c r="B2366" t="s">
        <v>5389</v>
      </c>
      <c r="C2366">
        <v>12</v>
      </c>
      <c r="D2366" s="68">
        <v>620.08333333333303</v>
      </c>
      <c r="E2366" s="57">
        <v>16.126864668727301</v>
      </c>
    </row>
    <row r="2367" spans="1:5" ht="16.899999999999999" customHeight="1" x14ac:dyDescent="0.2">
      <c r="A2367" t="s">
        <v>5390</v>
      </c>
      <c r="B2367" t="s">
        <v>5391</v>
      </c>
      <c r="C2367">
        <v>12</v>
      </c>
      <c r="D2367" s="68">
        <v>865</v>
      </c>
      <c r="E2367" s="57">
        <v>11.560693641618499</v>
      </c>
    </row>
    <row r="2368" spans="1:5" ht="16.899999999999999" customHeight="1" x14ac:dyDescent="0.2">
      <c r="A2368" t="s">
        <v>5392</v>
      </c>
      <c r="B2368" t="s">
        <v>5393</v>
      </c>
      <c r="C2368">
        <v>13</v>
      </c>
      <c r="D2368" s="68">
        <v>695.30769230769204</v>
      </c>
      <c r="E2368" s="57">
        <v>14.3821219161412</v>
      </c>
    </row>
    <row r="2369" spans="1:5" ht="16.899999999999999" customHeight="1" x14ac:dyDescent="0.2">
      <c r="A2369" t="s">
        <v>5394</v>
      </c>
      <c r="B2369" t="s">
        <v>5395</v>
      </c>
      <c r="C2369">
        <v>16</v>
      </c>
      <c r="D2369" s="68">
        <v>380.6875</v>
      </c>
      <c r="E2369" s="57">
        <v>26.268264652766401</v>
      </c>
    </row>
    <row r="2370" spans="1:5" ht="16.899999999999999" customHeight="1" x14ac:dyDescent="0.2">
      <c r="A2370" t="s">
        <v>5396</v>
      </c>
      <c r="B2370" t="s">
        <v>5397</v>
      </c>
      <c r="C2370">
        <v>9</v>
      </c>
      <c r="D2370" s="68">
        <v>1005.55555555556</v>
      </c>
      <c r="E2370" s="57">
        <v>9.94475138121547</v>
      </c>
    </row>
    <row r="2371" spans="1:5" ht="16.899999999999999" customHeight="1" x14ac:dyDescent="0.2">
      <c r="A2371" t="s">
        <v>5398</v>
      </c>
      <c r="B2371" t="s">
        <v>5399</v>
      </c>
      <c r="C2371">
        <v>3</v>
      </c>
      <c r="D2371" s="68">
        <v>2996.6666666666702</v>
      </c>
      <c r="E2371" s="57">
        <v>3.3370411568409302</v>
      </c>
    </row>
    <row r="2372" spans="1:5" ht="16.899999999999999" customHeight="1" x14ac:dyDescent="0.2">
      <c r="A2372" t="s">
        <v>5400</v>
      </c>
      <c r="B2372" t="s">
        <v>5401</v>
      </c>
      <c r="C2372">
        <v>10</v>
      </c>
      <c r="D2372" s="68">
        <v>614.70000000000005</v>
      </c>
      <c r="E2372" s="57">
        <v>16.268098259313501</v>
      </c>
    </row>
    <row r="2373" spans="1:5" ht="16.899999999999999" customHeight="1" x14ac:dyDescent="0.2">
      <c r="A2373" t="s">
        <v>5402</v>
      </c>
      <c r="B2373" t="s">
        <v>5403</v>
      </c>
      <c r="C2373">
        <v>20</v>
      </c>
      <c r="D2373" s="68">
        <v>326.2</v>
      </c>
      <c r="E2373" s="57">
        <v>30.656039239730202</v>
      </c>
    </row>
    <row r="2374" spans="1:5" ht="16.899999999999999" customHeight="1" x14ac:dyDescent="0.2">
      <c r="A2374" t="s">
        <v>5404</v>
      </c>
      <c r="B2374" t="s">
        <v>5405</v>
      </c>
      <c r="C2374">
        <v>28</v>
      </c>
      <c r="D2374" s="68">
        <v>215.42857142857099</v>
      </c>
      <c r="E2374" s="57">
        <v>46.419098143236099</v>
      </c>
    </row>
    <row r="2375" spans="1:5" ht="16.899999999999999" customHeight="1" x14ac:dyDescent="0.2">
      <c r="A2375" t="s">
        <v>5406</v>
      </c>
      <c r="B2375" t="s">
        <v>5407</v>
      </c>
      <c r="C2375">
        <v>13</v>
      </c>
      <c r="D2375" s="68">
        <v>882.92307692307702</v>
      </c>
      <c r="E2375" s="57">
        <v>11.326014985189101</v>
      </c>
    </row>
    <row r="2376" spans="1:5" ht="16.899999999999999" customHeight="1" x14ac:dyDescent="0.2">
      <c r="A2376" t="s">
        <v>5408</v>
      </c>
      <c r="B2376" t="s">
        <v>5409</v>
      </c>
      <c r="C2376">
        <v>3</v>
      </c>
      <c r="D2376" s="68">
        <v>1916.6666666666699</v>
      </c>
      <c r="E2376" s="57">
        <v>5.2173913043478297</v>
      </c>
    </row>
    <row r="2377" spans="1:5" ht="16.899999999999999" customHeight="1" x14ac:dyDescent="0.2">
      <c r="A2377" t="s">
        <v>5410</v>
      </c>
      <c r="B2377" t="s">
        <v>5411</v>
      </c>
      <c r="C2377">
        <v>3</v>
      </c>
      <c r="D2377" s="68">
        <v>2238.6666666666702</v>
      </c>
      <c r="E2377" s="57">
        <v>4.4669446098868404</v>
      </c>
    </row>
    <row r="2378" spans="1:5" ht="16.899999999999999" customHeight="1" x14ac:dyDescent="0.2">
      <c r="A2378" t="s">
        <v>5412</v>
      </c>
      <c r="B2378" t="s">
        <v>5413</v>
      </c>
      <c r="C2378">
        <v>19</v>
      </c>
      <c r="D2378" s="68">
        <v>366.89473684210498</v>
      </c>
      <c r="E2378" s="57">
        <v>27.255773920527901</v>
      </c>
    </row>
    <row r="2379" spans="1:5" ht="16.899999999999999" customHeight="1" x14ac:dyDescent="0.2">
      <c r="A2379" t="s">
        <v>5414</v>
      </c>
      <c r="B2379" t="s">
        <v>5415</v>
      </c>
      <c r="C2379">
        <v>20</v>
      </c>
      <c r="D2379" s="68">
        <v>313.89999999999998</v>
      </c>
      <c r="E2379" s="57">
        <v>31.857279388340199</v>
      </c>
    </row>
    <row r="2380" spans="1:5" ht="16.899999999999999" customHeight="1" x14ac:dyDescent="0.2">
      <c r="A2380" t="s">
        <v>5416</v>
      </c>
      <c r="B2380" t="s">
        <v>5417</v>
      </c>
      <c r="C2380">
        <v>10</v>
      </c>
      <c r="D2380" s="68">
        <v>668.8</v>
      </c>
      <c r="E2380" s="57">
        <v>14.952153110047799</v>
      </c>
    </row>
    <row r="2381" spans="1:5" ht="16.899999999999999" customHeight="1" x14ac:dyDescent="0.2">
      <c r="A2381" t="s">
        <v>5418</v>
      </c>
      <c r="B2381" t="s">
        <v>5419</v>
      </c>
      <c r="C2381">
        <v>10</v>
      </c>
      <c r="D2381" s="68">
        <v>629.70000000000005</v>
      </c>
      <c r="E2381" s="57">
        <v>15.8805780530411</v>
      </c>
    </row>
    <row r="2382" spans="1:5" ht="16.899999999999999" customHeight="1" x14ac:dyDescent="0.2">
      <c r="A2382" t="s">
        <v>5420</v>
      </c>
      <c r="B2382" t="s">
        <v>5421</v>
      </c>
      <c r="C2382">
        <v>6</v>
      </c>
      <c r="D2382" s="68">
        <v>1041.3333333333301</v>
      </c>
      <c r="E2382" s="57">
        <v>9.6030729833546697</v>
      </c>
    </row>
    <row r="2383" spans="1:5" ht="16.899999999999999" customHeight="1" x14ac:dyDescent="0.2">
      <c r="A2383" t="s">
        <v>5422</v>
      </c>
      <c r="B2383" t="s">
        <v>5423</v>
      </c>
      <c r="C2383">
        <v>4</v>
      </c>
      <c r="D2383" s="68">
        <v>2036.75</v>
      </c>
      <c r="E2383" s="57">
        <v>4.9097827421136602</v>
      </c>
    </row>
    <row r="2384" spans="1:5" ht="16.899999999999999" customHeight="1" x14ac:dyDescent="0.2">
      <c r="A2384" t="s">
        <v>5424</v>
      </c>
      <c r="B2384" t="s">
        <v>5425</v>
      </c>
      <c r="C2384">
        <v>17</v>
      </c>
      <c r="D2384" s="68">
        <v>323.47058823529397</v>
      </c>
      <c r="E2384" s="57">
        <v>30.9147117657756</v>
      </c>
    </row>
    <row r="2385" spans="1:5" ht="16.899999999999999" customHeight="1" x14ac:dyDescent="0.2">
      <c r="A2385" t="s">
        <v>5426</v>
      </c>
      <c r="B2385" t="s">
        <v>5427</v>
      </c>
      <c r="C2385">
        <v>7</v>
      </c>
      <c r="D2385" s="68">
        <v>1055</v>
      </c>
      <c r="E2385" s="57">
        <v>9.4786729857819907</v>
      </c>
    </row>
    <row r="2386" spans="1:5" ht="16.899999999999999" customHeight="1" x14ac:dyDescent="0.2">
      <c r="A2386" t="s">
        <v>5428</v>
      </c>
      <c r="B2386" t="s">
        <v>5429</v>
      </c>
      <c r="C2386">
        <v>2</v>
      </c>
      <c r="D2386" s="68">
        <v>3593</v>
      </c>
      <c r="E2386" s="57">
        <v>2.7831895352073501</v>
      </c>
    </row>
    <row r="2387" spans="1:5" ht="16.899999999999999" customHeight="1" x14ac:dyDescent="0.2">
      <c r="A2387" t="s">
        <v>5430</v>
      </c>
      <c r="B2387" t="s">
        <v>5431</v>
      </c>
      <c r="C2387">
        <v>9</v>
      </c>
      <c r="D2387" s="68">
        <v>1137.6666666666699</v>
      </c>
      <c r="E2387" s="57">
        <v>8.7899208907119792</v>
      </c>
    </row>
    <row r="2388" spans="1:5" ht="16.899999999999999" customHeight="1" x14ac:dyDescent="0.2">
      <c r="A2388" t="s">
        <v>5432</v>
      </c>
      <c r="B2388" t="s">
        <v>5433</v>
      </c>
      <c r="C2388">
        <v>14</v>
      </c>
      <c r="D2388" s="68">
        <v>734.142857142857</v>
      </c>
      <c r="E2388" s="57">
        <v>13.6213271064409</v>
      </c>
    </row>
    <row r="2389" spans="1:5" ht="16.899999999999999" customHeight="1" x14ac:dyDescent="0.2">
      <c r="A2389" t="s">
        <v>5434</v>
      </c>
      <c r="B2389" t="s">
        <v>5435</v>
      </c>
      <c r="C2389">
        <v>16</v>
      </c>
      <c r="D2389" s="68">
        <v>500.0625</v>
      </c>
      <c r="E2389" s="57">
        <v>19.9975003124609</v>
      </c>
    </row>
    <row r="2390" spans="1:5" ht="16.899999999999999" customHeight="1" x14ac:dyDescent="0.2">
      <c r="A2390" t="s">
        <v>5436</v>
      </c>
      <c r="B2390" t="s">
        <v>5437</v>
      </c>
      <c r="C2390">
        <v>8</v>
      </c>
      <c r="D2390" s="68">
        <v>890.625</v>
      </c>
      <c r="E2390" s="57">
        <v>11.228070175438599</v>
      </c>
    </row>
    <row r="2391" spans="1:5" ht="16.899999999999999" customHeight="1" x14ac:dyDescent="0.2">
      <c r="A2391" t="s">
        <v>5438</v>
      </c>
      <c r="B2391" t="s">
        <v>5439</v>
      </c>
      <c r="C2391">
        <v>6</v>
      </c>
      <c r="D2391" s="68">
        <v>967.5</v>
      </c>
      <c r="E2391" s="57">
        <v>10.3359173126615</v>
      </c>
    </row>
    <row r="2392" spans="1:5" ht="16.899999999999999" customHeight="1" x14ac:dyDescent="0.2">
      <c r="A2392" t="s">
        <v>5440</v>
      </c>
      <c r="B2392" t="s">
        <v>5441</v>
      </c>
      <c r="C2392">
        <v>20</v>
      </c>
      <c r="D2392" s="68">
        <v>323.64999999999998</v>
      </c>
      <c r="E2392" s="57">
        <v>30.897574540398601</v>
      </c>
    </row>
    <row r="2393" spans="1:5" ht="16.899999999999999" customHeight="1" x14ac:dyDescent="0.2">
      <c r="A2393" t="s">
        <v>5442</v>
      </c>
      <c r="B2393" t="s">
        <v>5443</v>
      </c>
      <c r="C2393">
        <v>5</v>
      </c>
      <c r="D2393" s="68">
        <v>1354.8</v>
      </c>
      <c r="E2393" s="57">
        <v>7.3811632713315598</v>
      </c>
    </row>
    <row r="2394" spans="1:5" ht="16.899999999999999" customHeight="1" x14ac:dyDescent="0.2">
      <c r="A2394" t="s">
        <v>5444</v>
      </c>
      <c r="B2394" t="s">
        <v>5445</v>
      </c>
      <c r="C2394">
        <v>10</v>
      </c>
      <c r="D2394" s="68">
        <v>675.1</v>
      </c>
      <c r="E2394" s="57">
        <v>14.812620352540399</v>
      </c>
    </row>
    <row r="2395" spans="1:5" ht="16.899999999999999" customHeight="1" x14ac:dyDescent="0.2">
      <c r="A2395" t="s">
        <v>5446</v>
      </c>
      <c r="B2395" t="s">
        <v>5447</v>
      </c>
      <c r="C2395">
        <v>1</v>
      </c>
      <c r="D2395" s="68">
        <v>7673</v>
      </c>
      <c r="E2395" s="57">
        <v>1.3032712107389499</v>
      </c>
    </row>
    <row r="2396" spans="1:5" ht="16.899999999999999" customHeight="1" x14ac:dyDescent="0.2">
      <c r="A2396" t="s">
        <v>5448</v>
      </c>
      <c r="B2396" t="s">
        <v>5449</v>
      </c>
      <c r="C2396">
        <v>13</v>
      </c>
      <c r="D2396" s="68">
        <v>912.61538461538498</v>
      </c>
      <c r="E2396" s="57">
        <v>10.957518543492901</v>
      </c>
    </row>
    <row r="2397" spans="1:5" ht="16.899999999999999" customHeight="1" x14ac:dyDescent="0.2">
      <c r="A2397" t="s">
        <v>5450</v>
      </c>
      <c r="B2397" t="s">
        <v>5451</v>
      </c>
      <c r="C2397">
        <v>1</v>
      </c>
      <c r="D2397" s="68">
        <v>6112</v>
      </c>
      <c r="E2397" s="57">
        <v>1.63612565445026</v>
      </c>
    </row>
    <row r="2398" spans="1:5" ht="16.899999999999999" customHeight="1" x14ac:dyDescent="0.2">
      <c r="A2398" t="s">
        <v>5452</v>
      </c>
      <c r="B2398" t="s">
        <v>5453</v>
      </c>
      <c r="C2398">
        <v>8</v>
      </c>
      <c r="D2398" s="68">
        <v>1063.125</v>
      </c>
      <c r="E2398" s="57">
        <v>9.4062316284538507</v>
      </c>
    </row>
    <row r="2399" spans="1:5" ht="16.899999999999999" customHeight="1" x14ac:dyDescent="0.2">
      <c r="A2399" t="s">
        <v>5454</v>
      </c>
      <c r="B2399" t="s">
        <v>5455</v>
      </c>
      <c r="C2399">
        <v>13</v>
      </c>
      <c r="D2399" s="68">
        <v>590.76923076923094</v>
      </c>
      <c r="E2399" s="57">
        <v>16.9270833333333</v>
      </c>
    </row>
    <row r="2400" spans="1:5" ht="16.899999999999999" customHeight="1" x14ac:dyDescent="0.2">
      <c r="A2400" t="s">
        <v>5456</v>
      </c>
      <c r="B2400" t="s">
        <v>5457</v>
      </c>
      <c r="C2400">
        <v>0</v>
      </c>
      <c r="D2400" s="68" t="s">
        <v>14384</v>
      </c>
      <c r="E2400" s="57">
        <v>0</v>
      </c>
    </row>
    <row r="2401" spans="1:5" ht="16.899999999999999" customHeight="1" x14ac:dyDescent="0.2">
      <c r="A2401" t="s">
        <v>5458</v>
      </c>
      <c r="B2401" t="s">
        <v>5459</v>
      </c>
      <c r="C2401">
        <v>0</v>
      </c>
      <c r="D2401" s="68" t="s">
        <v>14384</v>
      </c>
      <c r="E2401" s="57">
        <v>0</v>
      </c>
    </row>
    <row r="2402" spans="1:5" ht="16.899999999999999" customHeight="1" x14ac:dyDescent="0.2">
      <c r="A2402" t="s">
        <v>5460</v>
      </c>
      <c r="B2402" t="s">
        <v>5461</v>
      </c>
      <c r="C2402">
        <v>11</v>
      </c>
      <c r="D2402" s="68">
        <v>890.18181818181802</v>
      </c>
      <c r="E2402" s="57">
        <v>11.233660130719</v>
      </c>
    </row>
    <row r="2403" spans="1:5" ht="16.899999999999999" customHeight="1" x14ac:dyDescent="0.2">
      <c r="A2403" t="s">
        <v>5462</v>
      </c>
      <c r="B2403" t="s">
        <v>5463</v>
      </c>
      <c r="C2403">
        <v>8</v>
      </c>
      <c r="D2403" s="68">
        <v>854.375</v>
      </c>
      <c r="E2403" s="57">
        <v>11.704462326261901</v>
      </c>
    </row>
    <row r="2404" spans="1:5" ht="16.899999999999999" customHeight="1" x14ac:dyDescent="0.2">
      <c r="A2404" t="s">
        <v>5464</v>
      </c>
      <c r="B2404" t="s">
        <v>5465</v>
      </c>
      <c r="C2404">
        <v>9</v>
      </c>
      <c r="D2404" s="68">
        <v>1084</v>
      </c>
      <c r="E2404" s="57">
        <v>9.2250922509225095</v>
      </c>
    </row>
    <row r="2405" spans="1:5" ht="16.899999999999999" customHeight="1" x14ac:dyDescent="0.2">
      <c r="A2405" t="s">
        <v>5466</v>
      </c>
      <c r="B2405" t="s">
        <v>5467</v>
      </c>
      <c r="C2405">
        <v>2</v>
      </c>
      <c r="D2405" s="68">
        <v>3193</v>
      </c>
      <c r="E2405" s="57">
        <v>3.1318509238960202</v>
      </c>
    </row>
    <row r="2406" spans="1:5" ht="16.899999999999999" customHeight="1" x14ac:dyDescent="0.2">
      <c r="A2406" t="s">
        <v>5468</v>
      </c>
      <c r="B2406" t="s">
        <v>5469</v>
      </c>
      <c r="C2406">
        <v>4</v>
      </c>
      <c r="D2406" s="68">
        <v>1400</v>
      </c>
      <c r="E2406" s="57">
        <v>7.1428571428571397</v>
      </c>
    </row>
    <row r="2407" spans="1:5" ht="16.899999999999999" customHeight="1" x14ac:dyDescent="0.2">
      <c r="A2407" t="s">
        <v>5470</v>
      </c>
      <c r="B2407" t="s">
        <v>5471</v>
      </c>
      <c r="C2407">
        <v>12</v>
      </c>
      <c r="D2407" s="68">
        <v>519.66666666666697</v>
      </c>
      <c r="E2407" s="57">
        <v>19.243104554201398</v>
      </c>
    </row>
    <row r="2408" spans="1:5" ht="16.899999999999999" customHeight="1" x14ac:dyDescent="0.2">
      <c r="A2408" t="s">
        <v>5472</v>
      </c>
      <c r="B2408" t="s">
        <v>5473</v>
      </c>
      <c r="C2408">
        <v>12</v>
      </c>
      <c r="D2408" s="68">
        <v>452.41666666666703</v>
      </c>
      <c r="E2408" s="57">
        <v>22.103518143304498</v>
      </c>
    </row>
    <row r="2409" spans="1:5" ht="16.899999999999999" customHeight="1" x14ac:dyDescent="0.2">
      <c r="A2409" t="s">
        <v>5474</v>
      </c>
      <c r="B2409" t="s">
        <v>5475</v>
      </c>
      <c r="C2409">
        <v>8</v>
      </c>
      <c r="D2409" s="68">
        <v>642.875</v>
      </c>
      <c r="E2409" s="57">
        <v>15.5551234687925</v>
      </c>
    </row>
    <row r="2410" spans="1:5" ht="16.899999999999999" customHeight="1" x14ac:dyDescent="0.2">
      <c r="A2410" t="s">
        <v>5476</v>
      </c>
      <c r="B2410" t="s">
        <v>5477</v>
      </c>
      <c r="C2410">
        <v>0</v>
      </c>
      <c r="D2410" s="68" t="s">
        <v>14384</v>
      </c>
      <c r="E2410" s="57">
        <v>0</v>
      </c>
    </row>
    <row r="2411" spans="1:5" ht="16.899999999999999" customHeight="1" x14ac:dyDescent="0.2">
      <c r="A2411" t="s">
        <v>5478</v>
      </c>
      <c r="B2411" t="s">
        <v>5479</v>
      </c>
      <c r="C2411">
        <v>1</v>
      </c>
      <c r="D2411" s="68">
        <v>5337</v>
      </c>
      <c r="E2411" s="57">
        <v>1.8737118231215999</v>
      </c>
    </row>
    <row r="2412" spans="1:5" ht="16.899999999999999" customHeight="1" x14ac:dyDescent="0.2">
      <c r="A2412" t="s">
        <v>5480</v>
      </c>
      <c r="B2412" t="s">
        <v>5481</v>
      </c>
      <c r="C2412">
        <v>6</v>
      </c>
      <c r="D2412" s="68">
        <v>1706</v>
      </c>
      <c r="E2412" s="57">
        <v>5.8616647127784303</v>
      </c>
    </row>
    <row r="2413" spans="1:5" ht="16.899999999999999" customHeight="1" x14ac:dyDescent="0.2">
      <c r="A2413" t="s">
        <v>5482</v>
      </c>
      <c r="B2413" t="s">
        <v>5483</v>
      </c>
      <c r="C2413">
        <v>20</v>
      </c>
      <c r="D2413" s="68">
        <v>417</v>
      </c>
      <c r="E2413" s="57">
        <v>23.980815347721801</v>
      </c>
    </row>
    <row r="2414" spans="1:5" ht="16.899999999999999" customHeight="1" x14ac:dyDescent="0.2">
      <c r="A2414" t="s">
        <v>5484</v>
      </c>
      <c r="B2414" t="s">
        <v>5485</v>
      </c>
      <c r="C2414">
        <v>10</v>
      </c>
      <c r="D2414" s="68">
        <v>647.29999999999995</v>
      </c>
      <c r="E2414" s="57">
        <v>15.448787270199301</v>
      </c>
    </row>
    <row r="2415" spans="1:5" ht="16.899999999999999" customHeight="1" x14ac:dyDescent="0.2">
      <c r="A2415" t="s">
        <v>5486</v>
      </c>
      <c r="B2415" t="s">
        <v>5487</v>
      </c>
      <c r="C2415">
        <v>9</v>
      </c>
      <c r="D2415" s="68">
        <v>652.22222222222194</v>
      </c>
      <c r="E2415" s="57">
        <v>15.3321976149915</v>
      </c>
    </row>
    <row r="2416" spans="1:5" ht="16.899999999999999" customHeight="1" x14ac:dyDescent="0.2">
      <c r="A2416" t="s">
        <v>5488</v>
      </c>
      <c r="B2416" t="s">
        <v>5489</v>
      </c>
      <c r="C2416">
        <v>10</v>
      </c>
      <c r="D2416" s="68">
        <v>531.5</v>
      </c>
      <c r="E2416" s="57">
        <v>18.814675446848501</v>
      </c>
    </row>
    <row r="2417" spans="1:5" ht="16.899999999999999" customHeight="1" x14ac:dyDescent="0.2">
      <c r="A2417" t="s">
        <v>5490</v>
      </c>
      <c r="B2417" t="s">
        <v>5491</v>
      </c>
      <c r="C2417">
        <v>15</v>
      </c>
      <c r="D2417" s="68">
        <v>725.13333333333298</v>
      </c>
      <c r="E2417" s="57">
        <v>13.790567251999599</v>
      </c>
    </row>
    <row r="2418" spans="1:5" ht="16.899999999999999" customHeight="1" x14ac:dyDescent="0.2">
      <c r="A2418" t="s">
        <v>5492</v>
      </c>
      <c r="B2418" t="s">
        <v>5493</v>
      </c>
      <c r="C2418">
        <v>1</v>
      </c>
      <c r="D2418" s="68">
        <v>7473</v>
      </c>
      <c r="E2418" s="57">
        <v>1.3381506757660899</v>
      </c>
    </row>
    <row r="2419" spans="1:5" ht="16.899999999999999" customHeight="1" x14ac:dyDescent="0.2">
      <c r="A2419" t="s">
        <v>5494</v>
      </c>
      <c r="B2419" t="s">
        <v>5495</v>
      </c>
      <c r="C2419">
        <v>13</v>
      </c>
      <c r="D2419" s="68">
        <v>1006.76923076923</v>
      </c>
      <c r="E2419" s="57">
        <v>9.9327628361858196</v>
      </c>
    </row>
    <row r="2420" spans="1:5" ht="16.899999999999999" customHeight="1" x14ac:dyDescent="0.2">
      <c r="A2420" t="s">
        <v>5496</v>
      </c>
      <c r="B2420" t="s">
        <v>5497</v>
      </c>
      <c r="C2420">
        <v>12</v>
      </c>
      <c r="D2420" s="68">
        <v>489.5</v>
      </c>
      <c r="E2420" s="57">
        <v>20.4290091930541</v>
      </c>
    </row>
    <row r="2421" spans="1:5" ht="16.899999999999999" customHeight="1" x14ac:dyDescent="0.2">
      <c r="A2421" t="s">
        <v>5498</v>
      </c>
      <c r="B2421" t="s">
        <v>5499</v>
      </c>
      <c r="C2421">
        <v>8</v>
      </c>
      <c r="D2421" s="68">
        <v>798.5</v>
      </c>
      <c r="E2421" s="57">
        <v>12.5234815278647</v>
      </c>
    </row>
    <row r="2422" spans="1:5" ht="16.899999999999999" customHeight="1" x14ac:dyDescent="0.2">
      <c r="A2422" t="s">
        <v>5500</v>
      </c>
      <c r="B2422" t="s">
        <v>5501</v>
      </c>
      <c r="C2422">
        <v>12</v>
      </c>
      <c r="D2422" s="68">
        <v>449.83333333333297</v>
      </c>
      <c r="E2422" s="57">
        <v>22.230455724342299</v>
      </c>
    </row>
    <row r="2423" spans="1:5" ht="16.899999999999999" customHeight="1" x14ac:dyDescent="0.2">
      <c r="A2423" t="s">
        <v>5502</v>
      </c>
      <c r="B2423" t="s">
        <v>5503</v>
      </c>
      <c r="C2423">
        <v>3</v>
      </c>
      <c r="D2423" s="68">
        <v>2657</v>
      </c>
      <c r="E2423" s="57">
        <v>3.76364320662401</v>
      </c>
    </row>
    <row r="2424" spans="1:5" ht="16.899999999999999" customHeight="1" x14ac:dyDescent="0.2">
      <c r="A2424" t="s">
        <v>5504</v>
      </c>
      <c r="B2424" t="s">
        <v>5505</v>
      </c>
      <c r="C2424">
        <v>3</v>
      </c>
      <c r="D2424" s="68">
        <v>2569</v>
      </c>
      <c r="E2424" s="57">
        <v>3.8925652004671099</v>
      </c>
    </row>
    <row r="2425" spans="1:5" ht="16.899999999999999" customHeight="1" x14ac:dyDescent="0.2">
      <c r="A2425" t="s">
        <v>5506</v>
      </c>
      <c r="B2425" t="s">
        <v>5507</v>
      </c>
      <c r="C2425">
        <v>6</v>
      </c>
      <c r="D2425" s="68">
        <v>847.66666666666697</v>
      </c>
      <c r="E2425" s="57">
        <v>11.7970900511207</v>
      </c>
    </row>
    <row r="2426" spans="1:5" ht="16.899999999999999" customHeight="1" x14ac:dyDescent="0.2">
      <c r="A2426" t="s">
        <v>5508</v>
      </c>
      <c r="B2426" t="s">
        <v>5509</v>
      </c>
      <c r="C2426">
        <v>1</v>
      </c>
      <c r="D2426" s="68">
        <v>5740</v>
      </c>
      <c r="E2426" s="57">
        <v>1.7421602787456401</v>
      </c>
    </row>
    <row r="2427" spans="1:5" ht="16.899999999999999" customHeight="1" x14ac:dyDescent="0.2">
      <c r="A2427" t="s">
        <v>5510</v>
      </c>
      <c r="B2427" t="s">
        <v>5511</v>
      </c>
      <c r="C2427">
        <v>8</v>
      </c>
      <c r="D2427" s="68">
        <v>772.5</v>
      </c>
      <c r="E2427" s="57">
        <v>12.944983818770201</v>
      </c>
    </row>
    <row r="2428" spans="1:5" ht="16.899999999999999" customHeight="1" x14ac:dyDescent="0.2">
      <c r="A2428" t="s">
        <v>5512</v>
      </c>
      <c r="B2428" t="s">
        <v>5513</v>
      </c>
      <c r="C2428">
        <v>14</v>
      </c>
      <c r="D2428" s="68">
        <v>481.07142857142901</v>
      </c>
      <c r="E2428" s="57">
        <v>20.786933927245698</v>
      </c>
    </row>
    <row r="2429" spans="1:5" ht="16.899999999999999" customHeight="1" x14ac:dyDescent="0.2">
      <c r="A2429" t="s">
        <v>5514</v>
      </c>
      <c r="B2429" t="s">
        <v>5515</v>
      </c>
      <c r="C2429">
        <v>0</v>
      </c>
      <c r="D2429" s="68" t="s">
        <v>14384</v>
      </c>
      <c r="E2429" s="57">
        <v>0</v>
      </c>
    </row>
    <row r="2430" spans="1:5" ht="16.899999999999999" customHeight="1" x14ac:dyDescent="0.2">
      <c r="A2430" t="s">
        <v>5516</v>
      </c>
      <c r="B2430" t="s">
        <v>5517</v>
      </c>
      <c r="C2430">
        <v>5</v>
      </c>
      <c r="D2430" s="68">
        <v>1114.8</v>
      </c>
      <c r="E2430" s="57">
        <v>8.9702188733405102</v>
      </c>
    </row>
    <row r="2431" spans="1:5" ht="16.899999999999999" customHeight="1" x14ac:dyDescent="0.2">
      <c r="A2431" t="s">
        <v>5518</v>
      </c>
      <c r="B2431" t="s">
        <v>5519</v>
      </c>
      <c r="C2431">
        <v>20</v>
      </c>
      <c r="D2431" s="68">
        <v>458.25</v>
      </c>
      <c r="E2431" s="57">
        <v>21.822149481724001</v>
      </c>
    </row>
    <row r="2432" spans="1:5" ht="16.899999999999999" customHeight="1" x14ac:dyDescent="0.2">
      <c r="A2432" t="s">
        <v>5520</v>
      </c>
      <c r="B2432" t="s">
        <v>5521</v>
      </c>
      <c r="C2432">
        <v>12</v>
      </c>
      <c r="D2432" s="68">
        <v>777.33333333333303</v>
      </c>
      <c r="E2432" s="57">
        <v>12.8644939965695</v>
      </c>
    </row>
    <row r="2433" spans="1:5" ht="16.899999999999999" customHeight="1" x14ac:dyDescent="0.2">
      <c r="A2433" t="s">
        <v>5522</v>
      </c>
      <c r="B2433" t="s">
        <v>5523</v>
      </c>
      <c r="C2433">
        <v>5</v>
      </c>
      <c r="D2433" s="68">
        <v>1673</v>
      </c>
      <c r="E2433" s="57">
        <v>5.9772863120143498</v>
      </c>
    </row>
    <row r="2434" spans="1:5" ht="16.899999999999999" customHeight="1" x14ac:dyDescent="0.2">
      <c r="A2434" t="s">
        <v>5524</v>
      </c>
      <c r="B2434" t="s">
        <v>5525</v>
      </c>
      <c r="C2434">
        <v>2</v>
      </c>
      <c r="D2434" s="68">
        <v>2818.5</v>
      </c>
      <c r="E2434" s="57">
        <v>3.5479865176512302</v>
      </c>
    </row>
    <row r="2435" spans="1:5" ht="16.899999999999999" customHeight="1" x14ac:dyDescent="0.2">
      <c r="A2435" t="s">
        <v>5526</v>
      </c>
      <c r="B2435" t="s">
        <v>5527</v>
      </c>
      <c r="C2435">
        <v>9</v>
      </c>
      <c r="D2435" s="68">
        <v>1170.8888888888901</v>
      </c>
      <c r="E2435" s="57">
        <v>8.5405200227747198</v>
      </c>
    </row>
    <row r="2436" spans="1:5" ht="16.899999999999999" customHeight="1" x14ac:dyDescent="0.2">
      <c r="A2436" t="s">
        <v>5528</v>
      </c>
      <c r="B2436" t="s">
        <v>5529</v>
      </c>
      <c r="C2436">
        <v>11</v>
      </c>
      <c r="D2436" s="68">
        <v>551.45454545454504</v>
      </c>
      <c r="E2436" s="57">
        <v>18.133860863831199</v>
      </c>
    </row>
    <row r="2437" spans="1:5" ht="16.899999999999999" customHeight="1" x14ac:dyDescent="0.2">
      <c r="A2437" t="s">
        <v>5530</v>
      </c>
      <c r="B2437" t="s">
        <v>5531</v>
      </c>
      <c r="C2437">
        <v>0</v>
      </c>
      <c r="D2437" s="68" t="s">
        <v>14384</v>
      </c>
      <c r="E2437" s="57">
        <v>0</v>
      </c>
    </row>
    <row r="2438" spans="1:5" ht="16.899999999999999" customHeight="1" x14ac:dyDescent="0.2">
      <c r="A2438" t="s">
        <v>5532</v>
      </c>
      <c r="B2438" t="s">
        <v>5533</v>
      </c>
      <c r="C2438">
        <v>4</v>
      </c>
      <c r="D2438" s="68">
        <v>2006</v>
      </c>
      <c r="E2438" s="57">
        <v>4.9850448654037898</v>
      </c>
    </row>
    <row r="2439" spans="1:5" ht="16.899999999999999" customHeight="1" x14ac:dyDescent="0.2">
      <c r="A2439" t="s">
        <v>5534</v>
      </c>
      <c r="B2439" t="s">
        <v>5535</v>
      </c>
      <c r="C2439">
        <v>0</v>
      </c>
      <c r="D2439" s="68" t="s">
        <v>14384</v>
      </c>
      <c r="E2439" s="57">
        <v>0</v>
      </c>
    </row>
    <row r="2440" spans="1:5" ht="16.899999999999999" customHeight="1" x14ac:dyDescent="0.2">
      <c r="A2440" t="s">
        <v>5536</v>
      </c>
      <c r="B2440" t="s">
        <v>5537</v>
      </c>
      <c r="C2440">
        <v>7</v>
      </c>
      <c r="D2440" s="68">
        <v>1274.1428571428601</v>
      </c>
      <c r="E2440" s="57">
        <v>7.8484134992712198</v>
      </c>
    </row>
    <row r="2441" spans="1:5" ht="16.899999999999999" customHeight="1" x14ac:dyDescent="0.2">
      <c r="A2441" t="s">
        <v>5538</v>
      </c>
      <c r="B2441" t="s">
        <v>5539</v>
      </c>
      <c r="C2441">
        <v>0</v>
      </c>
      <c r="D2441" s="68" t="s">
        <v>14384</v>
      </c>
      <c r="E2441" s="57">
        <v>0</v>
      </c>
    </row>
    <row r="2442" spans="1:5" ht="16.899999999999999" customHeight="1" x14ac:dyDescent="0.2">
      <c r="A2442" t="s">
        <v>5540</v>
      </c>
      <c r="B2442" t="s">
        <v>5541</v>
      </c>
      <c r="C2442">
        <v>0</v>
      </c>
      <c r="D2442" s="68" t="s">
        <v>14384</v>
      </c>
      <c r="E2442" s="57">
        <v>0</v>
      </c>
    </row>
    <row r="2443" spans="1:5" ht="16.899999999999999" customHeight="1" x14ac:dyDescent="0.2">
      <c r="A2443" t="s">
        <v>5542</v>
      </c>
      <c r="B2443" t="s">
        <v>5543</v>
      </c>
      <c r="C2443">
        <v>20</v>
      </c>
      <c r="D2443" s="68">
        <v>304.5</v>
      </c>
      <c r="E2443" s="57">
        <v>32.840722495894902</v>
      </c>
    </row>
    <row r="2444" spans="1:5" ht="16.899999999999999" customHeight="1" x14ac:dyDescent="0.2">
      <c r="A2444" t="s">
        <v>5544</v>
      </c>
      <c r="B2444" t="s">
        <v>5545</v>
      </c>
      <c r="C2444">
        <v>5</v>
      </c>
      <c r="D2444" s="68">
        <v>1490.8</v>
      </c>
      <c r="E2444" s="57">
        <v>6.7078078883820798</v>
      </c>
    </row>
    <row r="2445" spans="1:5" ht="16.899999999999999" customHeight="1" x14ac:dyDescent="0.2">
      <c r="A2445" t="s">
        <v>5546</v>
      </c>
      <c r="B2445" t="s">
        <v>5547</v>
      </c>
      <c r="C2445">
        <v>1</v>
      </c>
      <c r="D2445" s="68">
        <v>6046</v>
      </c>
      <c r="E2445" s="57">
        <v>1.6539861065167101</v>
      </c>
    </row>
    <row r="2446" spans="1:5" ht="16.899999999999999" customHeight="1" x14ac:dyDescent="0.2">
      <c r="A2446" t="s">
        <v>5548</v>
      </c>
      <c r="B2446" t="s">
        <v>5549</v>
      </c>
      <c r="C2446">
        <v>14</v>
      </c>
      <c r="D2446" s="68">
        <v>383.142857142857</v>
      </c>
      <c r="E2446" s="57">
        <v>26.099925428784498</v>
      </c>
    </row>
    <row r="2447" spans="1:5" ht="16.899999999999999" customHeight="1" x14ac:dyDescent="0.2">
      <c r="A2447" t="s">
        <v>5550</v>
      </c>
      <c r="B2447" t="s">
        <v>5551</v>
      </c>
      <c r="C2447">
        <v>4</v>
      </c>
      <c r="D2447" s="68">
        <v>1786.75</v>
      </c>
      <c r="E2447" s="57">
        <v>5.5967538827480103</v>
      </c>
    </row>
    <row r="2448" spans="1:5" ht="16.899999999999999" customHeight="1" x14ac:dyDescent="0.2">
      <c r="A2448" t="s">
        <v>5552</v>
      </c>
      <c r="B2448" t="s">
        <v>5553</v>
      </c>
      <c r="C2448">
        <v>5</v>
      </c>
      <c r="D2448" s="68">
        <v>1159.5999999999999</v>
      </c>
      <c r="E2448" s="57">
        <v>8.6236633321835097</v>
      </c>
    </row>
    <row r="2449" spans="1:5" ht="16.899999999999999" customHeight="1" x14ac:dyDescent="0.2">
      <c r="A2449" t="s">
        <v>5554</v>
      </c>
      <c r="B2449" t="s">
        <v>5555</v>
      </c>
      <c r="C2449">
        <v>9</v>
      </c>
      <c r="D2449" s="68">
        <v>560.22222222222194</v>
      </c>
      <c r="E2449" s="57">
        <v>17.850059500198299</v>
      </c>
    </row>
    <row r="2450" spans="1:5" ht="16.899999999999999" customHeight="1" x14ac:dyDescent="0.2">
      <c r="A2450" t="s">
        <v>5556</v>
      </c>
      <c r="B2450" t="s">
        <v>5557</v>
      </c>
      <c r="C2450">
        <v>27</v>
      </c>
      <c r="D2450" s="68">
        <v>381.777777777778</v>
      </c>
      <c r="E2450" s="57">
        <v>26.1932479627474</v>
      </c>
    </row>
    <row r="2451" spans="1:5" ht="16.899999999999999" customHeight="1" x14ac:dyDescent="0.2">
      <c r="A2451" t="s">
        <v>5558</v>
      </c>
      <c r="B2451" t="s">
        <v>5559</v>
      </c>
      <c r="C2451">
        <v>0</v>
      </c>
      <c r="D2451" s="68" t="s">
        <v>14384</v>
      </c>
      <c r="E2451" s="57">
        <v>0</v>
      </c>
    </row>
    <row r="2452" spans="1:5" ht="16.899999999999999" customHeight="1" x14ac:dyDescent="0.2">
      <c r="A2452" t="s">
        <v>5560</v>
      </c>
      <c r="B2452" t="s">
        <v>5561</v>
      </c>
      <c r="C2452">
        <v>23</v>
      </c>
      <c r="D2452" s="68">
        <v>478.91304347826099</v>
      </c>
      <c r="E2452" s="57">
        <v>20.880617339990899</v>
      </c>
    </row>
    <row r="2453" spans="1:5" ht="16.899999999999999" customHeight="1" x14ac:dyDescent="0.2">
      <c r="A2453" t="s">
        <v>5562</v>
      </c>
      <c r="B2453" t="s">
        <v>5563</v>
      </c>
      <c r="C2453">
        <v>22</v>
      </c>
      <c r="D2453" s="68">
        <v>438.95454545454498</v>
      </c>
      <c r="E2453" s="57">
        <v>22.781402091746902</v>
      </c>
    </row>
    <row r="2454" spans="1:5" ht="16.899999999999999" customHeight="1" x14ac:dyDescent="0.2">
      <c r="A2454" t="s">
        <v>5564</v>
      </c>
      <c r="B2454" t="s">
        <v>5565</v>
      </c>
      <c r="C2454">
        <v>16</v>
      </c>
      <c r="D2454" s="68">
        <v>390</v>
      </c>
      <c r="E2454" s="57">
        <v>25.6410256410256</v>
      </c>
    </row>
    <row r="2455" spans="1:5" ht="16.899999999999999" customHeight="1" x14ac:dyDescent="0.2">
      <c r="A2455" t="s">
        <v>5566</v>
      </c>
      <c r="B2455" t="s">
        <v>5567</v>
      </c>
      <c r="C2455">
        <v>0</v>
      </c>
      <c r="D2455" s="68" t="s">
        <v>14384</v>
      </c>
      <c r="E2455" s="57">
        <v>0</v>
      </c>
    </row>
    <row r="2456" spans="1:5" ht="16.899999999999999" customHeight="1" x14ac:dyDescent="0.2">
      <c r="A2456" t="s">
        <v>5568</v>
      </c>
      <c r="B2456" t="s">
        <v>5569</v>
      </c>
      <c r="C2456">
        <v>1</v>
      </c>
      <c r="D2456" s="68">
        <v>5619</v>
      </c>
      <c r="E2456" s="57">
        <v>1.77967609894999</v>
      </c>
    </row>
    <row r="2457" spans="1:5" ht="16.899999999999999" customHeight="1" x14ac:dyDescent="0.2">
      <c r="A2457" t="s">
        <v>5570</v>
      </c>
      <c r="B2457" t="s">
        <v>5571</v>
      </c>
      <c r="C2457">
        <v>11</v>
      </c>
      <c r="D2457" s="68">
        <v>504.45454545454498</v>
      </c>
      <c r="E2457" s="57">
        <v>19.823391602090499</v>
      </c>
    </row>
    <row r="2458" spans="1:5" ht="16.899999999999999" customHeight="1" x14ac:dyDescent="0.2">
      <c r="A2458" t="s">
        <v>5572</v>
      </c>
      <c r="B2458" t="s">
        <v>5573</v>
      </c>
      <c r="C2458">
        <v>9</v>
      </c>
      <c r="D2458" s="68">
        <v>1081.44444444444</v>
      </c>
      <c r="E2458" s="57">
        <v>9.2468920168498894</v>
      </c>
    </row>
    <row r="2459" spans="1:5" ht="16.899999999999999" customHeight="1" x14ac:dyDescent="0.2">
      <c r="A2459" t="s">
        <v>5574</v>
      </c>
      <c r="B2459" t="s">
        <v>5575</v>
      </c>
      <c r="C2459">
        <v>24</v>
      </c>
      <c r="D2459" s="68">
        <v>391.79166666666703</v>
      </c>
      <c r="E2459" s="57">
        <v>25.523769009890501</v>
      </c>
    </row>
    <row r="2460" spans="1:5" ht="16.899999999999999" customHeight="1" x14ac:dyDescent="0.2">
      <c r="A2460" t="s">
        <v>5576</v>
      </c>
      <c r="B2460" t="s">
        <v>5577</v>
      </c>
      <c r="C2460">
        <v>7</v>
      </c>
      <c r="D2460" s="68">
        <v>861.857142857143</v>
      </c>
      <c r="E2460" s="57">
        <v>11.6028509862423</v>
      </c>
    </row>
    <row r="2461" spans="1:5" ht="16.899999999999999" customHeight="1" x14ac:dyDescent="0.2">
      <c r="A2461" t="s">
        <v>5578</v>
      </c>
      <c r="B2461" t="s">
        <v>5579</v>
      </c>
      <c r="C2461">
        <v>21</v>
      </c>
      <c r="D2461" s="68">
        <v>435.47619047619003</v>
      </c>
      <c r="E2461" s="57">
        <v>22.963367960634201</v>
      </c>
    </row>
    <row r="2462" spans="1:5" ht="16.899999999999999" customHeight="1" x14ac:dyDescent="0.2">
      <c r="A2462" t="s">
        <v>5580</v>
      </c>
      <c r="B2462" t="s">
        <v>5581</v>
      </c>
      <c r="C2462">
        <v>0</v>
      </c>
      <c r="D2462" s="68" t="s">
        <v>14384</v>
      </c>
      <c r="E2462" s="57">
        <v>0</v>
      </c>
    </row>
    <row r="2463" spans="1:5" ht="16.899999999999999" customHeight="1" x14ac:dyDescent="0.2">
      <c r="A2463" t="s">
        <v>5582</v>
      </c>
      <c r="B2463" t="s">
        <v>5583</v>
      </c>
      <c r="C2463">
        <v>2</v>
      </c>
      <c r="D2463" s="68">
        <v>3177</v>
      </c>
      <c r="E2463" s="57">
        <v>3.1476235442241101</v>
      </c>
    </row>
    <row r="2464" spans="1:5" ht="16.899999999999999" customHeight="1" x14ac:dyDescent="0.2">
      <c r="A2464" t="s">
        <v>5584</v>
      </c>
      <c r="B2464" t="s">
        <v>5585</v>
      </c>
      <c r="C2464">
        <v>15</v>
      </c>
      <c r="D2464" s="68">
        <v>419.066666666667</v>
      </c>
      <c r="E2464" s="57">
        <v>23.8625517021954</v>
      </c>
    </row>
    <row r="2465" spans="1:5" ht="16.899999999999999" customHeight="1" x14ac:dyDescent="0.2">
      <c r="A2465" t="s">
        <v>5586</v>
      </c>
      <c r="B2465" t="s">
        <v>5587</v>
      </c>
      <c r="C2465">
        <v>25</v>
      </c>
      <c r="D2465" s="68">
        <v>374.76</v>
      </c>
      <c r="E2465" s="57">
        <v>26.683744262994999</v>
      </c>
    </row>
    <row r="2466" spans="1:5" ht="16.899999999999999" customHeight="1" x14ac:dyDescent="0.2">
      <c r="A2466" t="s">
        <v>5588</v>
      </c>
      <c r="B2466" t="s">
        <v>5589</v>
      </c>
      <c r="C2466">
        <v>14</v>
      </c>
      <c r="D2466" s="68">
        <v>621.357142857143</v>
      </c>
      <c r="E2466" s="57">
        <v>16.093803885504101</v>
      </c>
    </row>
    <row r="2467" spans="1:5" ht="16.899999999999999" customHeight="1" x14ac:dyDescent="0.2">
      <c r="A2467" t="s">
        <v>5590</v>
      </c>
      <c r="B2467" t="s">
        <v>5591</v>
      </c>
      <c r="C2467">
        <v>7</v>
      </c>
      <c r="D2467" s="68">
        <v>1350.42857142857</v>
      </c>
      <c r="E2467" s="57">
        <v>7.4050565957897003</v>
      </c>
    </row>
    <row r="2468" spans="1:5" ht="16.899999999999999" customHeight="1" x14ac:dyDescent="0.2">
      <c r="A2468" t="s">
        <v>5592</v>
      </c>
      <c r="B2468" t="s">
        <v>5593</v>
      </c>
      <c r="C2468">
        <v>1</v>
      </c>
      <c r="D2468" s="68">
        <v>7447</v>
      </c>
      <c r="E2468" s="57">
        <v>1.34282261313281</v>
      </c>
    </row>
    <row r="2469" spans="1:5" ht="16.899999999999999" customHeight="1" x14ac:dyDescent="0.2">
      <c r="A2469" t="s">
        <v>5594</v>
      </c>
      <c r="B2469" t="s">
        <v>5595</v>
      </c>
      <c r="C2469">
        <v>5</v>
      </c>
      <c r="D2469" s="68">
        <v>1462.4</v>
      </c>
      <c r="E2469" s="57">
        <v>6.8380743982494501</v>
      </c>
    </row>
    <row r="2470" spans="1:5" ht="16.899999999999999" customHeight="1" x14ac:dyDescent="0.2">
      <c r="A2470" t="s">
        <v>5596</v>
      </c>
      <c r="B2470" t="s">
        <v>5597</v>
      </c>
      <c r="C2470">
        <v>18</v>
      </c>
      <c r="D2470" s="68">
        <v>466.944444444444</v>
      </c>
      <c r="E2470" s="57">
        <v>21.415823914336698</v>
      </c>
    </row>
    <row r="2471" spans="1:5" ht="16.899999999999999" customHeight="1" x14ac:dyDescent="0.2">
      <c r="A2471" t="s">
        <v>5598</v>
      </c>
      <c r="B2471" t="s">
        <v>5599</v>
      </c>
      <c r="C2471">
        <v>23</v>
      </c>
      <c r="D2471" s="68">
        <v>343.04347826087002</v>
      </c>
      <c r="E2471" s="57">
        <v>29.1508238276299</v>
      </c>
    </row>
    <row r="2472" spans="1:5" ht="16.899999999999999" customHeight="1" x14ac:dyDescent="0.2">
      <c r="A2472" t="s">
        <v>5600</v>
      </c>
      <c r="B2472" t="s">
        <v>5601</v>
      </c>
      <c r="C2472">
        <v>20</v>
      </c>
      <c r="D2472" s="68">
        <v>393.9</v>
      </c>
      <c r="E2472" s="57">
        <v>25.387154100025398</v>
      </c>
    </row>
    <row r="2473" spans="1:5" ht="16.899999999999999" customHeight="1" x14ac:dyDescent="0.2">
      <c r="A2473" t="s">
        <v>5602</v>
      </c>
      <c r="B2473" t="s">
        <v>5603</v>
      </c>
      <c r="C2473">
        <v>12</v>
      </c>
      <c r="D2473" s="68">
        <v>592.25</v>
      </c>
      <c r="E2473" s="57">
        <v>16.8847615027438</v>
      </c>
    </row>
    <row r="2474" spans="1:5" ht="16.899999999999999" customHeight="1" x14ac:dyDescent="0.2">
      <c r="A2474" t="s">
        <v>5604</v>
      </c>
      <c r="B2474" t="s">
        <v>5605</v>
      </c>
      <c r="C2474">
        <v>15</v>
      </c>
      <c r="D2474" s="68">
        <v>621.13333333333298</v>
      </c>
      <c r="E2474" s="57">
        <v>16.099602876462399</v>
      </c>
    </row>
    <row r="2475" spans="1:5" ht="16.899999999999999" customHeight="1" x14ac:dyDescent="0.2">
      <c r="A2475" t="s">
        <v>5606</v>
      </c>
      <c r="B2475" t="s">
        <v>5607</v>
      </c>
      <c r="C2475">
        <v>4</v>
      </c>
      <c r="D2475" s="68">
        <v>1917.5</v>
      </c>
      <c r="E2475" s="57">
        <v>5.2151238591916602</v>
      </c>
    </row>
    <row r="2476" spans="1:5" ht="16.899999999999999" customHeight="1" x14ac:dyDescent="0.2">
      <c r="A2476" t="s">
        <v>5608</v>
      </c>
      <c r="B2476" t="s">
        <v>5609</v>
      </c>
      <c r="C2476">
        <v>6</v>
      </c>
      <c r="D2476" s="68">
        <v>1220.8333333333301</v>
      </c>
      <c r="E2476" s="57">
        <v>8.1911262798634805</v>
      </c>
    </row>
    <row r="2477" spans="1:5" ht="16.899999999999999" customHeight="1" x14ac:dyDescent="0.2">
      <c r="A2477" t="s">
        <v>5610</v>
      </c>
      <c r="B2477" t="s">
        <v>5611</v>
      </c>
      <c r="C2477">
        <v>15</v>
      </c>
      <c r="D2477" s="68">
        <v>710.26666666666699</v>
      </c>
      <c r="E2477" s="57">
        <v>14.079219072648799</v>
      </c>
    </row>
    <row r="2478" spans="1:5" ht="16.899999999999999" customHeight="1" x14ac:dyDescent="0.2">
      <c r="A2478" t="s">
        <v>5612</v>
      </c>
      <c r="B2478" t="s">
        <v>5613</v>
      </c>
      <c r="C2478">
        <v>9</v>
      </c>
      <c r="D2478" s="68">
        <v>1057.1111111111099</v>
      </c>
      <c r="E2478" s="57">
        <v>9.4597435358419197</v>
      </c>
    </row>
    <row r="2479" spans="1:5" ht="16.899999999999999" customHeight="1" x14ac:dyDescent="0.2">
      <c r="A2479" t="s">
        <v>5614</v>
      </c>
      <c r="B2479" t="s">
        <v>5615</v>
      </c>
      <c r="C2479">
        <v>14</v>
      </c>
      <c r="D2479" s="68">
        <v>460.857142857143</v>
      </c>
      <c r="E2479" s="57">
        <v>21.698698078115299</v>
      </c>
    </row>
    <row r="2480" spans="1:5" ht="16.899999999999999" customHeight="1" x14ac:dyDescent="0.2">
      <c r="A2480" t="s">
        <v>5616</v>
      </c>
      <c r="B2480" t="s">
        <v>5617</v>
      </c>
      <c r="C2480">
        <v>4</v>
      </c>
      <c r="D2480" s="68">
        <v>1775.25</v>
      </c>
      <c r="E2480" s="57">
        <v>5.6330094352908002</v>
      </c>
    </row>
    <row r="2481" spans="1:5" ht="16.899999999999999" customHeight="1" x14ac:dyDescent="0.2">
      <c r="A2481" t="s">
        <v>5618</v>
      </c>
      <c r="B2481" t="s">
        <v>5619</v>
      </c>
      <c r="C2481">
        <v>9</v>
      </c>
      <c r="D2481" s="68">
        <v>694.555555555556</v>
      </c>
      <c r="E2481" s="57">
        <v>14.397696368581</v>
      </c>
    </row>
    <row r="2482" spans="1:5" ht="16.899999999999999" customHeight="1" x14ac:dyDescent="0.2">
      <c r="A2482" t="s">
        <v>5620</v>
      </c>
      <c r="B2482" t="s">
        <v>5621</v>
      </c>
      <c r="C2482">
        <v>17</v>
      </c>
      <c r="D2482" s="68">
        <v>429.64705882352899</v>
      </c>
      <c r="E2482" s="57">
        <v>23.274917853231099</v>
      </c>
    </row>
    <row r="2483" spans="1:5" ht="16.899999999999999" customHeight="1" x14ac:dyDescent="0.2">
      <c r="A2483" t="s">
        <v>5622</v>
      </c>
      <c r="B2483" t="s">
        <v>5623</v>
      </c>
      <c r="C2483">
        <v>8</v>
      </c>
      <c r="D2483" s="68">
        <v>810.375</v>
      </c>
      <c r="E2483" s="57">
        <v>12.3399660650933</v>
      </c>
    </row>
    <row r="2484" spans="1:5" ht="16.899999999999999" customHeight="1" x14ac:dyDescent="0.2">
      <c r="A2484" t="s">
        <v>5624</v>
      </c>
      <c r="B2484" t="s">
        <v>5625</v>
      </c>
      <c r="C2484">
        <v>9</v>
      </c>
      <c r="D2484" s="68">
        <v>691.11111111111097</v>
      </c>
      <c r="E2484" s="57">
        <v>14.4694533762058</v>
      </c>
    </row>
    <row r="2485" spans="1:5" ht="16.899999999999999" customHeight="1" x14ac:dyDescent="0.2">
      <c r="A2485" t="s">
        <v>5626</v>
      </c>
      <c r="B2485" t="s">
        <v>5627</v>
      </c>
      <c r="C2485">
        <v>4</v>
      </c>
      <c r="D2485" s="68">
        <v>1272.5</v>
      </c>
      <c r="E2485" s="57">
        <v>7.8585461689587399</v>
      </c>
    </row>
    <row r="2486" spans="1:5" ht="16.899999999999999" customHeight="1" x14ac:dyDescent="0.2">
      <c r="A2486" t="s">
        <v>5628</v>
      </c>
      <c r="B2486" t="s">
        <v>5629</v>
      </c>
      <c r="C2486">
        <v>14</v>
      </c>
      <c r="D2486" s="68">
        <v>394.28571428571399</v>
      </c>
      <c r="E2486" s="57">
        <v>25.3623188405797</v>
      </c>
    </row>
    <row r="2487" spans="1:5" ht="16.899999999999999" customHeight="1" x14ac:dyDescent="0.2">
      <c r="A2487" t="s">
        <v>5630</v>
      </c>
      <c r="B2487" t="s">
        <v>5631</v>
      </c>
      <c r="C2487">
        <v>3</v>
      </c>
      <c r="D2487" s="68">
        <v>2690</v>
      </c>
      <c r="E2487" s="57">
        <v>3.71747211895911</v>
      </c>
    </row>
    <row r="2488" spans="1:5" ht="16.899999999999999" customHeight="1" x14ac:dyDescent="0.2">
      <c r="A2488" t="s">
        <v>5632</v>
      </c>
      <c r="B2488" t="s">
        <v>5633</v>
      </c>
      <c r="C2488">
        <v>2</v>
      </c>
      <c r="D2488" s="68">
        <v>4023</v>
      </c>
      <c r="E2488" s="57">
        <v>2.4857071836937599</v>
      </c>
    </row>
    <row r="2489" spans="1:5" ht="16.899999999999999" customHeight="1" x14ac:dyDescent="0.2">
      <c r="A2489" t="s">
        <v>5634</v>
      </c>
      <c r="B2489" t="s">
        <v>5635</v>
      </c>
      <c r="C2489">
        <v>9</v>
      </c>
      <c r="D2489" s="68">
        <v>1023.44444444444</v>
      </c>
      <c r="E2489" s="57">
        <v>9.7709260666594293</v>
      </c>
    </row>
    <row r="2490" spans="1:5" ht="16.899999999999999" customHeight="1" x14ac:dyDescent="0.2">
      <c r="A2490" t="s">
        <v>5636</v>
      </c>
      <c r="B2490" t="s">
        <v>5637</v>
      </c>
      <c r="C2490">
        <v>17</v>
      </c>
      <c r="D2490" s="68">
        <v>661.05882352941205</v>
      </c>
      <c r="E2490" s="57">
        <v>15.1272468410749</v>
      </c>
    </row>
    <row r="2491" spans="1:5" ht="16.899999999999999" customHeight="1" x14ac:dyDescent="0.2">
      <c r="A2491" t="s">
        <v>5638</v>
      </c>
      <c r="B2491" t="s">
        <v>5639</v>
      </c>
      <c r="C2491">
        <v>7</v>
      </c>
      <c r="D2491" s="68">
        <v>1581.1428571428601</v>
      </c>
      <c r="E2491" s="57">
        <v>6.3245392121431196</v>
      </c>
    </row>
    <row r="2492" spans="1:5" ht="16.899999999999999" customHeight="1" x14ac:dyDescent="0.2">
      <c r="A2492" t="s">
        <v>5640</v>
      </c>
      <c r="B2492" t="s">
        <v>5641</v>
      </c>
      <c r="C2492">
        <v>25</v>
      </c>
      <c r="D2492" s="68">
        <v>368.4</v>
      </c>
      <c r="E2492" s="57">
        <v>27.144408251900099</v>
      </c>
    </row>
    <row r="2493" spans="1:5" ht="16.899999999999999" customHeight="1" x14ac:dyDescent="0.2">
      <c r="A2493" t="s">
        <v>5642</v>
      </c>
      <c r="B2493" t="s">
        <v>5643</v>
      </c>
      <c r="C2493">
        <v>2</v>
      </c>
      <c r="D2493" s="68">
        <v>4516.5</v>
      </c>
      <c r="E2493" s="57">
        <v>2.2141038414701599</v>
      </c>
    </row>
    <row r="2494" spans="1:5" ht="16.899999999999999" customHeight="1" x14ac:dyDescent="0.2">
      <c r="A2494" t="s">
        <v>5644</v>
      </c>
      <c r="B2494" t="s">
        <v>5645</v>
      </c>
      <c r="C2494">
        <v>7</v>
      </c>
      <c r="D2494" s="68">
        <v>1170.42857142857</v>
      </c>
      <c r="E2494" s="57">
        <v>8.5438789210301493</v>
      </c>
    </row>
    <row r="2495" spans="1:5" ht="16.899999999999999" customHeight="1" x14ac:dyDescent="0.2">
      <c r="A2495" t="s">
        <v>5646</v>
      </c>
      <c r="B2495" t="s">
        <v>5647</v>
      </c>
      <c r="C2495">
        <v>13</v>
      </c>
      <c r="D2495" s="68">
        <v>533.61538461538498</v>
      </c>
      <c r="E2495" s="57">
        <v>18.7400893758109</v>
      </c>
    </row>
    <row r="2496" spans="1:5" ht="16.899999999999999" customHeight="1" x14ac:dyDescent="0.2">
      <c r="A2496" t="s">
        <v>5648</v>
      </c>
      <c r="B2496" t="s">
        <v>5649</v>
      </c>
      <c r="C2496">
        <v>1</v>
      </c>
      <c r="D2496" s="68">
        <v>7748</v>
      </c>
      <c r="E2496" s="57">
        <v>1.2906556530717599</v>
      </c>
    </row>
    <row r="2497" spans="1:5" ht="16.899999999999999" customHeight="1" x14ac:dyDescent="0.2">
      <c r="A2497" t="s">
        <v>5650</v>
      </c>
      <c r="B2497" t="s">
        <v>5651</v>
      </c>
      <c r="C2497">
        <v>20</v>
      </c>
      <c r="D2497" s="68">
        <v>446.5</v>
      </c>
      <c r="E2497" s="57">
        <v>22.396416573348301</v>
      </c>
    </row>
    <row r="2498" spans="1:5" ht="16.899999999999999" customHeight="1" x14ac:dyDescent="0.2">
      <c r="A2498" t="s">
        <v>5652</v>
      </c>
      <c r="B2498" t="s">
        <v>5653</v>
      </c>
      <c r="C2498">
        <v>14</v>
      </c>
      <c r="D2498" s="68">
        <v>806.07142857142901</v>
      </c>
      <c r="E2498" s="57">
        <v>12.4058484714222</v>
      </c>
    </row>
    <row r="2499" spans="1:5" ht="16.899999999999999" customHeight="1" x14ac:dyDescent="0.2">
      <c r="A2499" t="s">
        <v>5654</v>
      </c>
      <c r="B2499" t="s">
        <v>5655</v>
      </c>
      <c r="C2499">
        <v>15</v>
      </c>
      <c r="D2499" s="68">
        <v>749.26666666666699</v>
      </c>
      <c r="E2499" s="57">
        <v>13.3463831301717</v>
      </c>
    </row>
    <row r="2500" spans="1:5" ht="16.899999999999999" customHeight="1" x14ac:dyDescent="0.2">
      <c r="A2500" t="s">
        <v>5656</v>
      </c>
      <c r="B2500" t="s">
        <v>5657</v>
      </c>
      <c r="C2500">
        <v>15</v>
      </c>
      <c r="D2500" s="68">
        <v>548.4</v>
      </c>
      <c r="E2500" s="57">
        <v>18.234865061998502</v>
      </c>
    </row>
    <row r="2501" spans="1:5" ht="16.899999999999999" customHeight="1" x14ac:dyDescent="0.2">
      <c r="A2501" t="s">
        <v>5658</v>
      </c>
      <c r="B2501" t="s">
        <v>5659</v>
      </c>
      <c r="C2501">
        <v>18</v>
      </c>
      <c r="D2501" s="68">
        <v>536.88888888888903</v>
      </c>
      <c r="E2501" s="57">
        <v>18.625827814569501</v>
      </c>
    </row>
    <row r="2502" spans="1:5" ht="16.899999999999999" customHeight="1" x14ac:dyDescent="0.2">
      <c r="A2502" t="s">
        <v>5660</v>
      </c>
      <c r="B2502" t="s">
        <v>5661</v>
      </c>
      <c r="C2502">
        <v>26</v>
      </c>
      <c r="D2502" s="68">
        <v>486.961538461538</v>
      </c>
      <c r="E2502" s="57">
        <v>20.5355027249032</v>
      </c>
    </row>
    <row r="2503" spans="1:5" ht="16.899999999999999" customHeight="1" x14ac:dyDescent="0.2">
      <c r="A2503" t="s">
        <v>5662</v>
      </c>
      <c r="B2503" t="s">
        <v>5663</v>
      </c>
      <c r="C2503">
        <v>10</v>
      </c>
      <c r="D2503" s="68">
        <v>778.5</v>
      </c>
      <c r="E2503" s="57">
        <v>12.8452151573539</v>
      </c>
    </row>
    <row r="2504" spans="1:5" ht="16.899999999999999" customHeight="1" x14ac:dyDescent="0.2">
      <c r="A2504" t="s">
        <v>5664</v>
      </c>
      <c r="B2504" t="s">
        <v>5665</v>
      </c>
      <c r="C2504">
        <v>16</v>
      </c>
      <c r="D2504" s="68">
        <v>571.8125</v>
      </c>
      <c r="E2504" s="57">
        <v>17.488250081976201</v>
      </c>
    </row>
    <row r="2505" spans="1:5" ht="16.899999999999999" customHeight="1" x14ac:dyDescent="0.2">
      <c r="A2505" t="s">
        <v>5666</v>
      </c>
      <c r="B2505" t="s">
        <v>5667</v>
      </c>
      <c r="C2505">
        <v>24</v>
      </c>
      <c r="D2505" s="68">
        <v>285.25</v>
      </c>
      <c r="E2505" s="57">
        <v>35.056967572304998</v>
      </c>
    </row>
    <row r="2506" spans="1:5" ht="16.899999999999999" customHeight="1" x14ac:dyDescent="0.2">
      <c r="A2506" t="s">
        <v>5668</v>
      </c>
      <c r="B2506" t="s">
        <v>5669</v>
      </c>
      <c r="C2506">
        <v>3</v>
      </c>
      <c r="D2506" s="68">
        <v>1938.3333333333301</v>
      </c>
      <c r="E2506" s="57">
        <v>5.1590713671539099</v>
      </c>
    </row>
    <row r="2507" spans="1:5" ht="16.899999999999999" customHeight="1" x14ac:dyDescent="0.2">
      <c r="A2507" t="s">
        <v>5670</v>
      </c>
      <c r="B2507" t="s">
        <v>5671</v>
      </c>
      <c r="C2507">
        <v>18</v>
      </c>
      <c r="D2507" s="68">
        <v>601.22222222222194</v>
      </c>
      <c r="E2507" s="57">
        <v>16.632785067455199</v>
      </c>
    </row>
    <row r="2508" spans="1:5" ht="16.899999999999999" customHeight="1" x14ac:dyDescent="0.2">
      <c r="A2508" t="s">
        <v>5672</v>
      </c>
      <c r="B2508" t="s">
        <v>5673</v>
      </c>
      <c r="C2508">
        <v>18</v>
      </c>
      <c r="D2508" s="68">
        <v>533.22222222222194</v>
      </c>
      <c r="E2508" s="57">
        <v>18.753907063971699</v>
      </c>
    </row>
    <row r="2509" spans="1:5" ht="16.899999999999999" customHeight="1" x14ac:dyDescent="0.2">
      <c r="A2509" t="s">
        <v>5674</v>
      </c>
      <c r="B2509" t="s">
        <v>5675</v>
      </c>
      <c r="C2509">
        <v>3</v>
      </c>
      <c r="D2509" s="68">
        <v>3212.3333333333298</v>
      </c>
      <c r="E2509" s="57">
        <v>3.11300197156792</v>
      </c>
    </row>
    <row r="2510" spans="1:5" ht="16.899999999999999" customHeight="1" x14ac:dyDescent="0.2">
      <c r="A2510" t="s">
        <v>5676</v>
      </c>
      <c r="B2510" t="s">
        <v>5677</v>
      </c>
      <c r="C2510">
        <v>2</v>
      </c>
      <c r="D2510" s="68">
        <v>4010</v>
      </c>
      <c r="E2510" s="57">
        <v>2.4937655860349102</v>
      </c>
    </row>
    <row r="2511" spans="1:5" ht="16.899999999999999" customHeight="1" x14ac:dyDescent="0.2">
      <c r="A2511" t="s">
        <v>5678</v>
      </c>
      <c r="B2511" t="s">
        <v>5679</v>
      </c>
      <c r="C2511">
        <v>4</v>
      </c>
      <c r="D2511" s="68">
        <v>2351.75</v>
      </c>
      <c r="E2511" s="57">
        <v>4.2521526522802198</v>
      </c>
    </row>
    <row r="2512" spans="1:5" ht="16.899999999999999" customHeight="1" x14ac:dyDescent="0.2">
      <c r="A2512" t="s">
        <v>5680</v>
      </c>
      <c r="B2512" t="s">
        <v>5681</v>
      </c>
      <c r="C2512">
        <v>18</v>
      </c>
      <c r="D2512" s="68">
        <v>503.944444444444</v>
      </c>
      <c r="E2512" s="57">
        <v>19.8434571712049</v>
      </c>
    </row>
    <row r="2513" spans="1:5" ht="16.899999999999999" customHeight="1" x14ac:dyDescent="0.2">
      <c r="A2513" t="s">
        <v>5682</v>
      </c>
      <c r="B2513" t="s">
        <v>5683</v>
      </c>
      <c r="C2513">
        <v>6</v>
      </c>
      <c r="D2513" s="68">
        <v>1429.3333333333301</v>
      </c>
      <c r="E2513" s="57">
        <v>6.9962686567164196</v>
      </c>
    </row>
    <row r="2514" spans="1:5" ht="16.899999999999999" customHeight="1" x14ac:dyDescent="0.2">
      <c r="A2514" t="s">
        <v>5684</v>
      </c>
      <c r="B2514" t="s">
        <v>5685</v>
      </c>
      <c r="C2514">
        <v>1</v>
      </c>
      <c r="D2514" s="68">
        <v>11082</v>
      </c>
      <c r="E2514" s="57">
        <v>0.902364194188775</v>
      </c>
    </row>
    <row r="2515" spans="1:5" ht="16.899999999999999" customHeight="1" x14ac:dyDescent="0.2">
      <c r="A2515" t="s">
        <v>5686</v>
      </c>
      <c r="B2515" t="s">
        <v>5687</v>
      </c>
      <c r="C2515">
        <v>6</v>
      </c>
      <c r="D2515" s="68">
        <v>1748.3333333333301</v>
      </c>
      <c r="E2515" s="57">
        <v>5.7197330791229701</v>
      </c>
    </row>
    <row r="2516" spans="1:5" ht="16.899999999999999" customHeight="1" x14ac:dyDescent="0.2">
      <c r="A2516" t="s">
        <v>5688</v>
      </c>
      <c r="B2516" t="s">
        <v>5689</v>
      </c>
      <c r="C2516">
        <v>27</v>
      </c>
      <c r="D2516" s="68">
        <v>323.66666666666703</v>
      </c>
      <c r="E2516" s="57">
        <v>30.8959835221421</v>
      </c>
    </row>
    <row r="2517" spans="1:5" ht="16.899999999999999" customHeight="1" x14ac:dyDescent="0.2">
      <c r="A2517" t="s">
        <v>5690</v>
      </c>
      <c r="B2517" t="s">
        <v>5691</v>
      </c>
      <c r="C2517">
        <v>17</v>
      </c>
      <c r="D2517" s="68">
        <v>592.29411764705901</v>
      </c>
      <c r="E2517" s="57">
        <v>16.883503823617001</v>
      </c>
    </row>
    <row r="2518" spans="1:5" ht="16.899999999999999" customHeight="1" x14ac:dyDescent="0.2">
      <c r="A2518" t="s">
        <v>5692</v>
      </c>
      <c r="B2518" t="s">
        <v>5693</v>
      </c>
      <c r="C2518">
        <v>5</v>
      </c>
      <c r="D2518" s="68">
        <v>1455.6</v>
      </c>
      <c r="E2518" s="57">
        <v>6.8700192360538601</v>
      </c>
    </row>
    <row r="2519" spans="1:5" ht="16.899999999999999" customHeight="1" x14ac:dyDescent="0.2">
      <c r="A2519" t="s">
        <v>5694</v>
      </c>
      <c r="B2519" t="s">
        <v>5695</v>
      </c>
      <c r="C2519">
        <v>8</v>
      </c>
      <c r="D2519" s="68">
        <v>938.875</v>
      </c>
      <c r="E2519" s="57">
        <v>10.6510451338038</v>
      </c>
    </row>
    <row r="2520" spans="1:5" ht="16.899999999999999" customHeight="1" x14ac:dyDescent="0.2">
      <c r="A2520" t="s">
        <v>5696</v>
      </c>
      <c r="B2520" t="s">
        <v>5697</v>
      </c>
      <c r="C2520">
        <v>7</v>
      </c>
      <c r="D2520" s="68">
        <v>978.28571428571399</v>
      </c>
      <c r="E2520" s="57">
        <v>10.221962616822401</v>
      </c>
    </row>
    <row r="2521" spans="1:5" ht="16.899999999999999" customHeight="1" x14ac:dyDescent="0.2">
      <c r="A2521" t="s">
        <v>5698</v>
      </c>
      <c r="B2521" t="s">
        <v>5699</v>
      </c>
      <c r="C2521">
        <v>0</v>
      </c>
      <c r="D2521" s="68" t="s">
        <v>14384</v>
      </c>
      <c r="E2521" s="57">
        <v>0</v>
      </c>
    </row>
    <row r="2522" spans="1:5" ht="16.899999999999999" customHeight="1" x14ac:dyDescent="0.2">
      <c r="A2522" t="s">
        <v>5700</v>
      </c>
      <c r="B2522" t="s">
        <v>5701</v>
      </c>
      <c r="C2522">
        <v>9</v>
      </c>
      <c r="D2522" s="68">
        <v>704.66666666666697</v>
      </c>
      <c r="E2522" s="57">
        <v>14.1911069063387</v>
      </c>
    </row>
    <row r="2523" spans="1:5" ht="16.899999999999999" customHeight="1" x14ac:dyDescent="0.2">
      <c r="A2523" t="s">
        <v>5702</v>
      </c>
      <c r="B2523" t="s">
        <v>5703</v>
      </c>
      <c r="C2523">
        <v>3</v>
      </c>
      <c r="D2523" s="68">
        <v>2987.3333333333298</v>
      </c>
      <c r="E2523" s="57">
        <v>3.3474670832403501</v>
      </c>
    </row>
    <row r="2524" spans="1:5" ht="16.899999999999999" customHeight="1" x14ac:dyDescent="0.2">
      <c r="A2524" t="s">
        <v>5704</v>
      </c>
      <c r="B2524" t="s">
        <v>5705</v>
      </c>
      <c r="C2524">
        <v>6</v>
      </c>
      <c r="D2524" s="68">
        <v>1052.8333333333301</v>
      </c>
      <c r="E2524" s="57">
        <v>9.4981795155928506</v>
      </c>
    </row>
    <row r="2525" spans="1:5" ht="16.899999999999999" customHeight="1" x14ac:dyDescent="0.2">
      <c r="A2525" t="s">
        <v>5706</v>
      </c>
      <c r="B2525" t="s">
        <v>5707</v>
      </c>
      <c r="C2525">
        <v>6</v>
      </c>
      <c r="D2525" s="68">
        <v>1270.1666666666699</v>
      </c>
      <c r="E2525" s="57">
        <v>7.8729825482220201</v>
      </c>
    </row>
    <row r="2526" spans="1:5" ht="16.899999999999999" customHeight="1" x14ac:dyDescent="0.2">
      <c r="A2526" t="s">
        <v>5708</v>
      </c>
      <c r="B2526" t="s">
        <v>5709</v>
      </c>
      <c r="C2526">
        <v>13</v>
      </c>
      <c r="D2526" s="68">
        <v>615.76923076923094</v>
      </c>
      <c r="E2526" s="57">
        <v>16.239850093691398</v>
      </c>
    </row>
    <row r="2527" spans="1:5" ht="16.899999999999999" customHeight="1" x14ac:dyDescent="0.2">
      <c r="A2527" t="s">
        <v>5710</v>
      </c>
      <c r="B2527" t="s">
        <v>5711</v>
      </c>
      <c r="C2527">
        <v>3</v>
      </c>
      <c r="D2527" s="68">
        <v>2598.6666666666702</v>
      </c>
      <c r="E2527" s="57">
        <v>3.8481272447408901</v>
      </c>
    </row>
    <row r="2528" spans="1:5" ht="16.899999999999999" customHeight="1" x14ac:dyDescent="0.2">
      <c r="A2528" t="s">
        <v>5712</v>
      </c>
      <c r="B2528" t="s">
        <v>5713</v>
      </c>
      <c r="C2528">
        <v>14</v>
      </c>
      <c r="D2528" s="68">
        <v>571.5</v>
      </c>
      <c r="E2528" s="57">
        <v>17.4978127734033</v>
      </c>
    </row>
    <row r="2529" spans="1:5" ht="16.899999999999999" customHeight="1" x14ac:dyDescent="0.2">
      <c r="A2529" t="s">
        <v>5714</v>
      </c>
      <c r="B2529" t="s">
        <v>5715</v>
      </c>
      <c r="C2529">
        <v>8</v>
      </c>
      <c r="D2529" s="68">
        <v>781.5</v>
      </c>
      <c r="E2529" s="57">
        <v>12.7959053103007</v>
      </c>
    </row>
    <row r="2530" spans="1:5" ht="16.899999999999999" customHeight="1" x14ac:dyDescent="0.2">
      <c r="A2530" t="s">
        <v>5716</v>
      </c>
      <c r="B2530" t="s">
        <v>5717</v>
      </c>
      <c r="C2530">
        <v>4</v>
      </c>
      <c r="D2530" s="68">
        <v>1622.25</v>
      </c>
      <c r="E2530" s="57">
        <v>6.1642780089381999</v>
      </c>
    </row>
    <row r="2531" spans="1:5" ht="16.899999999999999" customHeight="1" x14ac:dyDescent="0.2">
      <c r="A2531" t="s">
        <v>5718</v>
      </c>
      <c r="B2531" t="s">
        <v>5719</v>
      </c>
      <c r="C2531">
        <v>4</v>
      </c>
      <c r="D2531" s="68">
        <v>1519.75</v>
      </c>
      <c r="E2531" s="57">
        <v>6.5800296101332503</v>
      </c>
    </row>
    <row r="2532" spans="1:5" ht="16.899999999999999" customHeight="1" x14ac:dyDescent="0.2">
      <c r="A2532" t="s">
        <v>5720</v>
      </c>
      <c r="B2532" t="s">
        <v>5721</v>
      </c>
      <c r="C2532">
        <v>3</v>
      </c>
      <c r="D2532" s="68">
        <v>2367</v>
      </c>
      <c r="E2532" s="57">
        <v>4.2247570764680997</v>
      </c>
    </row>
    <row r="2533" spans="1:5" ht="16.899999999999999" customHeight="1" x14ac:dyDescent="0.2">
      <c r="A2533" t="s">
        <v>5722</v>
      </c>
      <c r="B2533" t="s">
        <v>5723</v>
      </c>
      <c r="C2533">
        <v>7</v>
      </c>
      <c r="D2533" s="68">
        <v>1141</v>
      </c>
      <c r="E2533" s="57">
        <v>8.7642418930762496</v>
      </c>
    </row>
    <row r="2534" spans="1:5" ht="16.899999999999999" customHeight="1" x14ac:dyDescent="0.2">
      <c r="A2534" t="s">
        <v>5724</v>
      </c>
      <c r="B2534" t="s">
        <v>5725</v>
      </c>
      <c r="C2534">
        <v>6</v>
      </c>
      <c r="D2534" s="68">
        <v>1178.5</v>
      </c>
      <c r="E2534" s="57">
        <v>8.4853627492575292</v>
      </c>
    </row>
    <row r="2535" spans="1:5" ht="16.899999999999999" customHeight="1" x14ac:dyDescent="0.2">
      <c r="A2535" t="s">
        <v>5726</v>
      </c>
      <c r="B2535" t="s">
        <v>5727</v>
      </c>
      <c r="C2535">
        <v>0</v>
      </c>
      <c r="D2535" s="68" t="s">
        <v>14384</v>
      </c>
      <c r="E2535" s="57">
        <v>0</v>
      </c>
    </row>
    <row r="2536" spans="1:5" ht="16.899999999999999" customHeight="1" x14ac:dyDescent="0.2">
      <c r="A2536" t="s">
        <v>5728</v>
      </c>
      <c r="B2536" t="s">
        <v>5729</v>
      </c>
      <c r="C2536">
        <v>29</v>
      </c>
      <c r="D2536" s="68">
        <v>270.931034482759</v>
      </c>
      <c r="E2536" s="57">
        <v>36.909761995672604</v>
      </c>
    </row>
    <row r="2537" spans="1:5" ht="16.899999999999999" customHeight="1" x14ac:dyDescent="0.2">
      <c r="A2537" t="s">
        <v>5730</v>
      </c>
      <c r="B2537" t="s">
        <v>5731</v>
      </c>
      <c r="C2537">
        <v>6</v>
      </c>
      <c r="D2537" s="68">
        <v>1052.3333333333301</v>
      </c>
      <c r="E2537" s="57">
        <v>9.5026924295216997</v>
      </c>
    </row>
    <row r="2538" spans="1:5" ht="16.899999999999999" customHeight="1" x14ac:dyDescent="0.2">
      <c r="A2538" t="s">
        <v>5732</v>
      </c>
      <c r="B2538" t="s">
        <v>5733</v>
      </c>
      <c r="C2538">
        <v>7</v>
      </c>
      <c r="D2538" s="68">
        <v>1010.57142857143</v>
      </c>
      <c r="E2538" s="57">
        <v>9.8953915747808896</v>
      </c>
    </row>
    <row r="2539" spans="1:5" ht="16.899999999999999" customHeight="1" x14ac:dyDescent="0.2">
      <c r="A2539" t="s">
        <v>5734</v>
      </c>
      <c r="B2539" t="s">
        <v>5735</v>
      </c>
      <c r="C2539">
        <v>10</v>
      </c>
      <c r="D2539" s="68">
        <v>799.7</v>
      </c>
      <c r="E2539" s="57">
        <v>12.504689258471901</v>
      </c>
    </row>
    <row r="2540" spans="1:5" ht="16.899999999999999" customHeight="1" x14ac:dyDescent="0.2">
      <c r="A2540" t="s">
        <v>5736</v>
      </c>
      <c r="B2540" t="s">
        <v>5737</v>
      </c>
      <c r="C2540">
        <v>2</v>
      </c>
      <c r="D2540" s="68">
        <v>3547.5</v>
      </c>
      <c r="E2540" s="57">
        <v>2.81888653981677</v>
      </c>
    </row>
    <row r="2541" spans="1:5" ht="16.899999999999999" customHeight="1" x14ac:dyDescent="0.2">
      <c r="A2541" t="s">
        <v>5738</v>
      </c>
      <c r="B2541" t="s">
        <v>5739</v>
      </c>
      <c r="C2541">
        <v>3</v>
      </c>
      <c r="D2541" s="68">
        <v>2784</v>
      </c>
      <c r="E2541" s="57">
        <v>3.5919540229885101</v>
      </c>
    </row>
    <row r="2542" spans="1:5" ht="16.899999999999999" customHeight="1" x14ac:dyDescent="0.2">
      <c r="A2542" t="s">
        <v>5740</v>
      </c>
      <c r="B2542" t="s">
        <v>5741</v>
      </c>
      <c r="C2542">
        <v>28</v>
      </c>
      <c r="D2542" s="68">
        <v>296.67857142857099</v>
      </c>
      <c r="E2542" s="57">
        <v>33.706512579752001</v>
      </c>
    </row>
    <row r="2543" spans="1:5" ht="16.899999999999999" customHeight="1" x14ac:dyDescent="0.2">
      <c r="A2543" t="s">
        <v>5742</v>
      </c>
      <c r="B2543" t="s">
        <v>5743</v>
      </c>
      <c r="C2543">
        <v>0</v>
      </c>
      <c r="D2543" s="68" t="s">
        <v>14384</v>
      </c>
      <c r="E2543" s="57">
        <v>0</v>
      </c>
    </row>
    <row r="2544" spans="1:5" ht="16.899999999999999" customHeight="1" x14ac:dyDescent="0.2">
      <c r="A2544" t="s">
        <v>5744</v>
      </c>
      <c r="B2544" t="s">
        <v>5745</v>
      </c>
      <c r="C2544">
        <v>15</v>
      </c>
      <c r="D2544" s="68">
        <v>541.93333333333305</v>
      </c>
      <c r="E2544" s="57">
        <v>18.452454176405499</v>
      </c>
    </row>
    <row r="2545" spans="1:5" ht="16.899999999999999" customHeight="1" x14ac:dyDescent="0.2">
      <c r="A2545" t="s">
        <v>5746</v>
      </c>
      <c r="B2545" t="s">
        <v>5747</v>
      </c>
      <c r="C2545">
        <v>4</v>
      </c>
      <c r="D2545" s="68">
        <v>2057</v>
      </c>
      <c r="E2545" s="57">
        <v>4.8614487117160898</v>
      </c>
    </row>
    <row r="2546" spans="1:5" ht="16.899999999999999" customHeight="1" x14ac:dyDescent="0.2">
      <c r="A2546" t="s">
        <v>5748</v>
      </c>
      <c r="B2546" t="s">
        <v>5749</v>
      </c>
      <c r="C2546">
        <v>9</v>
      </c>
      <c r="D2546" s="68">
        <v>972.555555555556</v>
      </c>
      <c r="E2546" s="57">
        <v>10.282188963783801</v>
      </c>
    </row>
    <row r="2547" spans="1:5" ht="16.899999999999999" customHeight="1" x14ac:dyDescent="0.2">
      <c r="A2547" t="s">
        <v>5750</v>
      </c>
      <c r="B2547" t="s">
        <v>5751</v>
      </c>
      <c r="C2547">
        <v>3</v>
      </c>
      <c r="D2547" s="68">
        <v>1699</v>
      </c>
      <c r="E2547" s="57">
        <v>5.8858151854031799</v>
      </c>
    </row>
    <row r="2548" spans="1:5" ht="16.899999999999999" customHeight="1" x14ac:dyDescent="0.2">
      <c r="A2548" t="s">
        <v>5752</v>
      </c>
      <c r="B2548" t="s">
        <v>5753</v>
      </c>
      <c r="C2548">
        <v>6</v>
      </c>
      <c r="D2548" s="68">
        <v>1244.6666666666699</v>
      </c>
      <c r="E2548" s="57">
        <v>8.0342795929298294</v>
      </c>
    </row>
    <row r="2549" spans="1:5" ht="16.899999999999999" customHeight="1" x14ac:dyDescent="0.2">
      <c r="A2549" t="s">
        <v>5754</v>
      </c>
      <c r="B2549" t="s">
        <v>5755</v>
      </c>
      <c r="C2549">
        <v>2</v>
      </c>
      <c r="D2549" s="68">
        <v>3273.5</v>
      </c>
      <c r="E2549" s="57">
        <v>3.0548342752405699</v>
      </c>
    </row>
    <row r="2550" spans="1:5" ht="16.899999999999999" customHeight="1" x14ac:dyDescent="0.2">
      <c r="A2550" t="s">
        <v>5756</v>
      </c>
      <c r="B2550" t="s">
        <v>5757</v>
      </c>
      <c r="C2550">
        <v>6</v>
      </c>
      <c r="D2550" s="68">
        <v>1901.1666666666699</v>
      </c>
      <c r="E2550" s="57">
        <v>5.2599281143157697</v>
      </c>
    </row>
    <row r="2551" spans="1:5" ht="16.899999999999999" customHeight="1" x14ac:dyDescent="0.2">
      <c r="A2551" t="s">
        <v>5758</v>
      </c>
      <c r="B2551" t="s">
        <v>5759</v>
      </c>
      <c r="C2551">
        <v>11</v>
      </c>
      <c r="D2551" s="68">
        <v>636.90909090909099</v>
      </c>
      <c r="E2551" s="57">
        <v>15.7008278618327</v>
      </c>
    </row>
    <row r="2552" spans="1:5" ht="16.899999999999999" customHeight="1" x14ac:dyDescent="0.2">
      <c r="A2552" t="s">
        <v>5760</v>
      </c>
      <c r="B2552" t="s">
        <v>5761</v>
      </c>
      <c r="C2552">
        <v>6</v>
      </c>
      <c r="D2552" s="68">
        <v>1412.6666666666699</v>
      </c>
      <c r="E2552" s="57">
        <v>7.0788107597923604</v>
      </c>
    </row>
    <row r="2553" spans="1:5" ht="16.899999999999999" customHeight="1" x14ac:dyDescent="0.2">
      <c r="A2553" t="s">
        <v>5762</v>
      </c>
      <c r="B2553" t="s">
        <v>5763</v>
      </c>
      <c r="C2553">
        <v>6</v>
      </c>
      <c r="D2553" s="68">
        <v>1231</v>
      </c>
      <c r="E2553" s="57">
        <v>8.1234768480909807</v>
      </c>
    </row>
    <row r="2554" spans="1:5" ht="16.899999999999999" customHeight="1" x14ac:dyDescent="0.2">
      <c r="A2554" t="s">
        <v>5764</v>
      </c>
      <c r="B2554" t="s">
        <v>5765</v>
      </c>
      <c r="C2554">
        <v>43</v>
      </c>
      <c r="D2554" s="68">
        <v>188.60465116279099</v>
      </c>
      <c r="E2554" s="57">
        <v>53.020961775585697</v>
      </c>
    </row>
    <row r="2555" spans="1:5" ht="16.899999999999999" customHeight="1" x14ac:dyDescent="0.2">
      <c r="A2555" t="s">
        <v>5766</v>
      </c>
      <c r="B2555" t="s">
        <v>5767</v>
      </c>
      <c r="C2555">
        <v>12</v>
      </c>
      <c r="D2555" s="68">
        <v>599.58333333333303</v>
      </c>
      <c r="E2555" s="57">
        <v>16.678248783877699</v>
      </c>
    </row>
    <row r="2556" spans="1:5" ht="16.899999999999999" customHeight="1" x14ac:dyDescent="0.2">
      <c r="A2556" t="s">
        <v>5768</v>
      </c>
      <c r="B2556" t="s">
        <v>5769</v>
      </c>
      <c r="C2556">
        <v>23</v>
      </c>
      <c r="D2556" s="68">
        <v>346.47826086956502</v>
      </c>
      <c r="E2556" s="57">
        <v>28.861839628560698</v>
      </c>
    </row>
    <row r="2557" spans="1:5" ht="16.899999999999999" customHeight="1" x14ac:dyDescent="0.2">
      <c r="A2557" t="s">
        <v>5770</v>
      </c>
      <c r="B2557" t="s">
        <v>5771</v>
      </c>
      <c r="C2557">
        <v>2</v>
      </c>
      <c r="D2557" s="68">
        <v>4077</v>
      </c>
      <c r="E2557" s="57">
        <v>2.4527839097375499</v>
      </c>
    </row>
    <row r="2558" spans="1:5" ht="16.899999999999999" customHeight="1" x14ac:dyDescent="0.2">
      <c r="A2558" t="s">
        <v>5772</v>
      </c>
      <c r="B2558" t="s">
        <v>5773</v>
      </c>
      <c r="C2558">
        <v>7</v>
      </c>
      <c r="D2558" s="68">
        <v>1042.57142857143</v>
      </c>
      <c r="E2558" s="57">
        <v>9.59166895039737</v>
      </c>
    </row>
    <row r="2559" spans="1:5" ht="16.899999999999999" customHeight="1" x14ac:dyDescent="0.2">
      <c r="A2559" t="s">
        <v>5774</v>
      </c>
      <c r="B2559" t="s">
        <v>5775</v>
      </c>
      <c r="C2559">
        <v>16</v>
      </c>
      <c r="D2559" s="68">
        <v>525</v>
      </c>
      <c r="E2559" s="57">
        <v>19.047619047619001</v>
      </c>
    </row>
    <row r="2560" spans="1:5" ht="16.899999999999999" customHeight="1" x14ac:dyDescent="0.2">
      <c r="A2560" t="s">
        <v>5776</v>
      </c>
      <c r="B2560" t="s">
        <v>5777</v>
      </c>
      <c r="C2560">
        <v>0</v>
      </c>
      <c r="D2560" s="68" t="s">
        <v>14384</v>
      </c>
      <c r="E2560" s="57">
        <v>0</v>
      </c>
    </row>
    <row r="2561" spans="1:5" ht="16.899999999999999" customHeight="1" x14ac:dyDescent="0.2">
      <c r="A2561" t="s">
        <v>5778</v>
      </c>
      <c r="B2561" t="s">
        <v>5779</v>
      </c>
      <c r="C2561">
        <v>3</v>
      </c>
      <c r="D2561" s="68">
        <v>2633</v>
      </c>
      <c r="E2561" s="57">
        <v>3.7979491074819598</v>
      </c>
    </row>
    <row r="2562" spans="1:5" ht="16.899999999999999" customHeight="1" x14ac:dyDescent="0.2">
      <c r="A2562" t="s">
        <v>5780</v>
      </c>
      <c r="B2562" t="s">
        <v>5781</v>
      </c>
      <c r="C2562">
        <v>11</v>
      </c>
      <c r="D2562" s="68">
        <v>816.09090909090901</v>
      </c>
      <c r="E2562" s="57">
        <v>12.2535368163083</v>
      </c>
    </row>
    <row r="2563" spans="1:5" ht="16.899999999999999" customHeight="1" x14ac:dyDescent="0.2">
      <c r="A2563" t="s">
        <v>5782</v>
      </c>
      <c r="B2563" t="s">
        <v>5783</v>
      </c>
      <c r="C2563">
        <v>11</v>
      </c>
      <c r="D2563" s="68">
        <v>666.90909090909099</v>
      </c>
      <c r="E2563" s="57">
        <v>14.9945474372955</v>
      </c>
    </row>
    <row r="2564" spans="1:5" ht="16.899999999999999" customHeight="1" x14ac:dyDescent="0.2">
      <c r="A2564" t="s">
        <v>5784</v>
      </c>
      <c r="B2564" t="s">
        <v>5785</v>
      </c>
      <c r="C2564">
        <v>2</v>
      </c>
      <c r="D2564" s="68">
        <v>3760.5</v>
      </c>
      <c r="E2564" s="57">
        <v>2.6592208482914499</v>
      </c>
    </row>
    <row r="2565" spans="1:5" ht="16.899999999999999" customHeight="1" x14ac:dyDescent="0.2">
      <c r="A2565" t="s">
        <v>5786</v>
      </c>
      <c r="B2565" t="s">
        <v>5787</v>
      </c>
      <c r="C2565">
        <v>4</v>
      </c>
      <c r="D2565" s="68">
        <v>1646.5</v>
      </c>
      <c r="E2565" s="57">
        <v>6.0734892195566399</v>
      </c>
    </row>
    <row r="2566" spans="1:5" ht="16.899999999999999" customHeight="1" x14ac:dyDescent="0.2">
      <c r="A2566" t="s">
        <v>5788</v>
      </c>
      <c r="B2566" t="s">
        <v>5789</v>
      </c>
      <c r="C2566">
        <v>8</v>
      </c>
      <c r="D2566" s="68">
        <v>1068.625</v>
      </c>
      <c r="E2566" s="57">
        <v>9.3578196280266699</v>
      </c>
    </row>
    <row r="2567" spans="1:5" ht="16.899999999999999" customHeight="1" x14ac:dyDescent="0.2">
      <c r="A2567" t="s">
        <v>5790</v>
      </c>
      <c r="B2567" t="s">
        <v>5791</v>
      </c>
      <c r="C2567">
        <v>17</v>
      </c>
      <c r="D2567" s="68">
        <v>427.17647058823502</v>
      </c>
      <c r="E2567" s="57">
        <v>23.4095290553566</v>
      </c>
    </row>
    <row r="2568" spans="1:5" ht="16.899999999999999" customHeight="1" x14ac:dyDescent="0.2">
      <c r="A2568" t="s">
        <v>5792</v>
      </c>
      <c r="B2568" t="s">
        <v>5793</v>
      </c>
      <c r="C2568">
        <v>9</v>
      </c>
      <c r="D2568" s="68">
        <v>918.555555555556</v>
      </c>
      <c r="E2568" s="57">
        <v>10.8866577960566</v>
      </c>
    </row>
    <row r="2569" spans="1:5" ht="16.899999999999999" customHeight="1" x14ac:dyDescent="0.2">
      <c r="A2569" t="s">
        <v>5794</v>
      </c>
      <c r="B2569" t="s">
        <v>5795</v>
      </c>
      <c r="C2569">
        <v>2</v>
      </c>
      <c r="D2569" s="68">
        <v>4237.5</v>
      </c>
      <c r="E2569" s="57">
        <v>2.3598820058997001</v>
      </c>
    </row>
    <row r="2570" spans="1:5" ht="16.899999999999999" customHeight="1" x14ac:dyDescent="0.2">
      <c r="A2570" t="s">
        <v>5796</v>
      </c>
      <c r="B2570" t="s">
        <v>5797</v>
      </c>
      <c r="C2570">
        <v>12</v>
      </c>
      <c r="D2570" s="68">
        <v>645.41666666666697</v>
      </c>
      <c r="E2570" s="57">
        <v>15.4938670109748</v>
      </c>
    </row>
    <row r="2571" spans="1:5" ht="16.899999999999999" customHeight="1" x14ac:dyDescent="0.2">
      <c r="A2571" t="s">
        <v>5798</v>
      </c>
      <c r="B2571" t="s">
        <v>5799</v>
      </c>
      <c r="C2571">
        <v>14</v>
      </c>
      <c r="D2571" s="68">
        <v>691.78571428571399</v>
      </c>
      <c r="E2571" s="57">
        <v>14.4553433144037</v>
      </c>
    </row>
    <row r="2572" spans="1:5" ht="16.899999999999999" customHeight="1" x14ac:dyDescent="0.2">
      <c r="A2572" t="s">
        <v>5800</v>
      </c>
      <c r="B2572" t="s">
        <v>5801</v>
      </c>
      <c r="C2572">
        <v>15</v>
      </c>
      <c r="D2572" s="68">
        <v>613.86666666666702</v>
      </c>
      <c r="E2572" s="57">
        <v>16.2901824500434</v>
      </c>
    </row>
    <row r="2573" spans="1:5" ht="16.899999999999999" customHeight="1" x14ac:dyDescent="0.2">
      <c r="A2573" t="s">
        <v>5802</v>
      </c>
      <c r="B2573" t="s">
        <v>5803</v>
      </c>
      <c r="C2573">
        <v>7</v>
      </c>
      <c r="D2573" s="68">
        <v>1534.1428571428601</v>
      </c>
      <c r="E2573" s="57">
        <v>6.5182977930905999</v>
      </c>
    </row>
    <row r="2574" spans="1:5" ht="16.899999999999999" customHeight="1" x14ac:dyDescent="0.2">
      <c r="A2574" t="s">
        <v>5804</v>
      </c>
      <c r="B2574" t="s">
        <v>5805</v>
      </c>
      <c r="C2574">
        <v>0</v>
      </c>
      <c r="D2574" s="68" t="s">
        <v>14384</v>
      </c>
      <c r="E2574" s="57">
        <v>0</v>
      </c>
    </row>
    <row r="2575" spans="1:5" ht="16.899999999999999" customHeight="1" x14ac:dyDescent="0.2">
      <c r="A2575" t="s">
        <v>5806</v>
      </c>
      <c r="B2575" t="s">
        <v>5807</v>
      </c>
      <c r="C2575">
        <v>9</v>
      </c>
      <c r="D2575" s="68">
        <v>870.33333333333303</v>
      </c>
      <c r="E2575" s="57">
        <v>11.489850631941801</v>
      </c>
    </row>
    <row r="2576" spans="1:5" ht="16.899999999999999" customHeight="1" x14ac:dyDescent="0.2">
      <c r="A2576" t="s">
        <v>5808</v>
      </c>
      <c r="B2576" t="s">
        <v>5809</v>
      </c>
      <c r="C2576">
        <v>8</v>
      </c>
      <c r="D2576" s="68">
        <v>973.75</v>
      </c>
      <c r="E2576" s="57">
        <v>10.2695763799743</v>
      </c>
    </row>
    <row r="2577" spans="1:5" ht="16.899999999999999" customHeight="1" x14ac:dyDescent="0.2">
      <c r="A2577" t="s">
        <v>5810</v>
      </c>
      <c r="B2577" t="s">
        <v>5811</v>
      </c>
      <c r="C2577">
        <v>9</v>
      </c>
      <c r="D2577" s="68">
        <v>656.22222222222194</v>
      </c>
      <c r="E2577" s="57">
        <v>15.238740264138199</v>
      </c>
    </row>
    <row r="2578" spans="1:5" ht="16.899999999999999" customHeight="1" x14ac:dyDescent="0.2">
      <c r="A2578" t="s">
        <v>5812</v>
      </c>
      <c r="B2578" t="s">
        <v>5813</v>
      </c>
      <c r="C2578">
        <v>6</v>
      </c>
      <c r="D2578" s="68">
        <v>899.16666666666697</v>
      </c>
      <c r="E2578" s="57">
        <v>11.121408711770201</v>
      </c>
    </row>
    <row r="2579" spans="1:5" ht="16.899999999999999" customHeight="1" x14ac:dyDescent="0.2">
      <c r="A2579" t="s">
        <v>5814</v>
      </c>
      <c r="B2579" t="s">
        <v>5815</v>
      </c>
      <c r="C2579">
        <v>14</v>
      </c>
      <c r="D2579" s="68">
        <v>408.28571428571399</v>
      </c>
      <c r="E2579" s="57">
        <v>24.4926522043387</v>
      </c>
    </row>
    <row r="2580" spans="1:5" ht="16.899999999999999" customHeight="1" x14ac:dyDescent="0.2">
      <c r="A2580" t="s">
        <v>5816</v>
      </c>
      <c r="B2580" t="s">
        <v>5817</v>
      </c>
      <c r="C2580">
        <v>12</v>
      </c>
      <c r="D2580" s="68">
        <v>693.08333333333303</v>
      </c>
      <c r="E2580" s="57">
        <v>14.4282794276783</v>
      </c>
    </row>
    <row r="2581" spans="1:5" ht="16.899999999999999" customHeight="1" x14ac:dyDescent="0.2">
      <c r="A2581" t="s">
        <v>5818</v>
      </c>
      <c r="B2581" t="s">
        <v>5819</v>
      </c>
      <c r="C2581">
        <v>16</v>
      </c>
      <c r="D2581" s="68">
        <v>605.25</v>
      </c>
      <c r="E2581" s="57">
        <v>16.522098306484899</v>
      </c>
    </row>
    <row r="2582" spans="1:5" ht="16.899999999999999" customHeight="1" x14ac:dyDescent="0.2">
      <c r="A2582" t="s">
        <v>5820</v>
      </c>
      <c r="B2582" t="s">
        <v>5821</v>
      </c>
      <c r="C2582">
        <v>18</v>
      </c>
      <c r="D2582" s="68">
        <v>391.944444444444</v>
      </c>
      <c r="E2582" s="57">
        <v>25.513819985825702</v>
      </c>
    </row>
    <row r="2583" spans="1:5" ht="16.899999999999999" customHeight="1" x14ac:dyDescent="0.2">
      <c r="A2583" t="s">
        <v>5822</v>
      </c>
      <c r="B2583" t="s">
        <v>5823</v>
      </c>
      <c r="C2583">
        <v>42</v>
      </c>
      <c r="D2583" s="68">
        <v>304.57142857142901</v>
      </c>
      <c r="E2583" s="57">
        <v>32.833020637898699</v>
      </c>
    </row>
    <row r="2584" spans="1:5" ht="16.899999999999999" customHeight="1" x14ac:dyDescent="0.2">
      <c r="A2584" t="s">
        <v>5824</v>
      </c>
      <c r="B2584" t="s">
        <v>5825</v>
      </c>
      <c r="C2584">
        <v>20</v>
      </c>
      <c r="D2584" s="68">
        <v>409.9</v>
      </c>
      <c r="E2584" s="57">
        <v>24.396194193705799</v>
      </c>
    </row>
    <row r="2585" spans="1:5" ht="16.899999999999999" customHeight="1" x14ac:dyDescent="0.2">
      <c r="A2585" t="s">
        <v>5826</v>
      </c>
      <c r="B2585" t="s">
        <v>5827</v>
      </c>
      <c r="C2585">
        <v>13</v>
      </c>
      <c r="D2585" s="68">
        <v>481.461538461538</v>
      </c>
      <c r="E2585" s="57">
        <v>20.7700910688608</v>
      </c>
    </row>
    <row r="2586" spans="1:5" ht="16.899999999999999" customHeight="1" x14ac:dyDescent="0.2">
      <c r="A2586" t="s">
        <v>5828</v>
      </c>
      <c r="B2586" t="s">
        <v>5829</v>
      </c>
      <c r="C2586">
        <v>12</v>
      </c>
      <c r="D2586" s="68">
        <v>628</v>
      </c>
      <c r="E2586" s="57">
        <v>15.9235668789809</v>
      </c>
    </row>
    <row r="2587" spans="1:5" ht="16.899999999999999" customHeight="1" x14ac:dyDescent="0.2">
      <c r="A2587" t="s">
        <v>5830</v>
      </c>
      <c r="B2587" t="s">
        <v>5831</v>
      </c>
      <c r="C2587">
        <v>15</v>
      </c>
      <c r="D2587" s="68">
        <v>571.79999999999995</v>
      </c>
      <c r="E2587" s="57">
        <v>17.488632388947199</v>
      </c>
    </row>
    <row r="2588" spans="1:5" ht="16.899999999999999" customHeight="1" x14ac:dyDescent="0.2">
      <c r="A2588" t="s">
        <v>5832</v>
      </c>
      <c r="B2588" t="s">
        <v>5833</v>
      </c>
      <c r="C2588">
        <v>9</v>
      </c>
      <c r="D2588" s="68">
        <v>1094.55555555556</v>
      </c>
      <c r="E2588" s="57">
        <v>9.1361283118465106</v>
      </c>
    </row>
    <row r="2589" spans="1:5" ht="16.899999999999999" customHeight="1" x14ac:dyDescent="0.2">
      <c r="A2589" t="s">
        <v>5834</v>
      </c>
      <c r="B2589" t="s">
        <v>5835</v>
      </c>
      <c r="C2589">
        <v>10</v>
      </c>
      <c r="D2589" s="68">
        <v>604.29999999999995</v>
      </c>
      <c r="E2589" s="57">
        <v>16.548072149594599</v>
      </c>
    </row>
    <row r="2590" spans="1:5" ht="16.899999999999999" customHeight="1" x14ac:dyDescent="0.2">
      <c r="A2590" t="s">
        <v>5836</v>
      </c>
      <c r="B2590" t="s">
        <v>5837</v>
      </c>
      <c r="C2590">
        <v>22</v>
      </c>
      <c r="D2590" s="68">
        <v>395.31818181818198</v>
      </c>
      <c r="E2590" s="57">
        <v>25.296079107738301</v>
      </c>
    </row>
    <row r="2591" spans="1:5" ht="16.899999999999999" customHeight="1" x14ac:dyDescent="0.2">
      <c r="A2591" t="s">
        <v>5838</v>
      </c>
      <c r="B2591" t="s">
        <v>5839</v>
      </c>
      <c r="C2591">
        <v>12</v>
      </c>
      <c r="D2591" s="68">
        <v>811.83333333333303</v>
      </c>
      <c r="E2591" s="57">
        <v>12.3177992198727</v>
      </c>
    </row>
    <row r="2592" spans="1:5" ht="16.899999999999999" customHeight="1" x14ac:dyDescent="0.2">
      <c r="A2592" t="s">
        <v>5840</v>
      </c>
      <c r="B2592" t="s">
        <v>5841</v>
      </c>
      <c r="C2592">
        <v>24</v>
      </c>
      <c r="D2592" s="68">
        <v>386.54166666666703</v>
      </c>
      <c r="E2592" s="57">
        <v>25.8704322518055</v>
      </c>
    </row>
    <row r="2593" spans="1:5" ht="16.899999999999999" customHeight="1" x14ac:dyDescent="0.2">
      <c r="A2593" t="s">
        <v>5842</v>
      </c>
      <c r="B2593" t="s">
        <v>5843</v>
      </c>
      <c r="C2593">
        <v>15</v>
      </c>
      <c r="D2593" s="68">
        <v>476.13333333333298</v>
      </c>
      <c r="E2593" s="57">
        <v>21.002520302436299</v>
      </c>
    </row>
    <row r="2594" spans="1:5" ht="16.899999999999999" customHeight="1" x14ac:dyDescent="0.2">
      <c r="A2594" t="s">
        <v>5844</v>
      </c>
      <c r="B2594" t="s">
        <v>5845</v>
      </c>
      <c r="C2594">
        <v>33</v>
      </c>
      <c r="D2594" s="68">
        <v>213.90909090909099</v>
      </c>
      <c r="E2594" s="57">
        <v>46.748831279218003</v>
      </c>
    </row>
    <row r="2595" spans="1:5" ht="16.899999999999999" customHeight="1" x14ac:dyDescent="0.2">
      <c r="A2595" t="s">
        <v>5846</v>
      </c>
      <c r="B2595" t="s">
        <v>5847</v>
      </c>
      <c r="C2595">
        <v>14</v>
      </c>
      <c r="D2595" s="68">
        <v>519.71428571428601</v>
      </c>
      <c r="E2595" s="57">
        <v>19.241341396371599</v>
      </c>
    </row>
    <row r="2596" spans="1:5" ht="16.899999999999999" customHeight="1" x14ac:dyDescent="0.2">
      <c r="A2596" t="s">
        <v>5848</v>
      </c>
      <c r="B2596" t="s">
        <v>5849</v>
      </c>
      <c r="C2596">
        <v>10</v>
      </c>
      <c r="D2596" s="68">
        <v>673.6</v>
      </c>
      <c r="E2596" s="57">
        <v>14.8456057007126</v>
      </c>
    </row>
    <row r="2597" spans="1:5" ht="16.899999999999999" customHeight="1" x14ac:dyDescent="0.2">
      <c r="A2597" t="s">
        <v>5850</v>
      </c>
      <c r="B2597" t="s">
        <v>5851</v>
      </c>
      <c r="C2597">
        <v>1</v>
      </c>
      <c r="D2597" s="68">
        <v>5795</v>
      </c>
      <c r="E2597" s="57">
        <v>1.72562553925798</v>
      </c>
    </row>
    <row r="2598" spans="1:5" ht="16.899999999999999" customHeight="1" x14ac:dyDescent="0.2">
      <c r="A2598" t="s">
        <v>5852</v>
      </c>
      <c r="B2598" t="s">
        <v>5853</v>
      </c>
      <c r="C2598">
        <v>9</v>
      </c>
      <c r="D2598" s="68">
        <v>924.66666666666697</v>
      </c>
      <c r="E2598" s="57">
        <v>10.814708002883901</v>
      </c>
    </row>
    <row r="2599" spans="1:5" ht="16.899999999999999" customHeight="1" x14ac:dyDescent="0.2">
      <c r="A2599" t="s">
        <v>5854</v>
      </c>
      <c r="B2599" t="s">
        <v>5855</v>
      </c>
      <c r="C2599">
        <v>16</v>
      </c>
      <c r="D2599" s="68">
        <v>449.6875</v>
      </c>
      <c r="E2599" s="57">
        <v>22.237665045170299</v>
      </c>
    </row>
    <row r="2600" spans="1:5" ht="16.899999999999999" customHeight="1" x14ac:dyDescent="0.2">
      <c r="A2600" t="s">
        <v>5856</v>
      </c>
      <c r="B2600" t="s">
        <v>5857</v>
      </c>
      <c r="C2600">
        <v>11</v>
      </c>
      <c r="D2600" s="68">
        <v>715.81818181818198</v>
      </c>
      <c r="E2600" s="57">
        <v>13.9700279400559</v>
      </c>
    </row>
    <row r="2601" spans="1:5" ht="16.899999999999999" customHeight="1" x14ac:dyDescent="0.2">
      <c r="A2601" t="s">
        <v>5858</v>
      </c>
      <c r="B2601" t="s">
        <v>5859</v>
      </c>
      <c r="C2601">
        <v>19</v>
      </c>
      <c r="D2601" s="68">
        <v>386.84210526315798</v>
      </c>
      <c r="E2601" s="57">
        <v>25.850340136054399</v>
      </c>
    </row>
    <row r="2602" spans="1:5" ht="16.899999999999999" customHeight="1" x14ac:dyDescent="0.2">
      <c r="A2602" t="s">
        <v>5860</v>
      </c>
      <c r="B2602" t="s">
        <v>5861</v>
      </c>
      <c r="C2602">
        <v>16</v>
      </c>
      <c r="D2602" s="68">
        <v>492.0625</v>
      </c>
      <c r="E2602" s="57">
        <v>20.322621618188698</v>
      </c>
    </row>
    <row r="2603" spans="1:5" ht="16.899999999999999" customHeight="1" x14ac:dyDescent="0.2">
      <c r="A2603" t="s">
        <v>5862</v>
      </c>
      <c r="B2603" t="s">
        <v>5863</v>
      </c>
      <c r="C2603">
        <v>29</v>
      </c>
      <c r="D2603" s="68">
        <v>466.241379310345</v>
      </c>
      <c r="E2603" s="57">
        <v>21.448117742770499</v>
      </c>
    </row>
    <row r="2604" spans="1:5" ht="16.899999999999999" customHeight="1" x14ac:dyDescent="0.2">
      <c r="A2604" t="s">
        <v>5864</v>
      </c>
      <c r="B2604" t="s">
        <v>5865</v>
      </c>
      <c r="C2604">
        <v>4</v>
      </c>
      <c r="D2604" s="68">
        <v>2108.5</v>
      </c>
      <c r="E2604" s="57">
        <v>4.7427080863172897</v>
      </c>
    </row>
    <row r="2605" spans="1:5" ht="16.899999999999999" customHeight="1" x14ac:dyDescent="0.2">
      <c r="A2605" t="s">
        <v>5866</v>
      </c>
      <c r="B2605" t="s">
        <v>5867</v>
      </c>
      <c r="C2605">
        <v>3</v>
      </c>
      <c r="D2605" s="68">
        <v>2649.6666666666702</v>
      </c>
      <c r="E2605" s="57">
        <v>3.7740596301421601</v>
      </c>
    </row>
    <row r="2606" spans="1:5" ht="16.899999999999999" customHeight="1" x14ac:dyDescent="0.2">
      <c r="A2606" t="s">
        <v>5868</v>
      </c>
      <c r="B2606" t="s">
        <v>5869</v>
      </c>
      <c r="C2606">
        <v>12</v>
      </c>
      <c r="D2606" s="68">
        <v>673.08333333333303</v>
      </c>
      <c r="E2606" s="57">
        <v>14.8570013618918</v>
      </c>
    </row>
    <row r="2607" spans="1:5" ht="16.899999999999999" customHeight="1" x14ac:dyDescent="0.2">
      <c r="A2607" t="s">
        <v>5870</v>
      </c>
      <c r="B2607" t="s">
        <v>5871</v>
      </c>
      <c r="C2607">
        <v>15</v>
      </c>
      <c r="D2607" s="68">
        <v>450.8</v>
      </c>
      <c r="E2607" s="57">
        <v>22.182786157941401</v>
      </c>
    </row>
    <row r="2608" spans="1:5" ht="16.899999999999999" customHeight="1" x14ac:dyDescent="0.2">
      <c r="A2608" t="s">
        <v>5872</v>
      </c>
      <c r="B2608" t="s">
        <v>5873</v>
      </c>
      <c r="C2608">
        <v>7</v>
      </c>
      <c r="D2608" s="68">
        <v>1083.1428571428601</v>
      </c>
      <c r="E2608" s="57">
        <v>9.2323925085729392</v>
      </c>
    </row>
    <row r="2609" spans="1:5" ht="16.899999999999999" customHeight="1" x14ac:dyDescent="0.2">
      <c r="A2609" t="s">
        <v>5874</v>
      </c>
      <c r="B2609" t="s">
        <v>5875</v>
      </c>
      <c r="C2609">
        <v>10</v>
      </c>
      <c r="D2609" s="68">
        <v>665.4</v>
      </c>
      <c r="E2609" s="57">
        <v>15.0285542530809</v>
      </c>
    </row>
    <row r="2610" spans="1:5" ht="16.899999999999999" customHeight="1" x14ac:dyDescent="0.2">
      <c r="A2610" t="s">
        <v>5876</v>
      </c>
      <c r="B2610" t="s">
        <v>5877</v>
      </c>
      <c r="C2610">
        <v>11</v>
      </c>
      <c r="D2610" s="68">
        <v>769</v>
      </c>
      <c r="E2610" s="57">
        <v>13.003901170351099</v>
      </c>
    </row>
    <row r="2611" spans="1:5" ht="16.899999999999999" customHeight="1" x14ac:dyDescent="0.2">
      <c r="A2611" t="s">
        <v>5878</v>
      </c>
      <c r="B2611" t="s">
        <v>5879</v>
      </c>
      <c r="C2611">
        <v>15</v>
      </c>
      <c r="D2611" s="68">
        <v>565.66666666666697</v>
      </c>
      <c r="E2611" s="57">
        <v>17.678255745433098</v>
      </c>
    </row>
    <row r="2612" spans="1:5" ht="16.899999999999999" customHeight="1" x14ac:dyDescent="0.2">
      <c r="A2612" t="s">
        <v>5880</v>
      </c>
      <c r="B2612" t="s">
        <v>5881</v>
      </c>
      <c r="C2612">
        <v>8</v>
      </c>
      <c r="D2612" s="68">
        <v>1199.25</v>
      </c>
      <c r="E2612" s="57">
        <v>8.3385449239107796</v>
      </c>
    </row>
    <row r="2613" spans="1:5" ht="16.899999999999999" customHeight="1" x14ac:dyDescent="0.2">
      <c r="A2613" t="s">
        <v>5882</v>
      </c>
      <c r="B2613" t="s">
        <v>5883</v>
      </c>
      <c r="C2613">
        <v>12</v>
      </c>
      <c r="D2613" s="68">
        <v>574.08333333333303</v>
      </c>
      <c r="E2613" s="57">
        <v>17.4190738859051</v>
      </c>
    </row>
    <row r="2614" spans="1:5" ht="16.899999999999999" customHeight="1" x14ac:dyDescent="0.2">
      <c r="A2614" t="s">
        <v>5884</v>
      </c>
      <c r="B2614" t="s">
        <v>5885</v>
      </c>
      <c r="C2614">
        <v>15</v>
      </c>
      <c r="D2614" s="68">
        <v>690.66666666666697</v>
      </c>
      <c r="E2614" s="57">
        <v>14.4787644787645</v>
      </c>
    </row>
    <row r="2615" spans="1:5" ht="16.899999999999999" customHeight="1" x14ac:dyDescent="0.2">
      <c r="A2615" t="s">
        <v>5886</v>
      </c>
      <c r="B2615" t="s">
        <v>5887</v>
      </c>
      <c r="C2615">
        <v>4</v>
      </c>
      <c r="D2615" s="68">
        <v>1258.5</v>
      </c>
      <c r="E2615" s="57">
        <v>7.9459674215335703</v>
      </c>
    </row>
    <row r="2616" spans="1:5" ht="16.899999999999999" customHeight="1" x14ac:dyDescent="0.2">
      <c r="A2616" t="s">
        <v>5888</v>
      </c>
      <c r="B2616" t="s">
        <v>5889</v>
      </c>
      <c r="C2616">
        <v>6</v>
      </c>
      <c r="D2616" s="68">
        <v>1257.1666666666699</v>
      </c>
      <c r="E2616" s="57">
        <v>7.9543948031287304</v>
      </c>
    </row>
    <row r="2617" spans="1:5" ht="16.899999999999999" customHeight="1" x14ac:dyDescent="0.2">
      <c r="A2617" t="s">
        <v>5890</v>
      </c>
      <c r="B2617" t="s">
        <v>5891</v>
      </c>
      <c r="C2617">
        <v>11</v>
      </c>
      <c r="D2617" s="68">
        <v>509.18181818181802</v>
      </c>
      <c r="E2617" s="57">
        <v>19.6393501160507</v>
      </c>
    </row>
    <row r="2618" spans="1:5" ht="16.899999999999999" customHeight="1" x14ac:dyDescent="0.2">
      <c r="A2618" t="s">
        <v>5892</v>
      </c>
      <c r="B2618" t="s">
        <v>5893</v>
      </c>
      <c r="C2618">
        <v>2</v>
      </c>
      <c r="D2618" s="68">
        <v>3576</v>
      </c>
      <c r="E2618" s="57">
        <v>2.7964205816554801</v>
      </c>
    </row>
    <row r="2619" spans="1:5" ht="16.899999999999999" customHeight="1" x14ac:dyDescent="0.2">
      <c r="A2619" t="s">
        <v>5894</v>
      </c>
      <c r="B2619" t="s">
        <v>5895</v>
      </c>
      <c r="C2619">
        <v>2</v>
      </c>
      <c r="D2619" s="68">
        <v>2817.5</v>
      </c>
      <c r="E2619" s="57">
        <v>3.5492457852706298</v>
      </c>
    </row>
    <row r="2620" spans="1:5" ht="16.899999999999999" customHeight="1" x14ac:dyDescent="0.2">
      <c r="A2620" t="s">
        <v>5896</v>
      </c>
      <c r="B2620" t="s">
        <v>5897</v>
      </c>
      <c r="C2620">
        <v>15</v>
      </c>
      <c r="D2620" s="68">
        <v>530.46666666666704</v>
      </c>
      <c r="E2620" s="57">
        <v>18.851325876586699</v>
      </c>
    </row>
    <row r="2621" spans="1:5" ht="16.899999999999999" customHeight="1" x14ac:dyDescent="0.2">
      <c r="A2621" t="s">
        <v>5898</v>
      </c>
      <c r="B2621" t="s">
        <v>5899</v>
      </c>
      <c r="C2621">
        <v>10</v>
      </c>
      <c r="D2621" s="68">
        <v>575.79999999999995</v>
      </c>
      <c r="E2621" s="57">
        <v>17.367141368530699</v>
      </c>
    </row>
    <row r="2622" spans="1:5" ht="16.899999999999999" customHeight="1" x14ac:dyDescent="0.2">
      <c r="A2622" t="s">
        <v>5900</v>
      </c>
      <c r="B2622" t="s">
        <v>5901</v>
      </c>
      <c r="C2622">
        <v>1</v>
      </c>
      <c r="D2622" s="68">
        <v>5533</v>
      </c>
      <c r="E2622" s="57">
        <v>1.80733779143322</v>
      </c>
    </row>
    <row r="2623" spans="1:5" ht="16.899999999999999" customHeight="1" x14ac:dyDescent="0.2">
      <c r="A2623" t="s">
        <v>5902</v>
      </c>
      <c r="B2623" t="s">
        <v>5903</v>
      </c>
      <c r="C2623">
        <v>2</v>
      </c>
      <c r="D2623" s="68">
        <v>2803.5</v>
      </c>
      <c r="E2623" s="57">
        <v>3.5669698591046899</v>
      </c>
    </row>
    <row r="2624" spans="1:5" ht="16.899999999999999" customHeight="1" x14ac:dyDescent="0.2">
      <c r="A2624" t="s">
        <v>5904</v>
      </c>
      <c r="B2624" t="s">
        <v>5905</v>
      </c>
      <c r="C2624">
        <v>25</v>
      </c>
      <c r="D2624" s="68">
        <v>282.64</v>
      </c>
      <c r="E2624" s="57">
        <v>35.380696292103003</v>
      </c>
    </row>
    <row r="2625" spans="1:5" ht="16.899999999999999" customHeight="1" x14ac:dyDescent="0.2">
      <c r="A2625" t="s">
        <v>5906</v>
      </c>
      <c r="B2625" t="s">
        <v>5907</v>
      </c>
      <c r="C2625">
        <v>0</v>
      </c>
      <c r="D2625" s="68" t="s">
        <v>14384</v>
      </c>
      <c r="E2625" s="57">
        <v>0</v>
      </c>
    </row>
    <row r="2626" spans="1:5" ht="16.899999999999999" customHeight="1" x14ac:dyDescent="0.2">
      <c r="A2626" t="s">
        <v>5908</v>
      </c>
      <c r="B2626" t="s">
        <v>5909</v>
      </c>
      <c r="C2626">
        <v>3</v>
      </c>
      <c r="D2626" s="68">
        <v>1919.3333333333301</v>
      </c>
      <c r="E2626" s="57">
        <v>5.2101424105592198</v>
      </c>
    </row>
    <row r="2627" spans="1:5" ht="16.899999999999999" customHeight="1" x14ac:dyDescent="0.2">
      <c r="A2627" t="s">
        <v>5910</v>
      </c>
      <c r="B2627" t="s">
        <v>5911</v>
      </c>
      <c r="C2627">
        <v>14</v>
      </c>
      <c r="D2627" s="68">
        <v>389.42857142857099</v>
      </c>
      <c r="E2627" s="57">
        <v>25.678650036683798</v>
      </c>
    </row>
    <row r="2628" spans="1:5" ht="16.899999999999999" customHeight="1" x14ac:dyDescent="0.2">
      <c r="A2628" t="s">
        <v>5912</v>
      </c>
      <c r="B2628" t="s">
        <v>5913</v>
      </c>
      <c r="C2628">
        <v>23</v>
      </c>
      <c r="D2628" s="68">
        <v>387.91304347826099</v>
      </c>
      <c r="E2628" s="57">
        <v>25.778973324366699</v>
      </c>
    </row>
    <row r="2629" spans="1:5" ht="16.899999999999999" customHeight="1" x14ac:dyDescent="0.2">
      <c r="A2629" t="s">
        <v>5914</v>
      </c>
      <c r="B2629" t="s">
        <v>5915</v>
      </c>
      <c r="C2629">
        <v>10</v>
      </c>
      <c r="D2629" s="68">
        <v>540.79999999999995</v>
      </c>
      <c r="E2629" s="57">
        <v>18.491124260355001</v>
      </c>
    </row>
    <row r="2630" spans="1:5" ht="16.899999999999999" customHeight="1" x14ac:dyDescent="0.2">
      <c r="A2630" t="s">
        <v>5916</v>
      </c>
      <c r="B2630" t="s">
        <v>5917</v>
      </c>
      <c r="C2630">
        <v>3</v>
      </c>
      <c r="D2630" s="68">
        <v>2325</v>
      </c>
      <c r="E2630" s="57">
        <v>4.3010752688171996</v>
      </c>
    </row>
    <row r="2631" spans="1:5" ht="16.899999999999999" customHeight="1" x14ac:dyDescent="0.2">
      <c r="A2631" t="s">
        <v>5918</v>
      </c>
      <c r="B2631" t="s">
        <v>5919</v>
      </c>
      <c r="C2631">
        <v>6</v>
      </c>
      <c r="D2631" s="68">
        <v>1193.6666666666699</v>
      </c>
      <c r="E2631" s="57">
        <v>8.3775481709019797</v>
      </c>
    </row>
    <row r="2632" spans="1:5" ht="16.899999999999999" customHeight="1" x14ac:dyDescent="0.2">
      <c r="A2632" t="s">
        <v>5920</v>
      </c>
      <c r="B2632" t="s">
        <v>5921</v>
      </c>
      <c r="C2632">
        <v>4</v>
      </c>
      <c r="D2632" s="68">
        <v>2457.25</v>
      </c>
      <c r="E2632" s="57">
        <v>4.0695899888086302</v>
      </c>
    </row>
    <row r="2633" spans="1:5" ht="16.899999999999999" customHeight="1" x14ac:dyDescent="0.2">
      <c r="A2633" t="s">
        <v>5922</v>
      </c>
      <c r="B2633" t="s">
        <v>5923</v>
      </c>
      <c r="C2633">
        <v>13</v>
      </c>
      <c r="D2633" s="68">
        <v>708.15384615384596</v>
      </c>
      <c r="E2633" s="57">
        <v>14.121225287855699</v>
      </c>
    </row>
    <row r="2634" spans="1:5" ht="16.899999999999999" customHeight="1" x14ac:dyDescent="0.2">
      <c r="A2634" t="s">
        <v>5924</v>
      </c>
      <c r="B2634" t="s">
        <v>5925</v>
      </c>
      <c r="C2634">
        <v>6</v>
      </c>
      <c r="D2634" s="68">
        <v>1328</v>
      </c>
      <c r="E2634" s="57">
        <v>7.5301204819277103</v>
      </c>
    </row>
    <row r="2635" spans="1:5" ht="16.899999999999999" customHeight="1" x14ac:dyDescent="0.2">
      <c r="A2635" t="s">
        <v>5926</v>
      </c>
      <c r="B2635" t="s">
        <v>5927</v>
      </c>
      <c r="C2635">
        <v>28</v>
      </c>
      <c r="D2635" s="68">
        <v>425.75</v>
      </c>
      <c r="E2635" s="57">
        <v>23.4879624192601</v>
      </c>
    </row>
    <row r="2636" spans="1:5" ht="16.899999999999999" customHeight="1" x14ac:dyDescent="0.2">
      <c r="A2636" t="s">
        <v>5928</v>
      </c>
      <c r="B2636" t="s">
        <v>5929</v>
      </c>
      <c r="C2636">
        <v>10</v>
      </c>
      <c r="D2636" s="68">
        <v>636.29999999999995</v>
      </c>
      <c r="E2636" s="57">
        <v>15.715857300015699</v>
      </c>
    </row>
    <row r="2637" spans="1:5" ht="16.899999999999999" customHeight="1" x14ac:dyDescent="0.2">
      <c r="A2637" t="s">
        <v>5930</v>
      </c>
      <c r="B2637" t="s">
        <v>5931</v>
      </c>
      <c r="C2637">
        <v>16</v>
      </c>
      <c r="D2637" s="68">
        <v>397.0625</v>
      </c>
      <c r="E2637" s="57">
        <v>25.184951991185301</v>
      </c>
    </row>
    <row r="2638" spans="1:5" ht="16.899999999999999" customHeight="1" x14ac:dyDescent="0.2">
      <c r="A2638" t="s">
        <v>5932</v>
      </c>
      <c r="B2638" t="s">
        <v>5933</v>
      </c>
      <c r="C2638">
        <v>4</v>
      </c>
      <c r="D2638" s="68">
        <v>1776</v>
      </c>
      <c r="E2638" s="57">
        <v>5.6306306306306304</v>
      </c>
    </row>
    <row r="2639" spans="1:5" ht="16.899999999999999" customHeight="1" x14ac:dyDescent="0.2">
      <c r="A2639" t="s">
        <v>5934</v>
      </c>
      <c r="B2639" t="s">
        <v>5935</v>
      </c>
      <c r="C2639">
        <v>11</v>
      </c>
      <c r="D2639" s="68">
        <v>770.72727272727298</v>
      </c>
      <c r="E2639" s="57">
        <v>12.9747581976881</v>
      </c>
    </row>
    <row r="2640" spans="1:5" ht="16.899999999999999" customHeight="1" x14ac:dyDescent="0.2">
      <c r="A2640" t="s">
        <v>5936</v>
      </c>
      <c r="B2640" t="s">
        <v>5937</v>
      </c>
      <c r="C2640">
        <v>19</v>
      </c>
      <c r="D2640" s="68">
        <v>434.15789473684202</v>
      </c>
      <c r="E2640" s="57">
        <v>23.033094920596401</v>
      </c>
    </row>
    <row r="2641" spans="1:5" ht="16.899999999999999" customHeight="1" x14ac:dyDescent="0.2">
      <c r="A2641" t="s">
        <v>5938</v>
      </c>
      <c r="B2641" t="s">
        <v>5939</v>
      </c>
      <c r="C2641">
        <v>6</v>
      </c>
      <c r="D2641" s="68">
        <v>1248.6666666666699</v>
      </c>
      <c r="E2641" s="57">
        <v>8.0085424452749603</v>
      </c>
    </row>
    <row r="2642" spans="1:5" ht="16.899999999999999" customHeight="1" x14ac:dyDescent="0.2">
      <c r="A2642" t="s">
        <v>5940</v>
      </c>
      <c r="B2642" t="s">
        <v>5941</v>
      </c>
      <c r="C2642">
        <v>9</v>
      </c>
      <c r="D2642" s="68">
        <v>999.22222222222194</v>
      </c>
      <c r="E2642" s="57">
        <v>10.007783831869199</v>
      </c>
    </row>
    <row r="2643" spans="1:5" ht="16.899999999999999" customHeight="1" x14ac:dyDescent="0.2">
      <c r="A2643" t="s">
        <v>5942</v>
      </c>
      <c r="B2643" t="s">
        <v>5943</v>
      </c>
      <c r="C2643">
        <v>1</v>
      </c>
      <c r="D2643" s="68">
        <v>6291</v>
      </c>
      <c r="E2643" s="57">
        <v>1.58957240502305</v>
      </c>
    </row>
    <row r="2644" spans="1:5" ht="16.899999999999999" customHeight="1" x14ac:dyDescent="0.2">
      <c r="A2644" t="s">
        <v>5944</v>
      </c>
      <c r="B2644" t="s">
        <v>5945</v>
      </c>
      <c r="C2644">
        <v>10</v>
      </c>
      <c r="D2644" s="68">
        <v>643.70000000000005</v>
      </c>
      <c r="E2644" s="57">
        <v>15.5351871990057</v>
      </c>
    </row>
    <row r="2645" spans="1:5" ht="16.899999999999999" customHeight="1" x14ac:dyDescent="0.2">
      <c r="A2645" t="s">
        <v>5946</v>
      </c>
      <c r="B2645" t="s">
        <v>5947</v>
      </c>
      <c r="C2645">
        <v>21</v>
      </c>
      <c r="D2645" s="68">
        <v>456.47619047619003</v>
      </c>
      <c r="E2645" s="57">
        <v>21.906947631963298</v>
      </c>
    </row>
    <row r="2646" spans="1:5" ht="16.899999999999999" customHeight="1" x14ac:dyDescent="0.2">
      <c r="A2646" t="s">
        <v>5948</v>
      </c>
      <c r="B2646" t="s">
        <v>5949</v>
      </c>
      <c r="C2646">
        <v>41</v>
      </c>
      <c r="D2646" s="68">
        <v>141.26829268292701</v>
      </c>
      <c r="E2646" s="57">
        <v>70.787292817679599</v>
      </c>
    </row>
    <row r="2647" spans="1:5" ht="16.899999999999999" customHeight="1" x14ac:dyDescent="0.2">
      <c r="A2647" t="s">
        <v>5950</v>
      </c>
      <c r="B2647" t="s">
        <v>5951</v>
      </c>
      <c r="C2647">
        <v>22</v>
      </c>
      <c r="D2647" s="68">
        <v>292.68181818181802</v>
      </c>
      <c r="E2647" s="57">
        <v>34.166796086348803</v>
      </c>
    </row>
    <row r="2648" spans="1:5" ht="16.899999999999999" customHeight="1" x14ac:dyDescent="0.2">
      <c r="A2648" t="s">
        <v>5952</v>
      </c>
      <c r="B2648" t="s">
        <v>5953</v>
      </c>
      <c r="C2648">
        <v>14</v>
      </c>
      <c r="D2648" s="68">
        <v>457.07142857142901</v>
      </c>
      <c r="E2648" s="57">
        <v>21.878418502891101</v>
      </c>
    </row>
    <row r="2649" spans="1:5" ht="16.899999999999999" customHeight="1" x14ac:dyDescent="0.2">
      <c r="A2649" t="s">
        <v>5954</v>
      </c>
      <c r="B2649" t="s">
        <v>5955</v>
      </c>
      <c r="C2649">
        <v>3</v>
      </c>
      <c r="D2649" s="68">
        <v>2941.6666666666702</v>
      </c>
      <c r="E2649" s="57">
        <v>3.3994334277620402</v>
      </c>
    </row>
    <row r="2650" spans="1:5" ht="16.899999999999999" customHeight="1" x14ac:dyDescent="0.2">
      <c r="A2650" t="s">
        <v>5956</v>
      </c>
      <c r="B2650" t="s">
        <v>5957</v>
      </c>
      <c r="C2650">
        <v>3</v>
      </c>
      <c r="D2650" s="68">
        <v>1999</v>
      </c>
      <c r="E2650" s="57">
        <v>5.0025012506253104</v>
      </c>
    </row>
    <row r="2651" spans="1:5" ht="16.899999999999999" customHeight="1" x14ac:dyDescent="0.2">
      <c r="A2651" t="s">
        <v>5958</v>
      </c>
      <c r="B2651" t="s">
        <v>5959</v>
      </c>
      <c r="C2651">
        <v>1</v>
      </c>
      <c r="D2651" s="68">
        <v>6148</v>
      </c>
      <c r="E2651" s="57">
        <v>1.6265452179570601</v>
      </c>
    </row>
    <row r="2652" spans="1:5" ht="16.899999999999999" customHeight="1" x14ac:dyDescent="0.2">
      <c r="A2652" t="s">
        <v>5960</v>
      </c>
      <c r="B2652" t="s">
        <v>5961</v>
      </c>
      <c r="C2652">
        <v>6</v>
      </c>
      <c r="D2652" s="68">
        <v>1492.5</v>
      </c>
      <c r="E2652" s="57">
        <v>6.7001675041875997</v>
      </c>
    </row>
    <row r="2653" spans="1:5" ht="16.899999999999999" customHeight="1" x14ac:dyDescent="0.2">
      <c r="A2653" t="s">
        <v>5962</v>
      </c>
      <c r="B2653" t="s">
        <v>5963</v>
      </c>
      <c r="C2653">
        <v>8</v>
      </c>
      <c r="D2653" s="68">
        <v>827.625</v>
      </c>
      <c r="E2653" s="57">
        <v>12.082766953632399</v>
      </c>
    </row>
    <row r="2654" spans="1:5" ht="16.899999999999999" customHeight="1" x14ac:dyDescent="0.2">
      <c r="A2654" t="s">
        <v>5964</v>
      </c>
      <c r="B2654" t="s">
        <v>5965</v>
      </c>
      <c r="C2654">
        <v>17</v>
      </c>
      <c r="D2654" s="68">
        <v>440.76470588235298</v>
      </c>
      <c r="E2654" s="57">
        <v>22.687841985853499</v>
      </c>
    </row>
    <row r="2655" spans="1:5" ht="16.899999999999999" customHeight="1" x14ac:dyDescent="0.2">
      <c r="A2655" t="s">
        <v>5966</v>
      </c>
      <c r="B2655" t="s">
        <v>5967</v>
      </c>
      <c r="C2655">
        <v>15</v>
      </c>
      <c r="D2655" s="68">
        <v>375.6</v>
      </c>
      <c r="E2655" s="57">
        <v>26.624068157614499</v>
      </c>
    </row>
    <row r="2656" spans="1:5" ht="16.899999999999999" customHeight="1" x14ac:dyDescent="0.2">
      <c r="A2656" t="s">
        <v>5968</v>
      </c>
      <c r="B2656" t="s">
        <v>5969</v>
      </c>
      <c r="C2656">
        <v>7</v>
      </c>
      <c r="D2656" s="68">
        <v>1005.42857142857</v>
      </c>
      <c r="E2656" s="57">
        <v>9.9460073884626308</v>
      </c>
    </row>
    <row r="2657" spans="1:5" ht="16.899999999999999" customHeight="1" x14ac:dyDescent="0.2">
      <c r="A2657" t="s">
        <v>5970</v>
      </c>
      <c r="B2657" t="s">
        <v>5971</v>
      </c>
      <c r="C2657">
        <v>11</v>
      </c>
      <c r="D2657" s="68">
        <v>642.81818181818198</v>
      </c>
      <c r="E2657" s="57">
        <v>15.556498373638799</v>
      </c>
    </row>
    <row r="2658" spans="1:5" ht="16.899999999999999" customHeight="1" x14ac:dyDescent="0.2">
      <c r="A2658" t="s">
        <v>5972</v>
      </c>
      <c r="B2658" t="s">
        <v>5973</v>
      </c>
      <c r="C2658">
        <v>7</v>
      </c>
      <c r="D2658" s="68">
        <v>992.28571428571399</v>
      </c>
      <c r="E2658" s="57">
        <v>10.077742585660801</v>
      </c>
    </row>
    <row r="2659" spans="1:5" ht="16.899999999999999" customHeight="1" x14ac:dyDescent="0.2">
      <c r="A2659" t="s">
        <v>5974</v>
      </c>
      <c r="B2659" t="s">
        <v>5975</v>
      </c>
      <c r="C2659">
        <v>7</v>
      </c>
      <c r="D2659" s="68">
        <v>813.28571428571399</v>
      </c>
      <c r="E2659" s="57">
        <v>12.295801861935701</v>
      </c>
    </row>
    <row r="2660" spans="1:5" ht="16.899999999999999" customHeight="1" x14ac:dyDescent="0.2">
      <c r="A2660" t="s">
        <v>5976</v>
      </c>
      <c r="B2660" t="s">
        <v>5977</v>
      </c>
      <c r="C2660">
        <v>9</v>
      </c>
      <c r="D2660" s="68">
        <v>675.66666666666697</v>
      </c>
      <c r="E2660" s="57">
        <v>14.8001973359645</v>
      </c>
    </row>
    <row r="2661" spans="1:5" ht="16.899999999999999" customHeight="1" x14ac:dyDescent="0.2">
      <c r="A2661" t="s">
        <v>5978</v>
      </c>
      <c r="B2661" t="s">
        <v>5979</v>
      </c>
      <c r="C2661">
        <v>25</v>
      </c>
      <c r="D2661" s="68">
        <v>230.4</v>
      </c>
      <c r="E2661" s="57">
        <v>43.4027777777778</v>
      </c>
    </row>
    <row r="2662" spans="1:5" ht="16.899999999999999" customHeight="1" x14ac:dyDescent="0.2">
      <c r="A2662" t="s">
        <v>5980</v>
      </c>
      <c r="B2662" t="s">
        <v>5981</v>
      </c>
      <c r="C2662">
        <v>13</v>
      </c>
      <c r="D2662" s="68">
        <v>512.23076923076906</v>
      </c>
      <c r="E2662" s="57">
        <v>19.5224508184412</v>
      </c>
    </row>
    <row r="2663" spans="1:5" ht="16.899999999999999" customHeight="1" x14ac:dyDescent="0.2">
      <c r="A2663" t="s">
        <v>5982</v>
      </c>
      <c r="B2663" t="s">
        <v>5983</v>
      </c>
      <c r="C2663">
        <v>24</v>
      </c>
      <c r="D2663" s="68">
        <v>373.375</v>
      </c>
      <c r="E2663" s="57">
        <v>26.782725142283201</v>
      </c>
    </row>
    <row r="2664" spans="1:5" ht="16.899999999999999" customHeight="1" x14ac:dyDescent="0.2">
      <c r="A2664" t="s">
        <v>5984</v>
      </c>
      <c r="B2664" t="s">
        <v>5985</v>
      </c>
      <c r="C2664">
        <v>13</v>
      </c>
      <c r="D2664" s="68">
        <v>605.76923076923094</v>
      </c>
      <c r="E2664" s="57">
        <v>16.507936507936499</v>
      </c>
    </row>
    <row r="2665" spans="1:5" ht="16.899999999999999" customHeight="1" x14ac:dyDescent="0.2">
      <c r="A2665" t="s">
        <v>5986</v>
      </c>
      <c r="B2665" t="s">
        <v>5987</v>
      </c>
      <c r="C2665">
        <v>10</v>
      </c>
      <c r="D2665" s="68">
        <v>956.6</v>
      </c>
      <c r="E2665" s="57">
        <v>10.453690152623899</v>
      </c>
    </row>
    <row r="2666" spans="1:5" ht="16.899999999999999" customHeight="1" x14ac:dyDescent="0.2">
      <c r="A2666" t="s">
        <v>5988</v>
      </c>
      <c r="B2666" t="s">
        <v>5989</v>
      </c>
      <c r="C2666">
        <v>0</v>
      </c>
      <c r="D2666" s="68" t="s">
        <v>14384</v>
      </c>
      <c r="E2666" s="57">
        <v>0</v>
      </c>
    </row>
    <row r="2667" spans="1:5" ht="16.899999999999999" customHeight="1" x14ac:dyDescent="0.2">
      <c r="A2667" t="s">
        <v>5990</v>
      </c>
      <c r="B2667" t="s">
        <v>5991</v>
      </c>
      <c r="C2667">
        <v>12</v>
      </c>
      <c r="D2667" s="68">
        <v>842.33333333333303</v>
      </c>
      <c r="E2667" s="57">
        <v>11.871784724970301</v>
      </c>
    </row>
    <row r="2668" spans="1:5" ht="16.899999999999999" customHeight="1" x14ac:dyDescent="0.2">
      <c r="A2668" t="s">
        <v>5992</v>
      </c>
      <c r="B2668" t="s">
        <v>5993</v>
      </c>
      <c r="C2668">
        <v>27</v>
      </c>
      <c r="D2668" s="68">
        <v>238.59259259259301</v>
      </c>
      <c r="E2668" s="57">
        <v>41.912449549829198</v>
      </c>
    </row>
    <row r="2669" spans="1:5" ht="16.899999999999999" customHeight="1" x14ac:dyDescent="0.2">
      <c r="A2669" t="s">
        <v>5994</v>
      </c>
      <c r="B2669" t="s">
        <v>5995</v>
      </c>
      <c r="C2669">
        <v>2</v>
      </c>
      <c r="D2669" s="68">
        <v>5145.5</v>
      </c>
      <c r="E2669" s="57">
        <v>1.9434457292780101</v>
      </c>
    </row>
    <row r="2670" spans="1:5" ht="16.899999999999999" customHeight="1" x14ac:dyDescent="0.2">
      <c r="A2670" t="s">
        <v>5996</v>
      </c>
      <c r="B2670" t="s">
        <v>5997</v>
      </c>
      <c r="C2670">
        <v>19</v>
      </c>
      <c r="D2670" s="68">
        <v>597.21052631578902</v>
      </c>
      <c r="E2670" s="57">
        <v>16.744513968449802</v>
      </c>
    </row>
    <row r="2671" spans="1:5" ht="16.899999999999999" customHeight="1" x14ac:dyDescent="0.2">
      <c r="A2671" t="s">
        <v>5998</v>
      </c>
      <c r="B2671" t="s">
        <v>5999</v>
      </c>
      <c r="C2671">
        <v>28</v>
      </c>
      <c r="D2671" s="68">
        <v>289.57142857142901</v>
      </c>
      <c r="E2671" s="57">
        <v>34.533793783917098</v>
      </c>
    </row>
    <row r="2672" spans="1:5" ht="16.899999999999999" customHeight="1" x14ac:dyDescent="0.2">
      <c r="A2672" t="s">
        <v>6000</v>
      </c>
      <c r="B2672" t="s">
        <v>6001</v>
      </c>
      <c r="C2672">
        <v>3</v>
      </c>
      <c r="D2672" s="68">
        <v>3395</v>
      </c>
      <c r="E2672" s="57">
        <v>2.94550810014728</v>
      </c>
    </row>
    <row r="2673" spans="1:5" ht="16.899999999999999" customHeight="1" x14ac:dyDescent="0.2">
      <c r="A2673" t="s">
        <v>6002</v>
      </c>
      <c r="B2673" t="s">
        <v>6003</v>
      </c>
      <c r="C2673">
        <v>8</v>
      </c>
      <c r="D2673" s="68">
        <v>1116.375</v>
      </c>
      <c r="E2673" s="57">
        <v>8.9575635427163807</v>
      </c>
    </row>
    <row r="2674" spans="1:5" ht="16.899999999999999" customHeight="1" x14ac:dyDescent="0.2">
      <c r="A2674" t="s">
        <v>6004</v>
      </c>
      <c r="B2674" t="s">
        <v>6005</v>
      </c>
      <c r="C2674">
        <v>7</v>
      </c>
      <c r="D2674" s="68">
        <v>1186.1428571428601</v>
      </c>
      <c r="E2674" s="57">
        <v>8.4306877032397907</v>
      </c>
    </row>
    <row r="2675" spans="1:5" ht="16.899999999999999" customHeight="1" x14ac:dyDescent="0.2">
      <c r="A2675" t="s">
        <v>6006</v>
      </c>
      <c r="B2675" t="s">
        <v>6007</v>
      </c>
      <c r="C2675">
        <v>19</v>
      </c>
      <c r="D2675" s="68">
        <v>488.36842105263202</v>
      </c>
      <c r="E2675" s="57">
        <v>20.4763444336674</v>
      </c>
    </row>
    <row r="2676" spans="1:5" ht="16.899999999999999" customHeight="1" x14ac:dyDescent="0.2">
      <c r="A2676" t="s">
        <v>6008</v>
      </c>
      <c r="B2676" t="s">
        <v>6009</v>
      </c>
      <c r="C2676">
        <v>2</v>
      </c>
      <c r="D2676" s="68">
        <v>5887</v>
      </c>
      <c r="E2676" s="57">
        <v>1.6986580601325001</v>
      </c>
    </row>
    <row r="2677" spans="1:5" ht="16.899999999999999" customHeight="1" x14ac:dyDescent="0.2">
      <c r="A2677" t="s">
        <v>6010</v>
      </c>
      <c r="B2677" t="s">
        <v>6011</v>
      </c>
      <c r="C2677">
        <v>17</v>
      </c>
      <c r="D2677" s="68">
        <v>387</v>
      </c>
      <c r="E2677" s="57">
        <v>25.839793281653701</v>
      </c>
    </row>
    <row r="2678" spans="1:5" ht="16.899999999999999" customHeight="1" x14ac:dyDescent="0.2">
      <c r="A2678" t="s">
        <v>6012</v>
      </c>
      <c r="B2678" t="s">
        <v>6013</v>
      </c>
      <c r="C2678">
        <v>14</v>
      </c>
      <c r="D2678" s="68">
        <v>554.21428571428601</v>
      </c>
      <c r="E2678" s="57">
        <v>18.0435623147313</v>
      </c>
    </row>
    <row r="2679" spans="1:5" ht="16.899999999999999" customHeight="1" x14ac:dyDescent="0.2">
      <c r="A2679" t="s">
        <v>6014</v>
      </c>
      <c r="B2679" t="s">
        <v>6015</v>
      </c>
      <c r="C2679">
        <v>7</v>
      </c>
      <c r="D2679" s="68">
        <v>1324.1428571428601</v>
      </c>
      <c r="E2679" s="57">
        <v>7.5520552378897401</v>
      </c>
    </row>
    <row r="2680" spans="1:5" ht="16.899999999999999" customHeight="1" x14ac:dyDescent="0.2">
      <c r="A2680" t="s">
        <v>6016</v>
      </c>
      <c r="B2680" t="s">
        <v>6017</v>
      </c>
      <c r="C2680">
        <v>37</v>
      </c>
      <c r="D2680" s="68">
        <v>284.86486486486501</v>
      </c>
      <c r="E2680" s="57">
        <v>35.104364326375702</v>
      </c>
    </row>
    <row r="2681" spans="1:5" ht="16.899999999999999" customHeight="1" x14ac:dyDescent="0.2">
      <c r="A2681" t="s">
        <v>6018</v>
      </c>
      <c r="B2681" t="s">
        <v>6019</v>
      </c>
      <c r="C2681">
        <v>8</v>
      </c>
      <c r="D2681" s="68">
        <v>1035.5</v>
      </c>
      <c r="E2681" s="57">
        <v>9.6571704490584303</v>
      </c>
    </row>
    <row r="2682" spans="1:5" ht="16.899999999999999" customHeight="1" x14ac:dyDescent="0.2">
      <c r="A2682" t="s">
        <v>6020</v>
      </c>
      <c r="B2682" t="s">
        <v>6021</v>
      </c>
      <c r="C2682">
        <v>2</v>
      </c>
      <c r="D2682" s="68">
        <v>3091</v>
      </c>
      <c r="E2682" s="57">
        <v>3.23519896473633</v>
      </c>
    </row>
    <row r="2683" spans="1:5" ht="16.899999999999999" customHeight="1" x14ac:dyDescent="0.2">
      <c r="A2683" t="s">
        <v>6022</v>
      </c>
      <c r="B2683" t="s">
        <v>6023</v>
      </c>
      <c r="C2683">
        <v>22</v>
      </c>
      <c r="D2683" s="68">
        <v>334.59090909090901</v>
      </c>
      <c r="E2683" s="57">
        <v>29.8872435810352</v>
      </c>
    </row>
    <row r="2684" spans="1:5" ht="16.899999999999999" customHeight="1" x14ac:dyDescent="0.2">
      <c r="A2684" t="s">
        <v>6024</v>
      </c>
      <c r="B2684" t="s">
        <v>6025</v>
      </c>
      <c r="C2684">
        <v>5</v>
      </c>
      <c r="D2684" s="68">
        <v>2079.8000000000002</v>
      </c>
      <c r="E2684" s="57">
        <v>4.8081546302529103</v>
      </c>
    </row>
    <row r="2685" spans="1:5" ht="16.899999999999999" customHeight="1" x14ac:dyDescent="0.2">
      <c r="A2685" t="s">
        <v>6026</v>
      </c>
      <c r="B2685" t="s">
        <v>6027</v>
      </c>
      <c r="C2685">
        <v>2</v>
      </c>
      <c r="D2685" s="68">
        <v>3160</v>
      </c>
      <c r="E2685" s="57">
        <v>3.16455696202532</v>
      </c>
    </row>
    <row r="2686" spans="1:5" ht="16.899999999999999" customHeight="1" x14ac:dyDescent="0.2">
      <c r="A2686" t="s">
        <v>6028</v>
      </c>
      <c r="B2686" t="s">
        <v>6029</v>
      </c>
      <c r="C2686">
        <v>10</v>
      </c>
      <c r="D2686" s="68">
        <v>701.3</v>
      </c>
      <c r="E2686" s="57">
        <v>14.259232853272501</v>
      </c>
    </row>
    <row r="2687" spans="1:5" ht="16.899999999999999" customHeight="1" x14ac:dyDescent="0.2">
      <c r="A2687" t="s">
        <v>6030</v>
      </c>
      <c r="B2687" t="s">
        <v>6031</v>
      </c>
      <c r="C2687">
        <v>0</v>
      </c>
      <c r="D2687" s="68" t="s">
        <v>14384</v>
      </c>
      <c r="E2687" s="57">
        <v>0</v>
      </c>
    </row>
    <row r="2688" spans="1:5" ht="16.899999999999999" customHeight="1" x14ac:dyDescent="0.2">
      <c r="A2688" t="s">
        <v>6032</v>
      </c>
      <c r="B2688" t="s">
        <v>6033</v>
      </c>
      <c r="C2688">
        <v>12</v>
      </c>
      <c r="D2688" s="68">
        <v>663.83333333333303</v>
      </c>
      <c r="E2688" s="57">
        <v>15.0640220938991</v>
      </c>
    </row>
    <row r="2689" spans="1:5" ht="16.899999999999999" customHeight="1" x14ac:dyDescent="0.2">
      <c r="A2689" t="s">
        <v>6034</v>
      </c>
      <c r="B2689" t="s">
        <v>6035</v>
      </c>
      <c r="C2689">
        <v>6</v>
      </c>
      <c r="D2689" s="68">
        <v>1374</v>
      </c>
      <c r="E2689" s="57">
        <v>7.2780203784570601</v>
      </c>
    </row>
    <row r="2690" spans="1:5" ht="16.899999999999999" customHeight="1" x14ac:dyDescent="0.2">
      <c r="A2690" t="s">
        <v>6036</v>
      </c>
      <c r="B2690" t="s">
        <v>6037</v>
      </c>
      <c r="C2690">
        <v>4</v>
      </c>
      <c r="D2690" s="68">
        <v>2274.5</v>
      </c>
      <c r="E2690" s="57">
        <v>4.3965706748736002</v>
      </c>
    </row>
    <row r="2691" spans="1:5" ht="16.899999999999999" customHeight="1" x14ac:dyDescent="0.2">
      <c r="A2691" t="s">
        <v>6038</v>
      </c>
      <c r="B2691" t="s">
        <v>6039</v>
      </c>
      <c r="C2691">
        <v>7</v>
      </c>
      <c r="D2691" s="68">
        <v>799.57142857142901</v>
      </c>
      <c r="E2691" s="57">
        <v>12.5067000178667</v>
      </c>
    </row>
    <row r="2692" spans="1:5" ht="16.899999999999999" customHeight="1" x14ac:dyDescent="0.2">
      <c r="A2692" t="s">
        <v>6040</v>
      </c>
      <c r="B2692" t="s">
        <v>6041</v>
      </c>
      <c r="C2692">
        <v>2</v>
      </c>
      <c r="D2692" s="68">
        <v>3200.5</v>
      </c>
      <c r="E2692" s="57">
        <v>3.12451179503203</v>
      </c>
    </row>
    <row r="2693" spans="1:5" ht="16.899999999999999" customHeight="1" x14ac:dyDescent="0.2">
      <c r="A2693" t="s">
        <v>6042</v>
      </c>
      <c r="B2693" t="s">
        <v>6043</v>
      </c>
      <c r="C2693">
        <v>2</v>
      </c>
      <c r="D2693" s="68">
        <v>4515</v>
      </c>
      <c r="E2693" s="57">
        <v>2.2148394241417502</v>
      </c>
    </row>
    <row r="2694" spans="1:5" ht="16.899999999999999" customHeight="1" x14ac:dyDescent="0.2">
      <c r="A2694" t="s">
        <v>6044</v>
      </c>
      <c r="B2694" t="s">
        <v>6045</v>
      </c>
      <c r="C2694">
        <v>8</v>
      </c>
      <c r="D2694" s="68">
        <v>1533.375</v>
      </c>
      <c r="E2694" s="57">
        <v>6.5215619140784202</v>
      </c>
    </row>
    <row r="2695" spans="1:5" ht="16.899999999999999" customHeight="1" x14ac:dyDescent="0.2">
      <c r="A2695" t="s">
        <v>6046</v>
      </c>
      <c r="B2695" t="s">
        <v>6047</v>
      </c>
      <c r="C2695">
        <v>11</v>
      </c>
      <c r="D2695" s="68">
        <v>641.27272727272702</v>
      </c>
      <c r="E2695" s="57">
        <v>15.5939892259711</v>
      </c>
    </row>
    <row r="2696" spans="1:5" ht="16.899999999999999" customHeight="1" x14ac:dyDescent="0.2">
      <c r="A2696" t="s">
        <v>6048</v>
      </c>
      <c r="B2696" t="s">
        <v>6049</v>
      </c>
      <c r="C2696">
        <v>13</v>
      </c>
      <c r="D2696" s="68">
        <v>704.84615384615404</v>
      </c>
      <c r="E2696" s="57">
        <v>14.187493179089801</v>
      </c>
    </row>
    <row r="2697" spans="1:5" ht="16.899999999999999" customHeight="1" x14ac:dyDescent="0.2">
      <c r="A2697" t="s">
        <v>6050</v>
      </c>
      <c r="B2697" t="s">
        <v>6051</v>
      </c>
      <c r="C2697">
        <v>1</v>
      </c>
      <c r="D2697" s="68">
        <v>10930</v>
      </c>
      <c r="E2697" s="57">
        <v>0.91491308325709098</v>
      </c>
    </row>
    <row r="2698" spans="1:5" ht="16.899999999999999" customHeight="1" x14ac:dyDescent="0.2">
      <c r="A2698" t="s">
        <v>6052</v>
      </c>
      <c r="B2698" t="s">
        <v>6053</v>
      </c>
      <c r="C2698">
        <v>3</v>
      </c>
      <c r="D2698" s="68">
        <v>2606</v>
      </c>
      <c r="E2698" s="57">
        <v>3.8372985418265499</v>
      </c>
    </row>
    <row r="2699" spans="1:5" ht="16.899999999999999" customHeight="1" x14ac:dyDescent="0.2">
      <c r="A2699" t="s">
        <v>6054</v>
      </c>
      <c r="B2699" t="s">
        <v>6055</v>
      </c>
      <c r="C2699">
        <v>3</v>
      </c>
      <c r="D2699" s="68">
        <v>3854.6666666666702</v>
      </c>
      <c r="E2699" s="57">
        <v>2.5942580421999302</v>
      </c>
    </row>
    <row r="2700" spans="1:5" ht="16.899999999999999" customHeight="1" x14ac:dyDescent="0.2">
      <c r="A2700" t="s">
        <v>6056</v>
      </c>
      <c r="B2700" t="s">
        <v>6057</v>
      </c>
      <c r="C2700">
        <v>3</v>
      </c>
      <c r="D2700" s="68">
        <v>2394</v>
      </c>
      <c r="E2700" s="57">
        <v>4.1771094402673397</v>
      </c>
    </row>
    <row r="2701" spans="1:5" ht="16.899999999999999" customHeight="1" x14ac:dyDescent="0.2">
      <c r="A2701" t="s">
        <v>6058</v>
      </c>
      <c r="B2701" t="s">
        <v>6059</v>
      </c>
      <c r="C2701">
        <v>8</v>
      </c>
      <c r="D2701" s="68">
        <v>1119.5</v>
      </c>
      <c r="E2701" s="57">
        <v>8.9325591782045599</v>
      </c>
    </row>
    <row r="2702" spans="1:5" ht="16.899999999999999" customHeight="1" x14ac:dyDescent="0.2">
      <c r="A2702" t="s">
        <v>6060</v>
      </c>
      <c r="B2702" t="s">
        <v>6061</v>
      </c>
      <c r="C2702">
        <v>7</v>
      </c>
      <c r="D2702" s="68">
        <v>1345.42857142857</v>
      </c>
      <c r="E2702" s="57">
        <v>7.4325759184540203</v>
      </c>
    </row>
    <row r="2703" spans="1:5" ht="16.899999999999999" customHeight="1" x14ac:dyDescent="0.2">
      <c r="A2703" t="s">
        <v>6062</v>
      </c>
      <c r="B2703" t="s">
        <v>6063</v>
      </c>
      <c r="C2703">
        <v>19</v>
      </c>
      <c r="D2703" s="68">
        <v>332.15789473684202</v>
      </c>
      <c r="E2703" s="57">
        <v>30.1061638409127</v>
      </c>
    </row>
    <row r="2704" spans="1:5" ht="16.899999999999999" customHeight="1" x14ac:dyDescent="0.2">
      <c r="A2704" t="s">
        <v>6064</v>
      </c>
      <c r="B2704" t="s">
        <v>6065</v>
      </c>
      <c r="C2704">
        <v>1</v>
      </c>
      <c r="D2704" s="68">
        <v>8533</v>
      </c>
      <c r="E2704" s="57">
        <v>1.1719207781554</v>
      </c>
    </row>
    <row r="2705" spans="1:5" ht="16.899999999999999" customHeight="1" x14ac:dyDescent="0.2">
      <c r="A2705" t="s">
        <v>6066</v>
      </c>
      <c r="B2705" t="s">
        <v>6067</v>
      </c>
      <c r="C2705">
        <v>23</v>
      </c>
      <c r="D2705" s="68">
        <v>328.78260869565202</v>
      </c>
      <c r="E2705" s="57">
        <v>30.415234065062201</v>
      </c>
    </row>
    <row r="2706" spans="1:5" ht="16.899999999999999" customHeight="1" x14ac:dyDescent="0.2">
      <c r="A2706" t="s">
        <v>6068</v>
      </c>
      <c r="B2706" t="s">
        <v>6069</v>
      </c>
      <c r="C2706">
        <v>5</v>
      </c>
      <c r="D2706" s="68">
        <v>1988.2</v>
      </c>
      <c r="E2706" s="57">
        <v>5.0296750829896402</v>
      </c>
    </row>
    <row r="2707" spans="1:5" ht="16.899999999999999" customHeight="1" x14ac:dyDescent="0.2">
      <c r="A2707" t="s">
        <v>6070</v>
      </c>
      <c r="B2707" t="s">
        <v>6071</v>
      </c>
      <c r="C2707">
        <v>24</v>
      </c>
      <c r="D2707" s="68">
        <v>518.375</v>
      </c>
      <c r="E2707" s="57">
        <v>19.291053773812401</v>
      </c>
    </row>
    <row r="2708" spans="1:5" ht="16.899999999999999" customHeight="1" x14ac:dyDescent="0.2">
      <c r="A2708" t="s">
        <v>6072</v>
      </c>
      <c r="B2708" t="s">
        <v>6073</v>
      </c>
      <c r="C2708">
        <v>1</v>
      </c>
      <c r="D2708" s="68">
        <v>6940</v>
      </c>
      <c r="E2708" s="57">
        <v>1.44092219020173</v>
      </c>
    </row>
    <row r="2709" spans="1:5" ht="16.899999999999999" customHeight="1" x14ac:dyDescent="0.2">
      <c r="A2709" t="s">
        <v>6074</v>
      </c>
      <c r="B2709" t="s">
        <v>6075</v>
      </c>
      <c r="C2709">
        <v>9</v>
      </c>
      <c r="D2709" s="68">
        <v>853.11111111111097</v>
      </c>
      <c r="E2709" s="57">
        <v>11.7218025527481</v>
      </c>
    </row>
    <row r="2710" spans="1:5" ht="16.899999999999999" customHeight="1" x14ac:dyDescent="0.2">
      <c r="A2710" t="s">
        <v>6076</v>
      </c>
      <c r="B2710" t="s">
        <v>6077</v>
      </c>
      <c r="C2710">
        <v>9</v>
      </c>
      <c r="D2710" s="68">
        <v>1200.3333333333301</v>
      </c>
      <c r="E2710" s="57">
        <v>8.3310191613440701</v>
      </c>
    </row>
    <row r="2711" spans="1:5" ht="16.899999999999999" customHeight="1" x14ac:dyDescent="0.2">
      <c r="A2711" t="s">
        <v>6078</v>
      </c>
      <c r="B2711" t="s">
        <v>6079</v>
      </c>
      <c r="C2711">
        <v>8</v>
      </c>
      <c r="D2711" s="68">
        <v>1084.375</v>
      </c>
      <c r="E2711" s="57">
        <v>9.22190201729107</v>
      </c>
    </row>
    <row r="2712" spans="1:5" ht="16.899999999999999" customHeight="1" x14ac:dyDescent="0.2">
      <c r="A2712" t="s">
        <v>6080</v>
      </c>
      <c r="B2712" t="s">
        <v>6081</v>
      </c>
      <c r="C2712">
        <v>0</v>
      </c>
      <c r="D2712" s="68" t="s">
        <v>14384</v>
      </c>
      <c r="E2712" s="57">
        <v>0</v>
      </c>
    </row>
    <row r="2713" spans="1:5" ht="16.899999999999999" customHeight="1" x14ac:dyDescent="0.2">
      <c r="A2713" t="s">
        <v>6082</v>
      </c>
      <c r="B2713" t="s">
        <v>6083</v>
      </c>
      <c r="C2713">
        <v>26</v>
      </c>
      <c r="D2713" s="68">
        <v>265.07692307692298</v>
      </c>
      <c r="E2713" s="57">
        <v>37.724898432965801</v>
      </c>
    </row>
    <row r="2714" spans="1:5" ht="16.899999999999999" customHeight="1" x14ac:dyDescent="0.2">
      <c r="A2714" t="s">
        <v>6084</v>
      </c>
      <c r="B2714" t="s">
        <v>6085</v>
      </c>
      <c r="C2714">
        <v>2</v>
      </c>
      <c r="D2714" s="68">
        <v>4114</v>
      </c>
      <c r="E2714" s="57">
        <v>2.4307243558580498</v>
      </c>
    </row>
    <row r="2715" spans="1:5" ht="16.899999999999999" customHeight="1" x14ac:dyDescent="0.2">
      <c r="A2715" t="s">
        <v>6086</v>
      </c>
      <c r="B2715" t="s">
        <v>6087</v>
      </c>
      <c r="C2715">
        <v>2</v>
      </c>
      <c r="D2715" s="68">
        <v>5889</v>
      </c>
      <c r="E2715" s="57">
        <v>1.69808116827984</v>
      </c>
    </row>
    <row r="2716" spans="1:5" ht="16.899999999999999" customHeight="1" x14ac:dyDescent="0.2">
      <c r="A2716" t="s">
        <v>6088</v>
      </c>
      <c r="B2716" t="s">
        <v>6089</v>
      </c>
      <c r="C2716">
        <v>9</v>
      </c>
      <c r="D2716" s="68">
        <v>1224.55555555556</v>
      </c>
      <c r="E2716" s="57">
        <v>8.1662281099718701</v>
      </c>
    </row>
    <row r="2717" spans="1:5" ht="16.899999999999999" customHeight="1" x14ac:dyDescent="0.2">
      <c r="A2717" t="s">
        <v>6090</v>
      </c>
      <c r="B2717" t="s">
        <v>6091</v>
      </c>
      <c r="C2717">
        <v>8</v>
      </c>
      <c r="D2717" s="68">
        <v>904.75</v>
      </c>
      <c r="E2717" s="57">
        <v>11.052777010223799</v>
      </c>
    </row>
    <row r="2718" spans="1:5" ht="16.899999999999999" customHeight="1" x14ac:dyDescent="0.2">
      <c r="A2718" t="s">
        <v>6092</v>
      </c>
      <c r="B2718" t="s">
        <v>6093</v>
      </c>
      <c r="C2718">
        <v>0</v>
      </c>
      <c r="D2718" s="68" t="s">
        <v>14384</v>
      </c>
      <c r="E2718" s="57">
        <v>0</v>
      </c>
    </row>
    <row r="2719" spans="1:5" ht="16.899999999999999" customHeight="1" x14ac:dyDescent="0.2">
      <c r="A2719" t="s">
        <v>6094</v>
      </c>
      <c r="B2719" t="s">
        <v>6095</v>
      </c>
      <c r="C2719">
        <v>6</v>
      </c>
      <c r="D2719" s="68">
        <v>1499.8333333333301</v>
      </c>
      <c r="E2719" s="57">
        <v>6.6674074897210804</v>
      </c>
    </row>
    <row r="2720" spans="1:5" ht="16.899999999999999" customHeight="1" x14ac:dyDescent="0.2">
      <c r="A2720" t="s">
        <v>6096</v>
      </c>
      <c r="B2720" t="s">
        <v>6097</v>
      </c>
      <c r="C2720">
        <v>16</v>
      </c>
      <c r="D2720" s="68">
        <v>745.375</v>
      </c>
      <c r="E2720" s="57">
        <v>13.4160657387221</v>
      </c>
    </row>
    <row r="2721" spans="1:5" ht="16.899999999999999" customHeight="1" x14ac:dyDescent="0.2">
      <c r="A2721" t="s">
        <v>6098</v>
      </c>
      <c r="B2721" t="s">
        <v>6099</v>
      </c>
      <c r="C2721">
        <v>6</v>
      </c>
      <c r="D2721" s="68">
        <v>1871.3333333333301</v>
      </c>
      <c r="E2721" s="57">
        <v>5.3437833986462397</v>
      </c>
    </row>
    <row r="2722" spans="1:5" ht="16.899999999999999" customHeight="1" x14ac:dyDescent="0.2">
      <c r="A2722" t="s">
        <v>6100</v>
      </c>
      <c r="B2722" t="s">
        <v>6101</v>
      </c>
      <c r="C2722">
        <v>4</v>
      </c>
      <c r="D2722" s="68">
        <v>2495.25</v>
      </c>
      <c r="E2722" s="57">
        <v>4.0076144674882297</v>
      </c>
    </row>
    <row r="2723" spans="1:5" ht="16.899999999999999" customHeight="1" x14ac:dyDescent="0.2">
      <c r="A2723" t="s">
        <v>6102</v>
      </c>
      <c r="B2723" t="s">
        <v>6103</v>
      </c>
      <c r="C2723">
        <v>6</v>
      </c>
      <c r="D2723" s="68">
        <v>1436.5</v>
      </c>
      <c r="E2723" s="57">
        <v>6.9613644274277799</v>
      </c>
    </row>
    <row r="2724" spans="1:5" ht="16.899999999999999" customHeight="1" x14ac:dyDescent="0.2">
      <c r="A2724" t="s">
        <v>6104</v>
      </c>
      <c r="B2724" t="s">
        <v>6105</v>
      </c>
      <c r="C2724">
        <v>1</v>
      </c>
      <c r="D2724" s="68">
        <v>8516</v>
      </c>
      <c r="E2724" s="57">
        <v>1.17426021606388</v>
      </c>
    </row>
    <row r="2725" spans="1:5" ht="16.899999999999999" customHeight="1" x14ac:dyDescent="0.2">
      <c r="A2725" t="s">
        <v>6106</v>
      </c>
      <c r="B2725" t="s">
        <v>6107</v>
      </c>
      <c r="C2725">
        <v>0</v>
      </c>
      <c r="D2725" s="68" t="s">
        <v>14384</v>
      </c>
      <c r="E2725" s="57">
        <v>0</v>
      </c>
    </row>
    <row r="2726" spans="1:5" ht="16.899999999999999" customHeight="1" x14ac:dyDescent="0.2">
      <c r="A2726" t="s">
        <v>6108</v>
      </c>
      <c r="B2726" t="s">
        <v>6109</v>
      </c>
      <c r="C2726">
        <v>6</v>
      </c>
      <c r="D2726" s="68">
        <v>2639.3333333333298</v>
      </c>
      <c r="E2726" s="57">
        <v>3.7888355645364999</v>
      </c>
    </row>
    <row r="2727" spans="1:5" ht="16.899999999999999" customHeight="1" x14ac:dyDescent="0.2">
      <c r="A2727" t="s">
        <v>6110</v>
      </c>
      <c r="B2727" t="s">
        <v>6111</v>
      </c>
      <c r="C2727">
        <v>7</v>
      </c>
      <c r="D2727" s="68">
        <v>1765.8571428571399</v>
      </c>
      <c r="E2727" s="57">
        <v>5.6629722514359697</v>
      </c>
    </row>
    <row r="2728" spans="1:5" ht="16.899999999999999" customHeight="1" x14ac:dyDescent="0.2">
      <c r="A2728" t="s">
        <v>6112</v>
      </c>
      <c r="B2728" t="s">
        <v>6113</v>
      </c>
      <c r="C2728">
        <v>0</v>
      </c>
      <c r="D2728" s="68" t="s">
        <v>14384</v>
      </c>
      <c r="E2728" s="57">
        <v>0</v>
      </c>
    </row>
    <row r="2729" spans="1:5" ht="16.899999999999999" customHeight="1" x14ac:dyDescent="0.2">
      <c r="A2729" t="s">
        <v>6114</v>
      </c>
      <c r="B2729" t="s">
        <v>6115</v>
      </c>
      <c r="C2729">
        <v>25</v>
      </c>
      <c r="D2729" s="68">
        <v>302.32</v>
      </c>
      <c r="E2729" s="57">
        <v>33.077533739084402</v>
      </c>
    </row>
    <row r="2730" spans="1:5" ht="16.899999999999999" customHeight="1" x14ac:dyDescent="0.2">
      <c r="A2730" t="s">
        <v>6116</v>
      </c>
      <c r="B2730" t="s">
        <v>6117</v>
      </c>
      <c r="C2730">
        <v>11</v>
      </c>
      <c r="D2730" s="68">
        <v>964.36363636363603</v>
      </c>
      <c r="E2730" s="57">
        <v>10.369532428356001</v>
      </c>
    </row>
    <row r="2731" spans="1:5" ht="16.899999999999999" customHeight="1" x14ac:dyDescent="0.2">
      <c r="A2731" t="s">
        <v>6118</v>
      </c>
      <c r="B2731" t="s">
        <v>6119</v>
      </c>
      <c r="C2731">
        <v>3</v>
      </c>
      <c r="D2731" s="68">
        <v>3707.6666666666702</v>
      </c>
      <c r="E2731" s="57">
        <v>2.6971140879259199</v>
      </c>
    </row>
    <row r="2732" spans="1:5" ht="16.899999999999999" customHeight="1" x14ac:dyDescent="0.2">
      <c r="A2732" t="s">
        <v>6120</v>
      </c>
      <c r="B2732" t="s">
        <v>6121</v>
      </c>
      <c r="C2732">
        <v>4</v>
      </c>
      <c r="D2732" s="68">
        <v>3453.75</v>
      </c>
      <c r="E2732" s="57">
        <v>2.89540354686934</v>
      </c>
    </row>
    <row r="2733" spans="1:5" ht="16.899999999999999" customHeight="1" x14ac:dyDescent="0.2">
      <c r="A2733" t="s">
        <v>6122</v>
      </c>
      <c r="B2733" t="s">
        <v>6123</v>
      </c>
      <c r="C2733">
        <v>26</v>
      </c>
      <c r="D2733" s="68">
        <v>335.38461538461502</v>
      </c>
      <c r="E2733" s="57">
        <v>29.816513761467899</v>
      </c>
    </row>
    <row r="2734" spans="1:5" ht="16.899999999999999" customHeight="1" x14ac:dyDescent="0.2">
      <c r="A2734" t="s">
        <v>6124</v>
      </c>
      <c r="B2734" t="s">
        <v>6125</v>
      </c>
      <c r="C2734">
        <v>6</v>
      </c>
      <c r="D2734" s="68">
        <v>1231.3333333333301</v>
      </c>
      <c r="E2734" s="57">
        <v>8.1212777476989704</v>
      </c>
    </row>
    <row r="2735" spans="1:5" ht="16.899999999999999" customHeight="1" x14ac:dyDescent="0.2">
      <c r="A2735" t="s">
        <v>6126</v>
      </c>
      <c r="B2735" t="s">
        <v>6127</v>
      </c>
      <c r="C2735">
        <v>1</v>
      </c>
      <c r="D2735" s="68">
        <v>13443</v>
      </c>
      <c r="E2735" s="57">
        <v>0.74388157405341104</v>
      </c>
    </row>
    <row r="2736" spans="1:5" ht="16.899999999999999" customHeight="1" x14ac:dyDescent="0.2">
      <c r="A2736" t="s">
        <v>6128</v>
      </c>
      <c r="B2736" t="s">
        <v>6129</v>
      </c>
      <c r="C2736">
        <v>10</v>
      </c>
      <c r="D2736" s="68">
        <v>845.6</v>
      </c>
      <c r="E2736" s="57">
        <v>11.825922421948899</v>
      </c>
    </row>
    <row r="2737" spans="1:5" ht="16.899999999999999" customHeight="1" x14ac:dyDescent="0.2">
      <c r="A2737" t="s">
        <v>6130</v>
      </c>
      <c r="B2737" t="s">
        <v>6131</v>
      </c>
      <c r="C2737">
        <v>8</v>
      </c>
      <c r="D2737" s="68">
        <v>1018.25</v>
      </c>
      <c r="E2737" s="57">
        <v>9.8207709305180497</v>
      </c>
    </row>
    <row r="2738" spans="1:5" ht="16.899999999999999" customHeight="1" x14ac:dyDescent="0.2">
      <c r="A2738" t="s">
        <v>6132</v>
      </c>
      <c r="B2738" t="s">
        <v>6133</v>
      </c>
      <c r="C2738">
        <v>24</v>
      </c>
      <c r="D2738" s="68">
        <v>472.20833333333297</v>
      </c>
      <c r="E2738" s="57">
        <v>21.1770934439248</v>
      </c>
    </row>
    <row r="2739" spans="1:5" ht="16.899999999999999" customHeight="1" x14ac:dyDescent="0.2">
      <c r="A2739" t="s">
        <v>6134</v>
      </c>
      <c r="B2739" t="s">
        <v>6135</v>
      </c>
      <c r="C2739">
        <v>8</v>
      </c>
      <c r="D2739" s="68">
        <v>907</v>
      </c>
      <c r="E2739" s="57">
        <v>11.0253583241455</v>
      </c>
    </row>
    <row r="2740" spans="1:5" ht="16.899999999999999" customHeight="1" x14ac:dyDescent="0.2">
      <c r="A2740" t="s">
        <v>6136</v>
      </c>
      <c r="B2740" t="s">
        <v>6137</v>
      </c>
      <c r="C2740">
        <v>7</v>
      </c>
      <c r="D2740" s="68">
        <v>1046.2857142857099</v>
      </c>
      <c r="E2740" s="57">
        <v>9.5576187875477903</v>
      </c>
    </row>
    <row r="2741" spans="1:5" ht="16.899999999999999" customHeight="1" x14ac:dyDescent="0.2">
      <c r="A2741" t="s">
        <v>6138</v>
      </c>
      <c r="B2741" t="s">
        <v>6139</v>
      </c>
      <c r="C2741">
        <v>8</v>
      </c>
      <c r="D2741" s="68">
        <v>1043</v>
      </c>
      <c r="E2741" s="57">
        <v>9.5877277085330803</v>
      </c>
    </row>
    <row r="2742" spans="1:5" ht="16.899999999999999" customHeight="1" x14ac:dyDescent="0.2">
      <c r="A2742" t="s">
        <v>6140</v>
      </c>
      <c r="B2742" t="s">
        <v>6141</v>
      </c>
      <c r="C2742">
        <v>7</v>
      </c>
      <c r="D2742" s="68">
        <v>1182.2857142857099</v>
      </c>
      <c r="E2742" s="57">
        <v>8.4581923634606095</v>
      </c>
    </row>
    <row r="2743" spans="1:5" ht="16.899999999999999" customHeight="1" x14ac:dyDescent="0.2">
      <c r="A2743" t="s">
        <v>6142</v>
      </c>
      <c r="B2743" t="s">
        <v>6143</v>
      </c>
      <c r="C2743">
        <v>1</v>
      </c>
      <c r="D2743" s="68">
        <v>8651</v>
      </c>
      <c r="E2743" s="57">
        <v>1.1559357299734101</v>
      </c>
    </row>
    <row r="2744" spans="1:5" ht="16.899999999999999" customHeight="1" x14ac:dyDescent="0.2">
      <c r="A2744" t="s">
        <v>6144</v>
      </c>
      <c r="B2744" t="s">
        <v>6145</v>
      </c>
      <c r="C2744">
        <v>26</v>
      </c>
      <c r="D2744" s="68">
        <v>344.230769230769</v>
      </c>
      <c r="E2744" s="57">
        <v>29.050279329608902</v>
      </c>
    </row>
    <row r="2745" spans="1:5" ht="16.899999999999999" customHeight="1" x14ac:dyDescent="0.2">
      <c r="A2745" t="s">
        <v>6146</v>
      </c>
      <c r="B2745" t="s">
        <v>6147</v>
      </c>
      <c r="C2745">
        <v>23</v>
      </c>
      <c r="D2745" s="68">
        <v>360.04347826087002</v>
      </c>
      <c r="E2745" s="57">
        <v>27.774423378819002</v>
      </c>
    </row>
    <row r="2746" spans="1:5" ht="16.899999999999999" customHeight="1" x14ac:dyDescent="0.2">
      <c r="A2746" t="s">
        <v>6148</v>
      </c>
      <c r="B2746" t="s">
        <v>6149</v>
      </c>
      <c r="C2746">
        <v>12</v>
      </c>
      <c r="D2746" s="68">
        <v>655.83333333333303</v>
      </c>
      <c r="E2746" s="57">
        <v>15.247776365946599</v>
      </c>
    </row>
    <row r="2747" spans="1:5" ht="16.899999999999999" customHeight="1" x14ac:dyDescent="0.2">
      <c r="A2747" t="s">
        <v>6150</v>
      </c>
      <c r="B2747" t="s">
        <v>6151</v>
      </c>
      <c r="C2747">
        <v>19</v>
      </c>
      <c r="D2747" s="68">
        <v>393.63157894736798</v>
      </c>
      <c r="E2747" s="57">
        <v>25.404465837678799</v>
      </c>
    </row>
    <row r="2748" spans="1:5" ht="16.899999999999999" customHeight="1" x14ac:dyDescent="0.2">
      <c r="A2748" t="s">
        <v>6152</v>
      </c>
      <c r="B2748" t="s">
        <v>6153</v>
      </c>
      <c r="C2748">
        <v>22</v>
      </c>
      <c r="D2748" s="68">
        <v>385.04545454545502</v>
      </c>
      <c r="E2748" s="57">
        <v>25.970959745012401</v>
      </c>
    </row>
    <row r="2749" spans="1:5" ht="16.899999999999999" customHeight="1" x14ac:dyDescent="0.2">
      <c r="A2749" t="s">
        <v>6154</v>
      </c>
      <c r="B2749" t="s">
        <v>6155</v>
      </c>
      <c r="C2749">
        <v>13</v>
      </c>
      <c r="D2749" s="68">
        <v>462.769230769231</v>
      </c>
      <c r="E2749" s="57">
        <v>21.6090425531915</v>
      </c>
    </row>
    <row r="2750" spans="1:5" ht="16.899999999999999" customHeight="1" x14ac:dyDescent="0.2">
      <c r="A2750" t="s">
        <v>6156</v>
      </c>
      <c r="B2750" t="s">
        <v>6157</v>
      </c>
      <c r="C2750">
        <v>14</v>
      </c>
      <c r="D2750" s="68">
        <v>537.28571428571399</v>
      </c>
      <c r="E2750" s="57">
        <v>18.6120712576442</v>
      </c>
    </row>
    <row r="2751" spans="1:5" ht="16.899999999999999" customHeight="1" x14ac:dyDescent="0.2">
      <c r="A2751" t="s">
        <v>6158</v>
      </c>
      <c r="B2751" t="s">
        <v>6159</v>
      </c>
      <c r="C2751">
        <v>8</v>
      </c>
      <c r="D2751" s="68">
        <v>997.625</v>
      </c>
      <c r="E2751" s="57">
        <v>10.023806540533799</v>
      </c>
    </row>
    <row r="2752" spans="1:5" ht="16.899999999999999" customHeight="1" x14ac:dyDescent="0.2">
      <c r="A2752" t="s">
        <v>6160</v>
      </c>
      <c r="B2752" t="s">
        <v>6161</v>
      </c>
      <c r="C2752">
        <v>1</v>
      </c>
      <c r="D2752" s="68">
        <v>8695</v>
      </c>
      <c r="E2752" s="57">
        <v>1.15008625646924</v>
      </c>
    </row>
    <row r="2753" spans="1:5" ht="16.899999999999999" customHeight="1" x14ac:dyDescent="0.2">
      <c r="A2753" t="s">
        <v>6162</v>
      </c>
      <c r="B2753" t="s">
        <v>6163</v>
      </c>
      <c r="C2753">
        <v>0</v>
      </c>
      <c r="D2753" s="68" t="s">
        <v>14384</v>
      </c>
      <c r="E2753" s="57">
        <v>0</v>
      </c>
    </row>
    <row r="2754" spans="1:5" ht="16.899999999999999" customHeight="1" x14ac:dyDescent="0.2">
      <c r="A2754" t="s">
        <v>6164</v>
      </c>
      <c r="B2754" t="s">
        <v>6165</v>
      </c>
      <c r="C2754">
        <v>2</v>
      </c>
      <c r="D2754" s="68">
        <v>4029</v>
      </c>
      <c r="E2754" s="57">
        <v>2.4820054604120099</v>
      </c>
    </row>
    <row r="2755" spans="1:5" ht="16.899999999999999" customHeight="1" x14ac:dyDescent="0.2">
      <c r="A2755" t="s">
        <v>6166</v>
      </c>
      <c r="B2755" t="s">
        <v>6167</v>
      </c>
      <c r="C2755">
        <v>1</v>
      </c>
      <c r="D2755" s="68">
        <v>8436</v>
      </c>
      <c r="E2755" s="57">
        <v>1.1853959222380299</v>
      </c>
    </row>
    <row r="2756" spans="1:5" ht="16.899999999999999" customHeight="1" x14ac:dyDescent="0.2">
      <c r="A2756" t="s">
        <v>6168</v>
      </c>
      <c r="B2756" t="s">
        <v>6169</v>
      </c>
      <c r="C2756">
        <v>16</v>
      </c>
      <c r="D2756" s="68">
        <v>495.75</v>
      </c>
      <c r="E2756" s="57">
        <v>20.171457387796298</v>
      </c>
    </row>
    <row r="2757" spans="1:5" ht="16.899999999999999" customHeight="1" x14ac:dyDescent="0.2">
      <c r="A2757" t="s">
        <v>6170</v>
      </c>
      <c r="B2757" t="s">
        <v>6171</v>
      </c>
      <c r="C2757">
        <v>1</v>
      </c>
      <c r="D2757" s="68">
        <v>7714</v>
      </c>
      <c r="E2757" s="57">
        <v>1.2963443090484801</v>
      </c>
    </row>
    <row r="2758" spans="1:5" ht="16.899999999999999" customHeight="1" x14ac:dyDescent="0.2">
      <c r="A2758" t="s">
        <v>6172</v>
      </c>
      <c r="B2758" t="s">
        <v>6173</v>
      </c>
      <c r="C2758">
        <v>2</v>
      </c>
      <c r="D2758" s="68">
        <v>4641</v>
      </c>
      <c r="E2758" s="57">
        <v>2.1547080370609799</v>
      </c>
    </row>
    <row r="2759" spans="1:5" ht="16.899999999999999" customHeight="1" x14ac:dyDescent="0.2">
      <c r="A2759" t="s">
        <v>6174</v>
      </c>
      <c r="B2759" t="s">
        <v>6175</v>
      </c>
      <c r="C2759">
        <v>6</v>
      </c>
      <c r="D2759" s="68">
        <v>1668.8333333333301</v>
      </c>
      <c r="E2759" s="57">
        <v>5.9922101268351096</v>
      </c>
    </row>
    <row r="2760" spans="1:5" ht="16.899999999999999" customHeight="1" x14ac:dyDescent="0.2">
      <c r="A2760" t="s">
        <v>6176</v>
      </c>
      <c r="B2760" t="s">
        <v>6177</v>
      </c>
      <c r="C2760">
        <v>7</v>
      </c>
      <c r="D2760" s="68">
        <v>1249.1428571428601</v>
      </c>
      <c r="E2760" s="57">
        <v>8.0054894784995394</v>
      </c>
    </row>
    <row r="2761" spans="1:5" ht="16.899999999999999" customHeight="1" x14ac:dyDescent="0.2">
      <c r="A2761" t="s">
        <v>6178</v>
      </c>
      <c r="B2761" t="s">
        <v>6179</v>
      </c>
      <c r="C2761">
        <v>6</v>
      </c>
      <c r="D2761" s="68">
        <v>1144.1666666666699</v>
      </c>
      <c r="E2761" s="57">
        <v>8.7399854333576101</v>
      </c>
    </row>
    <row r="2762" spans="1:5" ht="16.899999999999999" customHeight="1" x14ac:dyDescent="0.2">
      <c r="A2762" t="s">
        <v>6180</v>
      </c>
      <c r="B2762" t="s">
        <v>6181</v>
      </c>
      <c r="C2762">
        <v>8</v>
      </c>
      <c r="D2762" s="68">
        <v>1093.125</v>
      </c>
      <c r="E2762" s="57">
        <v>9.1480846197827308</v>
      </c>
    </row>
    <row r="2763" spans="1:5" ht="16.899999999999999" customHeight="1" x14ac:dyDescent="0.2">
      <c r="A2763" t="s">
        <v>6182</v>
      </c>
      <c r="B2763" t="s">
        <v>6183</v>
      </c>
      <c r="C2763">
        <v>8</v>
      </c>
      <c r="D2763" s="68">
        <v>963</v>
      </c>
      <c r="E2763" s="57">
        <v>10.384215991692599</v>
      </c>
    </row>
    <row r="2764" spans="1:5" ht="16.899999999999999" customHeight="1" x14ac:dyDescent="0.2">
      <c r="A2764" t="s">
        <v>6184</v>
      </c>
      <c r="B2764" t="s">
        <v>6185</v>
      </c>
      <c r="C2764">
        <v>10</v>
      </c>
      <c r="D2764" s="68">
        <v>743</v>
      </c>
      <c r="E2764" s="57">
        <v>13.458950201884299</v>
      </c>
    </row>
    <row r="2765" spans="1:5" ht="16.899999999999999" customHeight="1" x14ac:dyDescent="0.2">
      <c r="A2765" t="s">
        <v>6186</v>
      </c>
      <c r="B2765" t="s">
        <v>6187</v>
      </c>
      <c r="C2765">
        <v>4</v>
      </c>
      <c r="D2765" s="68">
        <v>2160.5</v>
      </c>
      <c r="E2765" s="57">
        <v>4.62855820411942</v>
      </c>
    </row>
    <row r="2766" spans="1:5" ht="16.899999999999999" customHeight="1" x14ac:dyDescent="0.2">
      <c r="A2766" t="s">
        <v>6188</v>
      </c>
      <c r="B2766" t="s">
        <v>6189</v>
      </c>
      <c r="C2766">
        <v>21</v>
      </c>
      <c r="D2766" s="68">
        <v>489.33333333333297</v>
      </c>
      <c r="E2766" s="57">
        <v>20.435967302452301</v>
      </c>
    </row>
    <row r="2767" spans="1:5" ht="16.899999999999999" customHeight="1" x14ac:dyDescent="0.2">
      <c r="A2767" t="s">
        <v>6190</v>
      </c>
      <c r="B2767" t="s">
        <v>6191</v>
      </c>
      <c r="C2767">
        <v>32</v>
      </c>
      <c r="D2767" s="68">
        <v>208.96875</v>
      </c>
      <c r="E2767" s="57">
        <v>47.854045162255098</v>
      </c>
    </row>
    <row r="2768" spans="1:5" ht="16.899999999999999" customHeight="1" x14ac:dyDescent="0.2">
      <c r="A2768" t="s">
        <v>6192</v>
      </c>
      <c r="B2768" t="s">
        <v>6193</v>
      </c>
      <c r="C2768">
        <v>3</v>
      </c>
      <c r="D2768" s="68">
        <v>2619.6666666666702</v>
      </c>
      <c r="E2768" s="57">
        <v>3.81727955210587</v>
      </c>
    </row>
    <row r="2769" spans="1:5" ht="16.899999999999999" customHeight="1" x14ac:dyDescent="0.2">
      <c r="A2769" t="s">
        <v>6194</v>
      </c>
      <c r="B2769" t="s">
        <v>6195</v>
      </c>
      <c r="C2769">
        <v>9</v>
      </c>
      <c r="D2769" s="68">
        <v>1255.7777777777801</v>
      </c>
      <c r="E2769" s="57">
        <v>7.9631923553353401</v>
      </c>
    </row>
    <row r="2770" spans="1:5" ht="16.899999999999999" customHeight="1" x14ac:dyDescent="0.2">
      <c r="A2770" t="s">
        <v>6196</v>
      </c>
      <c r="B2770" t="s">
        <v>6197</v>
      </c>
      <c r="C2770">
        <v>14</v>
      </c>
      <c r="D2770" s="68">
        <v>825.71428571428601</v>
      </c>
      <c r="E2770" s="57">
        <v>12.1107266435986</v>
      </c>
    </row>
    <row r="2771" spans="1:5" ht="16.899999999999999" customHeight="1" x14ac:dyDescent="0.2">
      <c r="A2771" t="s">
        <v>6198</v>
      </c>
      <c r="B2771" t="s">
        <v>6199</v>
      </c>
      <c r="C2771">
        <v>8</v>
      </c>
      <c r="D2771" s="68">
        <v>1057.375</v>
      </c>
      <c r="E2771" s="57">
        <v>9.4573826693462593</v>
      </c>
    </row>
    <row r="2772" spans="1:5" ht="16.899999999999999" customHeight="1" x14ac:dyDescent="0.2">
      <c r="A2772" t="s">
        <v>6200</v>
      </c>
      <c r="B2772" t="s">
        <v>6201</v>
      </c>
      <c r="C2772">
        <v>9</v>
      </c>
      <c r="D2772" s="68">
        <v>687.33333333333303</v>
      </c>
      <c r="E2772" s="57">
        <v>14.54898157129</v>
      </c>
    </row>
    <row r="2773" spans="1:5" ht="16.899999999999999" customHeight="1" x14ac:dyDescent="0.2">
      <c r="A2773" t="s">
        <v>6202</v>
      </c>
      <c r="B2773" t="s">
        <v>6203</v>
      </c>
      <c r="C2773">
        <v>3</v>
      </c>
      <c r="D2773" s="68">
        <v>4650.6666666666697</v>
      </c>
      <c r="E2773" s="57">
        <v>2.1502293577981701</v>
      </c>
    </row>
    <row r="2774" spans="1:5" ht="16.899999999999999" customHeight="1" x14ac:dyDescent="0.2">
      <c r="A2774" t="s">
        <v>6204</v>
      </c>
      <c r="B2774" t="s">
        <v>6205</v>
      </c>
      <c r="C2774">
        <v>9</v>
      </c>
      <c r="D2774" s="68">
        <v>1074.55555555556</v>
      </c>
      <c r="E2774" s="57">
        <v>9.3061730948195596</v>
      </c>
    </row>
    <row r="2775" spans="1:5" ht="16.899999999999999" customHeight="1" x14ac:dyDescent="0.2">
      <c r="A2775" t="s">
        <v>6206</v>
      </c>
      <c r="B2775" t="s">
        <v>6207</v>
      </c>
      <c r="C2775">
        <v>1</v>
      </c>
      <c r="D2775" s="68">
        <v>10080</v>
      </c>
      <c r="E2775" s="57">
        <v>0.99206349206349198</v>
      </c>
    </row>
    <row r="2776" spans="1:5" ht="16.899999999999999" customHeight="1" x14ac:dyDescent="0.2">
      <c r="A2776" t="s">
        <v>6208</v>
      </c>
      <c r="B2776" t="s">
        <v>6209</v>
      </c>
      <c r="C2776">
        <v>9</v>
      </c>
      <c r="D2776" s="68">
        <v>882.11111111111097</v>
      </c>
      <c r="E2776" s="57">
        <v>11.3364403577277</v>
      </c>
    </row>
    <row r="2777" spans="1:5" ht="16.899999999999999" customHeight="1" x14ac:dyDescent="0.2">
      <c r="A2777" t="s">
        <v>6210</v>
      </c>
      <c r="B2777" t="s">
        <v>6211</v>
      </c>
      <c r="C2777">
        <v>42</v>
      </c>
      <c r="D2777" s="68">
        <v>261.66666666666703</v>
      </c>
      <c r="E2777" s="57">
        <v>38.2165605095541</v>
      </c>
    </row>
    <row r="2778" spans="1:5" ht="16.899999999999999" customHeight="1" x14ac:dyDescent="0.2">
      <c r="A2778" t="s">
        <v>6212</v>
      </c>
      <c r="B2778" t="s">
        <v>6213</v>
      </c>
      <c r="C2778">
        <v>2</v>
      </c>
      <c r="D2778" s="68">
        <v>3064.5</v>
      </c>
      <c r="E2778" s="57">
        <v>3.2631750693424699</v>
      </c>
    </row>
    <row r="2779" spans="1:5" ht="16.899999999999999" customHeight="1" x14ac:dyDescent="0.2">
      <c r="A2779" t="s">
        <v>6214</v>
      </c>
      <c r="B2779" t="s">
        <v>6215</v>
      </c>
      <c r="C2779">
        <v>34</v>
      </c>
      <c r="D2779" s="68">
        <v>276.058823529412</v>
      </c>
      <c r="E2779" s="57">
        <v>36.224163647986401</v>
      </c>
    </row>
    <row r="2780" spans="1:5" ht="16.899999999999999" customHeight="1" x14ac:dyDescent="0.2">
      <c r="A2780" t="s">
        <v>6216</v>
      </c>
      <c r="B2780" t="s">
        <v>6217</v>
      </c>
      <c r="C2780">
        <v>0</v>
      </c>
      <c r="D2780" s="68" t="s">
        <v>14384</v>
      </c>
      <c r="E2780" s="57">
        <v>0</v>
      </c>
    </row>
    <row r="2781" spans="1:5" ht="16.899999999999999" customHeight="1" x14ac:dyDescent="0.2">
      <c r="A2781" t="s">
        <v>6218</v>
      </c>
      <c r="B2781" t="s">
        <v>6219</v>
      </c>
      <c r="C2781">
        <v>1</v>
      </c>
      <c r="D2781" s="68">
        <v>6376</v>
      </c>
      <c r="E2781" s="57">
        <v>1.5683814303638599</v>
      </c>
    </row>
    <row r="2782" spans="1:5" ht="16.899999999999999" customHeight="1" x14ac:dyDescent="0.2">
      <c r="A2782" t="s">
        <v>6220</v>
      </c>
      <c r="B2782" t="s">
        <v>6221</v>
      </c>
      <c r="C2782">
        <v>8</v>
      </c>
      <c r="D2782" s="68">
        <v>782.875</v>
      </c>
      <c r="E2782" s="57">
        <v>12.773431262973</v>
      </c>
    </row>
    <row r="2783" spans="1:5" ht="16.899999999999999" customHeight="1" x14ac:dyDescent="0.2">
      <c r="A2783" t="s">
        <v>6222</v>
      </c>
      <c r="B2783" t="s">
        <v>6223</v>
      </c>
      <c r="C2783">
        <v>5</v>
      </c>
      <c r="D2783" s="68">
        <v>1133</v>
      </c>
      <c r="E2783" s="57">
        <v>8.8261253309796999</v>
      </c>
    </row>
    <row r="2784" spans="1:5" ht="16.899999999999999" customHeight="1" x14ac:dyDescent="0.2">
      <c r="A2784" t="s">
        <v>6224</v>
      </c>
      <c r="B2784" t="s">
        <v>6225</v>
      </c>
      <c r="C2784">
        <v>7</v>
      </c>
      <c r="D2784" s="68">
        <v>898.57142857142901</v>
      </c>
      <c r="E2784" s="57">
        <v>11.1287758346582</v>
      </c>
    </row>
    <row r="2785" spans="1:5" ht="16.899999999999999" customHeight="1" x14ac:dyDescent="0.2">
      <c r="A2785" t="s">
        <v>6226</v>
      </c>
      <c r="B2785" t="s">
        <v>6227</v>
      </c>
      <c r="C2785">
        <v>20</v>
      </c>
      <c r="D2785" s="68">
        <v>441.7</v>
      </c>
      <c r="E2785" s="57">
        <v>22.639800769753201</v>
      </c>
    </row>
    <row r="2786" spans="1:5" ht="16.899999999999999" customHeight="1" x14ac:dyDescent="0.2">
      <c r="A2786" t="s">
        <v>6228</v>
      </c>
      <c r="B2786" t="s">
        <v>6229</v>
      </c>
      <c r="C2786">
        <v>17</v>
      </c>
      <c r="D2786" s="68">
        <v>628.29411764705901</v>
      </c>
      <c r="E2786" s="57">
        <v>15.916112723527799</v>
      </c>
    </row>
    <row r="2787" spans="1:5" ht="16.899999999999999" customHeight="1" x14ac:dyDescent="0.2">
      <c r="A2787" t="s">
        <v>6230</v>
      </c>
      <c r="B2787" t="s">
        <v>6231</v>
      </c>
      <c r="C2787">
        <v>15</v>
      </c>
      <c r="D2787" s="68">
        <v>523.33333333333303</v>
      </c>
      <c r="E2787" s="57">
        <v>19.1082802547771</v>
      </c>
    </row>
    <row r="2788" spans="1:5" ht="16.899999999999999" customHeight="1" x14ac:dyDescent="0.2">
      <c r="A2788" t="s">
        <v>6232</v>
      </c>
      <c r="B2788" t="s">
        <v>6233</v>
      </c>
      <c r="C2788">
        <v>19</v>
      </c>
      <c r="D2788" s="68">
        <v>504.42105263157902</v>
      </c>
      <c r="E2788" s="57">
        <v>19.8247078464107</v>
      </c>
    </row>
    <row r="2789" spans="1:5" ht="16.899999999999999" customHeight="1" x14ac:dyDescent="0.2">
      <c r="A2789" t="s">
        <v>6234</v>
      </c>
      <c r="B2789" t="s">
        <v>6235</v>
      </c>
      <c r="C2789">
        <v>9</v>
      </c>
      <c r="D2789" s="68">
        <v>842.444444444444</v>
      </c>
      <c r="E2789" s="57">
        <v>11.8702189395938</v>
      </c>
    </row>
    <row r="2790" spans="1:5" ht="16.899999999999999" customHeight="1" x14ac:dyDescent="0.2">
      <c r="A2790" t="s">
        <v>6236</v>
      </c>
      <c r="B2790" t="s">
        <v>6237</v>
      </c>
      <c r="C2790">
        <v>6</v>
      </c>
      <c r="D2790" s="68">
        <v>966.5</v>
      </c>
      <c r="E2790" s="57">
        <v>10.3466114847387</v>
      </c>
    </row>
    <row r="2791" spans="1:5" ht="16.899999999999999" customHeight="1" x14ac:dyDescent="0.2">
      <c r="A2791" t="s">
        <v>6238</v>
      </c>
      <c r="B2791" t="s">
        <v>6239</v>
      </c>
      <c r="C2791">
        <v>36</v>
      </c>
      <c r="D2791" s="68">
        <v>248.222222222222</v>
      </c>
      <c r="E2791" s="57">
        <v>40.286481647269497</v>
      </c>
    </row>
    <row r="2792" spans="1:5" ht="16.899999999999999" customHeight="1" x14ac:dyDescent="0.2">
      <c r="A2792" t="s">
        <v>6240</v>
      </c>
      <c r="B2792" t="s">
        <v>6241</v>
      </c>
      <c r="C2792">
        <v>16</v>
      </c>
      <c r="D2792" s="68">
        <v>495.5625</v>
      </c>
      <c r="E2792" s="57">
        <v>20.179089418589999</v>
      </c>
    </row>
    <row r="2793" spans="1:5" ht="16.899999999999999" customHeight="1" x14ac:dyDescent="0.2">
      <c r="A2793" t="s">
        <v>6242</v>
      </c>
      <c r="B2793" t="s">
        <v>6243</v>
      </c>
      <c r="C2793">
        <v>7</v>
      </c>
      <c r="D2793" s="68">
        <v>1395.2857142857099</v>
      </c>
      <c r="E2793" s="57">
        <v>7.16699088768301</v>
      </c>
    </row>
    <row r="2794" spans="1:5" ht="16.899999999999999" customHeight="1" x14ac:dyDescent="0.2">
      <c r="A2794" t="s">
        <v>6244</v>
      </c>
      <c r="B2794" t="s">
        <v>6245</v>
      </c>
      <c r="C2794">
        <v>10</v>
      </c>
      <c r="D2794" s="68">
        <v>685.6</v>
      </c>
      <c r="E2794" s="57">
        <v>14.585764294049</v>
      </c>
    </row>
    <row r="2795" spans="1:5" ht="16.899999999999999" customHeight="1" x14ac:dyDescent="0.2">
      <c r="A2795" t="s">
        <v>6246</v>
      </c>
      <c r="B2795" t="s">
        <v>6247</v>
      </c>
      <c r="C2795">
        <v>7</v>
      </c>
      <c r="D2795" s="68">
        <v>828.142857142857</v>
      </c>
      <c r="E2795" s="57">
        <v>12.075211316198001</v>
      </c>
    </row>
    <row r="2796" spans="1:5" ht="16.899999999999999" customHeight="1" x14ac:dyDescent="0.2">
      <c r="A2796" t="s">
        <v>6248</v>
      </c>
      <c r="B2796" t="s">
        <v>6249</v>
      </c>
      <c r="C2796">
        <v>16</v>
      </c>
      <c r="D2796" s="68">
        <v>567.5625</v>
      </c>
      <c r="E2796" s="57">
        <v>17.6192049333774</v>
      </c>
    </row>
    <row r="2797" spans="1:5" ht="16.899999999999999" customHeight="1" x14ac:dyDescent="0.2">
      <c r="A2797" t="s">
        <v>6250</v>
      </c>
      <c r="B2797" t="s">
        <v>6251</v>
      </c>
      <c r="C2797">
        <v>4</v>
      </c>
      <c r="D2797" s="68">
        <v>1639.75</v>
      </c>
      <c r="E2797" s="57">
        <v>6.0984906235706697</v>
      </c>
    </row>
    <row r="2798" spans="1:5" ht="16.899999999999999" customHeight="1" x14ac:dyDescent="0.2">
      <c r="A2798" t="s">
        <v>6252</v>
      </c>
      <c r="B2798" t="s">
        <v>6253</v>
      </c>
      <c r="C2798">
        <v>5</v>
      </c>
      <c r="D2798" s="68">
        <v>1572.4</v>
      </c>
      <c r="E2798" s="57">
        <v>6.3597049096921898</v>
      </c>
    </row>
    <row r="2799" spans="1:5" ht="16.899999999999999" customHeight="1" x14ac:dyDescent="0.2">
      <c r="A2799" t="s">
        <v>6254</v>
      </c>
      <c r="B2799" t="s">
        <v>6255</v>
      </c>
      <c r="C2799">
        <v>19</v>
      </c>
      <c r="D2799" s="68">
        <v>347.36842105263202</v>
      </c>
      <c r="E2799" s="57">
        <v>28.7878787878788</v>
      </c>
    </row>
    <row r="2800" spans="1:5" ht="16.899999999999999" customHeight="1" x14ac:dyDescent="0.2">
      <c r="A2800" t="s">
        <v>6256</v>
      </c>
      <c r="B2800" t="s">
        <v>6257</v>
      </c>
      <c r="C2800">
        <v>14</v>
      </c>
      <c r="D2800" s="68">
        <v>674.21428571428601</v>
      </c>
      <c r="E2800" s="57">
        <v>14.832079669456499</v>
      </c>
    </row>
    <row r="2801" spans="1:5" ht="16.899999999999999" customHeight="1" x14ac:dyDescent="0.2">
      <c r="A2801" t="s">
        <v>6258</v>
      </c>
      <c r="B2801" t="s">
        <v>6259</v>
      </c>
      <c r="C2801">
        <v>7</v>
      </c>
      <c r="D2801" s="68">
        <v>865.71428571428601</v>
      </c>
      <c r="E2801" s="57">
        <v>11.5511551155116</v>
      </c>
    </row>
    <row r="2802" spans="1:5" ht="16.899999999999999" customHeight="1" x14ac:dyDescent="0.2">
      <c r="A2802" t="s">
        <v>6260</v>
      </c>
      <c r="B2802" t="s">
        <v>6261</v>
      </c>
      <c r="C2802">
        <v>7</v>
      </c>
      <c r="D2802" s="68">
        <v>1551</v>
      </c>
      <c r="E2802" s="57">
        <v>6.4474532559638904</v>
      </c>
    </row>
    <row r="2803" spans="1:5" ht="16.899999999999999" customHeight="1" x14ac:dyDescent="0.2">
      <c r="A2803" t="s">
        <v>6262</v>
      </c>
      <c r="B2803" t="s">
        <v>6263</v>
      </c>
      <c r="C2803">
        <v>21</v>
      </c>
      <c r="D2803" s="68">
        <v>523.33333333333303</v>
      </c>
      <c r="E2803" s="57">
        <v>19.1082802547771</v>
      </c>
    </row>
    <row r="2804" spans="1:5" ht="16.899999999999999" customHeight="1" x14ac:dyDescent="0.2">
      <c r="A2804" t="s">
        <v>6264</v>
      </c>
      <c r="B2804" t="s">
        <v>6265</v>
      </c>
      <c r="C2804">
        <v>14</v>
      </c>
      <c r="D2804" s="68">
        <v>840.07142857142901</v>
      </c>
      <c r="E2804" s="57">
        <v>11.9037496811496</v>
      </c>
    </row>
    <row r="2805" spans="1:5" ht="16.899999999999999" customHeight="1" x14ac:dyDescent="0.2">
      <c r="A2805" t="s">
        <v>6266</v>
      </c>
      <c r="B2805" t="s">
        <v>6267</v>
      </c>
      <c r="C2805">
        <v>6</v>
      </c>
      <c r="D2805" s="68">
        <v>1010.66666666667</v>
      </c>
      <c r="E2805" s="57">
        <v>9.8944591029023705</v>
      </c>
    </row>
    <row r="2806" spans="1:5" ht="16.899999999999999" customHeight="1" x14ac:dyDescent="0.2">
      <c r="A2806" t="s">
        <v>6268</v>
      </c>
      <c r="B2806" t="s">
        <v>6269</v>
      </c>
      <c r="C2806">
        <v>13</v>
      </c>
      <c r="D2806" s="68">
        <v>512.69230769230796</v>
      </c>
      <c r="E2806" s="57">
        <v>19.5048762190548</v>
      </c>
    </row>
    <row r="2807" spans="1:5" ht="16.899999999999999" customHeight="1" x14ac:dyDescent="0.2">
      <c r="A2807" t="s">
        <v>6270</v>
      </c>
      <c r="B2807" t="s">
        <v>6271</v>
      </c>
      <c r="C2807">
        <v>15</v>
      </c>
      <c r="D2807" s="68">
        <v>466.26666666666699</v>
      </c>
      <c r="E2807" s="57">
        <v>21.446954532456399</v>
      </c>
    </row>
    <row r="2808" spans="1:5" ht="16.899999999999999" customHeight="1" x14ac:dyDescent="0.2">
      <c r="A2808" t="s">
        <v>6272</v>
      </c>
      <c r="B2808" t="s">
        <v>6273</v>
      </c>
      <c r="C2808">
        <v>5</v>
      </c>
      <c r="D2808" s="68">
        <v>1313</v>
      </c>
      <c r="E2808" s="57">
        <v>7.6161462300076197</v>
      </c>
    </row>
    <row r="2809" spans="1:5" ht="16.899999999999999" customHeight="1" x14ac:dyDescent="0.2">
      <c r="A2809" t="s">
        <v>6274</v>
      </c>
      <c r="B2809" t="s">
        <v>6275</v>
      </c>
      <c r="C2809">
        <v>7</v>
      </c>
      <c r="D2809" s="68">
        <v>1279.7142857142901</v>
      </c>
      <c r="E2809" s="57">
        <v>7.8142442509488701</v>
      </c>
    </row>
    <row r="2810" spans="1:5" ht="16.899999999999999" customHeight="1" x14ac:dyDescent="0.2">
      <c r="A2810" t="s">
        <v>6276</v>
      </c>
      <c r="B2810" t="s">
        <v>6277</v>
      </c>
      <c r="C2810">
        <v>4</v>
      </c>
      <c r="D2810" s="68">
        <v>2001</v>
      </c>
      <c r="E2810" s="57">
        <v>4.9975012493753104</v>
      </c>
    </row>
    <row r="2811" spans="1:5" ht="16.899999999999999" customHeight="1" x14ac:dyDescent="0.2">
      <c r="A2811" t="s">
        <v>6278</v>
      </c>
      <c r="B2811" t="s">
        <v>6279</v>
      </c>
      <c r="C2811">
        <v>3</v>
      </c>
      <c r="D2811" s="68">
        <v>2058</v>
      </c>
      <c r="E2811" s="57">
        <v>4.85908649173955</v>
      </c>
    </row>
    <row r="2812" spans="1:5" ht="16.899999999999999" customHeight="1" x14ac:dyDescent="0.2">
      <c r="A2812" t="s">
        <v>6280</v>
      </c>
      <c r="B2812" t="s">
        <v>6281</v>
      </c>
      <c r="C2812">
        <v>10</v>
      </c>
      <c r="D2812" s="68">
        <v>677.9</v>
      </c>
      <c r="E2812" s="57">
        <v>14.751438265230901</v>
      </c>
    </row>
    <row r="2813" spans="1:5" ht="16.899999999999999" customHeight="1" x14ac:dyDescent="0.2">
      <c r="A2813" t="s">
        <v>6282</v>
      </c>
      <c r="B2813" t="s">
        <v>6283</v>
      </c>
      <c r="C2813">
        <v>11</v>
      </c>
      <c r="D2813" s="68">
        <v>1014.36363636364</v>
      </c>
      <c r="E2813" s="57">
        <v>9.8583975622871503</v>
      </c>
    </row>
    <row r="2814" spans="1:5" ht="16.899999999999999" customHeight="1" x14ac:dyDescent="0.2">
      <c r="A2814" t="s">
        <v>6284</v>
      </c>
      <c r="B2814" t="s">
        <v>6285</v>
      </c>
      <c r="C2814">
        <v>15</v>
      </c>
      <c r="D2814" s="68">
        <v>716.33333333333303</v>
      </c>
      <c r="E2814" s="57">
        <v>13.959981386691499</v>
      </c>
    </row>
    <row r="2815" spans="1:5" ht="16.899999999999999" customHeight="1" x14ac:dyDescent="0.2">
      <c r="A2815" t="s">
        <v>6286</v>
      </c>
      <c r="B2815" t="s">
        <v>6287</v>
      </c>
      <c r="C2815">
        <v>22</v>
      </c>
      <c r="D2815" s="68">
        <v>332.81818181818198</v>
      </c>
      <c r="E2815" s="57">
        <v>30.046435400163901</v>
      </c>
    </row>
    <row r="2816" spans="1:5" ht="16.899999999999999" customHeight="1" x14ac:dyDescent="0.2">
      <c r="A2816" t="s">
        <v>6288</v>
      </c>
      <c r="B2816" t="s">
        <v>6289</v>
      </c>
      <c r="C2816">
        <v>19</v>
      </c>
      <c r="D2816" s="68">
        <v>398.36842105263202</v>
      </c>
      <c r="E2816" s="57">
        <v>25.1023913330691</v>
      </c>
    </row>
    <row r="2817" spans="1:5" ht="16.899999999999999" customHeight="1" x14ac:dyDescent="0.2">
      <c r="A2817" t="s">
        <v>6290</v>
      </c>
      <c r="B2817" t="s">
        <v>6291</v>
      </c>
      <c r="C2817">
        <v>0</v>
      </c>
      <c r="D2817" s="68" t="s">
        <v>14384</v>
      </c>
      <c r="E2817" s="57">
        <v>0</v>
      </c>
    </row>
    <row r="2818" spans="1:5" ht="16.899999999999999" customHeight="1" x14ac:dyDescent="0.2">
      <c r="A2818" t="s">
        <v>6292</v>
      </c>
      <c r="B2818" t="s">
        <v>6293</v>
      </c>
      <c r="C2818">
        <v>8</v>
      </c>
      <c r="D2818" s="68">
        <v>1308.125</v>
      </c>
      <c r="E2818" s="57">
        <v>7.6445293836598198</v>
      </c>
    </row>
    <row r="2819" spans="1:5" ht="16.899999999999999" customHeight="1" x14ac:dyDescent="0.2">
      <c r="A2819" t="s">
        <v>6294</v>
      </c>
      <c r="B2819" t="s">
        <v>6295</v>
      </c>
      <c r="C2819">
        <v>8</v>
      </c>
      <c r="D2819" s="68">
        <v>1005.625</v>
      </c>
      <c r="E2819" s="57">
        <v>9.9440646364201406</v>
      </c>
    </row>
    <row r="2820" spans="1:5" ht="16.899999999999999" customHeight="1" x14ac:dyDescent="0.2">
      <c r="A2820" t="s">
        <v>6296</v>
      </c>
      <c r="B2820" t="s">
        <v>6297</v>
      </c>
      <c r="C2820">
        <v>14</v>
      </c>
      <c r="D2820" s="68">
        <v>595.42857142857099</v>
      </c>
      <c r="E2820" s="57">
        <v>16.794625719769702</v>
      </c>
    </row>
    <row r="2821" spans="1:5" ht="16.899999999999999" customHeight="1" x14ac:dyDescent="0.2">
      <c r="A2821" t="s">
        <v>6298</v>
      </c>
      <c r="B2821" t="s">
        <v>6299</v>
      </c>
      <c r="C2821">
        <v>9</v>
      </c>
      <c r="D2821" s="68">
        <v>1049.1111111111099</v>
      </c>
      <c r="E2821" s="57">
        <v>9.5318788392289804</v>
      </c>
    </row>
    <row r="2822" spans="1:5" ht="16.899999999999999" customHeight="1" x14ac:dyDescent="0.2">
      <c r="A2822" t="s">
        <v>6300</v>
      </c>
      <c r="B2822" t="s">
        <v>6301</v>
      </c>
      <c r="C2822">
        <v>4</v>
      </c>
      <c r="D2822" s="68">
        <v>1895.25</v>
      </c>
      <c r="E2822" s="57">
        <v>5.2763487666534798</v>
      </c>
    </row>
    <row r="2823" spans="1:5" ht="16.899999999999999" customHeight="1" x14ac:dyDescent="0.2">
      <c r="A2823" t="s">
        <v>6302</v>
      </c>
      <c r="B2823" t="s">
        <v>6303</v>
      </c>
      <c r="C2823">
        <v>2</v>
      </c>
      <c r="D2823" s="68">
        <v>3565</v>
      </c>
      <c r="E2823" s="57">
        <v>2.8050490883590502</v>
      </c>
    </row>
    <row r="2824" spans="1:5" ht="16.899999999999999" customHeight="1" x14ac:dyDescent="0.2">
      <c r="A2824" t="s">
        <v>6304</v>
      </c>
      <c r="B2824" t="s">
        <v>6305</v>
      </c>
      <c r="C2824">
        <v>0</v>
      </c>
      <c r="D2824" s="68" t="s">
        <v>14384</v>
      </c>
      <c r="E2824" s="57">
        <v>0</v>
      </c>
    </row>
    <row r="2825" spans="1:5" ht="16.899999999999999" customHeight="1" x14ac:dyDescent="0.2">
      <c r="A2825" t="s">
        <v>6306</v>
      </c>
      <c r="B2825" t="s">
        <v>6307</v>
      </c>
      <c r="C2825">
        <v>12</v>
      </c>
      <c r="D2825" s="68">
        <v>443.5</v>
      </c>
      <c r="E2825" s="57">
        <v>22.547914317925599</v>
      </c>
    </row>
    <row r="2826" spans="1:5" ht="16.899999999999999" customHeight="1" x14ac:dyDescent="0.2">
      <c r="A2826" t="s">
        <v>6308</v>
      </c>
      <c r="B2826" t="s">
        <v>6309</v>
      </c>
      <c r="C2826">
        <v>6</v>
      </c>
      <c r="D2826" s="68">
        <v>975.5</v>
      </c>
      <c r="E2826" s="57">
        <v>10.251153254741199</v>
      </c>
    </row>
    <row r="2827" spans="1:5" ht="16.899999999999999" customHeight="1" x14ac:dyDescent="0.2">
      <c r="A2827" t="s">
        <v>6310</v>
      </c>
      <c r="B2827" t="s">
        <v>6311</v>
      </c>
      <c r="C2827">
        <v>4</v>
      </c>
      <c r="D2827" s="68">
        <v>1961.25</v>
      </c>
      <c r="E2827" s="57">
        <v>5.0987890376035701</v>
      </c>
    </row>
    <row r="2828" spans="1:5" ht="16.899999999999999" customHeight="1" x14ac:dyDescent="0.2">
      <c r="A2828" t="s">
        <v>6312</v>
      </c>
      <c r="B2828" t="s">
        <v>6313</v>
      </c>
      <c r="C2828">
        <v>8</v>
      </c>
      <c r="D2828" s="68">
        <v>944.375</v>
      </c>
      <c r="E2828" s="57">
        <v>10.589013898080699</v>
      </c>
    </row>
    <row r="2829" spans="1:5" ht="16.899999999999999" customHeight="1" x14ac:dyDescent="0.2">
      <c r="A2829" t="s">
        <v>6314</v>
      </c>
      <c r="B2829" t="s">
        <v>6315</v>
      </c>
      <c r="C2829">
        <v>7</v>
      </c>
      <c r="D2829" s="68">
        <v>1049.57142857143</v>
      </c>
      <c r="E2829" s="57">
        <v>9.5276983802912696</v>
      </c>
    </row>
    <row r="2830" spans="1:5" ht="16.899999999999999" customHeight="1" x14ac:dyDescent="0.2">
      <c r="A2830" t="s">
        <v>6316</v>
      </c>
      <c r="B2830" t="s">
        <v>6317</v>
      </c>
      <c r="C2830">
        <v>1</v>
      </c>
      <c r="D2830" s="68">
        <v>8311</v>
      </c>
      <c r="E2830" s="57">
        <v>1.20322464204067</v>
      </c>
    </row>
    <row r="2831" spans="1:5" ht="16.899999999999999" customHeight="1" x14ac:dyDescent="0.2">
      <c r="A2831" t="s">
        <v>6318</v>
      </c>
      <c r="B2831" t="s">
        <v>6319</v>
      </c>
      <c r="C2831">
        <v>13</v>
      </c>
      <c r="D2831" s="68">
        <v>573.61538461538498</v>
      </c>
      <c r="E2831" s="57">
        <v>17.433284162531798</v>
      </c>
    </row>
    <row r="2832" spans="1:5" ht="16.899999999999999" customHeight="1" x14ac:dyDescent="0.2">
      <c r="A2832" t="s">
        <v>6320</v>
      </c>
      <c r="B2832" t="s">
        <v>6321</v>
      </c>
      <c r="C2832">
        <v>12</v>
      </c>
      <c r="D2832" s="68">
        <v>769.33333333333303</v>
      </c>
      <c r="E2832" s="57">
        <v>12.998266897747</v>
      </c>
    </row>
    <row r="2833" spans="1:5" ht="16.899999999999999" customHeight="1" x14ac:dyDescent="0.2">
      <c r="A2833" t="s">
        <v>6322</v>
      </c>
      <c r="B2833" t="s">
        <v>6323</v>
      </c>
      <c r="C2833">
        <v>8</v>
      </c>
      <c r="D2833" s="68">
        <v>1196.375</v>
      </c>
      <c r="E2833" s="57">
        <v>8.3585832201441796</v>
      </c>
    </row>
    <row r="2834" spans="1:5" ht="16.899999999999999" customHeight="1" x14ac:dyDescent="0.2">
      <c r="A2834" t="s">
        <v>6324</v>
      </c>
      <c r="B2834" t="s">
        <v>6325</v>
      </c>
      <c r="C2834">
        <v>8</v>
      </c>
      <c r="D2834" s="68">
        <v>1057.625</v>
      </c>
      <c r="E2834" s="57">
        <v>9.4551471457274605</v>
      </c>
    </row>
    <row r="2835" spans="1:5" ht="16.899999999999999" customHeight="1" x14ac:dyDescent="0.2">
      <c r="A2835" t="s">
        <v>6326</v>
      </c>
      <c r="B2835" t="s">
        <v>6327</v>
      </c>
      <c r="C2835">
        <v>12</v>
      </c>
      <c r="D2835" s="68">
        <v>753.5</v>
      </c>
      <c r="E2835" s="57">
        <v>13.271400132714</v>
      </c>
    </row>
    <row r="2836" spans="1:5" ht="16.899999999999999" customHeight="1" x14ac:dyDescent="0.2">
      <c r="A2836" t="s">
        <v>6328</v>
      </c>
      <c r="B2836" t="s">
        <v>6329</v>
      </c>
      <c r="C2836">
        <v>0</v>
      </c>
      <c r="D2836" s="68" t="s">
        <v>14384</v>
      </c>
      <c r="E2836" s="57">
        <v>0</v>
      </c>
    </row>
    <row r="2837" spans="1:5" ht="16.899999999999999" customHeight="1" x14ac:dyDescent="0.2">
      <c r="A2837" t="s">
        <v>6330</v>
      </c>
      <c r="B2837" t="s">
        <v>6331</v>
      </c>
      <c r="C2837">
        <v>8</v>
      </c>
      <c r="D2837" s="68">
        <v>912</v>
      </c>
      <c r="E2837" s="57">
        <v>10.9649122807018</v>
      </c>
    </row>
    <row r="2838" spans="1:5" ht="16.899999999999999" customHeight="1" x14ac:dyDescent="0.2">
      <c r="A2838" t="s">
        <v>6332</v>
      </c>
      <c r="B2838" t="s">
        <v>6333</v>
      </c>
      <c r="C2838">
        <v>8</v>
      </c>
      <c r="D2838" s="68">
        <v>984.75</v>
      </c>
      <c r="E2838" s="57">
        <v>10.1548616400102</v>
      </c>
    </row>
    <row r="2839" spans="1:5" ht="16.899999999999999" customHeight="1" x14ac:dyDescent="0.2">
      <c r="A2839" t="s">
        <v>6334</v>
      </c>
      <c r="B2839" t="s">
        <v>6335</v>
      </c>
      <c r="C2839">
        <v>9</v>
      </c>
      <c r="D2839" s="68">
        <v>787.88888888888903</v>
      </c>
      <c r="E2839" s="57">
        <v>12.692144972500399</v>
      </c>
    </row>
    <row r="2840" spans="1:5" ht="16.899999999999999" customHeight="1" x14ac:dyDescent="0.2">
      <c r="A2840" t="s">
        <v>6336</v>
      </c>
      <c r="B2840" t="s">
        <v>6337</v>
      </c>
      <c r="C2840">
        <v>2</v>
      </c>
      <c r="D2840" s="68">
        <v>4323.5</v>
      </c>
      <c r="E2840" s="57">
        <v>2.3129409043598899</v>
      </c>
    </row>
    <row r="2841" spans="1:5" ht="16.899999999999999" customHeight="1" x14ac:dyDescent="0.2">
      <c r="A2841" t="s">
        <v>6338</v>
      </c>
      <c r="B2841" t="s">
        <v>6339</v>
      </c>
      <c r="C2841">
        <v>19</v>
      </c>
      <c r="D2841" s="68">
        <v>438.947368421053</v>
      </c>
      <c r="E2841" s="57">
        <v>22.7817745803357</v>
      </c>
    </row>
    <row r="2842" spans="1:5" ht="16.899999999999999" customHeight="1" x14ac:dyDescent="0.2">
      <c r="A2842" t="s">
        <v>6340</v>
      </c>
      <c r="B2842" t="s">
        <v>6341</v>
      </c>
      <c r="C2842">
        <v>17</v>
      </c>
      <c r="D2842" s="68">
        <v>607.58823529411802</v>
      </c>
      <c r="E2842" s="57">
        <v>16.4585148610708</v>
      </c>
    </row>
    <row r="2843" spans="1:5" ht="16.899999999999999" customHeight="1" x14ac:dyDescent="0.2">
      <c r="A2843" t="s">
        <v>6342</v>
      </c>
      <c r="B2843" t="s">
        <v>6343</v>
      </c>
      <c r="C2843">
        <v>7</v>
      </c>
      <c r="D2843" s="68">
        <v>1492.7142857142901</v>
      </c>
      <c r="E2843" s="57">
        <v>6.6992056656139303</v>
      </c>
    </row>
    <row r="2844" spans="1:5" ht="16.899999999999999" customHeight="1" x14ac:dyDescent="0.2">
      <c r="A2844" t="s">
        <v>6344</v>
      </c>
      <c r="B2844" t="s">
        <v>6345</v>
      </c>
      <c r="C2844">
        <v>0</v>
      </c>
      <c r="D2844" s="68" t="s">
        <v>14384</v>
      </c>
      <c r="E2844" s="57">
        <v>0</v>
      </c>
    </row>
    <row r="2845" spans="1:5" ht="16.899999999999999" customHeight="1" x14ac:dyDescent="0.2">
      <c r="A2845" t="s">
        <v>6346</v>
      </c>
      <c r="B2845" t="s">
        <v>6347</v>
      </c>
      <c r="C2845">
        <v>1</v>
      </c>
      <c r="D2845" s="68">
        <v>9443</v>
      </c>
      <c r="E2845" s="57">
        <v>1.05898549189876</v>
      </c>
    </row>
    <row r="2846" spans="1:5" ht="16.899999999999999" customHeight="1" x14ac:dyDescent="0.2">
      <c r="A2846" t="s">
        <v>6348</v>
      </c>
      <c r="B2846" t="s">
        <v>6349</v>
      </c>
      <c r="C2846">
        <v>23</v>
      </c>
      <c r="D2846" s="68">
        <v>345.86956521739103</v>
      </c>
      <c r="E2846" s="57">
        <v>28.912633563796401</v>
      </c>
    </row>
    <row r="2847" spans="1:5" ht="16.899999999999999" customHeight="1" x14ac:dyDescent="0.2">
      <c r="A2847" t="s">
        <v>6350</v>
      </c>
      <c r="B2847" t="s">
        <v>6351</v>
      </c>
      <c r="C2847">
        <v>19</v>
      </c>
      <c r="D2847" s="68">
        <v>427</v>
      </c>
      <c r="E2847" s="57">
        <v>23.419203747072601</v>
      </c>
    </row>
    <row r="2848" spans="1:5" ht="16.899999999999999" customHeight="1" x14ac:dyDescent="0.2">
      <c r="A2848" t="s">
        <v>6352</v>
      </c>
      <c r="B2848" t="s">
        <v>6353</v>
      </c>
      <c r="C2848">
        <v>2</v>
      </c>
      <c r="D2848" s="68">
        <v>3072.5</v>
      </c>
      <c r="E2848" s="57">
        <v>3.2546786004881998</v>
      </c>
    </row>
    <row r="2849" spans="1:5" ht="16.899999999999999" customHeight="1" x14ac:dyDescent="0.2">
      <c r="A2849" t="s">
        <v>6354</v>
      </c>
      <c r="B2849" t="s">
        <v>6355</v>
      </c>
      <c r="C2849">
        <v>0</v>
      </c>
      <c r="D2849" s="68" t="s">
        <v>14384</v>
      </c>
      <c r="E2849" s="57">
        <v>0</v>
      </c>
    </row>
    <row r="2850" spans="1:5" ht="16.899999999999999" customHeight="1" x14ac:dyDescent="0.2">
      <c r="A2850" t="s">
        <v>6356</v>
      </c>
      <c r="B2850" t="s">
        <v>6357</v>
      </c>
      <c r="C2850">
        <v>18</v>
      </c>
      <c r="D2850" s="68">
        <v>331.66666666666703</v>
      </c>
      <c r="E2850" s="57">
        <v>30.150753768844201</v>
      </c>
    </row>
    <row r="2851" spans="1:5" ht="16.899999999999999" customHeight="1" x14ac:dyDescent="0.2">
      <c r="A2851" t="s">
        <v>6358</v>
      </c>
      <c r="B2851" t="s">
        <v>6359</v>
      </c>
      <c r="C2851">
        <v>9</v>
      </c>
      <c r="D2851" s="68">
        <v>618.444444444444</v>
      </c>
      <c r="E2851" s="57">
        <v>16.1696011498383</v>
      </c>
    </row>
    <row r="2852" spans="1:5" ht="16.899999999999999" customHeight="1" x14ac:dyDescent="0.2">
      <c r="A2852" t="s">
        <v>6360</v>
      </c>
      <c r="B2852" t="s">
        <v>6361</v>
      </c>
      <c r="C2852">
        <v>0</v>
      </c>
      <c r="D2852" s="68" t="s">
        <v>14384</v>
      </c>
      <c r="E2852" s="57">
        <v>0</v>
      </c>
    </row>
    <row r="2853" spans="1:5" ht="16.899999999999999" customHeight="1" x14ac:dyDescent="0.2">
      <c r="A2853" t="s">
        <v>6362</v>
      </c>
      <c r="B2853" t="s">
        <v>6363</v>
      </c>
      <c r="C2853">
        <v>5</v>
      </c>
      <c r="D2853" s="68">
        <v>1223.4000000000001</v>
      </c>
      <c r="E2853" s="57">
        <v>8.1739414745790402</v>
      </c>
    </row>
    <row r="2854" spans="1:5" ht="16.899999999999999" customHeight="1" x14ac:dyDescent="0.2">
      <c r="A2854" t="s">
        <v>6364</v>
      </c>
      <c r="B2854" t="s">
        <v>6365</v>
      </c>
      <c r="C2854">
        <v>10</v>
      </c>
      <c r="D2854" s="68">
        <v>600.70000000000005</v>
      </c>
      <c r="E2854" s="57">
        <v>16.647244880972199</v>
      </c>
    </row>
    <row r="2855" spans="1:5" ht="16.899999999999999" customHeight="1" x14ac:dyDescent="0.2">
      <c r="A2855" t="s">
        <v>6366</v>
      </c>
      <c r="B2855" t="s">
        <v>6367</v>
      </c>
      <c r="C2855">
        <v>8</v>
      </c>
      <c r="D2855" s="68">
        <v>1074.25</v>
      </c>
      <c r="E2855" s="57">
        <v>9.3088201070514298</v>
      </c>
    </row>
    <row r="2856" spans="1:5" ht="16.899999999999999" customHeight="1" x14ac:dyDescent="0.2">
      <c r="A2856" t="s">
        <v>6368</v>
      </c>
      <c r="B2856" t="s">
        <v>6369</v>
      </c>
      <c r="C2856">
        <v>19</v>
      </c>
      <c r="D2856" s="68">
        <v>458.052631578947</v>
      </c>
      <c r="E2856" s="57">
        <v>21.8315523382742</v>
      </c>
    </row>
    <row r="2857" spans="1:5" ht="16.899999999999999" customHeight="1" x14ac:dyDescent="0.2">
      <c r="A2857" t="s">
        <v>6370</v>
      </c>
      <c r="B2857" t="s">
        <v>6371</v>
      </c>
      <c r="C2857">
        <v>1</v>
      </c>
      <c r="D2857" s="68">
        <v>5313</v>
      </c>
      <c r="E2857" s="57">
        <v>1.8821757952192699</v>
      </c>
    </row>
    <row r="2858" spans="1:5" ht="16.899999999999999" customHeight="1" x14ac:dyDescent="0.2">
      <c r="A2858" t="s">
        <v>6372</v>
      </c>
      <c r="B2858" t="s">
        <v>6373</v>
      </c>
      <c r="C2858">
        <v>0</v>
      </c>
      <c r="D2858" s="68" t="s">
        <v>14384</v>
      </c>
      <c r="E2858" s="57">
        <v>0</v>
      </c>
    </row>
    <row r="2859" spans="1:5" ht="16.899999999999999" customHeight="1" x14ac:dyDescent="0.2">
      <c r="A2859" t="s">
        <v>6374</v>
      </c>
      <c r="B2859" t="s">
        <v>6375</v>
      </c>
      <c r="C2859">
        <v>28</v>
      </c>
      <c r="D2859" s="68">
        <v>242.46428571428601</v>
      </c>
      <c r="E2859" s="57">
        <v>41.243187509206102</v>
      </c>
    </row>
    <row r="2860" spans="1:5" ht="16.899999999999999" customHeight="1" x14ac:dyDescent="0.2">
      <c r="A2860" t="s">
        <v>6376</v>
      </c>
      <c r="B2860" t="s">
        <v>6377</v>
      </c>
      <c r="C2860">
        <v>8</v>
      </c>
      <c r="D2860" s="68">
        <v>879.5</v>
      </c>
      <c r="E2860" s="57">
        <v>11.3700966458215</v>
      </c>
    </row>
    <row r="2861" spans="1:5" ht="16.899999999999999" customHeight="1" x14ac:dyDescent="0.2">
      <c r="A2861" t="s">
        <v>6378</v>
      </c>
      <c r="B2861" t="s">
        <v>6379</v>
      </c>
      <c r="C2861">
        <v>9</v>
      </c>
      <c r="D2861" s="68">
        <v>641.22222222222194</v>
      </c>
      <c r="E2861" s="57">
        <v>15.5952174666436</v>
      </c>
    </row>
    <row r="2862" spans="1:5" ht="16.899999999999999" customHeight="1" x14ac:dyDescent="0.2">
      <c r="A2862" t="s">
        <v>6380</v>
      </c>
      <c r="B2862" t="s">
        <v>6381</v>
      </c>
      <c r="C2862">
        <v>7</v>
      </c>
      <c r="D2862" s="68">
        <v>796.42857142857099</v>
      </c>
      <c r="E2862" s="57">
        <v>12.556053811659201</v>
      </c>
    </row>
    <row r="2863" spans="1:5" ht="16.899999999999999" customHeight="1" x14ac:dyDescent="0.2">
      <c r="A2863" t="s">
        <v>6382</v>
      </c>
      <c r="B2863" t="s">
        <v>6383</v>
      </c>
      <c r="C2863">
        <v>2</v>
      </c>
      <c r="D2863" s="68">
        <v>2774</v>
      </c>
      <c r="E2863" s="57">
        <v>3.6049026676279698</v>
      </c>
    </row>
    <row r="2864" spans="1:5" ht="16.899999999999999" customHeight="1" x14ac:dyDescent="0.2">
      <c r="A2864" t="s">
        <v>6384</v>
      </c>
      <c r="B2864" t="s">
        <v>6385</v>
      </c>
      <c r="C2864">
        <v>1</v>
      </c>
      <c r="D2864" s="68">
        <v>5857</v>
      </c>
      <c r="E2864" s="57">
        <v>1.70735871606625</v>
      </c>
    </row>
    <row r="2865" spans="1:5" ht="16.899999999999999" customHeight="1" x14ac:dyDescent="0.2">
      <c r="A2865" t="s">
        <v>6386</v>
      </c>
      <c r="B2865" t="s">
        <v>6387</v>
      </c>
      <c r="C2865">
        <v>39</v>
      </c>
      <c r="D2865" s="68">
        <v>282</v>
      </c>
      <c r="E2865" s="57">
        <v>35.460992907801398</v>
      </c>
    </row>
    <row r="2866" spans="1:5" ht="16.899999999999999" customHeight="1" x14ac:dyDescent="0.2">
      <c r="A2866" t="s">
        <v>6388</v>
      </c>
      <c r="B2866" t="s">
        <v>6389</v>
      </c>
      <c r="C2866">
        <v>6</v>
      </c>
      <c r="D2866" s="68">
        <v>955.16666666666697</v>
      </c>
      <c r="E2866" s="57">
        <v>10.4693770720642</v>
      </c>
    </row>
    <row r="2867" spans="1:5" ht="16.899999999999999" customHeight="1" x14ac:dyDescent="0.2">
      <c r="A2867" t="s">
        <v>6390</v>
      </c>
      <c r="B2867" t="s">
        <v>6391</v>
      </c>
      <c r="C2867">
        <v>14</v>
      </c>
      <c r="D2867" s="68">
        <v>430.857142857143</v>
      </c>
      <c r="E2867" s="57">
        <v>23.209549071618</v>
      </c>
    </row>
    <row r="2868" spans="1:5" ht="16.899999999999999" customHeight="1" x14ac:dyDescent="0.2">
      <c r="A2868" t="s">
        <v>6392</v>
      </c>
      <c r="B2868" t="s">
        <v>6393</v>
      </c>
      <c r="C2868">
        <v>40</v>
      </c>
      <c r="D2868" s="68">
        <v>263.92500000000001</v>
      </c>
      <c r="E2868" s="57">
        <v>37.889551956048102</v>
      </c>
    </row>
    <row r="2869" spans="1:5" ht="16.899999999999999" customHeight="1" x14ac:dyDescent="0.2">
      <c r="A2869" t="s">
        <v>6394</v>
      </c>
      <c r="B2869" t="s">
        <v>6395</v>
      </c>
      <c r="C2869">
        <v>2</v>
      </c>
      <c r="D2869" s="68">
        <v>2893.5</v>
      </c>
      <c r="E2869" s="57">
        <v>3.4560221185415601</v>
      </c>
    </row>
    <row r="2870" spans="1:5" ht="16.899999999999999" customHeight="1" x14ac:dyDescent="0.2">
      <c r="A2870" t="s">
        <v>6396</v>
      </c>
      <c r="B2870" t="s">
        <v>6397</v>
      </c>
      <c r="C2870">
        <v>47</v>
      </c>
      <c r="D2870" s="68">
        <v>250.48936170212801</v>
      </c>
      <c r="E2870" s="57">
        <v>39.921855092160001</v>
      </c>
    </row>
    <row r="2871" spans="1:5" ht="16.899999999999999" customHeight="1" x14ac:dyDescent="0.2">
      <c r="A2871" t="s">
        <v>6398</v>
      </c>
      <c r="B2871" t="s">
        <v>6399</v>
      </c>
      <c r="C2871">
        <v>1</v>
      </c>
      <c r="D2871" s="68">
        <v>8330</v>
      </c>
      <c r="E2871" s="57">
        <v>1.20048019207683</v>
      </c>
    </row>
    <row r="2872" spans="1:5" ht="16.899999999999999" customHeight="1" x14ac:dyDescent="0.2">
      <c r="A2872" t="s">
        <v>6400</v>
      </c>
      <c r="B2872" t="s">
        <v>6401</v>
      </c>
      <c r="C2872">
        <v>2</v>
      </c>
      <c r="D2872" s="68">
        <v>2989.5</v>
      </c>
      <c r="E2872" s="57">
        <v>3.34504097675197</v>
      </c>
    </row>
    <row r="2873" spans="1:5" ht="16.899999999999999" customHeight="1" x14ac:dyDescent="0.2">
      <c r="A2873" t="s">
        <v>6402</v>
      </c>
      <c r="B2873" t="s">
        <v>6403</v>
      </c>
      <c r="C2873">
        <v>0</v>
      </c>
      <c r="D2873" s="68" t="s">
        <v>14384</v>
      </c>
      <c r="E2873" s="57">
        <v>0</v>
      </c>
    </row>
    <row r="2874" spans="1:5" ht="16.899999999999999" customHeight="1" x14ac:dyDescent="0.2">
      <c r="A2874" t="s">
        <v>6404</v>
      </c>
      <c r="B2874" t="s">
        <v>6405</v>
      </c>
      <c r="C2874">
        <v>20</v>
      </c>
      <c r="D2874" s="68">
        <v>478.6</v>
      </c>
      <c r="E2874" s="57">
        <v>20.8942749686586</v>
      </c>
    </row>
    <row r="2875" spans="1:5" ht="16.899999999999999" customHeight="1" x14ac:dyDescent="0.2">
      <c r="A2875" t="s">
        <v>6406</v>
      </c>
      <c r="B2875" t="s">
        <v>6407</v>
      </c>
      <c r="C2875">
        <v>9</v>
      </c>
      <c r="D2875" s="68">
        <v>615.88888888888903</v>
      </c>
      <c r="E2875" s="57">
        <v>16.236694930542999</v>
      </c>
    </row>
    <row r="2876" spans="1:5" ht="16.899999999999999" customHeight="1" x14ac:dyDescent="0.2">
      <c r="A2876" t="s">
        <v>6408</v>
      </c>
      <c r="B2876" t="s">
        <v>6409</v>
      </c>
      <c r="C2876">
        <v>14</v>
      </c>
      <c r="D2876" s="68">
        <v>452</v>
      </c>
      <c r="E2876" s="57">
        <v>22.123893805309699</v>
      </c>
    </row>
    <row r="2877" spans="1:5" ht="16.899999999999999" customHeight="1" x14ac:dyDescent="0.2">
      <c r="A2877" t="s">
        <v>6410</v>
      </c>
      <c r="B2877" t="s">
        <v>6411</v>
      </c>
      <c r="C2877">
        <v>15</v>
      </c>
      <c r="D2877" s="68">
        <v>394.86666666666702</v>
      </c>
      <c r="E2877" s="57">
        <v>25.325004220834</v>
      </c>
    </row>
    <row r="2878" spans="1:5" ht="16.899999999999999" customHeight="1" x14ac:dyDescent="0.2">
      <c r="A2878" t="s">
        <v>6412</v>
      </c>
      <c r="B2878" t="s">
        <v>6413</v>
      </c>
      <c r="C2878">
        <v>18</v>
      </c>
      <c r="D2878" s="68">
        <v>410.222222222222</v>
      </c>
      <c r="E2878" s="57">
        <v>24.377031419284901</v>
      </c>
    </row>
    <row r="2879" spans="1:5" ht="16.899999999999999" customHeight="1" x14ac:dyDescent="0.2">
      <c r="A2879" t="s">
        <v>6414</v>
      </c>
      <c r="B2879" t="s">
        <v>6415</v>
      </c>
      <c r="C2879">
        <v>25</v>
      </c>
      <c r="D2879" s="68">
        <v>270.88</v>
      </c>
      <c r="E2879" s="57">
        <v>36.916715888954499</v>
      </c>
    </row>
    <row r="2880" spans="1:5" ht="16.899999999999999" customHeight="1" x14ac:dyDescent="0.2">
      <c r="A2880" t="s">
        <v>6416</v>
      </c>
      <c r="B2880" t="s">
        <v>6417</v>
      </c>
      <c r="C2880">
        <v>12</v>
      </c>
      <c r="D2880" s="68">
        <v>833.58333333333303</v>
      </c>
      <c r="E2880" s="57">
        <v>11.996401079676099</v>
      </c>
    </row>
    <row r="2881" spans="1:5" ht="16.899999999999999" customHeight="1" x14ac:dyDescent="0.2">
      <c r="A2881" t="s">
        <v>6418</v>
      </c>
      <c r="B2881" t="s">
        <v>6419</v>
      </c>
      <c r="C2881">
        <v>17</v>
      </c>
      <c r="D2881" s="68">
        <v>564.35294117647095</v>
      </c>
      <c r="E2881" s="57">
        <v>17.719407963310399</v>
      </c>
    </row>
    <row r="2882" spans="1:5" ht="16.899999999999999" customHeight="1" x14ac:dyDescent="0.2">
      <c r="A2882" t="s">
        <v>6420</v>
      </c>
      <c r="B2882" t="s">
        <v>6421</v>
      </c>
      <c r="C2882">
        <v>17</v>
      </c>
      <c r="D2882" s="68">
        <v>361.70588235294099</v>
      </c>
      <c r="E2882" s="57">
        <v>27.646771832818299</v>
      </c>
    </row>
    <row r="2883" spans="1:5" ht="16.899999999999999" customHeight="1" x14ac:dyDescent="0.2">
      <c r="A2883" t="s">
        <v>6422</v>
      </c>
      <c r="B2883" t="s">
        <v>6423</v>
      </c>
      <c r="C2883">
        <v>10</v>
      </c>
      <c r="D2883" s="68">
        <v>621.6</v>
      </c>
      <c r="E2883" s="57">
        <v>16.0875160875161</v>
      </c>
    </row>
    <row r="2884" spans="1:5" ht="16.899999999999999" customHeight="1" x14ac:dyDescent="0.2">
      <c r="A2884" t="s">
        <v>6424</v>
      </c>
      <c r="B2884" t="s">
        <v>6425</v>
      </c>
      <c r="C2884">
        <v>4</v>
      </c>
      <c r="D2884" s="68">
        <v>1635.75</v>
      </c>
      <c r="E2884" s="57">
        <v>6.1134036374751597</v>
      </c>
    </row>
    <row r="2885" spans="1:5" ht="16.899999999999999" customHeight="1" x14ac:dyDescent="0.2">
      <c r="A2885" t="s">
        <v>6426</v>
      </c>
      <c r="B2885" t="s">
        <v>6427</v>
      </c>
      <c r="C2885">
        <v>15</v>
      </c>
      <c r="D2885" s="68">
        <v>398.66666666666703</v>
      </c>
      <c r="E2885" s="57">
        <v>25.083612040133801</v>
      </c>
    </row>
    <row r="2886" spans="1:5" ht="16.899999999999999" customHeight="1" x14ac:dyDescent="0.2">
      <c r="A2886" t="s">
        <v>6428</v>
      </c>
      <c r="B2886" t="s">
        <v>6429</v>
      </c>
      <c r="C2886">
        <v>11</v>
      </c>
      <c r="D2886" s="68">
        <v>1099.54545454545</v>
      </c>
      <c r="E2886" s="57">
        <v>9.0946672178586194</v>
      </c>
    </row>
    <row r="2887" spans="1:5" ht="16.899999999999999" customHeight="1" x14ac:dyDescent="0.2">
      <c r="A2887" t="s">
        <v>6430</v>
      </c>
      <c r="B2887" t="s">
        <v>6431</v>
      </c>
      <c r="C2887">
        <v>28</v>
      </c>
      <c r="D2887" s="68">
        <v>452.392857142857</v>
      </c>
      <c r="E2887" s="57">
        <v>22.104681455751201</v>
      </c>
    </row>
    <row r="2888" spans="1:5" ht="16.899999999999999" customHeight="1" x14ac:dyDescent="0.2">
      <c r="A2888" t="s">
        <v>6432</v>
      </c>
      <c r="B2888" t="s">
        <v>6433</v>
      </c>
      <c r="C2888">
        <v>15</v>
      </c>
      <c r="D2888" s="68">
        <v>567.13333333333298</v>
      </c>
      <c r="E2888" s="57">
        <v>17.6325379099565</v>
      </c>
    </row>
    <row r="2889" spans="1:5" ht="16.899999999999999" customHeight="1" x14ac:dyDescent="0.2">
      <c r="A2889" t="s">
        <v>6434</v>
      </c>
      <c r="B2889" t="s">
        <v>6435</v>
      </c>
      <c r="C2889">
        <v>9</v>
      </c>
      <c r="D2889" s="68">
        <v>762.77777777777806</v>
      </c>
      <c r="E2889" s="57">
        <v>13.109978150036399</v>
      </c>
    </row>
    <row r="2890" spans="1:5" ht="16.899999999999999" customHeight="1" x14ac:dyDescent="0.2">
      <c r="A2890" t="s">
        <v>6436</v>
      </c>
      <c r="B2890" t="s">
        <v>6437</v>
      </c>
      <c r="C2890">
        <v>15</v>
      </c>
      <c r="D2890" s="68">
        <v>536.4</v>
      </c>
      <c r="E2890" s="57">
        <v>18.642803877703201</v>
      </c>
    </row>
    <row r="2891" spans="1:5" ht="16.899999999999999" customHeight="1" x14ac:dyDescent="0.2">
      <c r="A2891" t="s">
        <v>6438</v>
      </c>
      <c r="B2891" t="s">
        <v>6439</v>
      </c>
      <c r="C2891">
        <v>6</v>
      </c>
      <c r="D2891" s="68">
        <v>1051.5</v>
      </c>
      <c r="E2891" s="57">
        <v>9.5102234902520202</v>
      </c>
    </row>
    <row r="2892" spans="1:5" ht="16.899999999999999" customHeight="1" x14ac:dyDescent="0.2">
      <c r="A2892" t="s">
        <v>6440</v>
      </c>
      <c r="B2892" t="s">
        <v>6441</v>
      </c>
      <c r="C2892">
        <v>10</v>
      </c>
      <c r="D2892" s="68">
        <v>622.1</v>
      </c>
      <c r="E2892" s="57">
        <v>16.074586079408501</v>
      </c>
    </row>
    <row r="2893" spans="1:5" ht="16.899999999999999" customHeight="1" x14ac:dyDescent="0.2">
      <c r="A2893" t="s">
        <v>6442</v>
      </c>
      <c r="B2893" t="s">
        <v>6443</v>
      </c>
      <c r="C2893">
        <v>7</v>
      </c>
      <c r="D2893" s="68">
        <v>1464</v>
      </c>
      <c r="E2893" s="57">
        <v>6.8306010928961696</v>
      </c>
    </row>
    <row r="2894" spans="1:5" ht="16.899999999999999" customHeight="1" x14ac:dyDescent="0.2">
      <c r="A2894" t="s">
        <v>6444</v>
      </c>
      <c r="B2894" t="s">
        <v>6445</v>
      </c>
      <c r="C2894">
        <v>19</v>
      </c>
      <c r="D2894" s="68">
        <v>341</v>
      </c>
      <c r="E2894" s="57">
        <v>29.325513196480902</v>
      </c>
    </row>
    <row r="2895" spans="1:5" ht="16.899999999999999" customHeight="1" x14ac:dyDescent="0.2">
      <c r="A2895" t="s">
        <v>6446</v>
      </c>
      <c r="B2895" t="s">
        <v>6447</v>
      </c>
      <c r="C2895">
        <v>5</v>
      </c>
      <c r="D2895" s="68">
        <v>1497.6</v>
      </c>
      <c r="E2895" s="57">
        <v>6.6773504273504303</v>
      </c>
    </row>
    <row r="2896" spans="1:5" ht="16.899999999999999" customHeight="1" x14ac:dyDescent="0.2">
      <c r="A2896" t="s">
        <v>6448</v>
      </c>
      <c r="B2896" t="s">
        <v>6449</v>
      </c>
      <c r="C2896">
        <v>10</v>
      </c>
      <c r="D2896" s="68">
        <v>624.70000000000005</v>
      </c>
      <c r="E2896" s="57">
        <v>16.0076836881703</v>
      </c>
    </row>
    <row r="2897" spans="1:5" ht="16.899999999999999" customHeight="1" x14ac:dyDescent="0.2">
      <c r="A2897" t="s">
        <v>6450</v>
      </c>
      <c r="B2897" t="s">
        <v>6451</v>
      </c>
      <c r="C2897">
        <v>9</v>
      </c>
      <c r="D2897" s="68">
        <v>742</v>
      </c>
      <c r="E2897" s="57">
        <v>13.477088948787101</v>
      </c>
    </row>
    <row r="2898" spans="1:5" ht="16.899999999999999" customHeight="1" x14ac:dyDescent="0.2">
      <c r="A2898" t="s">
        <v>6452</v>
      </c>
      <c r="B2898" t="s">
        <v>6453</v>
      </c>
      <c r="C2898">
        <v>3</v>
      </c>
      <c r="D2898" s="68">
        <v>3338</v>
      </c>
      <c r="E2898" s="57">
        <v>2.9958058717795102</v>
      </c>
    </row>
    <row r="2899" spans="1:5" ht="16.899999999999999" customHeight="1" x14ac:dyDescent="0.2">
      <c r="A2899" t="s">
        <v>6454</v>
      </c>
      <c r="B2899" t="s">
        <v>6455</v>
      </c>
      <c r="C2899">
        <v>4</v>
      </c>
      <c r="D2899" s="68">
        <v>1930.25</v>
      </c>
      <c r="E2899" s="57">
        <v>5.1806760782282097</v>
      </c>
    </row>
    <row r="2900" spans="1:5" ht="16.899999999999999" customHeight="1" x14ac:dyDescent="0.2">
      <c r="A2900" t="s">
        <v>6456</v>
      </c>
      <c r="B2900" t="s">
        <v>6457</v>
      </c>
      <c r="C2900">
        <v>3</v>
      </c>
      <c r="D2900" s="68">
        <v>3418.6666666666702</v>
      </c>
      <c r="E2900" s="57">
        <v>2.9251170046801902</v>
      </c>
    </row>
    <row r="2901" spans="1:5" ht="16.899999999999999" customHeight="1" x14ac:dyDescent="0.2">
      <c r="A2901" t="s">
        <v>6458</v>
      </c>
      <c r="B2901" t="s">
        <v>6459</v>
      </c>
      <c r="C2901">
        <v>10</v>
      </c>
      <c r="D2901" s="68">
        <v>1321.4</v>
      </c>
      <c r="E2901" s="57">
        <v>7.5677311941879797</v>
      </c>
    </row>
    <row r="2902" spans="1:5" ht="16.899999999999999" customHeight="1" x14ac:dyDescent="0.2">
      <c r="A2902" t="s">
        <v>6460</v>
      </c>
      <c r="B2902" t="s">
        <v>6461</v>
      </c>
      <c r="C2902">
        <v>11</v>
      </c>
      <c r="D2902" s="68">
        <v>797.18181818181802</v>
      </c>
      <c r="E2902" s="57">
        <v>12.5441897593796</v>
      </c>
    </row>
    <row r="2903" spans="1:5" ht="16.899999999999999" customHeight="1" x14ac:dyDescent="0.2">
      <c r="A2903" t="s">
        <v>6462</v>
      </c>
      <c r="B2903" t="s">
        <v>6463</v>
      </c>
      <c r="C2903">
        <v>4</v>
      </c>
      <c r="D2903" s="68">
        <v>1672.5</v>
      </c>
      <c r="E2903" s="57">
        <v>5.97907324364723</v>
      </c>
    </row>
    <row r="2904" spans="1:5" ht="16.899999999999999" customHeight="1" x14ac:dyDescent="0.2">
      <c r="A2904" t="s">
        <v>6464</v>
      </c>
      <c r="B2904" t="s">
        <v>6465</v>
      </c>
      <c r="C2904">
        <v>10</v>
      </c>
      <c r="D2904" s="68">
        <v>792.9</v>
      </c>
      <c r="E2904" s="57">
        <v>12.611930886618699</v>
      </c>
    </row>
    <row r="2905" spans="1:5" ht="16.899999999999999" customHeight="1" x14ac:dyDescent="0.2">
      <c r="A2905" t="s">
        <v>6466</v>
      </c>
      <c r="B2905" t="s">
        <v>6467</v>
      </c>
      <c r="C2905">
        <v>4</v>
      </c>
      <c r="D2905" s="68">
        <v>2619.25</v>
      </c>
      <c r="E2905" s="57">
        <v>3.8178867996563901</v>
      </c>
    </row>
    <row r="2906" spans="1:5" ht="16.899999999999999" customHeight="1" x14ac:dyDescent="0.2">
      <c r="A2906" t="s">
        <v>6468</v>
      </c>
      <c r="B2906" t="s">
        <v>6469</v>
      </c>
      <c r="C2906">
        <v>11</v>
      </c>
      <c r="D2906" s="68">
        <v>767.81818181818198</v>
      </c>
      <c r="E2906" s="57">
        <v>13.0239166469335</v>
      </c>
    </row>
    <row r="2907" spans="1:5" ht="16.899999999999999" customHeight="1" x14ac:dyDescent="0.2">
      <c r="A2907" t="s">
        <v>6470</v>
      </c>
      <c r="B2907" t="s">
        <v>6471</v>
      </c>
      <c r="C2907">
        <v>4</v>
      </c>
      <c r="D2907" s="68">
        <v>2196.25</v>
      </c>
      <c r="E2907" s="57">
        <v>4.5532157085941902</v>
      </c>
    </row>
    <row r="2908" spans="1:5" ht="16.899999999999999" customHeight="1" x14ac:dyDescent="0.2">
      <c r="A2908" t="s">
        <v>6472</v>
      </c>
      <c r="B2908" t="s">
        <v>6473</v>
      </c>
      <c r="C2908">
        <v>6</v>
      </c>
      <c r="D2908" s="68">
        <v>1446.8333333333301</v>
      </c>
      <c r="E2908" s="57">
        <v>6.9116461237184703</v>
      </c>
    </row>
    <row r="2909" spans="1:5" ht="16.899999999999999" customHeight="1" x14ac:dyDescent="0.2">
      <c r="A2909" t="s">
        <v>6474</v>
      </c>
      <c r="B2909" t="s">
        <v>6475</v>
      </c>
      <c r="C2909">
        <v>8</v>
      </c>
      <c r="D2909" s="68">
        <v>1142.5</v>
      </c>
      <c r="E2909" s="57">
        <v>8.7527352297593009</v>
      </c>
    </row>
    <row r="2910" spans="1:5" ht="16.899999999999999" customHeight="1" x14ac:dyDescent="0.2">
      <c r="A2910" t="s">
        <v>6476</v>
      </c>
      <c r="B2910" t="s">
        <v>6477</v>
      </c>
      <c r="C2910">
        <v>0</v>
      </c>
      <c r="D2910" s="68" t="s">
        <v>14384</v>
      </c>
      <c r="E2910" s="57">
        <v>0</v>
      </c>
    </row>
    <row r="2911" spans="1:5" ht="16.899999999999999" customHeight="1" x14ac:dyDescent="0.2">
      <c r="A2911" t="s">
        <v>6478</v>
      </c>
      <c r="B2911" t="s">
        <v>6479</v>
      </c>
      <c r="C2911">
        <v>4</v>
      </c>
      <c r="D2911" s="68">
        <v>2199</v>
      </c>
      <c r="E2911" s="57">
        <v>4.5475216007275998</v>
      </c>
    </row>
    <row r="2912" spans="1:5" ht="16.899999999999999" customHeight="1" x14ac:dyDescent="0.2">
      <c r="A2912" t="s">
        <v>6480</v>
      </c>
      <c r="B2912" t="s">
        <v>6481</v>
      </c>
      <c r="C2912">
        <v>4</v>
      </c>
      <c r="D2912" s="68">
        <v>2465.25</v>
      </c>
      <c r="E2912" s="57">
        <v>4.0563837339012299</v>
      </c>
    </row>
    <row r="2913" spans="1:5" ht="16.899999999999999" customHeight="1" x14ac:dyDescent="0.2">
      <c r="A2913" t="s">
        <v>6482</v>
      </c>
      <c r="B2913" t="s">
        <v>6483</v>
      </c>
      <c r="C2913">
        <v>7</v>
      </c>
      <c r="D2913" s="68">
        <v>887</v>
      </c>
      <c r="E2913" s="57">
        <v>11.2739571589628</v>
      </c>
    </row>
    <row r="2914" spans="1:5" ht="16.899999999999999" customHeight="1" x14ac:dyDescent="0.2">
      <c r="A2914" t="s">
        <v>6484</v>
      </c>
      <c r="B2914" t="s">
        <v>6485</v>
      </c>
      <c r="C2914">
        <v>2</v>
      </c>
      <c r="D2914" s="68">
        <v>3067.5</v>
      </c>
      <c r="E2914" s="57">
        <v>3.2599837000815</v>
      </c>
    </row>
    <row r="2915" spans="1:5" ht="16.899999999999999" customHeight="1" x14ac:dyDescent="0.2">
      <c r="A2915" t="s">
        <v>6486</v>
      </c>
      <c r="B2915" t="s">
        <v>6487</v>
      </c>
      <c r="C2915">
        <v>0</v>
      </c>
      <c r="D2915" s="68" t="s">
        <v>14384</v>
      </c>
      <c r="E2915" s="57">
        <v>0</v>
      </c>
    </row>
    <row r="2916" spans="1:5" ht="16.899999999999999" customHeight="1" x14ac:dyDescent="0.2">
      <c r="A2916" t="s">
        <v>6488</v>
      </c>
      <c r="B2916" t="s">
        <v>6489</v>
      </c>
      <c r="C2916">
        <v>2</v>
      </c>
      <c r="D2916" s="68">
        <v>4997</v>
      </c>
      <c r="E2916" s="57">
        <v>2.0012007204322599</v>
      </c>
    </row>
    <row r="2917" spans="1:5" ht="16.899999999999999" customHeight="1" x14ac:dyDescent="0.2">
      <c r="A2917" t="s">
        <v>6490</v>
      </c>
      <c r="B2917" t="s">
        <v>6491</v>
      </c>
      <c r="C2917">
        <v>17</v>
      </c>
      <c r="D2917" s="68">
        <v>654.41176470588198</v>
      </c>
      <c r="E2917" s="57">
        <v>15.2808988764045</v>
      </c>
    </row>
    <row r="2918" spans="1:5" ht="16.899999999999999" customHeight="1" x14ac:dyDescent="0.2">
      <c r="A2918" t="s">
        <v>6492</v>
      </c>
      <c r="B2918" t="s">
        <v>6493</v>
      </c>
      <c r="C2918">
        <v>1</v>
      </c>
      <c r="D2918" s="68">
        <v>6831</v>
      </c>
      <c r="E2918" s="57">
        <v>1.46391450739277</v>
      </c>
    </row>
    <row r="2919" spans="1:5" ht="16.899999999999999" customHeight="1" x14ac:dyDescent="0.2">
      <c r="A2919" t="s">
        <v>6494</v>
      </c>
      <c r="B2919" t="s">
        <v>6495</v>
      </c>
      <c r="C2919">
        <v>15</v>
      </c>
      <c r="D2919" s="68">
        <v>528.13333333333298</v>
      </c>
      <c r="E2919" s="57">
        <v>18.934612471598101</v>
      </c>
    </row>
    <row r="2920" spans="1:5" ht="16.899999999999999" customHeight="1" x14ac:dyDescent="0.2">
      <c r="A2920" t="s">
        <v>6496</v>
      </c>
      <c r="B2920" t="s">
        <v>6497</v>
      </c>
      <c r="C2920">
        <v>4</v>
      </c>
      <c r="D2920" s="68">
        <v>2546.25</v>
      </c>
      <c r="E2920" s="57">
        <v>3.9273441335296999</v>
      </c>
    </row>
    <row r="2921" spans="1:5" ht="16.899999999999999" customHeight="1" x14ac:dyDescent="0.2">
      <c r="A2921" t="s">
        <v>6498</v>
      </c>
      <c r="B2921" t="s">
        <v>6499</v>
      </c>
      <c r="C2921">
        <v>2</v>
      </c>
      <c r="D2921" s="68">
        <v>3792</v>
      </c>
      <c r="E2921" s="57">
        <v>2.6371308016877602</v>
      </c>
    </row>
    <row r="2922" spans="1:5" ht="16.899999999999999" customHeight="1" x14ac:dyDescent="0.2">
      <c r="A2922" t="s">
        <v>6500</v>
      </c>
      <c r="B2922" t="s">
        <v>6501</v>
      </c>
      <c r="C2922">
        <v>3</v>
      </c>
      <c r="D2922" s="68">
        <v>2407.6666666666702</v>
      </c>
      <c r="E2922" s="57">
        <v>4.1533988647376399</v>
      </c>
    </row>
    <row r="2923" spans="1:5" ht="16.899999999999999" customHeight="1" x14ac:dyDescent="0.2">
      <c r="A2923" t="s">
        <v>6502</v>
      </c>
      <c r="B2923" t="s">
        <v>6503</v>
      </c>
      <c r="C2923">
        <v>7</v>
      </c>
      <c r="D2923" s="68">
        <v>1234.2857142857099</v>
      </c>
      <c r="E2923" s="57">
        <v>8.1018518518518494</v>
      </c>
    </row>
    <row r="2924" spans="1:5" ht="16.899999999999999" customHeight="1" x14ac:dyDescent="0.2">
      <c r="A2924" t="s">
        <v>6504</v>
      </c>
      <c r="B2924" t="s">
        <v>6505</v>
      </c>
      <c r="C2924">
        <v>14</v>
      </c>
      <c r="D2924" s="68">
        <v>493.142857142857</v>
      </c>
      <c r="E2924" s="57">
        <v>20.278099652375399</v>
      </c>
    </row>
    <row r="2925" spans="1:5" ht="16.899999999999999" customHeight="1" x14ac:dyDescent="0.2">
      <c r="A2925" t="s">
        <v>6506</v>
      </c>
      <c r="B2925" t="s">
        <v>6507</v>
      </c>
      <c r="C2925">
        <v>5</v>
      </c>
      <c r="D2925" s="68">
        <v>1826</v>
      </c>
      <c r="E2925" s="57">
        <v>5.47645125958379</v>
      </c>
    </row>
    <row r="2926" spans="1:5" ht="16.899999999999999" customHeight="1" x14ac:dyDescent="0.2">
      <c r="A2926" t="s">
        <v>6508</v>
      </c>
      <c r="B2926" t="s">
        <v>6509</v>
      </c>
      <c r="C2926">
        <v>6</v>
      </c>
      <c r="D2926" s="68">
        <v>1281.6666666666699</v>
      </c>
      <c r="E2926" s="57">
        <v>7.8023407022106603</v>
      </c>
    </row>
    <row r="2927" spans="1:5" ht="16.899999999999999" customHeight="1" x14ac:dyDescent="0.2">
      <c r="A2927" t="s">
        <v>6510</v>
      </c>
      <c r="B2927" t="s">
        <v>6511</v>
      </c>
      <c r="C2927">
        <v>3</v>
      </c>
      <c r="D2927" s="68">
        <v>2072.6666666666702</v>
      </c>
      <c r="E2927" s="57">
        <v>4.8247024766806001</v>
      </c>
    </row>
    <row r="2928" spans="1:5" ht="16.899999999999999" customHeight="1" x14ac:dyDescent="0.2">
      <c r="A2928" t="s">
        <v>6512</v>
      </c>
      <c r="B2928" t="s">
        <v>6513</v>
      </c>
      <c r="C2928">
        <v>16</v>
      </c>
      <c r="D2928" s="68">
        <v>616.375</v>
      </c>
      <c r="E2928" s="57">
        <v>16.223889677550201</v>
      </c>
    </row>
    <row r="2929" spans="1:5" ht="16.899999999999999" customHeight="1" x14ac:dyDescent="0.2">
      <c r="A2929" t="s">
        <v>6514</v>
      </c>
      <c r="B2929" t="s">
        <v>6515</v>
      </c>
      <c r="C2929">
        <v>4</v>
      </c>
      <c r="D2929" s="68">
        <v>1683.5</v>
      </c>
      <c r="E2929" s="57">
        <v>5.94000594000594</v>
      </c>
    </row>
    <row r="2930" spans="1:5" ht="16.899999999999999" customHeight="1" x14ac:dyDescent="0.2">
      <c r="A2930" t="s">
        <v>6516</v>
      </c>
      <c r="B2930" t="s">
        <v>6517</v>
      </c>
      <c r="C2930">
        <v>19</v>
      </c>
      <c r="D2930" s="68">
        <v>583.42105263157896</v>
      </c>
      <c r="E2930" s="57">
        <v>17.140279657194402</v>
      </c>
    </row>
    <row r="2931" spans="1:5" ht="16.899999999999999" customHeight="1" x14ac:dyDescent="0.2">
      <c r="A2931" t="s">
        <v>6518</v>
      </c>
      <c r="B2931" t="s">
        <v>6519</v>
      </c>
      <c r="C2931">
        <v>4</v>
      </c>
      <c r="D2931" s="68">
        <v>1566.5</v>
      </c>
      <c r="E2931" s="57">
        <v>6.3836578359399896</v>
      </c>
    </row>
    <row r="2932" spans="1:5" ht="16.899999999999999" customHeight="1" x14ac:dyDescent="0.2">
      <c r="A2932" t="s">
        <v>6520</v>
      </c>
      <c r="B2932" t="s">
        <v>6521</v>
      </c>
      <c r="C2932">
        <v>9</v>
      </c>
      <c r="D2932" s="68">
        <v>662.88888888888903</v>
      </c>
      <c r="E2932" s="57">
        <v>15.0854844116661</v>
      </c>
    </row>
    <row r="2933" spans="1:5" ht="16.899999999999999" customHeight="1" x14ac:dyDescent="0.2">
      <c r="A2933" t="s">
        <v>6522</v>
      </c>
      <c r="B2933" t="s">
        <v>6523</v>
      </c>
      <c r="C2933">
        <v>0</v>
      </c>
      <c r="D2933" s="68" t="s">
        <v>14384</v>
      </c>
      <c r="E2933" s="57">
        <v>0</v>
      </c>
    </row>
    <row r="2934" spans="1:5" ht="16.899999999999999" customHeight="1" x14ac:dyDescent="0.2">
      <c r="A2934" t="s">
        <v>6524</v>
      </c>
      <c r="B2934" t="s">
        <v>6525</v>
      </c>
      <c r="C2934">
        <v>4</v>
      </c>
      <c r="D2934" s="68">
        <v>1852</v>
      </c>
      <c r="E2934" s="57">
        <v>5.3995680345572401</v>
      </c>
    </row>
    <row r="2935" spans="1:5" ht="16.899999999999999" customHeight="1" x14ac:dyDescent="0.2">
      <c r="A2935" t="s">
        <v>6526</v>
      </c>
      <c r="B2935" t="s">
        <v>6527</v>
      </c>
      <c r="C2935">
        <v>14</v>
      </c>
      <c r="D2935" s="68">
        <v>698.71428571428601</v>
      </c>
      <c r="E2935" s="57">
        <v>14.3120016356573</v>
      </c>
    </row>
    <row r="2936" spans="1:5" ht="16.899999999999999" customHeight="1" x14ac:dyDescent="0.2">
      <c r="A2936" t="s">
        <v>6528</v>
      </c>
      <c r="B2936" t="s">
        <v>6529</v>
      </c>
      <c r="C2936">
        <v>1</v>
      </c>
      <c r="D2936" s="68">
        <v>6141</v>
      </c>
      <c r="E2936" s="57">
        <v>1.6283992835043199</v>
      </c>
    </row>
    <row r="2937" spans="1:5" ht="16.899999999999999" customHeight="1" x14ac:dyDescent="0.2">
      <c r="A2937" t="s">
        <v>6530</v>
      </c>
      <c r="B2937" t="s">
        <v>6531</v>
      </c>
      <c r="C2937">
        <v>16</v>
      </c>
      <c r="D2937" s="68">
        <v>511.4375</v>
      </c>
      <c r="E2937" s="57">
        <v>19.5527312721496</v>
      </c>
    </row>
    <row r="2938" spans="1:5" ht="16.899999999999999" customHeight="1" x14ac:dyDescent="0.2">
      <c r="A2938" t="s">
        <v>6532</v>
      </c>
      <c r="B2938" t="s">
        <v>6533</v>
      </c>
      <c r="C2938">
        <v>24</v>
      </c>
      <c r="D2938" s="68">
        <v>266.08333333333297</v>
      </c>
      <c r="E2938" s="57">
        <v>37.582211086752302</v>
      </c>
    </row>
    <row r="2939" spans="1:5" ht="16.899999999999999" customHeight="1" x14ac:dyDescent="0.2">
      <c r="A2939" t="s">
        <v>6534</v>
      </c>
      <c r="B2939" t="s">
        <v>6535</v>
      </c>
      <c r="C2939">
        <v>18</v>
      </c>
      <c r="D2939" s="68">
        <v>315.444444444444</v>
      </c>
      <c r="E2939" s="57">
        <v>31.701303275801301</v>
      </c>
    </row>
    <row r="2940" spans="1:5" ht="16.899999999999999" customHeight="1" x14ac:dyDescent="0.2">
      <c r="A2940" t="s">
        <v>6536</v>
      </c>
      <c r="B2940" t="s">
        <v>6537</v>
      </c>
      <c r="C2940">
        <v>52</v>
      </c>
      <c r="D2940" s="68">
        <v>256.92307692307702</v>
      </c>
      <c r="E2940" s="57">
        <v>38.922155688622802</v>
      </c>
    </row>
    <row r="2941" spans="1:5" ht="16.899999999999999" customHeight="1" x14ac:dyDescent="0.2">
      <c r="A2941" t="s">
        <v>6538</v>
      </c>
      <c r="B2941" t="s">
        <v>6539</v>
      </c>
      <c r="C2941">
        <v>6</v>
      </c>
      <c r="D2941" s="68">
        <v>1338.6666666666699</v>
      </c>
      <c r="E2941" s="57">
        <v>7.4701195219123502</v>
      </c>
    </row>
    <row r="2942" spans="1:5" ht="16.899999999999999" customHeight="1" x14ac:dyDescent="0.2">
      <c r="A2942" t="s">
        <v>6540</v>
      </c>
      <c r="B2942" t="s">
        <v>6541</v>
      </c>
      <c r="C2942">
        <v>12</v>
      </c>
      <c r="D2942" s="68">
        <v>770.75</v>
      </c>
      <c r="E2942" s="57">
        <v>12.974375608173901</v>
      </c>
    </row>
    <row r="2943" spans="1:5" ht="16.899999999999999" customHeight="1" x14ac:dyDescent="0.2">
      <c r="A2943" t="s">
        <v>6542</v>
      </c>
      <c r="B2943" t="s">
        <v>6543</v>
      </c>
      <c r="C2943">
        <v>14</v>
      </c>
      <c r="D2943" s="68">
        <v>449.357142857143</v>
      </c>
      <c r="E2943" s="57">
        <v>22.254013670322699</v>
      </c>
    </row>
    <row r="2944" spans="1:5" ht="16.899999999999999" customHeight="1" x14ac:dyDescent="0.2">
      <c r="A2944" t="s">
        <v>6544</v>
      </c>
      <c r="B2944" t="s">
        <v>6545</v>
      </c>
      <c r="C2944">
        <v>11</v>
      </c>
      <c r="D2944" s="68">
        <v>699.36363636363603</v>
      </c>
      <c r="E2944" s="57">
        <v>14.2987131158196</v>
      </c>
    </row>
    <row r="2945" spans="1:5" ht="16.899999999999999" customHeight="1" x14ac:dyDescent="0.2">
      <c r="A2945" t="s">
        <v>6546</v>
      </c>
      <c r="B2945" t="s">
        <v>6547</v>
      </c>
      <c r="C2945">
        <v>15</v>
      </c>
      <c r="D2945" s="68">
        <v>413.2</v>
      </c>
      <c r="E2945" s="57">
        <v>24.201355275895502</v>
      </c>
    </row>
    <row r="2946" spans="1:5" ht="16.899999999999999" customHeight="1" x14ac:dyDescent="0.2">
      <c r="A2946" t="s">
        <v>6548</v>
      </c>
      <c r="B2946" t="s">
        <v>6549</v>
      </c>
      <c r="C2946">
        <v>17</v>
      </c>
      <c r="D2946" s="68">
        <v>579.11764705882399</v>
      </c>
      <c r="E2946" s="57">
        <v>17.2676485525648</v>
      </c>
    </row>
    <row r="2947" spans="1:5" ht="16.899999999999999" customHeight="1" x14ac:dyDescent="0.2">
      <c r="A2947" t="s">
        <v>6550</v>
      </c>
      <c r="B2947" t="s">
        <v>6551</v>
      </c>
      <c r="C2947">
        <v>6</v>
      </c>
      <c r="D2947" s="68">
        <v>1054.6666666666699</v>
      </c>
      <c r="E2947" s="57">
        <v>9.4816687737041701</v>
      </c>
    </row>
    <row r="2948" spans="1:5" ht="16.899999999999999" customHeight="1" x14ac:dyDescent="0.2">
      <c r="A2948" t="s">
        <v>6552</v>
      </c>
      <c r="B2948" t="s">
        <v>6553</v>
      </c>
      <c r="C2948">
        <v>17</v>
      </c>
      <c r="D2948" s="68">
        <v>433.058823529412</v>
      </c>
      <c r="E2948" s="57">
        <v>23.091551208910602</v>
      </c>
    </row>
    <row r="2949" spans="1:5" ht="16.899999999999999" customHeight="1" x14ac:dyDescent="0.2">
      <c r="A2949" t="s">
        <v>6554</v>
      </c>
      <c r="B2949" t="s">
        <v>6555</v>
      </c>
      <c r="C2949">
        <v>8</v>
      </c>
      <c r="D2949" s="68">
        <v>1160.875</v>
      </c>
      <c r="E2949" s="57">
        <v>8.6141918811241496</v>
      </c>
    </row>
    <row r="2950" spans="1:5" ht="16.899999999999999" customHeight="1" x14ac:dyDescent="0.2">
      <c r="A2950" t="s">
        <v>6556</v>
      </c>
      <c r="B2950" t="s">
        <v>6557</v>
      </c>
      <c r="C2950">
        <v>15</v>
      </c>
      <c r="D2950" s="68">
        <v>577.33333333333303</v>
      </c>
      <c r="E2950" s="57">
        <v>17.321016166281801</v>
      </c>
    </row>
    <row r="2951" spans="1:5" ht="16.899999999999999" customHeight="1" x14ac:dyDescent="0.2">
      <c r="A2951" t="s">
        <v>6558</v>
      </c>
      <c r="B2951" t="s">
        <v>6559</v>
      </c>
      <c r="C2951">
        <v>3</v>
      </c>
      <c r="D2951" s="68">
        <v>3130.3333333333298</v>
      </c>
      <c r="E2951" s="57">
        <v>3.1945479714620402</v>
      </c>
    </row>
    <row r="2952" spans="1:5" ht="16.899999999999999" customHeight="1" x14ac:dyDescent="0.2">
      <c r="A2952" t="s">
        <v>6560</v>
      </c>
      <c r="B2952" t="s">
        <v>6561</v>
      </c>
      <c r="C2952">
        <v>4</v>
      </c>
      <c r="D2952" s="68">
        <v>2259.5</v>
      </c>
      <c r="E2952" s="57">
        <v>4.42575791104227</v>
      </c>
    </row>
    <row r="2953" spans="1:5" ht="16.899999999999999" customHeight="1" x14ac:dyDescent="0.2">
      <c r="A2953" t="s">
        <v>6562</v>
      </c>
      <c r="B2953" t="s">
        <v>6563</v>
      </c>
      <c r="C2953">
        <v>9</v>
      </c>
      <c r="D2953" s="68">
        <v>1185.55555555556</v>
      </c>
      <c r="E2953" s="57">
        <v>8.4348641049672004</v>
      </c>
    </row>
    <row r="2954" spans="1:5" ht="16.899999999999999" customHeight="1" x14ac:dyDescent="0.2">
      <c r="A2954" t="s">
        <v>6564</v>
      </c>
      <c r="B2954" t="s">
        <v>6565</v>
      </c>
      <c r="C2954">
        <v>27</v>
      </c>
      <c r="D2954" s="68">
        <v>291.33333333333297</v>
      </c>
      <c r="E2954" s="57">
        <v>34.324942791761998</v>
      </c>
    </row>
    <row r="2955" spans="1:5" ht="16.899999999999999" customHeight="1" x14ac:dyDescent="0.2">
      <c r="A2955" t="s">
        <v>6566</v>
      </c>
      <c r="B2955" t="s">
        <v>6567</v>
      </c>
      <c r="C2955">
        <v>15</v>
      </c>
      <c r="D2955" s="68">
        <v>408.46666666666698</v>
      </c>
      <c r="E2955" s="57">
        <v>24.481801860616901</v>
      </c>
    </row>
    <row r="2956" spans="1:5" ht="16.899999999999999" customHeight="1" x14ac:dyDescent="0.2">
      <c r="A2956" t="s">
        <v>6568</v>
      </c>
      <c r="B2956" t="s">
        <v>6569</v>
      </c>
      <c r="C2956">
        <v>7</v>
      </c>
      <c r="D2956" s="68">
        <v>1544.2857142857099</v>
      </c>
      <c r="E2956" s="57">
        <v>6.4754856614246101</v>
      </c>
    </row>
    <row r="2957" spans="1:5" ht="16.899999999999999" customHeight="1" x14ac:dyDescent="0.2">
      <c r="A2957" t="s">
        <v>6570</v>
      </c>
      <c r="B2957" t="s">
        <v>6571</v>
      </c>
      <c r="C2957">
        <v>33</v>
      </c>
      <c r="D2957" s="68">
        <v>274.09090909090901</v>
      </c>
      <c r="E2957" s="57">
        <v>36.484245439469298</v>
      </c>
    </row>
    <row r="2958" spans="1:5" ht="16.899999999999999" customHeight="1" x14ac:dyDescent="0.2">
      <c r="A2958" t="s">
        <v>6572</v>
      </c>
      <c r="B2958" t="s">
        <v>6573</v>
      </c>
      <c r="C2958">
        <v>0</v>
      </c>
      <c r="D2958" s="68" t="s">
        <v>14384</v>
      </c>
      <c r="E2958" s="57">
        <v>0</v>
      </c>
    </row>
    <row r="2959" spans="1:5" ht="16.899999999999999" customHeight="1" x14ac:dyDescent="0.2">
      <c r="A2959" t="s">
        <v>6574</v>
      </c>
      <c r="B2959" t="s">
        <v>6575</v>
      </c>
      <c r="C2959">
        <v>20</v>
      </c>
      <c r="D2959" s="68">
        <v>472</v>
      </c>
      <c r="E2959" s="57">
        <v>21.1864406779661</v>
      </c>
    </row>
    <row r="2960" spans="1:5" ht="16.899999999999999" customHeight="1" x14ac:dyDescent="0.2">
      <c r="A2960" t="s">
        <v>6576</v>
      </c>
      <c r="B2960" t="s">
        <v>6577</v>
      </c>
      <c r="C2960">
        <v>20</v>
      </c>
      <c r="D2960" s="68">
        <v>336.05</v>
      </c>
      <c r="E2960" s="57">
        <v>29.757476565987201</v>
      </c>
    </row>
    <row r="2961" spans="1:5" ht="16.899999999999999" customHeight="1" x14ac:dyDescent="0.2">
      <c r="A2961" t="s">
        <v>6578</v>
      </c>
      <c r="B2961" t="s">
        <v>6579</v>
      </c>
      <c r="C2961">
        <v>12</v>
      </c>
      <c r="D2961" s="68">
        <v>729.58333333333303</v>
      </c>
      <c r="E2961" s="57">
        <v>13.7064534551685</v>
      </c>
    </row>
    <row r="2962" spans="1:5" ht="16.899999999999999" customHeight="1" x14ac:dyDescent="0.2">
      <c r="A2962" t="s">
        <v>6580</v>
      </c>
      <c r="B2962" t="s">
        <v>6581</v>
      </c>
      <c r="C2962">
        <v>19</v>
      </c>
      <c r="D2962" s="68">
        <v>351.52631578947398</v>
      </c>
      <c r="E2962" s="57">
        <v>28.447372361131901</v>
      </c>
    </row>
    <row r="2963" spans="1:5" ht="16.899999999999999" customHeight="1" x14ac:dyDescent="0.2">
      <c r="A2963" t="s">
        <v>6582</v>
      </c>
      <c r="B2963" t="s">
        <v>6583</v>
      </c>
      <c r="C2963">
        <v>34</v>
      </c>
      <c r="D2963" s="68">
        <v>261.73529411764702</v>
      </c>
      <c r="E2963" s="57">
        <v>38.206540060681</v>
      </c>
    </row>
    <row r="2964" spans="1:5" ht="16.899999999999999" customHeight="1" x14ac:dyDescent="0.2">
      <c r="A2964" t="s">
        <v>6584</v>
      </c>
      <c r="B2964" t="s">
        <v>6585</v>
      </c>
      <c r="C2964">
        <v>26</v>
      </c>
      <c r="D2964" s="68">
        <v>331.230769230769</v>
      </c>
      <c r="E2964" s="57">
        <v>30.1904319554111</v>
      </c>
    </row>
    <row r="2965" spans="1:5" ht="16.899999999999999" customHeight="1" x14ac:dyDescent="0.2">
      <c r="A2965" t="s">
        <v>6586</v>
      </c>
      <c r="B2965" t="s">
        <v>6587</v>
      </c>
      <c r="C2965">
        <v>0</v>
      </c>
      <c r="D2965" s="68" t="s">
        <v>14384</v>
      </c>
      <c r="E2965" s="57">
        <v>0</v>
      </c>
    </row>
    <row r="2966" spans="1:5" ht="16.899999999999999" customHeight="1" x14ac:dyDescent="0.2">
      <c r="A2966" t="s">
        <v>6588</v>
      </c>
      <c r="B2966" t="s">
        <v>6589</v>
      </c>
      <c r="C2966">
        <v>14</v>
      </c>
      <c r="D2966" s="68">
        <v>464.57142857142901</v>
      </c>
      <c r="E2966" s="57">
        <v>21.525215252152499</v>
      </c>
    </row>
    <row r="2967" spans="1:5" ht="16.899999999999999" customHeight="1" x14ac:dyDescent="0.2">
      <c r="A2967" t="s">
        <v>6590</v>
      </c>
      <c r="B2967" t="s">
        <v>6591</v>
      </c>
      <c r="C2967">
        <v>17</v>
      </c>
      <c r="D2967" s="68">
        <v>590</v>
      </c>
      <c r="E2967" s="57">
        <v>16.9491525423729</v>
      </c>
    </row>
    <row r="2968" spans="1:5" ht="16.899999999999999" customHeight="1" x14ac:dyDescent="0.2">
      <c r="A2968" t="s">
        <v>6592</v>
      </c>
      <c r="B2968" t="s">
        <v>6593</v>
      </c>
      <c r="C2968">
        <v>8</v>
      </c>
      <c r="D2968" s="68">
        <v>953.625</v>
      </c>
      <c r="E2968" s="57">
        <v>10.4863022676629</v>
      </c>
    </row>
    <row r="2969" spans="1:5" ht="16.899999999999999" customHeight="1" x14ac:dyDescent="0.2">
      <c r="A2969" t="s">
        <v>6594</v>
      </c>
      <c r="B2969" t="s">
        <v>6595</v>
      </c>
      <c r="C2969">
        <v>5</v>
      </c>
      <c r="D2969" s="68">
        <v>2132.4</v>
      </c>
      <c r="E2969" s="57">
        <v>4.6895516788595</v>
      </c>
    </row>
    <row r="2970" spans="1:5" ht="16.899999999999999" customHeight="1" x14ac:dyDescent="0.2">
      <c r="A2970" t="s">
        <v>6596</v>
      </c>
      <c r="B2970" t="s">
        <v>6597</v>
      </c>
      <c r="C2970">
        <v>3</v>
      </c>
      <c r="D2970" s="68">
        <v>2387.6666666666702</v>
      </c>
      <c r="E2970" s="57">
        <v>4.18818930615664</v>
      </c>
    </row>
    <row r="2971" spans="1:5" ht="16.899999999999999" customHeight="1" x14ac:dyDescent="0.2">
      <c r="A2971" t="s">
        <v>6598</v>
      </c>
      <c r="B2971" t="s">
        <v>6599</v>
      </c>
      <c r="C2971">
        <v>2</v>
      </c>
      <c r="D2971" s="68">
        <v>3591.5</v>
      </c>
      <c r="E2971" s="57">
        <v>2.7843519420854799</v>
      </c>
    </row>
    <row r="2972" spans="1:5" ht="16.899999999999999" customHeight="1" x14ac:dyDescent="0.2">
      <c r="A2972" t="s">
        <v>6600</v>
      </c>
      <c r="B2972" t="s">
        <v>6601</v>
      </c>
      <c r="C2972">
        <v>8</v>
      </c>
      <c r="D2972" s="68">
        <v>941.375</v>
      </c>
      <c r="E2972" s="57">
        <v>10.622759261718199</v>
      </c>
    </row>
    <row r="2973" spans="1:5" ht="16.899999999999999" customHeight="1" x14ac:dyDescent="0.2">
      <c r="A2973" t="s">
        <v>6602</v>
      </c>
      <c r="B2973" t="s">
        <v>6603</v>
      </c>
      <c r="C2973">
        <v>16</v>
      </c>
      <c r="D2973" s="68">
        <v>400.375</v>
      </c>
      <c r="E2973" s="57">
        <v>24.976584452076199</v>
      </c>
    </row>
    <row r="2974" spans="1:5" ht="16.899999999999999" customHeight="1" x14ac:dyDescent="0.2">
      <c r="A2974" t="s">
        <v>6604</v>
      </c>
      <c r="B2974" t="s">
        <v>6605</v>
      </c>
      <c r="C2974">
        <v>21</v>
      </c>
      <c r="D2974" s="68">
        <v>537.857142857143</v>
      </c>
      <c r="E2974" s="57">
        <v>18.592297476759601</v>
      </c>
    </row>
    <row r="2975" spans="1:5" ht="16.899999999999999" customHeight="1" x14ac:dyDescent="0.2">
      <c r="A2975" t="s">
        <v>6606</v>
      </c>
      <c r="B2975" t="s">
        <v>6607</v>
      </c>
      <c r="C2975">
        <v>19</v>
      </c>
      <c r="D2975" s="68">
        <v>668.89473684210498</v>
      </c>
      <c r="E2975" s="57">
        <v>14.9500354079786</v>
      </c>
    </row>
    <row r="2976" spans="1:5" ht="16.899999999999999" customHeight="1" x14ac:dyDescent="0.2">
      <c r="A2976" t="s">
        <v>6608</v>
      </c>
      <c r="B2976" t="s">
        <v>6609</v>
      </c>
      <c r="C2976">
        <v>12</v>
      </c>
      <c r="D2976" s="68">
        <v>518.25</v>
      </c>
      <c r="E2976" s="57">
        <v>19.295706705258102</v>
      </c>
    </row>
    <row r="2977" spans="1:5" ht="16.899999999999999" customHeight="1" x14ac:dyDescent="0.2">
      <c r="A2977" t="s">
        <v>6610</v>
      </c>
      <c r="B2977" t="s">
        <v>6611</v>
      </c>
      <c r="C2977">
        <v>17</v>
      </c>
      <c r="D2977" s="68">
        <v>729.58823529411802</v>
      </c>
      <c r="E2977" s="57">
        <v>13.706361364186099</v>
      </c>
    </row>
    <row r="2978" spans="1:5" ht="16.899999999999999" customHeight="1" x14ac:dyDescent="0.2">
      <c r="A2978" t="s">
        <v>6612</v>
      </c>
      <c r="B2978" t="s">
        <v>6613</v>
      </c>
      <c r="C2978">
        <v>8</v>
      </c>
      <c r="D2978" s="68">
        <v>835</v>
      </c>
      <c r="E2978" s="57">
        <v>11.976047904191599</v>
      </c>
    </row>
    <row r="2979" spans="1:5" ht="16.899999999999999" customHeight="1" x14ac:dyDescent="0.2">
      <c r="A2979" t="s">
        <v>6614</v>
      </c>
      <c r="B2979" t="s">
        <v>6615</v>
      </c>
      <c r="C2979">
        <v>7</v>
      </c>
      <c r="D2979" s="68">
        <v>934.42857142857099</v>
      </c>
      <c r="E2979" s="57">
        <v>10.7017275645926</v>
      </c>
    </row>
    <row r="2980" spans="1:5" ht="16.899999999999999" customHeight="1" x14ac:dyDescent="0.2">
      <c r="A2980" t="s">
        <v>6616</v>
      </c>
      <c r="B2980" t="s">
        <v>6617</v>
      </c>
      <c r="C2980">
        <v>31</v>
      </c>
      <c r="D2980" s="68">
        <v>338</v>
      </c>
      <c r="E2980" s="57">
        <v>29.585798816568001</v>
      </c>
    </row>
    <row r="2981" spans="1:5" ht="16.899999999999999" customHeight="1" x14ac:dyDescent="0.2">
      <c r="A2981" t="s">
        <v>6618</v>
      </c>
      <c r="B2981" t="s">
        <v>6619</v>
      </c>
      <c r="C2981">
        <v>6</v>
      </c>
      <c r="D2981" s="68">
        <v>1207.5</v>
      </c>
      <c r="E2981" s="57">
        <v>8.2815734989648</v>
      </c>
    </row>
    <row r="2982" spans="1:5" ht="16.899999999999999" customHeight="1" x14ac:dyDescent="0.2">
      <c r="A2982" t="s">
        <v>6620</v>
      </c>
      <c r="B2982" t="s">
        <v>6621</v>
      </c>
      <c r="C2982">
        <v>17</v>
      </c>
      <c r="D2982" s="68">
        <v>571.35294117647095</v>
      </c>
      <c r="E2982" s="57">
        <v>17.5023164830639</v>
      </c>
    </row>
    <row r="2983" spans="1:5" ht="16.899999999999999" customHeight="1" x14ac:dyDescent="0.2">
      <c r="A2983" t="s">
        <v>6622</v>
      </c>
      <c r="B2983" t="s">
        <v>6623</v>
      </c>
      <c r="C2983">
        <v>9</v>
      </c>
      <c r="D2983" s="68">
        <v>863.22222222222194</v>
      </c>
      <c r="E2983" s="57">
        <v>11.584502509975501</v>
      </c>
    </row>
    <row r="2984" spans="1:5" ht="16.899999999999999" customHeight="1" x14ac:dyDescent="0.2">
      <c r="A2984" t="s">
        <v>6624</v>
      </c>
      <c r="B2984" t="s">
        <v>6625</v>
      </c>
      <c r="C2984">
        <v>8</v>
      </c>
      <c r="D2984" s="68">
        <v>1176.75</v>
      </c>
      <c r="E2984" s="57">
        <v>8.4979817293392799</v>
      </c>
    </row>
    <row r="2985" spans="1:5" ht="16.899999999999999" customHeight="1" x14ac:dyDescent="0.2">
      <c r="A2985" t="s">
        <v>6626</v>
      </c>
      <c r="B2985" t="s">
        <v>6627</v>
      </c>
      <c r="C2985">
        <v>2</v>
      </c>
      <c r="D2985" s="68">
        <v>4950.5</v>
      </c>
      <c r="E2985" s="57">
        <v>2.01999798000202</v>
      </c>
    </row>
    <row r="2986" spans="1:5" ht="16.899999999999999" customHeight="1" x14ac:dyDescent="0.2">
      <c r="A2986" t="s">
        <v>6628</v>
      </c>
      <c r="B2986" t="s">
        <v>6629</v>
      </c>
      <c r="C2986">
        <v>16</v>
      </c>
      <c r="D2986" s="68">
        <v>646.5625</v>
      </c>
      <c r="E2986" s="57">
        <v>15.4664088931851</v>
      </c>
    </row>
    <row r="2987" spans="1:5" ht="16.899999999999999" customHeight="1" x14ac:dyDescent="0.2">
      <c r="A2987" t="s">
        <v>6630</v>
      </c>
      <c r="B2987" t="s">
        <v>6631</v>
      </c>
      <c r="C2987">
        <v>22</v>
      </c>
      <c r="D2987" s="68">
        <v>418.22727272727298</v>
      </c>
      <c r="E2987" s="57">
        <v>23.910444516900299</v>
      </c>
    </row>
    <row r="2988" spans="1:5" ht="16.899999999999999" customHeight="1" x14ac:dyDescent="0.2">
      <c r="A2988" t="s">
        <v>6632</v>
      </c>
      <c r="B2988" t="s">
        <v>6633</v>
      </c>
      <c r="C2988">
        <v>8</v>
      </c>
      <c r="D2988" s="68">
        <v>1264.75</v>
      </c>
      <c r="E2988" s="57">
        <v>7.9067009290373598</v>
      </c>
    </row>
    <row r="2989" spans="1:5" ht="16.899999999999999" customHeight="1" x14ac:dyDescent="0.2">
      <c r="A2989" t="s">
        <v>6634</v>
      </c>
      <c r="B2989" t="s">
        <v>6635</v>
      </c>
      <c r="C2989">
        <v>6</v>
      </c>
      <c r="D2989" s="68">
        <v>1217.5</v>
      </c>
      <c r="E2989" s="57">
        <v>8.2135523613962995</v>
      </c>
    </row>
    <row r="2990" spans="1:5" ht="16.899999999999999" customHeight="1" x14ac:dyDescent="0.2">
      <c r="A2990" t="s">
        <v>6636</v>
      </c>
      <c r="B2990" t="s">
        <v>6637</v>
      </c>
      <c r="C2990">
        <v>2</v>
      </c>
      <c r="D2990" s="68">
        <v>4363.5</v>
      </c>
      <c r="E2990" s="57">
        <v>2.29173828348803</v>
      </c>
    </row>
    <row r="2991" spans="1:5" ht="16.899999999999999" customHeight="1" x14ac:dyDescent="0.2">
      <c r="A2991" t="s">
        <v>6638</v>
      </c>
      <c r="B2991" t="s">
        <v>6639</v>
      </c>
      <c r="C2991">
        <v>3</v>
      </c>
      <c r="D2991" s="68">
        <v>2768</v>
      </c>
      <c r="E2991" s="57">
        <v>3.6127167630057802</v>
      </c>
    </row>
    <row r="2992" spans="1:5" ht="16.899999999999999" customHeight="1" x14ac:dyDescent="0.2">
      <c r="A2992" t="s">
        <v>6640</v>
      </c>
      <c r="B2992" t="s">
        <v>6641</v>
      </c>
      <c r="C2992">
        <v>3</v>
      </c>
      <c r="D2992" s="68">
        <v>2009.6666666666699</v>
      </c>
      <c r="E2992" s="57">
        <v>4.9759495770442896</v>
      </c>
    </row>
    <row r="2993" spans="1:5" ht="16.899999999999999" customHeight="1" x14ac:dyDescent="0.2">
      <c r="A2993" t="s">
        <v>6642</v>
      </c>
      <c r="B2993" t="s">
        <v>6643</v>
      </c>
      <c r="C2993">
        <v>30</v>
      </c>
      <c r="D2993" s="68">
        <v>280.566666666667</v>
      </c>
      <c r="E2993" s="57">
        <v>35.642152786028298</v>
      </c>
    </row>
    <row r="2994" spans="1:5" ht="16.899999999999999" customHeight="1" x14ac:dyDescent="0.2">
      <c r="A2994" t="s">
        <v>6644</v>
      </c>
      <c r="B2994" t="s">
        <v>6645</v>
      </c>
      <c r="C2994">
        <v>10</v>
      </c>
      <c r="D2994" s="68">
        <v>753.2</v>
      </c>
      <c r="E2994" s="57">
        <v>13.2766861391397</v>
      </c>
    </row>
    <row r="2995" spans="1:5" ht="16.899999999999999" customHeight="1" x14ac:dyDescent="0.2">
      <c r="A2995" t="s">
        <v>6646</v>
      </c>
      <c r="B2995" t="s">
        <v>6647</v>
      </c>
      <c r="C2995">
        <v>14</v>
      </c>
      <c r="D2995" s="68">
        <v>655.642857142857</v>
      </c>
      <c r="E2995" s="57">
        <v>15.2522061226713</v>
      </c>
    </row>
    <row r="2996" spans="1:5" ht="16.899999999999999" customHeight="1" x14ac:dyDescent="0.2">
      <c r="A2996" t="s">
        <v>6648</v>
      </c>
      <c r="B2996" t="s">
        <v>6649</v>
      </c>
      <c r="C2996">
        <v>6</v>
      </c>
      <c r="D2996" s="68">
        <v>1068.5</v>
      </c>
      <c r="E2996" s="57">
        <v>9.3589143659335505</v>
      </c>
    </row>
    <row r="2997" spans="1:5" ht="16.899999999999999" customHeight="1" x14ac:dyDescent="0.2">
      <c r="A2997" t="s">
        <v>6650</v>
      </c>
      <c r="B2997" t="s">
        <v>6651</v>
      </c>
      <c r="C2997">
        <v>0</v>
      </c>
      <c r="D2997" s="68" t="s">
        <v>14384</v>
      </c>
      <c r="E2997" s="57">
        <v>0</v>
      </c>
    </row>
    <row r="2998" spans="1:5" ht="16.899999999999999" customHeight="1" x14ac:dyDescent="0.2">
      <c r="A2998" t="s">
        <v>6652</v>
      </c>
      <c r="B2998" t="s">
        <v>6653</v>
      </c>
      <c r="C2998">
        <v>6</v>
      </c>
      <c r="D2998" s="68">
        <v>1214.5</v>
      </c>
      <c r="E2998" s="57">
        <v>8.2338410868670202</v>
      </c>
    </row>
    <row r="2999" spans="1:5" ht="16.899999999999999" customHeight="1" x14ac:dyDescent="0.2">
      <c r="A2999" t="s">
        <v>6654</v>
      </c>
      <c r="B2999" t="s">
        <v>6655</v>
      </c>
      <c r="C2999">
        <v>20</v>
      </c>
      <c r="D2999" s="68">
        <v>443.5</v>
      </c>
      <c r="E2999" s="57">
        <v>22.547914317925599</v>
      </c>
    </row>
    <row r="3000" spans="1:5" ht="16.899999999999999" customHeight="1" x14ac:dyDescent="0.2">
      <c r="A3000" t="s">
        <v>6656</v>
      </c>
      <c r="B3000" t="s">
        <v>6657</v>
      </c>
      <c r="C3000">
        <v>10</v>
      </c>
      <c r="D3000" s="68">
        <v>712.9</v>
      </c>
      <c r="E3000" s="57">
        <v>14.0272127928181</v>
      </c>
    </row>
    <row r="3001" spans="1:5" ht="16.899999999999999" customHeight="1" x14ac:dyDescent="0.2">
      <c r="A3001" t="s">
        <v>6658</v>
      </c>
      <c r="B3001" t="s">
        <v>6659</v>
      </c>
      <c r="C3001">
        <v>4</v>
      </c>
      <c r="D3001" s="68">
        <v>1734.25</v>
      </c>
      <c r="E3001" s="57">
        <v>5.7661813464033402</v>
      </c>
    </row>
    <row r="3002" spans="1:5" ht="16.899999999999999" customHeight="1" x14ac:dyDescent="0.2">
      <c r="A3002" t="s">
        <v>6660</v>
      </c>
      <c r="B3002" t="s">
        <v>6661</v>
      </c>
      <c r="C3002">
        <v>6</v>
      </c>
      <c r="D3002" s="68">
        <v>1179.3333333333301</v>
      </c>
      <c r="E3002" s="57">
        <v>8.47936687394008</v>
      </c>
    </row>
    <row r="3003" spans="1:5" ht="16.899999999999999" customHeight="1" x14ac:dyDescent="0.2">
      <c r="A3003" t="s">
        <v>6662</v>
      </c>
      <c r="B3003" t="s">
        <v>6663</v>
      </c>
      <c r="C3003">
        <v>23</v>
      </c>
      <c r="D3003" s="68">
        <v>336.08695652173901</v>
      </c>
      <c r="E3003" s="57">
        <v>29.754204398447602</v>
      </c>
    </row>
    <row r="3004" spans="1:5" ht="16.899999999999999" customHeight="1" x14ac:dyDescent="0.2">
      <c r="A3004" t="s">
        <v>6664</v>
      </c>
      <c r="B3004" t="s">
        <v>6665</v>
      </c>
      <c r="C3004">
        <v>9</v>
      </c>
      <c r="D3004" s="68">
        <v>873.88888888888903</v>
      </c>
      <c r="E3004" s="57">
        <v>11.4431023521933</v>
      </c>
    </row>
    <row r="3005" spans="1:5" ht="16.899999999999999" customHeight="1" x14ac:dyDescent="0.2">
      <c r="A3005" t="s">
        <v>6666</v>
      </c>
      <c r="B3005" t="s">
        <v>6667</v>
      </c>
      <c r="C3005">
        <v>9</v>
      </c>
      <c r="D3005" s="68">
        <v>837.88888888888903</v>
      </c>
      <c r="E3005" s="57">
        <v>11.9347566635725</v>
      </c>
    </row>
    <row r="3006" spans="1:5" ht="16.899999999999999" customHeight="1" x14ac:dyDescent="0.2">
      <c r="A3006" t="s">
        <v>6668</v>
      </c>
      <c r="B3006" t="s">
        <v>6669</v>
      </c>
      <c r="C3006">
        <v>0</v>
      </c>
      <c r="D3006" s="68" t="s">
        <v>14384</v>
      </c>
      <c r="E3006" s="57">
        <v>0</v>
      </c>
    </row>
    <row r="3007" spans="1:5" ht="16.899999999999999" customHeight="1" x14ac:dyDescent="0.2">
      <c r="A3007" t="s">
        <v>6670</v>
      </c>
      <c r="B3007" t="s">
        <v>6671</v>
      </c>
      <c r="C3007">
        <v>6</v>
      </c>
      <c r="D3007" s="68">
        <v>1302.1666666666699</v>
      </c>
      <c r="E3007" s="57">
        <v>7.6795085114552704</v>
      </c>
    </row>
    <row r="3008" spans="1:5" ht="16.899999999999999" customHeight="1" x14ac:dyDescent="0.2">
      <c r="A3008" t="s">
        <v>6672</v>
      </c>
      <c r="B3008" t="s">
        <v>6673</v>
      </c>
      <c r="C3008">
        <v>0</v>
      </c>
      <c r="D3008" s="68" t="s">
        <v>14384</v>
      </c>
      <c r="E3008" s="57">
        <v>0</v>
      </c>
    </row>
    <row r="3009" spans="1:5" ht="16.899999999999999" customHeight="1" x14ac:dyDescent="0.2">
      <c r="A3009" t="s">
        <v>6674</v>
      </c>
      <c r="B3009" t="s">
        <v>6675</v>
      </c>
      <c r="C3009">
        <v>10</v>
      </c>
      <c r="D3009" s="68">
        <v>920.6</v>
      </c>
      <c r="E3009" s="57">
        <v>10.8624809906583</v>
      </c>
    </row>
    <row r="3010" spans="1:5" ht="16.899999999999999" customHeight="1" x14ac:dyDescent="0.2">
      <c r="A3010" t="s">
        <v>6676</v>
      </c>
      <c r="B3010" t="s">
        <v>6677</v>
      </c>
      <c r="C3010">
        <v>0</v>
      </c>
      <c r="D3010" s="68" t="s">
        <v>14384</v>
      </c>
      <c r="E3010" s="57">
        <v>0</v>
      </c>
    </row>
    <row r="3011" spans="1:5" ht="16.899999999999999" customHeight="1" x14ac:dyDescent="0.2">
      <c r="A3011" t="s">
        <v>6678</v>
      </c>
      <c r="B3011" t="s">
        <v>6679</v>
      </c>
      <c r="C3011">
        <v>7</v>
      </c>
      <c r="D3011" s="68">
        <v>1213.1428571428601</v>
      </c>
      <c r="E3011" s="57">
        <v>8.2430522845030598</v>
      </c>
    </row>
    <row r="3012" spans="1:5" ht="16.899999999999999" customHeight="1" x14ac:dyDescent="0.2">
      <c r="A3012" t="s">
        <v>6680</v>
      </c>
      <c r="B3012" t="s">
        <v>6681</v>
      </c>
      <c r="C3012">
        <v>6</v>
      </c>
      <c r="D3012" s="68">
        <v>1112.3333333333301</v>
      </c>
      <c r="E3012" s="57">
        <v>8.9901108780341605</v>
      </c>
    </row>
    <row r="3013" spans="1:5" ht="16.899999999999999" customHeight="1" x14ac:dyDescent="0.2">
      <c r="A3013" t="s">
        <v>6682</v>
      </c>
      <c r="B3013" t="s">
        <v>6683</v>
      </c>
      <c r="C3013">
        <v>3</v>
      </c>
      <c r="D3013" s="68">
        <v>2867.6666666666702</v>
      </c>
      <c r="E3013" s="57">
        <v>3.4871556433802202</v>
      </c>
    </row>
    <row r="3014" spans="1:5" ht="16.899999999999999" customHeight="1" x14ac:dyDescent="0.2">
      <c r="A3014" t="s">
        <v>6684</v>
      </c>
      <c r="B3014" t="s">
        <v>6685</v>
      </c>
      <c r="C3014">
        <v>16</v>
      </c>
      <c r="D3014" s="68">
        <v>573.875</v>
      </c>
      <c r="E3014" s="57">
        <v>17.425397516880899</v>
      </c>
    </row>
    <row r="3015" spans="1:5" ht="16.899999999999999" customHeight="1" x14ac:dyDescent="0.2">
      <c r="A3015" t="s">
        <v>6686</v>
      </c>
      <c r="B3015" t="s">
        <v>6687</v>
      </c>
      <c r="C3015">
        <v>8</v>
      </c>
      <c r="D3015" s="68">
        <v>1414.5</v>
      </c>
      <c r="E3015" s="57">
        <v>7.0696359137504396</v>
      </c>
    </row>
    <row r="3016" spans="1:5" ht="16.899999999999999" customHeight="1" x14ac:dyDescent="0.2">
      <c r="A3016" t="s">
        <v>6688</v>
      </c>
      <c r="B3016" t="s">
        <v>6689</v>
      </c>
      <c r="C3016">
        <v>14</v>
      </c>
      <c r="D3016" s="68">
        <v>666.5</v>
      </c>
      <c r="E3016" s="57">
        <v>15.0037509377344</v>
      </c>
    </row>
    <row r="3017" spans="1:5" ht="16.899999999999999" customHeight="1" x14ac:dyDescent="0.2">
      <c r="A3017" t="s">
        <v>6690</v>
      </c>
      <c r="B3017" t="s">
        <v>6691</v>
      </c>
      <c r="C3017">
        <v>5</v>
      </c>
      <c r="D3017" s="68">
        <v>1673</v>
      </c>
      <c r="E3017" s="57">
        <v>5.9772863120143498</v>
      </c>
    </row>
    <row r="3018" spans="1:5" ht="16.899999999999999" customHeight="1" x14ac:dyDescent="0.2">
      <c r="A3018" t="s">
        <v>6692</v>
      </c>
      <c r="B3018" t="s">
        <v>6693</v>
      </c>
      <c r="C3018">
        <v>11</v>
      </c>
      <c r="D3018" s="68">
        <v>1030.3636363636399</v>
      </c>
      <c r="E3018" s="57">
        <v>9.7053114522675106</v>
      </c>
    </row>
    <row r="3019" spans="1:5" ht="16.899999999999999" customHeight="1" x14ac:dyDescent="0.2">
      <c r="A3019" t="s">
        <v>6694</v>
      </c>
      <c r="B3019" t="s">
        <v>6695</v>
      </c>
      <c r="C3019">
        <v>20</v>
      </c>
      <c r="D3019" s="68">
        <v>372</v>
      </c>
      <c r="E3019" s="57">
        <v>26.881720430107499</v>
      </c>
    </row>
    <row r="3020" spans="1:5" ht="16.899999999999999" customHeight="1" x14ac:dyDescent="0.2">
      <c r="A3020" t="s">
        <v>6696</v>
      </c>
      <c r="B3020" t="s">
        <v>6697</v>
      </c>
      <c r="C3020">
        <v>7</v>
      </c>
      <c r="D3020" s="68">
        <v>1039.8571428571399</v>
      </c>
      <c r="E3020" s="57">
        <v>9.6167055914273902</v>
      </c>
    </row>
    <row r="3021" spans="1:5" ht="16.899999999999999" customHeight="1" x14ac:dyDescent="0.2">
      <c r="A3021" t="s">
        <v>6698</v>
      </c>
      <c r="B3021" t="s">
        <v>6699</v>
      </c>
      <c r="C3021">
        <v>10</v>
      </c>
      <c r="D3021" s="68">
        <v>587.70000000000005</v>
      </c>
      <c r="E3021" s="57">
        <v>17.015484090522399</v>
      </c>
    </row>
    <row r="3022" spans="1:5" ht="16.899999999999999" customHeight="1" x14ac:dyDescent="0.2">
      <c r="A3022" t="s">
        <v>6700</v>
      </c>
      <c r="B3022" t="s">
        <v>6701</v>
      </c>
      <c r="C3022">
        <v>1</v>
      </c>
      <c r="D3022" s="68">
        <v>10631</v>
      </c>
      <c r="E3022" s="57">
        <v>0.94064528266390701</v>
      </c>
    </row>
    <row r="3023" spans="1:5" ht="16.899999999999999" customHeight="1" x14ac:dyDescent="0.2">
      <c r="A3023" t="s">
        <v>6702</v>
      </c>
      <c r="B3023" t="s">
        <v>6703</v>
      </c>
      <c r="C3023">
        <v>21</v>
      </c>
      <c r="D3023" s="68">
        <v>326</v>
      </c>
      <c r="E3023" s="57">
        <v>30.6748466257669</v>
      </c>
    </row>
    <row r="3024" spans="1:5" ht="16.899999999999999" customHeight="1" x14ac:dyDescent="0.2">
      <c r="A3024" t="s">
        <v>6704</v>
      </c>
      <c r="B3024" t="s">
        <v>6705</v>
      </c>
      <c r="C3024">
        <v>10</v>
      </c>
      <c r="D3024" s="68">
        <v>575.79999999999995</v>
      </c>
      <c r="E3024" s="57">
        <v>17.367141368530699</v>
      </c>
    </row>
    <row r="3025" spans="1:5" ht="16.899999999999999" customHeight="1" x14ac:dyDescent="0.2">
      <c r="A3025" t="s">
        <v>6706</v>
      </c>
      <c r="B3025" t="s">
        <v>6707</v>
      </c>
      <c r="C3025">
        <v>0</v>
      </c>
      <c r="D3025" s="68" t="s">
        <v>14384</v>
      </c>
      <c r="E3025" s="57">
        <v>0</v>
      </c>
    </row>
    <row r="3026" spans="1:5" ht="16.899999999999999" customHeight="1" x14ac:dyDescent="0.2">
      <c r="A3026" t="s">
        <v>6708</v>
      </c>
      <c r="B3026" t="s">
        <v>6709</v>
      </c>
      <c r="C3026">
        <v>19</v>
      </c>
      <c r="D3026" s="68">
        <v>408.31578947368399</v>
      </c>
      <c r="E3026" s="57">
        <v>24.4908481567414</v>
      </c>
    </row>
    <row r="3027" spans="1:5" ht="16.899999999999999" customHeight="1" x14ac:dyDescent="0.2">
      <c r="A3027" t="s">
        <v>6710</v>
      </c>
      <c r="B3027" t="s">
        <v>6711</v>
      </c>
      <c r="C3027">
        <v>8</v>
      </c>
      <c r="D3027" s="68">
        <v>1015.25</v>
      </c>
      <c r="E3027" s="57">
        <v>9.8497906919478009</v>
      </c>
    </row>
    <row r="3028" spans="1:5" ht="16.899999999999999" customHeight="1" x14ac:dyDescent="0.2">
      <c r="A3028" t="s">
        <v>6712</v>
      </c>
      <c r="B3028" t="s">
        <v>6713</v>
      </c>
      <c r="C3028">
        <v>0</v>
      </c>
      <c r="D3028" s="68" t="s">
        <v>14384</v>
      </c>
      <c r="E3028" s="57">
        <v>0</v>
      </c>
    </row>
    <row r="3029" spans="1:5" ht="16.899999999999999" customHeight="1" x14ac:dyDescent="0.2">
      <c r="A3029" t="s">
        <v>6714</v>
      </c>
      <c r="B3029" t="s">
        <v>6715</v>
      </c>
      <c r="C3029">
        <v>0</v>
      </c>
      <c r="D3029" s="68" t="s">
        <v>14384</v>
      </c>
      <c r="E3029" s="57">
        <v>0</v>
      </c>
    </row>
    <row r="3030" spans="1:5" ht="16.899999999999999" customHeight="1" x14ac:dyDescent="0.2">
      <c r="A3030" t="s">
        <v>6716</v>
      </c>
      <c r="B3030" t="s">
        <v>6717</v>
      </c>
      <c r="C3030">
        <v>25</v>
      </c>
      <c r="D3030" s="68">
        <v>518.32000000000005</v>
      </c>
      <c r="E3030" s="57">
        <v>19.293100787158501</v>
      </c>
    </row>
    <row r="3031" spans="1:5" ht="16.899999999999999" customHeight="1" x14ac:dyDescent="0.2">
      <c r="A3031" t="s">
        <v>6718</v>
      </c>
      <c r="B3031" t="s">
        <v>6719</v>
      </c>
      <c r="C3031">
        <v>10</v>
      </c>
      <c r="D3031" s="68">
        <v>985.2</v>
      </c>
      <c r="E3031" s="57">
        <v>10.1502233049127</v>
      </c>
    </row>
    <row r="3032" spans="1:5" ht="16.899999999999999" customHeight="1" x14ac:dyDescent="0.2">
      <c r="A3032" t="s">
        <v>6720</v>
      </c>
      <c r="B3032" t="s">
        <v>6721</v>
      </c>
      <c r="C3032">
        <v>15</v>
      </c>
      <c r="D3032" s="68">
        <v>476.46666666666698</v>
      </c>
      <c r="E3032" s="57">
        <v>20.987827060305001</v>
      </c>
    </row>
    <row r="3033" spans="1:5" ht="16.899999999999999" customHeight="1" x14ac:dyDescent="0.2">
      <c r="A3033" t="s">
        <v>6722</v>
      </c>
      <c r="B3033" t="s">
        <v>6723</v>
      </c>
      <c r="C3033">
        <v>19</v>
      </c>
      <c r="D3033" s="68">
        <v>347.42105263157902</v>
      </c>
      <c r="E3033" s="57">
        <v>28.783517648841102</v>
      </c>
    </row>
    <row r="3034" spans="1:5" ht="16.899999999999999" customHeight="1" x14ac:dyDescent="0.2">
      <c r="A3034" t="s">
        <v>6724</v>
      </c>
      <c r="B3034" t="s">
        <v>6725</v>
      </c>
      <c r="C3034">
        <v>27</v>
      </c>
      <c r="D3034" s="68">
        <v>350.85185185185202</v>
      </c>
      <c r="E3034" s="57">
        <v>28.502058482001502</v>
      </c>
    </row>
    <row r="3035" spans="1:5" ht="16.899999999999999" customHeight="1" x14ac:dyDescent="0.2">
      <c r="A3035" t="s">
        <v>6726</v>
      </c>
      <c r="B3035" t="s">
        <v>6727</v>
      </c>
      <c r="C3035">
        <v>2</v>
      </c>
      <c r="D3035" s="68">
        <v>3679</v>
      </c>
      <c r="E3035" s="57">
        <v>2.7181299266104899</v>
      </c>
    </row>
    <row r="3036" spans="1:5" ht="16.899999999999999" customHeight="1" x14ac:dyDescent="0.2">
      <c r="A3036" t="s">
        <v>6728</v>
      </c>
      <c r="B3036" t="s">
        <v>6729</v>
      </c>
      <c r="C3036">
        <v>13</v>
      </c>
      <c r="D3036" s="68">
        <v>499.92307692307702</v>
      </c>
      <c r="E3036" s="57">
        <v>20.003077396522499</v>
      </c>
    </row>
    <row r="3037" spans="1:5" ht="16.899999999999999" customHeight="1" x14ac:dyDescent="0.2">
      <c r="A3037" t="s">
        <v>6730</v>
      </c>
      <c r="B3037" t="s">
        <v>6731</v>
      </c>
      <c r="C3037">
        <v>2</v>
      </c>
      <c r="D3037" s="68">
        <v>3418</v>
      </c>
      <c r="E3037" s="57">
        <v>2.9256875365710902</v>
      </c>
    </row>
    <row r="3038" spans="1:5" ht="16.899999999999999" customHeight="1" x14ac:dyDescent="0.2">
      <c r="A3038" t="s">
        <v>6732</v>
      </c>
      <c r="B3038" t="s">
        <v>6733</v>
      </c>
      <c r="C3038">
        <v>0</v>
      </c>
      <c r="D3038" s="68" t="s">
        <v>14384</v>
      </c>
      <c r="E3038" s="57">
        <v>0</v>
      </c>
    </row>
    <row r="3039" spans="1:5" ht="16.899999999999999" customHeight="1" x14ac:dyDescent="0.2">
      <c r="A3039" t="s">
        <v>6734</v>
      </c>
      <c r="B3039" t="s">
        <v>6735</v>
      </c>
      <c r="C3039">
        <v>2</v>
      </c>
      <c r="D3039" s="68">
        <v>4715.5</v>
      </c>
      <c r="E3039" s="57">
        <v>2.1206658890891701</v>
      </c>
    </row>
    <row r="3040" spans="1:5" ht="16.899999999999999" customHeight="1" x14ac:dyDescent="0.2">
      <c r="A3040" t="s">
        <v>6736</v>
      </c>
      <c r="B3040" t="s">
        <v>6737</v>
      </c>
      <c r="C3040">
        <v>15</v>
      </c>
      <c r="D3040" s="68">
        <v>499.6</v>
      </c>
      <c r="E3040" s="57">
        <v>20.016012810248199</v>
      </c>
    </row>
    <row r="3041" spans="1:5" ht="16.899999999999999" customHeight="1" x14ac:dyDescent="0.2">
      <c r="A3041" t="s">
        <v>6738</v>
      </c>
      <c r="B3041" t="s">
        <v>6739</v>
      </c>
      <c r="C3041">
        <v>2</v>
      </c>
      <c r="D3041" s="68">
        <v>4226</v>
      </c>
      <c r="E3041" s="57">
        <v>2.3663038334122102</v>
      </c>
    </row>
    <row r="3042" spans="1:5" ht="16.899999999999999" customHeight="1" x14ac:dyDescent="0.2">
      <c r="A3042" t="s">
        <v>6740</v>
      </c>
      <c r="B3042" t="s">
        <v>6741</v>
      </c>
      <c r="C3042">
        <v>18</v>
      </c>
      <c r="D3042" s="68">
        <v>486.38888888888903</v>
      </c>
      <c r="E3042" s="57">
        <v>20.5596801827527</v>
      </c>
    </row>
    <row r="3043" spans="1:5" ht="16.899999999999999" customHeight="1" x14ac:dyDescent="0.2">
      <c r="A3043" t="s">
        <v>6742</v>
      </c>
      <c r="B3043" t="s">
        <v>6743</v>
      </c>
      <c r="C3043">
        <v>11</v>
      </c>
      <c r="D3043" s="68">
        <v>586.45454545454504</v>
      </c>
      <c r="E3043" s="57">
        <v>17.051619903890899</v>
      </c>
    </row>
    <row r="3044" spans="1:5" ht="16.899999999999999" customHeight="1" x14ac:dyDescent="0.2">
      <c r="A3044" t="s">
        <v>6744</v>
      </c>
      <c r="B3044" t="s">
        <v>6745</v>
      </c>
      <c r="C3044">
        <v>7</v>
      </c>
      <c r="D3044" s="68">
        <v>1445.42857142857</v>
      </c>
      <c r="E3044" s="57">
        <v>6.9183633129076902</v>
      </c>
    </row>
    <row r="3045" spans="1:5" ht="16.899999999999999" customHeight="1" x14ac:dyDescent="0.2">
      <c r="A3045" t="s">
        <v>6746</v>
      </c>
      <c r="B3045" t="s">
        <v>6747</v>
      </c>
      <c r="C3045">
        <v>1</v>
      </c>
      <c r="D3045" s="68">
        <v>8839</v>
      </c>
      <c r="E3045" s="57">
        <v>1.1313497001923301</v>
      </c>
    </row>
    <row r="3046" spans="1:5" ht="16.899999999999999" customHeight="1" x14ac:dyDescent="0.2">
      <c r="A3046" t="s">
        <v>6748</v>
      </c>
      <c r="B3046" t="s">
        <v>6749</v>
      </c>
      <c r="C3046">
        <v>39</v>
      </c>
      <c r="D3046" s="68">
        <v>168.58974358974399</v>
      </c>
      <c r="E3046" s="57">
        <v>59.315589353612197</v>
      </c>
    </row>
    <row r="3047" spans="1:5" ht="16.899999999999999" customHeight="1" x14ac:dyDescent="0.2">
      <c r="A3047" t="s">
        <v>6750</v>
      </c>
      <c r="B3047" t="s">
        <v>6751</v>
      </c>
      <c r="C3047">
        <v>26</v>
      </c>
      <c r="D3047" s="68">
        <v>282.57692307692298</v>
      </c>
      <c r="E3047" s="57">
        <v>35.388593983939003</v>
      </c>
    </row>
    <row r="3048" spans="1:5" ht="16.899999999999999" customHeight="1" x14ac:dyDescent="0.2">
      <c r="A3048" t="s">
        <v>6752</v>
      </c>
      <c r="B3048" t="s">
        <v>6753</v>
      </c>
      <c r="C3048">
        <v>5</v>
      </c>
      <c r="D3048" s="68">
        <v>1619.6</v>
      </c>
      <c r="E3048" s="57">
        <v>6.1743640405038303</v>
      </c>
    </row>
    <row r="3049" spans="1:5" ht="16.899999999999999" customHeight="1" x14ac:dyDescent="0.2">
      <c r="A3049" t="s">
        <v>6754</v>
      </c>
      <c r="B3049" t="s">
        <v>6755</v>
      </c>
      <c r="C3049">
        <v>2</v>
      </c>
      <c r="D3049" s="68">
        <v>3800</v>
      </c>
      <c r="E3049" s="57">
        <v>2.6315789473684199</v>
      </c>
    </row>
    <row r="3050" spans="1:5" ht="16.899999999999999" customHeight="1" x14ac:dyDescent="0.2">
      <c r="A3050" t="s">
        <v>6756</v>
      </c>
      <c r="B3050" t="s">
        <v>6757</v>
      </c>
      <c r="C3050">
        <v>5</v>
      </c>
      <c r="D3050" s="68">
        <v>1887.2</v>
      </c>
      <c r="E3050" s="57">
        <v>5.2988554472234002</v>
      </c>
    </row>
    <row r="3051" spans="1:5" ht="16.899999999999999" customHeight="1" x14ac:dyDescent="0.2">
      <c r="A3051" t="s">
        <v>6758</v>
      </c>
      <c r="B3051" t="s">
        <v>6759</v>
      </c>
      <c r="C3051">
        <v>9</v>
      </c>
      <c r="D3051" s="68">
        <v>1057.55555555556</v>
      </c>
      <c r="E3051" s="57">
        <v>9.4557680184912805</v>
      </c>
    </row>
    <row r="3052" spans="1:5" ht="16.899999999999999" customHeight="1" x14ac:dyDescent="0.2">
      <c r="A3052" t="s">
        <v>6760</v>
      </c>
      <c r="B3052" t="s">
        <v>6761</v>
      </c>
      <c r="C3052">
        <v>5</v>
      </c>
      <c r="D3052" s="68">
        <v>2639.8</v>
      </c>
      <c r="E3052" s="57">
        <v>3.7881657701340998</v>
      </c>
    </row>
    <row r="3053" spans="1:5" ht="16.899999999999999" customHeight="1" x14ac:dyDescent="0.2">
      <c r="A3053" t="s">
        <v>6762</v>
      </c>
      <c r="B3053" t="s">
        <v>6763</v>
      </c>
      <c r="C3053">
        <v>0</v>
      </c>
      <c r="D3053" s="68" t="s">
        <v>14384</v>
      </c>
      <c r="E3053" s="57">
        <v>0</v>
      </c>
    </row>
    <row r="3054" spans="1:5" ht="16.899999999999999" customHeight="1" x14ac:dyDescent="0.2">
      <c r="A3054" t="s">
        <v>6764</v>
      </c>
      <c r="B3054" t="s">
        <v>6765</v>
      </c>
      <c r="C3054">
        <v>6</v>
      </c>
      <c r="D3054" s="68">
        <v>1729.3333333333301</v>
      </c>
      <c r="E3054" s="57">
        <v>5.7825751734772597</v>
      </c>
    </row>
    <row r="3055" spans="1:5" ht="16.899999999999999" customHeight="1" x14ac:dyDescent="0.2">
      <c r="A3055" t="s">
        <v>6766</v>
      </c>
      <c r="B3055" t="s">
        <v>6767</v>
      </c>
      <c r="C3055">
        <v>10</v>
      </c>
      <c r="D3055" s="68">
        <v>837</v>
      </c>
      <c r="E3055" s="57">
        <v>11.947431302269999</v>
      </c>
    </row>
    <row r="3056" spans="1:5" ht="16.899999999999999" customHeight="1" x14ac:dyDescent="0.2">
      <c r="A3056" t="s">
        <v>6768</v>
      </c>
      <c r="B3056" t="s">
        <v>6769</v>
      </c>
      <c r="C3056">
        <v>13</v>
      </c>
      <c r="D3056" s="68">
        <v>1014.38461538462</v>
      </c>
      <c r="E3056" s="57">
        <v>9.8581936755896002</v>
      </c>
    </row>
    <row r="3057" spans="1:5" ht="16.899999999999999" customHeight="1" x14ac:dyDescent="0.2">
      <c r="A3057" t="s">
        <v>6770</v>
      </c>
      <c r="B3057" t="s">
        <v>6771</v>
      </c>
      <c r="C3057">
        <v>30</v>
      </c>
      <c r="D3057" s="68">
        <v>211.066666666667</v>
      </c>
      <c r="E3057" s="57">
        <v>47.378395451674002</v>
      </c>
    </row>
    <row r="3058" spans="1:5" ht="16.899999999999999" customHeight="1" x14ac:dyDescent="0.2">
      <c r="A3058" t="s">
        <v>6772</v>
      </c>
      <c r="B3058" t="s">
        <v>6773</v>
      </c>
      <c r="C3058">
        <v>0</v>
      </c>
      <c r="D3058" s="68" t="s">
        <v>14384</v>
      </c>
      <c r="E3058" s="57">
        <v>0</v>
      </c>
    </row>
    <row r="3059" spans="1:5" ht="16.899999999999999" customHeight="1" x14ac:dyDescent="0.2">
      <c r="A3059" t="s">
        <v>6774</v>
      </c>
      <c r="B3059" t="s">
        <v>6775</v>
      </c>
      <c r="C3059">
        <v>15</v>
      </c>
      <c r="D3059" s="68">
        <v>685.93333333333305</v>
      </c>
      <c r="E3059" s="57">
        <v>14.5786762561959</v>
      </c>
    </row>
    <row r="3060" spans="1:5" ht="16.899999999999999" customHeight="1" x14ac:dyDescent="0.2">
      <c r="A3060" t="s">
        <v>6776</v>
      </c>
      <c r="B3060" t="s">
        <v>6777</v>
      </c>
      <c r="C3060">
        <v>7</v>
      </c>
      <c r="D3060" s="68">
        <v>976.71428571428601</v>
      </c>
      <c r="E3060" s="57">
        <v>10.238408658768501</v>
      </c>
    </row>
    <row r="3061" spans="1:5" ht="16.899999999999999" customHeight="1" x14ac:dyDescent="0.2">
      <c r="A3061" t="s">
        <v>6778</v>
      </c>
      <c r="B3061" t="s">
        <v>6779</v>
      </c>
      <c r="C3061">
        <v>14</v>
      </c>
      <c r="D3061" s="68">
        <v>539.28571428571399</v>
      </c>
      <c r="E3061" s="57">
        <v>18.5430463576159</v>
      </c>
    </row>
    <row r="3062" spans="1:5" ht="16.899999999999999" customHeight="1" x14ac:dyDescent="0.2">
      <c r="A3062" t="s">
        <v>6780</v>
      </c>
      <c r="B3062" t="s">
        <v>6781</v>
      </c>
      <c r="C3062">
        <v>17</v>
      </c>
      <c r="D3062" s="68">
        <v>557.11764705882399</v>
      </c>
      <c r="E3062" s="57">
        <v>17.949530144652101</v>
      </c>
    </row>
    <row r="3063" spans="1:5" ht="16.899999999999999" customHeight="1" x14ac:dyDescent="0.2">
      <c r="A3063" t="s">
        <v>6782</v>
      </c>
      <c r="B3063" t="s">
        <v>6783</v>
      </c>
      <c r="C3063">
        <v>10</v>
      </c>
      <c r="D3063" s="68">
        <v>1040.4000000000001</v>
      </c>
      <c r="E3063" s="57">
        <v>9.6116878123798504</v>
      </c>
    </row>
    <row r="3064" spans="1:5" ht="16.899999999999999" customHeight="1" x14ac:dyDescent="0.2">
      <c r="A3064" t="s">
        <v>6784</v>
      </c>
      <c r="B3064" t="s">
        <v>6785</v>
      </c>
      <c r="C3064">
        <v>4</v>
      </c>
      <c r="D3064" s="68">
        <v>2790.25</v>
      </c>
      <c r="E3064" s="57">
        <v>3.58390825194875</v>
      </c>
    </row>
    <row r="3065" spans="1:5" ht="16.899999999999999" customHeight="1" x14ac:dyDescent="0.2">
      <c r="A3065" t="s">
        <v>6786</v>
      </c>
      <c r="B3065" t="s">
        <v>6787</v>
      </c>
      <c r="C3065">
        <v>7</v>
      </c>
      <c r="D3065" s="68">
        <v>873.71428571428601</v>
      </c>
      <c r="E3065" s="57">
        <v>11.4453891432309</v>
      </c>
    </row>
    <row r="3066" spans="1:5" ht="16.899999999999999" customHeight="1" x14ac:dyDescent="0.2">
      <c r="A3066" t="s">
        <v>6788</v>
      </c>
      <c r="B3066" t="s">
        <v>6789</v>
      </c>
      <c r="C3066">
        <v>7</v>
      </c>
      <c r="D3066" s="68">
        <v>1086.1428571428601</v>
      </c>
      <c r="E3066" s="57">
        <v>9.2068920163093502</v>
      </c>
    </row>
    <row r="3067" spans="1:5" ht="16.899999999999999" customHeight="1" x14ac:dyDescent="0.2">
      <c r="A3067" t="s">
        <v>6790</v>
      </c>
      <c r="B3067" t="s">
        <v>6791</v>
      </c>
      <c r="C3067">
        <v>6</v>
      </c>
      <c r="D3067" s="68">
        <v>1548.5</v>
      </c>
      <c r="E3067" s="57">
        <v>6.4578624475298696</v>
      </c>
    </row>
    <row r="3068" spans="1:5" ht="16.899999999999999" customHeight="1" x14ac:dyDescent="0.2">
      <c r="A3068" t="s">
        <v>6792</v>
      </c>
      <c r="B3068" t="s">
        <v>6793</v>
      </c>
      <c r="C3068">
        <v>3</v>
      </c>
      <c r="D3068" s="68">
        <v>2819.6666666666702</v>
      </c>
      <c r="E3068" s="57">
        <v>3.5465185010048499</v>
      </c>
    </row>
    <row r="3069" spans="1:5" ht="16.899999999999999" customHeight="1" x14ac:dyDescent="0.2">
      <c r="A3069" t="s">
        <v>6794</v>
      </c>
      <c r="B3069" t="s">
        <v>6795</v>
      </c>
      <c r="C3069">
        <v>5</v>
      </c>
      <c r="D3069" s="68">
        <v>2008.8</v>
      </c>
      <c r="E3069" s="57">
        <v>4.9780963759458396</v>
      </c>
    </row>
    <row r="3070" spans="1:5" ht="16.899999999999999" customHeight="1" x14ac:dyDescent="0.2">
      <c r="A3070" t="s">
        <v>6796</v>
      </c>
      <c r="B3070" t="s">
        <v>6797</v>
      </c>
      <c r="C3070">
        <v>5</v>
      </c>
      <c r="D3070" s="68">
        <v>1486.4</v>
      </c>
      <c r="E3070" s="57">
        <v>6.72766415500538</v>
      </c>
    </row>
    <row r="3071" spans="1:5" ht="16.899999999999999" customHeight="1" x14ac:dyDescent="0.2">
      <c r="A3071" t="s">
        <v>6798</v>
      </c>
      <c r="B3071" t="s">
        <v>6799</v>
      </c>
      <c r="C3071">
        <v>14</v>
      </c>
      <c r="D3071" s="68">
        <v>816.42857142857099</v>
      </c>
      <c r="E3071" s="57">
        <v>12.248468941382299</v>
      </c>
    </row>
    <row r="3072" spans="1:5" ht="16.899999999999999" customHeight="1" x14ac:dyDescent="0.2">
      <c r="A3072" t="s">
        <v>6800</v>
      </c>
      <c r="B3072" t="s">
        <v>6801</v>
      </c>
      <c r="C3072">
        <v>11</v>
      </c>
      <c r="D3072" s="68">
        <v>616.45454545454504</v>
      </c>
      <c r="E3072" s="57">
        <v>16.2217961952514</v>
      </c>
    </row>
    <row r="3073" spans="1:5" ht="16.899999999999999" customHeight="1" x14ac:dyDescent="0.2">
      <c r="A3073" t="s">
        <v>6802</v>
      </c>
      <c r="B3073" t="s">
        <v>6803</v>
      </c>
      <c r="C3073">
        <v>12</v>
      </c>
      <c r="D3073" s="68">
        <v>817.25</v>
      </c>
      <c r="E3073" s="57">
        <v>12.2361578464362</v>
      </c>
    </row>
    <row r="3074" spans="1:5" ht="16.899999999999999" customHeight="1" x14ac:dyDescent="0.2">
      <c r="A3074" t="s">
        <v>6804</v>
      </c>
      <c r="B3074" t="s">
        <v>6805</v>
      </c>
      <c r="C3074">
        <v>7</v>
      </c>
      <c r="D3074" s="68">
        <v>1220</v>
      </c>
      <c r="E3074" s="57">
        <v>8.1967213114754092</v>
      </c>
    </row>
    <row r="3075" spans="1:5" ht="16.899999999999999" customHeight="1" x14ac:dyDescent="0.2">
      <c r="A3075" t="s">
        <v>6806</v>
      </c>
      <c r="B3075" t="s">
        <v>6807</v>
      </c>
      <c r="C3075">
        <v>23</v>
      </c>
      <c r="D3075" s="68">
        <v>363.82608695652198</v>
      </c>
      <c r="E3075" s="57">
        <v>27.4856596558317</v>
      </c>
    </row>
    <row r="3076" spans="1:5" ht="16.899999999999999" customHeight="1" x14ac:dyDescent="0.2">
      <c r="A3076" t="s">
        <v>6808</v>
      </c>
      <c r="B3076" t="s">
        <v>6809</v>
      </c>
      <c r="C3076">
        <v>1</v>
      </c>
      <c r="D3076" s="68">
        <v>6859</v>
      </c>
      <c r="E3076" s="57">
        <v>1.45793847499636</v>
      </c>
    </row>
    <row r="3077" spans="1:5" ht="16.899999999999999" customHeight="1" x14ac:dyDescent="0.2">
      <c r="A3077" t="s">
        <v>6810</v>
      </c>
      <c r="B3077" t="s">
        <v>6811</v>
      </c>
      <c r="C3077">
        <v>4</v>
      </c>
      <c r="D3077" s="68">
        <v>1674</v>
      </c>
      <c r="E3077" s="57">
        <v>5.9737156511350102</v>
      </c>
    </row>
    <row r="3078" spans="1:5" ht="16.899999999999999" customHeight="1" x14ac:dyDescent="0.2">
      <c r="A3078" t="s">
        <v>6812</v>
      </c>
      <c r="B3078" t="s">
        <v>6813</v>
      </c>
      <c r="C3078">
        <v>20</v>
      </c>
      <c r="D3078" s="68">
        <v>496.3</v>
      </c>
      <c r="E3078" s="57">
        <v>20.149103364900299</v>
      </c>
    </row>
    <row r="3079" spans="1:5" ht="16.899999999999999" customHeight="1" x14ac:dyDescent="0.2">
      <c r="A3079" t="s">
        <v>6814</v>
      </c>
      <c r="B3079" t="s">
        <v>6815</v>
      </c>
      <c r="C3079">
        <v>7</v>
      </c>
      <c r="D3079" s="68">
        <v>1055.1428571428601</v>
      </c>
      <c r="E3079" s="57">
        <v>9.4773896561061495</v>
      </c>
    </row>
    <row r="3080" spans="1:5" ht="16.899999999999999" customHeight="1" x14ac:dyDescent="0.2">
      <c r="A3080" t="s">
        <v>6816</v>
      </c>
      <c r="B3080" t="s">
        <v>6817</v>
      </c>
      <c r="C3080">
        <v>6</v>
      </c>
      <c r="D3080" s="68">
        <v>1094.1666666666699</v>
      </c>
      <c r="E3080" s="57">
        <v>9.1393754760091408</v>
      </c>
    </row>
    <row r="3081" spans="1:5" ht="16.899999999999999" customHeight="1" x14ac:dyDescent="0.2">
      <c r="A3081" t="s">
        <v>6818</v>
      </c>
      <c r="B3081" t="s">
        <v>6819</v>
      </c>
      <c r="C3081">
        <v>27</v>
      </c>
      <c r="D3081" s="68">
        <v>483.07407407407402</v>
      </c>
      <c r="E3081" s="57">
        <v>20.700759027831001</v>
      </c>
    </row>
    <row r="3082" spans="1:5" ht="16.899999999999999" customHeight="1" x14ac:dyDescent="0.2">
      <c r="A3082" t="s">
        <v>6820</v>
      </c>
      <c r="B3082" t="s">
        <v>6821</v>
      </c>
      <c r="C3082">
        <v>14</v>
      </c>
      <c r="D3082" s="68">
        <v>733.5</v>
      </c>
      <c r="E3082" s="57">
        <v>13.633265167007499</v>
      </c>
    </row>
    <row r="3083" spans="1:5" ht="16.899999999999999" customHeight="1" x14ac:dyDescent="0.2">
      <c r="A3083" t="s">
        <v>6822</v>
      </c>
      <c r="B3083" t="s">
        <v>6823</v>
      </c>
      <c r="C3083">
        <v>5</v>
      </c>
      <c r="D3083" s="68">
        <v>1459</v>
      </c>
      <c r="E3083" s="57">
        <v>6.8540095956134302</v>
      </c>
    </row>
    <row r="3084" spans="1:5" ht="16.899999999999999" customHeight="1" x14ac:dyDescent="0.2">
      <c r="A3084" t="s">
        <v>6824</v>
      </c>
      <c r="B3084" t="s">
        <v>6825</v>
      </c>
      <c r="C3084">
        <v>3</v>
      </c>
      <c r="D3084" s="68">
        <v>2005.6666666666699</v>
      </c>
      <c r="E3084" s="57">
        <v>4.9858733588166899</v>
      </c>
    </row>
    <row r="3085" spans="1:5" ht="16.899999999999999" customHeight="1" x14ac:dyDescent="0.2">
      <c r="A3085" t="s">
        <v>6826</v>
      </c>
      <c r="B3085" t="s">
        <v>6827</v>
      </c>
      <c r="C3085">
        <v>10</v>
      </c>
      <c r="D3085" s="68">
        <v>1089.3</v>
      </c>
      <c r="E3085" s="57">
        <v>9.1802074726888794</v>
      </c>
    </row>
    <row r="3086" spans="1:5" ht="16.899999999999999" customHeight="1" x14ac:dyDescent="0.2">
      <c r="A3086" t="s">
        <v>6828</v>
      </c>
      <c r="B3086" t="s">
        <v>6829</v>
      </c>
      <c r="C3086">
        <v>0</v>
      </c>
      <c r="D3086" s="68" t="s">
        <v>14384</v>
      </c>
      <c r="E3086" s="57">
        <v>0</v>
      </c>
    </row>
    <row r="3087" spans="1:5" ht="16.899999999999999" customHeight="1" x14ac:dyDescent="0.2">
      <c r="A3087" t="s">
        <v>6830</v>
      </c>
      <c r="B3087" t="s">
        <v>6831</v>
      </c>
      <c r="C3087">
        <v>14</v>
      </c>
      <c r="D3087" s="68">
        <v>459.57142857142901</v>
      </c>
      <c r="E3087" s="57">
        <v>21.759403170655901</v>
      </c>
    </row>
    <row r="3088" spans="1:5" ht="16.899999999999999" customHeight="1" x14ac:dyDescent="0.2">
      <c r="A3088" t="s">
        <v>6832</v>
      </c>
      <c r="B3088" t="s">
        <v>6833</v>
      </c>
      <c r="C3088">
        <v>6</v>
      </c>
      <c r="D3088" s="68">
        <v>1777.5</v>
      </c>
      <c r="E3088" s="57">
        <v>5.6258790436005599</v>
      </c>
    </row>
    <row r="3089" spans="1:5" ht="16.899999999999999" customHeight="1" x14ac:dyDescent="0.2">
      <c r="A3089" t="s">
        <v>6834</v>
      </c>
      <c r="B3089" t="s">
        <v>6835</v>
      </c>
      <c r="C3089">
        <v>6</v>
      </c>
      <c r="D3089" s="68">
        <v>1168.5</v>
      </c>
      <c r="E3089" s="57">
        <v>8.5579803166452706</v>
      </c>
    </row>
    <row r="3090" spans="1:5" ht="16.899999999999999" customHeight="1" x14ac:dyDescent="0.2">
      <c r="A3090" t="s">
        <v>6836</v>
      </c>
      <c r="B3090" t="s">
        <v>6837</v>
      </c>
      <c r="C3090">
        <v>16</v>
      </c>
      <c r="D3090" s="68">
        <v>486.125</v>
      </c>
      <c r="E3090" s="57">
        <v>20.570840833119099</v>
      </c>
    </row>
    <row r="3091" spans="1:5" ht="16.899999999999999" customHeight="1" x14ac:dyDescent="0.2">
      <c r="A3091" t="s">
        <v>6838</v>
      </c>
      <c r="B3091" t="s">
        <v>6839</v>
      </c>
      <c r="C3091">
        <v>6</v>
      </c>
      <c r="D3091" s="68">
        <v>944</v>
      </c>
      <c r="E3091" s="57">
        <v>10.5932203389831</v>
      </c>
    </row>
    <row r="3092" spans="1:5" ht="16.899999999999999" customHeight="1" x14ac:dyDescent="0.2">
      <c r="A3092" t="s">
        <v>6840</v>
      </c>
      <c r="B3092" t="s">
        <v>6841</v>
      </c>
      <c r="C3092">
        <v>3</v>
      </c>
      <c r="D3092" s="68">
        <v>2909.3333333333298</v>
      </c>
      <c r="E3092" s="57">
        <v>3.4372135655362102</v>
      </c>
    </row>
    <row r="3093" spans="1:5" ht="16.899999999999999" customHeight="1" x14ac:dyDescent="0.2">
      <c r="A3093" t="s">
        <v>6842</v>
      </c>
      <c r="B3093" t="s">
        <v>6843</v>
      </c>
      <c r="C3093">
        <v>4</v>
      </c>
      <c r="D3093" s="68">
        <v>2136.5</v>
      </c>
      <c r="E3093" s="57">
        <v>4.6805523051720099</v>
      </c>
    </row>
    <row r="3094" spans="1:5" ht="16.899999999999999" customHeight="1" x14ac:dyDescent="0.2">
      <c r="A3094" t="s">
        <v>6844</v>
      </c>
      <c r="B3094" t="s">
        <v>6845</v>
      </c>
      <c r="C3094">
        <v>8</v>
      </c>
      <c r="D3094" s="68">
        <v>1071.5</v>
      </c>
      <c r="E3094" s="57">
        <v>9.3327111525898303</v>
      </c>
    </row>
    <row r="3095" spans="1:5" ht="16.899999999999999" customHeight="1" x14ac:dyDescent="0.2">
      <c r="A3095" t="s">
        <v>6846</v>
      </c>
      <c r="B3095" t="s">
        <v>6847</v>
      </c>
      <c r="C3095">
        <v>8</v>
      </c>
      <c r="D3095" s="68">
        <v>1092.25</v>
      </c>
      <c r="E3095" s="57">
        <v>9.1554131380178507</v>
      </c>
    </row>
    <row r="3096" spans="1:5" ht="16.899999999999999" customHeight="1" x14ac:dyDescent="0.2">
      <c r="A3096" t="s">
        <v>6848</v>
      </c>
      <c r="B3096" t="s">
        <v>6849</v>
      </c>
      <c r="C3096">
        <v>11</v>
      </c>
      <c r="D3096" s="68">
        <v>769.27272727272702</v>
      </c>
      <c r="E3096" s="57">
        <v>12.9992909477665</v>
      </c>
    </row>
    <row r="3097" spans="1:5" ht="16.899999999999999" customHeight="1" x14ac:dyDescent="0.2">
      <c r="A3097" t="s">
        <v>6850</v>
      </c>
      <c r="B3097" t="s">
        <v>6851</v>
      </c>
      <c r="C3097">
        <v>21</v>
      </c>
      <c r="D3097" s="68">
        <v>445.61904761904799</v>
      </c>
      <c r="E3097" s="57">
        <v>22.440692455652901</v>
      </c>
    </row>
    <row r="3098" spans="1:5" ht="16.899999999999999" customHeight="1" x14ac:dyDescent="0.2">
      <c r="A3098" t="s">
        <v>6852</v>
      </c>
      <c r="B3098" t="s">
        <v>6853</v>
      </c>
      <c r="C3098">
        <v>32</v>
      </c>
      <c r="D3098" s="68">
        <v>399.78125</v>
      </c>
      <c r="E3098" s="57">
        <v>25.0136793558978</v>
      </c>
    </row>
    <row r="3099" spans="1:5" ht="16.899999999999999" customHeight="1" x14ac:dyDescent="0.2">
      <c r="A3099" t="s">
        <v>6854</v>
      </c>
      <c r="B3099" t="s">
        <v>6855</v>
      </c>
      <c r="C3099">
        <v>12</v>
      </c>
      <c r="D3099" s="68">
        <v>513</v>
      </c>
      <c r="E3099" s="57">
        <v>19.493177387914201</v>
      </c>
    </row>
    <row r="3100" spans="1:5" ht="16.899999999999999" customHeight="1" x14ac:dyDescent="0.2">
      <c r="A3100" t="s">
        <v>6856</v>
      </c>
      <c r="B3100" t="s">
        <v>6857</v>
      </c>
      <c r="C3100">
        <v>8</v>
      </c>
      <c r="D3100" s="68">
        <v>717.125</v>
      </c>
      <c r="E3100" s="57">
        <v>13.944570332926601</v>
      </c>
    </row>
    <row r="3101" spans="1:5" ht="16.899999999999999" customHeight="1" x14ac:dyDescent="0.2">
      <c r="A3101" t="s">
        <v>6858</v>
      </c>
      <c r="B3101" t="s">
        <v>6859</v>
      </c>
      <c r="C3101">
        <v>6</v>
      </c>
      <c r="D3101" s="68">
        <v>1387.6666666666699</v>
      </c>
      <c r="E3101" s="57">
        <v>7.2063415805909203</v>
      </c>
    </row>
    <row r="3102" spans="1:5" ht="16.899999999999999" customHeight="1" x14ac:dyDescent="0.2">
      <c r="A3102" t="s">
        <v>6860</v>
      </c>
      <c r="B3102" t="s">
        <v>6861</v>
      </c>
      <c r="C3102">
        <v>8</v>
      </c>
      <c r="D3102" s="68">
        <v>858.875</v>
      </c>
      <c r="E3102" s="57">
        <v>11.643137825644001</v>
      </c>
    </row>
    <row r="3103" spans="1:5" ht="16.899999999999999" customHeight="1" x14ac:dyDescent="0.2">
      <c r="A3103" t="s">
        <v>6862</v>
      </c>
      <c r="B3103" t="s">
        <v>6863</v>
      </c>
      <c r="C3103">
        <v>7</v>
      </c>
      <c r="D3103" s="68">
        <v>1025.7142857142901</v>
      </c>
      <c r="E3103" s="57">
        <v>9.7493036211699202</v>
      </c>
    </row>
    <row r="3104" spans="1:5" ht="16.899999999999999" customHeight="1" x14ac:dyDescent="0.2">
      <c r="A3104" t="s">
        <v>6864</v>
      </c>
      <c r="B3104" t="s">
        <v>6865</v>
      </c>
      <c r="C3104">
        <v>14</v>
      </c>
      <c r="D3104" s="68">
        <v>603.142857142857</v>
      </c>
      <c r="E3104" s="57">
        <v>16.579819990525799</v>
      </c>
    </row>
    <row r="3105" spans="1:5" ht="16.899999999999999" customHeight="1" x14ac:dyDescent="0.2">
      <c r="A3105" t="s">
        <v>6866</v>
      </c>
      <c r="B3105" t="s">
        <v>6867</v>
      </c>
      <c r="C3105">
        <v>0</v>
      </c>
      <c r="D3105" s="68" t="s">
        <v>14384</v>
      </c>
      <c r="E3105" s="57">
        <v>0</v>
      </c>
    </row>
    <row r="3106" spans="1:5" ht="16.899999999999999" customHeight="1" x14ac:dyDescent="0.2">
      <c r="A3106" t="s">
        <v>6868</v>
      </c>
      <c r="B3106" t="s">
        <v>6869</v>
      </c>
      <c r="C3106">
        <v>6</v>
      </c>
      <c r="D3106" s="68">
        <v>1672.5</v>
      </c>
      <c r="E3106" s="57">
        <v>5.97907324364723</v>
      </c>
    </row>
    <row r="3107" spans="1:5" ht="16.899999999999999" customHeight="1" x14ac:dyDescent="0.2">
      <c r="A3107" t="s">
        <v>6870</v>
      </c>
      <c r="B3107" t="s">
        <v>6871</v>
      </c>
      <c r="C3107">
        <v>6</v>
      </c>
      <c r="D3107" s="68">
        <v>1374</v>
      </c>
      <c r="E3107" s="57">
        <v>7.2780203784570601</v>
      </c>
    </row>
    <row r="3108" spans="1:5" ht="16.899999999999999" customHeight="1" x14ac:dyDescent="0.2">
      <c r="A3108" t="s">
        <v>6872</v>
      </c>
      <c r="B3108" t="s">
        <v>6873</v>
      </c>
      <c r="C3108">
        <v>6</v>
      </c>
      <c r="D3108" s="68">
        <v>1672</v>
      </c>
      <c r="E3108" s="57">
        <v>5.98086124401914</v>
      </c>
    </row>
    <row r="3109" spans="1:5" ht="16.899999999999999" customHeight="1" x14ac:dyDescent="0.2">
      <c r="A3109" t="s">
        <v>6874</v>
      </c>
      <c r="B3109" t="s">
        <v>6875</v>
      </c>
      <c r="C3109">
        <v>3</v>
      </c>
      <c r="D3109" s="68">
        <v>2949.6666666666702</v>
      </c>
      <c r="E3109" s="57">
        <v>3.3902135834557598</v>
      </c>
    </row>
    <row r="3110" spans="1:5" ht="16.899999999999999" customHeight="1" x14ac:dyDescent="0.2">
      <c r="A3110" t="s">
        <v>6876</v>
      </c>
      <c r="B3110" t="s">
        <v>6877</v>
      </c>
      <c r="C3110">
        <v>15</v>
      </c>
      <c r="D3110" s="68">
        <v>771.6</v>
      </c>
      <c r="E3110" s="57">
        <v>12.9600829445308</v>
      </c>
    </row>
    <row r="3111" spans="1:5" ht="16.899999999999999" customHeight="1" x14ac:dyDescent="0.2">
      <c r="A3111" t="s">
        <v>6878</v>
      </c>
      <c r="B3111" t="s">
        <v>6879</v>
      </c>
      <c r="C3111">
        <v>25</v>
      </c>
      <c r="D3111" s="68">
        <v>512.88</v>
      </c>
      <c r="E3111" s="57">
        <v>19.497738262361601</v>
      </c>
    </row>
    <row r="3112" spans="1:5" ht="16.899999999999999" customHeight="1" x14ac:dyDescent="0.2">
      <c r="A3112" t="s">
        <v>6880</v>
      </c>
      <c r="B3112" t="s">
        <v>6881</v>
      </c>
      <c r="C3112">
        <v>5</v>
      </c>
      <c r="D3112" s="68">
        <v>2409.8000000000002</v>
      </c>
      <c r="E3112" s="57">
        <v>4.1497219686280999</v>
      </c>
    </row>
    <row r="3113" spans="1:5" ht="16.899999999999999" customHeight="1" x14ac:dyDescent="0.2">
      <c r="A3113" t="s">
        <v>6882</v>
      </c>
      <c r="B3113" t="s">
        <v>6883</v>
      </c>
      <c r="C3113">
        <v>34</v>
      </c>
      <c r="D3113" s="68">
        <v>233</v>
      </c>
      <c r="E3113" s="57">
        <v>42.9184549356223</v>
      </c>
    </row>
    <row r="3114" spans="1:5" ht="16.899999999999999" customHeight="1" x14ac:dyDescent="0.2">
      <c r="A3114" t="s">
        <v>6884</v>
      </c>
      <c r="B3114" t="s">
        <v>6885</v>
      </c>
      <c r="C3114">
        <v>11</v>
      </c>
      <c r="D3114" s="68">
        <v>1138.8181818181799</v>
      </c>
      <c r="E3114" s="57">
        <v>8.7810329687874198</v>
      </c>
    </row>
    <row r="3115" spans="1:5" ht="16.899999999999999" customHeight="1" x14ac:dyDescent="0.2">
      <c r="A3115" t="s">
        <v>6886</v>
      </c>
      <c r="B3115" t="s">
        <v>6887</v>
      </c>
      <c r="C3115">
        <v>1</v>
      </c>
      <c r="D3115" s="68">
        <v>10266</v>
      </c>
      <c r="E3115" s="57">
        <v>0.974089226573154</v>
      </c>
    </row>
    <row r="3116" spans="1:5" ht="16.899999999999999" customHeight="1" x14ac:dyDescent="0.2">
      <c r="A3116" t="s">
        <v>6888</v>
      </c>
      <c r="B3116" t="s">
        <v>6889</v>
      </c>
      <c r="C3116">
        <v>11</v>
      </c>
      <c r="D3116" s="68">
        <v>839.81818181818198</v>
      </c>
      <c r="E3116" s="57">
        <v>11.907339250920099</v>
      </c>
    </row>
    <row r="3117" spans="1:5" ht="16.899999999999999" customHeight="1" x14ac:dyDescent="0.2">
      <c r="A3117" t="s">
        <v>6890</v>
      </c>
      <c r="B3117" t="s">
        <v>6891</v>
      </c>
      <c r="C3117">
        <v>20</v>
      </c>
      <c r="D3117" s="68">
        <v>686.2</v>
      </c>
      <c r="E3117" s="57">
        <v>14.573010784028</v>
      </c>
    </row>
    <row r="3118" spans="1:5" ht="16.899999999999999" customHeight="1" x14ac:dyDescent="0.2">
      <c r="A3118" t="s">
        <v>6892</v>
      </c>
      <c r="B3118" t="s">
        <v>6893</v>
      </c>
      <c r="C3118">
        <v>7</v>
      </c>
      <c r="D3118" s="68">
        <v>1374.1428571428601</v>
      </c>
      <c r="E3118" s="57">
        <v>7.2772637488304399</v>
      </c>
    </row>
    <row r="3119" spans="1:5" ht="16.899999999999999" customHeight="1" x14ac:dyDescent="0.2">
      <c r="A3119" t="s">
        <v>6894</v>
      </c>
      <c r="B3119" t="s">
        <v>6895</v>
      </c>
      <c r="C3119">
        <v>23</v>
      </c>
      <c r="D3119" s="68">
        <v>374.34782608695701</v>
      </c>
      <c r="E3119" s="57">
        <v>26.713124274099901</v>
      </c>
    </row>
    <row r="3120" spans="1:5" ht="16.899999999999999" customHeight="1" x14ac:dyDescent="0.2">
      <c r="A3120" t="s">
        <v>6896</v>
      </c>
      <c r="B3120" t="s">
        <v>6897</v>
      </c>
      <c r="C3120">
        <v>12</v>
      </c>
      <c r="D3120" s="68">
        <v>566.5</v>
      </c>
      <c r="E3120" s="57">
        <v>17.6522506619594</v>
      </c>
    </row>
    <row r="3121" spans="1:5" ht="16.899999999999999" customHeight="1" x14ac:dyDescent="0.2">
      <c r="A3121" t="s">
        <v>6898</v>
      </c>
      <c r="B3121" t="s">
        <v>6899</v>
      </c>
      <c r="C3121">
        <v>0</v>
      </c>
      <c r="D3121" s="68" t="s">
        <v>14384</v>
      </c>
      <c r="E3121" s="57">
        <v>0</v>
      </c>
    </row>
    <row r="3122" spans="1:5" ht="16.899999999999999" customHeight="1" x14ac:dyDescent="0.2">
      <c r="A3122" t="s">
        <v>6900</v>
      </c>
      <c r="B3122" t="s">
        <v>6901</v>
      </c>
      <c r="C3122">
        <v>5</v>
      </c>
      <c r="D3122" s="68">
        <v>1288.5999999999999</v>
      </c>
      <c r="E3122" s="57">
        <v>7.7603600807077404</v>
      </c>
    </row>
    <row r="3123" spans="1:5" ht="16.899999999999999" customHeight="1" x14ac:dyDescent="0.2">
      <c r="A3123" t="s">
        <v>6902</v>
      </c>
      <c r="B3123" t="s">
        <v>6903</v>
      </c>
      <c r="C3123">
        <v>0</v>
      </c>
      <c r="D3123" s="68" t="s">
        <v>14384</v>
      </c>
      <c r="E3123" s="57">
        <v>0</v>
      </c>
    </row>
    <row r="3124" spans="1:5" ht="16.899999999999999" customHeight="1" x14ac:dyDescent="0.2">
      <c r="A3124" t="s">
        <v>6904</v>
      </c>
      <c r="B3124" t="s">
        <v>6905</v>
      </c>
      <c r="C3124">
        <v>11</v>
      </c>
      <c r="D3124" s="68">
        <v>1179.45454545455</v>
      </c>
      <c r="E3124" s="57">
        <v>8.4784954524433491</v>
      </c>
    </row>
    <row r="3125" spans="1:5" ht="16.899999999999999" customHeight="1" x14ac:dyDescent="0.2">
      <c r="A3125" t="s">
        <v>6906</v>
      </c>
      <c r="B3125" t="s">
        <v>6907</v>
      </c>
      <c r="C3125">
        <v>18</v>
      </c>
      <c r="D3125" s="68">
        <v>547.27777777777806</v>
      </c>
      <c r="E3125" s="57">
        <v>18.272256623693</v>
      </c>
    </row>
    <row r="3126" spans="1:5" ht="16.899999999999999" customHeight="1" x14ac:dyDescent="0.2">
      <c r="A3126" t="s">
        <v>6908</v>
      </c>
      <c r="B3126" t="s">
        <v>6909</v>
      </c>
      <c r="C3126">
        <v>13</v>
      </c>
      <c r="D3126" s="68">
        <v>633.23076923076906</v>
      </c>
      <c r="E3126" s="57">
        <v>15.792031098153499</v>
      </c>
    </row>
    <row r="3127" spans="1:5" ht="16.899999999999999" customHeight="1" x14ac:dyDescent="0.2">
      <c r="A3127" t="s">
        <v>6910</v>
      </c>
      <c r="B3127" t="s">
        <v>6911</v>
      </c>
      <c r="C3127">
        <v>14</v>
      </c>
      <c r="D3127" s="68">
        <v>722.357142857143</v>
      </c>
      <c r="E3127" s="57">
        <v>13.8435676851577</v>
      </c>
    </row>
    <row r="3128" spans="1:5" ht="16.899999999999999" customHeight="1" x14ac:dyDescent="0.2">
      <c r="A3128" t="s">
        <v>6912</v>
      </c>
      <c r="B3128" t="s">
        <v>6913</v>
      </c>
      <c r="C3128">
        <v>12</v>
      </c>
      <c r="D3128" s="68">
        <v>1220.0833333333301</v>
      </c>
      <c r="E3128" s="57">
        <v>8.1961614643808502</v>
      </c>
    </row>
    <row r="3129" spans="1:5" ht="16.899999999999999" customHeight="1" x14ac:dyDescent="0.2">
      <c r="A3129" t="s">
        <v>6914</v>
      </c>
      <c r="B3129" t="s">
        <v>6915</v>
      </c>
      <c r="C3129">
        <v>8</v>
      </c>
      <c r="D3129" s="68">
        <v>1618.75</v>
      </c>
      <c r="E3129" s="57">
        <v>6.1776061776061804</v>
      </c>
    </row>
    <row r="3130" spans="1:5" ht="16.899999999999999" customHeight="1" x14ac:dyDescent="0.2">
      <c r="A3130" t="s">
        <v>6916</v>
      </c>
      <c r="B3130" t="s">
        <v>6917</v>
      </c>
      <c r="C3130">
        <v>14</v>
      </c>
      <c r="D3130" s="68">
        <v>769.57142857142901</v>
      </c>
      <c r="E3130" s="57">
        <v>12.994245405606099</v>
      </c>
    </row>
    <row r="3131" spans="1:5" ht="16.899999999999999" customHeight="1" x14ac:dyDescent="0.2">
      <c r="A3131" t="s">
        <v>6918</v>
      </c>
      <c r="B3131" t="s">
        <v>6919</v>
      </c>
      <c r="C3131">
        <v>5</v>
      </c>
      <c r="D3131" s="68">
        <v>1761.2</v>
      </c>
      <c r="E3131" s="57">
        <v>5.6779468544174403</v>
      </c>
    </row>
    <row r="3132" spans="1:5" ht="16.899999999999999" customHeight="1" x14ac:dyDescent="0.2">
      <c r="A3132" t="s">
        <v>6920</v>
      </c>
      <c r="B3132" t="s">
        <v>6921</v>
      </c>
      <c r="C3132">
        <v>3</v>
      </c>
      <c r="D3132" s="68">
        <v>3405</v>
      </c>
      <c r="E3132" s="57">
        <v>2.9368575624082198</v>
      </c>
    </row>
    <row r="3133" spans="1:5" ht="16.899999999999999" customHeight="1" x14ac:dyDescent="0.2">
      <c r="A3133" t="s">
        <v>6922</v>
      </c>
      <c r="B3133" t="s">
        <v>6923</v>
      </c>
      <c r="C3133">
        <v>2</v>
      </c>
      <c r="D3133" s="68">
        <v>5676.5</v>
      </c>
      <c r="E3133" s="57">
        <v>1.7616489033735601</v>
      </c>
    </row>
    <row r="3134" spans="1:5" ht="16.899999999999999" customHeight="1" x14ac:dyDescent="0.2">
      <c r="A3134" t="s">
        <v>6924</v>
      </c>
      <c r="B3134" t="s">
        <v>6925</v>
      </c>
      <c r="C3134">
        <v>16</v>
      </c>
      <c r="D3134" s="68">
        <v>751.9375</v>
      </c>
      <c r="E3134" s="57">
        <v>13.298977641093799</v>
      </c>
    </row>
    <row r="3135" spans="1:5" ht="16.899999999999999" customHeight="1" x14ac:dyDescent="0.2">
      <c r="A3135" t="s">
        <v>6926</v>
      </c>
      <c r="B3135" t="s">
        <v>6927</v>
      </c>
      <c r="C3135">
        <v>1</v>
      </c>
      <c r="D3135" s="68">
        <v>11539</v>
      </c>
      <c r="E3135" s="57">
        <v>0.86662622410954204</v>
      </c>
    </row>
    <row r="3136" spans="1:5" ht="16.899999999999999" customHeight="1" x14ac:dyDescent="0.2">
      <c r="A3136" t="s">
        <v>6928</v>
      </c>
      <c r="B3136" t="s">
        <v>6929</v>
      </c>
      <c r="C3136">
        <v>5</v>
      </c>
      <c r="D3136" s="68">
        <v>1829.8</v>
      </c>
      <c r="E3136" s="57">
        <v>5.4650781506175496</v>
      </c>
    </row>
    <row r="3137" spans="1:5" ht="16.899999999999999" customHeight="1" x14ac:dyDescent="0.2">
      <c r="A3137" t="s">
        <v>6930</v>
      </c>
      <c r="B3137" t="s">
        <v>6931</v>
      </c>
      <c r="C3137">
        <v>5</v>
      </c>
      <c r="D3137" s="68">
        <v>2322.6</v>
      </c>
      <c r="E3137" s="57">
        <v>4.3055196762249199</v>
      </c>
    </row>
    <row r="3138" spans="1:5" ht="16.899999999999999" customHeight="1" x14ac:dyDescent="0.2">
      <c r="A3138" t="s">
        <v>6932</v>
      </c>
      <c r="B3138" t="s">
        <v>6933</v>
      </c>
      <c r="C3138">
        <v>26</v>
      </c>
      <c r="D3138" s="68">
        <v>510.65384615384602</v>
      </c>
      <c r="E3138" s="57">
        <v>19.582737064095799</v>
      </c>
    </row>
    <row r="3139" spans="1:5" ht="16.899999999999999" customHeight="1" x14ac:dyDescent="0.2">
      <c r="A3139" t="s">
        <v>6934</v>
      </c>
      <c r="B3139" t="s">
        <v>6935</v>
      </c>
      <c r="C3139">
        <v>15</v>
      </c>
      <c r="D3139" s="68">
        <v>630.06666666666695</v>
      </c>
      <c r="E3139" s="57">
        <v>15.871336366522099</v>
      </c>
    </row>
    <row r="3140" spans="1:5" ht="16.899999999999999" customHeight="1" x14ac:dyDescent="0.2">
      <c r="A3140" t="s">
        <v>6936</v>
      </c>
      <c r="B3140" t="s">
        <v>6937</v>
      </c>
      <c r="C3140">
        <v>16</v>
      </c>
      <c r="D3140" s="68">
        <v>661.3125</v>
      </c>
      <c r="E3140" s="57">
        <v>15.1214440979114</v>
      </c>
    </row>
    <row r="3141" spans="1:5" ht="16.899999999999999" customHeight="1" x14ac:dyDescent="0.2">
      <c r="A3141" t="s">
        <v>6938</v>
      </c>
      <c r="B3141" t="s">
        <v>6939</v>
      </c>
      <c r="C3141">
        <v>5</v>
      </c>
      <c r="D3141" s="68">
        <v>1888.4</v>
      </c>
      <c r="E3141" s="57">
        <v>5.2954882440161004</v>
      </c>
    </row>
    <row r="3142" spans="1:5" ht="16.899999999999999" customHeight="1" x14ac:dyDescent="0.2">
      <c r="A3142" t="s">
        <v>6940</v>
      </c>
      <c r="B3142" t="s">
        <v>6941</v>
      </c>
      <c r="C3142">
        <v>4</v>
      </c>
      <c r="D3142" s="68">
        <v>2671.75</v>
      </c>
      <c r="E3142" s="57">
        <v>3.7428651632824899</v>
      </c>
    </row>
    <row r="3143" spans="1:5" ht="16.899999999999999" customHeight="1" x14ac:dyDescent="0.2">
      <c r="A3143" t="s">
        <v>6942</v>
      </c>
      <c r="B3143" t="s">
        <v>6943</v>
      </c>
      <c r="C3143">
        <v>26</v>
      </c>
      <c r="D3143" s="68">
        <v>422.84615384615398</v>
      </c>
      <c r="E3143" s="57">
        <v>23.649263234491499</v>
      </c>
    </row>
    <row r="3144" spans="1:5" ht="16.899999999999999" customHeight="1" x14ac:dyDescent="0.2">
      <c r="A3144" t="s">
        <v>6944</v>
      </c>
      <c r="B3144" t="s">
        <v>6945</v>
      </c>
      <c r="C3144">
        <v>32</v>
      </c>
      <c r="D3144" s="68">
        <v>350.25</v>
      </c>
      <c r="E3144" s="57">
        <v>28.551034975017799</v>
      </c>
    </row>
    <row r="3145" spans="1:5" ht="16.899999999999999" customHeight="1" x14ac:dyDescent="0.2">
      <c r="A3145" t="s">
        <v>6946</v>
      </c>
      <c r="B3145" t="s">
        <v>6947</v>
      </c>
      <c r="C3145">
        <v>0</v>
      </c>
      <c r="D3145" s="68" t="s">
        <v>14384</v>
      </c>
      <c r="E3145" s="57">
        <v>0</v>
      </c>
    </row>
    <row r="3146" spans="1:5" ht="16.899999999999999" customHeight="1" x14ac:dyDescent="0.2">
      <c r="A3146" t="s">
        <v>6948</v>
      </c>
      <c r="B3146" t="s">
        <v>6949</v>
      </c>
      <c r="C3146">
        <v>3</v>
      </c>
      <c r="D3146" s="68">
        <v>3123</v>
      </c>
      <c r="E3146" s="57">
        <v>3.2020493115594002</v>
      </c>
    </row>
    <row r="3147" spans="1:5" ht="16.899999999999999" customHeight="1" x14ac:dyDescent="0.2">
      <c r="A3147" t="s">
        <v>6950</v>
      </c>
      <c r="B3147" t="s">
        <v>6951</v>
      </c>
      <c r="C3147">
        <v>29</v>
      </c>
      <c r="D3147" s="68">
        <v>350.03448275862098</v>
      </c>
      <c r="E3147" s="57">
        <v>28.568613929662099</v>
      </c>
    </row>
    <row r="3148" spans="1:5" ht="16.899999999999999" customHeight="1" x14ac:dyDescent="0.2">
      <c r="A3148" t="s">
        <v>6952</v>
      </c>
      <c r="B3148" t="s">
        <v>6953</v>
      </c>
      <c r="C3148">
        <v>5</v>
      </c>
      <c r="D3148" s="68">
        <v>2601.6</v>
      </c>
      <c r="E3148" s="57">
        <v>3.8437884378843798</v>
      </c>
    </row>
    <row r="3149" spans="1:5" ht="16.899999999999999" customHeight="1" x14ac:dyDescent="0.2">
      <c r="A3149" t="s">
        <v>6954</v>
      </c>
      <c r="B3149" t="s">
        <v>6955</v>
      </c>
      <c r="C3149">
        <v>1</v>
      </c>
      <c r="D3149" s="68">
        <v>9891</v>
      </c>
      <c r="E3149" s="57">
        <v>1.0110201193003701</v>
      </c>
    </row>
    <row r="3150" spans="1:5" ht="16.899999999999999" customHeight="1" x14ac:dyDescent="0.2">
      <c r="A3150" t="s">
        <v>6956</v>
      </c>
      <c r="B3150" t="s">
        <v>6957</v>
      </c>
      <c r="C3150">
        <v>11</v>
      </c>
      <c r="D3150" s="68">
        <v>902.36363636363603</v>
      </c>
      <c r="E3150" s="57">
        <v>11.0820068506951</v>
      </c>
    </row>
    <row r="3151" spans="1:5" ht="16.899999999999999" customHeight="1" x14ac:dyDescent="0.2">
      <c r="A3151" t="s">
        <v>6958</v>
      </c>
      <c r="B3151" t="s">
        <v>6959</v>
      </c>
      <c r="C3151">
        <v>1</v>
      </c>
      <c r="D3151" s="68">
        <v>11676</v>
      </c>
      <c r="E3151" s="57">
        <v>0.85645769099006497</v>
      </c>
    </row>
    <row r="3152" spans="1:5" ht="16.899999999999999" customHeight="1" x14ac:dyDescent="0.2">
      <c r="A3152" t="s">
        <v>6960</v>
      </c>
      <c r="B3152" t="s">
        <v>6961</v>
      </c>
      <c r="C3152">
        <v>0</v>
      </c>
      <c r="D3152" s="68" t="s">
        <v>14384</v>
      </c>
      <c r="E3152" s="57">
        <v>0</v>
      </c>
    </row>
    <row r="3153" spans="1:5" ht="16.899999999999999" customHeight="1" x14ac:dyDescent="0.2">
      <c r="A3153" t="s">
        <v>6962</v>
      </c>
      <c r="B3153" t="s">
        <v>6963</v>
      </c>
      <c r="C3153">
        <v>4</v>
      </c>
      <c r="D3153" s="68">
        <v>2923</v>
      </c>
      <c r="E3153" s="57">
        <v>3.4211426616489899</v>
      </c>
    </row>
    <row r="3154" spans="1:5" ht="16.899999999999999" customHeight="1" x14ac:dyDescent="0.2">
      <c r="A3154" t="s">
        <v>6964</v>
      </c>
      <c r="B3154" t="s">
        <v>6965</v>
      </c>
      <c r="C3154">
        <v>6</v>
      </c>
      <c r="D3154" s="68">
        <v>1519.3333333333301</v>
      </c>
      <c r="E3154" s="57">
        <v>6.5818341377797296</v>
      </c>
    </row>
    <row r="3155" spans="1:5" ht="16.899999999999999" customHeight="1" x14ac:dyDescent="0.2">
      <c r="A3155" t="s">
        <v>6966</v>
      </c>
      <c r="B3155" t="s">
        <v>6967</v>
      </c>
      <c r="C3155">
        <v>16</v>
      </c>
      <c r="D3155" s="68">
        <v>632.4375</v>
      </c>
      <c r="E3155" s="57">
        <v>15.811839114536999</v>
      </c>
    </row>
    <row r="3156" spans="1:5" ht="16.899999999999999" customHeight="1" x14ac:dyDescent="0.2">
      <c r="A3156" t="s">
        <v>6968</v>
      </c>
      <c r="B3156" t="s">
        <v>6969</v>
      </c>
      <c r="C3156">
        <v>12</v>
      </c>
      <c r="D3156" s="68">
        <v>590.41666666666697</v>
      </c>
      <c r="E3156" s="57">
        <v>16.937191249117902</v>
      </c>
    </row>
    <row r="3157" spans="1:5" ht="16.899999999999999" customHeight="1" x14ac:dyDescent="0.2">
      <c r="A3157" t="s">
        <v>6970</v>
      </c>
      <c r="B3157" t="s">
        <v>6971</v>
      </c>
      <c r="C3157">
        <v>9</v>
      </c>
      <c r="D3157" s="68">
        <v>812.77777777777806</v>
      </c>
      <c r="E3157" s="57">
        <v>12.303485987696501</v>
      </c>
    </row>
    <row r="3158" spans="1:5" ht="16.899999999999999" customHeight="1" x14ac:dyDescent="0.2">
      <c r="A3158" t="s">
        <v>6972</v>
      </c>
      <c r="B3158" t="s">
        <v>6973</v>
      </c>
      <c r="C3158">
        <v>10</v>
      </c>
      <c r="D3158" s="68">
        <v>709.7</v>
      </c>
      <c r="E3158" s="57">
        <v>14.090460758066801</v>
      </c>
    </row>
    <row r="3159" spans="1:5" ht="16.899999999999999" customHeight="1" x14ac:dyDescent="0.2">
      <c r="A3159" t="s">
        <v>6974</v>
      </c>
      <c r="B3159" t="s">
        <v>6975</v>
      </c>
      <c r="C3159">
        <v>16</v>
      </c>
      <c r="D3159" s="68">
        <v>401</v>
      </c>
      <c r="E3159" s="57">
        <v>24.9376558603491</v>
      </c>
    </row>
    <row r="3160" spans="1:5" ht="16.899999999999999" customHeight="1" x14ac:dyDescent="0.2">
      <c r="A3160" t="s">
        <v>6976</v>
      </c>
      <c r="B3160" t="s">
        <v>6977</v>
      </c>
      <c r="C3160">
        <v>22</v>
      </c>
      <c r="D3160" s="68">
        <v>406.63636363636402</v>
      </c>
      <c r="E3160" s="57">
        <v>24.591996422982302</v>
      </c>
    </row>
    <row r="3161" spans="1:5" ht="16.899999999999999" customHeight="1" x14ac:dyDescent="0.2">
      <c r="A3161" t="s">
        <v>6978</v>
      </c>
      <c r="B3161" t="s">
        <v>6979</v>
      </c>
      <c r="C3161">
        <v>16</v>
      </c>
      <c r="D3161" s="68">
        <v>751.875</v>
      </c>
      <c r="E3161" s="57">
        <v>13.3000831255195</v>
      </c>
    </row>
    <row r="3162" spans="1:5" ht="16.899999999999999" customHeight="1" x14ac:dyDescent="0.2">
      <c r="A3162" t="s">
        <v>6980</v>
      </c>
      <c r="B3162" t="s">
        <v>6981</v>
      </c>
      <c r="C3162">
        <v>8</v>
      </c>
      <c r="D3162" s="68">
        <v>1301</v>
      </c>
      <c r="E3162" s="57">
        <v>7.6863950807071504</v>
      </c>
    </row>
    <row r="3163" spans="1:5" ht="16.899999999999999" customHeight="1" x14ac:dyDescent="0.2">
      <c r="A3163" t="s">
        <v>6982</v>
      </c>
      <c r="B3163" t="s">
        <v>6983</v>
      </c>
      <c r="C3163">
        <v>17</v>
      </c>
      <c r="D3163" s="68">
        <v>559.82352941176498</v>
      </c>
      <c r="E3163" s="57">
        <v>17.862771881895601</v>
      </c>
    </row>
    <row r="3164" spans="1:5" ht="16.899999999999999" customHeight="1" x14ac:dyDescent="0.2">
      <c r="A3164" t="s">
        <v>6984</v>
      </c>
      <c r="B3164" t="s">
        <v>6985</v>
      </c>
      <c r="C3164">
        <v>13</v>
      </c>
      <c r="D3164" s="68">
        <v>742.15384615384596</v>
      </c>
      <c r="E3164" s="57">
        <v>13.4742951907131</v>
      </c>
    </row>
    <row r="3165" spans="1:5" ht="16.899999999999999" customHeight="1" x14ac:dyDescent="0.2">
      <c r="A3165" t="s">
        <v>6986</v>
      </c>
      <c r="B3165" t="s">
        <v>6987</v>
      </c>
      <c r="C3165">
        <v>20</v>
      </c>
      <c r="D3165" s="68">
        <v>353.95</v>
      </c>
      <c r="E3165" s="57">
        <v>28.252578047746901</v>
      </c>
    </row>
    <row r="3166" spans="1:5" ht="16.899999999999999" customHeight="1" x14ac:dyDescent="0.2">
      <c r="A3166" t="s">
        <v>6988</v>
      </c>
      <c r="B3166" t="s">
        <v>6989</v>
      </c>
      <c r="C3166">
        <v>13</v>
      </c>
      <c r="D3166" s="68">
        <v>817</v>
      </c>
      <c r="E3166" s="57">
        <v>12.2399020807834</v>
      </c>
    </row>
    <row r="3167" spans="1:5" ht="16.899999999999999" customHeight="1" x14ac:dyDescent="0.2">
      <c r="A3167" t="s">
        <v>6990</v>
      </c>
      <c r="B3167" t="s">
        <v>6991</v>
      </c>
      <c r="C3167">
        <v>3</v>
      </c>
      <c r="D3167" s="68">
        <v>2571</v>
      </c>
      <c r="E3167" s="57">
        <v>3.88953714507974</v>
      </c>
    </row>
    <row r="3168" spans="1:5" ht="16.899999999999999" customHeight="1" x14ac:dyDescent="0.2">
      <c r="A3168" t="s">
        <v>6992</v>
      </c>
      <c r="B3168" t="s">
        <v>6993</v>
      </c>
      <c r="C3168">
        <v>14</v>
      </c>
      <c r="D3168" s="68">
        <v>555</v>
      </c>
      <c r="E3168" s="57">
        <v>18.018018018018001</v>
      </c>
    </row>
    <row r="3169" spans="1:5" ht="16.899999999999999" customHeight="1" x14ac:dyDescent="0.2">
      <c r="A3169" t="s">
        <v>6994</v>
      </c>
      <c r="B3169" t="s">
        <v>6995</v>
      </c>
      <c r="C3169">
        <v>0</v>
      </c>
      <c r="D3169" s="68" t="s">
        <v>14384</v>
      </c>
      <c r="E3169" s="57">
        <v>0</v>
      </c>
    </row>
    <row r="3170" spans="1:5" ht="16.899999999999999" customHeight="1" x14ac:dyDescent="0.2">
      <c r="A3170" t="s">
        <v>6996</v>
      </c>
      <c r="B3170" t="s">
        <v>6997</v>
      </c>
      <c r="C3170">
        <v>0</v>
      </c>
      <c r="D3170" s="68" t="s">
        <v>14384</v>
      </c>
      <c r="E3170" s="57">
        <v>0</v>
      </c>
    </row>
    <row r="3171" spans="1:5" ht="16.899999999999999" customHeight="1" x14ac:dyDescent="0.2">
      <c r="A3171" t="s">
        <v>6998</v>
      </c>
      <c r="B3171" t="s">
        <v>6999</v>
      </c>
      <c r="C3171">
        <v>8</v>
      </c>
      <c r="D3171" s="68">
        <v>1852.625</v>
      </c>
      <c r="E3171" s="57">
        <v>5.3977464408609404</v>
      </c>
    </row>
    <row r="3172" spans="1:5" ht="16.899999999999999" customHeight="1" x14ac:dyDescent="0.2">
      <c r="A3172" t="s">
        <v>7000</v>
      </c>
      <c r="B3172" t="s">
        <v>7001</v>
      </c>
      <c r="C3172">
        <v>5</v>
      </c>
      <c r="D3172" s="68">
        <v>1354.8</v>
      </c>
      <c r="E3172" s="57">
        <v>7.3811632713315598</v>
      </c>
    </row>
    <row r="3173" spans="1:5" ht="16.899999999999999" customHeight="1" x14ac:dyDescent="0.2">
      <c r="A3173" t="s">
        <v>7002</v>
      </c>
      <c r="B3173" t="s">
        <v>7003</v>
      </c>
      <c r="C3173">
        <v>9</v>
      </c>
      <c r="D3173" s="68">
        <v>636</v>
      </c>
      <c r="E3173" s="57">
        <v>15.7232704402516</v>
      </c>
    </row>
    <row r="3174" spans="1:5" ht="16.899999999999999" customHeight="1" x14ac:dyDescent="0.2">
      <c r="A3174" t="s">
        <v>7004</v>
      </c>
      <c r="B3174" t="s">
        <v>7005</v>
      </c>
      <c r="C3174">
        <v>20</v>
      </c>
      <c r="D3174" s="68">
        <v>607.1</v>
      </c>
      <c r="E3174" s="57">
        <v>16.471750947125699</v>
      </c>
    </row>
    <row r="3175" spans="1:5" ht="16.899999999999999" customHeight="1" x14ac:dyDescent="0.2">
      <c r="A3175" t="s">
        <v>7006</v>
      </c>
      <c r="B3175" t="s">
        <v>7007</v>
      </c>
      <c r="C3175">
        <v>6</v>
      </c>
      <c r="D3175" s="68">
        <v>1179.8333333333301</v>
      </c>
      <c r="E3175" s="57">
        <v>8.4757734143240597</v>
      </c>
    </row>
    <row r="3176" spans="1:5" ht="16.899999999999999" customHeight="1" x14ac:dyDescent="0.2">
      <c r="A3176" t="s">
        <v>7008</v>
      </c>
      <c r="B3176" t="s">
        <v>7009</v>
      </c>
      <c r="C3176">
        <v>1</v>
      </c>
      <c r="D3176" s="68">
        <v>5968</v>
      </c>
      <c r="E3176" s="57">
        <v>1.6756032171581801</v>
      </c>
    </row>
    <row r="3177" spans="1:5" ht="16.899999999999999" customHeight="1" x14ac:dyDescent="0.2">
      <c r="A3177" t="s">
        <v>7010</v>
      </c>
      <c r="B3177" t="s">
        <v>7011</v>
      </c>
      <c r="C3177">
        <v>0</v>
      </c>
      <c r="D3177" s="68" t="s">
        <v>14384</v>
      </c>
      <c r="E3177" s="57">
        <v>0</v>
      </c>
    </row>
    <row r="3178" spans="1:5" ht="16.899999999999999" customHeight="1" x14ac:dyDescent="0.2">
      <c r="A3178" t="s">
        <v>7012</v>
      </c>
      <c r="B3178" t="s">
        <v>7013</v>
      </c>
      <c r="C3178">
        <v>25</v>
      </c>
      <c r="D3178" s="68">
        <v>376.08</v>
      </c>
      <c r="E3178" s="57">
        <v>26.590087215486101</v>
      </c>
    </row>
    <row r="3179" spans="1:5" ht="16.899999999999999" customHeight="1" x14ac:dyDescent="0.2">
      <c r="A3179" t="s">
        <v>7014</v>
      </c>
      <c r="B3179" t="s">
        <v>7015</v>
      </c>
      <c r="C3179">
        <v>16</v>
      </c>
      <c r="D3179" s="68">
        <v>405.75</v>
      </c>
      <c r="E3179" s="57">
        <v>24.645717806531099</v>
      </c>
    </row>
    <row r="3180" spans="1:5" ht="16.899999999999999" customHeight="1" x14ac:dyDescent="0.2">
      <c r="A3180" t="s">
        <v>7016</v>
      </c>
      <c r="B3180" t="s">
        <v>7017</v>
      </c>
      <c r="C3180">
        <v>1</v>
      </c>
      <c r="D3180" s="68">
        <v>8036</v>
      </c>
      <c r="E3180" s="57">
        <v>1.2444001991040301</v>
      </c>
    </row>
    <row r="3181" spans="1:5" ht="16.899999999999999" customHeight="1" x14ac:dyDescent="0.2">
      <c r="A3181" t="s">
        <v>7018</v>
      </c>
      <c r="B3181" t="s">
        <v>7019</v>
      </c>
      <c r="C3181">
        <v>13</v>
      </c>
      <c r="D3181" s="68">
        <v>568.07692307692298</v>
      </c>
      <c r="E3181" s="57">
        <v>17.603249830738001</v>
      </c>
    </row>
    <row r="3182" spans="1:5" ht="16.899999999999999" customHeight="1" x14ac:dyDescent="0.2">
      <c r="A3182" t="s">
        <v>7020</v>
      </c>
      <c r="B3182" t="s">
        <v>7021</v>
      </c>
      <c r="C3182">
        <v>8</v>
      </c>
      <c r="D3182" s="68">
        <v>1259.625</v>
      </c>
      <c r="E3182" s="57">
        <v>7.9388706956435504</v>
      </c>
    </row>
    <row r="3183" spans="1:5" ht="16.899999999999999" customHeight="1" x14ac:dyDescent="0.2">
      <c r="A3183" t="s">
        <v>7022</v>
      </c>
      <c r="B3183" t="s">
        <v>7023</v>
      </c>
      <c r="C3183">
        <v>9</v>
      </c>
      <c r="D3183" s="68">
        <v>817.77777777777806</v>
      </c>
      <c r="E3183" s="57">
        <v>12.228260869565201</v>
      </c>
    </row>
    <row r="3184" spans="1:5" ht="16.899999999999999" customHeight="1" x14ac:dyDescent="0.2">
      <c r="A3184" t="s">
        <v>7024</v>
      </c>
      <c r="B3184" t="s">
        <v>7025</v>
      </c>
      <c r="C3184">
        <v>4</v>
      </c>
      <c r="D3184" s="68">
        <v>1941.5</v>
      </c>
      <c r="E3184" s="57">
        <v>5.1506567087303603</v>
      </c>
    </row>
    <row r="3185" spans="1:5" ht="16.899999999999999" customHeight="1" x14ac:dyDescent="0.2">
      <c r="A3185" t="s">
        <v>7026</v>
      </c>
      <c r="B3185" t="s">
        <v>7027</v>
      </c>
      <c r="C3185">
        <v>6</v>
      </c>
      <c r="D3185" s="68">
        <v>1243</v>
      </c>
      <c r="E3185" s="57">
        <v>8.0450522928399</v>
      </c>
    </row>
    <row r="3186" spans="1:5" ht="16.899999999999999" customHeight="1" x14ac:dyDescent="0.2">
      <c r="A3186" t="s">
        <v>7028</v>
      </c>
      <c r="B3186" t="s">
        <v>7029</v>
      </c>
      <c r="C3186">
        <v>5</v>
      </c>
      <c r="D3186" s="68">
        <v>1983.8</v>
      </c>
      <c r="E3186" s="57">
        <v>5.0408307289041199</v>
      </c>
    </row>
    <row r="3187" spans="1:5" ht="16.899999999999999" customHeight="1" x14ac:dyDescent="0.2">
      <c r="A3187" t="s">
        <v>7030</v>
      </c>
      <c r="B3187" t="s">
        <v>7031</v>
      </c>
      <c r="C3187">
        <v>0</v>
      </c>
      <c r="D3187" s="68" t="s">
        <v>14384</v>
      </c>
      <c r="E3187" s="57">
        <v>0</v>
      </c>
    </row>
    <row r="3188" spans="1:5" ht="16.899999999999999" customHeight="1" x14ac:dyDescent="0.2">
      <c r="A3188" t="s">
        <v>7032</v>
      </c>
      <c r="B3188" t="s">
        <v>7033</v>
      </c>
      <c r="C3188">
        <v>3</v>
      </c>
      <c r="D3188" s="68">
        <v>2260.6666666666702</v>
      </c>
      <c r="E3188" s="57">
        <v>4.4234739015039803</v>
      </c>
    </row>
    <row r="3189" spans="1:5" ht="16.899999999999999" customHeight="1" x14ac:dyDescent="0.2">
      <c r="A3189" t="s">
        <v>7034</v>
      </c>
      <c r="B3189" t="s">
        <v>7035</v>
      </c>
      <c r="C3189">
        <v>9</v>
      </c>
      <c r="D3189" s="68">
        <v>984.11111111111097</v>
      </c>
      <c r="E3189" s="57">
        <v>10.1614542170035</v>
      </c>
    </row>
    <row r="3190" spans="1:5" ht="16.899999999999999" customHeight="1" x14ac:dyDescent="0.2">
      <c r="A3190" t="s">
        <v>7036</v>
      </c>
      <c r="B3190" t="s">
        <v>7037</v>
      </c>
      <c r="C3190">
        <v>9</v>
      </c>
      <c r="D3190" s="68">
        <v>698.22222222222194</v>
      </c>
      <c r="E3190" s="57">
        <v>14.322087842138799</v>
      </c>
    </row>
    <row r="3191" spans="1:5" ht="16.899999999999999" customHeight="1" x14ac:dyDescent="0.2">
      <c r="A3191" t="s">
        <v>7038</v>
      </c>
      <c r="B3191" t="s">
        <v>7039</v>
      </c>
      <c r="C3191">
        <v>9</v>
      </c>
      <c r="D3191" s="68">
        <v>756</v>
      </c>
      <c r="E3191" s="57">
        <v>13.227513227513199</v>
      </c>
    </row>
    <row r="3192" spans="1:5" ht="16.899999999999999" customHeight="1" x14ac:dyDescent="0.2">
      <c r="A3192" t="s">
        <v>7040</v>
      </c>
      <c r="B3192" t="s">
        <v>7041</v>
      </c>
      <c r="C3192">
        <v>0</v>
      </c>
      <c r="D3192" s="68" t="s">
        <v>14384</v>
      </c>
      <c r="E3192" s="57">
        <v>0</v>
      </c>
    </row>
    <row r="3193" spans="1:5" ht="16.899999999999999" customHeight="1" x14ac:dyDescent="0.2">
      <c r="A3193" t="s">
        <v>7042</v>
      </c>
      <c r="B3193" t="s">
        <v>7043</v>
      </c>
      <c r="C3193">
        <v>8</v>
      </c>
      <c r="D3193" s="68">
        <v>928.375</v>
      </c>
      <c r="E3193" s="57">
        <v>10.771509357748799</v>
      </c>
    </row>
    <row r="3194" spans="1:5" ht="16.899999999999999" customHeight="1" x14ac:dyDescent="0.2">
      <c r="A3194" t="s">
        <v>7044</v>
      </c>
      <c r="B3194" t="s">
        <v>7045</v>
      </c>
      <c r="C3194">
        <v>12</v>
      </c>
      <c r="D3194" s="68">
        <v>529.5</v>
      </c>
      <c r="E3194" s="57">
        <v>18.885741265344699</v>
      </c>
    </row>
    <row r="3195" spans="1:5" ht="16.899999999999999" customHeight="1" x14ac:dyDescent="0.2">
      <c r="A3195" t="s">
        <v>7046</v>
      </c>
      <c r="B3195" t="s">
        <v>7047</v>
      </c>
      <c r="C3195">
        <v>13</v>
      </c>
      <c r="D3195" s="68">
        <v>570.69230769230796</v>
      </c>
      <c r="E3195" s="57">
        <v>17.522577166734099</v>
      </c>
    </row>
    <row r="3196" spans="1:5" ht="16.899999999999999" customHeight="1" x14ac:dyDescent="0.2">
      <c r="A3196" t="s">
        <v>7048</v>
      </c>
      <c r="B3196" t="s">
        <v>7049</v>
      </c>
      <c r="C3196">
        <v>3</v>
      </c>
      <c r="D3196" s="68">
        <v>2433.3333333333298</v>
      </c>
      <c r="E3196" s="57">
        <v>4.10958904109589</v>
      </c>
    </row>
    <row r="3197" spans="1:5" ht="16.899999999999999" customHeight="1" x14ac:dyDescent="0.2">
      <c r="A3197" t="s">
        <v>7050</v>
      </c>
      <c r="B3197" t="s">
        <v>7051</v>
      </c>
      <c r="C3197">
        <v>23</v>
      </c>
      <c r="D3197" s="68">
        <v>280.04347826087002</v>
      </c>
      <c r="E3197" s="57">
        <v>35.708740878745502</v>
      </c>
    </row>
    <row r="3198" spans="1:5" ht="16.899999999999999" customHeight="1" x14ac:dyDescent="0.2">
      <c r="A3198" t="s">
        <v>7052</v>
      </c>
      <c r="B3198" t="s">
        <v>7053</v>
      </c>
      <c r="C3198">
        <v>9</v>
      </c>
      <c r="D3198" s="68">
        <v>898.88888888888903</v>
      </c>
      <c r="E3198" s="57">
        <v>11.124845488257099</v>
      </c>
    </row>
    <row r="3199" spans="1:5" ht="16.899999999999999" customHeight="1" x14ac:dyDescent="0.2">
      <c r="A3199" t="s">
        <v>7054</v>
      </c>
      <c r="B3199" t="s">
        <v>7055</v>
      </c>
      <c r="C3199">
        <v>5</v>
      </c>
      <c r="D3199" s="68">
        <v>1320.4</v>
      </c>
      <c r="E3199" s="57">
        <v>7.57346258709482</v>
      </c>
    </row>
    <row r="3200" spans="1:5" ht="16.899999999999999" customHeight="1" x14ac:dyDescent="0.2">
      <c r="A3200" t="s">
        <v>7056</v>
      </c>
      <c r="B3200" t="s">
        <v>7057</v>
      </c>
      <c r="C3200">
        <v>11</v>
      </c>
      <c r="D3200" s="68">
        <v>583.81818181818198</v>
      </c>
      <c r="E3200" s="57">
        <v>17.1286203674868</v>
      </c>
    </row>
    <row r="3201" spans="1:5" ht="16.899999999999999" customHeight="1" x14ac:dyDescent="0.2">
      <c r="A3201" t="s">
        <v>7058</v>
      </c>
      <c r="B3201" t="s">
        <v>7059</v>
      </c>
      <c r="C3201">
        <v>8</v>
      </c>
      <c r="D3201" s="68">
        <v>746.5</v>
      </c>
      <c r="E3201" s="57">
        <v>13.395847287340899</v>
      </c>
    </row>
    <row r="3202" spans="1:5" ht="16.899999999999999" customHeight="1" x14ac:dyDescent="0.2">
      <c r="A3202" t="s">
        <v>7060</v>
      </c>
      <c r="B3202" t="s">
        <v>7061</v>
      </c>
      <c r="C3202">
        <v>2</v>
      </c>
      <c r="D3202" s="68">
        <v>3401</v>
      </c>
      <c r="E3202" s="57">
        <v>2.94031167303734</v>
      </c>
    </row>
    <row r="3203" spans="1:5" ht="16.899999999999999" customHeight="1" x14ac:dyDescent="0.2">
      <c r="A3203" t="s">
        <v>7062</v>
      </c>
      <c r="B3203" t="s">
        <v>7063</v>
      </c>
      <c r="C3203">
        <v>0</v>
      </c>
      <c r="D3203" s="68" t="s">
        <v>14384</v>
      </c>
      <c r="E3203" s="57">
        <v>0</v>
      </c>
    </row>
    <row r="3204" spans="1:5" ht="16.899999999999999" customHeight="1" x14ac:dyDescent="0.2">
      <c r="A3204" t="s">
        <v>7064</v>
      </c>
      <c r="B3204" t="s">
        <v>7065</v>
      </c>
      <c r="C3204">
        <v>5</v>
      </c>
      <c r="D3204" s="68">
        <v>1417.2</v>
      </c>
      <c r="E3204" s="57">
        <v>7.0561670900366904</v>
      </c>
    </row>
    <row r="3205" spans="1:5" ht="16.899999999999999" customHeight="1" x14ac:dyDescent="0.2">
      <c r="A3205" t="s">
        <v>7066</v>
      </c>
      <c r="B3205" t="s">
        <v>7067</v>
      </c>
      <c r="C3205">
        <v>5</v>
      </c>
      <c r="D3205" s="68">
        <v>1219.4000000000001</v>
      </c>
      <c r="E3205" s="57">
        <v>8.2007544694111907</v>
      </c>
    </row>
    <row r="3206" spans="1:5" ht="16.899999999999999" customHeight="1" x14ac:dyDescent="0.2">
      <c r="A3206" t="s">
        <v>7068</v>
      </c>
      <c r="B3206" t="s">
        <v>7069</v>
      </c>
      <c r="C3206">
        <v>5</v>
      </c>
      <c r="D3206" s="68">
        <v>1618.6</v>
      </c>
      <c r="E3206" s="57">
        <v>6.1781786729272197</v>
      </c>
    </row>
    <row r="3207" spans="1:5" ht="16.899999999999999" customHeight="1" x14ac:dyDescent="0.2">
      <c r="A3207" t="s">
        <v>7070</v>
      </c>
      <c r="B3207" t="s">
        <v>7071</v>
      </c>
      <c r="C3207">
        <v>1</v>
      </c>
      <c r="D3207" s="68">
        <v>7390</v>
      </c>
      <c r="E3207" s="57">
        <v>1.3531799729364</v>
      </c>
    </row>
    <row r="3208" spans="1:5" ht="16.899999999999999" customHeight="1" x14ac:dyDescent="0.2">
      <c r="A3208" t="s">
        <v>7072</v>
      </c>
      <c r="B3208" t="s">
        <v>7073</v>
      </c>
      <c r="C3208">
        <v>0</v>
      </c>
      <c r="D3208" s="68" t="s">
        <v>14384</v>
      </c>
      <c r="E3208" s="57">
        <v>0</v>
      </c>
    </row>
    <row r="3209" spans="1:5" ht="16.899999999999999" customHeight="1" x14ac:dyDescent="0.2">
      <c r="A3209" t="s">
        <v>7074</v>
      </c>
      <c r="B3209" t="s">
        <v>7075</v>
      </c>
      <c r="C3209">
        <v>12</v>
      </c>
      <c r="D3209" s="68">
        <v>659.66666666666697</v>
      </c>
      <c r="E3209" s="57">
        <v>15.1591712986357</v>
      </c>
    </row>
    <row r="3210" spans="1:5" ht="16.899999999999999" customHeight="1" x14ac:dyDescent="0.2">
      <c r="A3210" t="s">
        <v>7076</v>
      </c>
      <c r="B3210" t="s">
        <v>7077</v>
      </c>
      <c r="C3210">
        <v>7</v>
      </c>
      <c r="D3210" s="68">
        <v>824.857142857143</v>
      </c>
      <c r="E3210" s="57">
        <v>12.123311395912699</v>
      </c>
    </row>
    <row r="3211" spans="1:5" ht="16.899999999999999" customHeight="1" x14ac:dyDescent="0.2">
      <c r="A3211" t="s">
        <v>7078</v>
      </c>
      <c r="B3211" t="s">
        <v>7079</v>
      </c>
      <c r="C3211">
        <v>25</v>
      </c>
      <c r="D3211" s="68">
        <v>483.72</v>
      </c>
      <c r="E3211" s="57">
        <v>20.6731166790705</v>
      </c>
    </row>
    <row r="3212" spans="1:5" ht="16.899999999999999" customHeight="1" x14ac:dyDescent="0.2">
      <c r="A3212" t="s">
        <v>7080</v>
      </c>
      <c r="B3212" t="s">
        <v>7081</v>
      </c>
      <c r="C3212">
        <v>6</v>
      </c>
      <c r="D3212" s="68">
        <v>1710.8333333333301</v>
      </c>
      <c r="E3212" s="57">
        <v>5.8451047247929901</v>
      </c>
    </row>
    <row r="3213" spans="1:5" ht="16.899999999999999" customHeight="1" x14ac:dyDescent="0.2">
      <c r="A3213" t="s">
        <v>7082</v>
      </c>
      <c r="B3213" t="s">
        <v>7083</v>
      </c>
      <c r="C3213">
        <v>7</v>
      </c>
      <c r="D3213" s="68">
        <v>993.857142857143</v>
      </c>
      <c r="E3213" s="57">
        <v>10.0618082506828</v>
      </c>
    </row>
    <row r="3214" spans="1:5" ht="16.899999999999999" customHeight="1" x14ac:dyDescent="0.2">
      <c r="A3214" t="s">
        <v>7084</v>
      </c>
      <c r="B3214" t="s">
        <v>7085</v>
      </c>
      <c r="C3214">
        <v>18</v>
      </c>
      <c r="D3214" s="68">
        <v>397.83333333333297</v>
      </c>
      <c r="E3214" s="57">
        <v>25.136154168412201</v>
      </c>
    </row>
    <row r="3215" spans="1:5" ht="16.899999999999999" customHeight="1" x14ac:dyDescent="0.2">
      <c r="A3215" t="s">
        <v>7086</v>
      </c>
      <c r="B3215" t="s">
        <v>7087</v>
      </c>
      <c r="C3215">
        <v>14</v>
      </c>
      <c r="D3215" s="68">
        <v>728.07142857142901</v>
      </c>
      <c r="E3215" s="57">
        <v>13.734916118905099</v>
      </c>
    </row>
    <row r="3216" spans="1:5" ht="16.899999999999999" customHeight="1" x14ac:dyDescent="0.2">
      <c r="A3216" t="s">
        <v>7088</v>
      </c>
      <c r="B3216" t="s">
        <v>7089</v>
      </c>
      <c r="C3216">
        <v>36</v>
      </c>
      <c r="D3216" s="68">
        <v>329.75</v>
      </c>
      <c r="E3216" s="57">
        <v>30.326004548900698</v>
      </c>
    </row>
    <row r="3217" spans="1:5" ht="16.899999999999999" customHeight="1" x14ac:dyDescent="0.2">
      <c r="A3217" t="s">
        <v>7090</v>
      </c>
      <c r="B3217" t="s">
        <v>7091</v>
      </c>
      <c r="C3217">
        <v>3</v>
      </c>
      <c r="D3217" s="68">
        <v>2107.6666666666702</v>
      </c>
      <c r="E3217" s="57">
        <v>4.7445832674363402</v>
      </c>
    </row>
    <row r="3218" spans="1:5" ht="16.899999999999999" customHeight="1" x14ac:dyDescent="0.2">
      <c r="A3218" t="s">
        <v>7092</v>
      </c>
      <c r="B3218" t="s">
        <v>7093</v>
      </c>
      <c r="C3218">
        <v>13</v>
      </c>
      <c r="D3218" s="68">
        <v>894.07692307692298</v>
      </c>
      <c r="E3218" s="57">
        <v>11.1847199518197</v>
      </c>
    </row>
    <row r="3219" spans="1:5" ht="16.899999999999999" customHeight="1" x14ac:dyDescent="0.2">
      <c r="A3219" t="s">
        <v>7094</v>
      </c>
      <c r="B3219" t="s">
        <v>7095</v>
      </c>
      <c r="C3219">
        <v>4</v>
      </c>
      <c r="D3219" s="68">
        <v>1859.75</v>
      </c>
      <c r="E3219" s="57">
        <v>5.3770668100551102</v>
      </c>
    </row>
    <row r="3220" spans="1:5" ht="16.899999999999999" customHeight="1" x14ac:dyDescent="0.2">
      <c r="A3220" t="s">
        <v>7096</v>
      </c>
      <c r="B3220" t="s">
        <v>7097</v>
      </c>
      <c r="C3220">
        <v>0</v>
      </c>
      <c r="D3220" s="68" t="s">
        <v>14384</v>
      </c>
      <c r="E3220" s="57">
        <v>0</v>
      </c>
    </row>
    <row r="3221" spans="1:5" ht="16.899999999999999" customHeight="1" x14ac:dyDescent="0.2">
      <c r="A3221" t="s">
        <v>7098</v>
      </c>
      <c r="B3221" t="s">
        <v>7099</v>
      </c>
      <c r="C3221">
        <v>23</v>
      </c>
      <c r="D3221" s="68">
        <v>308.65217391304299</v>
      </c>
      <c r="E3221" s="57">
        <v>32.3989294266798</v>
      </c>
    </row>
    <row r="3222" spans="1:5" ht="16.899999999999999" customHeight="1" x14ac:dyDescent="0.2">
      <c r="A3222" t="s">
        <v>7100</v>
      </c>
      <c r="B3222" t="s">
        <v>7101</v>
      </c>
      <c r="C3222">
        <v>14</v>
      </c>
      <c r="D3222" s="68">
        <v>501.07142857142901</v>
      </c>
      <c r="E3222" s="57">
        <v>19.957234497505301</v>
      </c>
    </row>
    <row r="3223" spans="1:5" ht="16.899999999999999" customHeight="1" x14ac:dyDescent="0.2">
      <c r="A3223" t="s">
        <v>7102</v>
      </c>
      <c r="B3223" t="s">
        <v>7103</v>
      </c>
      <c r="C3223">
        <v>6</v>
      </c>
      <c r="D3223" s="68">
        <v>1156.5</v>
      </c>
      <c r="E3223" s="57">
        <v>8.6467790747946403</v>
      </c>
    </row>
    <row r="3224" spans="1:5" ht="16.899999999999999" customHeight="1" x14ac:dyDescent="0.2">
      <c r="A3224" t="s">
        <v>7104</v>
      </c>
      <c r="B3224" t="s">
        <v>7105</v>
      </c>
      <c r="C3224">
        <v>5</v>
      </c>
      <c r="D3224" s="68">
        <v>1426.4</v>
      </c>
      <c r="E3224" s="57">
        <v>7.0106561974200803</v>
      </c>
    </row>
    <row r="3225" spans="1:5" ht="16.899999999999999" customHeight="1" x14ac:dyDescent="0.2">
      <c r="A3225" t="s">
        <v>7106</v>
      </c>
      <c r="B3225" t="s">
        <v>7107</v>
      </c>
      <c r="C3225">
        <v>19</v>
      </c>
      <c r="D3225" s="68">
        <v>343.78947368421098</v>
      </c>
      <c r="E3225" s="57">
        <v>29.087568891610498</v>
      </c>
    </row>
    <row r="3226" spans="1:5" ht="16.899999999999999" customHeight="1" x14ac:dyDescent="0.2">
      <c r="A3226" t="s">
        <v>7108</v>
      </c>
      <c r="B3226" t="s">
        <v>7109</v>
      </c>
      <c r="C3226">
        <v>8</v>
      </c>
      <c r="D3226" s="68">
        <v>711.875</v>
      </c>
      <c r="E3226" s="57">
        <v>14.0474100087796</v>
      </c>
    </row>
    <row r="3227" spans="1:5" ht="16.899999999999999" customHeight="1" x14ac:dyDescent="0.2">
      <c r="A3227" t="s">
        <v>7110</v>
      </c>
      <c r="B3227" t="s">
        <v>7111</v>
      </c>
      <c r="C3227">
        <v>12</v>
      </c>
      <c r="D3227" s="68">
        <v>533.25</v>
      </c>
      <c r="E3227" s="57">
        <v>18.752930145335199</v>
      </c>
    </row>
    <row r="3228" spans="1:5" ht="16.899999999999999" customHeight="1" x14ac:dyDescent="0.2">
      <c r="A3228" t="s">
        <v>7112</v>
      </c>
      <c r="B3228" t="s">
        <v>7113</v>
      </c>
      <c r="C3228">
        <v>6</v>
      </c>
      <c r="D3228" s="68">
        <v>1121.6666666666699</v>
      </c>
      <c r="E3228" s="57">
        <v>8.91530460624071</v>
      </c>
    </row>
    <row r="3229" spans="1:5" ht="16.899999999999999" customHeight="1" x14ac:dyDescent="0.2">
      <c r="A3229" t="s">
        <v>7114</v>
      </c>
      <c r="B3229" t="s">
        <v>7115</v>
      </c>
      <c r="C3229">
        <v>16</v>
      </c>
      <c r="D3229" s="68">
        <v>371.5625</v>
      </c>
      <c r="E3229" s="57">
        <v>26.913372582001699</v>
      </c>
    </row>
    <row r="3230" spans="1:5" ht="16.899999999999999" customHeight="1" x14ac:dyDescent="0.2">
      <c r="A3230" t="s">
        <v>7116</v>
      </c>
      <c r="B3230" t="s">
        <v>7117</v>
      </c>
      <c r="C3230">
        <v>6</v>
      </c>
      <c r="D3230" s="68">
        <v>1308</v>
      </c>
      <c r="E3230" s="57">
        <v>7.6452599388379197</v>
      </c>
    </row>
    <row r="3231" spans="1:5" ht="16.899999999999999" customHeight="1" x14ac:dyDescent="0.2">
      <c r="A3231" t="s">
        <v>7118</v>
      </c>
      <c r="B3231" t="s">
        <v>7119</v>
      </c>
      <c r="C3231">
        <v>14</v>
      </c>
      <c r="D3231" s="68">
        <v>618.07142857142901</v>
      </c>
      <c r="E3231" s="57">
        <v>16.179359759620901</v>
      </c>
    </row>
    <row r="3232" spans="1:5" ht="16.899999999999999" customHeight="1" x14ac:dyDescent="0.2">
      <c r="A3232" t="s">
        <v>7120</v>
      </c>
      <c r="B3232" t="s">
        <v>7121</v>
      </c>
      <c r="C3232">
        <v>2</v>
      </c>
      <c r="D3232" s="68">
        <v>2931.5</v>
      </c>
      <c r="E3232" s="57">
        <v>3.41122292341805</v>
      </c>
    </row>
    <row r="3233" spans="1:5" ht="16.899999999999999" customHeight="1" x14ac:dyDescent="0.2">
      <c r="A3233" t="s">
        <v>7122</v>
      </c>
      <c r="B3233" t="s">
        <v>7123</v>
      </c>
      <c r="C3233">
        <v>12</v>
      </c>
      <c r="D3233" s="68">
        <v>516.08333333333303</v>
      </c>
      <c r="E3233" s="57">
        <v>19.3767156466979</v>
      </c>
    </row>
    <row r="3234" spans="1:5" ht="16.899999999999999" customHeight="1" x14ac:dyDescent="0.2">
      <c r="A3234" t="s">
        <v>7124</v>
      </c>
      <c r="B3234" t="s">
        <v>7125</v>
      </c>
      <c r="C3234">
        <v>23</v>
      </c>
      <c r="D3234" s="68">
        <v>255.04347826086999</v>
      </c>
      <c r="E3234" s="57">
        <v>39.209001022843502</v>
      </c>
    </row>
    <row r="3235" spans="1:5" ht="16.899999999999999" customHeight="1" x14ac:dyDescent="0.2">
      <c r="A3235" t="s">
        <v>7126</v>
      </c>
      <c r="B3235" t="s">
        <v>7127</v>
      </c>
      <c r="C3235">
        <v>51</v>
      </c>
      <c r="D3235" s="68">
        <v>204.15686274509801</v>
      </c>
      <c r="E3235" s="57">
        <v>48.981943910872097</v>
      </c>
    </row>
    <row r="3236" spans="1:5" ht="16.899999999999999" customHeight="1" x14ac:dyDescent="0.2">
      <c r="A3236" t="s">
        <v>7128</v>
      </c>
      <c r="B3236" t="s">
        <v>7129</v>
      </c>
      <c r="C3236">
        <v>26</v>
      </c>
      <c r="D3236" s="68">
        <v>308.038461538462</v>
      </c>
      <c r="E3236" s="57">
        <v>32.463478586590099</v>
      </c>
    </row>
    <row r="3237" spans="1:5" ht="16.899999999999999" customHeight="1" x14ac:dyDescent="0.2">
      <c r="A3237" t="s">
        <v>7130</v>
      </c>
      <c r="B3237" t="s">
        <v>7131</v>
      </c>
      <c r="C3237">
        <v>1</v>
      </c>
      <c r="D3237" s="68">
        <v>6978</v>
      </c>
      <c r="E3237" s="57">
        <v>1.43307537976498</v>
      </c>
    </row>
    <row r="3238" spans="1:5" ht="16.899999999999999" customHeight="1" x14ac:dyDescent="0.2">
      <c r="A3238" t="s">
        <v>7132</v>
      </c>
      <c r="B3238" t="s">
        <v>7133</v>
      </c>
      <c r="C3238">
        <v>11</v>
      </c>
      <c r="D3238" s="68">
        <v>740.45454545454504</v>
      </c>
      <c r="E3238" s="57">
        <v>13.5052179251074</v>
      </c>
    </row>
    <row r="3239" spans="1:5" ht="16.899999999999999" customHeight="1" x14ac:dyDescent="0.2">
      <c r="A3239" t="s">
        <v>7134</v>
      </c>
      <c r="B3239" t="s">
        <v>7135</v>
      </c>
      <c r="C3239">
        <v>7</v>
      </c>
      <c r="D3239" s="68">
        <v>873.42857142857099</v>
      </c>
      <c r="E3239" s="57">
        <v>11.4491331370625</v>
      </c>
    </row>
    <row r="3240" spans="1:5" ht="16.899999999999999" customHeight="1" x14ac:dyDescent="0.2">
      <c r="A3240" t="s">
        <v>7136</v>
      </c>
      <c r="B3240" t="s">
        <v>7137</v>
      </c>
      <c r="C3240">
        <v>0</v>
      </c>
      <c r="D3240" s="68" t="s">
        <v>14384</v>
      </c>
      <c r="E3240" s="57">
        <v>0</v>
      </c>
    </row>
    <row r="3241" spans="1:5" ht="16.899999999999999" customHeight="1" x14ac:dyDescent="0.2">
      <c r="A3241" t="s">
        <v>7138</v>
      </c>
      <c r="B3241" t="s">
        <v>7139</v>
      </c>
      <c r="C3241">
        <v>8</v>
      </c>
      <c r="D3241" s="68">
        <v>864.875</v>
      </c>
      <c r="E3241" s="57">
        <v>11.562364503541</v>
      </c>
    </row>
    <row r="3242" spans="1:5" ht="16.899999999999999" customHeight="1" x14ac:dyDescent="0.2">
      <c r="A3242" t="s">
        <v>7140</v>
      </c>
      <c r="B3242" t="s">
        <v>7141</v>
      </c>
      <c r="C3242">
        <v>19</v>
      </c>
      <c r="D3242" s="68">
        <v>341</v>
      </c>
      <c r="E3242" s="57">
        <v>29.325513196480902</v>
      </c>
    </row>
    <row r="3243" spans="1:5" ht="16.899999999999999" customHeight="1" x14ac:dyDescent="0.2">
      <c r="A3243" t="s">
        <v>7142</v>
      </c>
      <c r="B3243" t="s">
        <v>7143</v>
      </c>
      <c r="C3243">
        <v>45</v>
      </c>
      <c r="D3243" s="68">
        <v>248.46666666666701</v>
      </c>
      <c r="E3243" s="57">
        <v>40.246847330292503</v>
      </c>
    </row>
    <row r="3244" spans="1:5" ht="16.899999999999999" customHeight="1" x14ac:dyDescent="0.2">
      <c r="A3244" t="s">
        <v>7144</v>
      </c>
      <c r="B3244" t="s">
        <v>7145</v>
      </c>
      <c r="C3244">
        <v>2</v>
      </c>
      <c r="D3244" s="68">
        <v>4153.5</v>
      </c>
      <c r="E3244" s="57">
        <v>2.4076080414108598</v>
      </c>
    </row>
    <row r="3245" spans="1:5" ht="16.899999999999999" customHeight="1" x14ac:dyDescent="0.2">
      <c r="A3245" t="s">
        <v>7146</v>
      </c>
      <c r="B3245" t="s">
        <v>7147</v>
      </c>
      <c r="C3245">
        <v>16</v>
      </c>
      <c r="D3245" s="68">
        <v>599.3125</v>
      </c>
      <c r="E3245" s="57">
        <v>16.685785796224799</v>
      </c>
    </row>
    <row r="3246" spans="1:5" ht="16.899999999999999" customHeight="1" x14ac:dyDescent="0.2">
      <c r="A3246" t="s">
        <v>7148</v>
      </c>
      <c r="B3246" t="s">
        <v>7149</v>
      </c>
      <c r="C3246">
        <v>11</v>
      </c>
      <c r="D3246" s="68">
        <v>549.09090909090901</v>
      </c>
      <c r="E3246" s="57">
        <v>18.211920529801301</v>
      </c>
    </row>
    <row r="3247" spans="1:5" ht="16.899999999999999" customHeight="1" x14ac:dyDescent="0.2">
      <c r="A3247" t="s">
        <v>7150</v>
      </c>
      <c r="B3247" t="s">
        <v>7151</v>
      </c>
      <c r="C3247">
        <v>10</v>
      </c>
      <c r="D3247" s="68">
        <v>799.7</v>
      </c>
      <c r="E3247" s="57">
        <v>12.504689258471901</v>
      </c>
    </row>
    <row r="3248" spans="1:5" ht="16.899999999999999" customHeight="1" x14ac:dyDescent="0.2">
      <c r="A3248" t="s">
        <v>7152</v>
      </c>
      <c r="B3248" t="s">
        <v>7153</v>
      </c>
      <c r="C3248">
        <v>11</v>
      </c>
      <c r="D3248" s="68">
        <v>704.72727272727298</v>
      </c>
      <c r="E3248" s="57">
        <v>14.1898864809082</v>
      </c>
    </row>
    <row r="3249" spans="1:5" ht="16.899999999999999" customHeight="1" x14ac:dyDescent="0.2">
      <c r="A3249" t="s">
        <v>7154</v>
      </c>
      <c r="B3249" t="s">
        <v>7155</v>
      </c>
      <c r="C3249">
        <v>5</v>
      </c>
      <c r="D3249" s="68">
        <v>1717.6</v>
      </c>
      <c r="E3249" s="57">
        <v>5.8220773171867704</v>
      </c>
    </row>
    <row r="3250" spans="1:5" ht="16.899999999999999" customHeight="1" x14ac:dyDescent="0.2">
      <c r="A3250" t="s">
        <v>7156</v>
      </c>
      <c r="B3250" t="s">
        <v>7157</v>
      </c>
      <c r="C3250">
        <v>6</v>
      </c>
      <c r="D3250" s="68">
        <v>1450.1666666666699</v>
      </c>
      <c r="E3250" s="57">
        <v>6.8957591081484901</v>
      </c>
    </row>
    <row r="3251" spans="1:5" ht="16.899999999999999" customHeight="1" x14ac:dyDescent="0.2">
      <c r="A3251" t="s">
        <v>7158</v>
      </c>
      <c r="B3251" t="s">
        <v>7159</v>
      </c>
      <c r="C3251">
        <v>0</v>
      </c>
      <c r="D3251" s="68" t="s">
        <v>14384</v>
      </c>
      <c r="E3251" s="57">
        <v>0</v>
      </c>
    </row>
    <row r="3252" spans="1:5" ht="16.899999999999999" customHeight="1" x14ac:dyDescent="0.2">
      <c r="A3252" t="s">
        <v>7160</v>
      </c>
      <c r="B3252" t="s">
        <v>7161</v>
      </c>
      <c r="C3252">
        <v>10</v>
      </c>
      <c r="D3252" s="68">
        <v>865.7</v>
      </c>
      <c r="E3252" s="57">
        <v>11.551345731777801</v>
      </c>
    </row>
    <row r="3253" spans="1:5" ht="16.899999999999999" customHeight="1" x14ac:dyDescent="0.2">
      <c r="A3253" t="s">
        <v>7162</v>
      </c>
      <c r="B3253" t="s">
        <v>7163</v>
      </c>
      <c r="C3253">
        <v>10</v>
      </c>
      <c r="D3253" s="68">
        <v>1127.4000000000001</v>
      </c>
      <c r="E3253" s="57">
        <v>8.8699662941280799</v>
      </c>
    </row>
    <row r="3254" spans="1:5" ht="16.899999999999999" customHeight="1" x14ac:dyDescent="0.2">
      <c r="A3254" t="s">
        <v>7164</v>
      </c>
      <c r="B3254" t="s">
        <v>7165</v>
      </c>
      <c r="C3254">
        <v>5</v>
      </c>
      <c r="D3254" s="68">
        <v>1967.2</v>
      </c>
      <c r="E3254" s="57">
        <v>5.0833672224481496</v>
      </c>
    </row>
    <row r="3255" spans="1:5" ht="16.899999999999999" customHeight="1" x14ac:dyDescent="0.2">
      <c r="A3255" t="s">
        <v>7166</v>
      </c>
      <c r="B3255" t="s">
        <v>7167</v>
      </c>
      <c r="C3255">
        <v>7</v>
      </c>
      <c r="D3255" s="68">
        <v>1174.8571428571399</v>
      </c>
      <c r="E3255" s="57">
        <v>8.5116731517509692</v>
      </c>
    </row>
    <row r="3256" spans="1:5" ht="16.899999999999999" customHeight="1" x14ac:dyDescent="0.2">
      <c r="A3256" t="s">
        <v>7168</v>
      </c>
      <c r="B3256" t="s">
        <v>7169</v>
      </c>
      <c r="C3256">
        <v>11</v>
      </c>
      <c r="D3256" s="68">
        <v>1048.27272727273</v>
      </c>
      <c r="E3256" s="57">
        <v>9.5395022114300598</v>
      </c>
    </row>
    <row r="3257" spans="1:5" ht="16.899999999999999" customHeight="1" x14ac:dyDescent="0.2">
      <c r="A3257" t="s">
        <v>7170</v>
      </c>
      <c r="B3257" t="s">
        <v>7171</v>
      </c>
      <c r="C3257">
        <v>6</v>
      </c>
      <c r="D3257" s="68">
        <v>1495.5</v>
      </c>
      <c r="E3257" s="57">
        <v>6.6867268472082904</v>
      </c>
    </row>
    <row r="3258" spans="1:5" ht="16.899999999999999" customHeight="1" x14ac:dyDescent="0.2">
      <c r="A3258" t="s">
        <v>7172</v>
      </c>
      <c r="B3258" t="s">
        <v>7173</v>
      </c>
      <c r="C3258">
        <v>5</v>
      </c>
      <c r="D3258" s="68">
        <v>1834.4</v>
      </c>
      <c r="E3258" s="57">
        <v>5.4513737461840401</v>
      </c>
    </row>
    <row r="3259" spans="1:5" ht="16.899999999999999" customHeight="1" x14ac:dyDescent="0.2">
      <c r="A3259" t="s">
        <v>7174</v>
      </c>
      <c r="B3259" t="s">
        <v>7175</v>
      </c>
      <c r="C3259">
        <v>4</v>
      </c>
      <c r="D3259" s="68">
        <v>2677</v>
      </c>
      <c r="E3259" s="57">
        <v>3.7355248412401898</v>
      </c>
    </row>
    <row r="3260" spans="1:5" ht="16.899999999999999" customHeight="1" x14ac:dyDescent="0.2">
      <c r="A3260" t="s">
        <v>7176</v>
      </c>
      <c r="B3260" t="s">
        <v>7177</v>
      </c>
      <c r="C3260">
        <v>15</v>
      </c>
      <c r="D3260" s="68">
        <v>625.46666666666704</v>
      </c>
      <c r="E3260" s="57">
        <v>15.9880622468557</v>
      </c>
    </row>
    <row r="3261" spans="1:5" ht="16.899999999999999" customHeight="1" x14ac:dyDescent="0.2">
      <c r="A3261" t="s">
        <v>7178</v>
      </c>
      <c r="B3261" t="s">
        <v>7179</v>
      </c>
      <c r="C3261">
        <v>23</v>
      </c>
      <c r="D3261" s="68">
        <v>375.695652173913</v>
      </c>
      <c r="E3261" s="57">
        <v>26.617289665548</v>
      </c>
    </row>
    <row r="3262" spans="1:5" ht="16.899999999999999" customHeight="1" x14ac:dyDescent="0.2">
      <c r="A3262" t="s">
        <v>7180</v>
      </c>
      <c r="B3262" t="s">
        <v>7181</v>
      </c>
      <c r="C3262">
        <v>19</v>
      </c>
      <c r="D3262" s="68">
        <v>687.94736842105306</v>
      </c>
      <c r="E3262" s="57">
        <v>14.5359957157065</v>
      </c>
    </row>
    <row r="3263" spans="1:5" ht="16.899999999999999" customHeight="1" x14ac:dyDescent="0.2">
      <c r="A3263" t="s">
        <v>7182</v>
      </c>
      <c r="B3263" t="s">
        <v>7183</v>
      </c>
      <c r="C3263">
        <v>3</v>
      </c>
      <c r="D3263" s="68">
        <v>2748.3333333333298</v>
      </c>
      <c r="E3263" s="57">
        <v>3.63856882959369</v>
      </c>
    </row>
    <row r="3264" spans="1:5" ht="16.899999999999999" customHeight="1" x14ac:dyDescent="0.2">
      <c r="A3264" t="s">
        <v>7184</v>
      </c>
      <c r="B3264" t="s">
        <v>7185</v>
      </c>
      <c r="C3264">
        <v>5</v>
      </c>
      <c r="D3264" s="68">
        <v>2182</v>
      </c>
      <c r="E3264" s="57">
        <v>4.5829514207149398</v>
      </c>
    </row>
    <row r="3265" spans="1:5" ht="16.899999999999999" customHeight="1" x14ac:dyDescent="0.2">
      <c r="A3265" t="s">
        <v>7186</v>
      </c>
      <c r="B3265" t="s">
        <v>7187</v>
      </c>
      <c r="C3265">
        <v>5</v>
      </c>
      <c r="D3265" s="68">
        <v>2258.4</v>
      </c>
      <c r="E3265" s="57">
        <v>4.4279135671271703</v>
      </c>
    </row>
    <row r="3266" spans="1:5" ht="16.899999999999999" customHeight="1" x14ac:dyDescent="0.2">
      <c r="A3266" t="s">
        <v>7188</v>
      </c>
      <c r="B3266" t="s">
        <v>7189</v>
      </c>
      <c r="C3266">
        <v>5</v>
      </c>
      <c r="D3266" s="68">
        <v>2088.8000000000002</v>
      </c>
      <c r="E3266" s="57">
        <v>4.7874377633090797</v>
      </c>
    </row>
    <row r="3267" spans="1:5" ht="16.899999999999999" customHeight="1" x14ac:dyDescent="0.2">
      <c r="A3267" t="s">
        <v>7190</v>
      </c>
      <c r="B3267" t="s">
        <v>7191</v>
      </c>
      <c r="C3267">
        <v>16</v>
      </c>
      <c r="D3267" s="68">
        <v>765.1875</v>
      </c>
      <c r="E3267" s="57">
        <v>13.0686923139753</v>
      </c>
    </row>
    <row r="3268" spans="1:5" ht="16.899999999999999" customHeight="1" x14ac:dyDescent="0.2">
      <c r="A3268" t="s">
        <v>7192</v>
      </c>
      <c r="B3268" t="s">
        <v>7193</v>
      </c>
      <c r="C3268">
        <v>5</v>
      </c>
      <c r="D3268" s="68">
        <v>2500.6</v>
      </c>
      <c r="E3268" s="57">
        <v>3.9990402303447201</v>
      </c>
    </row>
    <row r="3269" spans="1:5" ht="16.899999999999999" customHeight="1" x14ac:dyDescent="0.2">
      <c r="A3269" t="s">
        <v>7194</v>
      </c>
      <c r="B3269" t="s">
        <v>7195</v>
      </c>
      <c r="C3269">
        <v>5</v>
      </c>
      <c r="D3269" s="68">
        <v>2081.1999999999998</v>
      </c>
      <c r="E3269" s="57">
        <v>4.8049202383240397</v>
      </c>
    </row>
    <row r="3270" spans="1:5" ht="16.899999999999999" customHeight="1" x14ac:dyDescent="0.2">
      <c r="A3270" t="s">
        <v>7196</v>
      </c>
      <c r="B3270" t="s">
        <v>7197</v>
      </c>
      <c r="C3270">
        <v>5</v>
      </c>
      <c r="D3270" s="68">
        <v>2750.6</v>
      </c>
      <c r="E3270" s="57">
        <v>3.6355704209990498</v>
      </c>
    </row>
    <row r="3271" spans="1:5" ht="16.899999999999999" customHeight="1" x14ac:dyDescent="0.2">
      <c r="A3271" t="s">
        <v>7198</v>
      </c>
      <c r="B3271" t="s">
        <v>7199</v>
      </c>
      <c r="C3271">
        <v>15</v>
      </c>
      <c r="D3271" s="68">
        <v>900.53333333333296</v>
      </c>
      <c r="E3271" s="57">
        <v>11.1045306485046</v>
      </c>
    </row>
    <row r="3272" spans="1:5" ht="16.899999999999999" customHeight="1" x14ac:dyDescent="0.2">
      <c r="A3272" t="s">
        <v>7200</v>
      </c>
      <c r="B3272" t="s">
        <v>7201</v>
      </c>
      <c r="C3272">
        <v>3</v>
      </c>
      <c r="D3272" s="68">
        <v>3269.6666666666702</v>
      </c>
      <c r="E3272" s="57">
        <v>3.0584157406463501</v>
      </c>
    </row>
    <row r="3273" spans="1:5" ht="16.899999999999999" customHeight="1" x14ac:dyDescent="0.2">
      <c r="A3273" t="s">
        <v>7202</v>
      </c>
      <c r="B3273" t="s">
        <v>7203</v>
      </c>
      <c r="C3273">
        <v>14</v>
      </c>
      <c r="D3273" s="68">
        <v>914.71428571428601</v>
      </c>
      <c r="E3273" s="57">
        <v>10.932375449008299</v>
      </c>
    </row>
    <row r="3274" spans="1:5" ht="16.899999999999999" customHeight="1" x14ac:dyDescent="0.2">
      <c r="A3274" t="s">
        <v>7204</v>
      </c>
      <c r="B3274" t="s">
        <v>7205</v>
      </c>
      <c r="C3274">
        <v>10</v>
      </c>
      <c r="D3274" s="68">
        <v>1032.0999999999999</v>
      </c>
      <c r="E3274" s="57">
        <v>9.68898362561767</v>
      </c>
    </row>
    <row r="3275" spans="1:5" ht="16.899999999999999" customHeight="1" x14ac:dyDescent="0.2">
      <c r="A3275" t="s">
        <v>7206</v>
      </c>
      <c r="B3275" t="s">
        <v>7207</v>
      </c>
      <c r="C3275">
        <v>14</v>
      </c>
      <c r="D3275" s="68">
        <v>641.642857142857</v>
      </c>
      <c r="E3275" s="57">
        <v>15.5849938773238</v>
      </c>
    </row>
    <row r="3276" spans="1:5" ht="16.899999999999999" customHeight="1" x14ac:dyDescent="0.2">
      <c r="A3276" t="s">
        <v>7208</v>
      </c>
      <c r="B3276" t="s">
        <v>7209</v>
      </c>
      <c r="C3276">
        <v>2</v>
      </c>
      <c r="D3276" s="68">
        <v>3209</v>
      </c>
      <c r="E3276" s="57">
        <v>3.1162355874104102</v>
      </c>
    </row>
    <row r="3277" spans="1:5" ht="16.899999999999999" customHeight="1" x14ac:dyDescent="0.2">
      <c r="A3277" t="s">
        <v>7210</v>
      </c>
      <c r="B3277" t="s">
        <v>7211</v>
      </c>
      <c r="C3277">
        <v>10</v>
      </c>
      <c r="D3277" s="68">
        <v>567.29999999999995</v>
      </c>
      <c r="E3277" s="57">
        <v>17.627357659086901</v>
      </c>
    </row>
    <row r="3278" spans="1:5" ht="16.899999999999999" customHeight="1" x14ac:dyDescent="0.2">
      <c r="A3278" t="s">
        <v>7212</v>
      </c>
      <c r="B3278" t="s">
        <v>7213</v>
      </c>
      <c r="C3278">
        <v>36</v>
      </c>
      <c r="D3278" s="68">
        <v>329.13888888888903</v>
      </c>
      <c r="E3278" s="57">
        <v>30.382310743522702</v>
      </c>
    </row>
    <row r="3279" spans="1:5" ht="16.899999999999999" customHeight="1" x14ac:dyDescent="0.2">
      <c r="A3279" t="s">
        <v>7214</v>
      </c>
      <c r="B3279" t="s">
        <v>7215</v>
      </c>
      <c r="C3279">
        <v>2</v>
      </c>
      <c r="D3279" s="68">
        <v>3293</v>
      </c>
      <c r="E3279" s="57">
        <v>3.0367446097783199</v>
      </c>
    </row>
    <row r="3280" spans="1:5" ht="16.899999999999999" customHeight="1" x14ac:dyDescent="0.2">
      <c r="A3280" t="s">
        <v>7216</v>
      </c>
      <c r="B3280" t="s">
        <v>7217</v>
      </c>
      <c r="C3280">
        <v>24</v>
      </c>
      <c r="D3280" s="68">
        <v>388</v>
      </c>
      <c r="E3280" s="57">
        <v>25.7731958762887</v>
      </c>
    </row>
    <row r="3281" spans="1:5" ht="16.899999999999999" customHeight="1" x14ac:dyDescent="0.2">
      <c r="A3281" t="s">
        <v>7218</v>
      </c>
      <c r="B3281" t="s">
        <v>7219</v>
      </c>
      <c r="C3281">
        <v>27</v>
      </c>
      <c r="D3281" s="68">
        <v>483.92592592592598</v>
      </c>
      <c r="E3281" s="57">
        <v>20.664319608143298</v>
      </c>
    </row>
    <row r="3282" spans="1:5" ht="16.899999999999999" customHeight="1" x14ac:dyDescent="0.2">
      <c r="A3282" t="s">
        <v>7220</v>
      </c>
      <c r="B3282" t="s">
        <v>7221</v>
      </c>
      <c r="C3282">
        <v>16</v>
      </c>
      <c r="D3282" s="68">
        <v>612.6875</v>
      </c>
      <c r="E3282" s="57">
        <v>16.3215342242171</v>
      </c>
    </row>
    <row r="3283" spans="1:5" ht="16.899999999999999" customHeight="1" x14ac:dyDescent="0.2">
      <c r="A3283" t="s">
        <v>7222</v>
      </c>
      <c r="B3283" t="s">
        <v>7223</v>
      </c>
      <c r="C3283">
        <v>4</v>
      </c>
      <c r="D3283" s="68">
        <v>2046</v>
      </c>
      <c r="E3283" s="57">
        <v>4.8875855327468196</v>
      </c>
    </row>
    <row r="3284" spans="1:5" ht="16.899999999999999" customHeight="1" x14ac:dyDescent="0.2">
      <c r="A3284" t="s">
        <v>7224</v>
      </c>
      <c r="B3284" t="s">
        <v>7225</v>
      </c>
      <c r="C3284">
        <v>11</v>
      </c>
      <c r="D3284" s="68">
        <v>833</v>
      </c>
      <c r="E3284" s="57">
        <v>12.004801920768299</v>
      </c>
    </row>
    <row r="3285" spans="1:5" ht="16.899999999999999" customHeight="1" x14ac:dyDescent="0.2">
      <c r="A3285" t="s">
        <v>7226</v>
      </c>
      <c r="B3285" t="s">
        <v>7227</v>
      </c>
      <c r="C3285">
        <v>14</v>
      </c>
      <c r="D3285" s="68">
        <v>553</v>
      </c>
      <c r="E3285" s="57">
        <v>18.083182640144699</v>
      </c>
    </row>
    <row r="3286" spans="1:5" ht="16.899999999999999" customHeight="1" x14ac:dyDescent="0.2">
      <c r="A3286" t="s">
        <v>7228</v>
      </c>
      <c r="B3286" t="s">
        <v>7229</v>
      </c>
      <c r="C3286">
        <v>23</v>
      </c>
      <c r="D3286" s="68">
        <v>327.04347826087002</v>
      </c>
      <c r="E3286" s="57">
        <v>30.576974208987</v>
      </c>
    </row>
    <row r="3287" spans="1:5" ht="16.899999999999999" customHeight="1" x14ac:dyDescent="0.2">
      <c r="A3287" t="s">
        <v>7230</v>
      </c>
      <c r="B3287" t="s">
        <v>7231</v>
      </c>
      <c r="C3287">
        <v>12</v>
      </c>
      <c r="D3287" s="68">
        <v>583.83333333333303</v>
      </c>
      <c r="E3287" s="57">
        <v>17.1281758492721</v>
      </c>
    </row>
    <row r="3288" spans="1:5" ht="16.899999999999999" customHeight="1" x14ac:dyDescent="0.2">
      <c r="A3288" t="s">
        <v>7232</v>
      </c>
      <c r="B3288" t="s">
        <v>7233</v>
      </c>
      <c r="C3288">
        <v>24</v>
      </c>
      <c r="D3288" s="68">
        <v>295.625</v>
      </c>
      <c r="E3288" s="57">
        <v>33.826638477801303</v>
      </c>
    </row>
    <row r="3289" spans="1:5" ht="16.899999999999999" customHeight="1" x14ac:dyDescent="0.2">
      <c r="A3289" t="s">
        <v>7234</v>
      </c>
      <c r="B3289" t="s">
        <v>7235</v>
      </c>
      <c r="C3289">
        <v>0</v>
      </c>
      <c r="D3289" s="68" t="s">
        <v>14384</v>
      </c>
      <c r="E3289" s="57">
        <v>0</v>
      </c>
    </row>
    <row r="3290" spans="1:5" ht="16.899999999999999" customHeight="1" x14ac:dyDescent="0.2">
      <c r="A3290" t="s">
        <v>7236</v>
      </c>
      <c r="B3290" t="s">
        <v>7237</v>
      </c>
      <c r="C3290">
        <v>10</v>
      </c>
      <c r="D3290" s="68">
        <v>919.1</v>
      </c>
      <c r="E3290" s="57">
        <v>10.880208900010899</v>
      </c>
    </row>
    <row r="3291" spans="1:5" ht="16.899999999999999" customHeight="1" x14ac:dyDescent="0.2">
      <c r="A3291" t="s">
        <v>7238</v>
      </c>
      <c r="B3291" t="s">
        <v>7239</v>
      </c>
      <c r="C3291">
        <v>6</v>
      </c>
      <c r="D3291" s="68">
        <v>1190.3333333333301</v>
      </c>
      <c r="E3291" s="57">
        <v>8.4010081209745202</v>
      </c>
    </row>
    <row r="3292" spans="1:5" ht="16.899999999999999" customHeight="1" x14ac:dyDescent="0.2">
      <c r="A3292" t="s">
        <v>7240</v>
      </c>
      <c r="B3292" t="s">
        <v>7241</v>
      </c>
      <c r="C3292">
        <v>9</v>
      </c>
      <c r="D3292" s="68">
        <v>1004.1111111111099</v>
      </c>
      <c r="E3292" s="57">
        <v>9.9590572092508598</v>
      </c>
    </row>
    <row r="3293" spans="1:5" ht="16.899999999999999" customHeight="1" x14ac:dyDescent="0.2">
      <c r="A3293" t="s">
        <v>7242</v>
      </c>
      <c r="B3293" t="s">
        <v>7243</v>
      </c>
      <c r="C3293">
        <v>11</v>
      </c>
      <c r="D3293" s="68">
        <v>674.72727272727298</v>
      </c>
      <c r="E3293" s="57">
        <v>14.8208030180544</v>
      </c>
    </row>
    <row r="3294" spans="1:5" ht="16.899999999999999" customHeight="1" x14ac:dyDescent="0.2">
      <c r="A3294" t="s">
        <v>7244</v>
      </c>
      <c r="B3294" t="s">
        <v>7245</v>
      </c>
      <c r="C3294">
        <v>23</v>
      </c>
      <c r="D3294" s="68">
        <v>488.34782608695701</v>
      </c>
      <c r="E3294" s="57">
        <v>20.477207977208</v>
      </c>
    </row>
    <row r="3295" spans="1:5" ht="16.899999999999999" customHeight="1" x14ac:dyDescent="0.2">
      <c r="A3295" t="s">
        <v>7246</v>
      </c>
      <c r="B3295" t="s">
        <v>7247</v>
      </c>
      <c r="C3295">
        <v>26</v>
      </c>
      <c r="D3295" s="68">
        <v>212.57692307692301</v>
      </c>
      <c r="E3295" s="57">
        <v>47.041794825402597</v>
      </c>
    </row>
    <row r="3296" spans="1:5" ht="16.899999999999999" customHeight="1" x14ac:dyDescent="0.2">
      <c r="A3296" t="s">
        <v>7248</v>
      </c>
      <c r="B3296" t="s">
        <v>7249</v>
      </c>
      <c r="C3296">
        <v>8</v>
      </c>
      <c r="D3296" s="68">
        <v>1159.125</v>
      </c>
      <c r="E3296" s="57">
        <v>8.6271972392968799</v>
      </c>
    </row>
    <row r="3297" spans="1:5" ht="16.899999999999999" customHeight="1" x14ac:dyDescent="0.2">
      <c r="A3297" t="s">
        <v>7250</v>
      </c>
      <c r="B3297" t="s">
        <v>7251</v>
      </c>
      <c r="C3297">
        <v>32</v>
      </c>
      <c r="D3297" s="68">
        <v>239.6875</v>
      </c>
      <c r="E3297" s="57">
        <v>41.720990873533196</v>
      </c>
    </row>
    <row r="3298" spans="1:5" ht="16.899999999999999" customHeight="1" x14ac:dyDescent="0.2">
      <c r="A3298" t="s">
        <v>7252</v>
      </c>
      <c r="B3298" t="s">
        <v>7253</v>
      </c>
      <c r="C3298">
        <v>9</v>
      </c>
      <c r="D3298" s="68">
        <v>943.22222222222194</v>
      </c>
      <c r="E3298" s="57">
        <v>10.601955471787001</v>
      </c>
    </row>
    <row r="3299" spans="1:5" ht="16.899999999999999" customHeight="1" x14ac:dyDescent="0.2">
      <c r="A3299" t="s">
        <v>7254</v>
      </c>
      <c r="B3299" t="s">
        <v>7255</v>
      </c>
      <c r="C3299">
        <v>13</v>
      </c>
      <c r="D3299" s="68">
        <v>537.461538461538</v>
      </c>
      <c r="E3299" s="57">
        <v>18.605982539001001</v>
      </c>
    </row>
    <row r="3300" spans="1:5" ht="16.899999999999999" customHeight="1" x14ac:dyDescent="0.2">
      <c r="A3300" t="s">
        <v>7256</v>
      </c>
      <c r="B3300" t="s">
        <v>7257</v>
      </c>
      <c r="C3300">
        <v>12</v>
      </c>
      <c r="D3300" s="68">
        <v>781.33333333333303</v>
      </c>
      <c r="E3300" s="57">
        <v>12.7986348122867</v>
      </c>
    </row>
    <row r="3301" spans="1:5" ht="16.899999999999999" customHeight="1" x14ac:dyDescent="0.2">
      <c r="A3301" t="s">
        <v>7258</v>
      </c>
      <c r="B3301" t="s">
        <v>7259</v>
      </c>
      <c r="C3301">
        <v>3</v>
      </c>
      <c r="D3301" s="68">
        <v>2924.6666666666702</v>
      </c>
      <c r="E3301" s="57">
        <v>3.4191930704353801</v>
      </c>
    </row>
    <row r="3302" spans="1:5" ht="16.899999999999999" customHeight="1" x14ac:dyDescent="0.2">
      <c r="A3302" t="s">
        <v>7260</v>
      </c>
      <c r="B3302" t="s">
        <v>7261</v>
      </c>
      <c r="C3302">
        <v>14</v>
      </c>
      <c r="D3302" s="68">
        <v>700.357142857143</v>
      </c>
      <c r="E3302" s="57">
        <v>14.278429372769001</v>
      </c>
    </row>
    <row r="3303" spans="1:5" ht="16.899999999999999" customHeight="1" x14ac:dyDescent="0.2">
      <c r="A3303" t="s">
        <v>7262</v>
      </c>
      <c r="B3303" t="s">
        <v>7263</v>
      </c>
      <c r="C3303">
        <v>23</v>
      </c>
      <c r="D3303" s="68">
        <v>465.91304347826099</v>
      </c>
      <c r="E3303" s="57">
        <v>21.463232549458802</v>
      </c>
    </row>
    <row r="3304" spans="1:5" ht="16.899999999999999" customHeight="1" x14ac:dyDescent="0.2">
      <c r="A3304" t="s">
        <v>7264</v>
      </c>
      <c r="B3304" t="s">
        <v>7265</v>
      </c>
      <c r="C3304">
        <v>12</v>
      </c>
      <c r="D3304" s="68">
        <v>676.66666666666697</v>
      </c>
      <c r="E3304" s="57">
        <v>14.778325123152699</v>
      </c>
    </row>
    <row r="3305" spans="1:5" ht="16.899999999999999" customHeight="1" x14ac:dyDescent="0.2">
      <c r="A3305" t="s">
        <v>7266</v>
      </c>
      <c r="B3305" t="s">
        <v>7267</v>
      </c>
      <c r="C3305">
        <v>0</v>
      </c>
      <c r="D3305" s="68" t="s">
        <v>14384</v>
      </c>
      <c r="E3305" s="57">
        <v>0</v>
      </c>
    </row>
    <row r="3306" spans="1:5" ht="16.899999999999999" customHeight="1" x14ac:dyDescent="0.2">
      <c r="A3306" t="s">
        <v>7268</v>
      </c>
      <c r="B3306" t="s">
        <v>7269</v>
      </c>
      <c r="C3306">
        <v>9</v>
      </c>
      <c r="D3306" s="68">
        <v>1465.7777777777801</v>
      </c>
      <c r="E3306" s="57">
        <v>6.82231655548817</v>
      </c>
    </row>
    <row r="3307" spans="1:5" ht="16.899999999999999" customHeight="1" x14ac:dyDescent="0.2">
      <c r="A3307" t="s">
        <v>7270</v>
      </c>
      <c r="B3307" t="s">
        <v>7271</v>
      </c>
      <c r="C3307">
        <v>30</v>
      </c>
      <c r="D3307" s="68">
        <v>323.933333333333</v>
      </c>
      <c r="E3307" s="57">
        <v>30.870549495780999</v>
      </c>
    </row>
    <row r="3308" spans="1:5" ht="16.899999999999999" customHeight="1" x14ac:dyDescent="0.2">
      <c r="A3308" t="s">
        <v>7272</v>
      </c>
      <c r="B3308" t="s">
        <v>7273</v>
      </c>
      <c r="C3308">
        <v>6</v>
      </c>
      <c r="D3308" s="68">
        <v>1582.3333333333301</v>
      </c>
      <c r="E3308" s="57">
        <v>6.3197809142616403</v>
      </c>
    </row>
    <row r="3309" spans="1:5" ht="16.899999999999999" customHeight="1" x14ac:dyDescent="0.2">
      <c r="A3309" t="s">
        <v>7274</v>
      </c>
      <c r="B3309" t="s">
        <v>7275</v>
      </c>
      <c r="C3309">
        <v>3</v>
      </c>
      <c r="D3309" s="68">
        <v>2326.6666666666702</v>
      </c>
      <c r="E3309" s="57">
        <v>4.2979942693409701</v>
      </c>
    </row>
    <row r="3310" spans="1:5" ht="16.899999999999999" customHeight="1" x14ac:dyDescent="0.2">
      <c r="A3310" t="s">
        <v>7276</v>
      </c>
      <c r="B3310" t="s">
        <v>7277</v>
      </c>
      <c r="C3310">
        <v>7</v>
      </c>
      <c r="D3310" s="68">
        <v>1250.42857142857</v>
      </c>
      <c r="E3310" s="57">
        <v>7.9972580829429898</v>
      </c>
    </row>
    <row r="3311" spans="1:5" ht="16.899999999999999" customHeight="1" x14ac:dyDescent="0.2">
      <c r="A3311" t="s">
        <v>7278</v>
      </c>
      <c r="B3311" t="s">
        <v>7279</v>
      </c>
      <c r="C3311">
        <v>14</v>
      </c>
      <c r="D3311" s="68">
        <v>760.357142857143</v>
      </c>
      <c r="E3311" s="57">
        <v>13.1517144199155</v>
      </c>
    </row>
    <row r="3312" spans="1:5" ht="16.899999999999999" customHeight="1" x14ac:dyDescent="0.2">
      <c r="A3312" t="s">
        <v>7280</v>
      </c>
      <c r="B3312" t="s">
        <v>7281</v>
      </c>
      <c r="C3312">
        <v>16</v>
      </c>
      <c r="D3312" s="68">
        <v>516.875</v>
      </c>
      <c r="E3312" s="57">
        <v>19.347037484885099</v>
      </c>
    </row>
    <row r="3313" spans="1:5" ht="16.899999999999999" customHeight="1" x14ac:dyDescent="0.2">
      <c r="A3313" t="s">
        <v>7282</v>
      </c>
      <c r="B3313" t="s">
        <v>7283</v>
      </c>
      <c r="C3313">
        <v>11</v>
      </c>
      <c r="D3313" s="68">
        <v>891.09090909090901</v>
      </c>
      <c r="E3313" s="57">
        <v>11.222199551112</v>
      </c>
    </row>
    <row r="3314" spans="1:5" ht="16.899999999999999" customHeight="1" x14ac:dyDescent="0.2">
      <c r="A3314" t="s">
        <v>7284</v>
      </c>
      <c r="B3314" t="s">
        <v>7285</v>
      </c>
      <c r="C3314">
        <v>13</v>
      </c>
      <c r="D3314" s="68">
        <v>647.92307692307702</v>
      </c>
      <c r="E3314" s="57">
        <v>15.433930903478601</v>
      </c>
    </row>
    <row r="3315" spans="1:5" ht="16.899999999999999" customHeight="1" x14ac:dyDescent="0.2">
      <c r="A3315" t="s">
        <v>7286</v>
      </c>
      <c r="B3315" t="s">
        <v>7287</v>
      </c>
      <c r="C3315">
        <v>11</v>
      </c>
      <c r="D3315" s="68">
        <v>818.81818181818198</v>
      </c>
      <c r="E3315" s="57">
        <v>12.212723437326501</v>
      </c>
    </row>
    <row r="3316" spans="1:5" ht="16.899999999999999" customHeight="1" x14ac:dyDescent="0.2">
      <c r="A3316" t="s">
        <v>7288</v>
      </c>
      <c r="B3316" t="s">
        <v>7289</v>
      </c>
      <c r="C3316">
        <v>17</v>
      </c>
      <c r="D3316" s="68">
        <v>686.82352941176498</v>
      </c>
      <c r="E3316" s="57">
        <v>14.5597807468311</v>
      </c>
    </row>
    <row r="3317" spans="1:5" ht="16.899999999999999" customHeight="1" x14ac:dyDescent="0.2">
      <c r="A3317" t="s">
        <v>7290</v>
      </c>
      <c r="B3317" t="s">
        <v>7291</v>
      </c>
      <c r="C3317">
        <v>9</v>
      </c>
      <c r="D3317" s="68">
        <v>830.88888888888903</v>
      </c>
      <c r="E3317" s="57">
        <v>12.0353035571008</v>
      </c>
    </row>
    <row r="3318" spans="1:5" ht="16.899999999999999" customHeight="1" x14ac:dyDescent="0.2">
      <c r="A3318" t="s">
        <v>7292</v>
      </c>
      <c r="B3318" t="s">
        <v>7293</v>
      </c>
      <c r="C3318">
        <v>11</v>
      </c>
      <c r="D3318" s="68">
        <v>737.09090909090901</v>
      </c>
      <c r="E3318" s="57">
        <v>13.566847557967399</v>
      </c>
    </row>
    <row r="3319" spans="1:5" ht="16.899999999999999" customHeight="1" x14ac:dyDescent="0.2">
      <c r="A3319" t="s">
        <v>7294</v>
      </c>
      <c r="B3319" t="s">
        <v>7295</v>
      </c>
      <c r="C3319">
        <v>5</v>
      </c>
      <c r="D3319" s="68">
        <v>1362.6</v>
      </c>
      <c r="E3319" s="57">
        <v>7.33891090562161</v>
      </c>
    </row>
    <row r="3320" spans="1:5" ht="16.899999999999999" customHeight="1" x14ac:dyDescent="0.2">
      <c r="A3320" t="s">
        <v>7296</v>
      </c>
      <c r="B3320" t="s">
        <v>7297</v>
      </c>
      <c r="C3320">
        <v>0</v>
      </c>
      <c r="D3320" s="68" t="s">
        <v>14384</v>
      </c>
      <c r="E3320" s="57">
        <v>0</v>
      </c>
    </row>
    <row r="3321" spans="1:5" ht="16.899999999999999" customHeight="1" x14ac:dyDescent="0.2">
      <c r="A3321" t="s">
        <v>7298</v>
      </c>
      <c r="B3321" t="s">
        <v>7299</v>
      </c>
      <c r="C3321">
        <v>8</v>
      </c>
      <c r="D3321" s="68">
        <v>758.875</v>
      </c>
      <c r="E3321" s="57">
        <v>13.1774007577005</v>
      </c>
    </row>
    <row r="3322" spans="1:5" ht="16.899999999999999" customHeight="1" x14ac:dyDescent="0.2">
      <c r="A3322" t="s">
        <v>7300</v>
      </c>
      <c r="B3322" t="s">
        <v>7301</v>
      </c>
      <c r="C3322">
        <v>5</v>
      </c>
      <c r="D3322" s="68">
        <v>1557.4</v>
      </c>
      <c r="E3322" s="57">
        <v>6.4209580069346304</v>
      </c>
    </row>
    <row r="3323" spans="1:5" ht="16.899999999999999" customHeight="1" x14ac:dyDescent="0.2">
      <c r="A3323" t="s">
        <v>7302</v>
      </c>
      <c r="B3323" t="s">
        <v>7303</v>
      </c>
      <c r="C3323">
        <v>24</v>
      </c>
      <c r="D3323" s="68">
        <v>274.5</v>
      </c>
      <c r="E3323" s="57">
        <v>36.429872495446297</v>
      </c>
    </row>
    <row r="3324" spans="1:5" ht="16.899999999999999" customHeight="1" x14ac:dyDescent="0.2">
      <c r="A3324" t="s">
        <v>7304</v>
      </c>
      <c r="B3324" t="s">
        <v>7305</v>
      </c>
      <c r="C3324">
        <v>23</v>
      </c>
      <c r="D3324" s="68">
        <v>374.82608695652198</v>
      </c>
      <c r="E3324" s="57">
        <v>26.679039554576001</v>
      </c>
    </row>
    <row r="3325" spans="1:5" ht="16.899999999999999" customHeight="1" x14ac:dyDescent="0.2">
      <c r="A3325" t="s">
        <v>7306</v>
      </c>
      <c r="B3325" t="s">
        <v>7307</v>
      </c>
      <c r="C3325">
        <v>7</v>
      </c>
      <c r="D3325" s="68">
        <v>818.42857142857099</v>
      </c>
      <c r="E3325" s="57">
        <v>12.2185372665387</v>
      </c>
    </row>
    <row r="3326" spans="1:5" ht="16.899999999999999" customHeight="1" x14ac:dyDescent="0.2">
      <c r="A3326" t="s">
        <v>7308</v>
      </c>
      <c r="B3326" t="s">
        <v>7309</v>
      </c>
      <c r="C3326">
        <v>2</v>
      </c>
      <c r="D3326" s="68">
        <v>3097</v>
      </c>
      <c r="E3326" s="57">
        <v>3.2289312237649299</v>
      </c>
    </row>
    <row r="3327" spans="1:5" ht="16.899999999999999" customHeight="1" x14ac:dyDescent="0.2">
      <c r="A3327" t="s">
        <v>7310</v>
      </c>
      <c r="B3327" t="s">
        <v>7311</v>
      </c>
      <c r="C3327">
        <v>4</v>
      </c>
      <c r="D3327" s="68">
        <v>1657</v>
      </c>
      <c r="E3327" s="57">
        <v>6.0350030175015101</v>
      </c>
    </row>
    <row r="3328" spans="1:5" ht="16.899999999999999" customHeight="1" x14ac:dyDescent="0.2">
      <c r="A3328" t="s">
        <v>7312</v>
      </c>
      <c r="B3328" t="s">
        <v>7313</v>
      </c>
      <c r="C3328">
        <v>38</v>
      </c>
      <c r="D3328" s="68">
        <v>268.47368421052602</v>
      </c>
      <c r="E3328" s="57">
        <v>37.247598510096097</v>
      </c>
    </row>
    <row r="3329" spans="1:5" ht="16.899999999999999" customHeight="1" x14ac:dyDescent="0.2">
      <c r="A3329" t="s">
        <v>7314</v>
      </c>
      <c r="B3329" t="s">
        <v>7315</v>
      </c>
      <c r="C3329">
        <v>4</v>
      </c>
      <c r="D3329" s="68">
        <v>1402</v>
      </c>
      <c r="E3329" s="57">
        <v>7.1326676176890196</v>
      </c>
    </row>
    <row r="3330" spans="1:5" ht="16.899999999999999" customHeight="1" x14ac:dyDescent="0.2">
      <c r="A3330" t="s">
        <v>7316</v>
      </c>
      <c r="B3330" t="s">
        <v>7317</v>
      </c>
      <c r="C3330">
        <v>13</v>
      </c>
      <c r="D3330" s="68">
        <v>693.461538461538</v>
      </c>
      <c r="E3330" s="57">
        <v>14.420410427066001</v>
      </c>
    </row>
    <row r="3331" spans="1:5" ht="16.899999999999999" customHeight="1" x14ac:dyDescent="0.2">
      <c r="A3331" t="s">
        <v>7318</v>
      </c>
      <c r="B3331" t="s">
        <v>7319</v>
      </c>
      <c r="C3331">
        <v>4</v>
      </c>
      <c r="D3331" s="68">
        <v>2195.5</v>
      </c>
      <c r="E3331" s="57">
        <v>4.5547711227510801</v>
      </c>
    </row>
    <row r="3332" spans="1:5" ht="16.899999999999999" customHeight="1" x14ac:dyDescent="0.2">
      <c r="A3332" t="s">
        <v>7320</v>
      </c>
      <c r="B3332" t="s">
        <v>7321</v>
      </c>
      <c r="C3332">
        <v>19</v>
      </c>
      <c r="D3332" s="68">
        <v>359.89473684210498</v>
      </c>
      <c r="E3332" s="57">
        <v>27.7859023106171</v>
      </c>
    </row>
    <row r="3333" spans="1:5" ht="16.899999999999999" customHeight="1" x14ac:dyDescent="0.2">
      <c r="A3333" t="s">
        <v>7322</v>
      </c>
      <c r="B3333" t="s">
        <v>7323</v>
      </c>
      <c r="C3333">
        <v>19</v>
      </c>
      <c r="D3333" s="68">
        <v>404.31578947368399</v>
      </c>
      <c r="E3333" s="57">
        <v>24.733142410830499</v>
      </c>
    </row>
    <row r="3334" spans="1:5" ht="16.899999999999999" customHeight="1" x14ac:dyDescent="0.2">
      <c r="A3334" t="s">
        <v>7324</v>
      </c>
      <c r="B3334" t="s">
        <v>7325</v>
      </c>
      <c r="C3334">
        <v>20</v>
      </c>
      <c r="D3334" s="68">
        <v>407.6</v>
      </c>
      <c r="E3334" s="57">
        <v>24.533856722276699</v>
      </c>
    </row>
    <row r="3335" spans="1:5" ht="16.899999999999999" customHeight="1" x14ac:dyDescent="0.2">
      <c r="A3335" t="s">
        <v>7326</v>
      </c>
      <c r="B3335" t="s">
        <v>7327</v>
      </c>
      <c r="C3335">
        <v>10</v>
      </c>
      <c r="D3335" s="68">
        <v>837.3</v>
      </c>
      <c r="E3335" s="57">
        <v>11.9431506031291</v>
      </c>
    </row>
    <row r="3336" spans="1:5" ht="16.899999999999999" customHeight="1" x14ac:dyDescent="0.2">
      <c r="A3336" t="s">
        <v>7328</v>
      </c>
      <c r="B3336" t="s">
        <v>7329</v>
      </c>
      <c r="C3336">
        <v>20</v>
      </c>
      <c r="D3336" s="68">
        <v>437.2</v>
      </c>
      <c r="E3336" s="57">
        <v>22.8728270814273</v>
      </c>
    </row>
    <row r="3337" spans="1:5" ht="16.899999999999999" customHeight="1" x14ac:dyDescent="0.2">
      <c r="A3337" t="s">
        <v>7330</v>
      </c>
      <c r="B3337" t="s">
        <v>7331</v>
      </c>
      <c r="C3337">
        <v>15</v>
      </c>
      <c r="D3337" s="68">
        <v>747.66666666666697</v>
      </c>
      <c r="E3337" s="57">
        <v>13.3749442710655</v>
      </c>
    </row>
    <row r="3338" spans="1:5" ht="16.899999999999999" customHeight="1" x14ac:dyDescent="0.2">
      <c r="A3338" t="s">
        <v>7332</v>
      </c>
      <c r="B3338" t="s">
        <v>7333</v>
      </c>
      <c r="C3338">
        <v>3</v>
      </c>
      <c r="D3338" s="68">
        <v>2384.3333333333298</v>
      </c>
      <c r="E3338" s="57">
        <v>4.1940444568712403</v>
      </c>
    </row>
    <row r="3339" spans="1:5" ht="16.899999999999999" customHeight="1" x14ac:dyDescent="0.2">
      <c r="A3339" t="s">
        <v>7334</v>
      </c>
      <c r="B3339" t="s">
        <v>7335</v>
      </c>
      <c r="C3339">
        <v>6</v>
      </c>
      <c r="D3339" s="68">
        <v>1377.1666666666699</v>
      </c>
      <c r="E3339" s="57">
        <v>7.2612852474888099</v>
      </c>
    </row>
    <row r="3340" spans="1:5" ht="16.899999999999999" customHeight="1" x14ac:dyDescent="0.2">
      <c r="A3340" t="s">
        <v>7336</v>
      </c>
      <c r="B3340" t="s">
        <v>7337</v>
      </c>
      <c r="C3340">
        <v>10</v>
      </c>
      <c r="D3340" s="68">
        <v>1018.8</v>
      </c>
      <c r="E3340" s="57">
        <v>9.8154691794267794</v>
      </c>
    </row>
    <row r="3341" spans="1:5" ht="16.899999999999999" customHeight="1" x14ac:dyDescent="0.2">
      <c r="A3341" t="s">
        <v>7338</v>
      </c>
      <c r="B3341" t="s">
        <v>7339</v>
      </c>
      <c r="C3341">
        <v>10</v>
      </c>
      <c r="D3341" s="68">
        <v>738.8</v>
      </c>
      <c r="E3341" s="57">
        <v>13.5354629128316</v>
      </c>
    </row>
    <row r="3342" spans="1:5" ht="16.899999999999999" customHeight="1" x14ac:dyDescent="0.2">
      <c r="A3342" t="s">
        <v>7340</v>
      </c>
      <c r="B3342" t="s">
        <v>7341</v>
      </c>
      <c r="C3342">
        <v>8</v>
      </c>
      <c r="D3342" s="68">
        <v>1058.5</v>
      </c>
      <c r="E3342" s="57">
        <v>9.4473311289560709</v>
      </c>
    </row>
    <row r="3343" spans="1:5" ht="16.899999999999999" customHeight="1" x14ac:dyDescent="0.2">
      <c r="A3343" t="s">
        <v>7342</v>
      </c>
      <c r="B3343" t="s">
        <v>7343</v>
      </c>
      <c r="C3343">
        <v>6</v>
      </c>
      <c r="D3343" s="68">
        <v>1273</v>
      </c>
      <c r="E3343" s="57">
        <v>7.8554595443833497</v>
      </c>
    </row>
    <row r="3344" spans="1:5" ht="16.899999999999999" customHeight="1" x14ac:dyDescent="0.2">
      <c r="A3344" t="s">
        <v>7344</v>
      </c>
      <c r="B3344" t="s">
        <v>7345</v>
      </c>
      <c r="C3344">
        <v>12</v>
      </c>
      <c r="D3344" s="68">
        <v>933.5</v>
      </c>
      <c r="E3344" s="57">
        <v>10.712372790573101</v>
      </c>
    </row>
    <row r="3345" spans="1:5" ht="16.899999999999999" customHeight="1" x14ac:dyDescent="0.2">
      <c r="A3345" t="s">
        <v>7346</v>
      </c>
      <c r="B3345" t="s">
        <v>7347</v>
      </c>
      <c r="C3345">
        <v>16</v>
      </c>
      <c r="D3345" s="68">
        <v>486.875</v>
      </c>
      <c r="E3345" s="57">
        <v>20.539152759948699</v>
      </c>
    </row>
    <row r="3346" spans="1:5" ht="16.899999999999999" customHeight="1" x14ac:dyDescent="0.2">
      <c r="A3346" t="s">
        <v>7348</v>
      </c>
      <c r="B3346" t="s">
        <v>7349</v>
      </c>
      <c r="C3346">
        <v>23</v>
      </c>
      <c r="D3346" s="68">
        <v>439.78260869565202</v>
      </c>
      <c r="E3346" s="57">
        <v>22.738507167572902</v>
      </c>
    </row>
    <row r="3347" spans="1:5" ht="16.899999999999999" customHeight="1" x14ac:dyDescent="0.2">
      <c r="A3347" t="s">
        <v>7350</v>
      </c>
      <c r="B3347" t="s">
        <v>7351</v>
      </c>
      <c r="C3347">
        <v>23</v>
      </c>
      <c r="D3347" s="68">
        <v>350.52173913043498</v>
      </c>
      <c r="E3347" s="57">
        <v>28.528901017117299</v>
      </c>
    </row>
    <row r="3348" spans="1:5" ht="16.899999999999999" customHeight="1" x14ac:dyDescent="0.2">
      <c r="A3348" t="s">
        <v>7352</v>
      </c>
      <c r="B3348" t="s">
        <v>7353</v>
      </c>
      <c r="C3348">
        <v>20</v>
      </c>
      <c r="D3348" s="68">
        <v>332</v>
      </c>
      <c r="E3348" s="57">
        <v>30.120481927710799</v>
      </c>
    </row>
    <row r="3349" spans="1:5" ht="16.899999999999999" customHeight="1" x14ac:dyDescent="0.2">
      <c r="A3349" t="s">
        <v>7354</v>
      </c>
      <c r="B3349" t="s">
        <v>7355</v>
      </c>
      <c r="C3349">
        <v>9</v>
      </c>
      <c r="D3349" s="68">
        <v>795</v>
      </c>
      <c r="E3349" s="57">
        <v>12.578616352201299</v>
      </c>
    </row>
    <row r="3350" spans="1:5" ht="16.899999999999999" customHeight="1" x14ac:dyDescent="0.2">
      <c r="A3350" t="s">
        <v>7356</v>
      </c>
      <c r="B3350" t="s">
        <v>7357</v>
      </c>
      <c r="C3350">
        <v>6</v>
      </c>
      <c r="D3350" s="68">
        <v>1291.8333333333301</v>
      </c>
      <c r="E3350" s="57">
        <v>7.7409366533350497</v>
      </c>
    </row>
    <row r="3351" spans="1:5" ht="16.899999999999999" customHeight="1" x14ac:dyDescent="0.2">
      <c r="A3351" t="s">
        <v>7358</v>
      </c>
      <c r="B3351" t="s">
        <v>7359</v>
      </c>
      <c r="C3351">
        <v>20</v>
      </c>
      <c r="D3351" s="68">
        <v>379.2</v>
      </c>
      <c r="E3351" s="57">
        <v>26.371308016877599</v>
      </c>
    </row>
    <row r="3352" spans="1:5" ht="16.899999999999999" customHeight="1" x14ac:dyDescent="0.2">
      <c r="A3352" t="s">
        <v>7360</v>
      </c>
      <c r="B3352" t="s">
        <v>7361</v>
      </c>
      <c r="C3352">
        <v>7</v>
      </c>
      <c r="D3352" s="68">
        <v>1221</v>
      </c>
      <c r="E3352" s="57">
        <v>8.1900081900081894</v>
      </c>
    </row>
    <row r="3353" spans="1:5" ht="16.899999999999999" customHeight="1" x14ac:dyDescent="0.2">
      <c r="A3353" t="s">
        <v>7362</v>
      </c>
      <c r="B3353" t="s">
        <v>7363</v>
      </c>
      <c r="C3353">
        <v>7</v>
      </c>
      <c r="D3353" s="68">
        <v>1121.2857142857099</v>
      </c>
      <c r="E3353" s="57">
        <v>8.91833354567461</v>
      </c>
    </row>
    <row r="3354" spans="1:5" ht="16.899999999999999" customHeight="1" x14ac:dyDescent="0.2">
      <c r="A3354" t="s">
        <v>7364</v>
      </c>
      <c r="B3354" t="s">
        <v>7365</v>
      </c>
      <c r="C3354">
        <v>3</v>
      </c>
      <c r="D3354" s="68">
        <v>2690.3333333333298</v>
      </c>
      <c r="E3354" s="57">
        <v>3.7170115227357199</v>
      </c>
    </row>
    <row r="3355" spans="1:5" ht="16.899999999999999" customHeight="1" x14ac:dyDescent="0.2">
      <c r="A3355" t="s">
        <v>7366</v>
      </c>
      <c r="B3355" t="s">
        <v>7367</v>
      </c>
      <c r="C3355">
        <v>25</v>
      </c>
      <c r="D3355" s="68">
        <v>335.4</v>
      </c>
      <c r="E3355" s="57">
        <v>29.815146094215901</v>
      </c>
    </row>
    <row r="3356" spans="1:5" ht="16.899999999999999" customHeight="1" x14ac:dyDescent="0.2">
      <c r="A3356" t="s">
        <v>7368</v>
      </c>
      <c r="B3356" t="s">
        <v>7369</v>
      </c>
      <c r="C3356">
        <v>2</v>
      </c>
      <c r="D3356" s="68">
        <v>3890</v>
      </c>
      <c r="E3356" s="57">
        <v>2.5706940874035999</v>
      </c>
    </row>
    <row r="3357" spans="1:5" ht="16.899999999999999" customHeight="1" x14ac:dyDescent="0.2">
      <c r="A3357" t="s">
        <v>7370</v>
      </c>
      <c r="B3357" t="s">
        <v>7371</v>
      </c>
      <c r="C3357">
        <v>9</v>
      </c>
      <c r="D3357" s="68">
        <v>1008.8888888888901</v>
      </c>
      <c r="E3357" s="57">
        <v>9.91189427312775</v>
      </c>
    </row>
    <row r="3358" spans="1:5" ht="16.899999999999999" customHeight="1" x14ac:dyDescent="0.2">
      <c r="A3358" t="s">
        <v>7372</v>
      </c>
      <c r="B3358" t="s">
        <v>7373</v>
      </c>
      <c r="C3358">
        <v>6</v>
      </c>
      <c r="D3358" s="68">
        <v>1426</v>
      </c>
      <c r="E3358" s="57">
        <v>7.0126227208976202</v>
      </c>
    </row>
    <row r="3359" spans="1:5" ht="16.899999999999999" customHeight="1" x14ac:dyDescent="0.2">
      <c r="A3359" t="s">
        <v>7374</v>
      </c>
      <c r="B3359" t="s">
        <v>7375</v>
      </c>
      <c r="C3359">
        <v>0</v>
      </c>
      <c r="D3359" s="68" t="s">
        <v>14384</v>
      </c>
      <c r="E3359" s="57">
        <v>0</v>
      </c>
    </row>
    <row r="3360" spans="1:5" ht="16.899999999999999" customHeight="1" x14ac:dyDescent="0.2">
      <c r="A3360" t="s">
        <v>7376</v>
      </c>
      <c r="B3360" t="s">
        <v>7377</v>
      </c>
      <c r="C3360">
        <v>2</v>
      </c>
      <c r="D3360" s="68">
        <v>3581.5</v>
      </c>
      <c r="E3360" s="57">
        <v>2.7921262041044299</v>
      </c>
    </row>
    <row r="3361" spans="1:5" ht="16.899999999999999" customHeight="1" x14ac:dyDescent="0.2">
      <c r="A3361" t="s">
        <v>7378</v>
      </c>
      <c r="B3361" t="s">
        <v>7379</v>
      </c>
      <c r="C3361">
        <v>3</v>
      </c>
      <c r="D3361" s="68">
        <v>3257.6666666666702</v>
      </c>
      <c r="E3361" s="57">
        <v>3.0696817763225202</v>
      </c>
    </row>
    <row r="3362" spans="1:5" ht="16.899999999999999" customHeight="1" x14ac:dyDescent="0.2">
      <c r="A3362" t="s">
        <v>7380</v>
      </c>
      <c r="B3362" t="s">
        <v>7381</v>
      </c>
      <c r="C3362">
        <v>1</v>
      </c>
      <c r="D3362" s="68">
        <v>8705</v>
      </c>
      <c r="E3362" s="57">
        <v>1.14876507754164</v>
      </c>
    </row>
    <row r="3363" spans="1:5" ht="16.899999999999999" customHeight="1" x14ac:dyDescent="0.2">
      <c r="A3363" t="s">
        <v>7382</v>
      </c>
      <c r="B3363" t="s">
        <v>7383</v>
      </c>
      <c r="C3363">
        <v>4</v>
      </c>
      <c r="D3363" s="68">
        <v>2222.5</v>
      </c>
      <c r="E3363" s="57">
        <v>4.4994375703037104</v>
      </c>
    </row>
    <row r="3364" spans="1:5" ht="16.899999999999999" customHeight="1" x14ac:dyDescent="0.2">
      <c r="A3364" t="s">
        <v>7384</v>
      </c>
      <c r="B3364" t="s">
        <v>7385</v>
      </c>
      <c r="C3364">
        <v>3</v>
      </c>
      <c r="D3364" s="68">
        <v>2883.6666666666702</v>
      </c>
      <c r="E3364" s="57">
        <v>3.4678071899202401</v>
      </c>
    </row>
    <row r="3365" spans="1:5" ht="16.899999999999999" customHeight="1" x14ac:dyDescent="0.2">
      <c r="A3365" t="s">
        <v>7386</v>
      </c>
      <c r="B3365" t="s">
        <v>7387</v>
      </c>
      <c r="C3365">
        <v>9</v>
      </c>
      <c r="D3365" s="68">
        <v>960.66666666666697</v>
      </c>
      <c r="E3365" s="57">
        <v>10.4094378903539</v>
      </c>
    </row>
    <row r="3366" spans="1:5" ht="16.899999999999999" customHeight="1" x14ac:dyDescent="0.2">
      <c r="A3366" t="s">
        <v>7388</v>
      </c>
      <c r="B3366" t="s">
        <v>7389</v>
      </c>
      <c r="C3366">
        <v>1</v>
      </c>
      <c r="D3366" s="68">
        <v>8956</v>
      </c>
      <c r="E3366" s="57">
        <v>1.11656989727557</v>
      </c>
    </row>
    <row r="3367" spans="1:5" ht="16.899999999999999" customHeight="1" x14ac:dyDescent="0.2">
      <c r="A3367" t="s">
        <v>7390</v>
      </c>
      <c r="B3367" t="s">
        <v>7391</v>
      </c>
      <c r="C3367">
        <v>5</v>
      </c>
      <c r="D3367" s="68">
        <v>1297.5999999999999</v>
      </c>
      <c r="E3367" s="57">
        <v>7.7065351418002503</v>
      </c>
    </row>
    <row r="3368" spans="1:5" ht="16.899999999999999" customHeight="1" x14ac:dyDescent="0.2">
      <c r="A3368" t="s">
        <v>7392</v>
      </c>
      <c r="B3368" t="s">
        <v>7393</v>
      </c>
      <c r="C3368">
        <v>3</v>
      </c>
      <c r="D3368" s="68">
        <v>2822</v>
      </c>
      <c r="E3368" s="57">
        <v>3.5435861091424501</v>
      </c>
    </row>
    <row r="3369" spans="1:5" ht="16.899999999999999" customHeight="1" x14ac:dyDescent="0.2">
      <c r="A3369" t="s">
        <v>7394</v>
      </c>
      <c r="B3369" t="s">
        <v>7395</v>
      </c>
      <c r="C3369">
        <v>9</v>
      </c>
      <c r="D3369" s="68">
        <v>1009.8888888888901</v>
      </c>
      <c r="E3369" s="57">
        <v>9.9020794366816993</v>
      </c>
    </row>
    <row r="3370" spans="1:5" ht="16.899999999999999" customHeight="1" x14ac:dyDescent="0.2">
      <c r="A3370" t="s">
        <v>7396</v>
      </c>
      <c r="B3370" t="s">
        <v>7397</v>
      </c>
      <c r="C3370">
        <v>0</v>
      </c>
      <c r="D3370" s="68" t="s">
        <v>14384</v>
      </c>
      <c r="E3370" s="57">
        <v>0</v>
      </c>
    </row>
    <row r="3371" spans="1:5" ht="16.899999999999999" customHeight="1" x14ac:dyDescent="0.2">
      <c r="A3371" t="s">
        <v>7398</v>
      </c>
      <c r="B3371" t="s">
        <v>7399</v>
      </c>
      <c r="C3371">
        <v>17</v>
      </c>
      <c r="D3371" s="68">
        <v>631.64705882352905</v>
      </c>
      <c r="E3371" s="57">
        <v>15.831626001117501</v>
      </c>
    </row>
    <row r="3372" spans="1:5" ht="16.899999999999999" customHeight="1" x14ac:dyDescent="0.2">
      <c r="A3372" t="s">
        <v>7400</v>
      </c>
      <c r="B3372" t="s">
        <v>7401</v>
      </c>
      <c r="C3372">
        <v>14</v>
      </c>
      <c r="D3372" s="68">
        <v>541.142857142857</v>
      </c>
      <c r="E3372" s="57">
        <v>18.4794086589229</v>
      </c>
    </row>
    <row r="3373" spans="1:5" ht="16.899999999999999" customHeight="1" x14ac:dyDescent="0.2">
      <c r="A3373" t="s">
        <v>7402</v>
      </c>
      <c r="B3373" t="s">
        <v>7403</v>
      </c>
      <c r="C3373">
        <v>3</v>
      </c>
      <c r="D3373" s="68">
        <v>2746</v>
      </c>
      <c r="E3373" s="57">
        <v>3.6416605972323399</v>
      </c>
    </row>
    <row r="3374" spans="1:5" ht="16.899999999999999" customHeight="1" x14ac:dyDescent="0.2">
      <c r="A3374" t="s">
        <v>7404</v>
      </c>
      <c r="B3374" t="s">
        <v>7405</v>
      </c>
      <c r="C3374">
        <v>6</v>
      </c>
      <c r="D3374" s="68">
        <v>1528.6666666666699</v>
      </c>
      <c r="E3374" s="57">
        <v>6.5416484954208496</v>
      </c>
    </row>
    <row r="3375" spans="1:5" ht="16.899999999999999" customHeight="1" x14ac:dyDescent="0.2">
      <c r="A3375" t="s">
        <v>7406</v>
      </c>
      <c r="B3375" t="s">
        <v>7407</v>
      </c>
      <c r="C3375">
        <v>4</v>
      </c>
      <c r="D3375" s="68">
        <v>2019.5</v>
      </c>
      <c r="E3375" s="57">
        <v>4.9517207229512303</v>
      </c>
    </row>
    <row r="3376" spans="1:5" ht="16.899999999999999" customHeight="1" x14ac:dyDescent="0.2">
      <c r="A3376" t="s">
        <v>7408</v>
      </c>
      <c r="B3376" t="s">
        <v>7409</v>
      </c>
      <c r="C3376">
        <v>18</v>
      </c>
      <c r="D3376" s="68">
        <v>433.66666666666703</v>
      </c>
      <c r="E3376" s="57">
        <v>23.059185242121401</v>
      </c>
    </row>
    <row r="3377" spans="1:5" ht="16.899999999999999" customHeight="1" x14ac:dyDescent="0.2">
      <c r="A3377" t="s">
        <v>7410</v>
      </c>
      <c r="B3377" t="s">
        <v>7411</v>
      </c>
      <c r="C3377">
        <v>21</v>
      </c>
      <c r="D3377" s="68">
        <v>483.76190476190499</v>
      </c>
      <c r="E3377" s="57">
        <v>20.6713259179053</v>
      </c>
    </row>
    <row r="3378" spans="1:5" ht="16.899999999999999" customHeight="1" x14ac:dyDescent="0.2">
      <c r="A3378" t="s">
        <v>7412</v>
      </c>
      <c r="B3378" t="s">
        <v>7413</v>
      </c>
      <c r="C3378">
        <v>3</v>
      </c>
      <c r="D3378" s="68">
        <v>2705</v>
      </c>
      <c r="E3378" s="57">
        <v>3.6968576709796701</v>
      </c>
    </row>
    <row r="3379" spans="1:5" ht="16.899999999999999" customHeight="1" x14ac:dyDescent="0.2">
      <c r="A3379" t="s">
        <v>7414</v>
      </c>
      <c r="B3379" t="s">
        <v>7415</v>
      </c>
      <c r="C3379">
        <v>8</v>
      </c>
      <c r="D3379" s="68">
        <v>805</v>
      </c>
      <c r="E3379" s="57">
        <v>12.4223602484472</v>
      </c>
    </row>
    <row r="3380" spans="1:5" ht="16.899999999999999" customHeight="1" x14ac:dyDescent="0.2">
      <c r="A3380" t="s">
        <v>7416</v>
      </c>
      <c r="B3380" t="s">
        <v>7417</v>
      </c>
      <c r="C3380">
        <v>0</v>
      </c>
      <c r="D3380" s="68" t="s">
        <v>14384</v>
      </c>
      <c r="E3380" s="57">
        <v>0</v>
      </c>
    </row>
    <row r="3381" spans="1:5" ht="16.899999999999999" customHeight="1" x14ac:dyDescent="0.2">
      <c r="A3381" t="s">
        <v>7418</v>
      </c>
      <c r="B3381" t="s">
        <v>7419</v>
      </c>
      <c r="C3381">
        <v>17</v>
      </c>
      <c r="D3381" s="68">
        <v>375.29411764705901</v>
      </c>
      <c r="E3381" s="57">
        <v>26.6457680250784</v>
      </c>
    </row>
    <row r="3382" spans="1:5" ht="16.899999999999999" customHeight="1" x14ac:dyDescent="0.2">
      <c r="A3382" t="s">
        <v>7420</v>
      </c>
      <c r="B3382" t="s">
        <v>7421</v>
      </c>
      <c r="C3382">
        <v>3</v>
      </c>
      <c r="D3382" s="68">
        <v>2776</v>
      </c>
      <c r="E3382" s="57">
        <v>3.6023054755043198</v>
      </c>
    </row>
    <row r="3383" spans="1:5" ht="16.899999999999999" customHeight="1" x14ac:dyDescent="0.2">
      <c r="A3383" t="s">
        <v>7422</v>
      </c>
      <c r="B3383" t="s">
        <v>7423</v>
      </c>
      <c r="C3383">
        <v>7</v>
      </c>
      <c r="D3383" s="68">
        <v>1123.57142857143</v>
      </c>
      <c r="E3383" s="57">
        <v>8.9001907183725404</v>
      </c>
    </row>
    <row r="3384" spans="1:5" ht="16.899999999999999" customHeight="1" x14ac:dyDescent="0.2">
      <c r="A3384" t="s">
        <v>7424</v>
      </c>
      <c r="B3384" t="s">
        <v>7425</v>
      </c>
      <c r="C3384">
        <v>32</v>
      </c>
      <c r="D3384" s="68">
        <v>241.3125</v>
      </c>
      <c r="E3384" s="57">
        <v>41.440041440041398</v>
      </c>
    </row>
    <row r="3385" spans="1:5" ht="16.899999999999999" customHeight="1" x14ac:dyDescent="0.2">
      <c r="A3385" t="s">
        <v>7426</v>
      </c>
      <c r="B3385" t="s">
        <v>7427</v>
      </c>
      <c r="C3385">
        <v>22</v>
      </c>
      <c r="D3385" s="68">
        <v>357.86363636363598</v>
      </c>
      <c r="E3385" s="57">
        <v>27.9436047250095</v>
      </c>
    </row>
    <row r="3386" spans="1:5" ht="16.899999999999999" customHeight="1" x14ac:dyDescent="0.2">
      <c r="A3386" t="s">
        <v>7428</v>
      </c>
      <c r="B3386" t="s">
        <v>7429</v>
      </c>
      <c r="C3386">
        <v>8</v>
      </c>
      <c r="D3386" s="68">
        <v>723.125</v>
      </c>
      <c r="E3386" s="57">
        <v>13.828867761452001</v>
      </c>
    </row>
    <row r="3387" spans="1:5" ht="16.899999999999999" customHeight="1" x14ac:dyDescent="0.2">
      <c r="A3387" t="s">
        <v>7430</v>
      </c>
      <c r="B3387" t="s">
        <v>7431</v>
      </c>
      <c r="C3387">
        <v>2</v>
      </c>
      <c r="D3387" s="68">
        <v>4447</v>
      </c>
      <c r="E3387" s="57">
        <v>2.2487069934787498</v>
      </c>
    </row>
    <row r="3388" spans="1:5" ht="16.899999999999999" customHeight="1" x14ac:dyDescent="0.2">
      <c r="A3388" t="s">
        <v>7432</v>
      </c>
      <c r="B3388" t="s">
        <v>7433</v>
      </c>
      <c r="C3388">
        <v>0</v>
      </c>
      <c r="D3388" s="68" t="s">
        <v>14384</v>
      </c>
      <c r="E3388" s="57">
        <v>0</v>
      </c>
    </row>
    <row r="3389" spans="1:5" ht="16.899999999999999" customHeight="1" x14ac:dyDescent="0.2">
      <c r="A3389" t="s">
        <v>7434</v>
      </c>
      <c r="B3389" t="s">
        <v>7435</v>
      </c>
      <c r="C3389">
        <v>4</v>
      </c>
      <c r="D3389" s="68">
        <v>2003</v>
      </c>
      <c r="E3389" s="57">
        <v>4.9925112331502701</v>
      </c>
    </row>
    <row r="3390" spans="1:5" ht="16.899999999999999" customHeight="1" x14ac:dyDescent="0.2">
      <c r="A3390" t="s">
        <v>7436</v>
      </c>
      <c r="B3390" t="s">
        <v>7437</v>
      </c>
      <c r="C3390">
        <v>10</v>
      </c>
      <c r="D3390" s="68">
        <v>1026.2</v>
      </c>
      <c r="E3390" s="57">
        <v>9.7446891444162897</v>
      </c>
    </row>
    <row r="3391" spans="1:5" ht="16.899999999999999" customHeight="1" x14ac:dyDescent="0.2">
      <c r="A3391" t="s">
        <v>7438</v>
      </c>
      <c r="B3391" t="s">
        <v>7439</v>
      </c>
      <c r="C3391">
        <v>6</v>
      </c>
      <c r="D3391" s="68">
        <v>1725.8333333333301</v>
      </c>
      <c r="E3391" s="57">
        <v>5.7943022694350601</v>
      </c>
    </row>
    <row r="3392" spans="1:5" ht="16.899999999999999" customHeight="1" x14ac:dyDescent="0.2">
      <c r="A3392" t="s">
        <v>7440</v>
      </c>
      <c r="B3392" t="s">
        <v>7441</v>
      </c>
      <c r="C3392">
        <v>19</v>
      </c>
      <c r="D3392" s="68">
        <v>496.52631578947398</v>
      </c>
      <c r="E3392" s="57">
        <v>20.139919440322199</v>
      </c>
    </row>
    <row r="3393" spans="1:5" ht="16.899999999999999" customHeight="1" x14ac:dyDescent="0.2">
      <c r="A3393" t="s">
        <v>7442</v>
      </c>
      <c r="B3393" t="s">
        <v>7443</v>
      </c>
      <c r="C3393">
        <v>6</v>
      </c>
      <c r="D3393" s="68">
        <v>1822.8333333333301</v>
      </c>
      <c r="E3393" s="57">
        <v>5.4859650726890399</v>
      </c>
    </row>
    <row r="3394" spans="1:5" ht="16.899999999999999" customHeight="1" x14ac:dyDescent="0.2">
      <c r="A3394" t="s">
        <v>7444</v>
      </c>
      <c r="B3394" t="s">
        <v>7445</v>
      </c>
      <c r="C3394">
        <v>0</v>
      </c>
      <c r="D3394" s="68" t="s">
        <v>14384</v>
      </c>
      <c r="E3394" s="57">
        <v>0</v>
      </c>
    </row>
    <row r="3395" spans="1:5" ht="16.899999999999999" customHeight="1" x14ac:dyDescent="0.2">
      <c r="A3395" t="s">
        <v>7446</v>
      </c>
      <c r="B3395" t="s">
        <v>7447</v>
      </c>
      <c r="C3395">
        <v>7</v>
      </c>
      <c r="D3395" s="68">
        <v>1255</v>
      </c>
      <c r="E3395" s="57">
        <v>7.9681274900398398</v>
      </c>
    </row>
    <row r="3396" spans="1:5" ht="16.899999999999999" customHeight="1" x14ac:dyDescent="0.2">
      <c r="A3396" t="s">
        <v>7448</v>
      </c>
      <c r="B3396" t="s">
        <v>7449</v>
      </c>
      <c r="C3396">
        <v>1</v>
      </c>
      <c r="D3396" s="68">
        <v>6319</v>
      </c>
      <c r="E3396" s="57">
        <v>1.5825288811520799</v>
      </c>
    </row>
    <row r="3397" spans="1:5" ht="16.899999999999999" customHeight="1" x14ac:dyDescent="0.2">
      <c r="A3397" t="s">
        <v>7450</v>
      </c>
      <c r="B3397" t="s">
        <v>7451</v>
      </c>
      <c r="C3397">
        <v>0</v>
      </c>
      <c r="D3397" s="68" t="s">
        <v>14384</v>
      </c>
      <c r="E3397" s="57">
        <v>0</v>
      </c>
    </row>
    <row r="3398" spans="1:5" ht="16.899999999999999" customHeight="1" x14ac:dyDescent="0.2">
      <c r="A3398" t="s">
        <v>7452</v>
      </c>
      <c r="B3398" t="s">
        <v>7453</v>
      </c>
      <c r="C3398">
        <v>9</v>
      </c>
      <c r="D3398" s="68">
        <v>880.77777777777806</v>
      </c>
      <c r="E3398" s="57">
        <v>11.353601614734499</v>
      </c>
    </row>
    <row r="3399" spans="1:5" ht="16.899999999999999" customHeight="1" x14ac:dyDescent="0.2">
      <c r="A3399" t="s">
        <v>7454</v>
      </c>
      <c r="B3399" t="s">
        <v>7455</v>
      </c>
      <c r="C3399">
        <v>36</v>
      </c>
      <c r="D3399" s="68">
        <v>224.638888888889</v>
      </c>
      <c r="E3399" s="57">
        <v>44.5158896995177</v>
      </c>
    </row>
    <row r="3400" spans="1:5" ht="16.899999999999999" customHeight="1" x14ac:dyDescent="0.2">
      <c r="A3400" t="s">
        <v>7456</v>
      </c>
      <c r="B3400" t="s">
        <v>7457</v>
      </c>
      <c r="C3400">
        <v>2</v>
      </c>
      <c r="D3400" s="68">
        <v>3082.5</v>
      </c>
      <c r="E3400" s="57">
        <v>3.2441200324412001</v>
      </c>
    </row>
    <row r="3401" spans="1:5" ht="16.899999999999999" customHeight="1" x14ac:dyDescent="0.2">
      <c r="A3401" t="s">
        <v>7458</v>
      </c>
      <c r="B3401" t="s">
        <v>7459</v>
      </c>
      <c r="C3401">
        <v>11</v>
      </c>
      <c r="D3401" s="68">
        <v>772.18181818181802</v>
      </c>
      <c r="E3401" s="57">
        <v>12.950317871438701</v>
      </c>
    </row>
    <row r="3402" spans="1:5" ht="16.899999999999999" customHeight="1" x14ac:dyDescent="0.2">
      <c r="A3402" t="s">
        <v>7460</v>
      </c>
      <c r="B3402" t="s">
        <v>7461</v>
      </c>
      <c r="C3402">
        <v>0</v>
      </c>
      <c r="D3402" s="68" t="s">
        <v>14384</v>
      </c>
      <c r="E3402" s="57">
        <v>0</v>
      </c>
    </row>
    <row r="3403" spans="1:5" ht="16.899999999999999" customHeight="1" x14ac:dyDescent="0.2">
      <c r="A3403" t="s">
        <v>7462</v>
      </c>
      <c r="B3403" t="s">
        <v>7463</v>
      </c>
      <c r="C3403">
        <v>19</v>
      </c>
      <c r="D3403" s="68">
        <v>341.47368421052602</v>
      </c>
      <c r="E3403" s="57">
        <v>29.2848335388409</v>
      </c>
    </row>
    <row r="3404" spans="1:5" ht="16.899999999999999" customHeight="1" x14ac:dyDescent="0.2">
      <c r="A3404" t="s">
        <v>7464</v>
      </c>
      <c r="B3404" t="s">
        <v>7465</v>
      </c>
      <c r="C3404">
        <v>2</v>
      </c>
      <c r="D3404" s="68">
        <v>3067.5</v>
      </c>
      <c r="E3404" s="57">
        <v>3.2599837000815</v>
      </c>
    </row>
    <row r="3405" spans="1:5" ht="16.899999999999999" customHeight="1" x14ac:dyDescent="0.2">
      <c r="A3405" t="s">
        <v>7466</v>
      </c>
      <c r="B3405" t="s">
        <v>7467</v>
      </c>
      <c r="C3405">
        <v>0</v>
      </c>
      <c r="D3405" s="68" t="s">
        <v>14384</v>
      </c>
      <c r="E3405" s="57">
        <v>0</v>
      </c>
    </row>
    <row r="3406" spans="1:5" ht="16.899999999999999" customHeight="1" x14ac:dyDescent="0.2">
      <c r="A3406" t="s">
        <v>7468</v>
      </c>
      <c r="B3406" t="s">
        <v>7469</v>
      </c>
      <c r="C3406">
        <v>15</v>
      </c>
      <c r="D3406" s="68">
        <v>404.66666666666703</v>
      </c>
      <c r="E3406" s="57">
        <v>24.7116968698517</v>
      </c>
    </row>
    <row r="3407" spans="1:5" ht="16.899999999999999" customHeight="1" x14ac:dyDescent="0.2">
      <c r="A3407" t="s">
        <v>7470</v>
      </c>
      <c r="B3407" t="s">
        <v>7471</v>
      </c>
      <c r="C3407">
        <v>14</v>
      </c>
      <c r="D3407" s="68">
        <v>621.642857142857</v>
      </c>
      <c r="E3407" s="57">
        <v>16.086406986096701</v>
      </c>
    </row>
    <row r="3408" spans="1:5" ht="16.899999999999999" customHeight="1" x14ac:dyDescent="0.2">
      <c r="A3408" t="s">
        <v>7472</v>
      </c>
      <c r="B3408" t="s">
        <v>7473</v>
      </c>
      <c r="C3408">
        <v>8</v>
      </c>
      <c r="D3408" s="68">
        <v>718.875</v>
      </c>
      <c r="E3408" s="57">
        <v>13.910624239262701</v>
      </c>
    </row>
    <row r="3409" spans="1:5" ht="16.899999999999999" customHeight="1" x14ac:dyDescent="0.2">
      <c r="A3409" t="s">
        <v>7474</v>
      </c>
      <c r="B3409" t="s">
        <v>7475</v>
      </c>
      <c r="C3409">
        <v>10</v>
      </c>
      <c r="D3409" s="68">
        <v>679.9</v>
      </c>
      <c r="E3409" s="57">
        <v>14.708045300779499</v>
      </c>
    </row>
    <row r="3410" spans="1:5" ht="16.899999999999999" customHeight="1" x14ac:dyDescent="0.2">
      <c r="A3410" t="s">
        <v>7476</v>
      </c>
      <c r="B3410" t="s">
        <v>7477</v>
      </c>
      <c r="C3410">
        <v>5</v>
      </c>
      <c r="D3410" s="68">
        <v>1449.8</v>
      </c>
      <c r="E3410" s="57">
        <v>6.8975031038764003</v>
      </c>
    </row>
    <row r="3411" spans="1:5" ht="16.899999999999999" customHeight="1" x14ac:dyDescent="0.2">
      <c r="A3411" t="s">
        <v>7478</v>
      </c>
      <c r="B3411" t="s">
        <v>7479</v>
      </c>
      <c r="C3411">
        <v>10</v>
      </c>
      <c r="D3411" s="68">
        <v>783.7</v>
      </c>
      <c r="E3411" s="57">
        <v>12.759984688018401</v>
      </c>
    </row>
    <row r="3412" spans="1:5" ht="16.899999999999999" customHeight="1" x14ac:dyDescent="0.2">
      <c r="A3412" t="s">
        <v>7480</v>
      </c>
      <c r="B3412" t="s">
        <v>7481</v>
      </c>
      <c r="C3412">
        <v>8</v>
      </c>
      <c r="D3412" s="68">
        <v>933.5</v>
      </c>
      <c r="E3412" s="57">
        <v>10.712372790573101</v>
      </c>
    </row>
    <row r="3413" spans="1:5" ht="16.899999999999999" customHeight="1" x14ac:dyDescent="0.2">
      <c r="A3413" t="s">
        <v>7482</v>
      </c>
      <c r="B3413" t="s">
        <v>7483</v>
      </c>
      <c r="C3413">
        <v>1</v>
      </c>
      <c r="D3413" s="68">
        <v>7923</v>
      </c>
      <c r="E3413" s="57">
        <v>1.2621481761958899</v>
      </c>
    </row>
    <row r="3414" spans="1:5" ht="16.899999999999999" customHeight="1" x14ac:dyDescent="0.2">
      <c r="A3414" t="s">
        <v>7484</v>
      </c>
      <c r="B3414" t="s">
        <v>7485</v>
      </c>
      <c r="C3414">
        <v>0</v>
      </c>
      <c r="D3414" s="68" t="s">
        <v>14384</v>
      </c>
      <c r="E3414" s="57">
        <v>0</v>
      </c>
    </row>
    <row r="3415" spans="1:5" ht="16.899999999999999" customHeight="1" x14ac:dyDescent="0.2">
      <c r="A3415" t="s">
        <v>7486</v>
      </c>
      <c r="B3415" t="s">
        <v>7487</v>
      </c>
      <c r="C3415">
        <v>6</v>
      </c>
      <c r="D3415" s="68">
        <v>1336.3333333333301</v>
      </c>
      <c r="E3415" s="57">
        <v>7.4831628835121</v>
      </c>
    </row>
    <row r="3416" spans="1:5" ht="16.899999999999999" customHeight="1" x14ac:dyDescent="0.2">
      <c r="A3416" t="s">
        <v>7488</v>
      </c>
      <c r="B3416" t="s">
        <v>7489</v>
      </c>
      <c r="C3416">
        <v>5</v>
      </c>
      <c r="D3416" s="68">
        <v>1617.2</v>
      </c>
      <c r="E3416" s="57">
        <v>6.18352708384863</v>
      </c>
    </row>
    <row r="3417" spans="1:5" ht="16.899999999999999" customHeight="1" x14ac:dyDescent="0.2">
      <c r="A3417" t="s">
        <v>7490</v>
      </c>
      <c r="B3417" t="s">
        <v>7491</v>
      </c>
      <c r="C3417">
        <v>3</v>
      </c>
      <c r="D3417" s="68">
        <v>2253</v>
      </c>
      <c r="E3417" s="57">
        <v>4.4385264092321304</v>
      </c>
    </row>
    <row r="3418" spans="1:5" ht="16.899999999999999" customHeight="1" x14ac:dyDescent="0.2">
      <c r="A3418" t="s">
        <v>7492</v>
      </c>
      <c r="B3418" t="s">
        <v>7493</v>
      </c>
      <c r="C3418">
        <v>9</v>
      </c>
      <c r="D3418" s="68">
        <v>711.33333333333303</v>
      </c>
      <c r="E3418" s="57">
        <v>14.058106841612</v>
      </c>
    </row>
    <row r="3419" spans="1:5" ht="16.899999999999999" customHeight="1" x14ac:dyDescent="0.2">
      <c r="A3419" t="s">
        <v>7494</v>
      </c>
      <c r="B3419" t="s">
        <v>7495</v>
      </c>
      <c r="C3419">
        <v>5</v>
      </c>
      <c r="D3419" s="68">
        <v>1612.6</v>
      </c>
      <c r="E3419" s="57">
        <v>6.2011658191740002</v>
      </c>
    </row>
    <row r="3420" spans="1:5" ht="16.899999999999999" customHeight="1" x14ac:dyDescent="0.2">
      <c r="A3420" t="s">
        <v>7496</v>
      </c>
      <c r="B3420" t="s">
        <v>7497</v>
      </c>
      <c r="C3420">
        <v>3</v>
      </c>
      <c r="D3420" s="68">
        <v>2755.3333333333298</v>
      </c>
      <c r="E3420" s="57">
        <v>3.6293249455601302</v>
      </c>
    </row>
    <row r="3421" spans="1:5" ht="16.899999999999999" customHeight="1" x14ac:dyDescent="0.2">
      <c r="A3421" t="s">
        <v>7498</v>
      </c>
      <c r="B3421" t="s">
        <v>7499</v>
      </c>
      <c r="C3421">
        <v>5</v>
      </c>
      <c r="D3421" s="68">
        <v>1563.2</v>
      </c>
      <c r="E3421" s="57">
        <v>6.3971340839303998</v>
      </c>
    </row>
    <row r="3422" spans="1:5" ht="16.899999999999999" customHeight="1" x14ac:dyDescent="0.2">
      <c r="A3422" t="s">
        <v>7500</v>
      </c>
      <c r="B3422" t="s">
        <v>7501</v>
      </c>
      <c r="C3422">
        <v>11</v>
      </c>
      <c r="D3422" s="68">
        <v>1055.3636363636399</v>
      </c>
      <c r="E3422" s="57">
        <v>9.4754070118011899</v>
      </c>
    </row>
    <row r="3423" spans="1:5" ht="16.899999999999999" customHeight="1" x14ac:dyDescent="0.2">
      <c r="A3423" t="s">
        <v>7502</v>
      </c>
      <c r="B3423" t="s">
        <v>7503</v>
      </c>
      <c r="C3423">
        <v>14</v>
      </c>
      <c r="D3423" s="68">
        <v>640.42857142857099</v>
      </c>
      <c r="E3423" s="57">
        <v>15.614543832255199</v>
      </c>
    </row>
    <row r="3424" spans="1:5" ht="16.899999999999999" customHeight="1" x14ac:dyDescent="0.2">
      <c r="A3424" t="s">
        <v>7504</v>
      </c>
      <c r="B3424" t="s">
        <v>7505</v>
      </c>
      <c r="C3424">
        <v>2</v>
      </c>
      <c r="D3424" s="68">
        <v>3089.5</v>
      </c>
      <c r="E3424" s="57">
        <v>3.2367697038355701</v>
      </c>
    </row>
    <row r="3425" spans="1:5" ht="16.899999999999999" customHeight="1" x14ac:dyDescent="0.2">
      <c r="A3425" t="s">
        <v>7506</v>
      </c>
      <c r="B3425" t="s">
        <v>7507</v>
      </c>
      <c r="C3425">
        <v>1</v>
      </c>
      <c r="D3425" s="68">
        <v>7876</v>
      </c>
      <c r="E3425" s="57">
        <v>1.2696800406297599</v>
      </c>
    </row>
    <row r="3426" spans="1:5" ht="16.899999999999999" customHeight="1" x14ac:dyDescent="0.2">
      <c r="A3426" t="s">
        <v>7508</v>
      </c>
      <c r="B3426" t="s">
        <v>7509</v>
      </c>
      <c r="C3426">
        <v>11</v>
      </c>
      <c r="D3426" s="68">
        <v>696.36363636363603</v>
      </c>
      <c r="E3426" s="57">
        <v>14.3603133159269</v>
      </c>
    </row>
    <row r="3427" spans="1:5" ht="16.899999999999999" customHeight="1" x14ac:dyDescent="0.2">
      <c r="A3427" t="s">
        <v>7510</v>
      </c>
      <c r="B3427" t="s">
        <v>7511</v>
      </c>
      <c r="C3427">
        <v>1</v>
      </c>
      <c r="D3427" s="68">
        <v>6534</v>
      </c>
      <c r="E3427" s="57">
        <v>1.5304560759106201</v>
      </c>
    </row>
    <row r="3428" spans="1:5" ht="16.899999999999999" customHeight="1" x14ac:dyDescent="0.2">
      <c r="A3428" t="s">
        <v>7512</v>
      </c>
      <c r="B3428" t="s">
        <v>7513</v>
      </c>
      <c r="C3428">
        <v>2</v>
      </c>
      <c r="D3428" s="68">
        <v>4063</v>
      </c>
      <c r="E3428" s="57">
        <v>2.4612355402412001</v>
      </c>
    </row>
    <row r="3429" spans="1:5" ht="16.899999999999999" customHeight="1" x14ac:dyDescent="0.2">
      <c r="A3429" t="s">
        <v>7514</v>
      </c>
      <c r="B3429" t="s">
        <v>7515</v>
      </c>
      <c r="C3429">
        <v>2</v>
      </c>
      <c r="D3429" s="68">
        <v>3168.5</v>
      </c>
      <c r="E3429" s="57">
        <v>3.1560675398453499</v>
      </c>
    </row>
    <row r="3430" spans="1:5" ht="16.899999999999999" customHeight="1" x14ac:dyDescent="0.2">
      <c r="A3430" t="s">
        <v>7516</v>
      </c>
      <c r="B3430" t="s">
        <v>7517</v>
      </c>
      <c r="C3430">
        <v>6</v>
      </c>
      <c r="D3430" s="68">
        <v>1597.5</v>
      </c>
      <c r="E3430" s="57">
        <v>6.2597809076682296</v>
      </c>
    </row>
    <row r="3431" spans="1:5" ht="16.899999999999999" customHeight="1" x14ac:dyDescent="0.2">
      <c r="A3431" t="s">
        <v>7518</v>
      </c>
      <c r="B3431" t="s">
        <v>7519</v>
      </c>
      <c r="C3431">
        <v>6</v>
      </c>
      <c r="D3431" s="68">
        <v>1033.5</v>
      </c>
      <c r="E3431" s="57">
        <v>9.67585873246251</v>
      </c>
    </row>
    <row r="3432" spans="1:5" ht="16.899999999999999" customHeight="1" x14ac:dyDescent="0.2">
      <c r="A3432" t="s">
        <v>7520</v>
      </c>
      <c r="B3432" t="s">
        <v>7521</v>
      </c>
      <c r="C3432">
        <v>3</v>
      </c>
      <c r="D3432" s="68">
        <v>2600</v>
      </c>
      <c r="E3432" s="57">
        <v>3.8461538461538498</v>
      </c>
    </row>
    <row r="3433" spans="1:5" ht="16.899999999999999" customHeight="1" x14ac:dyDescent="0.2">
      <c r="A3433" t="s">
        <v>7522</v>
      </c>
      <c r="B3433" t="s">
        <v>7523</v>
      </c>
      <c r="C3433">
        <v>21</v>
      </c>
      <c r="D3433" s="68">
        <v>408.71428571428601</v>
      </c>
      <c r="E3433" s="57">
        <v>24.466969591052099</v>
      </c>
    </row>
    <row r="3434" spans="1:5" ht="16.899999999999999" customHeight="1" x14ac:dyDescent="0.2">
      <c r="A3434" t="s">
        <v>7524</v>
      </c>
      <c r="B3434" t="s">
        <v>7525</v>
      </c>
      <c r="C3434">
        <v>9</v>
      </c>
      <c r="D3434" s="68">
        <v>856.33333333333303</v>
      </c>
      <c r="E3434" s="57">
        <v>11.6776956014013</v>
      </c>
    </row>
    <row r="3435" spans="1:5" ht="16.899999999999999" customHeight="1" x14ac:dyDescent="0.2">
      <c r="A3435" t="s">
        <v>7526</v>
      </c>
      <c r="B3435" t="s">
        <v>7527</v>
      </c>
      <c r="C3435">
        <v>9</v>
      </c>
      <c r="D3435" s="68">
        <v>680.77777777777806</v>
      </c>
      <c r="E3435" s="57">
        <v>14.6890811163702</v>
      </c>
    </row>
    <row r="3436" spans="1:5" ht="16.899999999999999" customHeight="1" x14ac:dyDescent="0.2">
      <c r="A3436" t="s">
        <v>7528</v>
      </c>
      <c r="B3436" t="s">
        <v>7529</v>
      </c>
      <c r="C3436">
        <v>5</v>
      </c>
      <c r="D3436" s="68">
        <v>1319.6</v>
      </c>
      <c r="E3436" s="57">
        <v>7.5780539557441697</v>
      </c>
    </row>
    <row r="3437" spans="1:5" ht="16.899999999999999" customHeight="1" x14ac:dyDescent="0.2">
      <c r="A3437" t="s">
        <v>7530</v>
      </c>
      <c r="B3437" t="s">
        <v>7531</v>
      </c>
      <c r="C3437">
        <v>16</v>
      </c>
      <c r="D3437" s="68">
        <v>480.8125</v>
      </c>
      <c r="E3437" s="57">
        <v>20.7981281684648</v>
      </c>
    </row>
    <row r="3438" spans="1:5" ht="16.899999999999999" customHeight="1" x14ac:dyDescent="0.2">
      <c r="A3438" t="s">
        <v>7532</v>
      </c>
      <c r="B3438" t="s">
        <v>7533</v>
      </c>
      <c r="C3438">
        <v>1</v>
      </c>
      <c r="D3438" s="68">
        <v>8573</v>
      </c>
      <c r="E3438" s="57">
        <v>1.16645281698355</v>
      </c>
    </row>
    <row r="3439" spans="1:5" ht="16.899999999999999" customHeight="1" x14ac:dyDescent="0.2">
      <c r="A3439" t="s">
        <v>7534</v>
      </c>
      <c r="B3439" t="s">
        <v>7535</v>
      </c>
      <c r="C3439">
        <v>16</v>
      </c>
      <c r="D3439" s="68">
        <v>579.125</v>
      </c>
      <c r="E3439" s="57">
        <v>17.267429311461299</v>
      </c>
    </row>
    <row r="3440" spans="1:5" ht="16.899999999999999" customHeight="1" x14ac:dyDescent="0.2">
      <c r="A3440" t="s">
        <v>7536</v>
      </c>
      <c r="B3440" t="s">
        <v>7537</v>
      </c>
      <c r="C3440">
        <v>2</v>
      </c>
      <c r="D3440" s="68">
        <v>3705.5</v>
      </c>
      <c r="E3440" s="57">
        <v>2.6986911347996201</v>
      </c>
    </row>
    <row r="3441" spans="1:5" ht="16.899999999999999" customHeight="1" x14ac:dyDescent="0.2">
      <c r="A3441" t="s">
        <v>7538</v>
      </c>
      <c r="B3441" t="s">
        <v>7539</v>
      </c>
      <c r="C3441">
        <v>25</v>
      </c>
      <c r="D3441" s="68">
        <v>293.04000000000002</v>
      </c>
      <c r="E3441" s="57">
        <v>34.125034125034098</v>
      </c>
    </row>
    <row r="3442" spans="1:5" ht="16.899999999999999" customHeight="1" x14ac:dyDescent="0.2">
      <c r="A3442" t="s">
        <v>7540</v>
      </c>
      <c r="B3442" t="s">
        <v>7541</v>
      </c>
      <c r="C3442">
        <v>11</v>
      </c>
      <c r="D3442" s="68">
        <v>856</v>
      </c>
      <c r="E3442" s="57">
        <v>11.682242990654199</v>
      </c>
    </row>
    <row r="3443" spans="1:5" ht="16.899999999999999" customHeight="1" x14ac:dyDescent="0.2">
      <c r="A3443" t="s">
        <v>7542</v>
      </c>
      <c r="B3443" t="s">
        <v>7543</v>
      </c>
      <c r="C3443">
        <v>15</v>
      </c>
      <c r="D3443" s="68">
        <v>646.20000000000005</v>
      </c>
      <c r="E3443" s="57">
        <v>15.475085112968101</v>
      </c>
    </row>
    <row r="3444" spans="1:5" ht="16.899999999999999" customHeight="1" x14ac:dyDescent="0.2">
      <c r="A3444" t="s">
        <v>7544</v>
      </c>
      <c r="B3444" t="s">
        <v>7545</v>
      </c>
      <c r="C3444">
        <v>9</v>
      </c>
      <c r="D3444" s="68">
        <v>584.22222222222194</v>
      </c>
      <c r="E3444" s="57">
        <v>17.116774438950198</v>
      </c>
    </row>
    <row r="3445" spans="1:5" ht="16.899999999999999" customHeight="1" x14ac:dyDescent="0.2">
      <c r="A3445" t="s">
        <v>7546</v>
      </c>
      <c r="B3445" t="s">
        <v>7547</v>
      </c>
      <c r="C3445">
        <v>11</v>
      </c>
      <c r="D3445" s="68">
        <v>845.54545454545496</v>
      </c>
      <c r="E3445" s="57">
        <v>11.8266853026556</v>
      </c>
    </row>
    <row r="3446" spans="1:5" ht="16.899999999999999" customHeight="1" x14ac:dyDescent="0.2">
      <c r="A3446" t="s">
        <v>7548</v>
      </c>
      <c r="B3446" t="s">
        <v>7549</v>
      </c>
      <c r="C3446">
        <v>15</v>
      </c>
      <c r="D3446" s="68">
        <v>534.79999999999995</v>
      </c>
      <c r="E3446" s="57">
        <v>18.698578908003</v>
      </c>
    </row>
    <row r="3447" spans="1:5" ht="16.899999999999999" customHeight="1" x14ac:dyDescent="0.2">
      <c r="A3447" t="s">
        <v>7550</v>
      </c>
      <c r="B3447" t="s">
        <v>7551</v>
      </c>
      <c r="C3447">
        <v>8</v>
      </c>
      <c r="D3447" s="68">
        <v>1089</v>
      </c>
      <c r="E3447" s="57">
        <v>9.1827364554637292</v>
      </c>
    </row>
    <row r="3448" spans="1:5" ht="16.899999999999999" customHeight="1" x14ac:dyDescent="0.2">
      <c r="A3448" t="s">
        <v>7552</v>
      </c>
      <c r="B3448" t="s">
        <v>7553</v>
      </c>
      <c r="C3448">
        <v>6</v>
      </c>
      <c r="D3448" s="68">
        <v>950</v>
      </c>
      <c r="E3448" s="57">
        <v>10.526315789473699</v>
      </c>
    </row>
    <row r="3449" spans="1:5" ht="16.899999999999999" customHeight="1" x14ac:dyDescent="0.2">
      <c r="A3449" t="s">
        <v>7554</v>
      </c>
      <c r="B3449" t="s">
        <v>7555</v>
      </c>
      <c r="C3449">
        <v>18</v>
      </c>
      <c r="D3449" s="68">
        <v>404.16666666666703</v>
      </c>
      <c r="E3449" s="57">
        <v>24.7422680412371</v>
      </c>
    </row>
    <row r="3450" spans="1:5" ht="16.899999999999999" customHeight="1" x14ac:dyDescent="0.2">
      <c r="A3450" t="s">
        <v>7556</v>
      </c>
      <c r="B3450" t="s">
        <v>7557</v>
      </c>
      <c r="C3450">
        <v>12</v>
      </c>
      <c r="D3450" s="68">
        <v>479.08333333333297</v>
      </c>
      <c r="E3450" s="57">
        <v>20.8731953383197</v>
      </c>
    </row>
    <row r="3451" spans="1:5" ht="16.899999999999999" customHeight="1" x14ac:dyDescent="0.2">
      <c r="A3451" t="s">
        <v>7558</v>
      </c>
      <c r="B3451" t="s">
        <v>7559</v>
      </c>
      <c r="C3451">
        <v>5</v>
      </c>
      <c r="D3451" s="68">
        <v>1285.5999999999999</v>
      </c>
      <c r="E3451" s="57">
        <v>7.7784691972619804</v>
      </c>
    </row>
    <row r="3452" spans="1:5" ht="16.899999999999999" customHeight="1" x14ac:dyDescent="0.2">
      <c r="A3452" t="s">
        <v>7560</v>
      </c>
      <c r="B3452" t="s">
        <v>7561</v>
      </c>
      <c r="C3452">
        <v>18</v>
      </c>
      <c r="D3452" s="68">
        <v>453.11111111111097</v>
      </c>
      <c r="E3452" s="57">
        <v>22.0696419813634</v>
      </c>
    </row>
    <row r="3453" spans="1:5" ht="16.899999999999999" customHeight="1" x14ac:dyDescent="0.2">
      <c r="A3453" t="s">
        <v>7562</v>
      </c>
      <c r="B3453" t="s">
        <v>7563</v>
      </c>
      <c r="C3453">
        <v>14</v>
      </c>
      <c r="D3453" s="68">
        <v>468.78571428571399</v>
      </c>
      <c r="E3453" s="57">
        <v>21.3317080603383</v>
      </c>
    </row>
    <row r="3454" spans="1:5" ht="16.899999999999999" customHeight="1" x14ac:dyDescent="0.2">
      <c r="A3454" t="s">
        <v>7564</v>
      </c>
      <c r="B3454" t="s">
        <v>7565</v>
      </c>
      <c r="C3454">
        <v>12</v>
      </c>
      <c r="D3454" s="68">
        <v>942.83333333333303</v>
      </c>
      <c r="E3454" s="57">
        <v>10.6063284426374</v>
      </c>
    </row>
    <row r="3455" spans="1:5" ht="16.899999999999999" customHeight="1" x14ac:dyDescent="0.2">
      <c r="A3455" t="s">
        <v>7566</v>
      </c>
      <c r="B3455" t="s">
        <v>7567</v>
      </c>
      <c r="C3455">
        <v>28</v>
      </c>
      <c r="D3455" s="68">
        <v>400.96428571428601</v>
      </c>
      <c r="E3455" s="57">
        <v>24.9398770820344</v>
      </c>
    </row>
    <row r="3456" spans="1:5" ht="16.899999999999999" customHeight="1" x14ac:dyDescent="0.2">
      <c r="A3456" t="s">
        <v>7568</v>
      </c>
      <c r="B3456" t="s">
        <v>7569</v>
      </c>
      <c r="C3456">
        <v>35</v>
      </c>
      <c r="D3456" s="68">
        <v>294.085714285714</v>
      </c>
      <c r="E3456" s="57">
        <v>34.003691829398598</v>
      </c>
    </row>
    <row r="3457" spans="1:5" ht="16.899999999999999" customHeight="1" x14ac:dyDescent="0.2">
      <c r="A3457" t="s">
        <v>7570</v>
      </c>
      <c r="B3457" t="s">
        <v>7571</v>
      </c>
      <c r="C3457">
        <v>8</v>
      </c>
      <c r="D3457" s="68">
        <v>1165.625</v>
      </c>
      <c r="E3457" s="57">
        <v>8.5790884718498699</v>
      </c>
    </row>
    <row r="3458" spans="1:5" ht="16.899999999999999" customHeight="1" x14ac:dyDescent="0.2">
      <c r="A3458" t="s">
        <v>7572</v>
      </c>
      <c r="B3458" t="s">
        <v>7573</v>
      </c>
      <c r="C3458">
        <v>20</v>
      </c>
      <c r="D3458" s="68">
        <v>560.29999999999995</v>
      </c>
      <c r="E3458" s="57">
        <v>17.847581652686099</v>
      </c>
    </row>
    <row r="3459" spans="1:5" ht="16.899999999999999" customHeight="1" x14ac:dyDescent="0.2">
      <c r="A3459" t="s">
        <v>7574</v>
      </c>
      <c r="B3459" t="s">
        <v>7575</v>
      </c>
      <c r="C3459">
        <v>35</v>
      </c>
      <c r="D3459" s="68">
        <v>348.142857142857</v>
      </c>
      <c r="E3459" s="57">
        <v>28.723840787853899</v>
      </c>
    </row>
    <row r="3460" spans="1:5" ht="16.899999999999999" customHeight="1" x14ac:dyDescent="0.2">
      <c r="A3460" t="s">
        <v>7576</v>
      </c>
      <c r="B3460" t="s">
        <v>7577</v>
      </c>
      <c r="C3460">
        <v>33</v>
      </c>
      <c r="D3460" s="68">
        <v>358.969696969697</v>
      </c>
      <c r="E3460" s="57">
        <v>27.857504642917402</v>
      </c>
    </row>
    <row r="3461" spans="1:5" ht="16.899999999999999" customHeight="1" x14ac:dyDescent="0.2">
      <c r="A3461" t="s">
        <v>7578</v>
      </c>
      <c r="B3461" t="s">
        <v>7579</v>
      </c>
      <c r="C3461">
        <v>24</v>
      </c>
      <c r="D3461" s="68">
        <v>373.83333333333297</v>
      </c>
      <c r="E3461" s="57">
        <v>26.749888542131099</v>
      </c>
    </row>
    <row r="3462" spans="1:5" ht="16.899999999999999" customHeight="1" x14ac:dyDescent="0.2">
      <c r="A3462" t="s">
        <v>7580</v>
      </c>
      <c r="B3462" t="s">
        <v>7581</v>
      </c>
      <c r="C3462">
        <v>8</v>
      </c>
      <c r="D3462" s="68">
        <v>1236.125</v>
      </c>
      <c r="E3462" s="57">
        <v>8.0897967438568106</v>
      </c>
    </row>
    <row r="3463" spans="1:5" ht="16.899999999999999" customHeight="1" x14ac:dyDescent="0.2">
      <c r="A3463" t="s">
        <v>7582</v>
      </c>
      <c r="B3463" t="s">
        <v>7583</v>
      </c>
      <c r="C3463">
        <v>15</v>
      </c>
      <c r="D3463" s="68">
        <v>828</v>
      </c>
      <c r="E3463" s="57">
        <v>12.077294685990299</v>
      </c>
    </row>
    <row r="3464" spans="1:5" ht="16.899999999999999" customHeight="1" x14ac:dyDescent="0.2">
      <c r="A3464" t="s">
        <v>7584</v>
      </c>
      <c r="B3464" t="s">
        <v>7585</v>
      </c>
      <c r="C3464">
        <v>8</v>
      </c>
      <c r="D3464" s="68">
        <v>714.25</v>
      </c>
      <c r="E3464" s="57">
        <v>14.000700035001699</v>
      </c>
    </row>
    <row r="3465" spans="1:5" ht="16.899999999999999" customHeight="1" x14ac:dyDescent="0.2">
      <c r="A3465" t="s">
        <v>7586</v>
      </c>
      <c r="B3465" t="s">
        <v>7587</v>
      </c>
      <c r="C3465">
        <v>17</v>
      </c>
      <c r="D3465" s="68">
        <v>478.88235294117601</v>
      </c>
      <c r="E3465" s="57">
        <v>20.881955533718202</v>
      </c>
    </row>
    <row r="3466" spans="1:5" ht="16.899999999999999" customHeight="1" x14ac:dyDescent="0.2">
      <c r="A3466" t="s">
        <v>7588</v>
      </c>
      <c r="B3466" t="s">
        <v>7589</v>
      </c>
      <c r="C3466">
        <v>18</v>
      </c>
      <c r="D3466" s="68">
        <v>583.72222222222194</v>
      </c>
      <c r="E3466" s="57">
        <v>17.131436185400201</v>
      </c>
    </row>
    <row r="3467" spans="1:5" ht="16.899999999999999" customHeight="1" x14ac:dyDescent="0.2">
      <c r="A3467" t="s">
        <v>7590</v>
      </c>
      <c r="B3467" t="s">
        <v>7591</v>
      </c>
      <c r="C3467">
        <v>23</v>
      </c>
      <c r="D3467" s="68">
        <v>246.65217391304299</v>
      </c>
      <c r="E3467" s="57">
        <v>40.542922615899897</v>
      </c>
    </row>
    <row r="3468" spans="1:5" ht="16.899999999999999" customHeight="1" x14ac:dyDescent="0.2">
      <c r="A3468" t="s">
        <v>7592</v>
      </c>
      <c r="B3468" t="s">
        <v>7593</v>
      </c>
      <c r="C3468">
        <v>20</v>
      </c>
      <c r="D3468" s="68">
        <v>451.75</v>
      </c>
      <c r="E3468" s="57">
        <v>22.1361372440509</v>
      </c>
    </row>
    <row r="3469" spans="1:5" ht="16.899999999999999" customHeight="1" x14ac:dyDescent="0.2">
      <c r="A3469" t="s">
        <v>7594</v>
      </c>
      <c r="B3469" t="s">
        <v>7595</v>
      </c>
      <c r="C3469">
        <v>15</v>
      </c>
      <c r="D3469" s="68">
        <v>583.86666666666702</v>
      </c>
      <c r="E3469" s="57">
        <v>17.127197990408799</v>
      </c>
    </row>
    <row r="3470" spans="1:5" ht="16.899999999999999" customHeight="1" x14ac:dyDescent="0.2">
      <c r="A3470" t="s">
        <v>7596</v>
      </c>
      <c r="B3470" t="s">
        <v>7597</v>
      </c>
      <c r="C3470">
        <v>24</v>
      </c>
      <c r="D3470" s="68">
        <v>493.875</v>
      </c>
      <c r="E3470" s="57">
        <v>20.248038471273102</v>
      </c>
    </row>
    <row r="3471" spans="1:5" ht="16.899999999999999" customHeight="1" x14ac:dyDescent="0.2">
      <c r="A3471" t="s">
        <v>7598</v>
      </c>
      <c r="B3471" t="s">
        <v>7599</v>
      </c>
      <c r="C3471">
        <v>8</v>
      </c>
      <c r="D3471" s="68">
        <v>1020.125</v>
      </c>
      <c r="E3471" s="57">
        <v>9.8027202548707297</v>
      </c>
    </row>
    <row r="3472" spans="1:5" ht="16.899999999999999" customHeight="1" x14ac:dyDescent="0.2">
      <c r="A3472" t="s">
        <v>7600</v>
      </c>
      <c r="B3472" t="s">
        <v>7601</v>
      </c>
      <c r="C3472">
        <v>18</v>
      </c>
      <c r="D3472" s="68">
        <v>447.83333333333297</v>
      </c>
      <c r="E3472" s="57">
        <v>22.329735764793501</v>
      </c>
    </row>
    <row r="3473" spans="1:5" ht="16.899999999999999" customHeight="1" x14ac:dyDescent="0.2">
      <c r="A3473" t="s">
        <v>7602</v>
      </c>
      <c r="B3473" t="s">
        <v>7603</v>
      </c>
      <c r="C3473">
        <v>14</v>
      </c>
      <c r="D3473" s="68">
        <v>657.857142857143</v>
      </c>
      <c r="E3473" s="57">
        <v>15.2008686210641</v>
      </c>
    </row>
    <row r="3474" spans="1:5" ht="16.899999999999999" customHeight="1" x14ac:dyDescent="0.2">
      <c r="A3474" t="s">
        <v>7604</v>
      </c>
      <c r="B3474" t="s">
        <v>7605</v>
      </c>
      <c r="C3474">
        <v>20</v>
      </c>
      <c r="D3474" s="68">
        <v>641.4</v>
      </c>
      <c r="E3474" s="57">
        <v>15.590894917368299</v>
      </c>
    </row>
    <row r="3475" spans="1:5" ht="16.899999999999999" customHeight="1" x14ac:dyDescent="0.2">
      <c r="A3475" t="s">
        <v>7606</v>
      </c>
      <c r="B3475" t="s">
        <v>7607</v>
      </c>
      <c r="C3475">
        <v>29</v>
      </c>
      <c r="D3475" s="68">
        <v>204.655172413793</v>
      </c>
      <c r="E3475" s="57">
        <v>48.862679022746399</v>
      </c>
    </row>
    <row r="3476" spans="1:5" ht="16.899999999999999" customHeight="1" x14ac:dyDescent="0.2">
      <c r="A3476" t="s">
        <v>7608</v>
      </c>
      <c r="B3476" t="s">
        <v>7609</v>
      </c>
      <c r="C3476">
        <v>23</v>
      </c>
      <c r="D3476" s="68">
        <v>385.65217391304299</v>
      </c>
      <c r="E3476" s="57">
        <v>25.930101465614399</v>
      </c>
    </row>
    <row r="3477" spans="1:5" ht="16.899999999999999" customHeight="1" x14ac:dyDescent="0.2">
      <c r="A3477" t="s">
        <v>7610</v>
      </c>
      <c r="B3477" t="s">
        <v>7611</v>
      </c>
      <c r="C3477">
        <v>10</v>
      </c>
      <c r="D3477" s="68">
        <v>561</v>
      </c>
      <c r="E3477" s="57">
        <v>17.825311942959001</v>
      </c>
    </row>
    <row r="3478" spans="1:5" ht="16.899999999999999" customHeight="1" x14ac:dyDescent="0.2">
      <c r="A3478" t="s">
        <v>7612</v>
      </c>
      <c r="B3478" t="s">
        <v>7613</v>
      </c>
      <c r="C3478">
        <v>11</v>
      </c>
      <c r="D3478" s="68">
        <v>968</v>
      </c>
      <c r="E3478" s="57">
        <v>10.3305785123967</v>
      </c>
    </row>
    <row r="3479" spans="1:5" ht="16.899999999999999" customHeight="1" x14ac:dyDescent="0.2">
      <c r="A3479" t="s">
        <v>7614</v>
      </c>
      <c r="B3479" t="s">
        <v>7615</v>
      </c>
      <c r="C3479">
        <v>11</v>
      </c>
      <c r="D3479" s="68">
        <v>888.90909090909099</v>
      </c>
      <c r="E3479" s="57">
        <v>11.2497443239926</v>
      </c>
    </row>
    <row r="3480" spans="1:5" ht="16.899999999999999" customHeight="1" x14ac:dyDescent="0.2">
      <c r="A3480" t="s">
        <v>7616</v>
      </c>
      <c r="B3480" t="s">
        <v>7617</v>
      </c>
      <c r="C3480">
        <v>21</v>
      </c>
      <c r="D3480" s="68">
        <v>508.76190476190499</v>
      </c>
      <c r="E3480" s="57">
        <v>19.655559715462399</v>
      </c>
    </row>
    <row r="3481" spans="1:5" ht="16.899999999999999" customHeight="1" x14ac:dyDescent="0.2">
      <c r="A3481" t="s">
        <v>7618</v>
      </c>
      <c r="B3481" t="s">
        <v>7619</v>
      </c>
      <c r="C3481">
        <v>6</v>
      </c>
      <c r="D3481" s="68">
        <v>1895.1666666666699</v>
      </c>
      <c r="E3481" s="57">
        <v>5.2765807756573704</v>
      </c>
    </row>
    <row r="3482" spans="1:5" ht="16.899999999999999" customHeight="1" x14ac:dyDescent="0.2">
      <c r="A3482" t="s">
        <v>7620</v>
      </c>
      <c r="B3482" t="s">
        <v>7621</v>
      </c>
      <c r="C3482">
        <v>22</v>
      </c>
      <c r="D3482" s="68">
        <v>250.31818181818201</v>
      </c>
      <c r="E3482" s="57">
        <v>39.949155620119797</v>
      </c>
    </row>
    <row r="3483" spans="1:5" ht="16.899999999999999" customHeight="1" x14ac:dyDescent="0.2">
      <c r="A3483" t="s">
        <v>7622</v>
      </c>
      <c r="B3483" t="s">
        <v>7623</v>
      </c>
      <c r="C3483">
        <v>0</v>
      </c>
      <c r="D3483" s="68" t="s">
        <v>14384</v>
      </c>
      <c r="E3483" s="57">
        <v>0</v>
      </c>
    </row>
    <row r="3484" spans="1:5" ht="16.899999999999999" customHeight="1" x14ac:dyDescent="0.2">
      <c r="A3484" t="s">
        <v>7624</v>
      </c>
      <c r="B3484" t="s">
        <v>7625</v>
      </c>
      <c r="C3484">
        <v>12</v>
      </c>
      <c r="D3484" s="68">
        <v>880.16666666666697</v>
      </c>
      <c r="E3484" s="57">
        <v>11.361484567316801</v>
      </c>
    </row>
    <row r="3485" spans="1:5" ht="16.899999999999999" customHeight="1" x14ac:dyDescent="0.2">
      <c r="A3485" t="s">
        <v>7626</v>
      </c>
      <c r="B3485" t="s">
        <v>7627</v>
      </c>
      <c r="C3485">
        <v>19</v>
      </c>
      <c r="D3485" s="68">
        <v>544.52631578947398</v>
      </c>
      <c r="E3485" s="57">
        <v>18.364585346994001</v>
      </c>
    </row>
    <row r="3486" spans="1:5" ht="16.899999999999999" customHeight="1" x14ac:dyDescent="0.2">
      <c r="A3486" t="s">
        <v>7628</v>
      </c>
      <c r="B3486" t="s">
        <v>7629</v>
      </c>
      <c r="C3486">
        <v>14</v>
      </c>
      <c r="D3486" s="68">
        <v>520.142857142857</v>
      </c>
      <c r="E3486" s="57">
        <v>19.225487503433101</v>
      </c>
    </row>
    <row r="3487" spans="1:5" ht="16.899999999999999" customHeight="1" x14ac:dyDescent="0.2">
      <c r="A3487" t="s">
        <v>7630</v>
      </c>
      <c r="B3487" t="s">
        <v>7631</v>
      </c>
      <c r="C3487">
        <v>25</v>
      </c>
      <c r="D3487" s="68">
        <v>427.92</v>
      </c>
      <c r="E3487" s="57">
        <v>23.3688539914003</v>
      </c>
    </row>
    <row r="3488" spans="1:5" ht="16.899999999999999" customHeight="1" x14ac:dyDescent="0.2">
      <c r="A3488" t="s">
        <v>7632</v>
      </c>
      <c r="B3488" t="s">
        <v>7633</v>
      </c>
      <c r="C3488">
        <v>13</v>
      </c>
      <c r="D3488" s="68">
        <v>591.38461538461502</v>
      </c>
      <c r="E3488" s="57">
        <v>16.909469302809601</v>
      </c>
    </row>
    <row r="3489" spans="1:5" ht="16.899999999999999" customHeight="1" x14ac:dyDescent="0.2">
      <c r="A3489" t="s">
        <v>7634</v>
      </c>
      <c r="B3489" t="s">
        <v>7635</v>
      </c>
      <c r="C3489">
        <v>13</v>
      </c>
      <c r="D3489" s="68">
        <v>737.23076923076906</v>
      </c>
      <c r="E3489" s="57">
        <v>13.5642737896494</v>
      </c>
    </row>
    <row r="3490" spans="1:5" ht="16.899999999999999" customHeight="1" x14ac:dyDescent="0.2">
      <c r="A3490" t="s">
        <v>7636</v>
      </c>
      <c r="B3490" t="s">
        <v>7637</v>
      </c>
      <c r="C3490">
        <v>16</v>
      </c>
      <c r="D3490" s="68">
        <v>377.8125</v>
      </c>
      <c r="E3490" s="57">
        <v>26.468155500413602</v>
      </c>
    </row>
    <row r="3491" spans="1:5" ht="16.899999999999999" customHeight="1" x14ac:dyDescent="0.2">
      <c r="A3491" t="s">
        <v>7638</v>
      </c>
      <c r="B3491" t="s">
        <v>7639</v>
      </c>
      <c r="C3491">
        <v>0</v>
      </c>
      <c r="D3491" s="68" t="s">
        <v>14384</v>
      </c>
      <c r="E3491" s="57">
        <v>0</v>
      </c>
    </row>
    <row r="3492" spans="1:5" ht="16.899999999999999" customHeight="1" x14ac:dyDescent="0.2">
      <c r="A3492" t="s">
        <v>7640</v>
      </c>
      <c r="B3492" t="s">
        <v>7641</v>
      </c>
      <c r="C3492">
        <v>13</v>
      </c>
      <c r="D3492" s="68">
        <v>738.92307692307702</v>
      </c>
      <c r="E3492" s="57">
        <v>13.5332084114095</v>
      </c>
    </row>
    <row r="3493" spans="1:5" ht="16.899999999999999" customHeight="1" x14ac:dyDescent="0.2">
      <c r="A3493" t="s">
        <v>7642</v>
      </c>
      <c r="B3493" t="s">
        <v>7643</v>
      </c>
      <c r="C3493">
        <v>18</v>
      </c>
      <c r="D3493" s="68">
        <v>762.555555555556</v>
      </c>
      <c r="E3493" s="57">
        <v>13.1137986303366</v>
      </c>
    </row>
    <row r="3494" spans="1:5" ht="16.899999999999999" customHeight="1" x14ac:dyDescent="0.2">
      <c r="A3494" t="s">
        <v>7644</v>
      </c>
      <c r="B3494" t="s">
        <v>7645</v>
      </c>
      <c r="C3494">
        <v>9</v>
      </c>
      <c r="D3494" s="68">
        <v>1117.3333333333301</v>
      </c>
      <c r="E3494" s="57">
        <v>8.9498806682577605</v>
      </c>
    </row>
    <row r="3495" spans="1:5" ht="16.899999999999999" customHeight="1" x14ac:dyDescent="0.2">
      <c r="A3495" t="s">
        <v>7646</v>
      </c>
      <c r="B3495" t="s">
        <v>7647</v>
      </c>
      <c r="C3495">
        <v>16</v>
      </c>
      <c r="D3495" s="68">
        <v>436.5</v>
      </c>
      <c r="E3495" s="57">
        <v>22.909507445589899</v>
      </c>
    </row>
    <row r="3496" spans="1:5" ht="16.899999999999999" customHeight="1" x14ac:dyDescent="0.2">
      <c r="A3496" t="s">
        <v>7648</v>
      </c>
      <c r="B3496" t="s">
        <v>7649</v>
      </c>
      <c r="C3496">
        <v>9</v>
      </c>
      <c r="D3496" s="68">
        <v>1185.3333333333301</v>
      </c>
      <c r="E3496" s="57">
        <v>8.4364454443194603</v>
      </c>
    </row>
    <row r="3497" spans="1:5" ht="16.899999999999999" customHeight="1" x14ac:dyDescent="0.2">
      <c r="A3497" t="s">
        <v>7650</v>
      </c>
      <c r="B3497" t="s">
        <v>7651</v>
      </c>
      <c r="C3497">
        <v>17</v>
      </c>
      <c r="D3497" s="68">
        <v>618</v>
      </c>
      <c r="E3497" s="57">
        <v>16.1812297734628</v>
      </c>
    </row>
    <row r="3498" spans="1:5" ht="16.899999999999999" customHeight="1" x14ac:dyDescent="0.2">
      <c r="A3498" t="s">
        <v>7652</v>
      </c>
      <c r="B3498" t="s">
        <v>7653</v>
      </c>
      <c r="C3498">
        <v>2</v>
      </c>
      <c r="D3498" s="68">
        <v>2760.5</v>
      </c>
      <c r="E3498" s="57">
        <v>3.6225321499728298</v>
      </c>
    </row>
    <row r="3499" spans="1:5" ht="16.899999999999999" customHeight="1" x14ac:dyDescent="0.2">
      <c r="A3499" t="s">
        <v>7654</v>
      </c>
      <c r="B3499" t="s">
        <v>7655</v>
      </c>
      <c r="C3499">
        <v>2</v>
      </c>
      <c r="D3499" s="68">
        <v>3302.5</v>
      </c>
      <c r="E3499" s="57">
        <v>3.02800908402725</v>
      </c>
    </row>
    <row r="3500" spans="1:5" ht="16.899999999999999" customHeight="1" x14ac:dyDescent="0.2">
      <c r="A3500" t="s">
        <v>7656</v>
      </c>
      <c r="B3500" t="s">
        <v>7657</v>
      </c>
      <c r="C3500">
        <v>14</v>
      </c>
      <c r="D3500" s="68">
        <v>499.71428571428601</v>
      </c>
      <c r="E3500" s="57">
        <v>20.011435105774702</v>
      </c>
    </row>
    <row r="3501" spans="1:5" ht="16.899999999999999" customHeight="1" x14ac:dyDescent="0.2">
      <c r="A3501" t="s">
        <v>7658</v>
      </c>
      <c r="B3501" t="s">
        <v>7659</v>
      </c>
      <c r="C3501">
        <v>26</v>
      </c>
      <c r="D3501" s="68">
        <v>268.961538461538</v>
      </c>
      <c r="E3501" s="57">
        <v>37.180037180037203</v>
      </c>
    </row>
    <row r="3502" spans="1:5" ht="16.899999999999999" customHeight="1" x14ac:dyDescent="0.2">
      <c r="A3502" t="s">
        <v>7660</v>
      </c>
      <c r="B3502" t="s">
        <v>7661</v>
      </c>
      <c r="C3502">
        <v>53</v>
      </c>
      <c r="D3502" s="68">
        <v>199.169811320755</v>
      </c>
      <c r="E3502" s="57">
        <v>50.208412277377803</v>
      </c>
    </row>
    <row r="3503" spans="1:5" ht="16.899999999999999" customHeight="1" x14ac:dyDescent="0.2">
      <c r="A3503" t="s">
        <v>7662</v>
      </c>
      <c r="B3503" t="s">
        <v>7663</v>
      </c>
      <c r="C3503">
        <v>4</v>
      </c>
      <c r="D3503" s="68">
        <v>1688</v>
      </c>
      <c r="E3503" s="57">
        <v>5.9241706161137397</v>
      </c>
    </row>
    <row r="3504" spans="1:5" ht="16.899999999999999" customHeight="1" x14ac:dyDescent="0.2">
      <c r="A3504" t="s">
        <v>7664</v>
      </c>
      <c r="B3504" t="s">
        <v>7665</v>
      </c>
      <c r="C3504">
        <v>17</v>
      </c>
      <c r="D3504" s="68">
        <v>340.52941176470603</v>
      </c>
      <c r="E3504" s="57">
        <v>29.366039039557801</v>
      </c>
    </row>
    <row r="3505" spans="1:5" ht="16.899999999999999" customHeight="1" x14ac:dyDescent="0.2">
      <c r="A3505" t="s">
        <v>7666</v>
      </c>
      <c r="B3505" t="s">
        <v>7667</v>
      </c>
      <c r="C3505">
        <v>32</v>
      </c>
      <c r="D3505" s="68">
        <v>323.8125</v>
      </c>
      <c r="E3505" s="57">
        <v>30.8820690986296</v>
      </c>
    </row>
    <row r="3506" spans="1:5" ht="16.899999999999999" customHeight="1" x14ac:dyDescent="0.2">
      <c r="A3506" t="s">
        <v>7668</v>
      </c>
      <c r="B3506" t="s">
        <v>7669</v>
      </c>
      <c r="C3506">
        <v>11</v>
      </c>
      <c r="D3506" s="68">
        <v>603.63636363636397</v>
      </c>
      <c r="E3506" s="57">
        <v>16.566265060241001</v>
      </c>
    </row>
    <row r="3507" spans="1:5" ht="16.899999999999999" customHeight="1" x14ac:dyDescent="0.2">
      <c r="A3507" t="s">
        <v>7670</v>
      </c>
      <c r="B3507" t="s">
        <v>7671</v>
      </c>
      <c r="C3507">
        <v>13</v>
      </c>
      <c r="D3507" s="68">
        <v>574.461538461538</v>
      </c>
      <c r="E3507" s="57">
        <v>17.407605784681301</v>
      </c>
    </row>
    <row r="3508" spans="1:5" ht="16.899999999999999" customHeight="1" x14ac:dyDescent="0.2">
      <c r="A3508" t="s">
        <v>7672</v>
      </c>
      <c r="B3508" t="s">
        <v>7673</v>
      </c>
      <c r="C3508">
        <v>22</v>
      </c>
      <c r="D3508" s="68">
        <v>455.09090909090901</v>
      </c>
      <c r="E3508" s="57">
        <v>21.973631642029599</v>
      </c>
    </row>
    <row r="3509" spans="1:5" ht="16.899999999999999" customHeight="1" x14ac:dyDescent="0.2">
      <c r="A3509" t="s">
        <v>7674</v>
      </c>
      <c r="B3509" t="s">
        <v>7675</v>
      </c>
      <c r="C3509">
        <v>15</v>
      </c>
      <c r="D3509" s="68">
        <v>652.53333333333296</v>
      </c>
      <c r="E3509" s="57">
        <v>15.3248876174908</v>
      </c>
    </row>
    <row r="3510" spans="1:5" ht="16.899999999999999" customHeight="1" x14ac:dyDescent="0.2">
      <c r="A3510" t="s">
        <v>7676</v>
      </c>
      <c r="B3510" t="s">
        <v>7677</v>
      </c>
      <c r="C3510">
        <v>14</v>
      </c>
      <c r="D3510" s="68">
        <v>771.57142857142901</v>
      </c>
      <c r="E3510" s="57">
        <v>12.960562858729901</v>
      </c>
    </row>
    <row r="3511" spans="1:5" ht="16.899999999999999" customHeight="1" x14ac:dyDescent="0.2">
      <c r="A3511" t="s">
        <v>7678</v>
      </c>
      <c r="B3511" t="s">
        <v>7679</v>
      </c>
      <c r="C3511">
        <v>19</v>
      </c>
      <c r="D3511" s="68">
        <v>310.052631578947</v>
      </c>
      <c r="E3511" s="57">
        <v>32.2525886946189</v>
      </c>
    </row>
    <row r="3512" spans="1:5" ht="16.899999999999999" customHeight="1" x14ac:dyDescent="0.2">
      <c r="A3512" t="s">
        <v>7680</v>
      </c>
      <c r="B3512" t="s">
        <v>7681</v>
      </c>
      <c r="C3512">
        <v>7</v>
      </c>
      <c r="D3512" s="68">
        <v>887.57142857142901</v>
      </c>
      <c r="E3512" s="57">
        <v>11.2666988572348</v>
      </c>
    </row>
    <row r="3513" spans="1:5" ht="16.899999999999999" customHeight="1" x14ac:dyDescent="0.2">
      <c r="A3513" t="s">
        <v>7682</v>
      </c>
      <c r="B3513" t="s">
        <v>7683</v>
      </c>
      <c r="C3513">
        <v>9</v>
      </c>
      <c r="D3513" s="68">
        <v>1567.55555555556</v>
      </c>
      <c r="E3513" s="57">
        <v>6.3793592288063499</v>
      </c>
    </row>
    <row r="3514" spans="1:5" ht="16.899999999999999" customHeight="1" x14ac:dyDescent="0.2">
      <c r="A3514" t="s">
        <v>7684</v>
      </c>
      <c r="B3514" t="s">
        <v>7685</v>
      </c>
      <c r="C3514">
        <v>8</v>
      </c>
      <c r="D3514" s="68">
        <v>1015.125</v>
      </c>
      <c r="E3514" s="57">
        <v>9.8510035709887909</v>
      </c>
    </row>
    <row r="3515" spans="1:5" ht="16.899999999999999" customHeight="1" x14ac:dyDescent="0.2">
      <c r="A3515" t="s">
        <v>7686</v>
      </c>
      <c r="B3515" t="s">
        <v>7687</v>
      </c>
      <c r="C3515">
        <v>8</v>
      </c>
      <c r="D3515" s="68">
        <v>772.875</v>
      </c>
      <c r="E3515" s="57">
        <v>12.938702895034799</v>
      </c>
    </row>
    <row r="3516" spans="1:5" ht="16.899999999999999" customHeight="1" x14ac:dyDescent="0.2">
      <c r="A3516" t="s">
        <v>7688</v>
      </c>
      <c r="B3516" t="s">
        <v>7689</v>
      </c>
      <c r="C3516">
        <v>11</v>
      </c>
      <c r="D3516" s="68">
        <v>690.72727272727298</v>
      </c>
      <c r="E3516" s="57">
        <v>14.477494077388799</v>
      </c>
    </row>
    <row r="3517" spans="1:5" ht="16.899999999999999" customHeight="1" x14ac:dyDescent="0.2">
      <c r="A3517" t="s">
        <v>7690</v>
      </c>
      <c r="B3517" t="s">
        <v>7691</v>
      </c>
      <c r="C3517">
        <v>9</v>
      </c>
      <c r="D3517" s="68">
        <v>1043.44444444444</v>
      </c>
      <c r="E3517" s="57">
        <v>9.5836439143861103</v>
      </c>
    </row>
    <row r="3518" spans="1:5" ht="16.899999999999999" customHeight="1" x14ac:dyDescent="0.2">
      <c r="A3518" t="s">
        <v>7692</v>
      </c>
      <c r="B3518" t="s">
        <v>7693</v>
      </c>
      <c r="C3518">
        <v>23</v>
      </c>
      <c r="D3518" s="68">
        <v>381.21739130434798</v>
      </c>
      <c r="E3518" s="57">
        <v>26.231751824817501</v>
      </c>
    </row>
    <row r="3519" spans="1:5" ht="16.899999999999999" customHeight="1" x14ac:dyDescent="0.2">
      <c r="A3519" t="s">
        <v>7694</v>
      </c>
      <c r="B3519" t="s">
        <v>7695</v>
      </c>
      <c r="C3519">
        <v>6</v>
      </c>
      <c r="D3519" s="68">
        <v>1236</v>
      </c>
      <c r="E3519" s="57">
        <v>8.0906148867313892</v>
      </c>
    </row>
    <row r="3520" spans="1:5" ht="16.899999999999999" customHeight="1" x14ac:dyDescent="0.2">
      <c r="A3520" t="s">
        <v>7696</v>
      </c>
      <c r="B3520" t="s">
        <v>7697</v>
      </c>
      <c r="C3520">
        <v>9</v>
      </c>
      <c r="D3520" s="68">
        <v>1017.8888888888901</v>
      </c>
      <c r="E3520" s="57">
        <v>9.8242549939962895</v>
      </c>
    </row>
    <row r="3521" spans="1:5" ht="16.899999999999999" customHeight="1" x14ac:dyDescent="0.2">
      <c r="A3521" t="s">
        <v>7698</v>
      </c>
      <c r="B3521" t="s">
        <v>7699</v>
      </c>
      <c r="C3521">
        <v>8</v>
      </c>
      <c r="D3521" s="68">
        <v>745.625</v>
      </c>
      <c r="E3521" s="57">
        <v>13.4115674769489</v>
      </c>
    </row>
    <row r="3522" spans="1:5" ht="16.899999999999999" customHeight="1" x14ac:dyDescent="0.2">
      <c r="A3522" t="s">
        <v>7700</v>
      </c>
      <c r="B3522" t="s">
        <v>7701</v>
      </c>
      <c r="C3522">
        <v>26</v>
      </c>
      <c r="D3522" s="68">
        <v>479.269230769231</v>
      </c>
      <c r="E3522" s="57">
        <v>20.8650991092208</v>
      </c>
    </row>
    <row r="3523" spans="1:5" ht="16.899999999999999" customHeight="1" x14ac:dyDescent="0.2">
      <c r="A3523" t="s">
        <v>7702</v>
      </c>
      <c r="B3523" t="s">
        <v>7703</v>
      </c>
      <c r="C3523">
        <v>15</v>
      </c>
      <c r="D3523" s="68">
        <v>629.93333333333305</v>
      </c>
      <c r="E3523" s="57">
        <v>15.874695734998401</v>
      </c>
    </row>
    <row r="3524" spans="1:5" ht="16.899999999999999" customHeight="1" x14ac:dyDescent="0.2">
      <c r="A3524" t="s">
        <v>7704</v>
      </c>
      <c r="B3524" t="s">
        <v>7705</v>
      </c>
      <c r="C3524">
        <v>11</v>
      </c>
      <c r="D3524" s="68">
        <v>505.27272727272702</v>
      </c>
      <c r="E3524" s="57">
        <v>19.791291831594101</v>
      </c>
    </row>
    <row r="3525" spans="1:5" ht="16.899999999999999" customHeight="1" x14ac:dyDescent="0.2">
      <c r="A3525" t="s">
        <v>7706</v>
      </c>
      <c r="B3525" t="s">
        <v>7707</v>
      </c>
      <c r="C3525">
        <v>25</v>
      </c>
      <c r="D3525" s="68">
        <v>386.12</v>
      </c>
      <c r="E3525" s="57">
        <v>25.8986843468352</v>
      </c>
    </row>
    <row r="3526" spans="1:5" ht="16.899999999999999" customHeight="1" x14ac:dyDescent="0.2">
      <c r="A3526" t="s">
        <v>7708</v>
      </c>
      <c r="B3526" t="s">
        <v>7709</v>
      </c>
      <c r="C3526">
        <v>19</v>
      </c>
      <c r="D3526" s="68">
        <v>428.68421052631601</v>
      </c>
      <c r="E3526" s="57">
        <v>23.327194597912801</v>
      </c>
    </row>
    <row r="3527" spans="1:5" ht="16.899999999999999" customHeight="1" x14ac:dyDescent="0.2">
      <c r="A3527" t="s">
        <v>7710</v>
      </c>
      <c r="B3527" t="s">
        <v>7711</v>
      </c>
      <c r="C3527">
        <v>9</v>
      </c>
      <c r="D3527" s="68">
        <v>1156.44444444444</v>
      </c>
      <c r="E3527" s="57">
        <v>8.6471944657955397</v>
      </c>
    </row>
    <row r="3528" spans="1:5" ht="16.899999999999999" customHeight="1" x14ac:dyDescent="0.2">
      <c r="A3528" t="s">
        <v>7712</v>
      </c>
      <c r="B3528" t="s">
        <v>7713</v>
      </c>
      <c r="C3528">
        <v>18</v>
      </c>
      <c r="D3528" s="68">
        <v>323.277777777778</v>
      </c>
      <c r="E3528" s="57">
        <v>30.9331500257776</v>
      </c>
    </row>
    <row r="3529" spans="1:5" ht="16.899999999999999" customHeight="1" x14ac:dyDescent="0.2">
      <c r="A3529" t="s">
        <v>7714</v>
      </c>
      <c r="B3529" t="s">
        <v>7715</v>
      </c>
      <c r="C3529">
        <v>17</v>
      </c>
      <c r="D3529" s="68">
        <v>404</v>
      </c>
      <c r="E3529" s="57">
        <v>24.752475247524799</v>
      </c>
    </row>
    <row r="3530" spans="1:5" ht="16.899999999999999" customHeight="1" x14ac:dyDescent="0.2">
      <c r="A3530" t="s">
        <v>7716</v>
      </c>
      <c r="B3530" t="s">
        <v>7717</v>
      </c>
      <c r="C3530">
        <v>28</v>
      </c>
      <c r="D3530" s="68">
        <v>350.892857142857</v>
      </c>
      <c r="E3530" s="57">
        <v>28.498727735368998</v>
      </c>
    </row>
    <row r="3531" spans="1:5" ht="16.899999999999999" customHeight="1" x14ac:dyDescent="0.2">
      <c r="A3531" t="s">
        <v>7718</v>
      </c>
      <c r="B3531" t="s">
        <v>7719</v>
      </c>
      <c r="C3531">
        <v>30</v>
      </c>
      <c r="D3531" s="68">
        <v>352.13333333333298</v>
      </c>
      <c r="E3531" s="57">
        <v>28.398333964407399</v>
      </c>
    </row>
    <row r="3532" spans="1:5" ht="16.899999999999999" customHeight="1" x14ac:dyDescent="0.2">
      <c r="A3532" t="s">
        <v>7720</v>
      </c>
      <c r="B3532" t="s">
        <v>7721</v>
      </c>
      <c r="C3532">
        <v>20</v>
      </c>
      <c r="D3532" s="68">
        <v>378.65</v>
      </c>
      <c r="E3532" s="57">
        <v>26.409613099168102</v>
      </c>
    </row>
    <row r="3533" spans="1:5" ht="16.899999999999999" customHeight="1" x14ac:dyDescent="0.2">
      <c r="A3533" t="s">
        <v>7722</v>
      </c>
      <c r="B3533" t="s">
        <v>7723</v>
      </c>
      <c r="C3533">
        <v>16</v>
      </c>
      <c r="D3533" s="68">
        <v>447.75</v>
      </c>
      <c r="E3533" s="57">
        <v>22.3338916806253</v>
      </c>
    </row>
    <row r="3534" spans="1:5" ht="16.899999999999999" customHeight="1" x14ac:dyDescent="0.2">
      <c r="A3534" t="s">
        <v>7724</v>
      </c>
      <c r="B3534" t="s">
        <v>7725</v>
      </c>
      <c r="C3534">
        <v>13</v>
      </c>
      <c r="D3534" s="68">
        <v>615.84615384615404</v>
      </c>
      <c r="E3534" s="57">
        <v>16.237821633774701</v>
      </c>
    </row>
    <row r="3535" spans="1:5" ht="16.899999999999999" customHeight="1" x14ac:dyDescent="0.2">
      <c r="A3535" t="s">
        <v>7726</v>
      </c>
      <c r="B3535" t="s">
        <v>7727</v>
      </c>
      <c r="C3535">
        <v>4</v>
      </c>
      <c r="D3535" s="68">
        <v>1890</v>
      </c>
      <c r="E3535" s="57">
        <v>5.2910052910052903</v>
      </c>
    </row>
    <row r="3536" spans="1:5" ht="16.899999999999999" customHeight="1" x14ac:dyDescent="0.2">
      <c r="A3536" t="s">
        <v>7728</v>
      </c>
      <c r="B3536" t="s">
        <v>7729</v>
      </c>
      <c r="C3536">
        <v>39</v>
      </c>
      <c r="D3536" s="68">
        <v>149.20512820512801</v>
      </c>
      <c r="E3536" s="57">
        <v>67.021825055851494</v>
      </c>
    </row>
    <row r="3537" spans="1:5" ht="16.899999999999999" customHeight="1" x14ac:dyDescent="0.2">
      <c r="A3537" t="s">
        <v>7730</v>
      </c>
      <c r="B3537" t="s">
        <v>7731</v>
      </c>
      <c r="C3537">
        <v>35</v>
      </c>
      <c r="D3537" s="68">
        <v>349.57142857142901</v>
      </c>
      <c r="E3537" s="57">
        <v>28.606456885982801</v>
      </c>
    </row>
    <row r="3538" spans="1:5" ht="16.899999999999999" customHeight="1" x14ac:dyDescent="0.2">
      <c r="A3538" t="s">
        <v>7732</v>
      </c>
      <c r="B3538" t="s">
        <v>7733</v>
      </c>
      <c r="C3538">
        <v>10</v>
      </c>
      <c r="D3538" s="68">
        <v>926.1</v>
      </c>
      <c r="E3538" s="57">
        <v>10.797969981643501</v>
      </c>
    </row>
    <row r="3539" spans="1:5" ht="16.899999999999999" customHeight="1" x14ac:dyDescent="0.2">
      <c r="A3539" t="s">
        <v>7734</v>
      </c>
      <c r="B3539" t="s">
        <v>7735</v>
      </c>
      <c r="C3539">
        <v>12</v>
      </c>
      <c r="D3539" s="68">
        <v>622.83333333333303</v>
      </c>
      <c r="E3539" s="57">
        <v>16.055659620016101</v>
      </c>
    </row>
    <row r="3540" spans="1:5" ht="16.899999999999999" customHeight="1" x14ac:dyDescent="0.2">
      <c r="A3540" t="s">
        <v>7736</v>
      </c>
      <c r="B3540" t="s">
        <v>7737</v>
      </c>
      <c r="C3540">
        <v>21</v>
      </c>
      <c r="D3540" s="68">
        <v>347.33333333333297</v>
      </c>
      <c r="E3540" s="57">
        <v>28.790786948176599</v>
      </c>
    </row>
    <row r="3541" spans="1:5" ht="16.899999999999999" customHeight="1" x14ac:dyDescent="0.2">
      <c r="A3541" t="s">
        <v>7738</v>
      </c>
      <c r="B3541" t="s">
        <v>7739</v>
      </c>
      <c r="C3541">
        <v>33</v>
      </c>
      <c r="D3541" s="68">
        <v>269.39393939393898</v>
      </c>
      <c r="E3541" s="57">
        <v>37.120359955005597</v>
      </c>
    </row>
    <row r="3542" spans="1:5" ht="16.899999999999999" customHeight="1" x14ac:dyDescent="0.2">
      <c r="A3542" t="s">
        <v>7740</v>
      </c>
      <c r="B3542" t="s">
        <v>7741</v>
      </c>
      <c r="C3542">
        <v>31</v>
      </c>
      <c r="D3542" s="68">
        <v>232.806451612903</v>
      </c>
      <c r="E3542" s="57">
        <v>42.954136067618101</v>
      </c>
    </row>
    <row r="3543" spans="1:5" ht="16.899999999999999" customHeight="1" x14ac:dyDescent="0.2">
      <c r="A3543" t="s">
        <v>7742</v>
      </c>
      <c r="B3543" t="s">
        <v>7743</v>
      </c>
      <c r="C3543">
        <v>12</v>
      </c>
      <c r="D3543" s="68">
        <v>703.66666666666697</v>
      </c>
      <c r="E3543" s="57">
        <v>14.211274277593599</v>
      </c>
    </row>
    <row r="3544" spans="1:5" ht="16.899999999999999" customHeight="1" x14ac:dyDescent="0.2">
      <c r="A3544" t="s">
        <v>7744</v>
      </c>
      <c r="B3544" t="s">
        <v>7745</v>
      </c>
      <c r="C3544">
        <v>21</v>
      </c>
      <c r="D3544" s="68">
        <v>514.61904761904805</v>
      </c>
      <c r="E3544" s="57">
        <v>19.431849727028801</v>
      </c>
    </row>
    <row r="3545" spans="1:5" ht="16.899999999999999" customHeight="1" x14ac:dyDescent="0.2">
      <c r="A3545" t="s">
        <v>7746</v>
      </c>
      <c r="B3545" t="s">
        <v>7747</v>
      </c>
      <c r="C3545">
        <v>17</v>
      </c>
      <c r="D3545" s="68">
        <v>502.82352941176498</v>
      </c>
      <c r="E3545" s="57">
        <v>19.887693027608801</v>
      </c>
    </row>
    <row r="3546" spans="1:5" ht="16.899999999999999" customHeight="1" x14ac:dyDescent="0.2">
      <c r="A3546" t="s">
        <v>7748</v>
      </c>
      <c r="B3546" t="s">
        <v>7749</v>
      </c>
      <c r="C3546">
        <v>14</v>
      </c>
      <c r="D3546" s="68">
        <v>450.71428571428601</v>
      </c>
      <c r="E3546" s="57">
        <v>22.187004754358199</v>
      </c>
    </row>
    <row r="3547" spans="1:5" ht="16.899999999999999" customHeight="1" x14ac:dyDescent="0.2">
      <c r="A3547" t="s">
        <v>7750</v>
      </c>
      <c r="B3547" t="s">
        <v>7751</v>
      </c>
      <c r="C3547">
        <v>19</v>
      </c>
      <c r="D3547" s="68">
        <v>435.26315789473699</v>
      </c>
      <c r="E3547" s="57">
        <v>22.9746070133011</v>
      </c>
    </row>
    <row r="3548" spans="1:5" ht="16.899999999999999" customHeight="1" x14ac:dyDescent="0.2">
      <c r="A3548" t="s">
        <v>7752</v>
      </c>
      <c r="B3548" t="s">
        <v>7753</v>
      </c>
      <c r="C3548">
        <v>12</v>
      </c>
      <c r="D3548" s="68">
        <v>487.66666666666703</v>
      </c>
      <c r="E3548" s="57">
        <v>20.505809979494199</v>
      </c>
    </row>
    <row r="3549" spans="1:5" ht="16.899999999999999" customHeight="1" x14ac:dyDescent="0.2">
      <c r="A3549" t="s">
        <v>7754</v>
      </c>
      <c r="B3549" t="s">
        <v>7755</v>
      </c>
      <c r="C3549">
        <v>7</v>
      </c>
      <c r="D3549" s="68">
        <v>1757.42857142857</v>
      </c>
      <c r="E3549" s="57">
        <v>5.6901316859047304</v>
      </c>
    </row>
    <row r="3550" spans="1:5" ht="16.899999999999999" customHeight="1" x14ac:dyDescent="0.2">
      <c r="A3550" t="s">
        <v>7756</v>
      </c>
      <c r="B3550" t="s">
        <v>7757</v>
      </c>
      <c r="C3550">
        <v>20</v>
      </c>
      <c r="D3550" s="68">
        <v>409.3</v>
      </c>
      <c r="E3550" s="57">
        <v>24.431956999755698</v>
      </c>
    </row>
    <row r="3551" spans="1:5" ht="16.899999999999999" customHeight="1" x14ac:dyDescent="0.2">
      <c r="A3551" t="s">
        <v>7758</v>
      </c>
      <c r="B3551" t="s">
        <v>7759</v>
      </c>
      <c r="C3551">
        <v>11</v>
      </c>
      <c r="D3551" s="68">
        <v>815</v>
      </c>
      <c r="E3551" s="57">
        <v>12.269938650306701</v>
      </c>
    </row>
    <row r="3552" spans="1:5" ht="16.899999999999999" customHeight="1" x14ac:dyDescent="0.2">
      <c r="A3552" t="s">
        <v>7760</v>
      </c>
      <c r="B3552" t="s">
        <v>7761</v>
      </c>
      <c r="C3552">
        <v>4</v>
      </c>
      <c r="D3552" s="68">
        <v>1452.75</v>
      </c>
      <c r="E3552" s="57">
        <v>6.8834968163827197</v>
      </c>
    </row>
    <row r="3553" spans="1:5" ht="16.899999999999999" customHeight="1" x14ac:dyDescent="0.2">
      <c r="A3553" t="s">
        <v>7762</v>
      </c>
      <c r="B3553" t="s">
        <v>7763</v>
      </c>
      <c r="C3553">
        <v>0</v>
      </c>
      <c r="D3553" s="68" t="s">
        <v>14384</v>
      </c>
      <c r="E3553" s="57">
        <v>0</v>
      </c>
    </row>
    <row r="3554" spans="1:5" ht="16.899999999999999" customHeight="1" x14ac:dyDescent="0.2">
      <c r="A3554" t="s">
        <v>7764</v>
      </c>
      <c r="B3554" t="s">
        <v>7765</v>
      </c>
      <c r="C3554">
        <v>5</v>
      </c>
      <c r="D3554" s="68">
        <v>1353.6</v>
      </c>
      <c r="E3554" s="57">
        <v>7.3877068557919596</v>
      </c>
    </row>
    <row r="3555" spans="1:5" ht="16.899999999999999" customHeight="1" x14ac:dyDescent="0.2">
      <c r="A3555" t="s">
        <v>7766</v>
      </c>
      <c r="B3555" t="s">
        <v>7767</v>
      </c>
      <c r="C3555">
        <v>3</v>
      </c>
      <c r="D3555" s="68">
        <v>2250</v>
      </c>
      <c r="E3555" s="57">
        <v>4.4444444444444402</v>
      </c>
    </row>
    <row r="3556" spans="1:5" ht="16.899999999999999" customHeight="1" x14ac:dyDescent="0.2">
      <c r="A3556" t="s">
        <v>7768</v>
      </c>
      <c r="B3556" t="s">
        <v>7769</v>
      </c>
      <c r="C3556">
        <v>3</v>
      </c>
      <c r="D3556" s="68">
        <v>3258.3333333333298</v>
      </c>
      <c r="E3556" s="57">
        <v>3.0690537084398999</v>
      </c>
    </row>
    <row r="3557" spans="1:5" ht="16.899999999999999" customHeight="1" x14ac:dyDescent="0.2">
      <c r="A3557" t="s">
        <v>7770</v>
      </c>
      <c r="B3557" t="s">
        <v>7771</v>
      </c>
      <c r="C3557">
        <v>1</v>
      </c>
      <c r="D3557" s="68">
        <v>5761</v>
      </c>
      <c r="E3557" s="57">
        <v>1.73580975525082</v>
      </c>
    </row>
    <row r="3558" spans="1:5" ht="16.899999999999999" customHeight="1" x14ac:dyDescent="0.2">
      <c r="A3558" t="s">
        <v>7772</v>
      </c>
      <c r="B3558" t="s">
        <v>7773</v>
      </c>
      <c r="C3558">
        <v>45</v>
      </c>
      <c r="D3558" s="68">
        <v>287.11111111111097</v>
      </c>
      <c r="E3558" s="57">
        <v>34.829721362229101</v>
      </c>
    </row>
    <row r="3559" spans="1:5" ht="16.899999999999999" customHeight="1" x14ac:dyDescent="0.2">
      <c r="A3559" t="s">
        <v>7774</v>
      </c>
      <c r="B3559" t="s">
        <v>7775</v>
      </c>
      <c r="C3559">
        <v>17</v>
      </c>
      <c r="D3559" s="68">
        <v>573.29411764705901</v>
      </c>
      <c r="E3559" s="57">
        <v>17.4430535604351</v>
      </c>
    </row>
    <row r="3560" spans="1:5" ht="16.899999999999999" customHeight="1" x14ac:dyDescent="0.2">
      <c r="A3560" t="s">
        <v>7776</v>
      </c>
      <c r="B3560" t="s">
        <v>7777</v>
      </c>
      <c r="C3560">
        <v>11</v>
      </c>
      <c r="D3560" s="68">
        <v>739.54545454545496</v>
      </c>
      <c r="E3560" s="57">
        <v>13.5218192993239</v>
      </c>
    </row>
    <row r="3561" spans="1:5" ht="16.899999999999999" customHeight="1" x14ac:dyDescent="0.2">
      <c r="A3561" t="s">
        <v>7778</v>
      </c>
      <c r="B3561" t="s">
        <v>7779</v>
      </c>
      <c r="C3561">
        <v>8</v>
      </c>
      <c r="D3561" s="68">
        <v>737.75</v>
      </c>
      <c r="E3561" s="57">
        <v>13.5547272111149</v>
      </c>
    </row>
    <row r="3562" spans="1:5" ht="16.899999999999999" customHeight="1" x14ac:dyDescent="0.2">
      <c r="A3562" t="s">
        <v>7780</v>
      </c>
      <c r="B3562" t="s">
        <v>7781</v>
      </c>
      <c r="C3562">
        <v>16</v>
      </c>
      <c r="D3562" s="68">
        <v>421.875</v>
      </c>
      <c r="E3562" s="57">
        <v>23.703703703703699</v>
      </c>
    </row>
    <row r="3563" spans="1:5" ht="16.899999999999999" customHeight="1" x14ac:dyDescent="0.2">
      <c r="A3563" t="s">
        <v>7782</v>
      </c>
      <c r="B3563" t="s">
        <v>7783</v>
      </c>
      <c r="C3563">
        <v>8</v>
      </c>
      <c r="D3563" s="68">
        <v>821.375</v>
      </c>
      <c r="E3563" s="57">
        <v>12.174707046111701</v>
      </c>
    </row>
    <row r="3564" spans="1:5" ht="16.899999999999999" customHeight="1" x14ac:dyDescent="0.2">
      <c r="A3564" t="s">
        <v>7784</v>
      </c>
      <c r="B3564" t="s">
        <v>7785</v>
      </c>
      <c r="C3564">
        <v>7</v>
      </c>
      <c r="D3564" s="68">
        <v>847.142857142857</v>
      </c>
      <c r="E3564" s="57">
        <v>11.8043844856661</v>
      </c>
    </row>
    <row r="3565" spans="1:5" ht="16.899999999999999" customHeight="1" x14ac:dyDescent="0.2">
      <c r="A3565" t="s">
        <v>7786</v>
      </c>
      <c r="B3565" t="s">
        <v>7787</v>
      </c>
      <c r="C3565">
        <v>29</v>
      </c>
      <c r="D3565" s="68">
        <v>314.17241379310298</v>
      </c>
      <c r="E3565" s="57">
        <v>31.829656459225099</v>
      </c>
    </row>
    <row r="3566" spans="1:5" ht="16.899999999999999" customHeight="1" x14ac:dyDescent="0.2">
      <c r="A3566" t="s">
        <v>7788</v>
      </c>
      <c r="B3566" t="s">
        <v>7789</v>
      </c>
      <c r="C3566">
        <v>18</v>
      </c>
      <c r="D3566" s="68">
        <v>314.555555555556</v>
      </c>
      <c r="E3566" s="57">
        <v>31.790886612504401</v>
      </c>
    </row>
    <row r="3567" spans="1:5" ht="16.899999999999999" customHeight="1" x14ac:dyDescent="0.2">
      <c r="A3567" t="s">
        <v>7790</v>
      </c>
      <c r="B3567" t="s">
        <v>7791</v>
      </c>
      <c r="C3567">
        <v>4</v>
      </c>
      <c r="D3567" s="68">
        <v>2578.25</v>
      </c>
      <c r="E3567" s="57">
        <v>3.8785998254630099</v>
      </c>
    </row>
    <row r="3568" spans="1:5" ht="16.899999999999999" customHeight="1" x14ac:dyDescent="0.2">
      <c r="A3568" t="s">
        <v>7792</v>
      </c>
      <c r="B3568" t="s">
        <v>7793</v>
      </c>
      <c r="C3568">
        <v>1</v>
      </c>
      <c r="D3568" s="68">
        <v>9720</v>
      </c>
      <c r="E3568" s="57">
        <v>1.0288065843621399</v>
      </c>
    </row>
    <row r="3569" spans="1:5" ht="16.899999999999999" customHeight="1" x14ac:dyDescent="0.2">
      <c r="A3569" t="s">
        <v>7794</v>
      </c>
      <c r="B3569" t="s">
        <v>7795</v>
      </c>
      <c r="C3569">
        <v>4</v>
      </c>
      <c r="D3569" s="68">
        <v>2428.5</v>
      </c>
      <c r="E3569" s="57">
        <v>4.1177681696520496</v>
      </c>
    </row>
    <row r="3570" spans="1:5" ht="16.899999999999999" customHeight="1" x14ac:dyDescent="0.2">
      <c r="A3570" t="s">
        <v>7796</v>
      </c>
      <c r="B3570" t="s">
        <v>7797</v>
      </c>
      <c r="C3570">
        <v>23</v>
      </c>
      <c r="D3570" s="68">
        <v>368.91304347826099</v>
      </c>
      <c r="E3570" s="57">
        <v>27.106658809664101</v>
      </c>
    </row>
    <row r="3571" spans="1:5" ht="16.899999999999999" customHeight="1" x14ac:dyDescent="0.2">
      <c r="A3571" t="s">
        <v>7798</v>
      </c>
      <c r="B3571" t="s">
        <v>7799</v>
      </c>
      <c r="C3571">
        <v>8</v>
      </c>
      <c r="D3571" s="68">
        <v>1622.625</v>
      </c>
      <c r="E3571" s="57">
        <v>6.1628534011247202</v>
      </c>
    </row>
    <row r="3572" spans="1:5" ht="16.899999999999999" customHeight="1" x14ac:dyDescent="0.2">
      <c r="A3572" t="s">
        <v>7800</v>
      </c>
      <c r="B3572" t="s">
        <v>7801</v>
      </c>
      <c r="C3572">
        <v>15</v>
      </c>
      <c r="D3572" s="68">
        <v>689.33333333333303</v>
      </c>
      <c r="E3572" s="57">
        <v>14.5067698259188</v>
      </c>
    </row>
    <row r="3573" spans="1:5" ht="16.899999999999999" customHeight="1" x14ac:dyDescent="0.2">
      <c r="A3573" t="s">
        <v>7802</v>
      </c>
      <c r="B3573" t="s">
        <v>7803</v>
      </c>
      <c r="C3573">
        <v>65</v>
      </c>
      <c r="D3573" s="68">
        <v>249.93846153846201</v>
      </c>
      <c r="E3573" s="57">
        <v>40.009848578111502</v>
      </c>
    </row>
    <row r="3574" spans="1:5" ht="16.899999999999999" customHeight="1" x14ac:dyDescent="0.2">
      <c r="A3574" t="s">
        <v>7804</v>
      </c>
      <c r="B3574" t="s">
        <v>7805</v>
      </c>
      <c r="C3574">
        <v>10</v>
      </c>
      <c r="D3574" s="68">
        <v>823</v>
      </c>
      <c r="E3574" s="57">
        <v>12.150668286755799</v>
      </c>
    </row>
    <row r="3575" spans="1:5" ht="16.899999999999999" customHeight="1" x14ac:dyDescent="0.2">
      <c r="A3575" t="s">
        <v>7806</v>
      </c>
      <c r="B3575" t="s">
        <v>7807</v>
      </c>
      <c r="C3575">
        <v>5</v>
      </c>
      <c r="D3575" s="68">
        <v>2037.8</v>
      </c>
      <c r="E3575" s="57">
        <v>4.9072529198154902</v>
      </c>
    </row>
    <row r="3576" spans="1:5" ht="16.899999999999999" customHeight="1" x14ac:dyDescent="0.2">
      <c r="A3576" t="s">
        <v>7808</v>
      </c>
      <c r="B3576" t="s">
        <v>7809</v>
      </c>
      <c r="C3576">
        <v>9</v>
      </c>
      <c r="D3576" s="68">
        <v>1202.55555555556</v>
      </c>
      <c r="E3576" s="57">
        <v>8.3156241337891501</v>
      </c>
    </row>
    <row r="3577" spans="1:5" ht="16.899999999999999" customHeight="1" x14ac:dyDescent="0.2">
      <c r="A3577" t="s">
        <v>7810</v>
      </c>
      <c r="B3577" t="s">
        <v>7811</v>
      </c>
      <c r="C3577">
        <v>14</v>
      </c>
      <c r="D3577" s="68">
        <v>667.357142857143</v>
      </c>
      <c r="E3577" s="57">
        <v>14.984480359627501</v>
      </c>
    </row>
    <row r="3578" spans="1:5" ht="16.899999999999999" customHeight="1" x14ac:dyDescent="0.2">
      <c r="A3578" t="s">
        <v>7812</v>
      </c>
      <c r="B3578" t="s">
        <v>7813</v>
      </c>
      <c r="C3578">
        <v>39</v>
      </c>
      <c r="D3578" s="68">
        <v>305.82051282051299</v>
      </c>
      <c r="E3578" s="57">
        <v>32.698918420390697</v>
      </c>
    </row>
    <row r="3579" spans="1:5" ht="16.899999999999999" customHeight="1" x14ac:dyDescent="0.2">
      <c r="A3579" t="s">
        <v>7814</v>
      </c>
      <c r="B3579" t="s">
        <v>7815</v>
      </c>
      <c r="C3579">
        <v>4</v>
      </c>
      <c r="D3579" s="68">
        <v>2477.5</v>
      </c>
      <c r="E3579" s="57">
        <v>4.03632694248234</v>
      </c>
    </row>
    <row r="3580" spans="1:5" ht="16.899999999999999" customHeight="1" x14ac:dyDescent="0.2">
      <c r="A3580" t="s">
        <v>7816</v>
      </c>
      <c r="B3580" t="s">
        <v>7817</v>
      </c>
      <c r="C3580">
        <v>10</v>
      </c>
      <c r="D3580" s="68">
        <v>847.2</v>
      </c>
      <c r="E3580" s="57">
        <v>11.8035882908404</v>
      </c>
    </row>
    <row r="3581" spans="1:5" ht="16.899999999999999" customHeight="1" x14ac:dyDescent="0.2">
      <c r="A3581" t="s">
        <v>7818</v>
      </c>
      <c r="B3581" t="s">
        <v>7819</v>
      </c>
      <c r="C3581">
        <v>39</v>
      </c>
      <c r="D3581" s="68">
        <v>306.66666666666703</v>
      </c>
      <c r="E3581" s="57">
        <v>32.6086956521739</v>
      </c>
    </row>
    <row r="3582" spans="1:5" ht="16.899999999999999" customHeight="1" x14ac:dyDescent="0.2">
      <c r="A3582" t="s">
        <v>7820</v>
      </c>
      <c r="B3582" t="s">
        <v>7821</v>
      </c>
      <c r="C3582">
        <v>11</v>
      </c>
      <c r="D3582" s="68">
        <v>783</v>
      </c>
      <c r="E3582" s="57">
        <v>12.7713920817369</v>
      </c>
    </row>
    <row r="3583" spans="1:5" ht="16.899999999999999" customHeight="1" x14ac:dyDescent="0.2">
      <c r="A3583" t="s">
        <v>7822</v>
      </c>
      <c r="B3583" t="s">
        <v>7823</v>
      </c>
      <c r="C3583">
        <v>22</v>
      </c>
      <c r="D3583" s="68">
        <v>467.22727272727298</v>
      </c>
      <c r="E3583" s="57">
        <v>21.4028602004086</v>
      </c>
    </row>
    <row r="3584" spans="1:5" ht="16.899999999999999" customHeight="1" x14ac:dyDescent="0.2">
      <c r="A3584" t="s">
        <v>7824</v>
      </c>
      <c r="B3584" t="s">
        <v>7825</v>
      </c>
      <c r="C3584">
        <v>21</v>
      </c>
      <c r="D3584" s="68">
        <v>630.57142857142901</v>
      </c>
      <c r="E3584" s="57">
        <v>15.8586316266425</v>
      </c>
    </row>
    <row r="3585" spans="1:5" ht="16.899999999999999" customHeight="1" x14ac:dyDescent="0.2">
      <c r="A3585" t="s">
        <v>7826</v>
      </c>
      <c r="B3585" t="s">
        <v>7827</v>
      </c>
      <c r="C3585">
        <v>16</v>
      </c>
      <c r="D3585" s="68">
        <v>399.9375</v>
      </c>
      <c r="E3585" s="57">
        <v>25.0039068604469</v>
      </c>
    </row>
    <row r="3586" spans="1:5" ht="16.899999999999999" customHeight="1" x14ac:dyDescent="0.2">
      <c r="A3586" t="s">
        <v>7828</v>
      </c>
      <c r="B3586" t="s">
        <v>7829</v>
      </c>
      <c r="C3586">
        <v>7</v>
      </c>
      <c r="D3586" s="68">
        <v>915.28571428571399</v>
      </c>
      <c r="E3586" s="57">
        <v>10.9255501794912</v>
      </c>
    </row>
    <row r="3587" spans="1:5" ht="16.899999999999999" customHeight="1" x14ac:dyDescent="0.2">
      <c r="A3587" t="s">
        <v>7830</v>
      </c>
      <c r="B3587" t="s">
        <v>7831</v>
      </c>
      <c r="C3587">
        <v>11</v>
      </c>
      <c r="D3587" s="68">
        <v>570.81818181818198</v>
      </c>
      <c r="E3587" s="57">
        <v>17.5187131708871</v>
      </c>
    </row>
    <row r="3588" spans="1:5" ht="16.899999999999999" customHeight="1" x14ac:dyDescent="0.2">
      <c r="A3588" t="s">
        <v>7832</v>
      </c>
      <c r="B3588" t="s">
        <v>7833</v>
      </c>
      <c r="C3588">
        <v>10</v>
      </c>
      <c r="D3588" s="68">
        <v>680.8</v>
      </c>
      <c r="E3588" s="57">
        <v>14.6886016451234</v>
      </c>
    </row>
    <row r="3589" spans="1:5" ht="16.899999999999999" customHeight="1" x14ac:dyDescent="0.2">
      <c r="A3589" t="s">
        <v>7834</v>
      </c>
      <c r="B3589" t="s">
        <v>7835</v>
      </c>
      <c r="C3589">
        <v>1</v>
      </c>
      <c r="D3589" s="68">
        <v>11079</v>
      </c>
      <c r="E3589" s="57">
        <v>0.90260853867677604</v>
      </c>
    </row>
    <row r="3590" spans="1:5" ht="16.899999999999999" customHeight="1" x14ac:dyDescent="0.2">
      <c r="A3590" t="s">
        <v>7836</v>
      </c>
      <c r="B3590" t="s">
        <v>7837</v>
      </c>
      <c r="C3590">
        <v>39</v>
      </c>
      <c r="D3590" s="68">
        <v>351.71794871794901</v>
      </c>
      <c r="E3590" s="57">
        <v>28.431872858496799</v>
      </c>
    </row>
    <row r="3591" spans="1:5" ht="16.899999999999999" customHeight="1" x14ac:dyDescent="0.2">
      <c r="A3591" t="s">
        <v>7838</v>
      </c>
      <c r="B3591" t="s">
        <v>7839</v>
      </c>
      <c r="C3591">
        <v>11</v>
      </c>
      <c r="D3591" s="68">
        <v>942</v>
      </c>
      <c r="E3591" s="57">
        <v>10.615711252653901</v>
      </c>
    </row>
    <row r="3592" spans="1:5" ht="16.899999999999999" customHeight="1" x14ac:dyDescent="0.2">
      <c r="A3592" t="s">
        <v>7840</v>
      </c>
      <c r="B3592" t="s">
        <v>7841</v>
      </c>
      <c r="C3592">
        <v>8</v>
      </c>
      <c r="D3592" s="68">
        <v>976.875</v>
      </c>
      <c r="E3592" s="57">
        <v>10.2367242482406</v>
      </c>
    </row>
    <row r="3593" spans="1:5" ht="16.899999999999999" customHeight="1" x14ac:dyDescent="0.2">
      <c r="A3593" t="s">
        <v>7842</v>
      </c>
      <c r="B3593" t="s">
        <v>7843</v>
      </c>
      <c r="C3593">
        <v>19</v>
      </c>
      <c r="D3593" s="68">
        <v>667.36842105263202</v>
      </c>
      <c r="E3593" s="57">
        <v>14.9842271293375</v>
      </c>
    </row>
    <row r="3594" spans="1:5" ht="16.899999999999999" customHeight="1" x14ac:dyDescent="0.2">
      <c r="A3594" t="s">
        <v>7844</v>
      </c>
      <c r="B3594" t="s">
        <v>7845</v>
      </c>
      <c r="C3594">
        <v>0</v>
      </c>
      <c r="D3594" s="68" t="s">
        <v>14384</v>
      </c>
      <c r="E3594" s="57">
        <v>0</v>
      </c>
    </row>
    <row r="3595" spans="1:5" ht="16.899999999999999" customHeight="1" x14ac:dyDescent="0.2">
      <c r="A3595" t="s">
        <v>7846</v>
      </c>
      <c r="B3595" t="s">
        <v>7847</v>
      </c>
      <c r="C3595">
        <v>3</v>
      </c>
      <c r="D3595" s="68">
        <v>2041.3333333333301</v>
      </c>
      <c r="E3595" s="57">
        <v>4.8987589810581298</v>
      </c>
    </row>
    <row r="3596" spans="1:5" ht="16.899999999999999" customHeight="1" x14ac:dyDescent="0.2">
      <c r="A3596" t="s">
        <v>7848</v>
      </c>
      <c r="B3596" t="s">
        <v>7849</v>
      </c>
      <c r="C3596">
        <v>17</v>
      </c>
      <c r="D3596" s="68">
        <v>440.47058823529397</v>
      </c>
      <c r="E3596" s="57">
        <v>22.702991452991501</v>
      </c>
    </row>
    <row r="3597" spans="1:5" ht="16.899999999999999" customHeight="1" x14ac:dyDescent="0.2">
      <c r="A3597" t="s">
        <v>7850</v>
      </c>
      <c r="B3597" t="s">
        <v>7851</v>
      </c>
      <c r="C3597">
        <v>13</v>
      </c>
      <c r="D3597" s="68">
        <v>580.30769230769204</v>
      </c>
      <c r="E3597" s="57">
        <v>17.2322375397667</v>
      </c>
    </row>
    <row r="3598" spans="1:5" ht="16.899999999999999" customHeight="1" x14ac:dyDescent="0.2">
      <c r="A3598" t="s">
        <v>7852</v>
      </c>
      <c r="B3598" t="s">
        <v>7853</v>
      </c>
      <c r="C3598">
        <v>17</v>
      </c>
      <c r="D3598" s="68">
        <v>658.05882352941205</v>
      </c>
      <c r="E3598" s="57">
        <v>15.196209886475399</v>
      </c>
    </row>
    <row r="3599" spans="1:5" ht="16.899999999999999" customHeight="1" x14ac:dyDescent="0.2">
      <c r="A3599" t="s">
        <v>7854</v>
      </c>
      <c r="B3599" t="s">
        <v>7855</v>
      </c>
      <c r="C3599">
        <v>12</v>
      </c>
      <c r="D3599" s="68">
        <v>933.25</v>
      </c>
      <c r="E3599" s="57">
        <v>10.71524243236</v>
      </c>
    </row>
    <row r="3600" spans="1:5" ht="16.899999999999999" customHeight="1" x14ac:dyDescent="0.2">
      <c r="A3600" t="s">
        <v>7856</v>
      </c>
      <c r="B3600" t="s">
        <v>7857</v>
      </c>
      <c r="C3600">
        <v>3</v>
      </c>
      <c r="D3600" s="68">
        <v>1887.3333333333301</v>
      </c>
      <c r="E3600" s="57">
        <v>5.2984811020840699</v>
      </c>
    </row>
    <row r="3601" spans="1:5" ht="16.899999999999999" customHeight="1" x14ac:dyDescent="0.2">
      <c r="A3601" t="s">
        <v>7858</v>
      </c>
      <c r="B3601" t="s">
        <v>7859</v>
      </c>
      <c r="C3601">
        <v>15</v>
      </c>
      <c r="D3601" s="68">
        <v>573.13333333333298</v>
      </c>
      <c r="E3601" s="57">
        <v>17.4479469582412</v>
      </c>
    </row>
    <row r="3602" spans="1:5" ht="16.899999999999999" customHeight="1" x14ac:dyDescent="0.2">
      <c r="A3602" t="s">
        <v>7860</v>
      </c>
      <c r="B3602" t="s">
        <v>7861</v>
      </c>
      <c r="C3602">
        <v>14</v>
      </c>
      <c r="D3602" s="68">
        <v>506.07142857142901</v>
      </c>
      <c r="E3602" s="57">
        <v>19.760056457304199</v>
      </c>
    </row>
    <row r="3603" spans="1:5" ht="16.899999999999999" customHeight="1" x14ac:dyDescent="0.2">
      <c r="A3603" t="s">
        <v>7862</v>
      </c>
      <c r="B3603" t="s">
        <v>7863</v>
      </c>
      <c r="C3603">
        <v>2</v>
      </c>
      <c r="D3603" s="68">
        <v>3475</v>
      </c>
      <c r="E3603" s="57">
        <v>2.8776978417266199</v>
      </c>
    </row>
    <row r="3604" spans="1:5" ht="16.899999999999999" customHeight="1" x14ac:dyDescent="0.2">
      <c r="A3604" t="s">
        <v>7864</v>
      </c>
      <c r="B3604" t="s">
        <v>7865</v>
      </c>
      <c r="C3604">
        <v>16</v>
      </c>
      <c r="D3604" s="68">
        <v>605.125</v>
      </c>
      <c r="E3604" s="57">
        <v>16.525511258004499</v>
      </c>
    </row>
    <row r="3605" spans="1:5" ht="16.899999999999999" customHeight="1" x14ac:dyDescent="0.2">
      <c r="A3605" t="s">
        <v>7866</v>
      </c>
      <c r="B3605" t="s">
        <v>7867</v>
      </c>
      <c r="C3605">
        <v>13</v>
      </c>
      <c r="D3605" s="68">
        <v>453.38461538461502</v>
      </c>
      <c r="E3605" s="57">
        <v>22.056328469630099</v>
      </c>
    </row>
    <row r="3606" spans="1:5" ht="16.899999999999999" customHeight="1" x14ac:dyDescent="0.2">
      <c r="A3606" t="s">
        <v>7868</v>
      </c>
      <c r="B3606" t="s">
        <v>7869</v>
      </c>
      <c r="C3606">
        <v>11</v>
      </c>
      <c r="D3606" s="68">
        <v>823.36363636363603</v>
      </c>
      <c r="E3606" s="57">
        <v>12.145301976371901</v>
      </c>
    </row>
    <row r="3607" spans="1:5" ht="16.899999999999999" customHeight="1" x14ac:dyDescent="0.2">
      <c r="A3607" t="s">
        <v>7870</v>
      </c>
      <c r="B3607" t="s">
        <v>7871</v>
      </c>
      <c r="C3607">
        <v>4</v>
      </c>
      <c r="D3607" s="68">
        <v>1493.5</v>
      </c>
      <c r="E3607" s="57">
        <v>6.6956812855708101</v>
      </c>
    </row>
    <row r="3608" spans="1:5" ht="16.899999999999999" customHeight="1" x14ac:dyDescent="0.2">
      <c r="A3608" t="s">
        <v>7872</v>
      </c>
      <c r="B3608" t="s">
        <v>7873</v>
      </c>
      <c r="C3608">
        <v>13</v>
      </c>
      <c r="D3608" s="68">
        <v>888.30769230769204</v>
      </c>
      <c r="E3608" s="57">
        <v>11.257360581918901</v>
      </c>
    </row>
    <row r="3609" spans="1:5" ht="16.899999999999999" customHeight="1" x14ac:dyDescent="0.2">
      <c r="A3609" t="s">
        <v>7874</v>
      </c>
      <c r="B3609" t="s">
        <v>7875</v>
      </c>
      <c r="C3609">
        <v>9</v>
      </c>
      <c r="D3609" s="68">
        <v>1066.6666666666699</v>
      </c>
      <c r="E3609" s="57">
        <v>9.375</v>
      </c>
    </row>
    <row r="3610" spans="1:5" ht="16.899999999999999" customHeight="1" x14ac:dyDescent="0.2">
      <c r="A3610" t="s">
        <v>7876</v>
      </c>
      <c r="B3610" t="s">
        <v>7877</v>
      </c>
      <c r="C3610">
        <v>38</v>
      </c>
      <c r="D3610" s="68">
        <v>273.65789473684202</v>
      </c>
      <c r="E3610" s="57">
        <v>36.541975189922098</v>
      </c>
    </row>
    <row r="3611" spans="1:5" ht="16.899999999999999" customHeight="1" x14ac:dyDescent="0.2">
      <c r="A3611" t="s">
        <v>7878</v>
      </c>
      <c r="B3611" t="s">
        <v>7879</v>
      </c>
      <c r="C3611">
        <v>13</v>
      </c>
      <c r="D3611" s="68">
        <v>555.30769230769204</v>
      </c>
      <c r="E3611" s="57">
        <v>18.008034353788599</v>
      </c>
    </row>
    <row r="3612" spans="1:5" ht="16.899999999999999" customHeight="1" x14ac:dyDescent="0.2">
      <c r="A3612" t="s">
        <v>7880</v>
      </c>
      <c r="B3612" t="s">
        <v>7881</v>
      </c>
      <c r="C3612">
        <v>8</v>
      </c>
      <c r="D3612" s="68">
        <v>986.125</v>
      </c>
      <c r="E3612" s="57">
        <v>10.1407022436304</v>
      </c>
    </row>
    <row r="3613" spans="1:5" ht="16.899999999999999" customHeight="1" x14ac:dyDescent="0.2">
      <c r="A3613" t="s">
        <v>7882</v>
      </c>
      <c r="B3613" t="s">
        <v>7883</v>
      </c>
      <c r="C3613">
        <v>20</v>
      </c>
      <c r="D3613" s="68">
        <v>318.7</v>
      </c>
      <c r="E3613" s="57">
        <v>31.377470975839302</v>
      </c>
    </row>
    <row r="3614" spans="1:5" ht="16.899999999999999" customHeight="1" x14ac:dyDescent="0.2">
      <c r="A3614" t="s">
        <v>7884</v>
      </c>
      <c r="B3614" t="s">
        <v>7885</v>
      </c>
      <c r="C3614">
        <v>19</v>
      </c>
      <c r="D3614" s="68">
        <v>528.26315789473699</v>
      </c>
      <c r="E3614" s="57">
        <v>18.9299591511408</v>
      </c>
    </row>
    <row r="3615" spans="1:5" ht="16.899999999999999" customHeight="1" x14ac:dyDescent="0.2">
      <c r="A3615" t="s">
        <v>7886</v>
      </c>
      <c r="B3615" t="s">
        <v>7887</v>
      </c>
      <c r="C3615">
        <v>12</v>
      </c>
      <c r="D3615" s="68">
        <v>621.83333333333303</v>
      </c>
      <c r="E3615" s="57">
        <v>16.081479496113602</v>
      </c>
    </row>
    <row r="3616" spans="1:5" ht="16.899999999999999" customHeight="1" x14ac:dyDescent="0.2">
      <c r="A3616" t="s">
        <v>7888</v>
      </c>
      <c r="B3616" t="s">
        <v>7889</v>
      </c>
      <c r="C3616">
        <v>9</v>
      </c>
      <c r="D3616" s="68">
        <v>1215</v>
      </c>
      <c r="E3616" s="57">
        <v>8.2304526748971192</v>
      </c>
    </row>
    <row r="3617" spans="1:5" ht="16.899999999999999" customHeight="1" x14ac:dyDescent="0.2">
      <c r="A3617" t="s">
        <v>7890</v>
      </c>
      <c r="B3617" t="s">
        <v>7891</v>
      </c>
      <c r="C3617">
        <v>15</v>
      </c>
      <c r="D3617" s="68">
        <v>418.933333333333</v>
      </c>
      <c r="E3617" s="57">
        <v>23.8701464035646</v>
      </c>
    </row>
    <row r="3618" spans="1:5" ht="16.899999999999999" customHeight="1" x14ac:dyDescent="0.2">
      <c r="A3618" t="s">
        <v>7892</v>
      </c>
      <c r="B3618" t="s">
        <v>7893</v>
      </c>
      <c r="C3618">
        <v>3</v>
      </c>
      <c r="D3618" s="68">
        <v>2238.3333333333298</v>
      </c>
      <c r="E3618" s="57">
        <v>4.4676098287416197</v>
      </c>
    </row>
    <row r="3619" spans="1:5" ht="16.899999999999999" customHeight="1" x14ac:dyDescent="0.2">
      <c r="A3619" t="s">
        <v>7894</v>
      </c>
      <c r="B3619" t="s">
        <v>7895</v>
      </c>
      <c r="C3619">
        <v>14</v>
      </c>
      <c r="D3619" s="68">
        <v>752.92857142857099</v>
      </c>
      <c r="E3619" s="57">
        <v>13.2814723460772</v>
      </c>
    </row>
    <row r="3620" spans="1:5" ht="16.899999999999999" customHeight="1" x14ac:dyDescent="0.2">
      <c r="A3620" t="s">
        <v>7896</v>
      </c>
      <c r="B3620" t="s">
        <v>7897</v>
      </c>
      <c r="C3620">
        <v>1</v>
      </c>
      <c r="D3620" s="68">
        <v>5727</v>
      </c>
      <c r="E3620" s="57">
        <v>1.74611489436005</v>
      </c>
    </row>
    <row r="3621" spans="1:5" ht="16.899999999999999" customHeight="1" x14ac:dyDescent="0.2">
      <c r="A3621" t="s">
        <v>7898</v>
      </c>
      <c r="B3621" t="s">
        <v>7899</v>
      </c>
      <c r="C3621">
        <v>13</v>
      </c>
      <c r="D3621" s="68">
        <v>556.84615384615404</v>
      </c>
      <c r="E3621" s="57">
        <v>17.9582815305981</v>
      </c>
    </row>
    <row r="3622" spans="1:5" ht="16.899999999999999" customHeight="1" x14ac:dyDescent="0.2">
      <c r="A3622" t="s">
        <v>7900</v>
      </c>
      <c r="B3622" t="s">
        <v>7901</v>
      </c>
      <c r="C3622">
        <v>18</v>
      </c>
      <c r="D3622" s="68">
        <v>376.61111111111097</v>
      </c>
      <c r="E3622" s="57">
        <v>26.552588877415499</v>
      </c>
    </row>
    <row r="3623" spans="1:5" ht="16.899999999999999" customHeight="1" x14ac:dyDescent="0.2">
      <c r="A3623" t="s">
        <v>7902</v>
      </c>
      <c r="B3623" t="s">
        <v>7903</v>
      </c>
      <c r="C3623">
        <v>32</v>
      </c>
      <c r="D3623" s="68">
        <v>310.53125</v>
      </c>
      <c r="E3623" s="57">
        <v>32.202878132233103</v>
      </c>
    </row>
    <row r="3624" spans="1:5" ht="16.899999999999999" customHeight="1" x14ac:dyDescent="0.2">
      <c r="A3624" t="s">
        <v>7904</v>
      </c>
      <c r="B3624" t="s">
        <v>7905</v>
      </c>
      <c r="C3624">
        <v>9</v>
      </c>
      <c r="D3624" s="68">
        <v>725</v>
      </c>
      <c r="E3624" s="57">
        <v>13.7931034482759</v>
      </c>
    </row>
    <row r="3625" spans="1:5" ht="16.899999999999999" customHeight="1" x14ac:dyDescent="0.2">
      <c r="A3625" t="s">
        <v>7906</v>
      </c>
      <c r="B3625" t="s">
        <v>7907</v>
      </c>
      <c r="C3625">
        <v>31</v>
      </c>
      <c r="D3625" s="68">
        <v>368.64516129032302</v>
      </c>
      <c r="E3625" s="57">
        <v>27.126356317815901</v>
      </c>
    </row>
    <row r="3626" spans="1:5" ht="16.899999999999999" customHeight="1" x14ac:dyDescent="0.2">
      <c r="A3626" t="s">
        <v>7908</v>
      </c>
      <c r="B3626" t="s">
        <v>7909</v>
      </c>
      <c r="C3626">
        <v>30</v>
      </c>
      <c r="D3626" s="68">
        <v>203.066666666667</v>
      </c>
      <c r="E3626" s="57">
        <v>49.244911359159602</v>
      </c>
    </row>
    <row r="3627" spans="1:5" ht="16.899999999999999" customHeight="1" x14ac:dyDescent="0.2">
      <c r="A3627" t="s">
        <v>7910</v>
      </c>
      <c r="B3627" t="s">
        <v>7911</v>
      </c>
      <c r="C3627">
        <v>31</v>
      </c>
      <c r="D3627" s="68">
        <v>286.74193548387098</v>
      </c>
      <c r="E3627" s="57">
        <v>34.874564067949201</v>
      </c>
    </row>
    <row r="3628" spans="1:5" ht="16.899999999999999" customHeight="1" x14ac:dyDescent="0.2">
      <c r="A3628" t="s">
        <v>7912</v>
      </c>
      <c r="B3628" t="s">
        <v>7913</v>
      </c>
      <c r="C3628">
        <v>13</v>
      </c>
      <c r="D3628" s="68">
        <v>688.61538461538498</v>
      </c>
      <c r="E3628" s="57">
        <v>14.5218945487042</v>
      </c>
    </row>
    <row r="3629" spans="1:5" ht="16.899999999999999" customHeight="1" x14ac:dyDescent="0.2">
      <c r="A3629" t="s">
        <v>7914</v>
      </c>
      <c r="B3629" t="s">
        <v>7915</v>
      </c>
      <c r="C3629">
        <v>15</v>
      </c>
      <c r="D3629" s="68">
        <v>435.66666666666703</v>
      </c>
      <c r="E3629" s="57">
        <v>22.953328232593702</v>
      </c>
    </row>
    <row r="3630" spans="1:5" ht="16.899999999999999" customHeight="1" x14ac:dyDescent="0.2">
      <c r="A3630" t="s">
        <v>7916</v>
      </c>
      <c r="B3630" t="s">
        <v>7917</v>
      </c>
      <c r="C3630">
        <v>13</v>
      </c>
      <c r="D3630" s="68">
        <v>589.07692307692298</v>
      </c>
      <c r="E3630" s="57">
        <v>16.9757116740663</v>
      </c>
    </row>
    <row r="3631" spans="1:5" ht="16.899999999999999" customHeight="1" x14ac:dyDescent="0.2">
      <c r="A3631" t="s">
        <v>7918</v>
      </c>
      <c r="B3631" t="s">
        <v>7919</v>
      </c>
      <c r="C3631">
        <v>21</v>
      </c>
      <c r="D3631" s="68">
        <v>386.71428571428601</v>
      </c>
      <c r="E3631" s="57">
        <v>25.858884373845601</v>
      </c>
    </row>
    <row r="3632" spans="1:5" ht="16.899999999999999" customHeight="1" x14ac:dyDescent="0.2">
      <c r="A3632" t="s">
        <v>7920</v>
      </c>
      <c r="B3632" t="s">
        <v>7921</v>
      </c>
      <c r="C3632">
        <v>22</v>
      </c>
      <c r="D3632" s="68">
        <v>330.5</v>
      </c>
      <c r="E3632" s="57">
        <v>30.2571860816944</v>
      </c>
    </row>
    <row r="3633" spans="1:5" ht="16.899999999999999" customHeight="1" x14ac:dyDescent="0.2">
      <c r="A3633" t="s">
        <v>7922</v>
      </c>
      <c r="B3633" t="s">
        <v>7923</v>
      </c>
      <c r="C3633">
        <v>21</v>
      </c>
      <c r="D3633" s="68">
        <v>443.04761904761898</v>
      </c>
      <c r="E3633" s="57">
        <v>22.570937231298402</v>
      </c>
    </row>
    <row r="3634" spans="1:5" ht="16.899999999999999" customHeight="1" x14ac:dyDescent="0.2">
      <c r="A3634" t="s">
        <v>7924</v>
      </c>
      <c r="B3634" t="s">
        <v>7925</v>
      </c>
      <c r="C3634">
        <v>16</v>
      </c>
      <c r="D3634" s="68">
        <v>516.75</v>
      </c>
      <c r="E3634" s="57">
        <v>19.351717464924999</v>
      </c>
    </row>
    <row r="3635" spans="1:5" ht="16.899999999999999" customHeight="1" x14ac:dyDescent="0.2">
      <c r="A3635" t="s">
        <v>7926</v>
      </c>
      <c r="B3635" t="s">
        <v>7927</v>
      </c>
      <c r="C3635">
        <v>28</v>
      </c>
      <c r="D3635" s="68">
        <v>352.642857142857</v>
      </c>
      <c r="E3635" s="57">
        <v>28.357302005266401</v>
      </c>
    </row>
    <row r="3636" spans="1:5" ht="16.899999999999999" customHeight="1" x14ac:dyDescent="0.2">
      <c r="A3636" t="s">
        <v>7928</v>
      </c>
      <c r="B3636" t="s">
        <v>7929</v>
      </c>
      <c r="C3636">
        <v>19</v>
      </c>
      <c r="D3636" s="68">
        <v>381</v>
      </c>
      <c r="E3636" s="57">
        <v>26.246719160104998</v>
      </c>
    </row>
    <row r="3637" spans="1:5" ht="16.899999999999999" customHeight="1" x14ac:dyDescent="0.2">
      <c r="A3637" t="s">
        <v>7930</v>
      </c>
      <c r="B3637" t="s">
        <v>7931</v>
      </c>
      <c r="C3637">
        <v>10</v>
      </c>
      <c r="D3637" s="68">
        <v>865.8</v>
      </c>
      <c r="E3637" s="57">
        <v>11.5500115500116</v>
      </c>
    </row>
    <row r="3638" spans="1:5" ht="16.899999999999999" customHeight="1" x14ac:dyDescent="0.2">
      <c r="A3638" t="s">
        <v>7932</v>
      </c>
      <c r="B3638" t="s">
        <v>7933</v>
      </c>
      <c r="C3638">
        <v>18</v>
      </c>
      <c r="D3638" s="68">
        <v>353.33333333333297</v>
      </c>
      <c r="E3638" s="57">
        <v>28.301886792452802</v>
      </c>
    </row>
    <row r="3639" spans="1:5" ht="16.899999999999999" customHeight="1" x14ac:dyDescent="0.2">
      <c r="A3639" t="s">
        <v>7934</v>
      </c>
      <c r="B3639" t="s">
        <v>7935</v>
      </c>
      <c r="C3639">
        <v>21</v>
      </c>
      <c r="D3639" s="68">
        <v>347.90476190476198</v>
      </c>
      <c r="E3639" s="57">
        <v>28.743498494388199</v>
      </c>
    </row>
    <row r="3640" spans="1:5" ht="16.899999999999999" customHeight="1" x14ac:dyDescent="0.2">
      <c r="A3640" t="s">
        <v>7936</v>
      </c>
      <c r="B3640" t="s">
        <v>7937</v>
      </c>
      <c r="C3640">
        <v>1</v>
      </c>
      <c r="D3640" s="68">
        <v>10001</v>
      </c>
      <c r="E3640" s="57">
        <v>0.99990000999899997</v>
      </c>
    </row>
    <row r="3641" spans="1:5" ht="16.899999999999999" customHeight="1" x14ac:dyDescent="0.2">
      <c r="A3641" t="s">
        <v>7938</v>
      </c>
      <c r="B3641" t="s">
        <v>7939</v>
      </c>
      <c r="C3641">
        <v>4</v>
      </c>
      <c r="D3641" s="68">
        <v>1560.75</v>
      </c>
      <c r="E3641" s="57">
        <v>6.4071760371616202</v>
      </c>
    </row>
    <row r="3642" spans="1:5" ht="16.899999999999999" customHeight="1" x14ac:dyDescent="0.2">
      <c r="A3642" t="s">
        <v>7940</v>
      </c>
      <c r="B3642" t="s">
        <v>7941</v>
      </c>
      <c r="C3642">
        <v>11</v>
      </c>
      <c r="D3642" s="68">
        <v>667.36363636363603</v>
      </c>
      <c r="E3642" s="57">
        <v>14.984334559324299</v>
      </c>
    </row>
    <row r="3643" spans="1:5" ht="16.899999999999999" customHeight="1" x14ac:dyDescent="0.2">
      <c r="A3643" t="s">
        <v>7942</v>
      </c>
      <c r="B3643" t="s">
        <v>7943</v>
      </c>
      <c r="C3643">
        <v>9</v>
      </c>
      <c r="D3643" s="68">
        <v>791.66666666666697</v>
      </c>
      <c r="E3643" s="57">
        <v>12.6315789473684</v>
      </c>
    </row>
    <row r="3644" spans="1:5" ht="16.899999999999999" customHeight="1" x14ac:dyDescent="0.2">
      <c r="A3644" t="s">
        <v>7944</v>
      </c>
      <c r="B3644" t="s">
        <v>7945</v>
      </c>
      <c r="C3644">
        <v>4</v>
      </c>
      <c r="D3644" s="68">
        <v>1779.25</v>
      </c>
      <c r="E3644" s="57">
        <v>5.6203456512575496</v>
      </c>
    </row>
    <row r="3645" spans="1:5" ht="16.899999999999999" customHeight="1" x14ac:dyDescent="0.2">
      <c r="A3645" t="s">
        <v>7946</v>
      </c>
      <c r="B3645" t="s">
        <v>7947</v>
      </c>
      <c r="C3645">
        <v>12</v>
      </c>
      <c r="D3645" s="68">
        <v>714</v>
      </c>
      <c r="E3645" s="57">
        <v>14.005602240896399</v>
      </c>
    </row>
    <row r="3646" spans="1:5" ht="16.899999999999999" customHeight="1" x14ac:dyDescent="0.2">
      <c r="A3646" t="s">
        <v>7948</v>
      </c>
      <c r="B3646" t="s">
        <v>7949</v>
      </c>
      <c r="C3646">
        <v>31</v>
      </c>
      <c r="D3646" s="68">
        <v>330.48387096774201</v>
      </c>
      <c r="E3646" s="57">
        <v>30.258662762323102</v>
      </c>
    </row>
    <row r="3647" spans="1:5" ht="16.899999999999999" customHeight="1" x14ac:dyDescent="0.2">
      <c r="A3647" t="s">
        <v>7950</v>
      </c>
      <c r="B3647" t="s">
        <v>7951</v>
      </c>
      <c r="C3647">
        <v>16</v>
      </c>
      <c r="D3647" s="68">
        <v>432.1875</v>
      </c>
      <c r="E3647" s="57">
        <v>23.138105567606701</v>
      </c>
    </row>
    <row r="3648" spans="1:5" ht="16.899999999999999" customHeight="1" x14ac:dyDescent="0.2">
      <c r="A3648" t="s">
        <v>7952</v>
      </c>
      <c r="B3648" t="s">
        <v>7953</v>
      </c>
      <c r="C3648">
        <v>19</v>
      </c>
      <c r="D3648" s="68">
        <v>333.947368421053</v>
      </c>
      <c r="E3648" s="57">
        <v>29.944838455476798</v>
      </c>
    </row>
    <row r="3649" spans="1:5" ht="16.899999999999999" customHeight="1" x14ac:dyDescent="0.2">
      <c r="A3649" t="s">
        <v>7954</v>
      </c>
      <c r="B3649" t="s">
        <v>7955</v>
      </c>
      <c r="C3649">
        <v>9</v>
      </c>
      <c r="D3649" s="68">
        <v>922.11111111111097</v>
      </c>
      <c r="E3649" s="57">
        <v>10.8446800819376</v>
      </c>
    </row>
    <row r="3650" spans="1:5" ht="16.899999999999999" customHeight="1" x14ac:dyDescent="0.2">
      <c r="A3650" t="s">
        <v>7956</v>
      </c>
      <c r="B3650" t="s">
        <v>7957</v>
      </c>
      <c r="C3650">
        <v>30</v>
      </c>
      <c r="D3650" s="68">
        <v>293.86666666666702</v>
      </c>
      <c r="E3650" s="57">
        <v>34.029038112522699</v>
      </c>
    </row>
    <row r="3651" spans="1:5" ht="16.899999999999999" customHeight="1" x14ac:dyDescent="0.2">
      <c r="A3651" t="s">
        <v>7958</v>
      </c>
      <c r="B3651" t="s">
        <v>7959</v>
      </c>
      <c r="C3651">
        <v>2</v>
      </c>
      <c r="D3651" s="68">
        <v>3258.5</v>
      </c>
      <c r="E3651" s="57">
        <v>3.0688967316249798</v>
      </c>
    </row>
    <row r="3652" spans="1:5" ht="16.899999999999999" customHeight="1" x14ac:dyDescent="0.2">
      <c r="A3652" t="s">
        <v>7960</v>
      </c>
      <c r="B3652" t="s">
        <v>7961</v>
      </c>
      <c r="C3652">
        <v>29</v>
      </c>
      <c r="D3652" s="68">
        <v>282.37931034482801</v>
      </c>
      <c r="E3652" s="57">
        <v>35.4133593845402</v>
      </c>
    </row>
    <row r="3653" spans="1:5" ht="16.899999999999999" customHeight="1" x14ac:dyDescent="0.2">
      <c r="A3653" t="s">
        <v>7962</v>
      </c>
      <c r="B3653" t="s">
        <v>7963</v>
      </c>
      <c r="C3653">
        <v>20</v>
      </c>
      <c r="D3653" s="68">
        <v>488.7</v>
      </c>
      <c r="E3653" s="57">
        <v>20.4624514016779</v>
      </c>
    </row>
    <row r="3654" spans="1:5" ht="16.899999999999999" customHeight="1" x14ac:dyDescent="0.2">
      <c r="A3654" t="s">
        <v>7964</v>
      </c>
      <c r="B3654" t="s">
        <v>7965</v>
      </c>
      <c r="C3654">
        <v>23</v>
      </c>
      <c r="D3654" s="68">
        <v>330.78260869565202</v>
      </c>
      <c r="E3654" s="57">
        <v>30.2313354363828</v>
      </c>
    </row>
    <row r="3655" spans="1:5" ht="16.899999999999999" customHeight="1" x14ac:dyDescent="0.2">
      <c r="A3655" t="s">
        <v>7966</v>
      </c>
      <c r="B3655" t="s">
        <v>7967</v>
      </c>
      <c r="C3655">
        <v>15</v>
      </c>
      <c r="D3655" s="68">
        <v>444.6</v>
      </c>
      <c r="E3655" s="57">
        <v>22.492127755285701</v>
      </c>
    </row>
    <row r="3656" spans="1:5" ht="16.899999999999999" customHeight="1" x14ac:dyDescent="0.2">
      <c r="A3656" t="s">
        <v>7968</v>
      </c>
      <c r="B3656" t="s">
        <v>7969</v>
      </c>
      <c r="C3656">
        <v>8</v>
      </c>
      <c r="D3656" s="68">
        <v>756.125</v>
      </c>
      <c r="E3656" s="57">
        <v>13.225326500248</v>
      </c>
    </row>
    <row r="3657" spans="1:5" ht="16.899999999999999" customHeight="1" x14ac:dyDescent="0.2">
      <c r="A3657" t="s">
        <v>7970</v>
      </c>
      <c r="B3657" t="s">
        <v>7971</v>
      </c>
      <c r="C3657">
        <v>3</v>
      </c>
      <c r="D3657" s="68">
        <v>2792</v>
      </c>
      <c r="E3657" s="57">
        <v>3.5816618911174798</v>
      </c>
    </row>
    <row r="3658" spans="1:5" ht="16.899999999999999" customHeight="1" x14ac:dyDescent="0.2">
      <c r="A3658" t="s">
        <v>7972</v>
      </c>
      <c r="B3658" t="s">
        <v>7973</v>
      </c>
      <c r="C3658">
        <v>2</v>
      </c>
      <c r="D3658" s="68">
        <v>3794.5</v>
      </c>
      <c r="E3658" s="57">
        <v>2.63539333245487</v>
      </c>
    </row>
    <row r="3659" spans="1:5" ht="16.899999999999999" customHeight="1" x14ac:dyDescent="0.2">
      <c r="A3659" t="s">
        <v>7974</v>
      </c>
      <c r="B3659" t="s">
        <v>7975</v>
      </c>
      <c r="C3659">
        <v>17</v>
      </c>
      <c r="D3659" s="68">
        <v>442.11764705882399</v>
      </c>
      <c r="E3659" s="57">
        <v>22.618414050026601</v>
      </c>
    </row>
    <row r="3660" spans="1:5" ht="16.899999999999999" customHeight="1" x14ac:dyDescent="0.2">
      <c r="A3660" t="s">
        <v>7976</v>
      </c>
      <c r="B3660" t="s">
        <v>7977</v>
      </c>
      <c r="C3660">
        <v>10</v>
      </c>
      <c r="D3660" s="68">
        <v>768.1</v>
      </c>
      <c r="E3660" s="57">
        <v>13.0191381330556</v>
      </c>
    </row>
    <row r="3661" spans="1:5" ht="16.899999999999999" customHeight="1" x14ac:dyDescent="0.2">
      <c r="A3661" t="s">
        <v>7978</v>
      </c>
      <c r="B3661" t="s">
        <v>7979</v>
      </c>
      <c r="C3661">
        <v>2</v>
      </c>
      <c r="D3661" s="68">
        <v>2849</v>
      </c>
      <c r="E3661" s="57">
        <v>3.5100035100035099</v>
      </c>
    </row>
    <row r="3662" spans="1:5" ht="16.899999999999999" customHeight="1" x14ac:dyDescent="0.2">
      <c r="A3662" t="s">
        <v>7980</v>
      </c>
      <c r="B3662" t="s">
        <v>7981</v>
      </c>
      <c r="C3662">
        <v>7</v>
      </c>
      <c r="D3662" s="68">
        <v>938.142857142857</v>
      </c>
      <c r="E3662" s="57">
        <v>10.659357393025701</v>
      </c>
    </row>
    <row r="3663" spans="1:5" ht="16.899999999999999" customHeight="1" x14ac:dyDescent="0.2">
      <c r="A3663" t="s">
        <v>7982</v>
      </c>
      <c r="B3663" t="s">
        <v>7983</v>
      </c>
      <c r="C3663">
        <v>19</v>
      </c>
      <c r="D3663" s="68">
        <v>514.10526315789502</v>
      </c>
      <c r="E3663" s="57">
        <v>19.4512694512695</v>
      </c>
    </row>
    <row r="3664" spans="1:5" ht="16.899999999999999" customHeight="1" x14ac:dyDescent="0.2">
      <c r="A3664" t="s">
        <v>7984</v>
      </c>
      <c r="B3664" t="s">
        <v>7985</v>
      </c>
      <c r="C3664">
        <v>1</v>
      </c>
      <c r="D3664" s="68">
        <v>5590</v>
      </c>
      <c r="E3664" s="57">
        <v>1.7889087656529501</v>
      </c>
    </row>
    <row r="3665" spans="1:5" ht="16.899999999999999" customHeight="1" x14ac:dyDescent="0.2">
      <c r="A3665" t="s">
        <v>7986</v>
      </c>
      <c r="B3665" t="s">
        <v>7987</v>
      </c>
      <c r="C3665">
        <v>3</v>
      </c>
      <c r="D3665" s="68">
        <v>3847</v>
      </c>
      <c r="E3665" s="57">
        <v>2.5994281258123202</v>
      </c>
    </row>
    <row r="3666" spans="1:5" ht="16.899999999999999" customHeight="1" x14ac:dyDescent="0.2">
      <c r="A3666" t="s">
        <v>7988</v>
      </c>
      <c r="B3666" t="s">
        <v>7989</v>
      </c>
      <c r="C3666">
        <v>7</v>
      </c>
      <c r="D3666" s="68">
        <v>982.857142857143</v>
      </c>
      <c r="E3666" s="57">
        <v>10.1744186046512</v>
      </c>
    </row>
    <row r="3667" spans="1:5" ht="16.899999999999999" customHeight="1" x14ac:dyDescent="0.2">
      <c r="A3667" t="s">
        <v>7990</v>
      </c>
      <c r="B3667" t="s">
        <v>7991</v>
      </c>
      <c r="C3667">
        <v>20</v>
      </c>
      <c r="D3667" s="68">
        <v>325.35000000000002</v>
      </c>
      <c r="E3667" s="57">
        <v>30.736130321192601</v>
      </c>
    </row>
    <row r="3668" spans="1:5" ht="16.899999999999999" customHeight="1" x14ac:dyDescent="0.2">
      <c r="A3668" t="s">
        <v>7992</v>
      </c>
      <c r="B3668" t="s">
        <v>7993</v>
      </c>
      <c r="C3668">
        <v>0</v>
      </c>
      <c r="D3668" s="68" t="s">
        <v>14384</v>
      </c>
      <c r="E3668" s="57">
        <v>0</v>
      </c>
    </row>
    <row r="3669" spans="1:5" ht="16.899999999999999" customHeight="1" x14ac:dyDescent="0.2">
      <c r="A3669" t="s">
        <v>7994</v>
      </c>
      <c r="B3669" t="s">
        <v>7995</v>
      </c>
      <c r="C3669">
        <v>7</v>
      </c>
      <c r="D3669" s="68">
        <v>1264.42857142857</v>
      </c>
      <c r="E3669" s="57">
        <v>7.9087108801265398</v>
      </c>
    </row>
    <row r="3670" spans="1:5" ht="16.899999999999999" customHeight="1" x14ac:dyDescent="0.2">
      <c r="A3670" t="s">
        <v>7996</v>
      </c>
      <c r="B3670" t="s">
        <v>7997</v>
      </c>
      <c r="C3670">
        <v>0</v>
      </c>
      <c r="D3670" s="68" t="s">
        <v>14384</v>
      </c>
      <c r="E3670" s="57">
        <v>0</v>
      </c>
    </row>
    <row r="3671" spans="1:5" ht="16.899999999999999" customHeight="1" x14ac:dyDescent="0.2">
      <c r="A3671" t="s">
        <v>7998</v>
      </c>
      <c r="B3671" t="s">
        <v>7999</v>
      </c>
      <c r="C3671">
        <v>12</v>
      </c>
      <c r="D3671" s="68">
        <v>546.58333333333303</v>
      </c>
      <c r="E3671" s="57">
        <v>18.295471870711999</v>
      </c>
    </row>
    <row r="3672" spans="1:5" ht="16.899999999999999" customHeight="1" x14ac:dyDescent="0.2">
      <c r="A3672" t="s">
        <v>8000</v>
      </c>
      <c r="B3672" t="s">
        <v>8001</v>
      </c>
      <c r="C3672">
        <v>11</v>
      </c>
      <c r="D3672" s="68">
        <v>506.09090909090901</v>
      </c>
      <c r="E3672" s="57">
        <v>19.7592958505479</v>
      </c>
    </row>
    <row r="3673" spans="1:5" ht="16.899999999999999" customHeight="1" x14ac:dyDescent="0.2">
      <c r="A3673" t="s">
        <v>8002</v>
      </c>
      <c r="B3673" t="s">
        <v>8003</v>
      </c>
      <c r="C3673">
        <v>14</v>
      </c>
      <c r="D3673" s="68">
        <v>570.21428571428601</v>
      </c>
      <c r="E3673" s="57">
        <v>17.5372666917199</v>
      </c>
    </row>
    <row r="3674" spans="1:5" ht="16.899999999999999" customHeight="1" x14ac:dyDescent="0.2">
      <c r="A3674" t="s">
        <v>8004</v>
      </c>
      <c r="B3674" t="s">
        <v>8005</v>
      </c>
      <c r="C3674">
        <v>11</v>
      </c>
      <c r="D3674" s="68">
        <v>922.54545454545496</v>
      </c>
      <c r="E3674" s="57">
        <v>10.8395743003547</v>
      </c>
    </row>
    <row r="3675" spans="1:5" ht="16.899999999999999" customHeight="1" x14ac:dyDescent="0.2">
      <c r="A3675" t="s">
        <v>8006</v>
      </c>
      <c r="B3675" t="s">
        <v>8007</v>
      </c>
      <c r="C3675">
        <v>14</v>
      </c>
      <c r="D3675" s="68">
        <v>470.42857142857099</v>
      </c>
      <c r="E3675" s="57">
        <v>21.2572122684482</v>
      </c>
    </row>
    <row r="3676" spans="1:5" ht="16.899999999999999" customHeight="1" x14ac:dyDescent="0.2">
      <c r="A3676" t="s">
        <v>8008</v>
      </c>
      <c r="B3676" t="s">
        <v>8009</v>
      </c>
      <c r="C3676">
        <v>9</v>
      </c>
      <c r="D3676" s="68">
        <v>706.11111111111097</v>
      </c>
      <c r="E3676" s="57">
        <v>14.162077104642</v>
      </c>
    </row>
    <row r="3677" spans="1:5" ht="16.899999999999999" customHeight="1" x14ac:dyDescent="0.2">
      <c r="A3677" t="s">
        <v>8010</v>
      </c>
      <c r="B3677" t="s">
        <v>8011</v>
      </c>
      <c r="C3677">
        <v>3</v>
      </c>
      <c r="D3677" s="68">
        <v>2355.3333333333298</v>
      </c>
      <c r="E3677" s="57">
        <v>4.2456835550523602</v>
      </c>
    </row>
    <row r="3678" spans="1:5" ht="16.899999999999999" customHeight="1" x14ac:dyDescent="0.2">
      <c r="A3678" t="s">
        <v>8012</v>
      </c>
      <c r="B3678" t="s">
        <v>8013</v>
      </c>
      <c r="C3678">
        <v>14</v>
      </c>
      <c r="D3678" s="68">
        <v>593.78571428571399</v>
      </c>
      <c r="E3678" s="57">
        <v>16.8410922651269</v>
      </c>
    </row>
    <row r="3679" spans="1:5" ht="16.899999999999999" customHeight="1" x14ac:dyDescent="0.2">
      <c r="A3679" t="s">
        <v>8014</v>
      </c>
      <c r="B3679" t="s">
        <v>8015</v>
      </c>
      <c r="C3679">
        <v>6</v>
      </c>
      <c r="D3679" s="68">
        <v>1161.3333333333301</v>
      </c>
      <c r="E3679" s="57">
        <v>8.6107921928817408</v>
      </c>
    </row>
    <row r="3680" spans="1:5" ht="16.899999999999999" customHeight="1" x14ac:dyDescent="0.2">
      <c r="A3680" t="s">
        <v>8016</v>
      </c>
      <c r="B3680" t="s">
        <v>8017</v>
      </c>
      <c r="C3680">
        <v>5</v>
      </c>
      <c r="D3680" s="68">
        <v>1644.4</v>
      </c>
      <c r="E3680" s="57">
        <v>6.0812454390659196</v>
      </c>
    </row>
    <row r="3681" spans="1:5" ht="16.899999999999999" customHeight="1" x14ac:dyDescent="0.2">
      <c r="A3681" t="s">
        <v>8018</v>
      </c>
      <c r="B3681" t="s">
        <v>8019</v>
      </c>
      <c r="C3681">
        <v>17</v>
      </c>
      <c r="D3681" s="68">
        <v>416.70588235294099</v>
      </c>
      <c r="E3681" s="57">
        <v>23.9977413890457</v>
      </c>
    </row>
    <row r="3682" spans="1:5" ht="16.899999999999999" customHeight="1" x14ac:dyDescent="0.2">
      <c r="A3682" t="s">
        <v>8020</v>
      </c>
      <c r="B3682" t="s">
        <v>8021</v>
      </c>
      <c r="C3682">
        <v>10</v>
      </c>
      <c r="D3682" s="68">
        <v>1083.4000000000001</v>
      </c>
      <c r="E3682" s="57">
        <v>9.2302012183865596</v>
      </c>
    </row>
    <row r="3683" spans="1:5" ht="16.899999999999999" customHeight="1" x14ac:dyDescent="0.2">
      <c r="A3683" t="s">
        <v>8022</v>
      </c>
      <c r="B3683" t="s">
        <v>8023</v>
      </c>
      <c r="C3683">
        <v>16</v>
      </c>
      <c r="D3683" s="68">
        <v>494.5</v>
      </c>
      <c r="E3683" s="57">
        <v>20.222446916076802</v>
      </c>
    </row>
    <row r="3684" spans="1:5" ht="16.899999999999999" customHeight="1" x14ac:dyDescent="0.2">
      <c r="A3684" t="s">
        <v>8024</v>
      </c>
      <c r="B3684" t="s">
        <v>8025</v>
      </c>
      <c r="C3684">
        <v>6</v>
      </c>
      <c r="D3684" s="68">
        <v>937.66666666666697</v>
      </c>
      <c r="E3684" s="57">
        <v>10.664770707429801</v>
      </c>
    </row>
    <row r="3685" spans="1:5" ht="16.899999999999999" customHeight="1" x14ac:dyDescent="0.2">
      <c r="A3685" t="s">
        <v>8026</v>
      </c>
      <c r="B3685" t="s">
        <v>8027</v>
      </c>
      <c r="C3685">
        <v>8</v>
      </c>
      <c r="D3685" s="68">
        <v>804.375</v>
      </c>
      <c r="E3685" s="57">
        <v>12.432012432012399</v>
      </c>
    </row>
    <row r="3686" spans="1:5" ht="16.899999999999999" customHeight="1" x14ac:dyDescent="0.2">
      <c r="A3686" t="s">
        <v>8028</v>
      </c>
      <c r="B3686" t="s">
        <v>8029</v>
      </c>
      <c r="C3686">
        <v>0</v>
      </c>
      <c r="D3686" s="68" t="s">
        <v>14384</v>
      </c>
      <c r="E3686" s="57">
        <v>0</v>
      </c>
    </row>
    <row r="3687" spans="1:5" ht="16.899999999999999" customHeight="1" x14ac:dyDescent="0.2">
      <c r="A3687" t="s">
        <v>8030</v>
      </c>
      <c r="B3687" t="s">
        <v>8031</v>
      </c>
      <c r="C3687">
        <v>5</v>
      </c>
      <c r="D3687" s="68">
        <v>2203.4</v>
      </c>
      <c r="E3687" s="57">
        <v>4.53844059181265</v>
      </c>
    </row>
    <row r="3688" spans="1:5" ht="16.899999999999999" customHeight="1" x14ac:dyDescent="0.2">
      <c r="A3688" t="s">
        <v>8032</v>
      </c>
      <c r="B3688" t="s">
        <v>8033</v>
      </c>
      <c r="C3688">
        <v>5</v>
      </c>
      <c r="D3688" s="68">
        <v>1373.8</v>
      </c>
      <c r="E3688" s="57">
        <v>7.2790799242975703</v>
      </c>
    </row>
    <row r="3689" spans="1:5" ht="16.899999999999999" customHeight="1" x14ac:dyDescent="0.2">
      <c r="A3689" t="s">
        <v>8034</v>
      </c>
      <c r="B3689" t="s">
        <v>8035</v>
      </c>
      <c r="C3689">
        <v>4</v>
      </c>
      <c r="D3689" s="68">
        <v>2452</v>
      </c>
      <c r="E3689" s="57">
        <v>4.0783034257748803</v>
      </c>
    </row>
    <row r="3690" spans="1:5" ht="16.899999999999999" customHeight="1" x14ac:dyDescent="0.2">
      <c r="A3690" t="s">
        <v>8036</v>
      </c>
      <c r="B3690" t="s">
        <v>8037</v>
      </c>
      <c r="C3690">
        <v>10</v>
      </c>
      <c r="D3690" s="68">
        <v>529.9</v>
      </c>
      <c r="E3690" s="57">
        <v>18.871485185884101</v>
      </c>
    </row>
    <row r="3691" spans="1:5" ht="16.899999999999999" customHeight="1" x14ac:dyDescent="0.2">
      <c r="A3691" t="s">
        <v>8038</v>
      </c>
      <c r="B3691" t="s">
        <v>8039</v>
      </c>
      <c r="C3691">
        <v>18</v>
      </c>
      <c r="D3691" s="68">
        <v>475.555555555556</v>
      </c>
      <c r="E3691" s="57">
        <v>21.028037383177601</v>
      </c>
    </row>
    <row r="3692" spans="1:5" ht="16.899999999999999" customHeight="1" x14ac:dyDescent="0.2">
      <c r="A3692" t="s">
        <v>8040</v>
      </c>
      <c r="B3692" t="s">
        <v>8041</v>
      </c>
      <c r="C3692">
        <v>4</v>
      </c>
      <c r="D3692" s="68">
        <v>1272.5</v>
      </c>
      <c r="E3692" s="57">
        <v>7.8585461689587399</v>
      </c>
    </row>
    <row r="3693" spans="1:5" ht="16.899999999999999" customHeight="1" x14ac:dyDescent="0.2">
      <c r="A3693" t="s">
        <v>8042</v>
      </c>
      <c r="B3693" t="s">
        <v>8043</v>
      </c>
      <c r="C3693">
        <v>23</v>
      </c>
      <c r="D3693" s="68">
        <v>252.04347826086999</v>
      </c>
      <c r="E3693" s="57">
        <v>39.675694324650699</v>
      </c>
    </row>
    <row r="3694" spans="1:5" ht="16.899999999999999" customHeight="1" x14ac:dyDescent="0.2">
      <c r="A3694" t="s">
        <v>8044</v>
      </c>
      <c r="B3694" t="s">
        <v>8045</v>
      </c>
      <c r="C3694">
        <v>3</v>
      </c>
      <c r="D3694" s="68">
        <v>2159.3333333333298</v>
      </c>
      <c r="E3694" s="57">
        <v>4.6310589688175403</v>
      </c>
    </row>
    <row r="3695" spans="1:5" ht="16.899999999999999" customHeight="1" x14ac:dyDescent="0.2">
      <c r="A3695" t="s">
        <v>8046</v>
      </c>
      <c r="B3695" t="s">
        <v>8047</v>
      </c>
      <c r="C3695">
        <v>16</v>
      </c>
      <c r="D3695" s="68">
        <v>384.0625</v>
      </c>
      <c r="E3695" s="57">
        <v>26.037428803905598</v>
      </c>
    </row>
    <row r="3696" spans="1:5" ht="16.899999999999999" customHeight="1" x14ac:dyDescent="0.2">
      <c r="A3696" t="s">
        <v>8048</v>
      </c>
      <c r="B3696" t="s">
        <v>8049</v>
      </c>
      <c r="C3696">
        <v>8</v>
      </c>
      <c r="D3696" s="68">
        <v>804.5</v>
      </c>
      <c r="E3696" s="57">
        <v>12.4300807955252</v>
      </c>
    </row>
    <row r="3697" spans="1:5" ht="16.899999999999999" customHeight="1" x14ac:dyDescent="0.2">
      <c r="A3697" t="s">
        <v>8050</v>
      </c>
      <c r="B3697" t="s">
        <v>8051</v>
      </c>
      <c r="C3697">
        <v>9</v>
      </c>
      <c r="D3697" s="68">
        <v>714.33333333333303</v>
      </c>
      <c r="E3697" s="57">
        <v>13.999066728884699</v>
      </c>
    </row>
    <row r="3698" spans="1:5" ht="16.899999999999999" customHeight="1" x14ac:dyDescent="0.2">
      <c r="A3698" t="s">
        <v>8052</v>
      </c>
      <c r="B3698" t="s">
        <v>8053</v>
      </c>
      <c r="C3698">
        <v>15</v>
      </c>
      <c r="D3698" s="68">
        <v>763.46666666666704</v>
      </c>
      <c r="E3698" s="57">
        <v>13.098148794970299</v>
      </c>
    </row>
    <row r="3699" spans="1:5" ht="16.899999999999999" customHeight="1" x14ac:dyDescent="0.2">
      <c r="A3699" t="s">
        <v>8054</v>
      </c>
      <c r="B3699" t="s">
        <v>8055</v>
      </c>
      <c r="C3699">
        <v>1</v>
      </c>
      <c r="D3699" s="68">
        <v>6781</v>
      </c>
      <c r="E3699" s="57">
        <v>1.47470874502286</v>
      </c>
    </row>
    <row r="3700" spans="1:5" ht="16.899999999999999" customHeight="1" x14ac:dyDescent="0.2">
      <c r="A3700" t="s">
        <v>8056</v>
      </c>
      <c r="B3700" t="s">
        <v>8057</v>
      </c>
      <c r="C3700">
        <v>25</v>
      </c>
      <c r="D3700" s="68">
        <v>274.52</v>
      </c>
      <c r="E3700" s="57">
        <v>36.427218417601601</v>
      </c>
    </row>
    <row r="3701" spans="1:5" ht="16.899999999999999" customHeight="1" x14ac:dyDescent="0.2">
      <c r="A3701" t="s">
        <v>8058</v>
      </c>
      <c r="B3701" t="s">
        <v>8059</v>
      </c>
      <c r="C3701">
        <v>40</v>
      </c>
      <c r="D3701" s="68">
        <v>313.64999999999998</v>
      </c>
      <c r="E3701" s="57">
        <v>31.882671767894099</v>
      </c>
    </row>
    <row r="3702" spans="1:5" ht="16.899999999999999" customHeight="1" x14ac:dyDescent="0.2">
      <c r="A3702" t="s">
        <v>8060</v>
      </c>
      <c r="B3702" t="s">
        <v>8061</v>
      </c>
      <c r="C3702">
        <v>6</v>
      </c>
      <c r="D3702" s="68">
        <v>1214.8333333333301</v>
      </c>
      <c r="E3702" s="57">
        <v>8.2315818356427499</v>
      </c>
    </row>
    <row r="3703" spans="1:5" ht="16.899999999999999" customHeight="1" x14ac:dyDescent="0.2">
      <c r="A3703" t="s">
        <v>8062</v>
      </c>
      <c r="B3703" t="s">
        <v>8063</v>
      </c>
      <c r="C3703">
        <v>10</v>
      </c>
      <c r="D3703" s="68">
        <v>642.70000000000005</v>
      </c>
      <c r="E3703" s="57">
        <v>15.559358954411101</v>
      </c>
    </row>
    <row r="3704" spans="1:5" ht="16.899999999999999" customHeight="1" x14ac:dyDescent="0.2">
      <c r="A3704" t="s">
        <v>8064</v>
      </c>
      <c r="B3704" t="s">
        <v>8065</v>
      </c>
      <c r="C3704">
        <v>29</v>
      </c>
      <c r="D3704" s="68">
        <v>181.62068965517199</v>
      </c>
      <c r="E3704" s="57">
        <v>55.059806341370802</v>
      </c>
    </row>
    <row r="3705" spans="1:5" ht="16.899999999999999" customHeight="1" x14ac:dyDescent="0.2">
      <c r="A3705" t="s">
        <v>8066</v>
      </c>
      <c r="B3705" t="s">
        <v>8067</v>
      </c>
      <c r="C3705">
        <v>18</v>
      </c>
      <c r="D3705" s="68">
        <v>379.38888888888903</v>
      </c>
      <c r="E3705" s="57">
        <v>26.358178357006899</v>
      </c>
    </row>
    <row r="3706" spans="1:5" ht="16.899999999999999" customHeight="1" x14ac:dyDescent="0.2">
      <c r="A3706" t="s">
        <v>8068</v>
      </c>
      <c r="B3706" t="s">
        <v>8069</v>
      </c>
      <c r="C3706">
        <v>28</v>
      </c>
      <c r="D3706" s="68">
        <v>306.357142857143</v>
      </c>
      <c r="E3706" s="57">
        <v>32.641641408253697</v>
      </c>
    </row>
    <row r="3707" spans="1:5" ht="16.899999999999999" customHeight="1" x14ac:dyDescent="0.2">
      <c r="A3707" t="s">
        <v>8070</v>
      </c>
      <c r="B3707" t="s">
        <v>8071</v>
      </c>
      <c r="C3707">
        <v>17</v>
      </c>
      <c r="D3707" s="68">
        <v>467.11764705882399</v>
      </c>
      <c r="E3707" s="57">
        <v>21.407883138143799</v>
      </c>
    </row>
    <row r="3708" spans="1:5" ht="16.899999999999999" customHeight="1" x14ac:dyDescent="0.2">
      <c r="A3708" t="s">
        <v>8072</v>
      </c>
      <c r="B3708" t="s">
        <v>8073</v>
      </c>
      <c r="C3708">
        <v>18</v>
      </c>
      <c r="D3708" s="68">
        <v>347.38888888888903</v>
      </c>
      <c r="E3708" s="57">
        <v>28.786182632336502</v>
      </c>
    </row>
    <row r="3709" spans="1:5" ht="16.899999999999999" customHeight="1" x14ac:dyDescent="0.2">
      <c r="A3709" t="s">
        <v>8074</v>
      </c>
      <c r="B3709" t="s">
        <v>8075</v>
      </c>
      <c r="C3709">
        <v>19</v>
      </c>
      <c r="D3709" s="68">
        <v>403.52631578947398</v>
      </c>
      <c r="E3709" s="57">
        <v>24.781531237772299</v>
      </c>
    </row>
    <row r="3710" spans="1:5" ht="16.899999999999999" customHeight="1" x14ac:dyDescent="0.2">
      <c r="A3710" t="s">
        <v>8076</v>
      </c>
      <c r="B3710" t="s">
        <v>8077</v>
      </c>
      <c r="C3710">
        <v>2</v>
      </c>
      <c r="D3710" s="68">
        <v>4210.5</v>
      </c>
      <c r="E3710" s="57">
        <v>2.3750148438427701</v>
      </c>
    </row>
    <row r="3711" spans="1:5" ht="16.899999999999999" customHeight="1" x14ac:dyDescent="0.2">
      <c r="A3711" t="s">
        <v>8078</v>
      </c>
      <c r="B3711" t="s">
        <v>8079</v>
      </c>
      <c r="C3711">
        <v>2</v>
      </c>
      <c r="D3711" s="68">
        <v>3662.5</v>
      </c>
      <c r="E3711" s="57">
        <v>2.7303754266211602</v>
      </c>
    </row>
    <row r="3712" spans="1:5" ht="16.899999999999999" customHeight="1" x14ac:dyDescent="0.2">
      <c r="A3712" t="s">
        <v>8080</v>
      </c>
      <c r="B3712" t="s">
        <v>8081</v>
      </c>
      <c r="C3712">
        <v>17</v>
      </c>
      <c r="D3712" s="68">
        <v>613.05882352941205</v>
      </c>
      <c r="E3712" s="57">
        <v>16.311648436000802</v>
      </c>
    </row>
    <row r="3713" spans="1:5" ht="16.899999999999999" customHeight="1" x14ac:dyDescent="0.2">
      <c r="A3713" t="s">
        <v>8082</v>
      </c>
      <c r="B3713" t="s">
        <v>8083</v>
      </c>
      <c r="C3713">
        <v>1</v>
      </c>
      <c r="D3713" s="68">
        <v>6865</v>
      </c>
      <c r="E3713" s="57">
        <v>1.4566642388929401</v>
      </c>
    </row>
    <row r="3714" spans="1:5" ht="16.899999999999999" customHeight="1" x14ac:dyDescent="0.2">
      <c r="A3714" t="s">
        <v>8084</v>
      </c>
      <c r="B3714" t="s">
        <v>8085</v>
      </c>
      <c r="C3714">
        <v>7</v>
      </c>
      <c r="D3714" s="68">
        <v>1455.8571428571399</v>
      </c>
      <c r="E3714" s="57">
        <v>6.8688058090472</v>
      </c>
    </row>
    <row r="3715" spans="1:5" ht="16.899999999999999" customHeight="1" x14ac:dyDescent="0.2">
      <c r="A3715" t="s">
        <v>8086</v>
      </c>
      <c r="B3715" t="s">
        <v>8087</v>
      </c>
      <c r="C3715">
        <v>3</v>
      </c>
      <c r="D3715" s="68">
        <v>2070.6666666666702</v>
      </c>
      <c r="E3715" s="57">
        <v>4.8293625241468101</v>
      </c>
    </row>
    <row r="3716" spans="1:5" ht="16.899999999999999" customHeight="1" x14ac:dyDescent="0.2">
      <c r="A3716" t="s">
        <v>8088</v>
      </c>
      <c r="B3716" t="s">
        <v>8089</v>
      </c>
      <c r="C3716">
        <v>15</v>
      </c>
      <c r="D3716" s="68">
        <v>611.93333333333305</v>
      </c>
      <c r="E3716" s="57">
        <v>16.341649417147799</v>
      </c>
    </row>
    <row r="3717" spans="1:5" ht="16.899999999999999" customHeight="1" x14ac:dyDescent="0.2">
      <c r="A3717" t="s">
        <v>8090</v>
      </c>
      <c r="B3717" t="s">
        <v>8091</v>
      </c>
      <c r="C3717">
        <v>3</v>
      </c>
      <c r="D3717" s="68">
        <v>2149</v>
      </c>
      <c r="E3717" s="57">
        <v>4.6533271288971596</v>
      </c>
    </row>
    <row r="3718" spans="1:5" ht="16.899999999999999" customHeight="1" x14ac:dyDescent="0.2">
      <c r="A3718" t="s">
        <v>8092</v>
      </c>
      <c r="B3718" t="s">
        <v>8093</v>
      </c>
      <c r="C3718">
        <v>3</v>
      </c>
      <c r="D3718" s="68">
        <v>1900.3333333333301</v>
      </c>
      <c r="E3718" s="57">
        <v>5.2622346956674297</v>
      </c>
    </row>
    <row r="3719" spans="1:5" ht="16.899999999999999" customHeight="1" x14ac:dyDescent="0.2">
      <c r="A3719" t="s">
        <v>8094</v>
      </c>
      <c r="B3719" t="s">
        <v>8095</v>
      </c>
      <c r="C3719">
        <v>13</v>
      </c>
      <c r="D3719" s="68">
        <v>738.30769230769204</v>
      </c>
      <c r="E3719" s="57">
        <v>13.544488435090599</v>
      </c>
    </row>
    <row r="3720" spans="1:5" ht="16.899999999999999" customHeight="1" x14ac:dyDescent="0.2">
      <c r="A3720" t="s">
        <v>8096</v>
      </c>
      <c r="B3720" t="s">
        <v>8097</v>
      </c>
      <c r="C3720">
        <v>12</v>
      </c>
      <c r="D3720" s="68">
        <v>771.75</v>
      </c>
      <c r="E3720" s="57">
        <v>12.9575639779721</v>
      </c>
    </row>
    <row r="3721" spans="1:5" ht="16.899999999999999" customHeight="1" x14ac:dyDescent="0.2">
      <c r="A3721" t="s">
        <v>8098</v>
      </c>
      <c r="B3721" t="s">
        <v>8099</v>
      </c>
      <c r="C3721">
        <v>18</v>
      </c>
      <c r="D3721" s="68">
        <v>508.83333333333297</v>
      </c>
      <c r="E3721" s="57">
        <v>19.652800524074699</v>
      </c>
    </row>
    <row r="3722" spans="1:5" ht="16.899999999999999" customHeight="1" x14ac:dyDescent="0.2">
      <c r="A3722" t="s">
        <v>8100</v>
      </c>
      <c r="B3722" t="s">
        <v>8101</v>
      </c>
      <c r="C3722">
        <v>11</v>
      </c>
      <c r="D3722" s="68">
        <v>598.36363636363603</v>
      </c>
      <c r="E3722" s="57">
        <v>16.712245518079602</v>
      </c>
    </row>
    <row r="3723" spans="1:5" ht="16.899999999999999" customHeight="1" x14ac:dyDescent="0.2">
      <c r="A3723" t="s">
        <v>8102</v>
      </c>
      <c r="B3723" t="s">
        <v>8103</v>
      </c>
      <c r="C3723">
        <v>10</v>
      </c>
      <c r="D3723" s="68">
        <v>584.5</v>
      </c>
      <c r="E3723" s="57">
        <v>17.1086398631309</v>
      </c>
    </row>
    <row r="3724" spans="1:5" ht="16.899999999999999" customHeight="1" x14ac:dyDescent="0.2">
      <c r="A3724" t="s">
        <v>8104</v>
      </c>
      <c r="B3724" t="s">
        <v>8105</v>
      </c>
      <c r="C3724">
        <v>5</v>
      </c>
      <c r="D3724" s="68">
        <v>1894.8</v>
      </c>
      <c r="E3724" s="57">
        <v>5.2776018577158501</v>
      </c>
    </row>
    <row r="3725" spans="1:5" ht="16.899999999999999" customHeight="1" x14ac:dyDescent="0.2">
      <c r="A3725" t="s">
        <v>8106</v>
      </c>
      <c r="B3725" t="s">
        <v>8107</v>
      </c>
      <c r="C3725">
        <v>30</v>
      </c>
      <c r="D3725" s="68">
        <v>373.16666666666703</v>
      </c>
      <c r="E3725" s="57">
        <v>26.797677534613701</v>
      </c>
    </row>
    <row r="3726" spans="1:5" ht="16.899999999999999" customHeight="1" x14ac:dyDescent="0.2">
      <c r="A3726" t="s">
        <v>8108</v>
      </c>
      <c r="B3726" t="s">
        <v>8109</v>
      </c>
      <c r="C3726">
        <v>11</v>
      </c>
      <c r="D3726" s="68">
        <v>811.81818181818198</v>
      </c>
      <c r="E3726" s="57">
        <v>12.318029115341499</v>
      </c>
    </row>
    <row r="3727" spans="1:5" ht="16.899999999999999" customHeight="1" x14ac:dyDescent="0.2">
      <c r="A3727" t="s">
        <v>8110</v>
      </c>
      <c r="B3727" t="s">
        <v>8111</v>
      </c>
      <c r="C3727">
        <v>5</v>
      </c>
      <c r="D3727" s="68">
        <v>1289.5999999999999</v>
      </c>
      <c r="E3727" s="57">
        <v>7.7543424317617902</v>
      </c>
    </row>
    <row r="3728" spans="1:5" ht="16.899999999999999" customHeight="1" x14ac:dyDescent="0.2">
      <c r="A3728" t="s">
        <v>8112</v>
      </c>
      <c r="B3728" t="s">
        <v>8113</v>
      </c>
      <c r="C3728">
        <v>0</v>
      </c>
      <c r="D3728" s="68" t="s">
        <v>14384</v>
      </c>
      <c r="E3728" s="57">
        <v>0</v>
      </c>
    </row>
    <row r="3729" spans="1:5" ht="16.899999999999999" customHeight="1" x14ac:dyDescent="0.2">
      <c r="A3729" t="s">
        <v>8114</v>
      </c>
      <c r="B3729" t="s">
        <v>8115</v>
      </c>
      <c r="C3729">
        <v>7</v>
      </c>
      <c r="D3729" s="68">
        <v>990.142857142857</v>
      </c>
      <c r="E3729" s="57">
        <v>10.0995527340932</v>
      </c>
    </row>
    <row r="3730" spans="1:5" ht="16.899999999999999" customHeight="1" x14ac:dyDescent="0.2">
      <c r="A3730" t="s">
        <v>8116</v>
      </c>
      <c r="B3730" t="s">
        <v>8117</v>
      </c>
      <c r="C3730">
        <v>13</v>
      </c>
      <c r="D3730" s="68">
        <v>499</v>
      </c>
      <c r="E3730" s="57">
        <v>20.040080160320599</v>
      </c>
    </row>
    <row r="3731" spans="1:5" ht="16.899999999999999" customHeight="1" x14ac:dyDescent="0.2">
      <c r="A3731" t="s">
        <v>8118</v>
      </c>
      <c r="B3731" t="s">
        <v>8119</v>
      </c>
      <c r="C3731">
        <v>2</v>
      </c>
      <c r="D3731" s="68">
        <v>3258</v>
      </c>
      <c r="E3731" s="57">
        <v>3.0693677102516901</v>
      </c>
    </row>
    <row r="3732" spans="1:5" ht="16.899999999999999" customHeight="1" x14ac:dyDescent="0.2">
      <c r="A3732" t="s">
        <v>8120</v>
      </c>
      <c r="B3732" t="s">
        <v>8121</v>
      </c>
      <c r="C3732">
        <v>6</v>
      </c>
      <c r="D3732" s="68">
        <v>1176.3333333333301</v>
      </c>
      <c r="E3732" s="57">
        <v>8.5009917823746104</v>
      </c>
    </row>
    <row r="3733" spans="1:5" ht="16.899999999999999" customHeight="1" x14ac:dyDescent="0.2">
      <c r="A3733" t="s">
        <v>8122</v>
      </c>
      <c r="B3733" t="s">
        <v>8123</v>
      </c>
      <c r="C3733">
        <v>20</v>
      </c>
      <c r="D3733" s="68">
        <v>321.7</v>
      </c>
      <c r="E3733" s="57">
        <v>31.084861672365601</v>
      </c>
    </row>
    <row r="3734" spans="1:5" ht="16.899999999999999" customHeight="1" x14ac:dyDescent="0.2">
      <c r="A3734" t="s">
        <v>8124</v>
      </c>
      <c r="B3734" t="s">
        <v>8125</v>
      </c>
      <c r="C3734">
        <v>6</v>
      </c>
      <c r="D3734" s="68">
        <v>1107.8333333333301</v>
      </c>
      <c r="E3734" s="57">
        <v>9.0266285542349909</v>
      </c>
    </row>
    <row r="3735" spans="1:5" ht="16.899999999999999" customHeight="1" x14ac:dyDescent="0.2">
      <c r="A3735" t="s">
        <v>8126</v>
      </c>
      <c r="B3735" t="s">
        <v>8127</v>
      </c>
      <c r="C3735">
        <v>5</v>
      </c>
      <c r="D3735" s="68">
        <v>1321.4</v>
      </c>
      <c r="E3735" s="57">
        <v>7.5677311941879797</v>
      </c>
    </row>
    <row r="3736" spans="1:5" ht="16.899999999999999" customHeight="1" x14ac:dyDescent="0.2">
      <c r="A3736" t="s">
        <v>8128</v>
      </c>
      <c r="B3736" t="s">
        <v>8129</v>
      </c>
      <c r="C3736">
        <v>20</v>
      </c>
      <c r="D3736" s="68">
        <v>413.4</v>
      </c>
      <c r="E3736" s="57">
        <v>24.189646831156299</v>
      </c>
    </row>
    <row r="3737" spans="1:5" ht="16.899999999999999" customHeight="1" x14ac:dyDescent="0.2">
      <c r="A3737" t="s">
        <v>8130</v>
      </c>
      <c r="B3737" t="s">
        <v>8131</v>
      </c>
      <c r="C3737">
        <v>17</v>
      </c>
      <c r="D3737" s="68">
        <v>559.88235294117601</v>
      </c>
      <c r="E3737" s="57">
        <v>17.860895146039098</v>
      </c>
    </row>
    <row r="3738" spans="1:5" ht="16.899999999999999" customHeight="1" x14ac:dyDescent="0.2">
      <c r="A3738" t="s">
        <v>8132</v>
      </c>
      <c r="B3738" t="s">
        <v>8133</v>
      </c>
      <c r="C3738">
        <v>11</v>
      </c>
      <c r="D3738" s="68">
        <v>540.09090909090901</v>
      </c>
      <c r="E3738" s="57">
        <v>18.5154014475678</v>
      </c>
    </row>
    <row r="3739" spans="1:5" ht="16.899999999999999" customHeight="1" x14ac:dyDescent="0.2">
      <c r="A3739" t="s">
        <v>8134</v>
      </c>
      <c r="B3739" t="s">
        <v>8135</v>
      </c>
      <c r="C3739">
        <v>7</v>
      </c>
      <c r="D3739" s="68">
        <v>769.57142857142901</v>
      </c>
      <c r="E3739" s="57">
        <v>12.994245405606099</v>
      </c>
    </row>
    <row r="3740" spans="1:5" ht="16.899999999999999" customHeight="1" x14ac:dyDescent="0.2">
      <c r="A3740" t="s">
        <v>8136</v>
      </c>
      <c r="B3740" t="s">
        <v>8137</v>
      </c>
      <c r="C3740">
        <v>11</v>
      </c>
      <c r="D3740" s="68">
        <v>611.18181818181802</v>
      </c>
      <c r="E3740" s="57">
        <v>16.3617432693738</v>
      </c>
    </row>
    <row r="3741" spans="1:5" ht="16.899999999999999" customHeight="1" x14ac:dyDescent="0.2">
      <c r="A3741" t="s">
        <v>8138</v>
      </c>
      <c r="B3741" t="s">
        <v>8139</v>
      </c>
      <c r="C3741">
        <v>10</v>
      </c>
      <c r="D3741" s="68">
        <v>528.1</v>
      </c>
      <c r="E3741" s="57">
        <v>18.935807612194701</v>
      </c>
    </row>
    <row r="3742" spans="1:5" ht="16.899999999999999" customHeight="1" x14ac:dyDescent="0.2">
      <c r="A3742" t="s">
        <v>8140</v>
      </c>
      <c r="B3742" t="s">
        <v>8141</v>
      </c>
      <c r="C3742">
        <v>18</v>
      </c>
      <c r="D3742" s="68">
        <v>394.11111111111097</v>
      </c>
      <c r="E3742" s="57">
        <v>25.373555117000301</v>
      </c>
    </row>
    <row r="3743" spans="1:5" ht="16.899999999999999" customHeight="1" x14ac:dyDescent="0.2">
      <c r="A3743" t="s">
        <v>8142</v>
      </c>
      <c r="B3743" t="s">
        <v>8143</v>
      </c>
      <c r="C3743">
        <v>18</v>
      </c>
      <c r="D3743" s="68">
        <v>460.33333333333297</v>
      </c>
      <c r="E3743" s="57">
        <v>21.723388848660399</v>
      </c>
    </row>
    <row r="3744" spans="1:5" ht="16.899999999999999" customHeight="1" x14ac:dyDescent="0.2">
      <c r="A3744" t="s">
        <v>8144</v>
      </c>
      <c r="B3744" t="s">
        <v>8145</v>
      </c>
      <c r="C3744">
        <v>9</v>
      </c>
      <c r="D3744" s="68">
        <v>587.11111111111097</v>
      </c>
      <c r="E3744" s="57">
        <v>17.0325510976533</v>
      </c>
    </row>
    <row r="3745" spans="1:5" ht="16.899999999999999" customHeight="1" x14ac:dyDescent="0.2">
      <c r="A3745" t="s">
        <v>8146</v>
      </c>
      <c r="B3745" t="s">
        <v>8147</v>
      </c>
      <c r="C3745">
        <v>7</v>
      </c>
      <c r="D3745" s="68">
        <v>884.57142857142901</v>
      </c>
      <c r="E3745" s="57">
        <v>11.3049095607235</v>
      </c>
    </row>
    <row r="3746" spans="1:5" ht="16.899999999999999" customHeight="1" x14ac:dyDescent="0.2">
      <c r="A3746" t="s">
        <v>8148</v>
      </c>
      <c r="B3746" t="s">
        <v>8149</v>
      </c>
      <c r="C3746">
        <v>1</v>
      </c>
      <c r="D3746" s="68">
        <v>5005</v>
      </c>
      <c r="E3746" s="57">
        <v>1.9980019980020001</v>
      </c>
    </row>
    <row r="3747" spans="1:5" ht="16.899999999999999" customHeight="1" x14ac:dyDescent="0.2">
      <c r="A3747" t="s">
        <v>8150</v>
      </c>
      <c r="B3747" t="s">
        <v>8151</v>
      </c>
      <c r="C3747">
        <v>9</v>
      </c>
      <c r="D3747" s="68">
        <v>795.22222222222194</v>
      </c>
      <c r="E3747" s="57">
        <v>12.5751012994271</v>
      </c>
    </row>
    <row r="3748" spans="1:5" ht="16.899999999999999" customHeight="1" x14ac:dyDescent="0.2">
      <c r="A3748" t="s">
        <v>8152</v>
      </c>
      <c r="B3748" t="s">
        <v>8153</v>
      </c>
      <c r="C3748">
        <v>8</v>
      </c>
      <c r="D3748" s="68">
        <v>800.25</v>
      </c>
      <c r="E3748" s="57">
        <v>12.496094970321799</v>
      </c>
    </row>
    <row r="3749" spans="1:5" ht="16.899999999999999" customHeight="1" x14ac:dyDescent="0.2">
      <c r="A3749" t="s">
        <v>8154</v>
      </c>
      <c r="B3749" t="s">
        <v>8155</v>
      </c>
      <c r="C3749">
        <v>6</v>
      </c>
      <c r="D3749" s="68">
        <v>1411.5</v>
      </c>
      <c r="E3749" s="57">
        <v>7.0846617074034697</v>
      </c>
    </row>
    <row r="3750" spans="1:5" ht="16.899999999999999" customHeight="1" x14ac:dyDescent="0.2">
      <c r="A3750" t="s">
        <v>8156</v>
      </c>
      <c r="B3750" t="s">
        <v>8157</v>
      </c>
      <c r="C3750">
        <v>27</v>
      </c>
      <c r="D3750" s="68">
        <v>313.25925925925901</v>
      </c>
      <c r="E3750" s="57">
        <v>31.922440293213501</v>
      </c>
    </row>
    <row r="3751" spans="1:5" ht="16.899999999999999" customHeight="1" x14ac:dyDescent="0.2">
      <c r="A3751" t="s">
        <v>8158</v>
      </c>
      <c r="B3751" t="s">
        <v>8159</v>
      </c>
      <c r="C3751">
        <v>34</v>
      </c>
      <c r="D3751" s="68">
        <v>315.85294117647101</v>
      </c>
      <c r="E3751" s="57">
        <v>31.660303566440099</v>
      </c>
    </row>
    <row r="3752" spans="1:5" ht="16.899999999999999" customHeight="1" x14ac:dyDescent="0.2">
      <c r="A3752" t="s">
        <v>8160</v>
      </c>
      <c r="B3752" t="s">
        <v>8161</v>
      </c>
      <c r="C3752">
        <v>11</v>
      </c>
      <c r="D3752" s="68">
        <v>633.45454545454504</v>
      </c>
      <c r="E3752" s="57">
        <v>15.7864523536165</v>
      </c>
    </row>
    <row r="3753" spans="1:5" ht="16.899999999999999" customHeight="1" x14ac:dyDescent="0.2">
      <c r="A3753" t="s">
        <v>8162</v>
      </c>
      <c r="B3753" t="s">
        <v>8163</v>
      </c>
      <c r="C3753">
        <v>2</v>
      </c>
      <c r="D3753" s="68">
        <v>4558</v>
      </c>
      <c r="E3753" s="57">
        <v>2.1939447125932401</v>
      </c>
    </row>
    <row r="3754" spans="1:5" ht="16.899999999999999" customHeight="1" x14ac:dyDescent="0.2">
      <c r="A3754" t="s">
        <v>8164</v>
      </c>
      <c r="B3754" t="s">
        <v>8165</v>
      </c>
      <c r="C3754">
        <v>12</v>
      </c>
      <c r="D3754" s="68">
        <v>681.16666666666697</v>
      </c>
      <c r="E3754" s="57">
        <v>14.6806948862246</v>
      </c>
    </row>
    <row r="3755" spans="1:5" ht="16.899999999999999" customHeight="1" x14ac:dyDescent="0.2">
      <c r="A3755" t="s">
        <v>8166</v>
      </c>
      <c r="B3755" t="s">
        <v>8167</v>
      </c>
      <c r="C3755">
        <v>6</v>
      </c>
      <c r="D3755" s="68">
        <v>989.66666666666697</v>
      </c>
      <c r="E3755" s="57">
        <v>10.104412260020201</v>
      </c>
    </row>
    <row r="3756" spans="1:5" ht="16.899999999999999" customHeight="1" x14ac:dyDescent="0.2">
      <c r="A3756" t="s">
        <v>8168</v>
      </c>
      <c r="B3756" t="s">
        <v>8169</v>
      </c>
      <c r="C3756">
        <v>11</v>
      </c>
      <c r="D3756" s="68">
        <v>770.54545454545496</v>
      </c>
      <c r="E3756" s="57">
        <v>12.977819726286</v>
      </c>
    </row>
    <row r="3757" spans="1:5" ht="16.899999999999999" customHeight="1" x14ac:dyDescent="0.2">
      <c r="A3757" t="s">
        <v>8170</v>
      </c>
      <c r="B3757" t="s">
        <v>8171</v>
      </c>
      <c r="C3757">
        <v>1</v>
      </c>
      <c r="D3757" s="68">
        <v>8286</v>
      </c>
      <c r="E3757" s="57">
        <v>1.20685493603669</v>
      </c>
    </row>
    <row r="3758" spans="1:5" ht="16.899999999999999" customHeight="1" x14ac:dyDescent="0.2">
      <c r="A3758" t="s">
        <v>8172</v>
      </c>
      <c r="B3758" t="s">
        <v>8173</v>
      </c>
      <c r="C3758">
        <v>18</v>
      </c>
      <c r="D3758" s="68">
        <v>392.444444444444</v>
      </c>
      <c r="E3758" s="57">
        <v>25.4813137032843</v>
      </c>
    </row>
    <row r="3759" spans="1:5" ht="16.899999999999999" customHeight="1" x14ac:dyDescent="0.2">
      <c r="A3759" t="s">
        <v>8174</v>
      </c>
      <c r="B3759" t="s">
        <v>8175</v>
      </c>
      <c r="C3759">
        <v>17</v>
      </c>
      <c r="D3759" s="68">
        <v>491</v>
      </c>
      <c r="E3759" s="57">
        <v>20.3665987780041</v>
      </c>
    </row>
    <row r="3760" spans="1:5" ht="16.899999999999999" customHeight="1" x14ac:dyDescent="0.2">
      <c r="A3760" t="s">
        <v>8176</v>
      </c>
      <c r="B3760" t="s">
        <v>8177</v>
      </c>
      <c r="C3760">
        <v>5</v>
      </c>
      <c r="D3760" s="68">
        <v>1443.4</v>
      </c>
      <c r="E3760" s="57">
        <v>6.9280864625190501</v>
      </c>
    </row>
    <row r="3761" spans="1:5" ht="16.899999999999999" customHeight="1" x14ac:dyDescent="0.2">
      <c r="A3761" t="s">
        <v>8178</v>
      </c>
      <c r="B3761" t="s">
        <v>8179</v>
      </c>
      <c r="C3761">
        <v>15</v>
      </c>
      <c r="D3761" s="68">
        <v>491.33333333333297</v>
      </c>
      <c r="E3761" s="57">
        <v>20.3527815468114</v>
      </c>
    </row>
    <row r="3762" spans="1:5" ht="16.899999999999999" customHeight="1" x14ac:dyDescent="0.2">
      <c r="A3762" t="s">
        <v>8180</v>
      </c>
      <c r="B3762" t="s">
        <v>8181</v>
      </c>
      <c r="C3762">
        <v>7</v>
      </c>
      <c r="D3762" s="68">
        <v>1180</v>
      </c>
      <c r="E3762" s="57">
        <v>8.4745762711864394</v>
      </c>
    </row>
    <row r="3763" spans="1:5" ht="16.899999999999999" customHeight="1" x14ac:dyDescent="0.2">
      <c r="A3763" t="s">
        <v>8182</v>
      </c>
      <c r="B3763" t="s">
        <v>8183</v>
      </c>
      <c r="C3763">
        <v>3</v>
      </c>
      <c r="D3763" s="68">
        <v>2095.3333333333298</v>
      </c>
      <c r="E3763" s="57">
        <v>4.7725103404390703</v>
      </c>
    </row>
    <row r="3764" spans="1:5" ht="16.899999999999999" customHeight="1" x14ac:dyDescent="0.2">
      <c r="A3764" t="s">
        <v>8184</v>
      </c>
      <c r="B3764" t="s">
        <v>8185</v>
      </c>
      <c r="C3764">
        <v>19</v>
      </c>
      <c r="D3764" s="68">
        <v>475.57894736842098</v>
      </c>
      <c r="E3764" s="57">
        <v>21.0270030987162</v>
      </c>
    </row>
    <row r="3765" spans="1:5" ht="16.899999999999999" customHeight="1" x14ac:dyDescent="0.2">
      <c r="A3765" t="s">
        <v>8186</v>
      </c>
      <c r="B3765" t="s">
        <v>8187</v>
      </c>
      <c r="C3765">
        <v>3</v>
      </c>
      <c r="D3765" s="68">
        <v>3174.6666666666702</v>
      </c>
      <c r="E3765" s="57">
        <v>3.1499370012599699</v>
      </c>
    </row>
    <row r="3766" spans="1:5" ht="16.899999999999999" customHeight="1" x14ac:dyDescent="0.2">
      <c r="A3766" t="s">
        <v>8188</v>
      </c>
      <c r="B3766" t="s">
        <v>8189</v>
      </c>
      <c r="C3766">
        <v>14</v>
      </c>
      <c r="D3766" s="68">
        <v>526.21428571428601</v>
      </c>
      <c r="E3766" s="57">
        <v>19.003664992534301</v>
      </c>
    </row>
    <row r="3767" spans="1:5" ht="16.899999999999999" customHeight="1" x14ac:dyDescent="0.2">
      <c r="A3767" t="s">
        <v>8190</v>
      </c>
      <c r="B3767" t="s">
        <v>8191</v>
      </c>
      <c r="C3767">
        <v>5</v>
      </c>
      <c r="D3767" s="68">
        <v>1454</v>
      </c>
      <c r="E3767" s="57">
        <v>6.8775790921595599</v>
      </c>
    </row>
    <row r="3768" spans="1:5" ht="16.899999999999999" customHeight="1" x14ac:dyDescent="0.2">
      <c r="A3768" t="s">
        <v>8192</v>
      </c>
      <c r="B3768" t="s">
        <v>8193</v>
      </c>
      <c r="C3768">
        <v>16</v>
      </c>
      <c r="D3768" s="68">
        <v>520.75</v>
      </c>
      <c r="E3768" s="57">
        <v>19.2030724915987</v>
      </c>
    </row>
    <row r="3769" spans="1:5" ht="16.899999999999999" customHeight="1" x14ac:dyDescent="0.2">
      <c r="A3769" t="s">
        <v>8194</v>
      </c>
      <c r="B3769" t="s">
        <v>8195</v>
      </c>
      <c r="C3769">
        <v>12</v>
      </c>
      <c r="D3769" s="68">
        <v>895.41666666666697</v>
      </c>
      <c r="E3769" s="57">
        <v>11.1679851093532</v>
      </c>
    </row>
    <row r="3770" spans="1:5" ht="16.899999999999999" customHeight="1" x14ac:dyDescent="0.2">
      <c r="A3770" t="s">
        <v>8196</v>
      </c>
      <c r="B3770" t="s">
        <v>8197</v>
      </c>
      <c r="C3770">
        <v>18</v>
      </c>
      <c r="D3770" s="68">
        <v>676.22222222222194</v>
      </c>
      <c r="E3770" s="57">
        <v>14.788038120275999</v>
      </c>
    </row>
    <row r="3771" spans="1:5" ht="16.899999999999999" customHeight="1" x14ac:dyDescent="0.2">
      <c r="A3771" t="s">
        <v>8198</v>
      </c>
      <c r="B3771" t="s">
        <v>8199</v>
      </c>
      <c r="C3771">
        <v>5</v>
      </c>
      <c r="D3771" s="68">
        <v>1380.6</v>
      </c>
      <c r="E3771" s="57">
        <v>7.24322758221063</v>
      </c>
    </row>
    <row r="3772" spans="1:5" ht="16.899999999999999" customHeight="1" x14ac:dyDescent="0.2">
      <c r="A3772" t="s">
        <v>8200</v>
      </c>
      <c r="B3772" t="s">
        <v>8201</v>
      </c>
      <c r="C3772">
        <v>28</v>
      </c>
      <c r="D3772" s="68">
        <v>318.21428571428601</v>
      </c>
      <c r="E3772" s="57">
        <v>31.425364758698102</v>
      </c>
    </row>
    <row r="3773" spans="1:5" ht="16.899999999999999" customHeight="1" x14ac:dyDescent="0.2">
      <c r="A3773" t="s">
        <v>8202</v>
      </c>
      <c r="B3773" t="s">
        <v>8203</v>
      </c>
      <c r="C3773">
        <v>24</v>
      </c>
      <c r="D3773" s="68">
        <v>441.5</v>
      </c>
      <c r="E3773" s="57">
        <v>22.650056625141598</v>
      </c>
    </row>
    <row r="3774" spans="1:5" ht="16.899999999999999" customHeight="1" x14ac:dyDescent="0.2">
      <c r="A3774" t="s">
        <v>8204</v>
      </c>
      <c r="B3774" t="s">
        <v>8205</v>
      </c>
      <c r="C3774">
        <v>6</v>
      </c>
      <c r="D3774" s="68">
        <v>1250.8333333333301</v>
      </c>
      <c r="E3774" s="57">
        <v>7.9946702198534298</v>
      </c>
    </row>
    <row r="3775" spans="1:5" ht="16.899999999999999" customHeight="1" x14ac:dyDescent="0.2">
      <c r="A3775" t="s">
        <v>8206</v>
      </c>
      <c r="B3775" t="s">
        <v>8207</v>
      </c>
      <c r="C3775">
        <v>11</v>
      </c>
      <c r="D3775" s="68">
        <v>636.63636363636397</v>
      </c>
      <c r="E3775" s="57">
        <v>15.7075539054691</v>
      </c>
    </row>
    <row r="3776" spans="1:5" ht="16.899999999999999" customHeight="1" x14ac:dyDescent="0.2">
      <c r="A3776" t="s">
        <v>8208</v>
      </c>
      <c r="B3776" t="s">
        <v>8209</v>
      </c>
      <c r="C3776">
        <v>17</v>
      </c>
      <c r="D3776" s="68">
        <v>423.47058823529397</v>
      </c>
      <c r="E3776" s="57">
        <v>23.614390887623301</v>
      </c>
    </row>
    <row r="3777" spans="1:5" ht="16.899999999999999" customHeight="1" x14ac:dyDescent="0.2">
      <c r="A3777" t="s">
        <v>8210</v>
      </c>
      <c r="B3777" t="s">
        <v>8211</v>
      </c>
      <c r="C3777">
        <v>18</v>
      </c>
      <c r="D3777" s="68">
        <v>569.33333333333303</v>
      </c>
      <c r="E3777" s="57">
        <v>17.5644028103045</v>
      </c>
    </row>
    <row r="3778" spans="1:5" ht="16.899999999999999" customHeight="1" x14ac:dyDescent="0.2">
      <c r="A3778" t="s">
        <v>8212</v>
      </c>
      <c r="B3778" t="s">
        <v>8213</v>
      </c>
      <c r="C3778">
        <v>19</v>
      </c>
      <c r="D3778" s="68">
        <v>438.36842105263202</v>
      </c>
      <c r="E3778" s="57">
        <v>22.811862168327501</v>
      </c>
    </row>
    <row r="3779" spans="1:5" ht="16.899999999999999" customHeight="1" x14ac:dyDescent="0.2">
      <c r="A3779" t="s">
        <v>8214</v>
      </c>
      <c r="B3779" t="s">
        <v>8215</v>
      </c>
      <c r="C3779">
        <v>21</v>
      </c>
      <c r="D3779" s="68">
        <v>251.142857142857</v>
      </c>
      <c r="E3779" s="57">
        <v>39.817974971558598</v>
      </c>
    </row>
    <row r="3780" spans="1:5" ht="16.899999999999999" customHeight="1" x14ac:dyDescent="0.2">
      <c r="A3780" t="s">
        <v>8216</v>
      </c>
      <c r="B3780" t="s">
        <v>8217</v>
      </c>
      <c r="C3780">
        <v>8</v>
      </c>
      <c r="D3780" s="68">
        <v>847</v>
      </c>
      <c r="E3780" s="57">
        <v>11.8063754427391</v>
      </c>
    </row>
    <row r="3781" spans="1:5" ht="16.899999999999999" customHeight="1" x14ac:dyDescent="0.2">
      <c r="A3781" t="s">
        <v>8218</v>
      </c>
      <c r="B3781" t="s">
        <v>8219</v>
      </c>
      <c r="C3781">
        <v>17</v>
      </c>
      <c r="D3781" s="68">
        <v>400.64705882352899</v>
      </c>
      <c r="E3781" s="57">
        <v>24.9596241374248</v>
      </c>
    </row>
    <row r="3782" spans="1:5" ht="16.899999999999999" customHeight="1" x14ac:dyDescent="0.2">
      <c r="A3782" t="s">
        <v>8220</v>
      </c>
      <c r="B3782" t="s">
        <v>8221</v>
      </c>
      <c r="C3782">
        <v>15</v>
      </c>
      <c r="D3782" s="68">
        <v>425.066666666667</v>
      </c>
      <c r="E3782" s="57">
        <v>23.525721455458001</v>
      </c>
    </row>
    <row r="3783" spans="1:5" ht="16.899999999999999" customHeight="1" x14ac:dyDescent="0.2">
      <c r="A3783" t="s">
        <v>8222</v>
      </c>
      <c r="B3783" t="s">
        <v>8223</v>
      </c>
      <c r="C3783">
        <v>25</v>
      </c>
      <c r="D3783" s="68">
        <v>356.84</v>
      </c>
      <c r="E3783" s="57">
        <v>28.023764152000901</v>
      </c>
    </row>
    <row r="3784" spans="1:5" ht="16.899999999999999" customHeight="1" x14ac:dyDescent="0.2">
      <c r="A3784" t="s">
        <v>8224</v>
      </c>
      <c r="B3784" t="s">
        <v>8225</v>
      </c>
      <c r="C3784">
        <v>0</v>
      </c>
      <c r="D3784" s="68" t="s">
        <v>14384</v>
      </c>
      <c r="E3784" s="57">
        <v>0</v>
      </c>
    </row>
    <row r="3785" spans="1:5" ht="16.899999999999999" customHeight="1" x14ac:dyDescent="0.2">
      <c r="A3785" t="s">
        <v>8226</v>
      </c>
      <c r="B3785" t="s">
        <v>8227</v>
      </c>
      <c r="C3785">
        <v>18</v>
      </c>
      <c r="D3785" s="68">
        <v>382.33333333333297</v>
      </c>
      <c r="E3785" s="57">
        <v>26.155187445509998</v>
      </c>
    </row>
    <row r="3786" spans="1:5" ht="16.899999999999999" customHeight="1" x14ac:dyDescent="0.2">
      <c r="A3786" t="s">
        <v>8228</v>
      </c>
      <c r="B3786" t="s">
        <v>8229</v>
      </c>
      <c r="C3786">
        <v>15</v>
      </c>
      <c r="D3786" s="68">
        <v>686.53333333333296</v>
      </c>
      <c r="E3786" s="57">
        <v>14.5659351330355</v>
      </c>
    </row>
    <row r="3787" spans="1:5" ht="16.899999999999999" customHeight="1" x14ac:dyDescent="0.2">
      <c r="A3787" t="s">
        <v>8230</v>
      </c>
      <c r="B3787" t="s">
        <v>8231</v>
      </c>
      <c r="C3787">
        <v>2</v>
      </c>
      <c r="D3787" s="68">
        <v>2949.5</v>
      </c>
      <c r="E3787" s="57">
        <v>3.3904051534158302</v>
      </c>
    </row>
    <row r="3788" spans="1:5" ht="16.899999999999999" customHeight="1" x14ac:dyDescent="0.2">
      <c r="A3788" t="s">
        <v>8232</v>
      </c>
      <c r="B3788" t="s">
        <v>8233</v>
      </c>
      <c r="C3788">
        <v>7</v>
      </c>
      <c r="D3788" s="68">
        <v>1352.8571428571399</v>
      </c>
      <c r="E3788" s="57">
        <v>7.3917634635691698</v>
      </c>
    </row>
    <row r="3789" spans="1:5" ht="16.899999999999999" customHeight="1" x14ac:dyDescent="0.2">
      <c r="A3789" t="s">
        <v>8234</v>
      </c>
      <c r="B3789" t="s">
        <v>8235</v>
      </c>
      <c r="C3789">
        <v>8</v>
      </c>
      <c r="D3789" s="68">
        <v>816.625</v>
      </c>
      <c r="E3789" s="57">
        <v>12.245522730751601</v>
      </c>
    </row>
    <row r="3790" spans="1:5" ht="16.899999999999999" customHeight="1" x14ac:dyDescent="0.2">
      <c r="A3790" t="s">
        <v>8236</v>
      </c>
      <c r="B3790" t="s">
        <v>8237</v>
      </c>
      <c r="C3790">
        <v>28</v>
      </c>
      <c r="D3790" s="68">
        <v>298.53571428571399</v>
      </c>
      <c r="E3790" s="57">
        <v>33.496829764325902</v>
      </c>
    </row>
    <row r="3791" spans="1:5" ht="16.899999999999999" customHeight="1" x14ac:dyDescent="0.2">
      <c r="A3791" t="s">
        <v>8238</v>
      </c>
      <c r="B3791" t="s">
        <v>8239</v>
      </c>
      <c r="C3791">
        <v>14</v>
      </c>
      <c r="D3791" s="68">
        <v>468.71428571428601</v>
      </c>
      <c r="E3791" s="57">
        <v>21.334958854007901</v>
      </c>
    </row>
    <row r="3792" spans="1:5" ht="16.899999999999999" customHeight="1" x14ac:dyDescent="0.2">
      <c r="A3792" t="s">
        <v>8240</v>
      </c>
      <c r="B3792" t="s">
        <v>8241</v>
      </c>
      <c r="C3792">
        <v>17</v>
      </c>
      <c r="D3792" s="68">
        <v>317.35294117647101</v>
      </c>
      <c r="E3792" s="57">
        <v>31.5106580166821</v>
      </c>
    </row>
    <row r="3793" spans="1:5" ht="16.899999999999999" customHeight="1" x14ac:dyDescent="0.2">
      <c r="A3793" t="s">
        <v>8242</v>
      </c>
      <c r="B3793" t="s">
        <v>8243</v>
      </c>
      <c r="C3793">
        <v>7</v>
      </c>
      <c r="D3793" s="68">
        <v>830.42857142857099</v>
      </c>
      <c r="E3793" s="57">
        <v>12.041974883881</v>
      </c>
    </row>
    <row r="3794" spans="1:5" ht="16.899999999999999" customHeight="1" x14ac:dyDescent="0.2">
      <c r="A3794" t="s">
        <v>8244</v>
      </c>
      <c r="B3794" t="s">
        <v>8245</v>
      </c>
      <c r="C3794">
        <v>21</v>
      </c>
      <c r="D3794" s="68">
        <v>463.57142857142901</v>
      </c>
      <c r="E3794" s="57">
        <v>21.5716486902928</v>
      </c>
    </row>
    <row r="3795" spans="1:5" ht="16.899999999999999" customHeight="1" x14ac:dyDescent="0.2">
      <c r="A3795" t="s">
        <v>8246</v>
      </c>
      <c r="B3795" t="s">
        <v>8247</v>
      </c>
      <c r="C3795">
        <v>30</v>
      </c>
      <c r="D3795" s="68">
        <v>360.933333333333</v>
      </c>
      <c r="E3795" s="57">
        <v>27.705947543406001</v>
      </c>
    </row>
    <row r="3796" spans="1:5" ht="16.899999999999999" customHeight="1" x14ac:dyDescent="0.2">
      <c r="A3796" t="s">
        <v>8248</v>
      </c>
      <c r="B3796" t="s">
        <v>8249</v>
      </c>
      <c r="C3796">
        <v>8</v>
      </c>
      <c r="D3796" s="68">
        <v>954</v>
      </c>
      <c r="E3796" s="57">
        <v>10.482180293500999</v>
      </c>
    </row>
    <row r="3797" spans="1:5" ht="16.899999999999999" customHeight="1" x14ac:dyDescent="0.2">
      <c r="A3797" t="s">
        <v>8250</v>
      </c>
      <c r="B3797" t="s">
        <v>8251</v>
      </c>
      <c r="C3797">
        <v>26</v>
      </c>
      <c r="D3797" s="68">
        <v>387.57692307692298</v>
      </c>
      <c r="E3797" s="57">
        <v>25.801329760841501</v>
      </c>
    </row>
    <row r="3798" spans="1:5" ht="16.899999999999999" customHeight="1" x14ac:dyDescent="0.2">
      <c r="A3798" t="s">
        <v>8252</v>
      </c>
      <c r="B3798" t="s">
        <v>8253</v>
      </c>
      <c r="C3798">
        <v>6</v>
      </c>
      <c r="D3798" s="68">
        <v>1291</v>
      </c>
      <c r="E3798" s="57">
        <v>7.74593338497289</v>
      </c>
    </row>
    <row r="3799" spans="1:5" ht="16.899999999999999" customHeight="1" x14ac:dyDescent="0.2">
      <c r="A3799" t="s">
        <v>8254</v>
      </c>
      <c r="B3799" t="s">
        <v>8255</v>
      </c>
      <c r="C3799">
        <v>8</v>
      </c>
      <c r="D3799" s="68">
        <v>1387.25</v>
      </c>
      <c r="E3799" s="57">
        <v>7.2085060371238097</v>
      </c>
    </row>
    <row r="3800" spans="1:5" ht="16.899999999999999" customHeight="1" x14ac:dyDescent="0.2">
      <c r="A3800" t="s">
        <v>8256</v>
      </c>
      <c r="B3800" t="s">
        <v>8257</v>
      </c>
      <c r="C3800">
        <v>15</v>
      </c>
      <c r="D3800" s="68">
        <v>546.86666666666702</v>
      </c>
      <c r="E3800" s="57">
        <v>18.2859929294161</v>
      </c>
    </row>
    <row r="3801" spans="1:5" ht="16.899999999999999" customHeight="1" x14ac:dyDescent="0.2">
      <c r="A3801" t="s">
        <v>8258</v>
      </c>
      <c r="B3801" t="s">
        <v>8259</v>
      </c>
      <c r="C3801">
        <v>2</v>
      </c>
      <c r="D3801" s="68">
        <v>3466</v>
      </c>
      <c r="E3801" s="57">
        <v>2.88517022504328</v>
      </c>
    </row>
    <row r="3802" spans="1:5" ht="16.899999999999999" customHeight="1" x14ac:dyDescent="0.2">
      <c r="A3802" t="s">
        <v>8260</v>
      </c>
      <c r="B3802" t="s">
        <v>8261</v>
      </c>
      <c r="C3802">
        <v>12</v>
      </c>
      <c r="D3802" s="68">
        <v>473.91666666666703</v>
      </c>
      <c r="E3802" s="57">
        <v>21.100756110427302</v>
      </c>
    </row>
    <row r="3803" spans="1:5" ht="16.899999999999999" customHeight="1" x14ac:dyDescent="0.2">
      <c r="A3803" t="s">
        <v>8262</v>
      </c>
      <c r="B3803" t="s">
        <v>8263</v>
      </c>
      <c r="C3803">
        <v>7</v>
      </c>
      <c r="D3803" s="68">
        <v>1371.8571428571399</v>
      </c>
      <c r="E3803" s="57">
        <v>7.2893887326876996</v>
      </c>
    </row>
    <row r="3804" spans="1:5" ht="16.899999999999999" customHeight="1" x14ac:dyDescent="0.2">
      <c r="A3804" t="s">
        <v>8264</v>
      </c>
      <c r="B3804" t="s">
        <v>8265</v>
      </c>
      <c r="C3804">
        <v>14</v>
      </c>
      <c r="D3804" s="68">
        <v>518.5</v>
      </c>
      <c r="E3804" s="57">
        <v>19.286403085824499</v>
      </c>
    </row>
    <row r="3805" spans="1:5" ht="16.899999999999999" customHeight="1" x14ac:dyDescent="0.2">
      <c r="A3805" t="s">
        <v>8266</v>
      </c>
      <c r="B3805" t="s">
        <v>8267</v>
      </c>
      <c r="C3805">
        <v>17</v>
      </c>
      <c r="D3805" s="68">
        <v>590.58823529411802</v>
      </c>
      <c r="E3805" s="57">
        <v>16.932270916334701</v>
      </c>
    </row>
    <row r="3806" spans="1:5" ht="16.899999999999999" customHeight="1" x14ac:dyDescent="0.2">
      <c r="A3806" t="s">
        <v>8268</v>
      </c>
      <c r="B3806" t="s">
        <v>8269</v>
      </c>
      <c r="C3806">
        <v>46</v>
      </c>
      <c r="D3806" s="68">
        <v>174.23913043478299</v>
      </c>
      <c r="E3806" s="57">
        <v>57.3923892701185</v>
      </c>
    </row>
    <row r="3807" spans="1:5" ht="16.899999999999999" customHeight="1" x14ac:dyDescent="0.2">
      <c r="A3807" t="s">
        <v>8270</v>
      </c>
      <c r="B3807" t="s">
        <v>8271</v>
      </c>
      <c r="C3807">
        <v>33</v>
      </c>
      <c r="D3807" s="68">
        <v>332.69696969696997</v>
      </c>
      <c r="E3807" s="57">
        <v>30.057382275252799</v>
      </c>
    </row>
    <row r="3808" spans="1:5" ht="16.899999999999999" customHeight="1" x14ac:dyDescent="0.2">
      <c r="A3808" t="s">
        <v>8272</v>
      </c>
      <c r="B3808" t="s">
        <v>8273</v>
      </c>
      <c r="C3808">
        <v>14</v>
      </c>
      <c r="D3808" s="68">
        <v>500</v>
      </c>
      <c r="E3808" s="57">
        <v>20</v>
      </c>
    </row>
    <row r="3809" spans="1:5" ht="16.899999999999999" customHeight="1" x14ac:dyDescent="0.2">
      <c r="A3809" t="s">
        <v>8274</v>
      </c>
      <c r="B3809" t="s">
        <v>8275</v>
      </c>
      <c r="C3809">
        <v>16</v>
      </c>
      <c r="D3809" s="68">
        <v>506.75</v>
      </c>
      <c r="E3809" s="57">
        <v>19.7335964479526</v>
      </c>
    </row>
    <row r="3810" spans="1:5" ht="16.899999999999999" customHeight="1" x14ac:dyDescent="0.2">
      <c r="A3810" t="s">
        <v>8276</v>
      </c>
      <c r="B3810" t="s">
        <v>8277</v>
      </c>
      <c r="C3810">
        <v>25</v>
      </c>
      <c r="D3810" s="68">
        <v>353</v>
      </c>
      <c r="E3810" s="57">
        <v>28.328611898017002</v>
      </c>
    </row>
    <row r="3811" spans="1:5" ht="16.899999999999999" customHeight="1" x14ac:dyDescent="0.2">
      <c r="A3811" t="s">
        <v>8278</v>
      </c>
      <c r="B3811" t="s">
        <v>8279</v>
      </c>
      <c r="C3811">
        <v>6</v>
      </c>
      <c r="D3811" s="68">
        <v>1091.3333333333301</v>
      </c>
      <c r="E3811" s="57">
        <v>9.1631032376298105</v>
      </c>
    </row>
    <row r="3812" spans="1:5" ht="16.899999999999999" customHeight="1" x14ac:dyDescent="0.2">
      <c r="A3812" t="s">
        <v>8280</v>
      </c>
      <c r="B3812" t="s">
        <v>8281</v>
      </c>
      <c r="C3812">
        <v>6</v>
      </c>
      <c r="D3812" s="68">
        <v>1366.1666666666699</v>
      </c>
      <c r="E3812" s="57">
        <v>7.3197511284616299</v>
      </c>
    </row>
    <row r="3813" spans="1:5" ht="16.899999999999999" customHeight="1" x14ac:dyDescent="0.2">
      <c r="A3813" t="s">
        <v>8282</v>
      </c>
      <c r="B3813" t="s">
        <v>8283</v>
      </c>
      <c r="C3813">
        <v>31</v>
      </c>
      <c r="D3813" s="68">
        <v>249.41935483871001</v>
      </c>
      <c r="E3813" s="57">
        <v>40.093119503362701</v>
      </c>
    </row>
    <row r="3814" spans="1:5" ht="16.899999999999999" customHeight="1" x14ac:dyDescent="0.2">
      <c r="A3814" t="s">
        <v>8284</v>
      </c>
      <c r="B3814" t="s">
        <v>8285</v>
      </c>
      <c r="C3814">
        <v>22</v>
      </c>
      <c r="D3814" s="68">
        <v>407.68181818181802</v>
      </c>
      <c r="E3814" s="57">
        <v>24.528932991414901</v>
      </c>
    </row>
    <row r="3815" spans="1:5" ht="16.899999999999999" customHeight="1" x14ac:dyDescent="0.2">
      <c r="A3815" t="s">
        <v>8286</v>
      </c>
      <c r="B3815" t="s">
        <v>8287</v>
      </c>
      <c r="C3815">
        <v>16</v>
      </c>
      <c r="D3815" s="68">
        <v>538.1875</v>
      </c>
      <c r="E3815" s="57">
        <v>18.580884914644098</v>
      </c>
    </row>
    <row r="3816" spans="1:5" ht="16.899999999999999" customHeight="1" x14ac:dyDescent="0.2">
      <c r="A3816" t="s">
        <v>8288</v>
      </c>
      <c r="B3816" t="s">
        <v>8289</v>
      </c>
      <c r="C3816">
        <v>2</v>
      </c>
      <c r="D3816" s="68">
        <v>3834</v>
      </c>
      <c r="E3816" s="57">
        <v>2.6082420448617598</v>
      </c>
    </row>
    <row r="3817" spans="1:5" ht="16.899999999999999" customHeight="1" x14ac:dyDescent="0.2">
      <c r="A3817" t="s">
        <v>8290</v>
      </c>
      <c r="B3817" t="s">
        <v>8291</v>
      </c>
      <c r="C3817">
        <v>14</v>
      </c>
      <c r="D3817" s="68">
        <v>516.92857142857099</v>
      </c>
      <c r="E3817" s="57">
        <v>19.345032472018801</v>
      </c>
    </row>
    <row r="3818" spans="1:5" ht="16.899999999999999" customHeight="1" x14ac:dyDescent="0.2">
      <c r="A3818" t="s">
        <v>8292</v>
      </c>
      <c r="B3818" t="s">
        <v>8293</v>
      </c>
      <c r="C3818">
        <v>25</v>
      </c>
      <c r="D3818" s="68">
        <v>251.16</v>
      </c>
      <c r="E3818" s="57">
        <v>39.815257206561597</v>
      </c>
    </row>
    <row r="3819" spans="1:5" ht="16.899999999999999" customHeight="1" x14ac:dyDescent="0.2">
      <c r="A3819" t="s">
        <v>8294</v>
      </c>
      <c r="B3819" t="s">
        <v>8295</v>
      </c>
      <c r="C3819">
        <v>17</v>
      </c>
      <c r="D3819" s="68">
        <v>363.58823529411802</v>
      </c>
      <c r="E3819" s="57">
        <v>27.503640187671898</v>
      </c>
    </row>
    <row r="3820" spans="1:5" ht="16.899999999999999" customHeight="1" x14ac:dyDescent="0.2">
      <c r="A3820" t="s">
        <v>8296</v>
      </c>
      <c r="B3820" t="s">
        <v>8297</v>
      </c>
      <c r="C3820">
        <v>8</v>
      </c>
      <c r="D3820" s="68">
        <v>716.375</v>
      </c>
      <c r="E3820" s="57">
        <v>13.9591694294189</v>
      </c>
    </row>
    <row r="3821" spans="1:5" ht="16.899999999999999" customHeight="1" x14ac:dyDescent="0.2">
      <c r="A3821" t="s">
        <v>8298</v>
      </c>
      <c r="B3821" t="s">
        <v>8299</v>
      </c>
      <c r="C3821">
        <v>31</v>
      </c>
      <c r="D3821" s="68">
        <v>250.64516129032299</v>
      </c>
      <c r="E3821" s="57">
        <v>39.897039897039903</v>
      </c>
    </row>
    <row r="3822" spans="1:5" ht="16.899999999999999" customHeight="1" x14ac:dyDescent="0.2">
      <c r="A3822" t="s">
        <v>8300</v>
      </c>
      <c r="B3822" t="s">
        <v>8301</v>
      </c>
      <c r="C3822">
        <v>27</v>
      </c>
      <c r="D3822" s="68">
        <v>250.18518518518499</v>
      </c>
      <c r="E3822" s="57">
        <v>39.970392301998501</v>
      </c>
    </row>
    <row r="3823" spans="1:5" ht="16.899999999999999" customHeight="1" x14ac:dyDescent="0.2">
      <c r="A3823" t="s">
        <v>8302</v>
      </c>
      <c r="B3823" t="s">
        <v>8303</v>
      </c>
      <c r="C3823">
        <v>16</v>
      </c>
      <c r="D3823" s="68">
        <v>404.25</v>
      </c>
      <c r="E3823" s="57">
        <v>24.737167594310499</v>
      </c>
    </row>
    <row r="3824" spans="1:5" ht="16.899999999999999" customHeight="1" x14ac:dyDescent="0.2">
      <c r="A3824" t="s">
        <v>8304</v>
      </c>
      <c r="B3824" t="s">
        <v>8305</v>
      </c>
      <c r="C3824">
        <v>3</v>
      </c>
      <c r="D3824" s="68">
        <v>2700.3333333333298</v>
      </c>
      <c r="E3824" s="57">
        <v>3.7032465127762002</v>
      </c>
    </row>
    <row r="3825" spans="1:5" ht="16.899999999999999" customHeight="1" x14ac:dyDescent="0.2">
      <c r="A3825" t="s">
        <v>8306</v>
      </c>
      <c r="B3825" t="s">
        <v>8307</v>
      </c>
      <c r="C3825">
        <v>2</v>
      </c>
      <c r="D3825" s="68">
        <v>3629.5</v>
      </c>
      <c r="E3825" s="57">
        <v>2.7552004408320698</v>
      </c>
    </row>
    <row r="3826" spans="1:5" ht="16.899999999999999" customHeight="1" x14ac:dyDescent="0.2">
      <c r="A3826" t="s">
        <v>8308</v>
      </c>
      <c r="B3826" t="s">
        <v>8309</v>
      </c>
      <c r="C3826">
        <v>4</v>
      </c>
      <c r="D3826" s="68">
        <v>1602</v>
      </c>
      <c r="E3826" s="57">
        <v>6.2421972534332104</v>
      </c>
    </row>
    <row r="3827" spans="1:5" ht="16.899999999999999" customHeight="1" x14ac:dyDescent="0.2">
      <c r="A3827" t="s">
        <v>8310</v>
      </c>
      <c r="B3827" t="s">
        <v>8311</v>
      </c>
      <c r="C3827">
        <v>7</v>
      </c>
      <c r="D3827" s="68">
        <v>955</v>
      </c>
      <c r="E3827" s="57">
        <v>10.4712041884817</v>
      </c>
    </row>
    <row r="3828" spans="1:5" ht="16.899999999999999" customHeight="1" x14ac:dyDescent="0.2">
      <c r="A3828" t="s">
        <v>8312</v>
      </c>
      <c r="B3828" t="s">
        <v>8313</v>
      </c>
      <c r="C3828">
        <v>18</v>
      </c>
      <c r="D3828" s="68">
        <v>335.944444444444</v>
      </c>
      <c r="E3828" s="57">
        <v>29.766826525549899</v>
      </c>
    </row>
    <row r="3829" spans="1:5" ht="16.899999999999999" customHeight="1" x14ac:dyDescent="0.2">
      <c r="A3829" t="s">
        <v>8314</v>
      </c>
      <c r="B3829" t="s">
        <v>8315</v>
      </c>
      <c r="C3829">
        <v>8</v>
      </c>
      <c r="D3829" s="68">
        <v>750.875</v>
      </c>
      <c r="E3829" s="57">
        <v>13.3177959047778</v>
      </c>
    </row>
    <row r="3830" spans="1:5" ht="16.899999999999999" customHeight="1" x14ac:dyDescent="0.2">
      <c r="A3830" t="s">
        <v>8316</v>
      </c>
      <c r="B3830" t="s">
        <v>8317</v>
      </c>
      <c r="C3830">
        <v>14</v>
      </c>
      <c r="D3830" s="68">
        <v>463.21428571428601</v>
      </c>
      <c r="E3830" s="57">
        <v>21.5882806476484</v>
      </c>
    </row>
    <row r="3831" spans="1:5" ht="16.899999999999999" customHeight="1" x14ac:dyDescent="0.2">
      <c r="A3831" t="s">
        <v>8318</v>
      </c>
      <c r="B3831" t="s">
        <v>8319</v>
      </c>
      <c r="C3831">
        <v>8</v>
      </c>
      <c r="D3831" s="68">
        <v>936.375</v>
      </c>
      <c r="E3831" s="57">
        <v>10.6794820451208</v>
      </c>
    </row>
    <row r="3832" spans="1:5" ht="16.899999999999999" customHeight="1" x14ac:dyDescent="0.2">
      <c r="A3832" t="s">
        <v>8320</v>
      </c>
      <c r="B3832" t="s">
        <v>8321</v>
      </c>
      <c r="C3832">
        <v>11</v>
      </c>
      <c r="D3832" s="68">
        <v>999.81818181818198</v>
      </c>
      <c r="E3832" s="57">
        <v>10.001818512456801</v>
      </c>
    </row>
    <row r="3833" spans="1:5" ht="16.899999999999999" customHeight="1" x14ac:dyDescent="0.2">
      <c r="A3833" t="s">
        <v>8322</v>
      </c>
      <c r="B3833" t="s">
        <v>8323</v>
      </c>
      <c r="C3833">
        <v>4</v>
      </c>
      <c r="D3833" s="68">
        <v>1889.75</v>
      </c>
      <c r="E3833" s="57">
        <v>5.2917052520174597</v>
      </c>
    </row>
    <row r="3834" spans="1:5" ht="16.899999999999999" customHeight="1" x14ac:dyDescent="0.2">
      <c r="A3834" t="s">
        <v>8324</v>
      </c>
      <c r="B3834" t="s">
        <v>8325</v>
      </c>
      <c r="C3834">
        <v>45</v>
      </c>
      <c r="D3834" s="68">
        <v>178.28888888888901</v>
      </c>
      <c r="E3834" s="57">
        <v>56.088744858531697</v>
      </c>
    </row>
    <row r="3835" spans="1:5" ht="16.899999999999999" customHeight="1" x14ac:dyDescent="0.2">
      <c r="A3835" t="s">
        <v>8326</v>
      </c>
      <c r="B3835" t="s">
        <v>8327</v>
      </c>
      <c r="C3835">
        <v>15</v>
      </c>
      <c r="D3835" s="68">
        <v>586.6</v>
      </c>
      <c r="E3835" s="57">
        <v>17.047391749062399</v>
      </c>
    </row>
    <row r="3836" spans="1:5" ht="16.899999999999999" customHeight="1" x14ac:dyDescent="0.2">
      <c r="A3836" t="s">
        <v>8328</v>
      </c>
      <c r="B3836" t="s">
        <v>8329</v>
      </c>
      <c r="C3836">
        <v>0</v>
      </c>
      <c r="D3836" s="68" t="s">
        <v>14384</v>
      </c>
      <c r="E3836" s="57">
        <v>0</v>
      </c>
    </row>
    <row r="3837" spans="1:5" ht="16.899999999999999" customHeight="1" x14ac:dyDescent="0.2">
      <c r="A3837" t="s">
        <v>8330</v>
      </c>
      <c r="B3837" t="s">
        <v>8331</v>
      </c>
      <c r="C3837">
        <v>3</v>
      </c>
      <c r="D3837" s="68">
        <v>3388</v>
      </c>
      <c r="E3837" s="57">
        <v>2.95159386068477</v>
      </c>
    </row>
    <row r="3838" spans="1:5" ht="16.899999999999999" customHeight="1" x14ac:dyDescent="0.2">
      <c r="A3838" t="s">
        <v>8332</v>
      </c>
      <c r="B3838" t="s">
        <v>8333</v>
      </c>
      <c r="C3838">
        <v>17</v>
      </c>
      <c r="D3838" s="68">
        <v>549.05882352941205</v>
      </c>
      <c r="E3838" s="57">
        <v>18.212984786800899</v>
      </c>
    </row>
    <row r="3839" spans="1:5" ht="16.899999999999999" customHeight="1" x14ac:dyDescent="0.2">
      <c r="A3839" t="s">
        <v>8334</v>
      </c>
      <c r="B3839" t="s">
        <v>8335</v>
      </c>
      <c r="C3839">
        <v>14</v>
      </c>
      <c r="D3839" s="68">
        <v>680.57142857142901</v>
      </c>
      <c r="E3839" s="57">
        <v>14.693534844668299</v>
      </c>
    </row>
    <row r="3840" spans="1:5" ht="16.899999999999999" customHeight="1" x14ac:dyDescent="0.2">
      <c r="A3840" t="s">
        <v>8336</v>
      </c>
      <c r="B3840" t="s">
        <v>8337</v>
      </c>
      <c r="C3840">
        <v>6</v>
      </c>
      <c r="D3840" s="68">
        <v>1090.6666666666699</v>
      </c>
      <c r="E3840" s="57">
        <v>9.1687041564792207</v>
      </c>
    </row>
    <row r="3841" spans="1:5" ht="16.899999999999999" customHeight="1" x14ac:dyDescent="0.2">
      <c r="A3841" t="s">
        <v>8338</v>
      </c>
      <c r="B3841" t="s">
        <v>8339</v>
      </c>
      <c r="C3841">
        <v>22</v>
      </c>
      <c r="D3841" s="68">
        <v>539.90909090909099</v>
      </c>
      <c r="E3841" s="57">
        <v>18.5216366391648</v>
      </c>
    </row>
    <row r="3842" spans="1:5" ht="16.899999999999999" customHeight="1" x14ac:dyDescent="0.2">
      <c r="A3842" t="s">
        <v>8340</v>
      </c>
      <c r="B3842" t="s">
        <v>8341</v>
      </c>
      <c r="C3842">
        <v>5</v>
      </c>
      <c r="D3842" s="68">
        <v>1038</v>
      </c>
      <c r="E3842" s="57">
        <v>9.6339113680154096</v>
      </c>
    </row>
    <row r="3843" spans="1:5" ht="16.899999999999999" customHeight="1" x14ac:dyDescent="0.2">
      <c r="A3843" t="s">
        <v>8342</v>
      </c>
      <c r="B3843" t="s">
        <v>8343</v>
      </c>
      <c r="C3843">
        <v>5</v>
      </c>
      <c r="D3843" s="68">
        <v>1037.2</v>
      </c>
      <c r="E3843" s="57">
        <v>9.6413420748168104</v>
      </c>
    </row>
    <row r="3844" spans="1:5" ht="16.899999999999999" customHeight="1" x14ac:dyDescent="0.2">
      <c r="A3844" t="s">
        <v>8344</v>
      </c>
      <c r="B3844" t="s">
        <v>8345</v>
      </c>
      <c r="C3844">
        <v>31</v>
      </c>
      <c r="D3844" s="68">
        <v>306.77419354838702</v>
      </c>
      <c r="E3844" s="57">
        <v>32.597266035751801</v>
      </c>
    </row>
    <row r="3845" spans="1:5" ht="16.899999999999999" customHeight="1" x14ac:dyDescent="0.2">
      <c r="A3845" t="s">
        <v>8346</v>
      </c>
      <c r="B3845" t="s">
        <v>8347</v>
      </c>
      <c r="C3845">
        <v>14</v>
      </c>
      <c r="D3845" s="68">
        <v>827.07142857142901</v>
      </c>
      <c r="E3845" s="57">
        <v>12.0908541324812</v>
      </c>
    </row>
    <row r="3846" spans="1:5" ht="16.899999999999999" customHeight="1" x14ac:dyDescent="0.2">
      <c r="A3846" t="s">
        <v>8348</v>
      </c>
      <c r="B3846" t="s">
        <v>8349</v>
      </c>
      <c r="C3846">
        <v>10</v>
      </c>
      <c r="D3846" s="68">
        <v>982.3</v>
      </c>
      <c r="E3846" s="57">
        <v>10.1801893515219</v>
      </c>
    </row>
    <row r="3847" spans="1:5" ht="16.899999999999999" customHeight="1" x14ac:dyDescent="0.2">
      <c r="A3847" t="s">
        <v>8350</v>
      </c>
      <c r="B3847" t="s">
        <v>8351</v>
      </c>
      <c r="C3847">
        <v>17</v>
      </c>
      <c r="D3847" s="68">
        <v>450.76470588235298</v>
      </c>
      <c r="E3847" s="57">
        <v>22.1845230327548</v>
      </c>
    </row>
    <row r="3848" spans="1:5" ht="16.899999999999999" customHeight="1" x14ac:dyDescent="0.2">
      <c r="A3848" t="s">
        <v>8352</v>
      </c>
      <c r="B3848" t="s">
        <v>8353</v>
      </c>
      <c r="C3848">
        <v>20</v>
      </c>
      <c r="D3848" s="68">
        <v>418.65</v>
      </c>
      <c r="E3848" s="57">
        <v>23.886301206258199</v>
      </c>
    </row>
    <row r="3849" spans="1:5" ht="16.899999999999999" customHeight="1" x14ac:dyDescent="0.2">
      <c r="A3849" t="s">
        <v>8354</v>
      </c>
      <c r="B3849" t="s">
        <v>8355</v>
      </c>
      <c r="C3849">
        <v>21</v>
      </c>
      <c r="D3849" s="68">
        <v>464.42857142857099</v>
      </c>
      <c r="E3849" s="57">
        <v>21.531836358043702</v>
      </c>
    </row>
    <row r="3850" spans="1:5" ht="16.899999999999999" customHeight="1" x14ac:dyDescent="0.2">
      <c r="A3850" t="s">
        <v>8356</v>
      </c>
      <c r="B3850" t="s">
        <v>8357</v>
      </c>
      <c r="C3850">
        <v>14</v>
      </c>
      <c r="D3850" s="68">
        <v>459.78571428571399</v>
      </c>
      <c r="E3850" s="57">
        <v>21.749262078608002</v>
      </c>
    </row>
    <row r="3851" spans="1:5" ht="16.899999999999999" customHeight="1" x14ac:dyDescent="0.2">
      <c r="A3851" t="s">
        <v>8358</v>
      </c>
      <c r="B3851" t="s">
        <v>8359</v>
      </c>
      <c r="C3851">
        <v>12</v>
      </c>
      <c r="D3851" s="68">
        <v>521</v>
      </c>
      <c r="E3851" s="57">
        <v>19.193857965451102</v>
      </c>
    </row>
    <row r="3852" spans="1:5" ht="16.899999999999999" customHeight="1" x14ac:dyDescent="0.2">
      <c r="A3852" t="s">
        <v>8360</v>
      </c>
      <c r="B3852" t="s">
        <v>8361</v>
      </c>
      <c r="C3852">
        <v>21</v>
      </c>
      <c r="D3852" s="68">
        <v>368.09523809523802</v>
      </c>
      <c r="E3852" s="57">
        <v>27.166882276843499</v>
      </c>
    </row>
    <row r="3853" spans="1:5" ht="16.899999999999999" customHeight="1" x14ac:dyDescent="0.2">
      <c r="A3853" t="s">
        <v>8362</v>
      </c>
      <c r="B3853" t="s">
        <v>8363</v>
      </c>
      <c r="C3853">
        <v>30</v>
      </c>
      <c r="D3853" s="68">
        <v>362.53333333333302</v>
      </c>
      <c r="E3853" s="57">
        <v>27.5836704670835</v>
      </c>
    </row>
    <row r="3854" spans="1:5" ht="16.899999999999999" customHeight="1" x14ac:dyDescent="0.2">
      <c r="A3854" t="s">
        <v>8364</v>
      </c>
      <c r="B3854" t="s">
        <v>8365</v>
      </c>
      <c r="C3854">
        <v>15</v>
      </c>
      <c r="D3854" s="68">
        <v>366.66666666666703</v>
      </c>
      <c r="E3854" s="57">
        <v>27.272727272727298</v>
      </c>
    </row>
    <row r="3855" spans="1:5" ht="16.899999999999999" customHeight="1" x14ac:dyDescent="0.2">
      <c r="A3855" t="s">
        <v>8366</v>
      </c>
      <c r="B3855" t="s">
        <v>8367</v>
      </c>
      <c r="C3855">
        <v>21</v>
      </c>
      <c r="D3855" s="68">
        <v>486.57142857142901</v>
      </c>
      <c r="E3855" s="57">
        <v>20.551967116852602</v>
      </c>
    </row>
    <row r="3856" spans="1:5" ht="16.899999999999999" customHeight="1" x14ac:dyDescent="0.2">
      <c r="A3856" t="s">
        <v>8368</v>
      </c>
      <c r="B3856" t="s">
        <v>8369</v>
      </c>
      <c r="C3856">
        <v>14</v>
      </c>
      <c r="D3856" s="68">
        <v>551.71428571428601</v>
      </c>
      <c r="E3856" s="57">
        <v>18.125323666494001</v>
      </c>
    </row>
    <row r="3857" spans="1:5" ht="16.899999999999999" customHeight="1" x14ac:dyDescent="0.2">
      <c r="A3857" t="s">
        <v>8370</v>
      </c>
      <c r="B3857" t="s">
        <v>8371</v>
      </c>
      <c r="C3857">
        <v>28</v>
      </c>
      <c r="D3857" s="68">
        <v>218.82142857142901</v>
      </c>
      <c r="E3857" s="57">
        <v>45.6993634731516</v>
      </c>
    </row>
    <row r="3858" spans="1:5" ht="16.899999999999999" customHeight="1" x14ac:dyDescent="0.2">
      <c r="A3858" t="s">
        <v>8372</v>
      </c>
      <c r="B3858" t="s">
        <v>8373</v>
      </c>
      <c r="C3858">
        <v>15</v>
      </c>
      <c r="D3858" s="68">
        <v>534.79999999999995</v>
      </c>
      <c r="E3858" s="57">
        <v>18.698578908003</v>
      </c>
    </row>
    <row r="3859" spans="1:5" ht="16.899999999999999" customHeight="1" x14ac:dyDescent="0.2">
      <c r="A3859" t="s">
        <v>8374</v>
      </c>
      <c r="B3859" t="s">
        <v>8375</v>
      </c>
      <c r="C3859">
        <v>26</v>
      </c>
      <c r="D3859" s="68">
        <v>341.461538461538</v>
      </c>
      <c r="E3859" s="57">
        <v>29.2858751971165</v>
      </c>
    </row>
    <row r="3860" spans="1:5" ht="16.899999999999999" customHeight="1" x14ac:dyDescent="0.2">
      <c r="A3860" t="s">
        <v>8376</v>
      </c>
      <c r="B3860" t="s">
        <v>8377</v>
      </c>
      <c r="C3860">
        <v>9</v>
      </c>
      <c r="D3860" s="68">
        <v>924.444444444444</v>
      </c>
      <c r="E3860" s="57">
        <v>10.817307692307701</v>
      </c>
    </row>
    <row r="3861" spans="1:5" ht="16.899999999999999" customHeight="1" x14ac:dyDescent="0.2">
      <c r="A3861" t="s">
        <v>8378</v>
      </c>
      <c r="B3861" t="s">
        <v>8379</v>
      </c>
      <c r="C3861">
        <v>13</v>
      </c>
      <c r="D3861" s="68">
        <v>588.38461538461502</v>
      </c>
      <c r="E3861" s="57">
        <v>16.995685710550401</v>
      </c>
    </row>
    <row r="3862" spans="1:5" ht="16.899999999999999" customHeight="1" x14ac:dyDescent="0.2">
      <c r="A3862" t="s">
        <v>8380</v>
      </c>
      <c r="B3862" t="s">
        <v>8381</v>
      </c>
      <c r="C3862">
        <v>19</v>
      </c>
      <c r="D3862" s="68">
        <v>470.21052631578902</v>
      </c>
      <c r="E3862" s="57">
        <v>21.26706962167</v>
      </c>
    </row>
    <row r="3863" spans="1:5" ht="16.899999999999999" customHeight="1" x14ac:dyDescent="0.2">
      <c r="A3863" t="s">
        <v>8382</v>
      </c>
      <c r="B3863" t="s">
        <v>8383</v>
      </c>
      <c r="C3863">
        <v>15</v>
      </c>
      <c r="D3863" s="68">
        <v>351.26666666666699</v>
      </c>
      <c r="E3863" s="57">
        <v>28.468400075915699</v>
      </c>
    </row>
    <row r="3864" spans="1:5" ht="16.899999999999999" customHeight="1" x14ac:dyDescent="0.2">
      <c r="A3864" t="s">
        <v>8384</v>
      </c>
      <c r="B3864" t="s">
        <v>8385</v>
      </c>
      <c r="C3864">
        <v>12</v>
      </c>
      <c r="D3864" s="68">
        <v>462.66666666666703</v>
      </c>
      <c r="E3864" s="57">
        <v>21.613832853025901</v>
      </c>
    </row>
    <row r="3865" spans="1:5" ht="16.899999999999999" customHeight="1" x14ac:dyDescent="0.2">
      <c r="A3865" t="s">
        <v>8386</v>
      </c>
      <c r="B3865" t="s">
        <v>8387</v>
      </c>
      <c r="C3865">
        <v>42</v>
      </c>
      <c r="D3865" s="68">
        <v>150.69047619047601</v>
      </c>
      <c r="E3865" s="57">
        <v>66.361194501501004</v>
      </c>
    </row>
    <row r="3866" spans="1:5" ht="16.899999999999999" customHeight="1" x14ac:dyDescent="0.2">
      <c r="A3866" t="s">
        <v>8388</v>
      </c>
      <c r="B3866" t="s">
        <v>8389</v>
      </c>
      <c r="C3866">
        <v>9</v>
      </c>
      <c r="D3866" s="68">
        <v>826.22222222222194</v>
      </c>
      <c r="E3866" s="57">
        <v>12.1032813340506</v>
      </c>
    </row>
    <row r="3867" spans="1:5" ht="16.899999999999999" customHeight="1" x14ac:dyDescent="0.2">
      <c r="A3867" t="s">
        <v>8390</v>
      </c>
      <c r="B3867" t="s">
        <v>8391</v>
      </c>
      <c r="C3867">
        <v>17</v>
      </c>
      <c r="D3867" s="68">
        <v>468.82352941176498</v>
      </c>
      <c r="E3867" s="57">
        <v>21.3299874529486</v>
      </c>
    </row>
    <row r="3868" spans="1:5" ht="16.899999999999999" customHeight="1" x14ac:dyDescent="0.2">
      <c r="A3868" t="s">
        <v>8392</v>
      </c>
      <c r="B3868" t="s">
        <v>8393</v>
      </c>
      <c r="C3868">
        <v>23</v>
      </c>
      <c r="D3868" s="68">
        <v>352.47826086956502</v>
      </c>
      <c r="E3868" s="57">
        <v>28.3705439743432</v>
      </c>
    </row>
    <row r="3869" spans="1:5" ht="16.899999999999999" customHeight="1" x14ac:dyDescent="0.2">
      <c r="A3869" t="s">
        <v>8394</v>
      </c>
      <c r="B3869" t="s">
        <v>8395</v>
      </c>
      <c r="C3869">
        <v>23</v>
      </c>
      <c r="D3869" s="68">
        <v>345.304347826087</v>
      </c>
      <c r="E3869" s="57">
        <v>28.959959707882099</v>
      </c>
    </row>
    <row r="3870" spans="1:5" ht="16.899999999999999" customHeight="1" x14ac:dyDescent="0.2">
      <c r="A3870" t="s">
        <v>8396</v>
      </c>
      <c r="B3870" t="s">
        <v>8397</v>
      </c>
      <c r="C3870">
        <v>6</v>
      </c>
      <c r="D3870" s="68">
        <v>1319.5</v>
      </c>
      <c r="E3870" s="57">
        <v>7.5786282682834401</v>
      </c>
    </row>
    <row r="3871" spans="1:5" ht="16.899999999999999" customHeight="1" x14ac:dyDescent="0.2">
      <c r="A3871" t="s">
        <v>8398</v>
      </c>
      <c r="B3871" t="s">
        <v>8399</v>
      </c>
      <c r="C3871">
        <v>15</v>
      </c>
      <c r="D3871" s="68">
        <v>489.73333333333301</v>
      </c>
      <c r="E3871" s="57">
        <v>20.419275796351801</v>
      </c>
    </row>
    <row r="3872" spans="1:5" ht="16.899999999999999" customHeight="1" x14ac:dyDescent="0.2">
      <c r="A3872" t="s">
        <v>8400</v>
      </c>
      <c r="B3872" t="s">
        <v>8401</v>
      </c>
      <c r="C3872">
        <v>6</v>
      </c>
      <c r="D3872" s="68">
        <v>1005.5</v>
      </c>
      <c r="E3872" s="57">
        <v>9.9453008453505696</v>
      </c>
    </row>
    <row r="3873" spans="1:5" ht="16.899999999999999" customHeight="1" x14ac:dyDescent="0.2">
      <c r="A3873" t="s">
        <v>8402</v>
      </c>
      <c r="B3873" t="s">
        <v>8403</v>
      </c>
      <c r="C3873">
        <v>4</v>
      </c>
      <c r="D3873" s="68">
        <v>1868.75</v>
      </c>
      <c r="E3873" s="57">
        <v>5.3511705685618702</v>
      </c>
    </row>
    <row r="3874" spans="1:5" ht="16.899999999999999" customHeight="1" x14ac:dyDescent="0.2">
      <c r="A3874" t="s">
        <v>8404</v>
      </c>
      <c r="B3874" t="s">
        <v>8405</v>
      </c>
      <c r="C3874">
        <v>15</v>
      </c>
      <c r="D3874" s="68">
        <v>562.73333333333301</v>
      </c>
      <c r="E3874" s="57">
        <v>17.770406349958499</v>
      </c>
    </row>
    <row r="3875" spans="1:5" ht="16.899999999999999" customHeight="1" x14ac:dyDescent="0.2">
      <c r="A3875" t="s">
        <v>8406</v>
      </c>
      <c r="B3875" t="s">
        <v>8407</v>
      </c>
      <c r="C3875">
        <v>21</v>
      </c>
      <c r="D3875" s="68">
        <v>425.09523809523802</v>
      </c>
      <c r="E3875" s="57">
        <v>23.5241402486838</v>
      </c>
    </row>
    <row r="3876" spans="1:5" ht="16.899999999999999" customHeight="1" x14ac:dyDescent="0.2">
      <c r="A3876" t="s">
        <v>8408</v>
      </c>
      <c r="B3876" t="s">
        <v>8409</v>
      </c>
      <c r="C3876">
        <v>2</v>
      </c>
      <c r="D3876" s="68">
        <v>3413</v>
      </c>
      <c r="E3876" s="57">
        <v>2.9299736302373298</v>
      </c>
    </row>
    <row r="3877" spans="1:5" ht="16.899999999999999" customHeight="1" x14ac:dyDescent="0.2">
      <c r="A3877" t="s">
        <v>8410</v>
      </c>
      <c r="B3877" t="s">
        <v>8411</v>
      </c>
      <c r="C3877">
        <v>2</v>
      </c>
      <c r="D3877" s="68">
        <v>3207</v>
      </c>
      <c r="E3877" s="57">
        <v>3.11817898347365</v>
      </c>
    </row>
    <row r="3878" spans="1:5" ht="16.899999999999999" customHeight="1" x14ac:dyDescent="0.2">
      <c r="A3878" t="s">
        <v>8412</v>
      </c>
      <c r="B3878" t="s">
        <v>8413</v>
      </c>
      <c r="C3878">
        <v>13</v>
      </c>
      <c r="D3878" s="68">
        <v>793</v>
      </c>
      <c r="E3878" s="57">
        <v>12.610340479192899</v>
      </c>
    </row>
    <row r="3879" spans="1:5" ht="16.899999999999999" customHeight="1" x14ac:dyDescent="0.2">
      <c r="A3879" t="s">
        <v>8414</v>
      </c>
      <c r="B3879" t="s">
        <v>8415</v>
      </c>
      <c r="C3879">
        <v>3</v>
      </c>
      <c r="D3879" s="68">
        <v>2625.6666666666702</v>
      </c>
      <c r="E3879" s="57">
        <v>3.8085565570648701</v>
      </c>
    </row>
    <row r="3880" spans="1:5" ht="16.899999999999999" customHeight="1" x14ac:dyDescent="0.2">
      <c r="A3880" t="s">
        <v>8416</v>
      </c>
      <c r="B3880" t="s">
        <v>8417</v>
      </c>
      <c r="C3880">
        <v>10</v>
      </c>
      <c r="D3880" s="68">
        <v>752.3</v>
      </c>
      <c r="E3880" s="57">
        <v>13.2925694536754</v>
      </c>
    </row>
    <row r="3881" spans="1:5" ht="16.899999999999999" customHeight="1" x14ac:dyDescent="0.2">
      <c r="A3881" t="s">
        <v>8418</v>
      </c>
      <c r="B3881" t="s">
        <v>8419</v>
      </c>
      <c r="C3881">
        <v>13</v>
      </c>
      <c r="D3881" s="68">
        <v>595.538461538462</v>
      </c>
      <c r="E3881" s="57">
        <v>16.791526737277199</v>
      </c>
    </row>
    <row r="3882" spans="1:5" ht="16.899999999999999" customHeight="1" x14ac:dyDescent="0.2">
      <c r="A3882" t="s">
        <v>8420</v>
      </c>
      <c r="B3882" t="s">
        <v>8421</v>
      </c>
      <c r="C3882">
        <v>4</v>
      </c>
      <c r="D3882" s="68">
        <v>2370.5</v>
      </c>
      <c r="E3882" s="57">
        <v>4.2185192997258003</v>
      </c>
    </row>
    <row r="3883" spans="1:5" ht="16.899999999999999" customHeight="1" x14ac:dyDescent="0.2">
      <c r="A3883" t="s">
        <v>8422</v>
      </c>
      <c r="B3883" t="s">
        <v>8423</v>
      </c>
      <c r="C3883">
        <v>6</v>
      </c>
      <c r="D3883" s="68">
        <v>1227.5</v>
      </c>
      <c r="E3883" s="57">
        <v>8.1466395112016308</v>
      </c>
    </row>
    <row r="3884" spans="1:5" ht="16.899999999999999" customHeight="1" x14ac:dyDescent="0.2">
      <c r="A3884" t="s">
        <v>8424</v>
      </c>
      <c r="B3884" t="s">
        <v>8425</v>
      </c>
      <c r="C3884">
        <v>15</v>
      </c>
      <c r="D3884" s="68">
        <v>488.26666666666699</v>
      </c>
      <c r="E3884" s="57">
        <v>20.480611687602401</v>
      </c>
    </row>
    <row r="3885" spans="1:5" ht="16.899999999999999" customHeight="1" x14ac:dyDescent="0.2">
      <c r="A3885" t="s">
        <v>8426</v>
      </c>
      <c r="B3885" t="s">
        <v>8427</v>
      </c>
      <c r="C3885">
        <v>18</v>
      </c>
      <c r="D3885" s="68">
        <v>506.61111111111097</v>
      </c>
      <c r="E3885" s="57">
        <v>19.739006470007698</v>
      </c>
    </row>
    <row r="3886" spans="1:5" ht="16.899999999999999" customHeight="1" x14ac:dyDescent="0.2">
      <c r="A3886" t="s">
        <v>8428</v>
      </c>
      <c r="B3886" t="s">
        <v>8429</v>
      </c>
      <c r="C3886">
        <v>31</v>
      </c>
      <c r="D3886" s="68">
        <v>314.58064516129002</v>
      </c>
      <c r="E3886" s="57">
        <v>31.7883511074651</v>
      </c>
    </row>
    <row r="3887" spans="1:5" ht="16.899999999999999" customHeight="1" x14ac:dyDescent="0.2">
      <c r="A3887" t="s">
        <v>8430</v>
      </c>
      <c r="B3887" t="s">
        <v>8431</v>
      </c>
      <c r="C3887">
        <v>11</v>
      </c>
      <c r="D3887" s="68">
        <v>562.36363636363603</v>
      </c>
      <c r="E3887" s="57">
        <v>17.782088587132201</v>
      </c>
    </row>
    <row r="3888" spans="1:5" ht="16.899999999999999" customHeight="1" x14ac:dyDescent="0.2">
      <c r="A3888" t="s">
        <v>8432</v>
      </c>
      <c r="B3888" t="s">
        <v>8433</v>
      </c>
      <c r="C3888">
        <v>2</v>
      </c>
      <c r="D3888" s="68">
        <v>3082.5</v>
      </c>
      <c r="E3888" s="57">
        <v>3.2441200324412001</v>
      </c>
    </row>
    <row r="3889" spans="1:5" ht="16.899999999999999" customHeight="1" x14ac:dyDescent="0.2">
      <c r="A3889" t="s">
        <v>8434</v>
      </c>
      <c r="B3889" t="s">
        <v>8435</v>
      </c>
      <c r="C3889">
        <v>7</v>
      </c>
      <c r="D3889" s="68">
        <v>1006.42857142857</v>
      </c>
      <c r="E3889" s="57">
        <v>9.9361249112845993</v>
      </c>
    </row>
    <row r="3890" spans="1:5" ht="16.899999999999999" customHeight="1" x14ac:dyDescent="0.2">
      <c r="A3890" t="s">
        <v>8436</v>
      </c>
      <c r="B3890" t="s">
        <v>8437</v>
      </c>
      <c r="C3890">
        <v>7</v>
      </c>
      <c r="D3890" s="68">
        <v>1128.42857142857</v>
      </c>
      <c r="E3890" s="57">
        <v>8.8618812507912406</v>
      </c>
    </row>
    <row r="3891" spans="1:5" ht="16.899999999999999" customHeight="1" x14ac:dyDescent="0.2">
      <c r="A3891" t="s">
        <v>8438</v>
      </c>
      <c r="B3891" t="s">
        <v>8439</v>
      </c>
      <c r="C3891">
        <v>14</v>
      </c>
      <c r="D3891" s="68">
        <v>557.357142857143</v>
      </c>
      <c r="E3891" s="57">
        <v>17.941817249775699</v>
      </c>
    </row>
    <row r="3892" spans="1:5" ht="16.899999999999999" customHeight="1" x14ac:dyDescent="0.2">
      <c r="A3892" t="s">
        <v>8440</v>
      </c>
      <c r="B3892" t="s">
        <v>8441</v>
      </c>
      <c r="C3892">
        <v>8</v>
      </c>
      <c r="D3892" s="68">
        <v>1210.125</v>
      </c>
      <c r="E3892" s="57">
        <v>8.2636091312880904</v>
      </c>
    </row>
    <row r="3893" spans="1:5" ht="16.899999999999999" customHeight="1" x14ac:dyDescent="0.2">
      <c r="A3893" t="s">
        <v>8442</v>
      </c>
      <c r="B3893" t="s">
        <v>8443</v>
      </c>
      <c r="C3893">
        <v>18</v>
      </c>
      <c r="D3893" s="68">
        <v>486.055555555556</v>
      </c>
      <c r="E3893" s="57">
        <v>20.573779860555501</v>
      </c>
    </row>
    <row r="3894" spans="1:5" ht="16.899999999999999" customHeight="1" x14ac:dyDescent="0.2">
      <c r="A3894" t="s">
        <v>8444</v>
      </c>
      <c r="B3894" t="s">
        <v>8445</v>
      </c>
      <c r="C3894">
        <v>7</v>
      </c>
      <c r="D3894" s="68">
        <v>1120.2857142857099</v>
      </c>
      <c r="E3894" s="57">
        <v>8.9262943126753402</v>
      </c>
    </row>
    <row r="3895" spans="1:5" ht="16.899999999999999" customHeight="1" x14ac:dyDescent="0.2">
      <c r="A3895" t="s">
        <v>8446</v>
      </c>
      <c r="B3895" t="s">
        <v>8447</v>
      </c>
      <c r="C3895">
        <v>16</v>
      </c>
      <c r="D3895" s="68">
        <v>572.125</v>
      </c>
      <c r="E3895" s="57">
        <v>17.478697837011101</v>
      </c>
    </row>
    <row r="3896" spans="1:5" ht="16.899999999999999" customHeight="1" x14ac:dyDescent="0.2">
      <c r="A3896" t="s">
        <v>8448</v>
      </c>
      <c r="B3896" t="s">
        <v>8449</v>
      </c>
      <c r="C3896">
        <v>11</v>
      </c>
      <c r="D3896" s="68">
        <v>628.63636363636397</v>
      </c>
      <c r="E3896" s="57">
        <v>15.9074475777296</v>
      </c>
    </row>
    <row r="3897" spans="1:5" ht="16.899999999999999" customHeight="1" x14ac:dyDescent="0.2">
      <c r="A3897" t="s">
        <v>8450</v>
      </c>
      <c r="B3897" t="s">
        <v>8451</v>
      </c>
      <c r="C3897">
        <v>17</v>
      </c>
      <c r="D3897" s="68">
        <v>473.29411764705901</v>
      </c>
      <c r="E3897" s="57">
        <v>21.128511061396999</v>
      </c>
    </row>
    <row r="3898" spans="1:5" ht="16.899999999999999" customHeight="1" x14ac:dyDescent="0.2">
      <c r="A3898" t="s">
        <v>8452</v>
      </c>
      <c r="B3898" t="s">
        <v>8453</v>
      </c>
      <c r="C3898">
        <v>2</v>
      </c>
      <c r="D3898" s="68">
        <v>3880.5</v>
      </c>
      <c r="E3898" s="57">
        <v>2.5769875016106201</v>
      </c>
    </row>
    <row r="3899" spans="1:5" ht="16.899999999999999" customHeight="1" x14ac:dyDescent="0.2">
      <c r="A3899" t="s">
        <v>8454</v>
      </c>
      <c r="B3899" t="s">
        <v>8455</v>
      </c>
      <c r="C3899">
        <v>13</v>
      </c>
      <c r="D3899" s="68">
        <v>615.69230769230796</v>
      </c>
      <c r="E3899" s="57">
        <v>16.241879060469799</v>
      </c>
    </row>
    <row r="3900" spans="1:5" ht="16.899999999999999" customHeight="1" x14ac:dyDescent="0.2">
      <c r="A3900" t="s">
        <v>8456</v>
      </c>
      <c r="B3900" t="s">
        <v>8457</v>
      </c>
      <c r="C3900">
        <v>4</v>
      </c>
      <c r="D3900" s="68">
        <v>1801.75</v>
      </c>
      <c r="E3900" s="57">
        <v>5.5501595670875501</v>
      </c>
    </row>
    <row r="3901" spans="1:5" ht="16.899999999999999" customHeight="1" x14ac:dyDescent="0.2">
      <c r="A3901" t="s">
        <v>8458</v>
      </c>
      <c r="B3901" t="s">
        <v>8459</v>
      </c>
      <c r="C3901">
        <v>11</v>
      </c>
      <c r="D3901" s="68">
        <v>682.90909090909099</v>
      </c>
      <c r="E3901" s="57">
        <v>14.643237486687999</v>
      </c>
    </row>
    <row r="3902" spans="1:5" ht="16.899999999999999" customHeight="1" x14ac:dyDescent="0.2">
      <c r="A3902" t="s">
        <v>8460</v>
      </c>
      <c r="B3902" t="s">
        <v>8461</v>
      </c>
      <c r="C3902">
        <v>14</v>
      </c>
      <c r="D3902" s="68">
        <v>527.71428571428601</v>
      </c>
      <c r="E3902" s="57">
        <v>18.949648077964302</v>
      </c>
    </row>
    <row r="3903" spans="1:5" ht="16.899999999999999" customHeight="1" x14ac:dyDescent="0.2">
      <c r="A3903" t="s">
        <v>8462</v>
      </c>
      <c r="B3903" t="s">
        <v>8463</v>
      </c>
      <c r="C3903">
        <v>6</v>
      </c>
      <c r="D3903" s="68">
        <v>1264.1666666666699</v>
      </c>
      <c r="E3903" s="57">
        <v>7.91034937376401</v>
      </c>
    </row>
    <row r="3904" spans="1:5" ht="16.899999999999999" customHeight="1" x14ac:dyDescent="0.2">
      <c r="A3904" t="s">
        <v>8464</v>
      </c>
      <c r="B3904" t="s">
        <v>8465</v>
      </c>
      <c r="C3904">
        <v>14</v>
      </c>
      <c r="D3904" s="68">
        <v>552.92857142857099</v>
      </c>
      <c r="E3904" s="57">
        <v>18.085518666838901</v>
      </c>
    </row>
    <row r="3905" spans="1:5" ht="16.899999999999999" customHeight="1" x14ac:dyDescent="0.2">
      <c r="A3905" t="s">
        <v>8466</v>
      </c>
      <c r="B3905" t="s">
        <v>8467</v>
      </c>
      <c r="C3905">
        <v>18</v>
      </c>
      <c r="D3905" s="68">
        <v>532.444444444444</v>
      </c>
      <c r="E3905" s="57">
        <v>18.781302170283801</v>
      </c>
    </row>
    <row r="3906" spans="1:5" ht="16.899999999999999" customHeight="1" x14ac:dyDescent="0.2">
      <c r="A3906" t="s">
        <v>8468</v>
      </c>
      <c r="B3906" t="s">
        <v>8469</v>
      </c>
      <c r="C3906">
        <v>8</v>
      </c>
      <c r="D3906" s="68">
        <v>1013.375</v>
      </c>
      <c r="E3906" s="57">
        <v>9.8680152954237101</v>
      </c>
    </row>
    <row r="3907" spans="1:5" ht="16.899999999999999" customHeight="1" x14ac:dyDescent="0.2">
      <c r="A3907" t="s">
        <v>8470</v>
      </c>
      <c r="B3907" t="s">
        <v>8471</v>
      </c>
      <c r="C3907">
        <v>11</v>
      </c>
      <c r="D3907" s="68">
        <v>1038.1818181818201</v>
      </c>
      <c r="E3907" s="57">
        <v>9.6322241681261005</v>
      </c>
    </row>
    <row r="3908" spans="1:5" ht="16.899999999999999" customHeight="1" x14ac:dyDescent="0.2">
      <c r="A3908" t="s">
        <v>8472</v>
      </c>
      <c r="B3908" t="s">
        <v>8473</v>
      </c>
      <c r="C3908">
        <v>3</v>
      </c>
      <c r="D3908" s="68">
        <v>2099.3333333333298</v>
      </c>
      <c r="E3908" s="57">
        <v>4.7634169577643704</v>
      </c>
    </row>
    <row r="3909" spans="1:5" ht="16.899999999999999" customHeight="1" x14ac:dyDescent="0.2">
      <c r="A3909" t="s">
        <v>8474</v>
      </c>
      <c r="B3909" t="s">
        <v>8475</v>
      </c>
      <c r="C3909">
        <v>15</v>
      </c>
      <c r="D3909" s="68">
        <v>484</v>
      </c>
      <c r="E3909" s="57">
        <v>20.6611570247934</v>
      </c>
    </row>
    <row r="3910" spans="1:5" ht="16.899999999999999" customHeight="1" x14ac:dyDescent="0.2">
      <c r="A3910" t="s">
        <v>8476</v>
      </c>
      <c r="B3910" t="s">
        <v>8477</v>
      </c>
      <c r="C3910">
        <v>25</v>
      </c>
      <c r="D3910" s="68">
        <v>252.6</v>
      </c>
      <c r="E3910" s="57">
        <v>39.588281868566902</v>
      </c>
    </row>
    <row r="3911" spans="1:5" ht="16.899999999999999" customHeight="1" x14ac:dyDescent="0.2">
      <c r="A3911" t="s">
        <v>8478</v>
      </c>
      <c r="B3911" t="s">
        <v>8479</v>
      </c>
      <c r="C3911">
        <v>25</v>
      </c>
      <c r="D3911" s="68">
        <v>375.64</v>
      </c>
      <c r="E3911" s="57">
        <v>26.621233095516999</v>
      </c>
    </row>
    <row r="3912" spans="1:5" ht="16.899999999999999" customHeight="1" x14ac:dyDescent="0.2">
      <c r="A3912" t="s">
        <v>8480</v>
      </c>
      <c r="B3912" t="s">
        <v>8481</v>
      </c>
      <c r="C3912">
        <v>22</v>
      </c>
      <c r="D3912" s="68">
        <v>400.13636363636402</v>
      </c>
      <c r="E3912" s="57">
        <v>24.991480177212299</v>
      </c>
    </row>
    <row r="3913" spans="1:5" ht="16.899999999999999" customHeight="1" x14ac:dyDescent="0.2">
      <c r="A3913" t="s">
        <v>8482</v>
      </c>
      <c r="B3913" t="s">
        <v>8483</v>
      </c>
      <c r="C3913">
        <v>16</v>
      </c>
      <c r="D3913" s="68">
        <v>362.1875</v>
      </c>
      <c r="E3913" s="57">
        <v>27.610008628127702</v>
      </c>
    </row>
    <row r="3914" spans="1:5" ht="16.899999999999999" customHeight="1" x14ac:dyDescent="0.2">
      <c r="A3914" t="s">
        <v>8484</v>
      </c>
      <c r="B3914" t="s">
        <v>8485</v>
      </c>
      <c r="C3914">
        <v>5</v>
      </c>
      <c r="D3914" s="68">
        <v>1425.8</v>
      </c>
      <c r="E3914" s="57">
        <v>7.0136063964090303</v>
      </c>
    </row>
    <row r="3915" spans="1:5" ht="16.899999999999999" customHeight="1" x14ac:dyDescent="0.2">
      <c r="A3915" t="s">
        <v>8486</v>
      </c>
      <c r="B3915" t="s">
        <v>8487</v>
      </c>
      <c r="C3915">
        <v>20</v>
      </c>
      <c r="D3915" s="68">
        <v>376.4</v>
      </c>
      <c r="E3915" s="57">
        <v>26.567481402763001</v>
      </c>
    </row>
    <row r="3916" spans="1:5" ht="16.899999999999999" customHeight="1" x14ac:dyDescent="0.2">
      <c r="A3916" t="s">
        <v>8488</v>
      </c>
      <c r="B3916" t="s">
        <v>8489</v>
      </c>
      <c r="C3916">
        <v>20</v>
      </c>
      <c r="D3916" s="68">
        <v>413.2</v>
      </c>
      <c r="E3916" s="57">
        <v>24.201355275895502</v>
      </c>
    </row>
    <row r="3917" spans="1:5" ht="16.899999999999999" customHeight="1" x14ac:dyDescent="0.2">
      <c r="A3917" t="s">
        <v>8490</v>
      </c>
      <c r="B3917" t="s">
        <v>8491</v>
      </c>
      <c r="C3917">
        <v>1</v>
      </c>
      <c r="D3917" s="68">
        <v>7027</v>
      </c>
      <c r="E3917" s="57">
        <v>1.42308239647076</v>
      </c>
    </row>
    <row r="3918" spans="1:5" ht="16.899999999999999" customHeight="1" x14ac:dyDescent="0.2">
      <c r="A3918" t="s">
        <v>8492</v>
      </c>
      <c r="B3918" t="s">
        <v>8493</v>
      </c>
      <c r="C3918">
        <v>22</v>
      </c>
      <c r="D3918" s="68">
        <v>442.59090909090901</v>
      </c>
      <c r="E3918" s="57">
        <v>22.594228201704802</v>
      </c>
    </row>
    <row r="3919" spans="1:5" ht="16.899999999999999" customHeight="1" x14ac:dyDescent="0.2">
      <c r="A3919" t="s">
        <v>8494</v>
      </c>
      <c r="B3919" t="s">
        <v>8495</v>
      </c>
      <c r="C3919">
        <v>16</v>
      </c>
      <c r="D3919" s="68">
        <v>362.875</v>
      </c>
      <c r="E3919" s="57">
        <v>27.5576989321392</v>
      </c>
    </row>
    <row r="3920" spans="1:5" ht="16.899999999999999" customHeight="1" x14ac:dyDescent="0.2">
      <c r="A3920" t="s">
        <v>8496</v>
      </c>
      <c r="B3920" t="s">
        <v>8497</v>
      </c>
      <c r="C3920">
        <v>22</v>
      </c>
      <c r="D3920" s="68">
        <v>275.86363636363598</v>
      </c>
      <c r="E3920" s="57">
        <v>36.249794035261203</v>
      </c>
    </row>
    <row r="3921" spans="1:5" ht="16.899999999999999" customHeight="1" x14ac:dyDescent="0.2">
      <c r="A3921" t="s">
        <v>8498</v>
      </c>
      <c r="B3921" t="s">
        <v>8499</v>
      </c>
      <c r="C3921">
        <v>6</v>
      </c>
      <c r="D3921" s="68">
        <v>1373.5</v>
      </c>
      <c r="E3921" s="57">
        <v>7.2806698216235901</v>
      </c>
    </row>
    <row r="3922" spans="1:5" ht="16.899999999999999" customHeight="1" x14ac:dyDescent="0.2">
      <c r="A3922" t="s">
        <v>8500</v>
      </c>
      <c r="B3922" t="s">
        <v>8501</v>
      </c>
      <c r="C3922">
        <v>1</v>
      </c>
      <c r="D3922" s="68">
        <v>5966</v>
      </c>
      <c r="E3922" s="57">
        <v>1.6761649346295699</v>
      </c>
    </row>
    <row r="3923" spans="1:5" ht="16.899999999999999" customHeight="1" x14ac:dyDescent="0.2">
      <c r="A3923" t="s">
        <v>8502</v>
      </c>
      <c r="B3923" t="s">
        <v>8503</v>
      </c>
      <c r="C3923">
        <v>22</v>
      </c>
      <c r="D3923" s="68">
        <v>404.68181818181802</v>
      </c>
      <c r="E3923" s="57">
        <v>24.710771650005601</v>
      </c>
    </row>
    <row r="3924" spans="1:5" ht="16.899999999999999" customHeight="1" x14ac:dyDescent="0.2">
      <c r="A3924" t="s">
        <v>8504</v>
      </c>
      <c r="B3924" t="s">
        <v>8505</v>
      </c>
      <c r="C3924">
        <v>6</v>
      </c>
      <c r="D3924" s="68">
        <v>1194.5</v>
      </c>
      <c r="E3924" s="57">
        <v>8.3717036416910808</v>
      </c>
    </row>
    <row r="3925" spans="1:5" ht="16.899999999999999" customHeight="1" x14ac:dyDescent="0.2">
      <c r="A3925" t="s">
        <v>8506</v>
      </c>
      <c r="B3925" t="s">
        <v>8507</v>
      </c>
      <c r="C3925">
        <v>1</v>
      </c>
      <c r="D3925" s="68">
        <v>7764</v>
      </c>
      <c r="E3925" s="57">
        <v>1.28799587841319</v>
      </c>
    </row>
    <row r="3926" spans="1:5" ht="16.899999999999999" customHeight="1" x14ac:dyDescent="0.2">
      <c r="A3926" t="s">
        <v>8508</v>
      </c>
      <c r="B3926" t="s">
        <v>8509</v>
      </c>
      <c r="C3926">
        <v>29</v>
      </c>
      <c r="D3926" s="68">
        <v>262.79310344827599</v>
      </c>
      <c r="E3926" s="57">
        <v>38.052748983073101</v>
      </c>
    </row>
    <row r="3927" spans="1:5" ht="16.899999999999999" customHeight="1" x14ac:dyDescent="0.2">
      <c r="A3927" t="s">
        <v>8510</v>
      </c>
      <c r="B3927" t="s">
        <v>8511</v>
      </c>
      <c r="C3927">
        <v>6</v>
      </c>
      <c r="D3927" s="68">
        <v>1141.8333333333301</v>
      </c>
      <c r="E3927" s="57">
        <v>8.7578455699897795</v>
      </c>
    </row>
    <row r="3928" spans="1:5" ht="16.899999999999999" customHeight="1" x14ac:dyDescent="0.2">
      <c r="A3928" t="s">
        <v>8512</v>
      </c>
      <c r="B3928" t="s">
        <v>8513</v>
      </c>
      <c r="C3928">
        <v>7</v>
      </c>
      <c r="D3928" s="68">
        <v>849.42857142857099</v>
      </c>
      <c r="E3928" s="57">
        <v>11.772620248906801</v>
      </c>
    </row>
    <row r="3929" spans="1:5" ht="16.899999999999999" customHeight="1" x14ac:dyDescent="0.2">
      <c r="A3929" t="s">
        <v>8514</v>
      </c>
      <c r="B3929" t="s">
        <v>8515</v>
      </c>
      <c r="C3929">
        <v>11</v>
      </c>
      <c r="D3929" s="68">
        <v>846.54545454545496</v>
      </c>
      <c r="E3929" s="57">
        <v>11.8127147766323</v>
      </c>
    </row>
    <row r="3930" spans="1:5" ht="16.899999999999999" customHeight="1" x14ac:dyDescent="0.2">
      <c r="A3930" t="s">
        <v>8516</v>
      </c>
      <c r="B3930" t="s">
        <v>8517</v>
      </c>
      <c r="C3930">
        <v>11</v>
      </c>
      <c r="D3930" s="68">
        <v>853.45454545454504</v>
      </c>
      <c r="E3930" s="57">
        <v>11.7170856412441</v>
      </c>
    </row>
    <row r="3931" spans="1:5" ht="16.899999999999999" customHeight="1" x14ac:dyDescent="0.2">
      <c r="A3931" t="s">
        <v>8518</v>
      </c>
      <c r="B3931" t="s">
        <v>8519</v>
      </c>
      <c r="C3931">
        <v>4</v>
      </c>
      <c r="D3931" s="68">
        <v>1592.5</v>
      </c>
      <c r="E3931" s="57">
        <v>6.2794348508634199</v>
      </c>
    </row>
    <row r="3932" spans="1:5" ht="16.899999999999999" customHeight="1" x14ac:dyDescent="0.2">
      <c r="A3932" t="s">
        <v>8520</v>
      </c>
      <c r="B3932" t="s">
        <v>8521</v>
      </c>
      <c r="C3932">
        <v>8</v>
      </c>
      <c r="D3932" s="68">
        <v>878.5</v>
      </c>
      <c r="E3932" s="57">
        <v>11.383039271485501</v>
      </c>
    </row>
    <row r="3933" spans="1:5" ht="16.899999999999999" customHeight="1" x14ac:dyDescent="0.2">
      <c r="A3933" t="s">
        <v>8522</v>
      </c>
      <c r="B3933" t="s">
        <v>8523</v>
      </c>
      <c r="C3933">
        <v>15</v>
      </c>
      <c r="D3933" s="68">
        <v>676.86666666666702</v>
      </c>
      <c r="E3933" s="57">
        <v>14.7739584359303</v>
      </c>
    </row>
    <row r="3934" spans="1:5" ht="16.899999999999999" customHeight="1" x14ac:dyDescent="0.2">
      <c r="A3934" t="s">
        <v>8524</v>
      </c>
      <c r="B3934" t="s">
        <v>8525</v>
      </c>
      <c r="C3934">
        <v>7</v>
      </c>
      <c r="D3934" s="68">
        <v>1398.42857142857</v>
      </c>
      <c r="E3934" s="57">
        <v>7.1508836449075499</v>
      </c>
    </row>
    <row r="3935" spans="1:5" ht="16.899999999999999" customHeight="1" x14ac:dyDescent="0.2">
      <c r="A3935" t="s">
        <v>8526</v>
      </c>
      <c r="B3935" t="s">
        <v>8527</v>
      </c>
      <c r="C3935">
        <v>17</v>
      </c>
      <c r="D3935" s="68">
        <v>439.70588235294099</v>
      </c>
      <c r="E3935" s="57">
        <v>22.742474916388002</v>
      </c>
    </row>
    <row r="3936" spans="1:5" ht="16.899999999999999" customHeight="1" x14ac:dyDescent="0.2">
      <c r="A3936" t="s">
        <v>8528</v>
      </c>
      <c r="B3936" t="s">
        <v>8529</v>
      </c>
      <c r="C3936">
        <v>13</v>
      </c>
      <c r="D3936" s="68">
        <v>565.61538461538498</v>
      </c>
      <c r="E3936" s="57">
        <v>17.6798585611315</v>
      </c>
    </row>
    <row r="3937" spans="1:5" ht="16.899999999999999" customHeight="1" x14ac:dyDescent="0.2">
      <c r="A3937" t="s">
        <v>8530</v>
      </c>
      <c r="B3937" t="s">
        <v>8531</v>
      </c>
      <c r="C3937">
        <v>12</v>
      </c>
      <c r="D3937" s="68">
        <v>679.75</v>
      </c>
      <c r="E3937" s="57">
        <v>14.7112909157779</v>
      </c>
    </row>
    <row r="3938" spans="1:5" ht="16.899999999999999" customHeight="1" x14ac:dyDescent="0.2">
      <c r="A3938" t="s">
        <v>8532</v>
      </c>
      <c r="B3938" t="s">
        <v>8533</v>
      </c>
      <c r="C3938">
        <v>14</v>
      </c>
      <c r="D3938" s="68">
        <v>543.28571428571399</v>
      </c>
      <c r="E3938" s="57">
        <v>18.406521167499299</v>
      </c>
    </row>
    <row r="3939" spans="1:5" ht="16.899999999999999" customHeight="1" x14ac:dyDescent="0.2">
      <c r="A3939" t="s">
        <v>8534</v>
      </c>
      <c r="B3939" t="s">
        <v>8535</v>
      </c>
      <c r="C3939">
        <v>9</v>
      </c>
      <c r="D3939" s="68">
        <v>763.444444444444</v>
      </c>
      <c r="E3939" s="57">
        <v>13.098530053849499</v>
      </c>
    </row>
    <row r="3940" spans="1:5" ht="16.899999999999999" customHeight="1" x14ac:dyDescent="0.2">
      <c r="A3940" t="s">
        <v>8536</v>
      </c>
      <c r="B3940" t="s">
        <v>8537</v>
      </c>
      <c r="C3940">
        <v>16</v>
      </c>
      <c r="D3940" s="68">
        <v>452.625</v>
      </c>
      <c r="E3940" s="57">
        <v>22.093344380005501</v>
      </c>
    </row>
    <row r="3941" spans="1:5" ht="16.899999999999999" customHeight="1" x14ac:dyDescent="0.2">
      <c r="A3941" t="s">
        <v>8538</v>
      </c>
      <c r="B3941" t="s">
        <v>8539</v>
      </c>
      <c r="C3941">
        <v>12</v>
      </c>
      <c r="D3941" s="68">
        <v>771.58333333333303</v>
      </c>
      <c r="E3941" s="57">
        <v>12.9603628901609</v>
      </c>
    </row>
    <row r="3942" spans="1:5" ht="16.899999999999999" customHeight="1" x14ac:dyDescent="0.2">
      <c r="A3942" t="s">
        <v>8540</v>
      </c>
      <c r="B3942" t="s">
        <v>8541</v>
      </c>
      <c r="C3942">
        <v>4</v>
      </c>
      <c r="D3942" s="68">
        <v>1690.5</v>
      </c>
      <c r="E3942" s="57">
        <v>5.9154096421177202</v>
      </c>
    </row>
    <row r="3943" spans="1:5" ht="16.899999999999999" customHeight="1" x14ac:dyDescent="0.2">
      <c r="A3943" t="s">
        <v>8542</v>
      </c>
      <c r="B3943" t="s">
        <v>8543</v>
      </c>
      <c r="C3943">
        <v>16</v>
      </c>
      <c r="D3943" s="68">
        <v>472.1875</v>
      </c>
      <c r="E3943" s="57">
        <v>21.178027796161501</v>
      </c>
    </row>
    <row r="3944" spans="1:5" ht="16.899999999999999" customHeight="1" x14ac:dyDescent="0.2">
      <c r="A3944" t="s">
        <v>8544</v>
      </c>
      <c r="B3944" t="s">
        <v>8545</v>
      </c>
      <c r="C3944">
        <v>5</v>
      </c>
      <c r="D3944" s="68">
        <v>1358</v>
      </c>
      <c r="E3944" s="57">
        <v>7.3637702503681899</v>
      </c>
    </row>
    <row r="3945" spans="1:5" ht="16.899999999999999" customHeight="1" x14ac:dyDescent="0.2">
      <c r="A3945" t="s">
        <v>8546</v>
      </c>
      <c r="B3945" t="s">
        <v>8547</v>
      </c>
      <c r="C3945">
        <v>8</v>
      </c>
      <c r="D3945" s="68">
        <v>922.25</v>
      </c>
      <c r="E3945" s="57">
        <v>10.8430468961778</v>
      </c>
    </row>
    <row r="3946" spans="1:5" ht="16.899999999999999" customHeight="1" x14ac:dyDescent="0.2">
      <c r="A3946" t="s">
        <v>8548</v>
      </c>
      <c r="B3946" t="s">
        <v>8549</v>
      </c>
      <c r="C3946">
        <v>4</v>
      </c>
      <c r="D3946" s="68">
        <v>1387.25</v>
      </c>
      <c r="E3946" s="57">
        <v>7.2085060371238097</v>
      </c>
    </row>
    <row r="3947" spans="1:5" ht="16.899999999999999" customHeight="1" x14ac:dyDescent="0.2">
      <c r="A3947" t="s">
        <v>8550</v>
      </c>
      <c r="B3947" t="s">
        <v>8551</v>
      </c>
      <c r="C3947">
        <v>10</v>
      </c>
      <c r="D3947" s="68">
        <v>627.20000000000005</v>
      </c>
      <c r="E3947" s="57">
        <v>15.9438775510204</v>
      </c>
    </row>
    <row r="3948" spans="1:5" ht="16.899999999999999" customHeight="1" x14ac:dyDescent="0.2">
      <c r="A3948" t="s">
        <v>8552</v>
      </c>
      <c r="B3948" t="s">
        <v>8553</v>
      </c>
      <c r="C3948">
        <v>11</v>
      </c>
      <c r="D3948" s="68">
        <v>929</v>
      </c>
      <c r="E3948" s="57">
        <v>10.7642626480086</v>
      </c>
    </row>
    <row r="3949" spans="1:5" ht="16.899999999999999" customHeight="1" x14ac:dyDescent="0.2">
      <c r="A3949" t="s">
        <v>8554</v>
      </c>
      <c r="B3949" t="s">
        <v>8555</v>
      </c>
      <c r="C3949">
        <v>8</v>
      </c>
      <c r="D3949" s="68">
        <v>1058.875</v>
      </c>
      <c r="E3949" s="57">
        <v>9.4439853618226905</v>
      </c>
    </row>
    <row r="3950" spans="1:5" ht="16.899999999999999" customHeight="1" x14ac:dyDescent="0.2">
      <c r="A3950" t="s">
        <v>8556</v>
      </c>
      <c r="B3950" t="s">
        <v>8557</v>
      </c>
      <c r="C3950">
        <v>15</v>
      </c>
      <c r="D3950" s="68">
        <v>587.4</v>
      </c>
      <c r="E3950" s="57">
        <v>17.024174327545101</v>
      </c>
    </row>
    <row r="3951" spans="1:5" ht="16.899999999999999" customHeight="1" x14ac:dyDescent="0.2">
      <c r="A3951" t="s">
        <v>8558</v>
      </c>
      <c r="B3951" t="s">
        <v>8559</v>
      </c>
      <c r="C3951">
        <v>12</v>
      </c>
      <c r="D3951" s="68">
        <v>712.16666666666697</v>
      </c>
      <c r="E3951" s="57">
        <v>14.041656915516</v>
      </c>
    </row>
    <row r="3952" spans="1:5" ht="16.899999999999999" customHeight="1" x14ac:dyDescent="0.2">
      <c r="A3952" t="s">
        <v>8560</v>
      </c>
      <c r="B3952" t="s">
        <v>8561</v>
      </c>
      <c r="C3952">
        <v>5</v>
      </c>
      <c r="D3952" s="68">
        <v>1616.2</v>
      </c>
      <c r="E3952" s="57">
        <v>6.1873530503650498</v>
      </c>
    </row>
    <row r="3953" spans="1:5" ht="16.899999999999999" customHeight="1" x14ac:dyDescent="0.2">
      <c r="A3953" t="s">
        <v>8562</v>
      </c>
      <c r="B3953" t="s">
        <v>8563</v>
      </c>
      <c r="C3953">
        <v>10</v>
      </c>
      <c r="D3953" s="68">
        <v>771.4</v>
      </c>
      <c r="E3953" s="57">
        <v>12.9634430904848</v>
      </c>
    </row>
    <row r="3954" spans="1:5" ht="16.899999999999999" customHeight="1" x14ac:dyDescent="0.2">
      <c r="A3954" t="s">
        <v>8564</v>
      </c>
      <c r="B3954" t="s">
        <v>8565</v>
      </c>
      <c r="C3954">
        <v>19</v>
      </c>
      <c r="D3954" s="68">
        <v>626.05263157894694</v>
      </c>
      <c r="E3954" s="57">
        <v>15.973097940311099</v>
      </c>
    </row>
    <row r="3955" spans="1:5" ht="16.899999999999999" customHeight="1" x14ac:dyDescent="0.2">
      <c r="A3955" t="s">
        <v>8566</v>
      </c>
      <c r="B3955" t="s">
        <v>8567</v>
      </c>
      <c r="C3955">
        <v>6</v>
      </c>
      <c r="D3955" s="68">
        <v>1823.1666666666699</v>
      </c>
      <c r="E3955" s="57">
        <v>5.4849620623457396</v>
      </c>
    </row>
    <row r="3956" spans="1:5" ht="16.899999999999999" customHeight="1" x14ac:dyDescent="0.2">
      <c r="A3956" t="s">
        <v>8568</v>
      </c>
      <c r="B3956" t="s">
        <v>8569</v>
      </c>
      <c r="C3956">
        <v>14</v>
      </c>
      <c r="D3956" s="68">
        <v>663.42857142857099</v>
      </c>
      <c r="E3956" s="57">
        <v>15.0732127476314</v>
      </c>
    </row>
    <row r="3957" spans="1:5" ht="16.899999999999999" customHeight="1" x14ac:dyDescent="0.2">
      <c r="A3957" t="s">
        <v>8570</v>
      </c>
      <c r="B3957" t="s">
        <v>8571</v>
      </c>
      <c r="C3957">
        <v>15</v>
      </c>
      <c r="D3957" s="68">
        <v>461.066666666667</v>
      </c>
      <c r="E3957" s="57">
        <v>21.6888374783112</v>
      </c>
    </row>
    <row r="3958" spans="1:5" ht="16.899999999999999" customHeight="1" x14ac:dyDescent="0.2">
      <c r="A3958" t="s">
        <v>8572</v>
      </c>
      <c r="B3958" t="s">
        <v>8573</v>
      </c>
      <c r="C3958">
        <v>9</v>
      </c>
      <c r="D3958" s="68">
        <v>752.11111111111097</v>
      </c>
      <c r="E3958" s="57">
        <v>13.295907815039101</v>
      </c>
    </row>
    <row r="3959" spans="1:5" ht="16.899999999999999" customHeight="1" x14ac:dyDescent="0.2">
      <c r="A3959" t="s">
        <v>8574</v>
      </c>
      <c r="B3959" t="s">
        <v>8575</v>
      </c>
      <c r="C3959">
        <v>3</v>
      </c>
      <c r="D3959" s="68">
        <v>2520</v>
      </c>
      <c r="E3959" s="57">
        <v>3.9682539682539701</v>
      </c>
    </row>
    <row r="3960" spans="1:5" ht="16.899999999999999" customHeight="1" x14ac:dyDescent="0.2">
      <c r="A3960" t="s">
        <v>8576</v>
      </c>
      <c r="B3960" t="s">
        <v>8577</v>
      </c>
      <c r="C3960">
        <v>8</v>
      </c>
      <c r="D3960" s="68">
        <v>1085.875</v>
      </c>
      <c r="E3960" s="57">
        <v>9.2091631173017205</v>
      </c>
    </row>
    <row r="3961" spans="1:5" ht="16.899999999999999" customHeight="1" x14ac:dyDescent="0.2">
      <c r="A3961" t="s">
        <v>8578</v>
      </c>
      <c r="B3961" t="s">
        <v>8579</v>
      </c>
      <c r="C3961">
        <v>17</v>
      </c>
      <c r="D3961" s="68">
        <v>438.17647058823502</v>
      </c>
      <c r="E3961" s="57">
        <v>22.821855282588299</v>
      </c>
    </row>
    <row r="3962" spans="1:5" ht="16.899999999999999" customHeight="1" x14ac:dyDescent="0.2">
      <c r="A3962" t="s">
        <v>8580</v>
      </c>
      <c r="B3962" t="s">
        <v>8581</v>
      </c>
      <c r="C3962">
        <v>17</v>
      </c>
      <c r="D3962" s="68">
        <v>674.94117647058795</v>
      </c>
      <c r="E3962" s="57">
        <v>14.8161059787345</v>
      </c>
    </row>
    <row r="3963" spans="1:5" ht="16.899999999999999" customHeight="1" x14ac:dyDescent="0.2">
      <c r="A3963" t="s">
        <v>8582</v>
      </c>
      <c r="B3963" t="s">
        <v>8583</v>
      </c>
      <c r="C3963">
        <v>8</v>
      </c>
      <c r="D3963" s="68">
        <v>760.125</v>
      </c>
      <c r="E3963" s="57">
        <v>13.1557309653018</v>
      </c>
    </row>
    <row r="3964" spans="1:5" ht="16.899999999999999" customHeight="1" x14ac:dyDescent="0.2">
      <c r="A3964" t="s">
        <v>8584</v>
      </c>
      <c r="B3964" t="s">
        <v>8585</v>
      </c>
      <c r="C3964">
        <v>20</v>
      </c>
      <c r="D3964" s="68">
        <v>308.55</v>
      </c>
      <c r="E3964" s="57">
        <v>32.409658078107299</v>
      </c>
    </row>
    <row r="3965" spans="1:5" ht="16.899999999999999" customHeight="1" x14ac:dyDescent="0.2">
      <c r="A3965" t="s">
        <v>8586</v>
      </c>
      <c r="B3965" t="s">
        <v>8587</v>
      </c>
      <c r="C3965">
        <v>3</v>
      </c>
      <c r="D3965" s="68">
        <v>1830.3333333333301</v>
      </c>
      <c r="E3965" s="57">
        <v>5.4634857038790701</v>
      </c>
    </row>
    <row r="3966" spans="1:5" ht="16.899999999999999" customHeight="1" x14ac:dyDescent="0.2">
      <c r="A3966" t="s">
        <v>8588</v>
      </c>
      <c r="B3966" t="s">
        <v>8589</v>
      </c>
      <c r="C3966">
        <v>9</v>
      </c>
      <c r="D3966" s="68">
        <v>988.22222222222194</v>
      </c>
      <c r="E3966" s="57">
        <v>10.1191814706544</v>
      </c>
    </row>
    <row r="3967" spans="1:5" ht="16.899999999999999" customHeight="1" x14ac:dyDescent="0.2">
      <c r="A3967" t="s">
        <v>8590</v>
      </c>
      <c r="B3967" t="s">
        <v>8591</v>
      </c>
      <c r="C3967">
        <v>16</v>
      </c>
      <c r="D3967" s="68">
        <v>613.3125</v>
      </c>
      <c r="E3967" s="57">
        <v>16.304901661061901</v>
      </c>
    </row>
    <row r="3968" spans="1:5" ht="16.899999999999999" customHeight="1" x14ac:dyDescent="0.2">
      <c r="A3968" t="s">
        <v>8592</v>
      </c>
      <c r="B3968" t="s">
        <v>8593</v>
      </c>
      <c r="C3968">
        <v>22</v>
      </c>
      <c r="D3968" s="68">
        <v>380</v>
      </c>
      <c r="E3968" s="57">
        <v>26.315789473684202</v>
      </c>
    </row>
    <row r="3969" spans="1:5" ht="16.899999999999999" customHeight="1" x14ac:dyDescent="0.2">
      <c r="A3969" t="s">
        <v>8594</v>
      </c>
      <c r="B3969" t="s">
        <v>8595</v>
      </c>
      <c r="C3969">
        <v>20</v>
      </c>
      <c r="D3969" s="68">
        <v>474.75</v>
      </c>
      <c r="E3969" s="57">
        <v>21.063717746182199</v>
      </c>
    </row>
    <row r="3970" spans="1:5" ht="16.899999999999999" customHeight="1" x14ac:dyDescent="0.2">
      <c r="A3970" t="s">
        <v>8596</v>
      </c>
      <c r="B3970" t="s">
        <v>8597</v>
      </c>
      <c r="C3970">
        <v>7</v>
      </c>
      <c r="D3970" s="68">
        <v>760.71428571428601</v>
      </c>
      <c r="E3970" s="57">
        <v>13.1455399061033</v>
      </c>
    </row>
    <row r="3971" spans="1:5" ht="16.899999999999999" customHeight="1" x14ac:dyDescent="0.2">
      <c r="A3971" t="s">
        <v>8598</v>
      </c>
      <c r="B3971" t="s">
        <v>8599</v>
      </c>
      <c r="C3971">
        <v>7</v>
      </c>
      <c r="D3971" s="68">
        <v>1098.2857142857099</v>
      </c>
      <c r="E3971" s="57">
        <v>9.1050988553589995</v>
      </c>
    </row>
    <row r="3972" spans="1:5" ht="16.899999999999999" customHeight="1" x14ac:dyDescent="0.2">
      <c r="A3972" t="s">
        <v>8600</v>
      </c>
      <c r="B3972" t="s">
        <v>8601</v>
      </c>
      <c r="C3972">
        <v>10</v>
      </c>
      <c r="D3972" s="68">
        <v>700.4</v>
      </c>
      <c r="E3972" s="57">
        <v>14.277555682467201</v>
      </c>
    </row>
    <row r="3973" spans="1:5" ht="16.899999999999999" customHeight="1" x14ac:dyDescent="0.2">
      <c r="A3973" t="s">
        <v>8602</v>
      </c>
      <c r="B3973" t="s">
        <v>8603</v>
      </c>
      <c r="C3973">
        <v>11</v>
      </c>
      <c r="D3973" s="68">
        <v>479.27272727272702</v>
      </c>
      <c r="E3973" s="57">
        <v>20.864946889226101</v>
      </c>
    </row>
    <row r="3974" spans="1:5" ht="16.899999999999999" customHeight="1" x14ac:dyDescent="0.2">
      <c r="A3974" t="s">
        <v>8604</v>
      </c>
      <c r="B3974" t="s">
        <v>8605</v>
      </c>
      <c r="C3974">
        <v>26</v>
      </c>
      <c r="D3974" s="68">
        <v>240.730769230769</v>
      </c>
      <c r="E3974" s="57">
        <v>41.5401821377217</v>
      </c>
    </row>
    <row r="3975" spans="1:5" ht="16.899999999999999" customHeight="1" x14ac:dyDescent="0.2">
      <c r="A3975" t="s">
        <v>8606</v>
      </c>
      <c r="B3975" t="s">
        <v>8607</v>
      </c>
      <c r="C3975">
        <v>15</v>
      </c>
      <c r="D3975" s="68">
        <v>426</v>
      </c>
      <c r="E3975" s="57">
        <v>23.4741784037559</v>
      </c>
    </row>
    <row r="3976" spans="1:5" ht="16.899999999999999" customHeight="1" x14ac:dyDescent="0.2">
      <c r="A3976" t="s">
        <v>8608</v>
      </c>
      <c r="B3976" t="s">
        <v>8609</v>
      </c>
      <c r="C3976">
        <v>2</v>
      </c>
      <c r="D3976" s="68">
        <v>3172</v>
      </c>
      <c r="E3976" s="57">
        <v>3.1525851197982302</v>
      </c>
    </row>
    <row r="3977" spans="1:5" ht="16.899999999999999" customHeight="1" x14ac:dyDescent="0.2">
      <c r="A3977" t="s">
        <v>8610</v>
      </c>
      <c r="B3977" t="s">
        <v>8611</v>
      </c>
      <c r="C3977">
        <v>10</v>
      </c>
      <c r="D3977" s="68">
        <v>686.4</v>
      </c>
      <c r="E3977" s="57">
        <v>14.5687645687646</v>
      </c>
    </row>
    <row r="3978" spans="1:5" ht="16.899999999999999" customHeight="1" x14ac:dyDescent="0.2">
      <c r="A3978" t="s">
        <v>8612</v>
      </c>
      <c r="B3978" t="s">
        <v>8613</v>
      </c>
      <c r="C3978">
        <v>7</v>
      </c>
      <c r="D3978" s="68">
        <v>872.28571428571399</v>
      </c>
      <c r="E3978" s="57">
        <v>11.464133639043601</v>
      </c>
    </row>
    <row r="3979" spans="1:5" ht="16.899999999999999" customHeight="1" x14ac:dyDescent="0.2">
      <c r="A3979" t="s">
        <v>8614</v>
      </c>
      <c r="B3979" t="s">
        <v>8615</v>
      </c>
      <c r="C3979">
        <v>5</v>
      </c>
      <c r="D3979" s="68">
        <v>1508.2</v>
      </c>
      <c r="E3979" s="57">
        <v>6.6304203686513699</v>
      </c>
    </row>
    <row r="3980" spans="1:5" ht="16.899999999999999" customHeight="1" x14ac:dyDescent="0.2">
      <c r="A3980" t="s">
        <v>8616</v>
      </c>
      <c r="B3980" t="s">
        <v>8617</v>
      </c>
      <c r="C3980">
        <v>13</v>
      </c>
      <c r="D3980" s="68">
        <v>536.461538461538</v>
      </c>
      <c r="E3980" s="57">
        <v>18.640665328362498</v>
      </c>
    </row>
    <row r="3981" spans="1:5" ht="16.899999999999999" customHeight="1" x14ac:dyDescent="0.2">
      <c r="A3981" t="s">
        <v>8618</v>
      </c>
      <c r="B3981" t="s">
        <v>8619</v>
      </c>
      <c r="C3981">
        <v>10</v>
      </c>
      <c r="D3981" s="68">
        <v>777.6</v>
      </c>
      <c r="E3981" s="57">
        <v>12.860082304526699</v>
      </c>
    </row>
    <row r="3982" spans="1:5" ht="16.899999999999999" customHeight="1" x14ac:dyDescent="0.2">
      <c r="A3982" t="s">
        <v>8620</v>
      </c>
      <c r="B3982" t="s">
        <v>8621</v>
      </c>
      <c r="C3982">
        <v>19</v>
      </c>
      <c r="D3982" s="68">
        <v>582.36842105263202</v>
      </c>
      <c r="E3982" s="57">
        <v>17.171260732038</v>
      </c>
    </row>
    <row r="3983" spans="1:5" ht="16.899999999999999" customHeight="1" x14ac:dyDescent="0.2">
      <c r="A3983" t="s">
        <v>8622</v>
      </c>
      <c r="B3983" t="s">
        <v>8623</v>
      </c>
      <c r="C3983">
        <v>1</v>
      </c>
      <c r="D3983" s="68">
        <v>7096</v>
      </c>
      <c r="E3983" s="57">
        <v>1.4092446448703499</v>
      </c>
    </row>
    <row r="3984" spans="1:5" ht="16.899999999999999" customHeight="1" x14ac:dyDescent="0.2">
      <c r="A3984" t="s">
        <v>8624</v>
      </c>
      <c r="B3984" t="s">
        <v>8625</v>
      </c>
      <c r="C3984">
        <v>16</v>
      </c>
      <c r="D3984" s="68">
        <v>629.5</v>
      </c>
      <c r="E3984" s="57">
        <v>15.8856235107228</v>
      </c>
    </row>
    <row r="3985" spans="1:5" ht="16.899999999999999" customHeight="1" x14ac:dyDescent="0.2">
      <c r="A3985" t="s">
        <v>8626</v>
      </c>
      <c r="B3985" t="s">
        <v>8627</v>
      </c>
      <c r="C3985">
        <v>0</v>
      </c>
      <c r="D3985" s="68" t="s">
        <v>14384</v>
      </c>
      <c r="E3985" s="57">
        <v>0</v>
      </c>
    </row>
    <row r="3986" spans="1:5" ht="16.899999999999999" customHeight="1" x14ac:dyDescent="0.2">
      <c r="A3986" t="s">
        <v>8628</v>
      </c>
      <c r="B3986" t="s">
        <v>8629</v>
      </c>
      <c r="C3986">
        <v>7</v>
      </c>
      <c r="D3986" s="68">
        <v>1069.57142857143</v>
      </c>
      <c r="E3986" s="57">
        <v>9.3495392012822194</v>
      </c>
    </row>
    <row r="3987" spans="1:5" ht="16.899999999999999" customHeight="1" x14ac:dyDescent="0.2">
      <c r="A3987" t="s">
        <v>8630</v>
      </c>
      <c r="B3987" t="s">
        <v>8631</v>
      </c>
      <c r="C3987">
        <v>3</v>
      </c>
      <c r="D3987" s="68">
        <v>2765</v>
      </c>
      <c r="E3987" s="57">
        <v>3.6166365280289301</v>
      </c>
    </row>
    <row r="3988" spans="1:5" ht="16.899999999999999" customHeight="1" x14ac:dyDescent="0.2">
      <c r="A3988" t="s">
        <v>8632</v>
      </c>
      <c r="B3988" t="s">
        <v>8633</v>
      </c>
      <c r="C3988">
        <v>2</v>
      </c>
      <c r="D3988" s="68">
        <v>3729.5</v>
      </c>
      <c r="E3988" s="57">
        <v>2.6813245743397198</v>
      </c>
    </row>
    <row r="3989" spans="1:5" ht="16.899999999999999" customHeight="1" x14ac:dyDescent="0.2">
      <c r="A3989" t="s">
        <v>8634</v>
      </c>
      <c r="B3989" t="s">
        <v>8635</v>
      </c>
      <c r="C3989">
        <v>18</v>
      </c>
      <c r="D3989" s="68">
        <v>645.66666666666697</v>
      </c>
      <c r="E3989" s="57">
        <v>15.487867836861099</v>
      </c>
    </row>
    <row r="3990" spans="1:5" ht="16.899999999999999" customHeight="1" x14ac:dyDescent="0.2">
      <c r="A3990" t="s">
        <v>8636</v>
      </c>
      <c r="B3990" t="s">
        <v>8637</v>
      </c>
      <c r="C3990">
        <v>16</v>
      </c>
      <c r="D3990" s="68">
        <v>396.8125</v>
      </c>
      <c r="E3990" s="57">
        <v>25.200819026618401</v>
      </c>
    </row>
    <row r="3991" spans="1:5" ht="16.899999999999999" customHeight="1" x14ac:dyDescent="0.2">
      <c r="A3991" t="s">
        <v>8638</v>
      </c>
      <c r="B3991" t="s">
        <v>8639</v>
      </c>
      <c r="C3991">
        <v>20</v>
      </c>
      <c r="D3991" s="68">
        <v>403.2</v>
      </c>
      <c r="E3991" s="57">
        <v>24.801587301587301</v>
      </c>
    </row>
    <row r="3992" spans="1:5" ht="16.899999999999999" customHeight="1" x14ac:dyDescent="0.2">
      <c r="A3992" t="s">
        <v>8640</v>
      </c>
      <c r="B3992" t="s">
        <v>8641</v>
      </c>
      <c r="C3992">
        <v>21</v>
      </c>
      <c r="D3992" s="68">
        <v>608.04761904761904</v>
      </c>
      <c r="E3992" s="57">
        <v>16.446080350849702</v>
      </c>
    </row>
    <row r="3993" spans="1:5" ht="16.899999999999999" customHeight="1" x14ac:dyDescent="0.2">
      <c r="A3993" t="s">
        <v>8642</v>
      </c>
      <c r="B3993" t="s">
        <v>8643</v>
      </c>
      <c r="C3993">
        <v>4</v>
      </c>
      <c r="D3993" s="68">
        <v>1803.25</v>
      </c>
      <c r="E3993" s="57">
        <v>5.54554276999861</v>
      </c>
    </row>
    <row r="3994" spans="1:5" ht="16.899999999999999" customHeight="1" x14ac:dyDescent="0.2">
      <c r="A3994" t="s">
        <v>8644</v>
      </c>
      <c r="B3994" t="s">
        <v>8645</v>
      </c>
      <c r="C3994">
        <v>9</v>
      </c>
      <c r="D3994" s="68">
        <v>922.22222222222194</v>
      </c>
      <c r="E3994" s="57">
        <v>10.8433734939759</v>
      </c>
    </row>
    <row r="3995" spans="1:5" ht="16.899999999999999" customHeight="1" x14ac:dyDescent="0.2">
      <c r="A3995" t="s">
        <v>8646</v>
      </c>
      <c r="B3995" t="s">
        <v>8647</v>
      </c>
      <c r="C3995">
        <v>11</v>
      </c>
      <c r="D3995" s="68">
        <v>630.63636363636397</v>
      </c>
      <c r="E3995" s="57">
        <v>15.8569987026092</v>
      </c>
    </row>
    <row r="3996" spans="1:5" ht="16.899999999999999" customHeight="1" x14ac:dyDescent="0.2">
      <c r="A3996" t="s">
        <v>8648</v>
      </c>
      <c r="B3996" t="s">
        <v>8649</v>
      </c>
      <c r="C3996">
        <v>12</v>
      </c>
      <c r="D3996" s="68">
        <v>687.58333333333303</v>
      </c>
      <c r="E3996" s="57">
        <v>14.5436916737365</v>
      </c>
    </row>
    <row r="3997" spans="1:5" ht="16.899999999999999" customHeight="1" x14ac:dyDescent="0.2">
      <c r="A3997" t="s">
        <v>8650</v>
      </c>
      <c r="B3997" t="s">
        <v>8651</v>
      </c>
      <c r="C3997">
        <v>7</v>
      </c>
      <c r="D3997" s="68">
        <v>971.857142857143</v>
      </c>
      <c r="E3997" s="57">
        <v>10.289578127296799</v>
      </c>
    </row>
    <row r="3998" spans="1:5" ht="16.899999999999999" customHeight="1" x14ac:dyDescent="0.2">
      <c r="A3998" t="s">
        <v>8652</v>
      </c>
      <c r="B3998" t="s">
        <v>8653</v>
      </c>
      <c r="C3998">
        <v>3</v>
      </c>
      <c r="D3998" s="68">
        <v>2958.6666666666702</v>
      </c>
      <c r="E3998" s="57">
        <v>3.3799008562415498</v>
      </c>
    </row>
    <row r="3999" spans="1:5" ht="16.899999999999999" customHeight="1" x14ac:dyDescent="0.2">
      <c r="A3999" t="s">
        <v>8654</v>
      </c>
      <c r="B3999" t="s">
        <v>8655</v>
      </c>
      <c r="C3999">
        <v>12</v>
      </c>
      <c r="D3999" s="68">
        <v>565</v>
      </c>
      <c r="E3999" s="57">
        <v>17.699115044247801</v>
      </c>
    </row>
    <row r="4000" spans="1:5" ht="16.899999999999999" customHeight="1" x14ac:dyDescent="0.2">
      <c r="A4000" t="s">
        <v>8656</v>
      </c>
      <c r="B4000" t="s">
        <v>8657</v>
      </c>
      <c r="C4000">
        <v>6</v>
      </c>
      <c r="D4000" s="68">
        <v>1194</v>
      </c>
      <c r="E4000" s="57">
        <v>8.3752093802345104</v>
      </c>
    </row>
    <row r="4001" spans="1:5" ht="16.899999999999999" customHeight="1" x14ac:dyDescent="0.2">
      <c r="A4001" t="s">
        <v>8658</v>
      </c>
      <c r="B4001" t="s">
        <v>8659</v>
      </c>
      <c r="C4001">
        <v>25</v>
      </c>
      <c r="D4001" s="68">
        <v>250.08</v>
      </c>
      <c r="E4001" s="57">
        <v>39.987204094689702</v>
      </c>
    </row>
    <row r="4002" spans="1:5" ht="16.899999999999999" customHeight="1" x14ac:dyDescent="0.2">
      <c r="A4002" t="s">
        <v>8660</v>
      </c>
      <c r="B4002" t="s">
        <v>8661</v>
      </c>
      <c r="C4002">
        <v>13</v>
      </c>
      <c r="D4002" s="68">
        <v>583</v>
      </c>
      <c r="E4002" s="57">
        <v>17.152658662092598</v>
      </c>
    </row>
    <row r="4003" spans="1:5" ht="16.899999999999999" customHeight="1" x14ac:dyDescent="0.2">
      <c r="A4003" t="s">
        <v>8662</v>
      </c>
      <c r="B4003" t="s">
        <v>8663</v>
      </c>
      <c r="C4003">
        <v>10</v>
      </c>
      <c r="D4003" s="68">
        <v>880.8</v>
      </c>
      <c r="E4003" s="57">
        <v>11.3533151680291</v>
      </c>
    </row>
    <row r="4004" spans="1:5" ht="16.899999999999999" customHeight="1" x14ac:dyDescent="0.2">
      <c r="A4004" t="s">
        <v>8664</v>
      </c>
      <c r="B4004" t="s">
        <v>8665</v>
      </c>
      <c r="C4004">
        <v>15</v>
      </c>
      <c r="D4004" s="68">
        <v>568.20000000000005</v>
      </c>
      <c r="E4004" s="57">
        <v>17.5994368180218</v>
      </c>
    </row>
    <row r="4005" spans="1:5" ht="16.899999999999999" customHeight="1" x14ac:dyDescent="0.2">
      <c r="A4005" t="s">
        <v>8666</v>
      </c>
      <c r="B4005" t="s">
        <v>8667</v>
      </c>
      <c r="C4005">
        <v>11</v>
      </c>
      <c r="D4005" s="68">
        <v>590.90909090909099</v>
      </c>
      <c r="E4005" s="57">
        <v>16.923076923076898</v>
      </c>
    </row>
    <row r="4006" spans="1:5" ht="16.899999999999999" customHeight="1" x14ac:dyDescent="0.2">
      <c r="A4006" t="s">
        <v>8668</v>
      </c>
      <c r="B4006" t="s">
        <v>8669</v>
      </c>
      <c r="C4006">
        <v>13</v>
      </c>
      <c r="D4006" s="68">
        <v>576.30769230769204</v>
      </c>
      <c r="E4006" s="57">
        <v>17.3518419647624</v>
      </c>
    </row>
    <row r="4007" spans="1:5" ht="16.899999999999999" customHeight="1" x14ac:dyDescent="0.2">
      <c r="A4007" t="s">
        <v>8670</v>
      </c>
      <c r="B4007" t="s">
        <v>8671</v>
      </c>
      <c r="C4007">
        <v>27</v>
      </c>
      <c r="D4007" s="68">
        <v>299.14814814814798</v>
      </c>
      <c r="E4007" s="57">
        <v>33.428253064256502</v>
      </c>
    </row>
    <row r="4008" spans="1:5" ht="16.899999999999999" customHeight="1" x14ac:dyDescent="0.2">
      <c r="A4008" t="s">
        <v>8672</v>
      </c>
      <c r="B4008" t="s">
        <v>8673</v>
      </c>
      <c r="C4008">
        <v>14</v>
      </c>
      <c r="D4008" s="68">
        <v>367.57142857142901</v>
      </c>
      <c r="E4008" s="57">
        <v>27.205596579867901</v>
      </c>
    </row>
    <row r="4009" spans="1:5" ht="16.899999999999999" customHeight="1" x14ac:dyDescent="0.2">
      <c r="A4009" t="s">
        <v>8674</v>
      </c>
      <c r="B4009" t="s">
        <v>8675</v>
      </c>
      <c r="C4009">
        <v>3</v>
      </c>
      <c r="D4009" s="68">
        <v>1855.3333333333301</v>
      </c>
      <c r="E4009" s="57">
        <v>5.3898670499461003</v>
      </c>
    </row>
    <row r="4010" spans="1:5" ht="16.899999999999999" customHeight="1" x14ac:dyDescent="0.2">
      <c r="A4010" t="s">
        <v>8676</v>
      </c>
      <c r="B4010" t="s">
        <v>8677</v>
      </c>
      <c r="C4010">
        <v>7</v>
      </c>
      <c r="D4010" s="68">
        <v>841.57142857142901</v>
      </c>
      <c r="E4010" s="57">
        <v>11.8825326769649</v>
      </c>
    </row>
    <row r="4011" spans="1:5" ht="16.899999999999999" customHeight="1" x14ac:dyDescent="0.2">
      <c r="A4011" t="s">
        <v>8678</v>
      </c>
      <c r="B4011" t="s">
        <v>8679</v>
      </c>
      <c r="C4011">
        <v>9</v>
      </c>
      <c r="D4011" s="68">
        <v>583.88888888888903</v>
      </c>
      <c r="E4011" s="57">
        <v>17.126546146527101</v>
      </c>
    </row>
    <row r="4012" spans="1:5" ht="16.899999999999999" customHeight="1" x14ac:dyDescent="0.2">
      <c r="A4012" t="s">
        <v>8680</v>
      </c>
      <c r="B4012" t="s">
        <v>8681</v>
      </c>
      <c r="C4012">
        <v>19</v>
      </c>
      <c r="D4012" s="68">
        <v>484.57894736842098</v>
      </c>
      <c r="E4012" s="57">
        <v>20.636472249375501</v>
      </c>
    </row>
    <row r="4013" spans="1:5" ht="16.899999999999999" customHeight="1" x14ac:dyDescent="0.2">
      <c r="A4013" t="s">
        <v>8682</v>
      </c>
      <c r="B4013" t="s">
        <v>8683</v>
      </c>
      <c r="C4013">
        <v>8</v>
      </c>
      <c r="D4013" s="68">
        <v>814.125</v>
      </c>
      <c r="E4013" s="57">
        <v>12.2831260555811</v>
      </c>
    </row>
    <row r="4014" spans="1:5" ht="16.899999999999999" customHeight="1" x14ac:dyDescent="0.2">
      <c r="A4014" t="s">
        <v>8684</v>
      </c>
      <c r="B4014" t="s">
        <v>8685</v>
      </c>
      <c r="C4014">
        <v>24</v>
      </c>
      <c r="D4014" s="68">
        <v>238.666666666667</v>
      </c>
      <c r="E4014" s="57">
        <v>41.899441340782097</v>
      </c>
    </row>
    <row r="4015" spans="1:5" ht="16.899999999999999" customHeight="1" x14ac:dyDescent="0.2">
      <c r="A4015" t="s">
        <v>8686</v>
      </c>
      <c r="B4015" t="s">
        <v>8687</v>
      </c>
      <c r="C4015">
        <v>0</v>
      </c>
      <c r="D4015" s="68" t="s">
        <v>14384</v>
      </c>
      <c r="E4015" s="57">
        <v>0</v>
      </c>
    </row>
    <row r="4016" spans="1:5" ht="16.899999999999999" customHeight="1" x14ac:dyDescent="0.2">
      <c r="A4016" t="s">
        <v>8688</v>
      </c>
      <c r="B4016" t="s">
        <v>8689</v>
      </c>
      <c r="C4016">
        <v>15</v>
      </c>
      <c r="D4016" s="68">
        <v>389.8</v>
      </c>
      <c r="E4016" s="57">
        <v>25.654181631606001</v>
      </c>
    </row>
    <row r="4017" spans="1:5" ht="16.899999999999999" customHeight="1" x14ac:dyDescent="0.2">
      <c r="A4017" t="s">
        <v>8690</v>
      </c>
      <c r="B4017" t="s">
        <v>8691</v>
      </c>
      <c r="C4017">
        <v>14</v>
      </c>
      <c r="D4017" s="68">
        <v>611.57142857142901</v>
      </c>
      <c r="E4017" s="57">
        <v>16.351319785096901</v>
      </c>
    </row>
    <row r="4018" spans="1:5" ht="16.899999999999999" customHeight="1" x14ac:dyDescent="0.2">
      <c r="A4018" t="s">
        <v>8692</v>
      </c>
      <c r="B4018" t="s">
        <v>8693</v>
      </c>
      <c r="C4018">
        <v>4</v>
      </c>
      <c r="D4018" s="68">
        <v>1674.75</v>
      </c>
      <c r="E4018" s="57">
        <v>5.9710404537990698</v>
      </c>
    </row>
    <row r="4019" spans="1:5" ht="16.899999999999999" customHeight="1" x14ac:dyDescent="0.2">
      <c r="A4019" t="s">
        <v>8694</v>
      </c>
      <c r="B4019" t="s">
        <v>8695</v>
      </c>
      <c r="C4019">
        <v>5</v>
      </c>
      <c r="D4019" s="68">
        <v>2031.8</v>
      </c>
      <c r="E4019" s="57">
        <v>4.9217442661679298</v>
      </c>
    </row>
    <row r="4020" spans="1:5" ht="16.899999999999999" customHeight="1" x14ac:dyDescent="0.2">
      <c r="A4020" t="s">
        <v>8696</v>
      </c>
      <c r="B4020" t="s">
        <v>8697</v>
      </c>
      <c r="C4020">
        <v>34</v>
      </c>
      <c r="D4020" s="68">
        <v>316.26470588235298</v>
      </c>
      <c r="E4020" s="57">
        <v>31.619083046591602</v>
      </c>
    </row>
    <row r="4021" spans="1:5" ht="16.899999999999999" customHeight="1" x14ac:dyDescent="0.2">
      <c r="A4021" t="s">
        <v>8698</v>
      </c>
      <c r="B4021" t="s">
        <v>8699</v>
      </c>
      <c r="C4021">
        <v>11</v>
      </c>
      <c r="D4021" s="68">
        <v>637.81818181818198</v>
      </c>
      <c r="E4021" s="57">
        <v>15.678449258836901</v>
      </c>
    </row>
    <row r="4022" spans="1:5" ht="16.899999999999999" customHeight="1" x14ac:dyDescent="0.2">
      <c r="A4022" t="s">
        <v>8700</v>
      </c>
      <c r="B4022" t="s">
        <v>8701</v>
      </c>
      <c r="C4022">
        <v>16</v>
      </c>
      <c r="D4022" s="68">
        <v>383.25</v>
      </c>
      <c r="E4022" s="57">
        <v>26.092628832354901</v>
      </c>
    </row>
    <row r="4023" spans="1:5" ht="16.899999999999999" customHeight="1" x14ac:dyDescent="0.2">
      <c r="A4023" t="s">
        <v>8702</v>
      </c>
      <c r="B4023" t="s">
        <v>8703</v>
      </c>
      <c r="C4023">
        <v>20</v>
      </c>
      <c r="D4023" s="68">
        <v>435.35</v>
      </c>
      <c r="E4023" s="57">
        <v>22.970024118525298</v>
      </c>
    </row>
    <row r="4024" spans="1:5" ht="16.899999999999999" customHeight="1" x14ac:dyDescent="0.2">
      <c r="A4024" t="s">
        <v>8704</v>
      </c>
      <c r="B4024" t="s">
        <v>8705</v>
      </c>
      <c r="C4024">
        <v>21</v>
      </c>
      <c r="D4024" s="68">
        <v>430</v>
      </c>
      <c r="E4024" s="57">
        <v>23.255813953488399</v>
      </c>
    </row>
    <row r="4025" spans="1:5" ht="16.899999999999999" customHeight="1" x14ac:dyDescent="0.2">
      <c r="A4025" t="s">
        <v>8706</v>
      </c>
      <c r="B4025" t="s">
        <v>8707</v>
      </c>
      <c r="C4025">
        <v>13</v>
      </c>
      <c r="D4025" s="68">
        <v>592.69230769230796</v>
      </c>
      <c r="E4025" s="57">
        <v>16.872160934458101</v>
      </c>
    </row>
    <row r="4026" spans="1:5" ht="16.899999999999999" customHeight="1" x14ac:dyDescent="0.2">
      <c r="A4026" t="s">
        <v>8708</v>
      </c>
      <c r="B4026" t="s">
        <v>8709</v>
      </c>
      <c r="C4026">
        <v>25</v>
      </c>
      <c r="D4026" s="68">
        <v>476.16</v>
      </c>
      <c r="E4026" s="57">
        <v>21.001344086021501</v>
      </c>
    </row>
    <row r="4027" spans="1:5" ht="16.899999999999999" customHeight="1" x14ac:dyDescent="0.2">
      <c r="A4027" t="s">
        <v>8710</v>
      </c>
      <c r="B4027" t="s">
        <v>8711</v>
      </c>
      <c r="C4027">
        <v>15</v>
      </c>
      <c r="D4027" s="68">
        <v>492.13333333333298</v>
      </c>
      <c r="E4027" s="57">
        <v>20.3196965591981</v>
      </c>
    </row>
    <row r="4028" spans="1:5" ht="16.899999999999999" customHeight="1" x14ac:dyDescent="0.2">
      <c r="A4028" t="s">
        <v>8712</v>
      </c>
      <c r="B4028" t="s">
        <v>8713</v>
      </c>
      <c r="C4028">
        <v>14</v>
      </c>
      <c r="D4028" s="68">
        <v>375.71428571428601</v>
      </c>
      <c r="E4028" s="57">
        <v>26.615969581748999</v>
      </c>
    </row>
    <row r="4029" spans="1:5" ht="16.899999999999999" customHeight="1" x14ac:dyDescent="0.2">
      <c r="A4029" t="s">
        <v>8714</v>
      </c>
      <c r="B4029" t="s">
        <v>8715</v>
      </c>
      <c r="C4029">
        <v>10</v>
      </c>
      <c r="D4029" s="68">
        <v>810.3</v>
      </c>
      <c r="E4029" s="57">
        <v>12.3411082315192</v>
      </c>
    </row>
    <row r="4030" spans="1:5" ht="16.899999999999999" customHeight="1" x14ac:dyDescent="0.2">
      <c r="A4030" t="s">
        <v>8716</v>
      </c>
      <c r="B4030" t="s">
        <v>8717</v>
      </c>
      <c r="C4030">
        <v>12</v>
      </c>
      <c r="D4030" s="68">
        <v>602.75</v>
      </c>
      <c r="E4030" s="57">
        <v>16.590626296142698</v>
      </c>
    </row>
    <row r="4031" spans="1:5" ht="16.899999999999999" customHeight="1" x14ac:dyDescent="0.2">
      <c r="A4031" t="s">
        <v>8718</v>
      </c>
      <c r="B4031" t="s">
        <v>8719</v>
      </c>
      <c r="C4031">
        <v>17</v>
      </c>
      <c r="D4031" s="68">
        <v>369.70588235294099</v>
      </c>
      <c r="E4031" s="57">
        <v>27.048528241845698</v>
      </c>
    </row>
    <row r="4032" spans="1:5" ht="16.899999999999999" customHeight="1" x14ac:dyDescent="0.2">
      <c r="A4032" t="s">
        <v>8720</v>
      </c>
      <c r="B4032" t="s">
        <v>8721</v>
      </c>
      <c r="C4032">
        <v>3</v>
      </c>
      <c r="D4032" s="68">
        <v>1920.6666666666699</v>
      </c>
      <c r="E4032" s="57">
        <v>5.20652551197501</v>
      </c>
    </row>
    <row r="4033" spans="1:5" ht="16.899999999999999" customHeight="1" x14ac:dyDescent="0.2">
      <c r="A4033" t="s">
        <v>8722</v>
      </c>
      <c r="B4033" t="s">
        <v>8723</v>
      </c>
      <c r="C4033">
        <v>21</v>
      </c>
      <c r="D4033" s="68">
        <v>243.90476190476201</v>
      </c>
      <c r="E4033" s="57">
        <v>40.9996095275283</v>
      </c>
    </row>
    <row r="4034" spans="1:5" ht="16.899999999999999" customHeight="1" x14ac:dyDescent="0.2">
      <c r="A4034" t="s">
        <v>8724</v>
      </c>
      <c r="B4034" t="s">
        <v>8725</v>
      </c>
      <c r="C4034">
        <v>7</v>
      </c>
      <c r="D4034" s="68">
        <v>783.857142857143</v>
      </c>
      <c r="E4034" s="57">
        <v>12.7574266447968</v>
      </c>
    </row>
    <row r="4035" spans="1:5" ht="16.899999999999999" customHeight="1" x14ac:dyDescent="0.2">
      <c r="A4035" t="s">
        <v>8726</v>
      </c>
      <c r="B4035" t="s">
        <v>8727</v>
      </c>
      <c r="C4035">
        <v>13</v>
      </c>
      <c r="D4035" s="68">
        <v>668.84615384615404</v>
      </c>
      <c r="E4035" s="57">
        <v>14.951121334100099</v>
      </c>
    </row>
    <row r="4036" spans="1:5" ht="16.899999999999999" customHeight="1" x14ac:dyDescent="0.2">
      <c r="A4036" t="s">
        <v>8728</v>
      </c>
      <c r="B4036" t="s">
        <v>8729</v>
      </c>
      <c r="C4036">
        <v>17</v>
      </c>
      <c r="D4036" s="68">
        <v>337.82352941176498</v>
      </c>
      <c r="E4036" s="57">
        <v>29.6012537001567</v>
      </c>
    </row>
    <row r="4037" spans="1:5" ht="16.899999999999999" customHeight="1" x14ac:dyDescent="0.2">
      <c r="A4037" t="s">
        <v>8730</v>
      </c>
      <c r="B4037" t="s">
        <v>8731</v>
      </c>
      <c r="C4037">
        <v>14</v>
      </c>
      <c r="D4037" s="68">
        <v>701.642857142857</v>
      </c>
      <c r="E4037" s="57">
        <v>14.252265092130701</v>
      </c>
    </row>
    <row r="4038" spans="1:5" ht="16.899999999999999" customHeight="1" x14ac:dyDescent="0.2">
      <c r="A4038" t="s">
        <v>8732</v>
      </c>
      <c r="B4038" t="s">
        <v>8733</v>
      </c>
      <c r="C4038">
        <v>13</v>
      </c>
      <c r="D4038" s="68">
        <v>660.84615384615404</v>
      </c>
      <c r="E4038" s="57">
        <v>15.132115004074</v>
      </c>
    </row>
    <row r="4039" spans="1:5" ht="16.899999999999999" customHeight="1" x14ac:dyDescent="0.2">
      <c r="A4039" t="s">
        <v>8734</v>
      </c>
      <c r="B4039" t="s">
        <v>8735</v>
      </c>
      <c r="C4039">
        <v>6</v>
      </c>
      <c r="D4039" s="68">
        <v>1112.1666666666699</v>
      </c>
      <c r="E4039" s="57">
        <v>8.9914581147909498</v>
      </c>
    </row>
    <row r="4040" spans="1:5" ht="16.899999999999999" customHeight="1" x14ac:dyDescent="0.2">
      <c r="A4040" t="s">
        <v>8736</v>
      </c>
      <c r="B4040" t="s">
        <v>8737</v>
      </c>
      <c r="C4040">
        <v>10</v>
      </c>
      <c r="D4040" s="68">
        <v>672.1</v>
      </c>
      <c r="E4040" s="57">
        <v>14.8787382829936</v>
      </c>
    </row>
    <row r="4041" spans="1:5" ht="16.899999999999999" customHeight="1" x14ac:dyDescent="0.2">
      <c r="A4041" t="s">
        <v>8738</v>
      </c>
      <c r="B4041" t="s">
        <v>8739</v>
      </c>
      <c r="C4041">
        <v>10</v>
      </c>
      <c r="D4041" s="68">
        <v>833.1</v>
      </c>
      <c r="E4041" s="57">
        <v>12.0033609410635</v>
      </c>
    </row>
    <row r="4042" spans="1:5" ht="16.899999999999999" customHeight="1" x14ac:dyDescent="0.2">
      <c r="A4042" t="s">
        <v>8740</v>
      </c>
      <c r="B4042" t="s">
        <v>8741</v>
      </c>
      <c r="C4042">
        <v>7</v>
      </c>
      <c r="D4042" s="68">
        <v>1319.1428571428601</v>
      </c>
      <c r="E4042" s="57">
        <v>7.5806800952999804</v>
      </c>
    </row>
    <row r="4043" spans="1:5" ht="16.899999999999999" customHeight="1" x14ac:dyDescent="0.2">
      <c r="A4043" t="s">
        <v>8742</v>
      </c>
      <c r="B4043" t="s">
        <v>8743</v>
      </c>
      <c r="C4043">
        <v>11</v>
      </c>
      <c r="D4043" s="68">
        <v>600.18181818181802</v>
      </c>
      <c r="E4043" s="57">
        <v>16.661617691608601</v>
      </c>
    </row>
    <row r="4044" spans="1:5" ht="16.899999999999999" customHeight="1" x14ac:dyDescent="0.2">
      <c r="A4044" t="s">
        <v>8744</v>
      </c>
      <c r="B4044" t="s">
        <v>8745</v>
      </c>
      <c r="C4044">
        <v>9</v>
      </c>
      <c r="D4044" s="68">
        <v>733</v>
      </c>
      <c r="E4044" s="57">
        <v>13.6425648021828</v>
      </c>
    </row>
    <row r="4045" spans="1:5" ht="16.899999999999999" customHeight="1" x14ac:dyDescent="0.2">
      <c r="A4045" t="s">
        <v>8746</v>
      </c>
      <c r="B4045" t="s">
        <v>8747</v>
      </c>
      <c r="C4045">
        <v>10</v>
      </c>
      <c r="D4045" s="68">
        <v>617</v>
      </c>
      <c r="E4045" s="57">
        <v>16.2074554294976</v>
      </c>
    </row>
    <row r="4046" spans="1:5" ht="16.899999999999999" customHeight="1" x14ac:dyDescent="0.2">
      <c r="A4046" t="s">
        <v>8748</v>
      </c>
      <c r="B4046" t="s">
        <v>8749</v>
      </c>
      <c r="C4046">
        <v>24</v>
      </c>
      <c r="D4046" s="68">
        <v>381.5</v>
      </c>
      <c r="E4046" s="57">
        <v>26.2123197903014</v>
      </c>
    </row>
    <row r="4047" spans="1:5" ht="16.899999999999999" customHeight="1" x14ac:dyDescent="0.2">
      <c r="A4047" t="s">
        <v>8750</v>
      </c>
      <c r="B4047" t="s">
        <v>8751</v>
      </c>
      <c r="C4047">
        <v>8</v>
      </c>
      <c r="D4047" s="68">
        <v>760.5</v>
      </c>
      <c r="E4047" s="57">
        <v>13.149243918474699</v>
      </c>
    </row>
    <row r="4048" spans="1:5" ht="16.899999999999999" customHeight="1" x14ac:dyDescent="0.2">
      <c r="A4048" t="s">
        <v>8752</v>
      </c>
      <c r="B4048" t="s">
        <v>8753</v>
      </c>
      <c r="C4048">
        <v>18</v>
      </c>
      <c r="D4048" s="68">
        <v>323.722222222222</v>
      </c>
      <c r="E4048" s="57">
        <v>30.890681311137801</v>
      </c>
    </row>
    <row r="4049" spans="1:5" ht="16.899999999999999" customHeight="1" x14ac:dyDescent="0.2">
      <c r="A4049" t="s">
        <v>8754</v>
      </c>
      <c r="B4049" t="s">
        <v>8755</v>
      </c>
      <c r="C4049">
        <v>3</v>
      </c>
      <c r="D4049" s="68">
        <v>1852</v>
      </c>
      <c r="E4049" s="57">
        <v>5.3995680345572401</v>
      </c>
    </row>
    <row r="4050" spans="1:5" ht="16.899999999999999" customHeight="1" x14ac:dyDescent="0.2">
      <c r="A4050" t="s">
        <v>8756</v>
      </c>
      <c r="B4050" t="s">
        <v>8757</v>
      </c>
      <c r="C4050">
        <v>16</v>
      </c>
      <c r="D4050" s="68">
        <v>486.875</v>
      </c>
      <c r="E4050" s="57">
        <v>20.539152759948699</v>
      </c>
    </row>
    <row r="4051" spans="1:5" ht="16.899999999999999" customHeight="1" x14ac:dyDescent="0.2">
      <c r="A4051" t="s">
        <v>8758</v>
      </c>
      <c r="B4051" t="s">
        <v>8759</v>
      </c>
      <c r="C4051">
        <v>1</v>
      </c>
      <c r="D4051" s="68">
        <v>6125</v>
      </c>
      <c r="E4051" s="57">
        <v>1.6326530612244901</v>
      </c>
    </row>
    <row r="4052" spans="1:5" ht="16.899999999999999" customHeight="1" x14ac:dyDescent="0.2">
      <c r="A4052" t="s">
        <v>8760</v>
      </c>
      <c r="B4052" t="s">
        <v>8761</v>
      </c>
      <c r="C4052">
        <v>18</v>
      </c>
      <c r="D4052" s="68">
        <v>310.555555555556</v>
      </c>
      <c r="E4052" s="57">
        <v>32.200357781753098</v>
      </c>
    </row>
    <row r="4053" spans="1:5" ht="16.899999999999999" customHeight="1" x14ac:dyDescent="0.2">
      <c r="A4053" t="s">
        <v>8762</v>
      </c>
      <c r="B4053" t="s">
        <v>8763</v>
      </c>
      <c r="C4053">
        <v>10</v>
      </c>
      <c r="D4053" s="68">
        <v>598.1</v>
      </c>
      <c r="E4053" s="57">
        <v>16.7196121049992</v>
      </c>
    </row>
    <row r="4054" spans="1:5" ht="16.899999999999999" customHeight="1" x14ac:dyDescent="0.2">
      <c r="A4054" t="s">
        <v>8764</v>
      </c>
      <c r="B4054" t="s">
        <v>8765</v>
      </c>
      <c r="C4054">
        <v>6</v>
      </c>
      <c r="D4054" s="68">
        <v>1061.6666666666699</v>
      </c>
      <c r="E4054" s="57">
        <v>9.4191522762951294</v>
      </c>
    </row>
    <row r="4055" spans="1:5" ht="16.899999999999999" customHeight="1" x14ac:dyDescent="0.2">
      <c r="A4055" t="s">
        <v>8766</v>
      </c>
      <c r="B4055" t="s">
        <v>8767</v>
      </c>
      <c r="C4055">
        <v>15</v>
      </c>
      <c r="D4055" s="68">
        <v>382.53333333333302</v>
      </c>
      <c r="E4055" s="57">
        <v>26.141512722202901</v>
      </c>
    </row>
    <row r="4056" spans="1:5" ht="16.899999999999999" customHeight="1" x14ac:dyDescent="0.2">
      <c r="A4056" t="s">
        <v>8768</v>
      </c>
      <c r="B4056" t="s">
        <v>8769</v>
      </c>
      <c r="C4056">
        <v>24</v>
      </c>
      <c r="D4056" s="68">
        <v>542.54166666666697</v>
      </c>
      <c r="E4056" s="57">
        <v>18.431764073419899</v>
      </c>
    </row>
    <row r="4057" spans="1:5" ht="16.899999999999999" customHeight="1" x14ac:dyDescent="0.2">
      <c r="A4057" t="s">
        <v>8770</v>
      </c>
      <c r="B4057" t="s">
        <v>8771</v>
      </c>
      <c r="C4057">
        <v>9</v>
      </c>
      <c r="D4057" s="68">
        <v>716.33333333333303</v>
      </c>
      <c r="E4057" s="57">
        <v>13.959981386691499</v>
      </c>
    </row>
    <row r="4058" spans="1:5" ht="16.899999999999999" customHeight="1" x14ac:dyDescent="0.2">
      <c r="A4058" t="s">
        <v>8772</v>
      </c>
      <c r="B4058" t="s">
        <v>8773</v>
      </c>
      <c r="C4058">
        <v>11</v>
      </c>
      <c r="D4058" s="68">
        <v>527.36363636363603</v>
      </c>
      <c r="E4058" s="57">
        <v>18.962247888295099</v>
      </c>
    </row>
    <row r="4059" spans="1:5" ht="16.899999999999999" customHeight="1" x14ac:dyDescent="0.2">
      <c r="A4059" t="s">
        <v>8774</v>
      </c>
      <c r="B4059" t="s">
        <v>8775</v>
      </c>
      <c r="C4059">
        <v>13</v>
      </c>
      <c r="D4059" s="68">
        <v>561.92307692307702</v>
      </c>
      <c r="E4059" s="57">
        <v>17.7960301163587</v>
      </c>
    </row>
    <row r="4060" spans="1:5" ht="16.899999999999999" customHeight="1" x14ac:dyDescent="0.2">
      <c r="A4060" t="s">
        <v>8776</v>
      </c>
      <c r="B4060" t="s">
        <v>8777</v>
      </c>
      <c r="C4060">
        <v>19</v>
      </c>
      <c r="D4060" s="68">
        <v>536</v>
      </c>
      <c r="E4060" s="57">
        <v>18.656716417910399</v>
      </c>
    </row>
    <row r="4061" spans="1:5" ht="16.899999999999999" customHeight="1" x14ac:dyDescent="0.2">
      <c r="A4061" t="s">
        <v>8778</v>
      </c>
      <c r="B4061" t="s">
        <v>8779</v>
      </c>
      <c r="C4061">
        <v>9</v>
      </c>
      <c r="D4061" s="68">
        <v>807.66666666666697</v>
      </c>
      <c r="E4061" s="57">
        <v>12.3813454395378</v>
      </c>
    </row>
    <row r="4062" spans="1:5" ht="16.899999999999999" customHeight="1" x14ac:dyDescent="0.2">
      <c r="A4062" t="s">
        <v>8780</v>
      </c>
      <c r="B4062" t="s">
        <v>8781</v>
      </c>
      <c r="C4062">
        <v>26</v>
      </c>
      <c r="D4062" s="68">
        <v>382.84615384615398</v>
      </c>
      <c r="E4062" s="57">
        <v>26.120152702431199</v>
      </c>
    </row>
    <row r="4063" spans="1:5" ht="16.899999999999999" customHeight="1" x14ac:dyDescent="0.2">
      <c r="A4063" t="s">
        <v>8782</v>
      </c>
      <c r="B4063" t="s">
        <v>8783</v>
      </c>
      <c r="C4063">
        <v>17</v>
      </c>
      <c r="D4063" s="68">
        <v>453.52941176470603</v>
      </c>
      <c r="E4063" s="57">
        <v>22.049286640726301</v>
      </c>
    </row>
    <row r="4064" spans="1:5" ht="16.899999999999999" customHeight="1" x14ac:dyDescent="0.2">
      <c r="A4064" t="s">
        <v>8784</v>
      </c>
      <c r="B4064" t="s">
        <v>8785</v>
      </c>
      <c r="C4064">
        <v>9</v>
      </c>
      <c r="D4064" s="68">
        <v>787.444444444444</v>
      </c>
      <c r="E4064" s="57">
        <v>12.699308593198801</v>
      </c>
    </row>
    <row r="4065" spans="1:5" ht="16.899999999999999" customHeight="1" x14ac:dyDescent="0.2">
      <c r="A4065" t="s">
        <v>8786</v>
      </c>
      <c r="B4065" t="s">
        <v>8787</v>
      </c>
      <c r="C4065">
        <v>12</v>
      </c>
      <c r="D4065" s="68">
        <v>575.33333333333303</v>
      </c>
      <c r="E4065" s="57">
        <v>17.3812282734647</v>
      </c>
    </row>
    <row r="4066" spans="1:5" ht="16.899999999999999" customHeight="1" x14ac:dyDescent="0.2">
      <c r="A4066" t="s">
        <v>8788</v>
      </c>
      <c r="B4066" t="s">
        <v>8789</v>
      </c>
      <c r="C4066">
        <v>40</v>
      </c>
      <c r="D4066" s="68">
        <v>316.8</v>
      </c>
      <c r="E4066" s="57">
        <v>31.565656565656599</v>
      </c>
    </row>
    <row r="4067" spans="1:5" ht="16.899999999999999" customHeight="1" x14ac:dyDescent="0.2">
      <c r="A4067" t="s">
        <v>8790</v>
      </c>
      <c r="B4067" t="s">
        <v>8791</v>
      </c>
      <c r="C4067">
        <v>6</v>
      </c>
      <c r="D4067" s="68">
        <v>1037.3333333333301</v>
      </c>
      <c r="E4067" s="57">
        <v>9.6401028277634992</v>
      </c>
    </row>
    <row r="4068" spans="1:5" ht="16.899999999999999" customHeight="1" x14ac:dyDescent="0.2">
      <c r="A4068" t="s">
        <v>8792</v>
      </c>
      <c r="B4068" t="s">
        <v>8793</v>
      </c>
      <c r="C4068">
        <v>12</v>
      </c>
      <c r="D4068" s="68">
        <v>545.25</v>
      </c>
      <c r="E4068" s="57">
        <v>18.340210912425501</v>
      </c>
    </row>
    <row r="4069" spans="1:5" ht="16.899999999999999" customHeight="1" x14ac:dyDescent="0.2">
      <c r="A4069" t="s">
        <v>8794</v>
      </c>
      <c r="B4069" t="s">
        <v>8795</v>
      </c>
      <c r="C4069">
        <v>26</v>
      </c>
      <c r="D4069" s="68">
        <v>239.34615384615401</v>
      </c>
      <c r="E4069" s="57">
        <v>41.780491724248797</v>
      </c>
    </row>
    <row r="4070" spans="1:5" ht="16.899999999999999" customHeight="1" x14ac:dyDescent="0.2">
      <c r="A4070" t="s">
        <v>8796</v>
      </c>
      <c r="B4070" t="s">
        <v>8797</v>
      </c>
      <c r="C4070">
        <v>2</v>
      </c>
      <c r="D4070" s="68">
        <v>4071.5</v>
      </c>
      <c r="E4070" s="57">
        <v>2.4560972614515499</v>
      </c>
    </row>
    <row r="4071" spans="1:5" ht="16.899999999999999" customHeight="1" x14ac:dyDescent="0.2">
      <c r="A4071" t="s">
        <v>8798</v>
      </c>
      <c r="B4071" t="s">
        <v>8799</v>
      </c>
      <c r="C4071">
        <v>3</v>
      </c>
      <c r="D4071" s="68">
        <v>2494.3333333333298</v>
      </c>
      <c r="E4071" s="57">
        <v>4.0090872644661202</v>
      </c>
    </row>
    <row r="4072" spans="1:5" ht="16.899999999999999" customHeight="1" x14ac:dyDescent="0.2">
      <c r="A4072" t="s">
        <v>8800</v>
      </c>
      <c r="B4072" t="s">
        <v>8801</v>
      </c>
      <c r="C4072">
        <v>17</v>
      </c>
      <c r="D4072" s="68">
        <v>367.058823529412</v>
      </c>
      <c r="E4072" s="57">
        <v>27.243589743589698</v>
      </c>
    </row>
    <row r="4073" spans="1:5" ht="16.899999999999999" customHeight="1" x14ac:dyDescent="0.2">
      <c r="A4073" t="s">
        <v>8802</v>
      </c>
      <c r="B4073" t="s">
        <v>8803</v>
      </c>
      <c r="C4073">
        <v>14</v>
      </c>
      <c r="D4073" s="68">
        <v>436.357142857143</v>
      </c>
      <c r="E4073" s="57">
        <v>22.917007693566902</v>
      </c>
    </row>
    <row r="4074" spans="1:5" ht="16.899999999999999" customHeight="1" x14ac:dyDescent="0.2">
      <c r="A4074" t="s">
        <v>8804</v>
      </c>
      <c r="B4074" t="s">
        <v>8805</v>
      </c>
      <c r="C4074">
        <v>20</v>
      </c>
      <c r="D4074" s="68">
        <v>473.5</v>
      </c>
      <c r="E4074" s="57">
        <v>21.119324181626201</v>
      </c>
    </row>
    <row r="4075" spans="1:5" ht="16.899999999999999" customHeight="1" x14ac:dyDescent="0.2">
      <c r="A4075" t="s">
        <v>8806</v>
      </c>
      <c r="B4075" t="s">
        <v>8807</v>
      </c>
      <c r="C4075">
        <v>2</v>
      </c>
      <c r="D4075" s="68">
        <v>3233.5</v>
      </c>
      <c r="E4075" s="57">
        <v>3.0926240915416701</v>
      </c>
    </row>
    <row r="4076" spans="1:5" ht="16.899999999999999" customHeight="1" x14ac:dyDescent="0.2">
      <c r="A4076" t="s">
        <v>8808</v>
      </c>
      <c r="B4076" t="s">
        <v>8809</v>
      </c>
      <c r="C4076">
        <v>20</v>
      </c>
      <c r="D4076" s="68">
        <v>322.39999999999998</v>
      </c>
      <c r="E4076" s="57">
        <v>31.0173697270471</v>
      </c>
    </row>
    <row r="4077" spans="1:5" ht="16.899999999999999" customHeight="1" x14ac:dyDescent="0.2">
      <c r="A4077" t="s">
        <v>8810</v>
      </c>
      <c r="B4077" t="s">
        <v>8811</v>
      </c>
      <c r="C4077">
        <v>3</v>
      </c>
      <c r="D4077" s="68">
        <v>2563</v>
      </c>
      <c r="E4077" s="57">
        <v>3.9016777214202101</v>
      </c>
    </row>
    <row r="4078" spans="1:5" ht="16.899999999999999" customHeight="1" x14ac:dyDescent="0.2">
      <c r="A4078" t="s">
        <v>8812</v>
      </c>
      <c r="B4078" t="s">
        <v>8813</v>
      </c>
      <c r="C4078">
        <v>18</v>
      </c>
      <c r="D4078" s="68">
        <v>415.944444444444</v>
      </c>
      <c r="E4078" s="57">
        <v>24.041672231868599</v>
      </c>
    </row>
    <row r="4079" spans="1:5" ht="16.899999999999999" customHeight="1" x14ac:dyDescent="0.2">
      <c r="A4079" t="s">
        <v>8814</v>
      </c>
      <c r="B4079" t="s">
        <v>8815</v>
      </c>
      <c r="C4079">
        <v>4</v>
      </c>
      <c r="D4079" s="68">
        <v>1975.5</v>
      </c>
      <c r="E4079" s="57">
        <v>5.0620096178182701</v>
      </c>
    </row>
    <row r="4080" spans="1:5" ht="16.899999999999999" customHeight="1" x14ac:dyDescent="0.2">
      <c r="A4080" t="s">
        <v>8816</v>
      </c>
      <c r="B4080" t="s">
        <v>8817</v>
      </c>
      <c r="C4080">
        <v>21</v>
      </c>
      <c r="D4080" s="68">
        <v>289.52380952380997</v>
      </c>
      <c r="E4080" s="57">
        <v>34.539473684210499</v>
      </c>
    </row>
    <row r="4081" spans="1:5" ht="16.899999999999999" customHeight="1" x14ac:dyDescent="0.2">
      <c r="A4081" t="s">
        <v>8818</v>
      </c>
      <c r="B4081" t="s">
        <v>8819</v>
      </c>
      <c r="C4081">
        <v>8</v>
      </c>
      <c r="D4081" s="68">
        <v>925.375</v>
      </c>
      <c r="E4081" s="57">
        <v>10.806429825746299</v>
      </c>
    </row>
    <row r="4082" spans="1:5" ht="16.899999999999999" customHeight="1" x14ac:dyDescent="0.2">
      <c r="A4082" t="s">
        <v>8820</v>
      </c>
      <c r="B4082" t="s">
        <v>8821</v>
      </c>
      <c r="C4082">
        <v>18</v>
      </c>
      <c r="D4082" s="68">
        <v>334.83333333333297</v>
      </c>
      <c r="E4082" s="57">
        <v>29.865604778496799</v>
      </c>
    </row>
    <row r="4083" spans="1:5" ht="16.899999999999999" customHeight="1" x14ac:dyDescent="0.2">
      <c r="A4083" t="s">
        <v>8822</v>
      </c>
      <c r="B4083" t="s">
        <v>8823</v>
      </c>
      <c r="C4083">
        <v>1</v>
      </c>
      <c r="D4083" s="68">
        <v>7792</v>
      </c>
      <c r="E4083" s="57">
        <v>1.2833675564681699</v>
      </c>
    </row>
    <row r="4084" spans="1:5" ht="16.899999999999999" customHeight="1" x14ac:dyDescent="0.2">
      <c r="A4084" t="s">
        <v>8824</v>
      </c>
      <c r="B4084" t="s">
        <v>8825</v>
      </c>
      <c r="C4084">
        <v>16</v>
      </c>
      <c r="D4084" s="68">
        <v>395.375</v>
      </c>
      <c r="E4084" s="57">
        <v>25.292443882390099</v>
      </c>
    </row>
    <row r="4085" spans="1:5" ht="16.899999999999999" customHeight="1" x14ac:dyDescent="0.2">
      <c r="A4085" t="s">
        <v>8826</v>
      </c>
      <c r="B4085" t="s">
        <v>8827</v>
      </c>
      <c r="C4085">
        <v>8</v>
      </c>
      <c r="D4085" s="68">
        <v>998.375</v>
      </c>
      <c r="E4085" s="57">
        <v>10.01627644923</v>
      </c>
    </row>
    <row r="4086" spans="1:5" ht="16.899999999999999" customHeight="1" x14ac:dyDescent="0.2">
      <c r="A4086" t="s">
        <v>8828</v>
      </c>
      <c r="B4086" t="s">
        <v>8829</v>
      </c>
      <c r="C4086">
        <v>9</v>
      </c>
      <c r="D4086" s="68">
        <v>1089</v>
      </c>
      <c r="E4086" s="57">
        <v>9.1827364554637292</v>
      </c>
    </row>
    <row r="4087" spans="1:5" ht="16.899999999999999" customHeight="1" x14ac:dyDescent="0.2">
      <c r="A4087" t="s">
        <v>8830</v>
      </c>
      <c r="B4087" t="s">
        <v>8831</v>
      </c>
      <c r="C4087">
        <v>8</v>
      </c>
      <c r="D4087" s="68">
        <v>1296.75</v>
      </c>
      <c r="E4087" s="57">
        <v>7.7115866589550803</v>
      </c>
    </row>
    <row r="4088" spans="1:5" ht="16.899999999999999" customHeight="1" x14ac:dyDescent="0.2">
      <c r="A4088" t="s">
        <v>8832</v>
      </c>
      <c r="B4088" t="s">
        <v>8833</v>
      </c>
      <c r="C4088">
        <v>9</v>
      </c>
      <c r="D4088" s="68">
        <v>812.77777777777806</v>
      </c>
      <c r="E4088" s="57">
        <v>12.303485987696501</v>
      </c>
    </row>
    <row r="4089" spans="1:5" ht="16.899999999999999" customHeight="1" x14ac:dyDescent="0.2">
      <c r="A4089" t="s">
        <v>8834</v>
      </c>
      <c r="B4089" t="s">
        <v>8835</v>
      </c>
      <c r="C4089">
        <v>22</v>
      </c>
      <c r="D4089" s="68">
        <v>417.54545454545502</v>
      </c>
      <c r="E4089" s="57">
        <v>23.949488351839801</v>
      </c>
    </row>
    <row r="4090" spans="1:5" ht="16.899999999999999" customHeight="1" x14ac:dyDescent="0.2">
      <c r="A4090" t="s">
        <v>8836</v>
      </c>
      <c r="B4090" t="s">
        <v>8837</v>
      </c>
      <c r="C4090">
        <v>2</v>
      </c>
      <c r="D4090" s="68">
        <v>4579</v>
      </c>
      <c r="E4090" s="57">
        <v>2.18388294387421</v>
      </c>
    </row>
    <row r="4091" spans="1:5" ht="16.899999999999999" customHeight="1" x14ac:dyDescent="0.2">
      <c r="A4091" t="s">
        <v>8838</v>
      </c>
      <c r="B4091" t="s">
        <v>8839</v>
      </c>
      <c r="C4091">
        <v>23</v>
      </c>
      <c r="D4091" s="68">
        <v>453.86956521739103</v>
      </c>
      <c r="E4091" s="57">
        <v>22.032761758789199</v>
      </c>
    </row>
    <row r="4092" spans="1:5" ht="16.899999999999999" customHeight="1" x14ac:dyDescent="0.2">
      <c r="A4092" t="s">
        <v>8840</v>
      </c>
      <c r="B4092" t="s">
        <v>8841</v>
      </c>
      <c r="C4092">
        <v>21</v>
      </c>
      <c r="D4092" s="68">
        <v>340.76190476190499</v>
      </c>
      <c r="E4092" s="57">
        <v>29.346003353829001</v>
      </c>
    </row>
    <row r="4093" spans="1:5" ht="16.899999999999999" customHeight="1" x14ac:dyDescent="0.2">
      <c r="A4093" t="s">
        <v>8842</v>
      </c>
      <c r="B4093" t="s">
        <v>8843</v>
      </c>
      <c r="C4093">
        <v>16</v>
      </c>
      <c r="D4093" s="68">
        <v>564</v>
      </c>
      <c r="E4093" s="57">
        <v>17.730496453900699</v>
      </c>
    </row>
    <row r="4094" spans="1:5" ht="16.899999999999999" customHeight="1" x14ac:dyDescent="0.2">
      <c r="A4094" t="s">
        <v>8844</v>
      </c>
      <c r="B4094" t="s">
        <v>8845</v>
      </c>
      <c r="C4094">
        <v>20</v>
      </c>
      <c r="D4094" s="68">
        <v>517.95000000000005</v>
      </c>
      <c r="E4094" s="57">
        <v>19.306882903755199</v>
      </c>
    </row>
    <row r="4095" spans="1:5" ht="16.899999999999999" customHeight="1" x14ac:dyDescent="0.2">
      <c r="A4095" t="s">
        <v>8846</v>
      </c>
      <c r="B4095" t="s">
        <v>8847</v>
      </c>
      <c r="C4095">
        <v>23</v>
      </c>
      <c r="D4095" s="68">
        <v>343</v>
      </c>
      <c r="E4095" s="57">
        <v>29.1545189504373</v>
      </c>
    </row>
    <row r="4096" spans="1:5" ht="16.899999999999999" customHeight="1" x14ac:dyDescent="0.2">
      <c r="A4096" t="s">
        <v>8848</v>
      </c>
      <c r="B4096" t="s">
        <v>8849</v>
      </c>
      <c r="C4096">
        <v>14</v>
      </c>
      <c r="D4096" s="68">
        <v>416.71428571428601</v>
      </c>
      <c r="E4096" s="57">
        <v>23.997257456290701</v>
      </c>
    </row>
    <row r="4097" spans="1:5" ht="16.899999999999999" customHeight="1" x14ac:dyDescent="0.2">
      <c r="A4097" t="s">
        <v>8850</v>
      </c>
      <c r="B4097" t="s">
        <v>8851</v>
      </c>
      <c r="C4097">
        <v>11</v>
      </c>
      <c r="D4097" s="68">
        <v>786.27272727272702</v>
      </c>
      <c r="E4097" s="57">
        <v>12.718233321771301</v>
      </c>
    </row>
    <row r="4098" spans="1:5" ht="16.899999999999999" customHeight="1" x14ac:dyDescent="0.2">
      <c r="A4098" t="s">
        <v>8852</v>
      </c>
      <c r="B4098" t="s">
        <v>8853</v>
      </c>
      <c r="C4098">
        <v>16</v>
      </c>
      <c r="D4098" s="68">
        <v>531.125</v>
      </c>
      <c r="E4098" s="57">
        <v>18.827959519886999</v>
      </c>
    </row>
    <row r="4099" spans="1:5" ht="16.899999999999999" customHeight="1" x14ac:dyDescent="0.2">
      <c r="A4099" t="s">
        <v>8854</v>
      </c>
      <c r="B4099" t="s">
        <v>8855</v>
      </c>
      <c r="C4099">
        <v>14</v>
      </c>
      <c r="D4099" s="68">
        <v>595</v>
      </c>
      <c r="E4099" s="57">
        <v>16.806722689075599</v>
      </c>
    </row>
    <row r="4100" spans="1:5" ht="16.899999999999999" customHeight="1" x14ac:dyDescent="0.2">
      <c r="A4100" t="s">
        <v>8856</v>
      </c>
      <c r="B4100" t="s">
        <v>8857</v>
      </c>
      <c r="C4100">
        <v>9</v>
      </c>
      <c r="D4100" s="68">
        <v>561.88888888888903</v>
      </c>
      <c r="E4100" s="57">
        <v>17.797112912794098</v>
      </c>
    </row>
    <row r="4101" spans="1:5" ht="16.899999999999999" customHeight="1" x14ac:dyDescent="0.2">
      <c r="A4101" t="s">
        <v>8858</v>
      </c>
      <c r="B4101" t="s">
        <v>8859</v>
      </c>
      <c r="C4101">
        <v>16</v>
      </c>
      <c r="D4101" s="68">
        <v>589.125</v>
      </c>
      <c r="E4101" s="57">
        <v>16.974326331423701</v>
      </c>
    </row>
    <row r="4102" spans="1:5" ht="16.899999999999999" customHeight="1" x14ac:dyDescent="0.2">
      <c r="A4102" t="s">
        <v>8860</v>
      </c>
      <c r="B4102" t="s">
        <v>8861</v>
      </c>
      <c r="C4102">
        <v>33</v>
      </c>
      <c r="D4102" s="68">
        <v>313.969696969697</v>
      </c>
      <c r="E4102" s="57">
        <v>31.850207508927699</v>
      </c>
    </row>
    <row r="4103" spans="1:5" ht="16.899999999999999" customHeight="1" x14ac:dyDescent="0.2">
      <c r="A4103" t="s">
        <v>8862</v>
      </c>
      <c r="B4103" t="s">
        <v>8863</v>
      </c>
      <c r="C4103">
        <v>25</v>
      </c>
      <c r="D4103" s="68">
        <v>311.83999999999997</v>
      </c>
      <c r="E4103" s="57">
        <v>32.067727039507403</v>
      </c>
    </row>
    <row r="4104" spans="1:5" ht="16.899999999999999" customHeight="1" x14ac:dyDescent="0.2">
      <c r="A4104" t="s">
        <v>8864</v>
      </c>
      <c r="B4104" t="s">
        <v>8865</v>
      </c>
      <c r="C4104">
        <v>22</v>
      </c>
      <c r="D4104" s="68">
        <v>456.5</v>
      </c>
      <c r="E4104" s="57">
        <v>21.905805038335199</v>
      </c>
    </row>
    <row r="4105" spans="1:5" ht="16.899999999999999" customHeight="1" x14ac:dyDescent="0.2">
      <c r="A4105" t="s">
        <v>8866</v>
      </c>
      <c r="B4105" t="s">
        <v>8867</v>
      </c>
      <c r="C4105">
        <v>30</v>
      </c>
      <c r="D4105" s="68">
        <v>406.86666666666702</v>
      </c>
      <c r="E4105" s="57">
        <v>24.578076355890499</v>
      </c>
    </row>
    <row r="4106" spans="1:5" ht="16.899999999999999" customHeight="1" x14ac:dyDescent="0.2">
      <c r="A4106" t="s">
        <v>8868</v>
      </c>
      <c r="B4106" t="s">
        <v>8869</v>
      </c>
      <c r="C4106">
        <v>12</v>
      </c>
      <c r="D4106" s="68">
        <v>597.75</v>
      </c>
      <c r="E4106" s="57">
        <v>16.729401923881198</v>
      </c>
    </row>
    <row r="4107" spans="1:5" ht="16.899999999999999" customHeight="1" x14ac:dyDescent="0.2">
      <c r="A4107" t="s">
        <v>8870</v>
      </c>
      <c r="B4107" t="s">
        <v>8871</v>
      </c>
      <c r="C4107">
        <v>7</v>
      </c>
      <c r="D4107" s="68">
        <v>916.42857142857099</v>
      </c>
      <c r="E4107" s="57">
        <v>10.9119251753702</v>
      </c>
    </row>
    <row r="4108" spans="1:5" ht="16.899999999999999" customHeight="1" x14ac:dyDescent="0.2">
      <c r="A4108" t="s">
        <v>8872</v>
      </c>
      <c r="B4108" t="s">
        <v>8873</v>
      </c>
      <c r="C4108">
        <v>21</v>
      </c>
      <c r="D4108" s="68">
        <v>365</v>
      </c>
      <c r="E4108" s="57">
        <v>27.397260273972599</v>
      </c>
    </row>
    <row r="4109" spans="1:5" ht="16.899999999999999" customHeight="1" x14ac:dyDescent="0.2">
      <c r="A4109" t="s">
        <v>8874</v>
      </c>
      <c r="B4109" t="s">
        <v>8875</v>
      </c>
      <c r="C4109">
        <v>4</v>
      </c>
      <c r="D4109" s="68">
        <v>1388.25</v>
      </c>
      <c r="E4109" s="57">
        <v>7.2033135242211399</v>
      </c>
    </row>
    <row r="4110" spans="1:5" ht="16.899999999999999" customHeight="1" x14ac:dyDescent="0.2">
      <c r="A4110" t="s">
        <v>8876</v>
      </c>
      <c r="B4110" t="s">
        <v>8877</v>
      </c>
      <c r="C4110">
        <v>12</v>
      </c>
      <c r="D4110" s="68">
        <v>734.75</v>
      </c>
      <c r="E4110" s="57">
        <v>13.610071452875101</v>
      </c>
    </row>
    <row r="4111" spans="1:5" ht="16.899999999999999" customHeight="1" x14ac:dyDescent="0.2">
      <c r="A4111" t="s">
        <v>8878</v>
      </c>
      <c r="B4111" t="s">
        <v>8879</v>
      </c>
      <c r="C4111">
        <v>11</v>
      </c>
      <c r="D4111" s="68">
        <v>729.36363636363603</v>
      </c>
      <c r="E4111" s="57">
        <v>13.710582076530001</v>
      </c>
    </row>
    <row r="4112" spans="1:5" ht="16.899999999999999" customHeight="1" x14ac:dyDescent="0.2">
      <c r="A4112" t="s">
        <v>8880</v>
      </c>
      <c r="B4112" t="s">
        <v>8881</v>
      </c>
      <c r="C4112">
        <v>22</v>
      </c>
      <c r="D4112" s="68">
        <v>380.68181818181802</v>
      </c>
      <c r="E4112" s="57">
        <v>26.268656716417901</v>
      </c>
    </row>
    <row r="4113" spans="1:5" ht="16.899999999999999" customHeight="1" x14ac:dyDescent="0.2">
      <c r="A4113" t="s">
        <v>8882</v>
      </c>
      <c r="B4113" t="s">
        <v>8883</v>
      </c>
      <c r="C4113">
        <v>1</v>
      </c>
      <c r="D4113" s="68">
        <v>7666</v>
      </c>
      <c r="E4113" s="57">
        <v>1.30446125750065</v>
      </c>
    </row>
    <row r="4114" spans="1:5" ht="16.899999999999999" customHeight="1" x14ac:dyDescent="0.2">
      <c r="A4114" t="s">
        <v>8884</v>
      </c>
      <c r="B4114" t="s">
        <v>8885</v>
      </c>
      <c r="C4114">
        <v>7</v>
      </c>
      <c r="D4114" s="68">
        <v>1264</v>
      </c>
      <c r="E4114" s="57">
        <v>7.9113924050632898</v>
      </c>
    </row>
    <row r="4115" spans="1:5" ht="16.899999999999999" customHeight="1" x14ac:dyDescent="0.2">
      <c r="A4115" t="s">
        <v>8886</v>
      </c>
      <c r="B4115" t="s">
        <v>8887</v>
      </c>
      <c r="C4115">
        <v>26</v>
      </c>
      <c r="D4115" s="68">
        <v>348.69230769230802</v>
      </c>
      <c r="E4115" s="57">
        <v>28.678579307302002</v>
      </c>
    </row>
    <row r="4116" spans="1:5" ht="16.899999999999999" customHeight="1" x14ac:dyDescent="0.2">
      <c r="A4116" t="s">
        <v>8888</v>
      </c>
      <c r="B4116" t="s">
        <v>8889</v>
      </c>
      <c r="C4116">
        <v>6</v>
      </c>
      <c r="D4116" s="68">
        <v>1587.3333333333301</v>
      </c>
      <c r="E4116" s="57">
        <v>6.2998740025199496</v>
      </c>
    </row>
    <row r="4117" spans="1:5" ht="16.899999999999999" customHeight="1" x14ac:dyDescent="0.2">
      <c r="A4117" t="s">
        <v>8890</v>
      </c>
      <c r="B4117" t="s">
        <v>8891</v>
      </c>
      <c r="C4117">
        <v>9</v>
      </c>
      <c r="D4117" s="68">
        <v>856.11111111111097</v>
      </c>
      <c r="E4117" s="57">
        <v>11.6807268007787</v>
      </c>
    </row>
    <row r="4118" spans="1:5" ht="16.899999999999999" customHeight="1" x14ac:dyDescent="0.2">
      <c r="A4118" t="s">
        <v>8892</v>
      </c>
      <c r="B4118" t="s">
        <v>8893</v>
      </c>
      <c r="C4118">
        <v>3</v>
      </c>
      <c r="D4118" s="68">
        <v>1677.3333333333301</v>
      </c>
      <c r="E4118" s="57">
        <v>5.9618441971383103</v>
      </c>
    </row>
    <row r="4119" spans="1:5" ht="16.899999999999999" customHeight="1" x14ac:dyDescent="0.2">
      <c r="A4119" t="s">
        <v>8894</v>
      </c>
      <c r="B4119" t="s">
        <v>8895</v>
      </c>
      <c r="C4119">
        <v>10</v>
      </c>
      <c r="D4119" s="68">
        <v>557.4</v>
      </c>
      <c r="E4119" s="57">
        <v>17.940437746680999</v>
      </c>
    </row>
    <row r="4120" spans="1:5" ht="16.899999999999999" customHeight="1" x14ac:dyDescent="0.2">
      <c r="A4120" t="s">
        <v>8896</v>
      </c>
      <c r="B4120" t="s">
        <v>8897</v>
      </c>
      <c r="C4120">
        <v>16</v>
      </c>
      <c r="D4120" s="68">
        <v>387.25</v>
      </c>
      <c r="E4120" s="57">
        <v>25.823111684958</v>
      </c>
    </row>
    <row r="4121" spans="1:5" ht="16.899999999999999" customHeight="1" x14ac:dyDescent="0.2">
      <c r="A4121" t="s">
        <v>8898</v>
      </c>
      <c r="B4121" t="s">
        <v>8899</v>
      </c>
      <c r="C4121">
        <v>5</v>
      </c>
      <c r="D4121" s="68">
        <v>1472.2</v>
      </c>
      <c r="E4121" s="57">
        <v>6.7925553593261796</v>
      </c>
    </row>
    <row r="4122" spans="1:5" ht="16.899999999999999" customHeight="1" x14ac:dyDescent="0.2">
      <c r="A4122" t="s">
        <v>8900</v>
      </c>
      <c r="B4122" t="s">
        <v>8901</v>
      </c>
      <c r="C4122">
        <v>4</v>
      </c>
      <c r="D4122" s="68">
        <v>1430.5</v>
      </c>
      <c r="E4122" s="57">
        <v>6.9905627403005903</v>
      </c>
    </row>
    <row r="4123" spans="1:5" ht="16.899999999999999" customHeight="1" x14ac:dyDescent="0.2">
      <c r="A4123" t="s">
        <v>8902</v>
      </c>
      <c r="B4123" t="s">
        <v>8903</v>
      </c>
      <c r="C4123">
        <v>8</v>
      </c>
      <c r="D4123" s="68">
        <v>890</v>
      </c>
      <c r="E4123" s="57">
        <v>11.235955056179799</v>
      </c>
    </row>
    <row r="4124" spans="1:5" ht="16.899999999999999" customHeight="1" x14ac:dyDescent="0.2">
      <c r="A4124" t="s">
        <v>8904</v>
      </c>
      <c r="B4124" t="s">
        <v>8905</v>
      </c>
      <c r="C4124">
        <v>5</v>
      </c>
      <c r="D4124" s="68">
        <v>1592</v>
      </c>
      <c r="E4124" s="57">
        <v>6.2814070351758797</v>
      </c>
    </row>
    <row r="4125" spans="1:5" ht="16.899999999999999" customHeight="1" x14ac:dyDescent="0.2">
      <c r="A4125" t="s">
        <v>8906</v>
      </c>
      <c r="B4125" t="s">
        <v>8907</v>
      </c>
      <c r="C4125">
        <v>10</v>
      </c>
      <c r="D4125" s="68">
        <v>961.4</v>
      </c>
      <c r="E4125" s="57">
        <v>10.4014978156855</v>
      </c>
    </row>
    <row r="4126" spans="1:5" ht="16.899999999999999" customHeight="1" x14ac:dyDescent="0.2">
      <c r="A4126" t="s">
        <v>8908</v>
      </c>
      <c r="B4126" t="s">
        <v>8909</v>
      </c>
      <c r="C4126">
        <v>29</v>
      </c>
      <c r="D4126" s="68">
        <v>272.37931034482801</v>
      </c>
      <c r="E4126" s="57">
        <v>36.713508038992302</v>
      </c>
    </row>
    <row r="4127" spans="1:5" ht="16.899999999999999" customHeight="1" x14ac:dyDescent="0.2">
      <c r="A4127" t="s">
        <v>8910</v>
      </c>
      <c r="B4127" t="s">
        <v>8911</v>
      </c>
      <c r="C4127">
        <v>8</v>
      </c>
      <c r="D4127" s="68">
        <v>909.25</v>
      </c>
      <c r="E4127" s="57">
        <v>10.9980753368161</v>
      </c>
    </row>
    <row r="4128" spans="1:5" ht="16.899999999999999" customHeight="1" x14ac:dyDescent="0.2">
      <c r="A4128" t="s">
        <v>8912</v>
      </c>
      <c r="B4128" t="s">
        <v>8913</v>
      </c>
      <c r="C4128">
        <v>16</v>
      </c>
      <c r="D4128" s="68">
        <v>526.5625</v>
      </c>
      <c r="E4128" s="57">
        <v>18.991097922848699</v>
      </c>
    </row>
    <row r="4129" spans="1:5" ht="16.899999999999999" customHeight="1" x14ac:dyDescent="0.2">
      <c r="A4129" t="s">
        <v>8914</v>
      </c>
      <c r="B4129" t="s">
        <v>8915</v>
      </c>
      <c r="C4129">
        <v>12</v>
      </c>
      <c r="D4129" s="68">
        <v>661.41666666666697</v>
      </c>
      <c r="E4129" s="57">
        <v>15.119062618117701</v>
      </c>
    </row>
    <row r="4130" spans="1:5" ht="16.899999999999999" customHeight="1" x14ac:dyDescent="0.2">
      <c r="A4130" t="s">
        <v>8916</v>
      </c>
      <c r="B4130" t="s">
        <v>8917</v>
      </c>
      <c r="C4130">
        <v>6</v>
      </c>
      <c r="D4130" s="68">
        <v>1659.3333333333301</v>
      </c>
      <c r="E4130" s="57">
        <v>6.0265166733628002</v>
      </c>
    </row>
    <row r="4131" spans="1:5" ht="16.899999999999999" customHeight="1" x14ac:dyDescent="0.2">
      <c r="A4131" t="s">
        <v>8918</v>
      </c>
      <c r="B4131" t="s">
        <v>8919</v>
      </c>
      <c r="C4131">
        <v>17</v>
      </c>
      <c r="D4131" s="68">
        <v>481.82352941176498</v>
      </c>
      <c r="E4131" s="57">
        <v>20.7544866316689</v>
      </c>
    </row>
    <row r="4132" spans="1:5" ht="16.899999999999999" customHeight="1" x14ac:dyDescent="0.2">
      <c r="A4132" t="s">
        <v>8920</v>
      </c>
      <c r="B4132" t="s">
        <v>8921</v>
      </c>
      <c r="C4132">
        <v>3</v>
      </c>
      <c r="D4132" s="68">
        <v>2561</v>
      </c>
      <c r="E4132" s="57">
        <v>3.9047247169074599</v>
      </c>
    </row>
    <row r="4133" spans="1:5" ht="16.899999999999999" customHeight="1" x14ac:dyDescent="0.2">
      <c r="A4133" t="s">
        <v>8922</v>
      </c>
      <c r="B4133" t="s">
        <v>8923</v>
      </c>
      <c r="C4133">
        <v>13</v>
      </c>
      <c r="D4133" s="68">
        <v>738.38461538461502</v>
      </c>
      <c r="E4133" s="57">
        <v>13.5430774038962</v>
      </c>
    </row>
    <row r="4134" spans="1:5" ht="16.899999999999999" customHeight="1" x14ac:dyDescent="0.2">
      <c r="A4134" t="s">
        <v>8924</v>
      </c>
      <c r="B4134" t="s">
        <v>8925</v>
      </c>
      <c r="C4134">
        <v>9</v>
      </c>
      <c r="D4134" s="68">
        <v>869.66666666666697</v>
      </c>
      <c r="E4134" s="57">
        <v>11.498658489842899</v>
      </c>
    </row>
    <row r="4135" spans="1:5" ht="16.899999999999999" customHeight="1" x14ac:dyDescent="0.2">
      <c r="A4135" t="s">
        <v>8926</v>
      </c>
      <c r="B4135" t="s">
        <v>8927</v>
      </c>
      <c r="C4135">
        <v>29</v>
      </c>
      <c r="D4135" s="68">
        <v>379.931034482759</v>
      </c>
      <c r="E4135" s="57">
        <v>26.320566345979302</v>
      </c>
    </row>
    <row r="4136" spans="1:5" ht="16.899999999999999" customHeight="1" x14ac:dyDescent="0.2">
      <c r="A4136" t="s">
        <v>8928</v>
      </c>
      <c r="B4136" t="s">
        <v>8929</v>
      </c>
      <c r="C4136">
        <v>5</v>
      </c>
      <c r="D4136" s="68">
        <v>1800.8</v>
      </c>
      <c r="E4136" s="57">
        <v>5.5530875166592599</v>
      </c>
    </row>
    <row r="4137" spans="1:5" ht="16.899999999999999" customHeight="1" x14ac:dyDescent="0.2">
      <c r="A4137" t="s">
        <v>8930</v>
      </c>
      <c r="B4137" t="s">
        <v>8931</v>
      </c>
      <c r="C4137">
        <v>1</v>
      </c>
      <c r="D4137" s="68">
        <v>10187</v>
      </c>
      <c r="E4137" s="57">
        <v>0.98164327083537795</v>
      </c>
    </row>
    <row r="4138" spans="1:5" ht="16.899999999999999" customHeight="1" x14ac:dyDescent="0.2">
      <c r="A4138" t="s">
        <v>8932</v>
      </c>
      <c r="B4138" t="s">
        <v>8933</v>
      </c>
      <c r="C4138">
        <v>2</v>
      </c>
      <c r="D4138" s="68">
        <v>2996.5</v>
      </c>
      <c r="E4138" s="57">
        <v>3.33722676455865</v>
      </c>
    </row>
    <row r="4139" spans="1:5" ht="16.899999999999999" customHeight="1" x14ac:dyDescent="0.2">
      <c r="A4139" t="s">
        <v>8934</v>
      </c>
      <c r="B4139" t="s">
        <v>8935</v>
      </c>
      <c r="C4139">
        <v>4</v>
      </c>
      <c r="D4139" s="68">
        <v>1613.5</v>
      </c>
      <c r="E4139" s="57">
        <v>6.19770684846607</v>
      </c>
    </row>
    <row r="4140" spans="1:5" ht="16.899999999999999" customHeight="1" x14ac:dyDescent="0.2">
      <c r="A4140" t="s">
        <v>8936</v>
      </c>
      <c r="B4140" t="s">
        <v>8937</v>
      </c>
      <c r="C4140">
        <v>7</v>
      </c>
      <c r="D4140" s="68">
        <v>1103.1428571428601</v>
      </c>
      <c r="E4140" s="57">
        <v>9.0650090650090593</v>
      </c>
    </row>
    <row r="4141" spans="1:5" ht="16.899999999999999" customHeight="1" x14ac:dyDescent="0.2">
      <c r="A4141" t="s">
        <v>8938</v>
      </c>
      <c r="B4141" t="s">
        <v>8939</v>
      </c>
      <c r="C4141">
        <v>17</v>
      </c>
      <c r="D4141" s="68">
        <v>364.35294117647101</v>
      </c>
      <c r="E4141" s="57">
        <v>27.445915402001901</v>
      </c>
    </row>
    <row r="4142" spans="1:5" ht="16.899999999999999" customHeight="1" x14ac:dyDescent="0.2">
      <c r="A4142" t="s">
        <v>8940</v>
      </c>
      <c r="B4142" t="s">
        <v>8941</v>
      </c>
      <c r="C4142">
        <v>17</v>
      </c>
      <c r="D4142" s="68">
        <v>460.35294117647101</v>
      </c>
      <c r="E4142" s="57">
        <v>21.7224635829287</v>
      </c>
    </row>
    <row r="4143" spans="1:5" ht="16.899999999999999" customHeight="1" x14ac:dyDescent="0.2">
      <c r="A4143" t="s">
        <v>8942</v>
      </c>
      <c r="B4143" t="s">
        <v>8943</v>
      </c>
      <c r="C4143">
        <v>4</v>
      </c>
      <c r="D4143" s="68">
        <v>2282.25</v>
      </c>
      <c r="E4143" s="57">
        <v>4.3816409245262404</v>
      </c>
    </row>
    <row r="4144" spans="1:5" ht="16.899999999999999" customHeight="1" x14ac:dyDescent="0.2">
      <c r="A4144" t="s">
        <v>8944</v>
      </c>
      <c r="B4144" t="s">
        <v>8945</v>
      </c>
      <c r="C4144">
        <v>17</v>
      </c>
      <c r="D4144" s="68">
        <v>436.76470588235298</v>
      </c>
      <c r="E4144" s="57">
        <v>22.8956228956229</v>
      </c>
    </row>
    <row r="4145" spans="1:5" ht="16.899999999999999" customHeight="1" x14ac:dyDescent="0.2">
      <c r="A4145" t="s">
        <v>8946</v>
      </c>
      <c r="B4145" t="s">
        <v>8947</v>
      </c>
      <c r="C4145">
        <v>7</v>
      </c>
      <c r="D4145" s="68">
        <v>963.71428571428601</v>
      </c>
      <c r="E4145" s="57">
        <v>10.376519418914899</v>
      </c>
    </row>
    <row r="4146" spans="1:5" ht="16.899999999999999" customHeight="1" x14ac:dyDescent="0.2">
      <c r="A4146" t="s">
        <v>8948</v>
      </c>
      <c r="B4146" t="s">
        <v>8949</v>
      </c>
      <c r="C4146">
        <v>37</v>
      </c>
      <c r="D4146" s="68">
        <v>342.32432432432398</v>
      </c>
      <c r="E4146" s="57">
        <v>29.212063792831199</v>
      </c>
    </row>
    <row r="4147" spans="1:5" ht="16.899999999999999" customHeight="1" x14ac:dyDescent="0.2">
      <c r="A4147" t="s">
        <v>8950</v>
      </c>
      <c r="B4147" t="s">
        <v>8951</v>
      </c>
      <c r="C4147">
        <v>23</v>
      </c>
      <c r="D4147" s="68">
        <v>578.26086956521704</v>
      </c>
      <c r="E4147" s="57">
        <v>17.293233082706799</v>
      </c>
    </row>
    <row r="4148" spans="1:5" ht="16.899999999999999" customHeight="1" x14ac:dyDescent="0.2">
      <c r="A4148" t="s">
        <v>8952</v>
      </c>
      <c r="B4148" t="s">
        <v>8953</v>
      </c>
      <c r="C4148">
        <v>5</v>
      </c>
      <c r="D4148" s="68">
        <v>1295.8</v>
      </c>
      <c r="E4148" s="57">
        <v>7.7172403148634103</v>
      </c>
    </row>
    <row r="4149" spans="1:5" ht="16.899999999999999" customHeight="1" x14ac:dyDescent="0.2">
      <c r="A4149" t="s">
        <v>8954</v>
      </c>
      <c r="B4149" t="s">
        <v>8955</v>
      </c>
      <c r="C4149">
        <v>7</v>
      </c>
      <c r="D4149" s="68">
        <v>1045.42857142857</v>
      </c>
      <c r="E4149" s="57">
        <v>9.5654550423613003</v>
      </c>
    </row>
    <row r="4150" spans="1:5" ht="16.899999999999999" customHeight="1" x14ac:dyDescent="0.2">
      <c r="A4150" t="s">
        <v>8956</v>
      </c>
      <c r="B4150" t="s">
        <v>8957</v>
      </c>
      <c r="C4150">
        <v>4</v>
      </c>
      <c r="D4150" s="68">
        <v>1646</v>
      </c>
      <c r="E4150" s="57">
        <v>6.0753341433778898</v>
      </c>
    </row>
    <row r="4151" spans="1:5" ht="16.899999999999999" customHeight="1" x14ac:dyDescent="0.2">
      <c r="A4151" t="s">
        <v>8958</v>
      </c>
      <c r="B4151" t="s">
        <v>8959</v>
      </c>
      <c r="C4151">
        <v>14</v>
      </c>
      <c r="D4151" s="68">
        <v>568.71428571428601</v>
      </c>
      <c r="E4151" s="57">
        <v>17.583521728209</v>
      </c>
    </row>
    <row r="4152" spans="1:5" ht="16.899999999999999" customHeight="1" x14ac:dyDescent="0.2">
      <c r="A4152" t="s">
        <v>8960</v>
      </c>
      <c r="B4152" t="s">
        <v>8961</v>
      </c>
      <c r="C4152">
        <v>7</v>
      </c>
      <c r="D4152" s="68">
        <v>1222.42857142857</v>
      </c>
      <c r="E4152" s="57">
        <v>8.1804370690662598</v>
      </c>
    </row>
    <row r="4153" spans="1:5" ht="16.899999999999999" customHeight="1" x14ac:dyDescent="0.2">
      <c r="A4153" t="s">
        <v>8962</v>
      </c>
      <c r="B4153" t="s">
        <v>8963</v>
      </c>
      <c r="C4153">
        <v>10</v>
      </c>
      <c r="D4153" s="68">
        <v>816.6</v>
      </c>
      <c r="E4153" s="57">
        <v>12.2458976242959</v>
      </c>
    </row>
    <row r="4154" spans="1:5" ht="16.899999999999999" customHeight="1" x14ac:dyDescent="0.2">
      <c r="A4154" t="s">
        <v>8964</v>
      </c>
      <c r="B4154" t="s">
        <v>8965</v>
      </c>
      <c r="C4154">
        <v>8</v>
      </c>
      <c r="D4154" s="68">
        <v>1082.375</v>
      </c>
      <c r="E4154" s="57">
        <v>9.2389421411248396</v>
      </c>
    </row>
    <row r="4155" spans="1:5" ht="16.899999999999999" customHeight="1" x14ac:dyDescent="0.2">
      <c r="A4155" t="s">
        <v>8966</v>
      </c>
      <c r="B4155" t="s">
        <v>8967</v>
      </c>
      <c r="C4155">
        <v>8</v>
      </c>
      <c r="D4155" s="68">
        <v>922.875</v>
      </c>
      <c r="E4155" s="57">
        <v>10.835703643505401</v>
      </c>
    </row>
    <row r="4156" spans="1:5" ht="16.899999999999999" customHeight="1" x14ac:dyDescent="0.2">
      <c r="A4156" t="s">
        <v>8968</v>
      </c>
      <c r="B4156" t="s">
        <v>8969</v>
      </c>
      <c r="C4156">
        <v>9</v>
      </c>
      <c r="D4156" s="68">
        <v>640.22222222222194</v>
      </c>
      <c r="E4156" s="57">
        <v>15.619576535925001</v>
      </c>
    </row>
    <row r="4157" spans="1:5" ht="16.899999999999999" customHeight="1" x14ac:dyDescent="0.2">
      <c r="A4157" t="s">
        <v>8970</v>
      </c>
      <c r="B4157" t="s">
        <v>8971</v>
      </c>
      <c r="C4157">
        <v>9</v>
      </c>
      <c r="D4157" s="68">
        <v>1001.33333333333</v>
      </c>
      <c r="E4157" s="57">
        <v>9.9866844207722991</v>
      </c>
    </row>
    <row r="4158" spans="1:5" ht="16.899999999999999" customHeight="1" x14ac:dyDescent="0.2">
      <c r="A4158" t="s">
        <v>8972</v>
      </c>
      <c r="B4158" t="s">
        <v>8973</v>
      </c>
      <c r="C4158">
        <v>11</v>
      </c>
      <c r="D4158" s="68">
        <v>615.09090909090901</v>
      </c>
      <c r="E4158" s="57">
        <v>16.257759385161101</v>
      </c>
    </row>
    <row r="4159" spans="1:5" ht="16.899999999999999" customHeight="1" x14ac:dyDescent="0.2">
      <c r="A4159" t="s">
        <v>8974</v>
      </c>
      <c r="B4159" t="s">
        <v>8975</v>
      </c>
      <c r="C4159">
        <v>8</v>
      </c>
      <c r="D4159" s="68">
        <v>693.625</v>
      </c>
      <c r="E4159" s="57">
        <v>14.4170120742476</v>
      </c>
    </row>
    <row r="4160" spans="1:5" ht="16.899999999999999" customHeight="1" x14ac:dyDescent="0.2">
      <c r="A4160" t="s">
        <v>8976</v>
      </c>
      <c r="B4160" t="s">
        <v>8977</v>
      </c>
      <c r="C4160">
        <v>10</v>
      </c>
      <c r="D4160" s="68">
        <v>722.8</v>
      </c>
      <c r="E4160" s="57">
        <v>13.8350857775318</v>
      </c>
    </row>
    <row r="4161" spans="1:5" ht="16.899999999999999" customHeight="1" x14ac:dyDescent="0.2">
      <c r="A4161" t="s">
        <v>8978</v>
      </c>
      <c r="B4161" t="s">
        <v>8979</v>
      </c>
      <c r="C4161">
        <v>10</v>
      </c>
      <c r="D4161" s="68">
        <v>645.6</v>
      </c>
      <c r="E4161" s="57">
        <v>15.4894671623296</v>
      </c>
    </row>
    <row r="4162" spans="1:5" ht="16.899999999999999" customHeight="1" x14ac:dyDescent="0.2">
      <c r="A4162" t="s">
        <v>8980</v>
      </c>
      <c r="B4162" t="s">
        <v>8981</v>
      </c>
      <c r="C4162">
        <v>11</v>
      </c>
      <c r="D4162" s="68">
        <v>540.36363636363603</v>
      </c>
      <c r="E4162" s="57">
        <v>18.5060565275908</v>
      </c>
    </row>
    <row r="4163" spans="1:5" ht="16.899999999999999" customHeight="1" x14ac:dyDescent="0.2">
      <c r="A4163" t="s">
        <v>8982</v>
      </c>
      <c r="B4163" t="s">
        <v>8983</v>
      </c>
      <c r="C4163">
        <v>6</v>
      </c>
      <c r="D4163" s="68">
        <v>1197.6666666666699</v>
      </c>
      <c r="E4163" s="57">
        <v>8.3495686056220393</v>
      </c>
    </row>
    <row r="4164" spans="1:5" ht="16.899999999999999" customHeight="1" x14ac:dyDescent="0.2">
      <c r="A4164" t="s">
        <v>8984</v>
      </c>
      <c r="B4164" t="s">
        <v>8985</v>
      </c>
      <c r="C4164">
        <v>11</v>
      </c>
      <c r="D4164" s="68">
        <v>669.27272727272702</v>
      </c>
      <c r="E4164" s="57">
        <v>14.941591958706899</v>
      </c>
    </row>
    <row r="4165" spans="1:5" ht="16.899999999999999" customHeight="1" x14ac:dyDescent="0.2">
      <c r="A4165" t="s">
        <v>8986</v>
      </c>
      <c r="B4165" t="s">
        <v>8987</v>
      </c>
      <c r="C4165">
        <v>5</v>
      </c>
      <c r="D4165" s="68">
        <v>1338</v>
      </c>
      <c r="E4165" s="57">
        <v>7.4738415545590398</v>
      </c>
    </row>
    <row r="4166" spans="1:5" ht="16.899999999999999" customHeight="1" x14ac:dyDescent="0.2">
      <c r="A4166" t="s">
        <v>8988</v>
      </c>
      <c r="B4166" t="s">
        <v>8989</v>
      </c>
      <c r="C4166">
        <v>12</v>
      </c>
      <c r="D4166" s="68">
        <v>583.41666666666697</v>
      </c>
      <c r="E4166" s="57">
        <v>17.140408513069598</v>
      </c>
    </row>
    <row r="4167" spans="1:5" ht="16.899999999999999" customHeight="1" x14ac:dyDescent="0.2">
      <c r="A4167" t="s">
        <v>8990</v>
      </c>
      <c r="B4167" t="s">
        <v>8991</v>
      </c>
      <c r="C4167">
        <v>3</v>
      </c>
      <c r="D4167" s="68">
        <v>2628.6666666666702</v>
      </c>
      <c r="E4167" s="57">
        <v>3.8042099923915802</v>
      </c>
    </row>
    <row r="4168" spans="1:5" ht="16.899999999999999" customHeight="1" x14ac:dyDescent="0.2">
      <c r="A4168" t="s">
        <v>8992</v>
      </c>
      <c r="B4168" t="s">
        <v>8993</v>
      </c>
      <c r="C4168">
        <v>8</v>
      </c>
      <c r="D4168" s="68">
        <v>839.125</v>
      </c>
      <c r="E4168" s="57">
        <v>11.9171756293758</v>
      </c>
    </row>
    <row r="4169" spans="1:5" ht="16.899999999999999" customHeight="1" x14ac:dyDescent="0.2">
      <c r="A4169" t="s">
        <v>8994</v>
      </c>
      <c r="B4169" t="s">
        <v>8995</v>
      </c>
      <c r="C4169">
        <v>13</v>
      </c>
      <c r="D4169" s="68">
        <v>807.76923076923094</v>
      </c>
      <c r="E4169" s="57">
        <v>12.3797733549186</v>
      </c>
    </row>
    <row r="4170" spans="1:5" ht="16.899999999999999" customHeight="1" x14ac:dyDescent="0.2">
      <c r="A4170" t="s">
        <v>8996</v>
      </c>
      <c r="B4170" t="s">
        <v>8997</v>
      </c>
      <c r="C4170">
        <v>8</v>
      </c>
      <c r="D4170" s="68">
        <v>915.375</v>
      </c>
      <c r="E4170" s="57">
        <v>10.924484500887599</v>
      </c>
    </row>
    <row r="4171" spans="1:5" ht="16.899999999999999" customHeight="1" x14ac:dyDescent="0.2">
      <c r="A4171" t="s">
        <v>8998</v>
      </c>
      <c r="B4171" t="s">
        <v>8999</v>
      </c>
      <c r="C4171">
        <v>21</v>
      </c>
      <c r="D4171" s="68">
        <v>334.71428571428601</v>
      </c>
      <c r="E4171" s="57">
        <v>29.8762270593257</v>
      </c>
    </row>
    <row r="4172" spans="1:5" ht="16.899999999999999" customHeight="1" x14ac:dyDescent="0.2">
      <c r="A4172" t="s">
        <v>9000</v>
      </c>
      <c r="B4172" t="s">
        <v>9001</v>
      </c>
      <c r="C4172">
        <v>18</v>
      </c>
      <c r="D4172" s="68">
        <v>578.88888888888903</v>
      </c>
      <c r="E4172" s="57">
        <v>17.274472168906001</v>
      </c>
    </row>
    <row r="4173" spans="1:5" ht="16.899999999999999" customHeight="1" x14ac:dyDescent="0.2">
      <c r="A4173" t="s">
        <v>9002</v>
      </c>
      <c r="B4173" t="s">
        <v>9003</v>
      </c>
      <c r="C4173">
        <v>10</v>
      </c>
      <c r="D4173" s="68">
        <v>871.5</v>
      </c>
      <c r="E4173" s="57">
        <v>11.474469305794599</v>
      </c>
    </row>
    <row r="4174" spans="1:5" ht="16.899999999999999" customHeight="1" x14ac:dyDescent="0.2">
      <c r="A4174" t="s">
        <v>9004</v>
      </c>
      <c r="B4174" t="s">
        <v>9005</v>
      </c>
      <c r="C4174">
        <v>0</v>
      </c>
      <c r="D4174" s="68" t="s">
        <v>14384</v>
      </c>
      <c r="E4174" s="57">
        <v>0</v>
      </c>
    </row>
    <row r="4175" spans="1:5" ht="16.899999999999999" customHeight="1" x14ac:dyDescent="0.2">
      <c r="A4175" t="s">
        <v>9006</v>
      </c>
      <c r="B4175" t="s">
        <v>9007</v>
      </c>
      <c r="C4175">
        <v>13</v>
      </c>
      <c r="D4175" s="68">
        <v>425.84615384615398</v>
      </c>
      <c r="E4175" s="57">
        <v>23.482658959537599</v>
      </c>
    </row>
    <row r="4176" spans="1:5" ht="16.899999999999999" customHeight="1" x14ac:dyDescent="0.2">
      <c r="A4176" t="s">
        <v>9008</v>
      </c>
      <c r="B4176" t="s">
        <v>9009</v>
      </c>
      <c r="C4176">
        <v>19</v>
      </c>
      <c r="D4176" s="68">
        <v>366.947368421053</v>
      </c>
      <c r="E4176" s="57">
        <v>27.251864601262199</v>
      </c>
    </row>
    <row r="4177" spans="1:5" ht="16.899999999999999" customHeight="1" x14ac:dyDescent="0.2">
      <c r="A4177" t="s">
        <v>9010</v>
      </c>
      <c r="B4177" t="s">
        <v>9011</v>
      </c>
      <c r="C4177">
        <v>20</v>
      </c>
      <c r="D4177" s="68">
        <v>628.45000000000005</v>
      </c>
      <c r="E4177" s="57">
        <v>15.9121648500278</v>
      </c>
    </row>
    <row r="4178" spans="1:5" ht="16.899999999999999" customHeight="1" x14ac:dyDescent="0.2">
      <c r="A4178" t="s">
        <v>9012</v>
      </c>
      <c r="B4178" t="s">
        <v>9013</v>
      </c>
      <c r="C4178">
        <v>20</v>
      </c>
      <c r="D4178" s="68">
        <v>391.4</v>
      </c>
      <c r="E4178" s="57">
        <v>25.5493101686254</v>
      </c>
    </row>
    <row r="4179" spans="1:5" ht="16.899999999999999" customHeight="1" x14ac:dyDescent="0.2">
      <c r="A4179" t="s">
        <v>9014</v>
      </c>
      <c r="B4179" t="s">
        <v>9015</v>
      </c>
      <c r="C4179">
        <v>6</v>
      </c>
      <c r="D4179" s="68">
        <v>1560.1666666666699</v>
      </c>
      <c r="E4179" s="57">
        <v>6.4095716269629301</v>
      </c>
    </row>
    <row r="4180" spans="1:5" ht="16.899999999999999" customHeight="1" x14ac:dyDescent="0.2">
      <c r="A4180" t="s">
        <v>9016</v>
      </c>
      <c r="B4180" t="s">
        <v>9017</v>
      </c>
      <c r="C4180">
        <v>11</v>
      </c>
      <c r="D4180" s="68">
        <v>888.90909090909099</v>
      </c>
      <c r="E4180" s="57">
        <v>11.2497443239926</v>
      </c>
    </row>
    <row r="4181" spans="1:5" ht="16.899999999999999" customHeight="1" x14ac:dyDescent="0.2">
      <c r="A4181" t="s">
        <v>9018</v>
      </c>
      <c r="B4181" t="s">
        <v>9019</v>
      </c>
      <c r="C4181">
        <v>10</v>
      </c>
      <c r="D4181" s="68">
        <v>723.5</v>
      </c>
      <c r="E4181" s="57">
        <v>13.8217000691085</v>
      </c>
    </row>
    <row r="4182" spans="1:5" ht="16.899999999999999" customHeight="1" x14ac:dyDescent="0.2">
      <c r="A4182" t="s">
        <v>9020</v>
      </c>
      <c r="B4182" t="s">
        <v>9021</v>
      </c>
      <c r="C4182">
        <v>10</v>
      </c>
      <c r="D4182" s="68">
        <v>818</v>
      </c>
      <c r="E4182" s="57">
        <v>12.2249388753056</v>
      </c>
    </row>
    <row r="4183" spans="1:5" ht="16.899999999999999" customHeight="1" x14ac:dyDescent="0.2">
      <c r="A4183" t="s">
        <v>9022</v>
      </c>
      <c r="B4183" t="s">
        <v>9023</v>
      </c>
      <c r="C4183">
        <v>21</v>
      </c>
      <c r="D4183" s="68">
        <v>343.09523809523802</v>
      </c>
      <c r="E4183" s="57">
        <v>29.146426092991</v>
      </c>
    </row>
    <row r="4184" spans="1:5" ht="16.899999999999999" customHeight="1" x14ac:dyDescent="0.2">
      <c r="A4184" t="s">
        <v>9024</v>
      </c>
      <c r="B4184" t="s">
        <v>9025</v>
      </c>
      <c r="C4184">
        <v>14</v>
      </c>
      <c r="D4184" s="68">
        <v>649</v>
      </c>
      <c r="E4184" s="57">
        <v>15.4083204930663</v>
      </c>
    </row>
    <row r="4185" spans="1:5" ht="16.899999999999999" customHeight="1" x14ac:dyDescent="0.2">
      <c r="A4185" t="s">
        <v>9026</v>
      </c>
      <c r="B4185" t="s">
        <v>9027</v>
      </c>
      <c r="C4185">
        <v>7</v>
      </c>
      <c r="D4185" s="68">
        <v>1005.57142857143</v>
      </c>
      <c r="E4185" s="57">
        <v>9.9445944026140101</v>
      </c>
    </row>
    <row r="4186" spans="1:5" ht="16.899999999999999" customHeight="1" x14ac:dyDescent="0.2">
      <c r="A4186" t="s">
        <v>9028</v>
      </c>
      <c r="B4186" t="s">
        <v>9029</v>
      </c>
      <c r="C4186">
        <v>15</v>
      </c>
      <c r="D4186" s="68">
        <v>492.8</v>
      </c>
      <c r="E4186" s="57">
        <v>20.292207792207801</v>
      </c>
    </row>
    <row r="4187" spans="1:5" ht="16.899999999999999" customHeight="1" x14ac:dyDescent="0.2">
      <c r="A4187" t="s">
        <v>9030</v>
      </c>
      <c r="B4187" t="s">
        <v>9031</v>
      </c>
      <c r="C4187">
        <v>0</v>
      </c>
      <c r="D4187" s="68" t="s">
        <v>14384</v>
      </c>
      <c r="E4187" s="57">
        <v>0</v>
      </c>
    </row>
    <row r="4188" spans="1:5" ht="16.899999999999999" customHeight="1" x14ac:dyDescent="0.2">
      <c r="A4188" t="s">
        <v>9032</v>
      </c>
      <c r="B4188" t="s">
        <v>9033</v>
      </c>
      <c r="C4188">
        <v>14</v>
      </c>
      <c r="D4188" s="68">
        <v>574.357142857143</v>
      </c>
      <c r="E4188" s="57">
        <v>17.4107698047507</v>
      </c>
    </row>
    <row r="4189" spans="1:5" ht="16.899999999999999" customHeight="1" x14ac:dyDescent="0.2">
      <c r="A4189" t="s">
        <v>9034</v>
      </c>
      <c r="B4189" t="s">
        <v>9035</v>
      </c>
      <c r="C4189">
        <v>37</v>
      </c>
      <c r="D4189" s="68">
        <v>209.486486486486</v>
      </c>
      <c r="E4189" s="57">
        <v>47.735776028899501</v>
      </c>
    </row>
    <row r="4190" spans="1:5" ht="16.899999999999999" customHeight="1" x14ac:dyDescent="0.2">
      <c r="A4190" t="s">
        <v>9036</v>
      </c>
      <c r="B4190" t="s">
        <v>9037</v>
      </c>
      <c r="C4190">
        <v>11</v>
      </c>
      <c r="D4190" s="68">
        <v>744.54545454545496</v>
      </c>
      <c r="E4190" s="57">
        <v>13.431013431013399</v>
      </c>
    </row>
    <row r="4191" spans="1:5" ht="16.899999999999999" customHeight="1" x14ac:dyDescent="0.2">
      <c r="A4191" t="s">
        <v>9038</v>
      </c>
      <c r="B4191" t="s">
        <v>9039</v>
      </c>
      <c r="C4191">
        <v>4</v>
      </c>
      <c r="D4191" s="68">
        <v>2205.75</v>
      </c>
      <c r="E4191" s="57">
        <v>4.5336053496543096</v>
      </c>
    </row>
    <row r="4192" spans="1:5" ht="16.899999999999999" customHeight="1" x14ac:dyDescent="0.2">
      <c r="A4192" t="s">
        <v>9040</v>
      </c>
      <c r="B4192" t="s">
        <v>9041</v>
      </c>
      <c r="C4192">
        <v>8</v>
      </c>
      <c r="D4192" s="68">
        <v>870.125</v>
      </c>
      <c r="E4192" s="57">
        <v>11.492601637695699</v>
      </c>
    </row>
    <row r="4193" spans="1:5" ht="16.899999999999999" customHeight="1" x14ac:dyDescent="0.2">
      <c r="A4193" t="s">
        <v>9042</v>
      </c>
      <c r="B4193" t="s">
        <v>9043</v>
      </c>
      <c r="C4193">
        <v>9</v>
      </c>
      <c r="D4193" s="68">
        <v>911.11111111111097</v>
      </c>
      <c r="E4193" s="57">
        <v>10.975609756097599</v>
      </c>
    </row>
    <row r="4194" spans="1:5" ht="16.899999999999999" customHeight="1" x14ac:dyDescent="0.2">
      <c r="A4194" t="s">
        <v>9044</v>
      </c>
      <c r="B4194" t="s">
        <v>9045</v>
      </c>
      <c r="C4194">
        <v>1</v>
      </c>
      <c r="D4194" s="68">
        <v>8424</v>
      </c>
      <c r="E4194" s="57">
        <v>1.18708452041785</v>
      </c>
    </row>
    <row r="4195" spans="1:5" ht="16.899999999999999" customHeight="1" x14ac:dyDescent="0.2">
      <c r="A4195" t="s">
        <v>9046</v>
      </c>
      <c r="B4195" t="s">
        <v>9047</v>
      </c>
      <c r="C4195">
        <v>12</v>
      </c>
      <c r="D4195" s="68">
        <v>636.91666666666697</v>
      </c>
      <c r="E4195" s="57">
        <v>15.700641109512</v>
      </c>
    </row>
    <row r="4196" spans="1:5" ht="16.899999999999999" customHeight="1" x14ac:dyDescent="0.2">
      <c r="A4196" t="s">
        <v>9048</v>
      </c>
      <c r="B4196" t="s">
        <v>9049</v>
      </c>
      <c r="C4196">
        <v>20</v>
      </c>
      <c r="D4196" s="68">
        <v>337.35</v>
      </c>
      <c r="E4196" s="57">
        <v>29.6428042092782</v>
      </c>
    </row>
    <row r="4197" spans="1:5" ht="16.899999999999999" customHeight="1" x14ac:dyDescent="0.2">
      <c r="A4197" t="s">
        <v>9050</v>
      </c>
      <c r="B4197" t="s">
        <v>9051</v>
      </c>
      <c r="C4197">
        <v>11</v>
      </c>
      <c r="D4197" s="68">
        <v>753.81818181818198</v>
      </c>
      <c r="E4197" s="57">
        <v>13.265798359864901</v>
      </c>
    </row>
    <row r="4198" spans="1:5" ht="16.899999999999999" customHeight="1" x14ac:dyDescent="0.2">
      <c r="A4198" t="s">
        <v>9052</v>
      </c>
      <c r="B4198" t="s">
        <v>9053</v>
      </c>
      <c r="C4198">
        <v>17</v>
      </c>
      <c r="D4198" s="68">
        <v>591.17647058823502</v>
      </c>
      <c r="E4198" s="57">
        <v>16.915422885572099</v>
      </c>
    </row>
    <row r="4199" spans="1:5" ht="16.899999999999999" customHeight="1" x14ac:dyDescent="0.2">
      <c r="A4199" t="s">
        <v>9054</v>
      </c>
      <c r="B4199" t="s">
        <v>9055</v>
      </c>
      <c r="C4199">
        <v>2</v>
      </c>
      <c r="D4199" s="68">
        <v>4053</v>
      </c>
      <c r="E4199" s="57">
        <v>2.4673081667900298</v>
      </c>
    </row>
    <row r="4200" spans="1:5" ht="16.899999999999999" customHeight="1" x14ac:dyDescent="0.2">
      <c r="A4200" t="s">
        <v>9056</v>
      </c>
      <c r="B4200" t="s">
        <v>9057</v>
      </c>
      <c r="C4200">
        <v>11</v>
      </c>
      <c r="D4200" s="68">
        <v>648.81818181818198</v>
      </c>
      <c r="E4200" s="57">
        <v>15.412638363458001</v>
      </c>
    </row>
    <row r="4201" spans="1:5" ht="16.899999999999999" customHeight="1" x14ac:dyDescent="0.2">
      <c r="A4201" t="s">
        <v>9058</v>
      </c>
      <c r="B4201" t="s">
        <v>9059</v>
      </c>
      <c r="C4201">
        <v>1</v>
      </c>
      <c r="D4201" s="68">
        <v>7149</v>
      </c>
      <c r="E4201" s="57">
        <v>1.39879703455029</v>
      </c>
    </row>
    <row r="4202" spans="1:5" ht="16.899999999999999" customHeight="1" x14ac:dyDescent="0.2">
      <c r="A4202" t="s">
        <v>9060</v>
      </c>
      <c r="B4202" t="s">
        <v>9061</v>
      </c>
      <c r="C4202">
        <v>2</v>
      </c>
      <c r="D4202" s="68">
        <v>4398</v>
      </c>
      <c r="E4202" s="57">
        <v>2.2737608003637999</v>
      </c>
    </row>
    <row r="4203" spans="1:5" ht="16.899999999999999" customHeight="1" x14ac:dyDescent="0.2">
      <c r="A4203" t="s">
        <v>9062</v>
      </c>
      <c r="B4203" t="s">
        <v>9063</v>
      </c>
      <c r="C4203">
        <v>1</v>
      </c>
      <c r="D4203" s="68">
        <v>7293</v>
      </c>
      <c r="E4203" s="57">
        <v>1.37117784176608</v>
      </c>
    </row>
    <row r="4204" spans="1:5" ht="16.899999999999999" customHeight="1" x14ac:dyDescent="0.2">
      <c r="A4204" t="s">
        <v>9064</v>
      </c>
      <c r="B4204" t="s">
        <v>9065</v>
      </c>
      <c r="C4204">
        <v>23</v>
      </c>
      <c r="D4204" s="68">
        <v>363.65217391304299</v>
      </c>
      <c r="E4204" s="57">
        <v>27.498804399808702</v>
      </c>
    </row>
    <row r="4205" spans="1:5" ht="16.899999999999999" customHeight="1" x14ac:dyDescent="0.2">
      <c r="A4205" t="s">
        <v>9066</v>
      </c>
      <c r="B4205" t="s">
        <v>9067</v>
      </c>
      <c r="C4205">
        <v>3</v>
      </c>
      <c r="D4205" s="68">
        <v>2292.3333333333298</v>
      </c>
      <c r="E4205" s="57">
        <v>4.3623673113276098</v>
      </c>
    </row>
    <row r="4206" spans="1:5" ht="16.899999999999999" customHeight="1" x14ac:dyDescent="0.2">
      <c r="A4206" t="s">
        <v>9068</v>
      </c>
      <c r="B4206" t="s">
        <v>9069</v>
      </c>
      <c r="C4206">
        <v>8</v>
      </c>
      <c r="D4206" s="68">
        <v>1338.625</v>
      </c>
      <c r="E4206" s="57">
        <v>7.4703520403399004</v>
      </c>
    </row>
    <row r="4207" spans="1:5" ht="16.899999999999999" customHeight="1" x14ac:dyDescent="0.2">
      <c r="A4207" t="s">
        <v>9070</v>
      </c>
      <c r="B4207" t="s">
        <v>9071</v>
      </c>
      <c r="C4207">
        <v>1</v>
      </c>
      <c r="D4207" s="68">
        <v>8221</v>
      </c>
      <c r="E4207" s="57">
        <v>1.2163970319912401</v>
      </c>
    </row>
    <row r="4208" spans="1:5" ht="16.899999999999999" customHeight="1" x14ac:dyDescent="0.2">
      <c r="A4208" t="s">
        <v>9072</v>
      </c>
      <c r="B4208" t="s">
        <v>9073</v>
      </c>
      <c r="C4208">
        <v>12</v>
      </c>
      <c r="D4208" s="68">
        <v>637.5</v>
      </c>
      <c r="E4208" s="57">
        <v>15.6862745098039</v>
      </c>
    </row>
    <row r="4209" spans="1:5" ht="16.899999999999999" customHeight="1" x14ac:dyDescent="0.2">
      <c r="A4209" t="s">
        <v>9074</v>
      </c>
      <c r="B4209" t="s">
        <v>9075</v>
      </c>
      <c r="C4209">
        <v>37</v>
      </c>
      <c r="D4209" s="68">
        <v>260.64864864864899</v>
      </c>
      <c r="E4209" s="57">
        <v>38.365823309829899</v>
      </c>
    </row>
    <row r="4210" spans="1:5" ht="16.899999999999999" customHeight="1" x14ac:dyDescent="0.2">
      <c r="A4210" t="s">
        <v>9076</v>
      </c>
      <c r="B4210" t="s">
        <v>9077</v>
      </c>
      <c r="C4210">
        <v>3</v>
      </c>
      <c r="D4210" s="68">
        <v>3125</v>
      </c>
      <c r="E4210" s="57">
        <v>3.2</v>
      </c>
    </row>
    <row r="4211" spans="1:5" ht="16.899999999999999" customHeight="1" x14ac:dyDescent="0.2">
      <c r="A4211" t="s">
        <v>9078</v>
      </c>
      <c r="B4211" t="s">
        <v>9079</v>
      </c>
      <c r="C4211">
        <v>9</v>
      </c>
      <c r="D4211" s="68">
        <v>723.66666666666697</v>
      </c>
      <c r="E4211" s="57">
        <v>13.8185168125288</v>
      </c>
    </row>
    <row r="4212" spans="1:5" ht="16.899999999999999" customHeight="1" x14ac:dyDescent="0.2">
      <c r="A4212" t="s">
        <v>9080</v>
      </c>
      <c r="B4212" t="s">
        <v>9081</v>
      </c>
      <c r="C4212">
        <v>18</v>
      </c>
      <c r="D4212" s="68">
        <v>407.722222222222</v>
      </c>
      <c r="E4212" s="57">
        <v>24.526502248262702</v>
      </c>
    </row>
    <row r="4213" spans="1:5" ht="16.899999999999999" customHeight="1" x14ac:dyDescent="0.2">
      <c r="A4213" t="s">
        <v>9082</v>
      </c>
      <c r="B4213" t="s">
        <v>9083</v>
      </c>
      <c r="C4213">
        <v>2</v>
      </c>
      <c r="D4213" s="68">
        <v>3696.5</v>
      </c>
      <c r="E4213" s="57">
        <v>2.7052617340727698</v>
      </c>
    </row>
    <row r="4214" spans="1:5" ht="16.899999999999999" customHeight="1" x14ac:dyDescent="0.2">
      <c r="A4214" t="s">
        <v>9084</v>
      </c>
      <c r="B4214" t="s">
        <v>9085</v>
      </c>
      <c r="C4214">
        <v>4</v>
      </c>
      <c r="D4214" s="68">
        <v>1914.75</v>
      </c>
      <c r="E4214" s="57">
        <v>5.2226139182660898</v>
      </c>
    </row>
    <row r="4215" spans="1:5" ht="16.899999999999999" customHeight="1" x14ac:dyDescent="0.2">
      <c r="A4215" t="s">
        <v>9086</v>
      </c>
      <c r="B4215" t="s">
        <v>9087</v>
      </c>
      <c r="C4215">
        <v>8</v>
      </c>
      <c r="D4215" s="68">
        <v>827.625</v>
      </c>
      <c r="E4215" s="57">
        <v>12.082766953632399</v>
      </c>
    </row>
    <row r="4216" spans="1:5" ht="16.899999999999999" customHeight="1" x14ac:dyDescent="0.2">
      <c r="A4216" t="s">
        <v>9088</v>
      </c>
      <c r="B4216" t="s">
        <v>9089</v>
      </c>
      <c r="C4216">
        <v>8</v>
      </c>
      <c r="D4216" s="68">
        <v>758.75</v>
      </c>
      <c r="E4216" s="57">
        <v>13.1795716639209</v>
      </c>
    </row>
    <row r="4217" spans="1:5" ht="16.899999999999999" customHeight="1" x14ac:dyDescent="0.2">
      <c r="A4217" t="s">
        <v>9090</v>
      </c>
      <c r="B4217" t="s">
        <v>9091</v>
      </c>
      <c r="C4217">
        <v>1</v>
      </c>
      <c r="D4217" s="68">
        <v>7776</v>
      </c>
      <c r="E4217" s="57">
        <v>1.2860082304526701</v>
      </c>
    </row>
    <row r="4218" spans="1:5" ht="16.899999999999999" customHeight="1" x14ac:dyDescent="0.2">
      <c r="A4218" t="s">
        <v>9092</v>
      </c>
      <c r="B4218" t="s">
        <v>9093</v>
      </c>
      <c r="C4218">
        <v>7</v>
      </c>
      <c r="D4218" s="68">
        <v>1334.57142857143</v>
      </c>
      <c r="E4218" s="57">
        <v>7.4930421751231</v>
      </c>
    </row>
    <row r="4219" spans="1:5" ht="16.899999999999999" customHeight="1" x14ac:dyDescent="0.2">
      <c r="A4219" t="s">
        <v>9094</v>
      </c>
      <c r="B4219" t="s">
        <v>9095</v>
      </c>
      <c r="C4219">
        <v>7</v>
      </c>
      <c r="D4219" s="68">
        <v>1147.7142857142901</v>
      </c>
      <c r="E4219" s="57">
        <v>8.7129698780184199</v>
      </c>
    </row>
    <row r="4220" spans="1:5" ht="16.899999999999999" customHeight="1" x14ac:dyDescent="0.2">
      <c r="A4220" t="s">
        <v>9096</v>
      </c>
      <c r="B4220" t="s">
        <v>9097</v>
      </c>
      <c r="C4220">
        <v>21</v>
      </c>
      <c r="D4220" s="68">
        <v>308.95238095238102</v>
      </c>
      <c r="E4220" s="57">
        <v>32.367447595561003</v>
      </c>
    </row>
    <row r="4221" spans="1:5" ht="16.899999999999999" customHeight="1" x14ac:dyDescent="0.2">
      <c r="A4221" t="s">
        <v>9098</v>
      </c>
      <c r="B4221" t="s">
        <v>9099</v>
      </c>
      <c r="C4221">
        <v>22</v>
      </c>
      <c r="D4221" s="68">
        <v>421.95454545454498</v>
      </c>
      <c r="E4221" s="57">
        <v>23.699235161047099</v>
      </c>
    </row>
    <row r="4222" spans="1:5" ht="16.899999999999999" customHeight="1" x14ac:dyDescent="0.2">
      <c r="A4222" t="s">
        <v>9100</v>
      </c>
      <c r="B4222" t="s">
        <v>9101</v>
      </c>
      <c r="C4222">
        <v>6</v>
      </c>
      <c r="D4222" s="68">
        <v>1058.1666666666699</v>
      </c>
      <c r="E4222" s="57">
        <v>9.4503071349818892</v>
      </c>
    </row>
    <row r="4223" spans="1:5" ht="16.899999999999999" customHeight="1" x14ac:dyDescent="0.2">
      <c r="A4223" t="s">
        <v>9102</v>
      </c>
      <c r="B4223" t="s">
        <v>9103</v>
      </c>
      <c r="C4223">
        <v>13</v>
      </c>
      <c r="D4223" s="68">
        <v>608.38461538461502</v>
      </c>
      <c r="E4223" s="57">
        <v>16.436970539891298</v>
      </c>
    </row>
    <row r="4224" spans="1:5" ht="16.899999999999999" customHeight="1" x14ac:dyDescent="0.2">
      <c r="A4224" t="s">
        <v>9104</v>
      </c>
      <c r="B4224" t="s">
        <v>9105</v>
      </c>
      <c r="C4224">
        <v>20</v>
      </c>
      <c r="D4224" s="68">
        <v>381.15</v>
      </c>
      <c r="E4224" s="57">
        <v>26.236389872753499</v>
      </c>
    </row>
    <row r="4225" spans="1:5" ht="16.899999999999999" customHeight="1" x14ac:dyDescent="0.2">
      <c r="A4225" t="s">
        <v>9106</v>
      </c>
      <c r="B4225" t="s">
        <v>9107</v>
      </c>
      <c r="C4225">
        <v>12</v>
      </c>
      <c r="D4225" s="68">
        <v>769.83333333333303</v>
      </c>
      <c r="E4225" s="57">
        <v>12.9898246373674</v>
      </c>
    </row>
    <row r="4226" spans="1:5" ht="16.899999999999999" customHeight="1" x14ac:dyDescent="0.2">
      <c r="A4226" t="s">
        <v>9108</v>
      </c>
      <c r="B4226" t="s">
        <v>9109</v>
      </c>
      <c r="C4226">
        <v>23</v>
      </c>
      <c r="D4226" s="68">
        <v>353.73913043478302</v>
      </c>
      <c r="E4226" s="57">
        <v>28.2694198623402</v>
      </c>
    </row>
    <row r="4227" spans="1:5" ht="16.899999999999999" customHeight="1" x14ac:dyDescent="0.2">
      <c r="A4227" t="s">
        <v>9110</v>
      </c>
      <c r="B4227" t="s">
        <v>9111</v>
      </c>
      <c r="C4227">
        <v>11</v>
      </c>
      <c r="D4227" s="68">
        <v>847.36363636363603</v>
      </c>
      <c r="E4227" s="57">
        <v>11.8013088724386</v>
      </c>
    </row>
    <row r="4228" spans="1:5" ht="16.899999999999999" customHeight="1" x14ac:dyDescent="0.2">
      <c r="A4228" t="s">
        <v>9112</v>
      </c>
      <c r="B4228" t="s">
        <v>9113</v>
      </c>
      <c r="C4228">
        <v>10</v>
      </c>
      <c r="D4228" s="68">
        <v>804.7</v>
      </c>
      <c r="E4228" s="57">
        <v>12.426991425375901</v>
      </c>
    </row>
    <row r="4229" spans="1:5" ht="16.899999999999999" customHeight="1" x14ac:dyDescent="0.2">
      <c r="A4229" t="s">
        <v>9114</v>
      </c>
      <c r="B4229" t="s">
        <v>9115</v>
      </c>
      <c r="C4229">
        <v>15</v>
      </c>
      <c r="D4229" s="68">
        <v>702.13333333333298</v>
      </c>
      <c r="E4229" s="57">
        <v>14.242309153057301</v>
      </c>
    </row>
    <row r="4230" spans="1:5" ht="16.899999999999999" customHeight="1" x14ac:dyDescent="0.2">
      <c r="A4230" t="s">
        <v>9116</v>
      </c>
      <c r="B4230" t="s">
        <v>9117</v>
      </c>
      <c r="C4230">
        <v>4</v>
      </c>
      <c r="D4230" s="68">
        <v>1927.75</v>
      </c>
      <c r="E4230" s="57">
        <v>5.1873946310465602</v>
      </c>
    </row>
    <row r="4231" spans="1:5" ht="16.899999999999999" customHeight="1" x14ac:dyDescent="0.2">
      <c r="A4231" t="s">
        <v>9118</v>
      </c>
      <c r="B4231" t="s">
        <v>9119</v>
      </c>
      <c r="C4231">
        <v>4</v>
      </c>
      <c r="D4231" s="68">
        <v>2240</v>
      </c>
      <c r="E4231" s="57">
        <v>4.46428571428571</v>
      </c>
    </row>
    <row r="4232" spans="1:5" ht="16.899999999999999" customHeight="1" x14ac:dyDescent="0.2">
      <c r="A4232" t="s">
        <v>9120</v>
      </c>
      <c r="B4232" t="s">
        <v>9121</v>
      </c>
      <c r="C4232">
        <v>15</v>
      </c>
      <c r="D4232" s="68">
        <v>428.933333333333</v>
      </c>
      <c r="E4232" s="57">
        <v>23.3136462542742</v>
      </c>
    </row>
    <row r="4233" spans="1:5" ht="16.899999999999999" customHeight="1" x14ac:dyDescent="0.2">
      <c r="A4233" t="s">
        <v>9122</v>
      </c>
      <c r="B4233" t="s">
        <v>9123</v>
      </c>
      <c r="C4233">
        <v>15</v>
      </c>
      <c r="D4233" s="68">
        <v>427</v>
      </c>
      <c r="E4233" s="57">
        <v>23.419203747072601</v>
      </c>
    </row>
    <row r="4234" spans="1:5" ht="16.899999999999999" customHeight="1" x14ac:dyDescent="0.2">
      <c r="A4234" t="s">
        <v>9124</v>
      </c>
      <c r="B4234" t="s">
        <v>9125</v>
      </c>
      <c r="C4234">
        <v>28</v>
      </c>
      <c r="D4234" s="68">
        <v>215.32142857142901</v>
      </c>
      <c r="E4234" s="57">
        <v>46.442196052413301</v>
      </c>
    </row>
    <row r="4235" spans="1:5" ht="16.899999999999999" customHeight="1" x14ac:dyDescent="0.2">
      <c r="A4235" t="s">
        <v>9126</v>
      </c>
      <c r="B4235" t="s">
        <v>9127</v>
      </c>
      <c r="C4235">
        <v>7</v>
      </c>
      <c r="D4235" s="68">
        <v>1040.8571428571399</v>
      </c>
      <c r="E4235" s="57">
        <v>9.6074663738676893</v>
      </c>
    </row>
    <row r="4236" spans="1:5" ht="16.899999999999999" customHeight="1" x14ac:dyDescent="0.2">
      <c r="A4236" t="s">
        <v>9128</v>
      </c>
      <c r="B4236" t="s">
        <v>9129</v>
      </c>
      <c r="C4236">
        <v>20</v>
      </c>
      <c r="D4236" s="68">
        <v>405.1</v>
      </c>
      <c r="E4236" s="57">
        <v>24.685262898049899</v>
      </c>
    </row>
    <row r="4237" spans="1:5" ht="16.899999999999999" customHeight="1" x14ac:dyDescent="0.2">
      <c r="A4237" t="s">
        <v>9130</v>
      </c>
      <c r="B4237" t="s">
        <v>9131</v>
      </c>
      <c r="C4237">
        <v>14</v>
      </c>
      <c r="D4237" s="68">
        <v>598.21428571428601</v>
      </c>
      <c r="E4237" s="57">
        <v>16.716417910447799</v>
      </c>
    </row>
    <row r="4238" spans="1:5" ht="16.899999999999999" customHeight="1" x14ac:dyDescent="0.2">
      <c r="A4238" t="s">
        <v>9132</v>
      </c>
      <c r="B4238" t="s">
        <v>9133</v>
      </c>
      <c r="C4238">
        <v>14</v>
      </c>
      <c r="D4238" s="68">
        <v>380.21428571428601</v>
      </c>
      <c r="E4238" s="57">
        <v>26.300958106330999</v>
      </c>
    </row>
    <row r="4239" spans="1:5" ht="16.899999999999999" customHeight="1" x14ac:dyDescent="0.2">
      <c r="A4239" t="s">
        <v>9134</v>
      </c>
      <c r="B4239" t="s">
        <v>9135</v>
      </c>
      <c r="C4239">
        <v>13</v>
      </c>
      <c r="D4239" s="68">
        <v>614.61538461538498</v>
      </c>
      <c r="E4239" s="57">
        <v>16.270337922403002</v>
      </c>
    </row>
    <row r="4240" spans="1:5" ht="16.899999999999999" customHeight="1" x14ac:dyDescent="0.2">
      <c r="A4240" t="s">
        <v>9136</v>
      </c>
      <c r="B4240" t="s">
        <v>9137</v>
      </c>
      <c r="C4240">
        <v>16</v>
      </c>
      <c r="D4240" s="68">
        <v>531.875</v>
      </c>
      <c r="E4240" s="57">
        <v>18.801410105757899</v>
      </c>
    </row>
    <row r="4241" spans="1:5" ht="16.899999999999999" customHeight="1" x14ac:dyDescent="0.2">
      <c r="A4241" t="s">
        <v>9138</v>
      </c>
      <c r="B4241" t="s">
        <v>9139</v>
      </c>
      <c r="C4241">
        <v>7</v>
      </c>
      <c r="D4241" s="68">
        <v>1154.2857142857099</v>
      </c>
      <c r="E4241" s="57">
        <v>8.6633663366336595</v>
      </c>
    </row>
    <row r="4242" spans="1:5" ht="16.899999999999999" customHeight="1" x14ac:dyDescent="0.2">
      <c r="A4242" t="s">
        <v>9140</v>
      </c>
      <c r="B4242" t="s">
        <v>9141</v>
      </c>
      <c r="C4242">
        <v>15</v>
      </c>
      <c r="D4242" s="68">
        <v>488.2</v>
      </c>
      <c r="E4242" s="57">
        <v>20.4834084391643</v>
      </c>
    </row>
    <row r="4243" spans="1:5" ht="16.899999999999999" customHeight="1" x14ac:dyDescent="0.2">
      <c r="A4243" t="s">
        <v>9142</v>
      </c>
      <c r="B4243" t="s">
        <v>9143</v>
      </c>
      <c r="C4243">
        <v>7</v>
      </c>
      <c r="D4243" s="68">
        <v>932.28571428571399</v>
      </c>
      <c r="E4243" s="57">
        <v>10.726325467361301</v>
      </c>
    </row>
    <row r="4244" spans="1:5" ht="16.899999999999999" customHeight="1" x14ac:dyDescent="0.2">
      <c r="A4244" t="s">
        <v>9144</v>
      </c>
      <c r="B4244" t="s">
        <v>9145</v>
      </c>
      <c r="C4244">
        <v>21</v>
      </c>
      <c r="D4244" s="68">
        <v>319.04761904761898</v>
      </c>
      <c r="E4244" s="57">
        <v>31.343283582089601</v>
      </c>
    </row>
    <row r="4245" spans="1:5" ht="16.899999999999999" customHeight="1" x14ac:dyDescent="0.2">
      <c r="A4245" t="s">
        <v>9146</v>
      </c>
      <c r="B4245" t="s">
        <v>9147</v>
      </c>
      <c r="C4245">
        <v>9</v>
      </c>
      <c r="D4245" s="68">
        <v>719.444444444444</v>
      </c>
      <c r="E4245" s="57">
        <v>13.8996138996139</v>
      </c>
    </row>
    <row r="4246" spans="1:5" ht="16.899999999999999" customHeight="1" x14ac:dyDescent="0.2">
      <c r="A4246" t="s">
        <v>9148</v>
      </c>
      <c r="B4246" t="s">
        <v>9149</v>
      </c>
      <c r="C4246">
        <v>18</v>
      </c>
      <c r="D4246" s="68">
        <v>362.055555555556</v>
      </c>
      <c r="E4246" s="57">
        <v>27.620070584624798</v>
      </c>
    </row>
    <row r="4247" spans="1:5" ht="16.899999999999999" customHeight="1" x14ac:dyDescent="0.2">
      <c r="A4247" t="s">
        <v>9150</v>
      </c>
      <c r="B4247" t="s">
        <v>9151</v>
      </c>
      <c r="C4247">
        <v>3</v>
      </c>
      <c r="D4247" s="68">
        <v>1930.3333333333301</v>
      </c>
      <c r="E4247" s="57">
        <v>5.1804524261785501</v>
      </c>
    </row>
    <row r="4248" spans="1:5" ht="16.899999999999999" customHeight="1" x14ac:dyDescent="0.2">
      <c r="A4248" t="s">
        <v>9152</v>
      </c>
      <c r="B4248" t="s">
        <v>9153</v>
      </c>
      <c r="C4248">
        <v>4</v>
      </c>
      <c r="D4248" s="68">
        <v>1583</v>
      </c>
      <c r="E4248" s="57">
        <v>6.3171193935565402</v>
      </c>
    </row>
    <row r="4249" spans="1:5" ht="16.899999999999999" customHeight="1" x14ac:dyDescent="0.2">
      <c r="A4249" t="s">
        <v>9154</v>
      </c>
      <c r="B4249" t="s">
        <v>9155</v>
      </c>
      <c r="C4249">
        <v>26</v>
      </c>
      <c r="D4249" s="68">
        <v>536.57692307692298</v>
      </c>
      <c r="E4249" s="57">
        <v>18.6366568704752</v>
      </c>
    </row>
    <row r="4250" spans="1:5" ht="16.899999999999999" customHeight="1" x14ac:dyDescent="0.2">
      <c r="A4250" t="s">
        <v>9156</v>
      </c>
      <c r="B4250" t="s">
        <v>9157</v>
      </c>
      <c r="C4250">
        <v>3</v>
      </c>
      <c r="D4250" s="68">
        <v>3113</v>
      </c>
      <c r="E4250" s="57">
        <v>3.2123353678124</v>
      </c>
    </row>
    <row r="4251" spans="1:5" ht="16.899999999999999" customHeight="1" x14ac:dyDescent="0.2">
      <c r="A4251" t="s">
        <v>9158</v>
      </c>
      <c r="B4251" t="s">
        <v>9159</v>
      </c>
      <c r="C4251">
        <v>3</v>
      </c>
      <c r="D4251" s="68">
        <v>3702</v>
      </c>
      <c r="E4251" s="57">
        <v>2.70124257158293</v>
      </c>
    </row>
    <row r="4252" spans="1:5" ht="16.899999999999999" customHeight="1" x14ac:dyDescent="0.2">
      <c r="A4252" t="s">
        <v>9160</v>
      </c>
      <c r="B4252" t="s">
        <v>9161</v>
      </c>
      <c r="C4252">
        <v>4</v>
      </c>
      <c r="D4252" s="68">
        <v>1889.5</v>
      </c>
      <c r="E4252" s="57">
        <v>5.2924053982535098</v>
      </c>
    </row>
    <row r="4253" spans="1:5" ht="16.899999999999999" customHeight="1" x14ac:dyDescent="0.2">
      <c r="A4253" t="s">
        <v>9162</v>
      </c>
      <c r="B4253" t="s">
        <v>9163</v>
      </c>
      <c r="C4253">
        <v>10</v>
      </c>
      <c r="D4253" s="68">
        <v>711.5</v>
      </c>
      <c r="E4253" s="57">
        <v>14.0548137737175</v>
      </c>
    </row>
    <row r="4254" spans="1:5" ht="16.899999999999999" customHeight="1" x14ac:dyDescent="0.2">
      <c r="A4254" t="s">
        <v>9164</v>
      </c>
      <c r="B4254" t="s">
        <v>9165</v>
      </c>
      <c r="C4254">
        <v>18</v>
      </c>
      <c r="D4254" s="68">
        <v>407.944444444444</v>
      </c>
      <c r="E4254" s="57">
        <v>24.5131417676699</v>
      </c>
    </row>
    <row r="4255" spans="1:5" ht="16.899999999999999" customHeight="1" x14ac:dyDescent="0.2">
      <c r="A4255" t="s">
        <v>9166</v>
      </c>
      <c r="B4255" t="s">
        <v>9167</v>
      </c>
      <c r="C4255">
        <v>10</v>
      </c>
      <c r="D4255" s="68">
        <v>810.1</v>
      </c>
      <c r="E4255" s="57">
        <v>12.3441550425873</v>
      </c>
    </row>
    <row r="4256" spans="1:5" ht="16.899999999999999" customHeight="1" x14ac:dyDescent="0.2">
      <c r="A4256" t="s">
        <v>9168</v>
      </c>
      <c r="B4256" t="s">
        <v>9169</v>
      </c>
      <c r="C4256">
        <v>14</v>
      </c>
      <c r="D4256" s="68">
        <v>576</v>
      </c>
      <c r="E4256" s="57">
        <v>17.3611111111111</v>
      </c>
    </row>
    <row r="4257" spans="1:5" ht="16.899999999999999" customHeight="1" x14ac:dyDescent="0.2">
      <c r="A4257" t="s">
        <v>9170</v>
      </c>
      <c r="B4257" t="s">
        <v>9171</v>
      </c>
      <c r="C4257">
        <v>5</v>
      </c>
      <c r="D4257" s="68">
        <v>1392.8</v>
      </c>
      <c r="E4257" s="57">
        <v>7.1797817346352701</v>
      </c>
    </row>
    <row r="4258" spans="1:5" ht="16.899999999999999" customHeight="1" x14ac:dyDescent="0.2">
      <c r="A4258" t="s">
        <v>9172</v>
      </c>
      <c r="B4258" t="s">
        <v>9173</v>
      </c>
      <c r="C4258">
        <v>3</v>
      </c>
      <c r="D4258" s="68">
        <v>2525.3333333333298</v>
      </c>
      <c r="E4258" s="57">
        <v>3.9598732840549098</v>
      </c>
    </row>
    <row r="4259" spans="1:5" ht="16.899999999999999" customHeight="1" x14ac:dyDescent="0.2">
      <c r="A4259" t="s">
        <v>9174</v>
      </c>
      <c r="B4259" t="s">
        <v>9175</v>
      </c>
      <c r="C4259">
        <v>9</v>
      </c>
      <c r="D4259" s="68">
        <v>937.33333333333303</v>
      </c>
      <c r="E4259" s="57">
        <v>10.6685633001422</v>
      </c>
    </row>
    <row r="4260" spans="1:5" ht="16.899999999999999" customHeight="1" x14ac:dyDescent="0.2">
      <c r="A4260" t="s">
        <v>9176</v>
      </c>
      <c r="B4260" t="s">
        <v>9177</v>
      </c>
      <c r="C4260">
        <v>4</v>
      </c>
      <c r="D4260" s="68">
        <v>2430.5</v>
      </c>
      <c r="E4260" s="57">
        <v>4.1143797572515899</v>
      </c>
    </row>
    <row r="4261" spans="1:5" ht="16.899999999999999" customHeight="1" x14ac:dyDescent="0.2">
      <c r="A4261" t="s">
        <v>9178</v>
      </c>
      <c r="B4261" t="s">
        <v>9179</v>
      </c>
      <c r="C4261">
        <v>23</v>
      </c>
      <c r="D4261" s="68">
        <v>280.13043478260897</v>
      </c>
      <c r="E4261" s="57">
        <v>35.697656371255597</v>
      </c>
    </row>
    <row r="4262" spans="1:5" ht="16.899999999999999" customHeight="1" x14ac:dyDescent="0.2">
      <c r="A4262" t="s">
        <v>9180</v>
      </c>
      <c r="B4262" t="s">
        <v>9181</v>
      </c>
      <c r="C4262">
        <v>2</v>
      </c>
      <c r="D4262" s="68">
        <v>4367.5</v>
      </c>
      <c r="E4262" s="57">
        <v>2.2896393817973699</v>
      </c>
    </row>
    <row r="4263" spans="1:5" ht="16.899999999999999" customHeight="1" x14ac:dyDescent="0.2">
      <c r="A4263" t="s">
        <v>9182</v>
      </c>
      <c r="B4263" t="s">
        <v>9183</v>
      </c>
      <c r="C4263">
        <v>1</v>
      </c>
      <c r="D4263" s="68">
        <v>8546</v>
      </c>
      <c r="E4263" s="57">
        <v>1.170138076293</v>
      </c>
    </row>
    <row r="4264" spans="1:5" ht="16.899999999999999" customHeight="1" x14ac:dyDescent="0.2">
      <c r="A4264" t="s">
        <v>9184</v>
      </c>
      <c r="B4264" t="s">
        <v>9185</v>
      </c>
      <c r="C4264">
        <v>11</v>
      </c>
      <c r="D4264" s="68">
        <v>890</v>
      </c>
      <c r="E4264" s="57">
        <v>11.235955056179799</v>
      </c>
    </row>
    <row r="4265" spans="1:5" ht="16.899999999999999" customHeight="1" x14ac:dyDescent="0.2">
      <c r="A4265" t="s">
        <v>9186</v>
      </c>
      <c r="B4265" t="s">
        <v>9187</v>
      </c>
      <c r="C4265">
        <v>8</v>
      </c>
      <c r="D4265" s="68">
        <v>988.5</v>
      </c>
      <c r="E4265" s="57">
        <v>10.1163378856854</v>
      </c>
    </row>
    <row r="4266" spans="1:5" ht="16.899999999999999" customHeight="1" x14ac:dyDescent="0.2">
      <c r="A4266" t="s">
        <v>9188</v>
      </c>
      <c r="B4266" t="s">
        <v>9189</v>
      </c>
      <c r="C4266">
        <v>0</v>
      </c>
      <c r="D4266" s="68" t="s">
        <v>14384</v>
      </c>
      <c r="E4266" s="57">
        <v>0</v>
      </c>
    </row>
    <row r="4267" spans="1:5" ht="16.899999999999999" customHeight="1" x14ac:dyDescent="0.2">
      <c r="A4267" t="s">
        <v>9190</v>
      </c>
      <c r="B4267" t="s">
        <v>9191</v>
      </c>
      <c r="C4267">
        <v>18</v>
      </c>
      <c r="D4267" s="68">
        <v>533.88888888888903</v>
      </c>
      <c r="E4267" s="57">
        <v>18.730489073881401</v>
      </c>
    </row>
    <row r="4268" spans="1:5" ht="16.899999999999999" customHeight="1" x14ac:dyDescent="0.2">
      <c r="A4268" t="s">
        <v>9192</v>
      </c>
      <c r="B4268" t="s">
        <v>9193</v>
      </c>
      <c r="C4268">
        <v>9</v>
      </c>
      <c r="D4268" s="68">
        <v>1098.1111111111099</v>
      </c>
      <c r="E4268" s="57">
        <v>9.1065465951634099</v>
      </c>
    </row>
    <row r="4269" spans="1:5" ht="16.899999999999999" customHeight="1" x14ac:dyDescent="0.2">
      <c r="A4269" t="s">
        <v>9194</v>
      </c>
      <c r="B4269" t="s">
        <v>9195</v>
      </c>
      <c r="C4269">
        <v>15</v>
      </c>
      <c r="D4269" s="68">
        <v>610.86666666666702</v>
      </c>
      <c r="E4269" s="57">
        <v>16.3701844374113</v>
      </c>
    </row>
    <row r="4270" spans="1:5" ht="16.899999999999999" customHeight="1" x14ac:dyDescent="0.2">
      <c r="A4270" t="s">
        <v>9196</v>
      </c>
      <c r="B4270" t="s">
        <v>9197</v>
      </c>
      <c r="C4270">
        <v>7</v>
      </c>
      <c r="D4270" s="68">
        <v>1118.42857142857</v>
      </c>
      <c r="E4270" s="57">
        <v>8.9411163622429406</v>
      </c>
    </row>
    <row r="4271" spans="1:5" ht="16.899999999999999" customHeight="1" x14ac:dyDescent="0.2">
      <c r="A4271" t="s">
        <v>9198</v>
      </c>
      <c r="B4271" t="s">
        <v>9199</v>
      </c>
      <c r="C4271">
        <v>0</v>
      </c>
      <c r="D4271" s="68" t="s">
        <v>14384</v>
      </c>
      <c r="E4271" s="57">
        <v>0</v>
      </c>
    </row>
    <row r="4272" spans="1:5" ht="16.899999999999999" customHeight="1" x14ac:dyDescent="0.2">
      <c r="A4272" t="s">
        <v>9200</v>
      </c>
      <c r="B4272" t="s">
        <v>9201</v>
      </c>
      <c r="C4272">
        <v>17</v>
      </c>
      <c r="D4272" s="68">
        <v>606.70588235294099</v>
      </c>
      <c r="E4272" s="57">
        <v>16.482451037424902</v>
      </c>
    </row>
    <row r="4273" spans="1:5" ht="16.899999999999999" customHeight="1" x14ac:dyDescent="0.2">
      <c r="A4273" t="s">
        <v>9202</v>
      </c>
      <c r="B4273" t="s">
        <v>9203</v>
      </c>
      <c r="C4273">
        <v>6</v>
      </c>
      <c r="D4273" s="68">
        <v>1507.3333333333301</v>
      </c>
      <c r="E4273" s="57">
        <v>6.6342326404245897</v>
      </c>
    </row>
    <row r="4274" spans="1:5" ht="16.899999999999999" customHeight="1" x14ac:dyDescent="0.2">
      <c r="A4274" t="s">
        <v>9204</v>
      </c>
      <c r="B4274" t="s">
        <v>9205</v>
      </c>
      <c r="C4274">
        <v>4</v>
      </c>
      <c r="D4274" s="68">
        <v>2074.5</v>
      </c>
      <c r="E4274" s="57">
        <v>4.8204386599180502</v>
      </c>
    </row>
    <row r="4275" spans="1:5" ht="16.899999999999999" customHeight="1" x14ac:dyDescent="0.2">
      <c r="A4275" t="s">
        <v>9206</v>
      </c>
      <c r="B4275" t="s">
        <v>9207</v>
      </c>
      <c r="C4275">
        <v>6</v>
      </c>
      <c r="D4275" s="68">
        <v>1170.1666666666699</v>
      </c>
      <c r="E4275" s="57">
        <v>8.5457911978350705</v>
      </c>
    </row>
    <row r="4276" spans="1:5" ht="16.899999999999999" customHeight="1" x14ac:dyDescent="0.2">
      <c r="A4276" t="s">
        <v>9208</v>
      </c>
      <c r="B4276" t="s">
        <v>9209</v>
      </c>
      <c r="C4276">
        <v>5</v>
      </c>
      <c r="D4276" s="68">
        <v>1194.2</v>
      </c>
      <c r="E4276" s="57">
        <v>8.3738067325406096</v>
      </c>
    </row>
    <row r="4277" spans="1:5" ht="16.899999999999999" customHeight="1" x14ac:dyDescent="0.2">
      <c r="A4277" t="s">
        <v>9210</v>
      </c>
      <c r="B4277" t="s">
        <v>9211</v>
      </c>
      <c r="C4277">
        <v>12</v>
      </c>
      <c r="D4277" s="68">
        <v>651.41666666666697</v>
      </c>
      <c r="E4277" s="57">
        <v>15.351157733145699</v>
      </c>
    </row>
    <row r="4278" spans="1:5" ht="16.899999999999999" customHeight="1" x14ac:dyDescent="0.2">
      <c r="A4278" t="s">
        <v>9212</v>
      </c>
      <c r="B4278" t="s">
        <v>9213</v>
      </c>
      <c r="C4278">
        <v>4</v>
      </c>
      <c r="D4278" s="68">
        <v>2220.75</v>
      </c>
      <c r="E4278" s="57">
        <v>4.5029832263874798</v>
      </c>
    </row>
    <row r="4279" spans="1:5" ht="16.899999999999999" customHeight="1" x14ac:dyDescent="0.2">
      <c r="A4279" t="s">
        <v>9214</v>
      </c>
      <c r="B4279" t="s">
        <v>9215</v>
      </c>
      <c r="C4279">
        <v>20</v>
      </c>
      <c r="D4279" s="68">
        <v>313.95</v>
      </c>
      <c r="E4279" s="57">
        <v>31.852205765249199</v>
      </c>
    </row>
    <row r="4280" spans="1:5" ht="16.899999999999999" customHeight="1" x14ac:dyDescent="0.2">
      <c r="A4280" t="s">
        <v>9216</v>
      </c>
      <c r="B4280" t="s">
        <v>9217</v>
      </c>
      <c r="C4280">
        <v>32</v>
      </c>
      <c r="D4280" s="68">
        <v>296.6875</v>
      </c>
      <c r="E4280" s="57">
        <v>33.705498209395401</v>
      </c>
    </row>
    <row r="4281" spans="1:5" ht="16.899999999999999" customHeight="1" x14ac:dyDescent="0.2">
      <c r="A4281" t="s">
        <v>9218</v>
      </c>
      <c r="B4281" t="s">
        <v>9219</v>
      </c>
      <c r="C4281">
        <v>14</v>
      </c>
      <c r="D4281" s="68">
        <v>667.142857142857</v>
      </c>
      <c r="E4281" s="57">
        <v>14.9892933618844</v>
      </c>
    </row>
    <row r="4282" spans="1:5" ht="16.899999999999999" customHeight="1" x14ac:dyDescent="0.2">
      <c r="A4282" t="s">
        <v>9220</v>
      </c>
      <c r="B4282" t="s">
        <v>9221</v>
      </c>
      <c r="C4282">
        <v>19</v>
      </c>
      <c r="D4282" s="68">
        <v>392.15789473684202</v>
      </c>
      <c r="E4282" s="57">
        <v>25.4999328949134</v>
      </c>
    </row>
    <row r="4283" spans="1:5" ht="16.899999999999999" customHeight="1" x14ac:dyDescent="0.2">
      <c r="A4283" t="s">
        <v>9222</v>
      </c>
      <c r="B4283" t="s">
        <v>9223</v>
      </c>
      <c r="C4283">
        <v>6</v>
      </c>
      <c r="D4283" s="68">
        <v>1573.5</v>
      </c>
      <c r="E4283" s="57">
        <v>6.3552589768032997</v>
      </c>
    </row>
    <row r="4284" spans="1:5" ht="16.899999999999999" customHeight="1" x14ac:dyDescent="0.2">
      <c r="A4284" t="s">
        <v>9224</v>
      </c>
      <c r="B4284" t="s">
        <v>9225</v>
      </c>
      <c r="C4284">
        <v>11</v>
      </c>
      <c r="D4284" s="68">
        <v>722.54545454545496</v>
      </c>
      <c r="E4284" s="57">
        <v>13.8399597382989</v>
      </c>
    </row>
    <row r="4285" spans="1:5" ht="16.899999999999999" customHeight="1" x14ac:dyDescent="0.2">
      <c r="A4285" t="s">
        <v>9226</v>
      </c>
      <c r="B4285" t="s">
        <v>9227</v>
      </c>
      <c r="C4285">
        <v>15</v>
      </c>
      <c r="D4285" s="68">
        <v>655.46666666666704</v>
      </c>
      <c r="E4285" s="57">
        <v>15.256305939788399</v>
      </c>
    </row>
    <row r="4286" spans="1:5" ht="16.899999999999999" customHeight="1" x14ac:dyDescent="0.2">
      <c r="A4286" t="s">
        <v>9228</v>
      </c>
      <c r="B4286" t="s">
        <v>9229</v>
      </c>
      <c r="C4286">
        <v>14</v>
      </c>
      <c r="D4286" s="68">
        <v>757.92857142857099</v>
      </c>
      <c r="E4286" s="57">
        <v>13.1938554330412</v>
      </c>
    </row>
    <row r="4287" spans="1:5" ht="16.899999999999999" customHeight="1" x14ac:dyDescent="0.2">
      <c r="A4287" t="s">
        <v>9230</v>
      </c>
      <c r="B4287" t="s">
        <v>9231</v>
      </c>
      <c r="C4287">
        <v>18</v>
      </c>
      <c r="D4287" s="68">
        <v>529.77777777777806</v>
      </c>
      <c r="E4287" s="57">
        <v>18.875838926174499</v>
      </c>
    </row>
    <row r="4288" spans="1:5" ht="16.899999999999999" customHeight="1" x14ac:dyDescent="0.2">
      <c r="A4288" t="s">
        <v>9232</v>
      </c>
      <c r="B4288" t="s">
        <v>9233</v>
      </c>
      <c r="C4288">
        <v>16</v>
      </c>
      <c r="D4288" s="68">
        <v>650.5625</v>
      </c>
      <c r="E4288" s="57">
        <v>15.3713132865789</v>
      </c>
    </row>
    <row r="4289" spans="1:5" ht="16.899999999999999" customHeight="1" x14ac:dyDescent="0.2">
      <c r="A4289" t="s">
        <v>9234</v>
      </c>
      <c r="B4289" t="s">
        <v>9235</v>
      </c>
      <c r="C4289">
        <v>10</v>
      </c>
      <c r="D4289" s="68">
        <v>976.7</v>
      </c>
      <c r="E4289" s="57">
        <v>10.238558410975701</v>
      </c>
    </row>
    <row r="4290" spans="1:5" ht="16.899999999999999" customHeight="1" x14ac:dyDescent="0.2">
      <c r="A4290" t="s">
        <v>9236</v>
      </c>
      <c r="B4290" t="s">
        <v>9237</v>
      </c>
      <c r="C4290">
        <v>6</v>
      </c>
      <c r="D4290" s="68">
        <v>957</v>
      </c>
      <c r="E4290" s="57">
        <v>10.449320794148401</v>
      </c>
    </row>
    <row r="4291" spans="1:5" ht="16.899999999999999" customHeight="1" x14ac:dyDescent="0.2">
      <c r="A4291" t="s">
        <v>9238</v>
      </c>
      <c r="B4291" t="s">
        <v>9239</v>
      </c>
      <c r="C4291">
        <v>25</v>
      </c>
      <c r="D4291" s="68">
        <v>463.36</v>
      </c>
      <c r="E4291" s="57">
        <v>21.581491712707201</v>
      </c>
    </row>
    <row r="4292" spans="1:5" ht="16.899999999999999" customHeight="1" x14ac:dyDescent="0.2">
      <c r="A4292" t="s">
        <v>9240</v>
      </c>
      <c r="B4292" t="s">
        <v>9241</v>
      </c>
      <c r="C4292">
        <v>17</v>
      </c>
      <c r="D4292" s="68">
        <v>478.76470588235298</v>
      </c>
      <c r="E4292" s="57">
        <v>20.887086865708302</v>
      </c>
    </row>
    <row r="4293" spans="1:5" ht="16.899999999999999" customHeight="1" x14ac:dyDescent="0.2">
      <c r="A4293" t="s">
        <v>9242</v>
      </c>
      <c r="B4293" t="s">
        <v>9243</v>
      </c>
      <c r="C4293">
        <v>12</v>
      </c>
      <c r="D4293" s="68">
        <v>822.16666666666697</v>
      </c>
      <c r="E4293" s="57">
        <v>12.1629839854044</v>
      </c>
    </row>
    <row r="4294" spans="1:5" ht="16.899999999999999" customHeight="1" x14ac:dyDescent="0.2">
      <c r="A4294" t="s">
        <v>9244</v>
      </c>
      <c r="B4294" t="s">
        <v>9245</v>
      </c>
      <c r="C4294">
        <v>14</v>
      </c>
      <c r="D4294" s="68">
        <v>454.57142857142901</v>
      </c>
      <c r="E4294" s="57">
        <v>21.998742928975499</v>
      </c>
    </row>
    <row r="4295" spans="1:5" ht="16.899999999999999" customHeight="1" x14ac:dyDescent="0.2">
      <c r="A4295" t="s">
        <v>9246</v>
      </c>
      <c r="B4295" t="s">
        <v>9247</v>
      </c>
      <c r="C4295">
        <v>8</v>
      </c>
      <c r="D4295" s="68">
        <v>1028.875</v>
      </c>
      <c r="E4295" s="57">
        <v>9.7193536629814101</v>
      </c>
    </row>
    <row r="4296" spans="1:5" ht="16.899999999999999" customHeight="1" x14ac:dyDescent="0.2">
      <c r="A4296" t="s">
        <v>9248</v>
      </c>
      <c r="B4296" t="s">
        <v>9249</v>
      </c>
      <c r="C4296">
        <v>11</v>
      </c>
      <c r="D4296" s="68">
        <v>748.90909090909099</v>
      </c>
      <c r="E4296" s="57">
        <v>13.3527555231852</v>
      </c>
    </row>
    <row r="4297" spans="1:5" ht="16.899999999999999" customHeight="1" x14ac:dyDescent="0.2">
      <c r="A4297" t="s">
        <v>9250</v>
      </c>
      <c r="B4297" t="s">
        <v>9251</v>
      </c>
      <c r="C4297">
        <v>20</v>
      </c>
      <c r="D4297" s="68">
        <v>530.9</v>
      </c>
      <c r="E4297" s="57">
        <v>18.835938971557699</v>
      </c>
    </row>
    <row r="4298" spans="1:5" ht="16.899999999999999" customHeight="1" x14ac:dyDescent="0.2">
      <c r="A4298" t="s">
        <v>9252</v>
      </c>
      <c r="B4298" t="s">
        <v>9253</v>
      </c>
      <c r="C4298">
        <v>26</v>
      </c>
      <c r="D4298" s="68">
        <v>279.38461538461502</v>
      </c>
      <c r="E4298" s="57">
        <v>35.792951541850201</v>
      </c>
    </row>
    <row r="4299" spans="1:5" ht="16.899999999999999" customHeight="1" x14ac:dyDescent="0.2">
      <c r="A4299" t="s">
        <v>9254</v>
      </c>
      <c r="B4299" t="s">
        <v>9255</v>
      </c>
      <c r="C4299">
        <v>13</v>
      </c>
      <c r="D4299" s="68">
        <v>905</v>
      </c>
      <c r="E4299" s="57">
        <v>11.049723756906101</v>
      </c>
    </row>
    <row r="4300" spans="1:5" ht="16.899999999999999" customHeight="1" x14ac:dyDescent="0.2">
      <c r="A4300" t="s">
        <v>9256</v>
      </c>
      <c r="B4300" t="s">
        <v>9257</v>
      </c>
      <c r="C4300">
        <v>36</v>
      </c>
      <c r="D4300" s="68">
        <v>236.611111111111</v>
      </c>
      <c r="E4300" s="57">
        <v>42.263442122564001</v>
      </c>
    </row>
    <row r="4301" spans="1:5" ht="16.899999999999999" customHeight="1" x14ac:dyDescent="0.2">
      <c r="A4301" t="s">
        <v>9258</v>
      </c>
      <c r="B4301" t="s">
        <v>9259</v>
      </c>
      <c r="C4301">
        <v>19</v>
      </c>
      <c r="D4301" s="68">
        <v>325.42105263157902</v>
      </c>
      <c r="E4301" s="57">
        <v>30.7294193757076</v>
      </c>
    </row>
    <row r="4302" spans="1:5" ht="16.899999999999999" customHeight="1" x14ac:dyDescent="0.2">
      <c r="A4302" t="s">
        <v>9260</v>
      </c>
      <c r="B4302" t="s">
        <v>9261</v>
      </c>
      <c r="C4302">
        <v>5</v>
      </c>
      <c r="D4302" s="68">
        <v>1564.6</v>
      </c>
      <c r="E4302" s="57">
        <v>6.3914099450338702</v>
      </c>
    </row>
    <row r="4303" spans="1:5" ht="16.899999999999999" customHeight="1" x14ac:dyDescent="0.2">
      <c r="A4303" t="s">
        <v>9262</v>
      </c>
      <c r="B4303" t="s">
        <v>9263</v>
      </c>
      <c r="C4303">
        <v>28</v>
      </c>
      <c r="D4303" s="68">
        <v>284</v>
      </c>
      <c r="E4303" s="57">
        <v>35.2112676056338</v>
      </c>
    </row>
    <row r="4304" spans="1:5" ht="16.899999999999999" customHeight="1" x14ac:dyDescent="0.2">
      <c r="A4304" t="s">
        <v>9264</v>
      </c>
      <c r="B4304" t="s">
        <v>9265</v>
      </c>
      <c r="C4304">
        <v>9</v>
      </c>
      <c r="D4304" s="68">
        <v>736.22222222222194</v>
      </c>
      <c r="E4304" s="57">
        <v>13.5828554180501</v>
      </c>
    </row>
    <row r="4305" spans="1:5" ht="16.899999999999999" customHeight="1" x14ac:dyDescent="0.2">
      <c r="A4305" t="s">
        <v>9266</v>
      </c>
      <c r="B4305" t="s">
        <v>9267</v>
      </c>
      <c r="C4305">
        <v>9</v>
      </c>
      <c r="D4305" s="68">
        <v>897.66666666666697</v>
      </c>
      <c r="E4305" s="57">
        <v>11.139992573338301</v>
      </c>
    </row>
    <row r="4306" spans="1:5" ht="16.899999999999999" customHeight="1" x14ac:dyDescent="0.2">
      <c r="A4306" t="s">
        <v>9268</v>
      </c>
      <c r="B4306" t="s">
        <v>9269</v>
      </c>
      <c r="C4306">
        <v>5</v>
      </c>
      <c r="D4306" s="68">
        <v>1209</v>
      </c>
      <c r="E4306" s="57">
        <v>8.2712985938792407</v>
      </c>
    </row>
    <row r="4307" spans="1:5" ht="16.899999999999999" customHeight="1" x14ac:dyDescent="0.2">
      <c r="A4307" t="s">
        <v>9270</v>
      </c>
      <c r="B4307" t="s">
        <v>9271</v>
      </c>
      <c r="C4307">
        <v>14</v>
      </c>
      <c r="D4307" s="68">
        <v>477.642857142857</v>
      </c>
      <c r="E4307" s="57">
        <v>20.936144758486599</v>
      </c>
    </row>
    <row r="4308" spans="1:5" ht="16.899999999999999" customHeight="1" x14ac:dyDescent="0.2">
      <c r="A4308" t="s">
        <v>9272</v>
      </c>
      <c r="B4308" t="s">
        <v>9273</v>
      </c>
      <c r="C4308">
        <v>6</v>
      </c>
      <c r="D4308" s="68">
        <v>1341.5</v>
      </c>
      <c r="E4308" s="57">
        <v>7.4543421543048796</v>
      </c>
    </row>
    <row r="4309" spans="1:5" ht="16.899999999999999" customHeight="1" x14ac:dyDescent="0.2">
      <c r="A4309" t="s">
        <v>9274</v>
      </c>
      <c r="B4309" t="s">
        <v>9275</v>
      </c>
      <c r="C4309">
        <v>8</v>
      </c>
      <c r="D4309" s="68">
        <v>871.875</v>
      </c>
      <c r="E4309" s="57">
        <v>11.469534050179201</v>
      </c>
    </row>
    <row r="4310" spans="1:5" ht="16.899999999999999" customHeight="1" x14ac:dyDescent="0.2">
      <c r="A4310" t="s">
        <v>9276</v>
      </c>
      <c r="B4310" t="s">
        <v>9277</v>
      </c>
      <c r="C4310">
        <v>1</v>
      </c>
      <c r="D4310" s="68">
        <v>6647</v>
      </c>
      <c r="E4310" s="57">
        <v>1.5044380923725</v>
      </c>
    </row>
    <row r="4311" spans="1:5" ht="16.899999999999999" customHeight="1" x14ac:dyDescent="0.2">
      <c r="A4311" t="s">
        <v>9278</v>
      </c>
      <c r="B4311" t="s">
        <v>9279</v>
      </c>
      <c r="C4311">
        <v>20</v>
      </c>
      <c r="D4311" s="68">
        <v>417.1</v>
      </c>
      <c r="E4311" s="57">
        <v>23.975065931431299</v>
      </c>
    </row>
    <row r="4312" spans="1:5" ht="16.899999999999999" customHeight="1" x14ac:dyDescent="0.2">
      <c r="A4312" t="s">
        <v>9280</v>
      </c>
      <c r="B4312" t="s">
        <v>9281</v>
      </c>
      <c r="C4312">
        <v>6</v>
      </c>
      <c r="D4312" s="68">
        <v>1333.3333333333301</v>
      </c>
      <c r="E4312" s="57">
        <v>7.5</v>
      </c>
    </row>
    <row r="4313" spans="1:5" ht="16.899999999999999" customHeight="1" x14ac:dyDescent="0.2">
      <c r="A4313" t="s">
        <v>9282</v>
      </c>
      <c r="B4313" t="s">
        <v>9283</v>
      </c>
      <c r="C4313">
        <v>4</v>
      </c>
      <c r="D4313" s="68">
        <v>2091.25</v>
      </c>
      <c r="E4313" s="57">
        <v>4.7818290496114804</v>
      </c>
    </row>
    <row r="4314" spans="1:5" ht="16.899999999999999" customHeight="1" x14ac:dyDescent="0.2">
      <c r="A4314" t="s">
        <v>9284</v>
      </c>
      <c r="B4314" t="s">
        <v>9285</v>
      </c>
      <c r="C4314">
        <v>11</v>
      </c>
      <c r="D4314" s="68">
        <v>896.45454545454504</v>
      </c>
      <c r="E4314" s="57">
        <v>11.1550552682284</v>
      </c>
    </row>
    <row r="4315" spans="1:5" ht="16.899999999999999" customHeight="1" x14ac:dyDescent="0.2">
      <c r="A4315" t="s">
        <v>9286</v>
      </c>
      <c r="B4315" t="s">
        <v>9287</v>
      </c>
      <c r="C4315">
        <v>20</v>
      </c>
      <c r="D4315" s="68">
        <v>431.5</v>
      </c>
      <c r="E4315" s="57">
        <v>23.174971031286201</v>
      </c>
    </row>
    <row r="4316" spans="1:5" ht="16.899999999999999" customHeight="1" x14ac:dyDescent="0.2">
      <c r="A4316" t="s">
        <v>9288</v>
      </c>
      <c r="B4316" t="s">
        <v>9289</v>
      </c>
      <c r="C4316">
        <v>13</v>
      </c>
      <c r="D4316" s="68">
        <v>586.61538461538498</v>
      </c>
      <c r="E4316" s="57">
        <v>17.046944662994999</v>
      </c>
    </row>
    <row r="4317" spans="1:5" ht="16.899999999999999" customHeight="1" x14ac:dyDescent="0.2">
      <c r="A4317" t="s">
        <v>9290</v>
      </c>
      <c r="B4317" t="s">
        <v>9291</v>
      </c>
      <c r="C4317">
        <v>12</v>
      </c>
      <c r="D4317" s="68">
        <v>833.16666666666697</v>
      </c>
      <c r="E4317" s="57">
        <v>12.002400480096</v>
      </c>
    </row>
    <row r="4318" spans="1:5" ht="16.899999999999999" customHeight="1" x14ac:dyDescent="0.2">
      <c r="A4318" t="s">
        <v>9292</v>
      </c>
      <c r="B4318" t="s">
        <v>9293</v>
      </c>
      <c r="C4318">
        <v>22</v>
      </c>
      <c r="D4318" s="68">
        <v>431.72727272727298</v>
      </c>
      <c r="E4318" s="57">
        <v>23.1627711097073</v>
      </c>
    </row>
    <row r="4319" spans="1:5" ht="16.899999999999999" customHeight="1" x14ac:dyDescent="0.2">
      <c r="A4319" t="s">
        <v>9294</v>
      </c>
      <c r="B4319" t="s">
        <v>9295</v>
      </c>
      <c r="C4319">
        <v>8</v>
      </c>
      <c r="D4319" s="68">
        <v>988.75</v>
      </c>
      <c r="E4319" s="57">
        <v>10.1137800252845</v>
      </c>
    </row>
    <row r="4320" spans="1:5" ht="16.899999999999999" customHeight="1" x14ac:dyDescent="0.2">
      <c r="A4320" t="s">
        <v>9296</v>
      </c>
      <c r="B4320" t="s">
        <v>9297</v>
      </c>
      <c r="C4320">
        <v>10</v>
      </c>
      <c r="D4320" s="68">
        <v>747.7</v>
      </c>
      <c r="E4320" s="57">
        <v>13.374348000535001</v>
      </c>
    </row>
    <row r="4321" spans="1:5" ht="16.899999999999999" customHeight="1" x14ac:dyDescent="0.2">
      <c r="A4321" t="s">
        <v>9298</v>
      </c>
      <c r="B4321" t="s">
        <v>9299</v>
      </c>
      <c r="C4321">
        <v>1</v>
      </c>
      <c r="D4321" s="68">
        <v>9348</v>
      </c>
      <c r="E4321" s="57">
        <v>1.0697475395806599</v>
      </c>
    </row>
    <row r="4322" spans="1:5" ht="16.899999999999999" customHeight="1" x14ac:dyDescent="0.2">
      <c r="A4322" t="s">
        <v>9300</v>
      </c>
      <c r="B4322" t="s">
        <v>9301</v>
      </c>
      <c r="C4322">
        <v>5</v>
      </c>
      <c r="D4322" s="68">
        <v>2069.8000000000002</v>
      </c>
      <c r="E4322" s="57">
        <v>4.8313846748478104</v>
      </c>
    </row>
    <row r="4323" spans="1:5" ht="16.899999999999999" customHeight="1" x14ac:dyDescent="0.2">
      <c r="A4323" t="s">
        <v>9302</v>
      </c>
      <c r="B4323" t="s">
        <v>9303</v>
      </c>
      <c r="C4323">
        <v>19</v>
      </c>
      <c r="D4323" s="68">
        <v>437.31578947368399</v>
      </c>
      <c r="E4323" s="57">
        <v>22.866770971236001</v>
      </c>
    </row>
    <row r="4324" spans="1:5" ht="16.899999999999999" customHeight="1" x14ac:dyDescent="0.2">
      <c r="A4324" t="s">
        <v>9304</v>
      </c>
      <c r="B4324" t="s">
        <v>9305</v>
      </c>
      <c r="C4324">
        <v>9</v>
      </c>
      <c r="D4324" s="68">
        <v>913.77777777777806</v>
      </c>
      <c r="E4324" s="57">
        <v>10.943579766537001</v>
      </c>
    </row>
    <row r="4325" spans="1:5" ht="16.899999999999999" customHeight="1" x14ac:dyDescent="0.2">
      <c r="A4325" t="s">
        <v>9306</v>
      </c>
      <c r="B4325" t="s">
        <v>9307</v>
      </c>
      <c r="C4325">
        <v>20</v>
      </c>
      <c r="D4325" s="68">
        <v>391.25</v>
      </c>
      <c r="E4325" s="57">
        <v>25.559105431309899</v>
      </c>
    </row>
    <row r="4326" spans="1:5" ht="16.899999999999999" customHeight="1" x14ac:dyDescent="0.2">
      <c r="A4326" t="s">
        <v>9308</v>
      </c>
      <c r="B4326" t="s">
        <v>9309</v>
      </c>
      <c r="C4326">
        <v>15</v>
      </c>
      <c r="D4326" s="68">
        <v>659.4</v>
      </c>
      <c r="E4326" s="57">
        <v>15.1653017895056</v>
      </c>
    </row>
    <row r="4327" spans="1:5" ht="16.899999999999999" customHeight="1" x14ac:dyDescent="0.2">
      <c r="A4327" t="s">
        <v>9310</v>
      </c>
      <c r="B4327" t="s">
        <v>9311</v>
      </c>
      <c r="C4327">
        <v>0</v>
      </c>
      <c r="D4327" s="68" t="s">
        <v>14384</v>
      </c>
      <c r="E4327" s="57">
        <v>0</v>
      </c>
    </row>
    <row r="4328" spans="1:5" ht="16.899999999999999" customHeight="1" x14ac:dyDescent="0.2">
      <c r="A4328" t="s">
        <v>9312</v>
      </c>
      <c r="B4328" t="s">
        <v>9313</v>
      </c>
      <c r="C4328">
        <v>12</v>
      </c>
      <c r="D4328" s="68">
        <v>770.41666666666697</v>
      </c>
      <c r="E4328" s="57">
        <v>12.979989183342299</v>
      </c>
    </row>
    <row r="4329" spans="1:5" ht="16.899999999999999" customHeight="1" x14ac:dyDescent="0.2">
      <c r="A4329" t="s">
        <v>9314</v>
      </c>
      <c r="B4329" t="s">
        <v>9315</v>
      </c>
      <c r="C4329">
        <v>12</v>
      </c>
      <c r="D4329" s="68">
        <v>587.41666666666697</v>
      </c>
      <c r="E4329" s="57">
        <v>17.023691303730999</v>
      </c>
    </row>
    <row r="4330" spans="1:5" ht="16.899999999999999" customHeight="1" x14ac:dyDescent="0.2">
      <c r="A4330" t="s">
        <v>9316</v>
      </c>
      <c r="B4330" t="s">
        <v>9317</v>
      </c>
      <c r="C4330">
        <v>19</v>
      </c>
      <c r="D4330" s="68">
        <v>380.57894736842098</v>
      </c>
      <c r="E4330" s="57">
        <v>26.275757156686499</v>
      </c>
    </row>
    <row r="4331" spans="1:5" ht="16.899999999999999" customHeight="1" x14ac:dyDescent="0.2">
      <c r="A4331" t="s">
        <v>9318</v>
      </c>
      <c r="B4331" t="s">
        <v>9319</v>
      </c>
      <c r="C4331">
        <v>33</v>
      </c>
      <c r="D4331" s="68">
        <v>242.93939393939399</v>
      </c>
      <c r="E4331" s="57">
        <v>41.162529624547801</v>
      </c>
    </row>
    <row r="4332" spans="1:5" ht="16.899999999999999" customHeight="1" x14ac:dyDescent="0.2">
      <c r="A4332" t="s">
        <v>9320</v>
      </c>
      <c r="B4332" t="s">
        <v>9321</v>
      </c>
      <c r="C4332">
        <v>4</v>
      </c>
      <c r="D4332" s="68">
        <v>2002.25</v>
      </c>
      <c r="E4332" s="57">
        <v>4.9943813210138597</v>
      </c>
    </row>
    <row r="4333" spans="1:5" ht="16.899999999999999" customHeight="1" x14ac:dyDescent="0.2">
      <c r="A4333" t="s">
        <v>9322</v>
      </c>
      <c r="B4333" t="s">
        <v>9323</v>
      </c>
      <c r="C4333">
        <v>5</v>
      </c>
      <c r="D4333" s="68">
        <v>1301.5999999999999</v>
      </c>
      <c r="E4333" s="57">
        <v>7.6828518746158601</v>
      </c>
    </row>
    <row r="4334" spans="1:5" ht="16.899999999999999" customHeight="1" x14ac:dyDescent="0.2">
      <c r="A4334" t="s">
        <v>9324</v>
      </c>
      <c r="B4334" t="s">
        <v>9325</v>
      </c>
      <c r="C4334">
        <v>9</v>
      </c>
      <c r="D4334" s="68">
        <v>794.22222222222194</v>
      </c>
      <c r="E4334" s="57">
        <v>12.590934527140501</v>
      </c>
    </row>
    <row r="4335" spans="1:5" ht="16.899999999999999" customHeight="1" x14ac:dyDescent="0.2">
      <c r="A4335" t="s">
        <v>9326</v>
      </c>
      <c r="B4335" t="s">
        <v>9327</v>
      </c>
      <c r="C4335">
        <v>11</v>
      </c>
      <c r="D4335" s="68">
        <v>880.81818181818198</v>
      </c>
      <c r="E4335" s="57">
        <v>11.353080813293399</v>
      </c>
    </row>
    <row r="4336" spans="1:5" ht="16.899999999999999" customHeight="1" x14ac:dyDescent="0.2">
      <c r="A4336" t="s">
        <v>9328</v>
      </c>
      <c r="B4336" t="s">
        <v>9329</v>
      </c>
      <c r="C4336">
        <v>13</v>
      </c>
      <c r="D4336" s="68">
        <v>505.07692307692298</v>
      </c>
      <c r="E4336" s="57">
        <v>19.798964361864101</v>
      </c>
    </row>
    <row r="4337" spans="1:5" ht="16.899999999999999" customHeight="1" x14ac:dyDescent="0.2">
      <c r="A4337" t="s">
        <v>9330</v>
      </c>
      <c r="B4337" t="s">
        <v>9331</v>
      </c>
      <c r="C4337">
        <v>29</v>
      </c>
      <c r="D4337" s="68">
        <v>390.13793103448302</v>
      </c>
      <c r="E4337" s="57">
        <v>25.631960403040502</v>
      </c>
    </row>
    <row r="4338" spans="1:5" ht="16.899999999999999" customHeight="1" x14ac:dyDescent="0.2">
      <c r="A4338" t="s">
        <v>9332</v>
      </c>
      <c r="B4338" t="s">
        <v>9333</v>
      </c>
      <c r="C4338">
        <v>0</v>
      </c>
      <c r="D4338" s="68" t="s">
        <v>14384</v>
      </c>
      <c r="E4338" s="57">
        <v>0</v>
      </c>
    </row>
    <row r="4339" spans="1:5" ht="16.899999999999999" customHeight="1" x14ac:dyDescent="0.2">
      <c r="A4339" t="s">
        <v>9334</v>
      </c>
      <c r="B4339" t="s">
        <v>9335</v>
      </c>
      <c r="C4339">
        <v>35</v>
      </c>
      <c r="D4339" s="68">
        <v>166.4</v>
      </c>
      <c r="E4339" s="57">
        <v>60.096153846153797</v>
      </c>
    </row>
    <row r="4340" spans="1:5" ht="16.899999999999999" customHeight="1" x14ac:dyDescent="0.2">
      <c r="A4340" t="s">
        <v>9336</v>
      </c>
      <c r="B4340" t="s">
        <v>9337</v>
      </c>
      <c r="C4340">
        <v>9</v>
      </c>
      <c r="D4340" s="68">
        <v>1078.8888888888901</v>
      </c>
      <c r="E4340" s="57">
        <v>9.2687950566426398</v>
      </c>
    </row>
    <row r="4341" spans="1:5" ht="16.899999999999999" customHeight="1" x14ac:dyDescent="0.2">
      <c r="A4341" t="s">
        <v>9338</v>
      </c>
      <c r="B4341" t="s">
        <v>9339</v>
      </c>
      <c r="C4341">
        <v>5</v>
      </c>
      <c r="D4341" s="68">
        <v>2675.8</v>
      </c>
      <c r="E4341" s="57">
        <v>3.7372000896927999</v>
      </c>
    </row>
    <row r="4342" spans="1:5" ht="16.899999999999999" customHeight="1" x14ac:dyDescent="0.2">
      <c r="A4342" t="s">
        <v>9340</v>
      </c>
      <c r="B4342" t="s">
        <v>9341</v>
      </c>
      <c r="C4342">
        <v>20</v>
      </c>
      <c r="D4342" s="68">
        <v>480.6</v>
      </c>
      <c r="E4342" s="57">
        <v>20.807324178110701</v>
      </c>
    </row>
    <row r="4343" spans="1:5" ht="16.899999999999999" customHeight="1" x14ac:dyDescent="0.2">
      <c r="A4343" t="s">
        <v>9342</v>
      </c>
      <c r="B4343" t="s">
        <v>9343</v>
      </c>
      <c r="C4343">
        <v>5</v>
      </c>
      <c r="D4343" s="68">
        <v>1616.2</v>
      </c>
      <c r="E4343" s="57">
        <v>6.1873530503650498</v>
      </c>
    </row>
    <row r="4344" spans="1:5" ht="16.899999999999999" customHeight="1" x14ac:dyDescent="0.2">
      <c r="A4344" t="s">
        <v>9344</v>
      </c>
      <c r="B4344" t="s">
        <v>9345</v>
      </c>
      <c r="C4344">
        <v>1</v>
      </c>
      <c r="D4344" s="68">
        <v>7498</v>
      </c>
      <c r="E4344" s="57">
        <v>1.33368898372899</v>
      </c>
    </row>
    <row r="4345" spans="1:5" ht="16.899999999999999" customHeight="1" x14ac:dyDescent="0.2">
      <c r="A4345" t="s">
        <v>9346</v>
      </c>
      <c r="B4345" t="s">
        <v>9347</v>
      </c>
      <c r="C4345">
        <v>14</v>
      </c>
      <c r="D4345" s="68">
        <v>692.857142857143</v>
      </c>
      <c r="E4345" s="57">
        <v>14.4329896907216</v>
      </c>
    </row>
    <row r="4346" spans="1:5" ht="16.899999999999999" customHeight="1" x14ac:dyDescent="0.2">
      <c r="A4346" t="s">
        <v>9348</v>
      </c>
      <c r="B4346" t="s">
        <v>9349</v>
      </c>
      <c r="C4346">
        <v>14</v>
      </c>
      <c r="D4346" s="68">
        <v>674.642857142857</v>
      </c>
      <c r="E4346" s="57">
        <v>14.8226574907358</v>
      </c>
    </row>
    <row r="4347" spans="1:5" ht="16.899999999999999" customHeight="1" x14ac:dyDescent="0.2">
      <c r="A4347" t="s">
        <v>9350</v>
      </c>
      <c r="B4347" t="s">
        <v>9351</v>
      </c>
      <c r="C4347">
        <v>25</v>
      </c>
      <c r="D4347" s="68">
        <v>359.36</v>
      </c>
      <c r="E4347" s="57">
        <v>27.827248441674101</v>
      </c>
    </row>
    <row r="4348" spans="1:5" ht="16.899999999999999" customHeight="1" x14ac:dyDescent="0.2">
      <c r="A4348" t="s">
        <v>9352</v>
      </c>
      <c r="B4348" t="s">
        <v>9353</v>
      </c>
      <c r="C4348">
        <v>12</v>
      </c>
      <c r="D4348" s="68">
        <v>875.16666666666697</v>
      </c>
      <c r="E4348" s="57">
        <v>11.4263949723862</v>
      </c>
    </row>
    <row r="4349" spans="1:5" ht="16.899999999999999" customHeight="1" x14ac:dyDescent="0.2">
      <c r="A4349" t="s">
        <v>9354</v>
      </c>
      <c r="B4349" t="s">
        <v>9355</v>
      </c>
      <c r="C4349">
        <v>8</v>
      </c>
      <c r="D4349" s="68">
        <v>1037.5</v>
      </c>
      <c r="E4349" s="57">
        <v>9.6385542168674707</v>
      </c>
    </row>
    <row r="4350" spans="1:5" ht="16.899999999999999" customHeight="1" x14ac:dyDescent="0.2">
      <c r="A4350" t="s">
        <v>9356</v>
      </c>
      <c r="B4350" t="s">
        <v>9357</v>
      </c>
      <c r="C4350">
        <v>22</v>
      </c>
      <c r="D4350" s="68">
        <v>367.63636363636402</v>
      </c>
      <c r="E4350" s="57">
        <v>27.2007912957468</v>
      </c>
    </row>
    <row r="4351" spans="1:5" ht="16.899999999999999" customHeight="1" x14ac:dyDescent="0.2">
      <c r="A4351" t="s">
        <v>9358</v>
      </c>
      <c r="B4351" t="s">
        <v>9359</v>
      </c>
      <c r="C4351">
        <v>12</v>
      </c>
      <c r="D4351" s="68">
        <v>601.75</v>
      </c>
      <c r="E4351" s="57">
        <v>16.618196925633601</v>
      </c>
    </row>
    <row r="4352" spans="1:5" ht="16.899999999999999" customHeight="1" x14ac:dyDescent="0.2">
      <c r="A4352" t="s">
        <v>9360</v>
      </c>
      <c r="B4352" t="s">
        <v>9361</v>
      </c>
      <c r="C4352">
        <v>9</v>
      </c>
      <c r="D4352" s="68">
        <v>1031.2222222222199</v>
      </c>
      <c r="E4352" s="57">
        <v>9.6972309018424703</v>
      </c>
    </row>
    <row r="4353" spans="1:5" ht="16.899999999999999" customHeight="1" x14ac:dyDescent="0.2">
      <c r="A4353" t="s">
        <v>9362</v>
      </c>
      <c r="B4353" t="s">
        <v>9363</v>
      </c>
      <c r="C4353">
        <v>7</v>
      </c>
      <c r="D4353" s="68">
        <v>1259.57142857143</v>
      </c>
      <c r="E4353" s="57">
        <v>7.9392083475104904</v>
      </c>
    </row>
    <row r="4354" spans="1:5" ht="16.899999999999999" customHeight="1" x14ac:dyDescent="0.2">
      <c r="A4354" t="s">
        <v>9364</v>
      </c>
      <c r="B4354" t="s">
        <v>9365</v>
      </c>
      <c r="C4354">
        <v>10</v>
      </c>
      <c r="D4354" s="68">
        <v>737.3</v>
      </c>
      <c r="E4354" s="57">
        <v>13.56300013563</v>
      </c>
    </row>
    <row r="4355" spans="1:5" ht="16.899999999999999" customHeight="1" x14ac:dyDescent="0.2">
      <c r="A4355" t="s">
        <v>9366</v>
      </c>
      <c r="B4355" t="s">
        <v>9367</v>
      </c>
      <c r="C4355">
        <v>14</v>
      </c>
      <c r="D4355" s="68">
        <v>509.857142857143</v>
      </c>
      <c r="E4355" s="57">
        <v>19.613337069207098</v>
      </c>
    </row>
    <row r="4356" spans="1:5" ht="16.899999999999999" customHeight="1" x14ac:dyDescent="0.2">
      <c r="A4356" t="s">
        <v>9368</v>
      </c>
      <c r="B4356" t="s">
        <v>9369</v>
      </c>
      <c r="C4356">
        <v>16</v>
      </c>
      <c r="D4356" s="68">
        <v>447.5625</v>
      </c>
      <c r="E4356" s="57">
        <v>22.3432481496998</v>
      </c>
    </row>
    <row r="4357" spans="1:5" ht="16.899999999999999" customHeight="1" x14ac:dyDescent="0.2">
      <c r="A4357" t="s">
        <v>9370</v>
      </c>
      <c r="B4357" t="s">
        <v>9371</v>
      </c>
      <c r="C4357">
        <v>8</v>
      </c>
      <c r="D4357" s="68">
        <v>801.875</v>
      </c>
      <c r="E4357" s="57">
        <v>12.4707716289945</v>
      </c>
    </row>
    <row r="4358" spans="1:5" ht="16.899999999999999" customHeight="1" x14ac:dyDescent="0.2">
      <c r="A4358" t="s">
        <v>9372</v>
      </c>
      <c r="B4358" t="s">
        <v>9373</v>
      </c>
      <c r="C4358">
        <v>7</v>
      </c>
      <c r="D4358" s="68">
        <v>1102</v>
      </c>
      <c r="E4358" s="57">
        <v>9.0744101633393797</v>
      </c>
    </row>
    <row r="4359" spans="1:5" ht="16.899999999999999" customHeight="1" x14ac:dyDescent="0.2">
      <c r="A4359" t="s">
        <v>9374</v>
      </c>
      <c r="B4359" t="s">
        <v>9375</v>
      </c>
      <c r="C4359">
        <v>16</v>
      </c>
      <c r="D4359" s="68">
        <v>567.0625</v>
      </c>
      <c r="E4359" s="57">
        <v>17.634740438664199</v>
      </c>
    </row>
    <row r="4360" spans="1:5" ht="16.899999999999999" customHeight="1" x14ac:dyDescent="0.2">
      <c r="A4360" t="s">
        <v>9376</v>
      </c>
      <c r="B4360" t="s">
        <v>9377</v>
      </c>
      <c r="C4360">
        <v>3</v>
      </c>
      <c r="D4360" s="68">
        <v>2023.6666666666699</v>
      </c>
      <c r="E4360" s="57">
        <v>4.9415252841377004</v>
      </c>
    </row>
    <row r="4361" spans="1:5" ht="16.899999999999999" customHeight="1" x14ac:dyDescent="0.2">
      <c r="A4361" t="s">
        <v>9378</v>
      </c>
      <c r="B4361" t="s">
        <v>9379</v>
      </c>
      <c r="C4361">
        <v>7</v>
      </c>
      <c r="D4361" s="68">
        <v>891</v>
      </c>
      <c r="E4361" s="57">
        <v>11.223344556677899</v>
      </c>
    </row>
    <row r="4362" spans="1:5" ht="16.899999999999999" customHeight="1" x14ac:dyDescent="0.2">
      <c r="A4362" t="s">
        <v>9380</v>
      </c>
      <c r="B4362" t="s">
        <v>9381</v>
      </c>
      <c r="C4362">
        <v>19</v>
      </c>
      <c r="D4362" s="68">
        <v>501.36842105263202</v>
      </c>
      <c r="E4362" s="57">
        <v>19.945412555112298</v>
      </c>
    </row>
    <row r="4363" spans="1:5" ht="16.899999999999999" customHeight="1" x14ac:dyDescent="0.2">
      <c r="A4363" t="s">
        <v>9382</v>
      </c>
      <c r="B4363" t="s">
        <v>9383</v>
      </c>
      <c r="C4363">
        <v>10</v>
      </c>
      <c r="D4363" s="68">
        <v>986.3</v>
      </c>
      <c r="E4363" s="57">
        <v>10.1389029706986</v>
      </c>
    </row>
    <row r="4364" spans="1:5" ht="16.899999999999999" customHeight="1" x14ac:dyDescent="0.2">
      <c r="A4364" t="s">
        <v>9384</v>
      </c>
      <c r="B4364" t="s">
        <v>9385</v>
      </c>
      <c r="C4364">
        <v>5</v>
      </c>
      <c r="D4364" s="68">
        <v>1584.6</v>
      </c>
      <c r="E4364" s="57">
        <v>6.3107408809794299</v>
      </c>
    </row>
    <row r="4365" spans="1:5" ht="16.899999999999999" customHeight="1" x14ac:dyDescent="0.2">
      <c r="A4365" t="s">
        <v>9386</v>
      </c>
      <c r="B4365" t="s">
        <v>9387</v>
      </c>
      <c r="C4365">
        <v>3</v>
      </c>
      <c r="D4365" s="68">
        <v>2011.3333333333301</v>
      </c>
      <c r="E4365" s="57">
        <v>4.9718263175339699</v>
      </c>
    </row>
    <row r="4366" spans="1:5" ht="16.899999999999999" customHeight="1" x14ac:dyDescent="0.2">
      <c r="A4366" t="s">
        <v>9388</v>
      </c>
      <c r="B4366" t="s">
        <v>9389</v>
      </c>
      <c r="C4366">
        <v>26</v>
      </c>
      <c r="D4366" s="68">
        <v>452</v>
      </c>
      <c r="E4366" s="57">
        <v>22.123893805309699</v>
      </c>
    </row>
    <row r="4367" spans="1:5" ht="16.899999999999999" customHeight="1" x14ac:dyDescent="0.2">
      <c r="A4367" t="s">
        <v>9390</v>
      </c>
      <c r="B4367" t="s">
        <v>9391</v>
      </c>
      <c r="C4367">
        <v>46</v>
      </c>
      <c r="D4367" s="68">
        <v>152.15217391304299</v>
      </c>
      <c r="E4367" s="57">
        <v>65.7236748106872</v>
      </c>
    </row>
    <row r="4368" spans="1:5" ht="16.899999999999999" customHeight="1" x14ac:dyDescent="0.2">
      <c r="A4368" t="s">
        <v>9392</v>
      </c>
      <c r="B4368" t="s">
        <v>9393</v>
      </c>
      <c r="C4368">
        <v>0</v>
      </c>
      <c r="D4368" s="68" t="s">
        <v>14384</v>
      </c>
      <c r="E4368" s="57">
        <v>0</v>
      </c>
    </row>
    <row r="4369" spans="1:5" ht="16.899999999999999" customHeight="1" x14ac:dyDescent="0.2">
      <c r="A4369" t="s">
        <v>9394</v>
      </c>
      <c r="B4369" t="s">
        <v>9395</v>
      </c>
      <c r="C4369">
        <v>15</v>
      </c>
      <c r="D4369" s="68">
        <v>745.53333333333296</v>
      </c>
      <c r="E4369" s="57">
        <v>13.413216489314101</v>
      </c>
    </row>
    <row r="4370" spans="1:5" ht="16.899999999999999" customHeight="1" x14ac:dyDescent="0.2">
      <c r="A4370" t="s">
        <v>9396</v>
      </c>
      <c r="B4370" t="s">
        <v>9397</v>
      </c>
      <c r="C4370">
        <v>6</v>
      </c>
      <c r="D4370" s="68">
        <v>1328.5</v>
      </c>
      <c r="E4370" s="57">
        <v>7.5272864132480199</v>
      </c>
    </row>
    <row r="4371" spans="1:5" ht="16.899999999999999" customHeight="1" x14ac:dyDescent="0.2">
      <c r="A4371" t="s">
        <v>9398</v>
      </c>
      <c r="B4371" t="s">
        <v>9399</v>
      </c>
      <c r="C4371">
        <v>19</v>
      </c>
      <c r="D4371" s="68">
        <v>442.73684210526301</v>
      </c>
      <c r="E4371" s="57">
        <v>22.586780789348499</v>
      </c>
    </row>
    <row r="4372" spans="1:5" ht="16.899999999999999" customHeight="1" x14ac:dyDescent="0.2">
      <c r="A4372" t="s">
        <v>9400</v>
      </c>
      <c r="B4372" t="s">
        <v>9401</v>
      </c>
      <c r="C4372">
        <v>4</v>
      </c>
      <c r="D4372" s="68">
        <v>2515</v>
      </c>
      <c r="E4372" s="57">
        <v>3.9761431411530799</v>
      </c>
    </row>
    <row r="4373" spans="1:5" ht="16.899999999999999" customHeight="1" x14ac:dyDescent="0.2">
      <c r="A4373" t="s">
        <v>9402</v>
      </c>
      <c r="B4373" t="s">
        <v>9403</v>
      </c>
      <c r="C4373">
        <v>7</v>
      </c>
      <c r="D4373" s="68">
        <v>1277.2857142857099</v>
      </c>
      <c r="E4373" s="57">
        <v>7.8291018901688796</v>
      </c>
    </row>
    <row r="4374" spans="1:5" ht="16.899999999999999" customHeight="1" x14ac:dyDescent="0.2">
      <c r="A4374" t="s">
        <v>9404</v>
      </c>
      <c r="B4374" t="s">
        <v>9405</v>
      </c>
      <c r="C4374">
        <v>3</v>
      </c>
      <c r="D4374" s="68">
        <v>2719.3333333333298</v>
      </c>
      <c r="E4374" s="57">
        <v>3.6773719048786502</v>
      </c>
    </row>
    <row r="4375" spans="1:5" ht="16.899999999999999" customHeight="1" x14ac:dyDescent="0.2">
      <c r="A4375" t="s">
        <v>9406</v>
      </c>
      <c r="B4375" t="s">
        <v>9407</v>
      </c>
      <c r="C4375">
        <v>11</v>
      </c>
      <c r="D4375" s="68">
        <v>802</v>
      </c>
      <c r="E4375" s="57">
        <v>12.4688279301746</v>
      </c>
    </row>
    <row r="4376" spans="1:5" ht="16.899999999999999" customHeight="1" x14ac:dyDescent="0.2">
      <c r="A4376" t="s">
        <v>9408</v>
      </c>
      <c r="B4376" t="s">
        <v>9409</v>
      </c>
      <c r="C4376">
        <v>9</v>
      </c>
      <c r="D4376" s="68">
        <v>845.444444444444</v>
      </c>
      <c r="E4376" s="57">
        <v>11.8280983046392</v>
      </c>
    </row>
    <row r="4377" spans="1:5" ht="16.899999999999999" customHeight="1" x14ac:dyDescent="0.2">
      <c r="A4377" t="s">
        <v>9410</v>
      </c>
      <c r="B4377" t="s">
        <v>9411</v>
      </c>
      <c r="C4377">
        <v>1</v>
      </c>
      <c r="D4377" s="68">
        <v>6592</v>
      </c>
      <c r="E4377" s="57">
        <v>1.51699029126214</v>
      </c>
    </row>
    <row r="4378" spans="1:5" ht="16.899999999999999" customHeight="1" x14ac:dyDescent="0.2">
      <c r="A4378" t="s">
        <v>9412</v>
      </c>
      <c r="B4378" t="s">
        <v>9413</v>
      </c>
      <c r="C4378">
        <v>10</v>
      </c>
      <c r="D4378" s="68">
        <v>784.6</v>
      </c>
      <c r="E4378" s="57">
        <v>12.745347947999001</v>
      </c>
    </row>
    <row r="4379" spans="1:5" ht="16.899999999999999" customHeight="1" x14ac:dyDescent="0.2">
      <c r="A4379" t="s">
        <v>9414</v>
      </c>
      <c r="B4379" t="s">
        <v>9415</v>
      </c>
      <c r="C4379">
        <v>15</v>
      </c>
      <c r="D4379" s="68">
        <v>515.53333333333296</v>
      </c>
      <c r="E4379" s="57">
        <v>19.3973878184404</v>
      </c>
    </row>
    <row r="4380" spans="1:5" ht="16.899999999999999" customHeight="1" x14ac:dyDescent="0.2">
      <c r="A4380" t="s">
        <v>9416</v>
      </c>
      <c r="B4380" t="s">
        <v>9417</v>
      </c>
      <c r="C4380">
        <v>16</v>
      </c>
      <c r="D4380" s="68">
        <v>405.3125</v>
      </c>
      <c r="E4380" s="57">
        <v>24.672320740169599</v>
      </c>
    </row>
    <row r="4381" spans="1:5" ht="16.899999999999999" customHeight="1" x14ac:dyDescent="0.2">
      <c r="A4381" t="s">
        <v>9418</v>
      </c>
      <c r="B4381" t="s">
        <v>9419</v>
      </c>
      <c r="C4381">
        <v>27</v>
      </c>
      <c r="D4381" s="68">
        <v>279.70370370370398</v>
      </c>
      <c r="E4381" s="57">
        <v>35.752118644067799</v>
      </c>
    </row>
    <row r="4382" spans="1:5" ht="16.899999999999999" customHeight="1" x14ac:dyDescent="0.2">
      <c r="A4382" t="s">
        <v>9420</v>
      </c>
      <c r="B4382" t="s">
        <v>9421</v>
      </c>
      <c r="C4382">
        <v>6</v>
      </c>
      <c r="D4382" s="68">
        <v>1484.6666666666699</v>
      </c>
      <c r="E4382" s="57">
        <v>6.7355186349348903</v>
      </c>
    </row>
    <row r="4383" spans="1:5" ht="16.899999999999999" customHeight="1" x14ac:dyDescent="0.2">
      <c r="A4383" t="s">
        <v>9422</v>
      </c>
      <c r="B4383" t="s">
        <v>9423</v>
      </c>
      <c r="C4383">
        <v>29</v>
      </c>
      <c r="D4383" s="68">
        <v>238.241379310345</v>
      </c>
      <c r="E4383" s="57">
        <v>41.974236503111896</v>
      </c>
    </row>
    <row r="4384" spans="1:5" ht="16.899999999999999" customHeight="1" x14ac:dyDescent="0.2">
      <c r="A4384" t="s">
        <v>9424</v>
      </c>
      <c r="B4384" t="s">
        <v>9425</v>
      </c>
      <c r="C4384">
        <v>1</v>
      </c>
      <c r="D4384" s="68">
        <v>8030</v>
      </c>
      <c r="E4384" s="57">
        <v>1.2453300124533</v>
      </c>
    </row>
    <row r="4385" spans="1:5" ht="16.899999999999999" customHeight="1" x14ac:dyDescent="0.2">
      <c r="A4385" t="s">
        <v>9426</v>
      </c>
      <c r="B4385" t="s">
        <v>9427</v>
      </c>
      <c r="C4385">
        <v>8</v>
      </c>
      <c r="D4385" s="68">
        <v>1135.5</v>
      </c>
      <c r="E4385" s="57">
        <v>8.8066930867459305</v>
      </c>
    </row>
    <row r="4386" spans="1:5" ht="16.899999999999999" customHeight="1" x14ac:dyDescent="0.2">
      <c r="A4386" t="s">
        <v>9428</v>
      </c>
      <c r="B4386" t="s">
        <v>9429</v>
      </c>
      <c r="C4386">
        <v>19</v>
      </c>
      <c r="D4386" s="68">
        <v>546.73684210526301</v>
      </c>
      <c r="E4386" s="57">
        <v>18.2903350019253</v>
      </c>
    </row>
    <row r="4387" spans="1:5" ht="16.899999999999999" customHeight="1" x14ac:dyDescent="0.2">
      <c r="A4387" t="s">
        <v>9430</v>
      </c>
      <c r="B4387" t="s">
        <v>9431</v>
      </c>
      <c r="C4387">
        <v>19</v>
      </c>
      <c r="D4387" s="68">
        <v>465.78947368421098</v>
      </c>
      <c r="E4387" s="57">
        <v>21.468926553672301</v>
      </c>
    </row>
    <row r="4388" spans="1:5" ht="16.899999999999999" customHeight="1" x14ac:dyDescent="0.2">
      <c r="A4388" t="s">
        <v>9432</v>
      </c>
      <c r="B4388" t="s">
        <v>9433</v>
      </c>
      <c r="C4388">
        <v>8</v>
      </c>
      <c r="D4388" s="68">
        <v>824.125</v>
      </c>
      <c r="E4388" s="57">
        <v>12.134081601698799</v>
      </c>
    </row>
    <row r="4389" spans="1:5" ht="16.899999999999999" customHeight="1" x14ac:dyDescent="0.2">
      <c r="A4389" t="s">
        <v>9434</v>
      </c>
      <c r="B4389" t="s">
        <v>9435</v>
      </c>
      <c r="C4389">
        <v>15</v>
      </c>
      <c r="D4389" s="68">
        <v>527.66666666666697</v>
      </c>
      <c r="E4389" s="57">
        <v>18.951358180669601</v>
      </c>
    </row>
    <row r="4390" spans="1:5" ht="16.899999999999999" customHeight="1" x14ac:dyDescent="0.2">
      <c r="A4390" t="s">
        <v>9436</v>
      </c>
      <c r="B4390" t="s">
        <v>9437</v>
      </c>
      <c r="C4390">
        <v>5</v>
      </c>
      <c r="D4390" s="68">
        <v>1130.8</v>
      </c>
      <c r="E4390" s="57">
        <v>8.8432967810399692</v>
      </c>
    </row>
    <row r="4391" spans="1:5" ht="16.899999999999999" customHeight="1" x14ac:dyDescent="0.2">
      <c r="A4391" t="s">
        <v>9438</v>
      </c>
      <c r="B4391" t="s">
        <v>9439</v>
      </c>
      <c r="C4391">
        <v>6</v>
      </c>
      <c r="D4391" s="68">
        <v>1354.1666666666699</v>
      </c>
      <c r="E4391" s="57">
        <v>7.3846153846153904</v>
      </c>
    </row>
    <row r="4392" spans="1:5" ht="16.899999999999999" customHeight="1" x14ac:dyDescent="0.2">
      <c r="A4392" t="s">
        <v>9440</v>
      </c>
      <c r="B4392" t="s">
        <v>9441</v>
      </c>
      <c r="C4392">
        <v>27</v>
      </c>
      <c r="D4392" s="68">
        <v>328.18518518518499</v>
      </c>
      <c r="E4392" s="57">
        <v>30.470601512244698</v>
      </c>
    </row>
    <row r="4393" spans="1:5" ht="16.899999999999999" customHeight="1" x14ac:dyDescent="0.2">
      <c r="A4393" t="s">
        <v>9442</v>
      </c>
      <c r="B4393" t="s">
        <v>9443</v>
      </c>
      <c r="C4393">
        <v>19</v>
      </c>
      <c r="D4393" s="68">
        <v>455.26315789473699</v>
      </c>
      <c r="E4393" s="57">
        <v>21.965317919075101</v>
      </c>
    </row>
    <row r="4394" spans="1:5" ht="16.899999999999999" customHeight="1" x14ac:dyDescent="0.2">
      <c r="A4394" t="s">
        <v>9444</v>
      </c>
      <c r="B4394" t="s">
        <v>9445</v>
      </c>
      <c r="C4394">
        <v>8</v>
      </c>
      <c r="D4394" s="68">
        <v>1086.375</v>
      </c>
      <c r="E4394" s="57">
        <v>9.2049246346795499</v>
      </c>
    </row>
    <row r="4395" spans="1:5" ht="16.899999999999999" customHeight="1" x14ac:dyDescent="0.2">
      <c r="A4395" t="s">
        <v>9446</v>
      </c>
      <c r="B4395" t="s">
        <v>9447</v>
      </c>
      <c r="C4395">
        <v>5</v>
      </c>
      <c r="D4395" s="68">
        <v>1563.2</v>
      </c>
      <c r="E4395" s="57">
        <v>6.3971340839303998</v>
      </c>
    </row>
    <row r="4396" spans="1:5" ht="16.899999999999999" customHeight="1" x14ac:dyDescent="0.2">
      <c r="A4396" t="s">
        <v>9448</v>
      </c>
      <c r="B4396" t="s">
        <v>9449</v>
      </c>
      <c r="C4396">
        <v>4</v>
      </c>
      <c r="D4396" s="68">
        <v>1982.5</v>
      </c>
      <c r="E4396" s="57">
        <v>5.0441361916771799</v>
      </c>
    </row>
    <row r="4397" spans="1:5" ht="16.899999999999999" customHeight="1" x14ac:dyDescent="0.2">
      <c r="A4397" t="s">
        <v>9450</v>
      </c>
      <c r="B4397" t="s">
        <v>9451</v>
      </c>
      <c r="C4397">
        <v>4</v>
      </c>
      <c r="D4397" s="68">
        <v>1604.5</v>
      </c>
      <c r="E4397" s="57">
        <v>6.2324711748208204</v>
      </c>
    </row>
    <row r="4398" spans="1:5" ht="16.899999999999999" customHeight="1" x14ac:dyDescent="0.2">
      <c r="A4398" t="s">
        <v>9452</v>
      </c>
      <c r="B4398" t="s">
        <v>9453</v>
      </c>
      <c r="C4398">
        <v>3</v>
      </c>
      <c r="D4398" s="68">
        <v>2621</v>
      </c>
      <c r="E4398" s="57">
        <v>3.8153376573826798</v>
      </c>
    </row>
    <row r="4399" spans="1:5" ht="16.899999999999999" customHeight="1" x14ac:dyDescent="0.2">
      <c r="A4399" t="s">
        <v>9454</v>
      </c>
      <c r="B4399" t="s">
        <v>9455</v>
      </c>
      <c r="C4399">
        <v>14</v>
      </c>
      <c r="D4399" s="68">
        <v>863.5</v>
      </c>
      <c r="E4399" s="57">
        <v>11.5807759119861</v>
      </c>
    </row>
    <row r="4400" spans="1:5" ht="16.899999999999999" customHeight="1" x14ac:dyDescent="0.2">
      <c r="A4400" t="s">
        <v>9456</v>
      </c>
      <c r="B4400" t="s">
        <v>9457</v>
      </c>
      <c r="C4400">
        <v>14</v>
      </c>
      <c r="D4400" s="68">
        <v>652.78571428571399</v>
      </c>
      <c r="E4400" s="57">
        <v>15.318962687383699</v>
      </c>
    </row>
    <row r="4401" spans="1:5" ht="16.899999999999999" customHeight="1" x14ac:dyDescent="0.2">
      <c r="A4401" t="s">
        <v>9458</v>
      </c>
      <c r="B4401" t="s">
        <v>9459</v>
      </c>
      <c r="C4401">
        <v>2</v>
      </c>
      <c r="D4401" s="68">
        <v>3054</v>
      </c>
      <c r="E4401" s="57">
        <v>3.2743942370661401</v>
      </c>
    </row>
    <row r="4402" spans="1:5" ht="16.899999999999999" customHeight="1" x14ac:dyDescent="0.2">
      <c r="A4402" t="s">
        <v>9460</v>
      </c>
      <c r="B4402" t="s">
        <v>9461</v>
      </c>
      <c r="C4402">
        <v>17</v>
      </c>
      <c r="D4402" s="68">
        <v>448.64705882352899</v>
      </c>
      <c r="E4402" s="57">
        <v>22.289235610331701</v>
      </c>
    </row>
    <row r="4403" spans="1:5" ht="16.899999999999999" customHeight="1" x14ac:dyDescent="0.2">
      <c r="A4403" t="s">
        <v>9462</v>
      </c>
      <c r="B4403" t="s">
        <v>9463</v>
      </c>
      <c r="C4403">
        <v>7</v>
      </c>
      <c r="D4403" s="68">
        <v>1130.42857142857</v>
      </c>
      <c r="E4403" s="57">
        <v>8.8462024516618207</v>
      </c>
    </row>
    <row r="4404" spans="1:5" ht="16.899999999999999" customHeight="1" x14ac:dyDescent="0.2">
      <c r="A4404" t="s">
        <v>9464</v>
      </c>
      <c r="B4404" t="s">
        <v>9465</v>
      </c>
      <c r="C4404">
        <v>17</v>
      </c>
      <c r="D4404" s="68">
        <v>722.64705882352905</v>
      </c>
      <c r="E4404" s="57">
        <v>13.838013838013801</v>
      </c>
    </row>
    <row r="4405" spans="1:5" ht="16.899999999999999" customHeight="1" x14ac:dyDescent="0.2">
      <c r="A4405" t="s">
        <v>9466</v>
      </c>
      <c r="B4405" t="s">
        <v>9467</v>
      </c>
      <c r="C4405">
        <v>20</v>
      </c>
      <c r="D4405" s="68">
        <v>425.35</v>
      </c>
      <c r="E4405" s="57">
        <v>23.510050546608699</v>
      </c>
    </row>
    <row r="4406" spans="1:5" ht="16.899999999999999" customHeight="1" x14ac:dyDescent="0.2">
      <c r="A4406" t="s">
        <v>9468</v>
      </c>
      <c r="B4406" t="s">
        <v>9469</v>
      </c>
      <c r="C4406">
        <v>4</v>
      </c>
      <c r="D4406" s="68">
        <v>1743</v>
      </c>
      <c r="E4406" s="57">
        <v>5.7372346528972997</v>
      </c>
    </row>
    <row r="4407" spans="1:5" ht="16.899999999999999" customHeight="1" x14ac:dyDescent="0.2">
      <c r="A4407" t="s">
        <v>9470</v>
      </c>
      <c r="B4407" t="s">
        <v>9471</v>
      </c>
      <c r="C4407">
        <v>12</v>
      </c>
      <c r="D4407" s="68">
        <v>742.33333333333303</v>
      </c>
      <c r="E4407" s="57">
        <v>13.4710372698698</v>
      </c>
    </row>
    <row r="4408" spans="1:5" ht="16.899999999999999" customHeight="1" x14ac:dyDescent="0.2">
      <c r="A4408" t="s">
        <v>9472</v>
      </c>
      <c r="B4408" t="s">
        <v>9473</v>
      </c>
      <c r="C4408">
        <v>2</v>
      </c>
      <c r="D4408" s="68">
        <v>3290.5</v>
      </c>
      <c r="E4408" s="57">
        <v>3.0390518158334601</v>
      </c>
    </row>
    <row r="4409" spans="1:5" ht="16.899999999999999" customHeight="1" x14ac:dyDescent="0.2">
      <c r="A4409" t="s">
        <v>9474</v>
      </c>
      <c r="B4409" t="s">
        <v>9475</v>
      </c>
      <c r="C4409">
        <v>10</v>
      </c>
      <c r="D4409" s="68">
        <v>903.8</v>
      </c>
      <c r="E4409" s="57">
        <v>11.064394777605701</v>
      </c>
    </row>
    <row r="4410" spans="1:5" ht="16.899999999999999" customHeight="1" x14ac:dyDescent="0.2">
      <c r="A4410" t="s">
        <v>9476</v>
      </c>
      <c r="B4410" t="s">
        <v>9477</v>
      </c>
      <c r="C4410">
        <v>20</v>
      </c>
      <c r="D4410" s="68">
        <v>412.3</v>
      </c>
      <c r="E4410" s="57">
        <v>24.254183846713602</v>
      </c>
    </row>
    <row r="4411" spans="1:5" ht="16.899999999999999" customHeight="1" x14ac:dyDescent="0.2">
      <c r="A4411" t="s">
        <v>9478</v>
      </c>
      <c r="B4411" t="s">
        <v>9479</v>
      </c>
      <c r="C4411">
        <v>8</v>
      </c>
      <c r="D4411" s="68">
        <v>967</v>
      </c>
      <c r="E4411" s="57">
        <v>10.3412616339193</v>
      </c>
    </row>
    <row r="4412" spans="1:5" ht="16.899999999999999" customHeight="1" x14ac:dyDescent="0.2">
      <c r="A4412" t="s">
        <v>9480</v>
      </c>
      <c r="B4412" t="s">
        <v>9481</v>
      </c>
      <c r="C4412">
        <v>2</v>
      </c>
      <c r="D4412" s="68">
        <v>3604.5</v>
      </c>
      <c r="E4412" s="57">
        <v>2.7743098904147598</v>
      </c>
    </row>
    <row r="4413" spans="1:5" ht="16.899999999999999" customHeight="1" x14ac:dyDescent="0.2">
      <c r="A4413" t="s">
        <v>9482</v>
      </c>
      <c r="B4413" t="s">
        <v>9483</v>
      </c>
      <c r="C4413">
        <v>3</v>
      </c>
      <c r="D4413" s="68">
        <v>2471</v>
      </c>
      <c r="E4413" s="57">
        <v>4.0469445568595699</v>
      </c>
    </row>
    <row r="4414" spans="1:5" ht="16.899999999999999" customHeight="1" x14ac:dyDescent="0.2">
      <c r="A4414" t="s">
        <v>9484</v>
      </c>
      <c r="B4414" t="s">
        <v>9485</v>
      </c>
      <c r="C4414">
        <v>3</v>
      </c>
      <c r="D4414" s="68">
        <v>2746</v>
      </c>
      <c r="E4414" s="57">
        <v>3.6416605972323399</v>
      </c>
    </row>
    <row r="4415" spans="1:5" ht="16.899999999999999" customHeight="1" x14ac:dyDescent="0.2">
      <c r="A4415" t="s">
        <v>9486</v>
      </c>
      <c r="B4415" t="s">
        <v>9487</v>
      </c>
      <c r="C4415">
        <v>9</v>
      </c>
      <c r="D4415" s="68">
        <v>847.33333333333303</v>
      </c>
      <c r="E4415" s="57">
        <v>11.801730920535</v>
      </c>
    </row>
    <row r="4416" spans="1:5" ht="16.899999999999999" customHeight="1" x14ac:dyDescent="0.2">
      <c r="A4416" t="s">
        <v>9488</v>
      </c>
      <c r="B4416" t="s">
        <v>9489</v>
      </c>
      <c r="C4416">
        <v>25</v>
      </c>
      <c r="D4416" s="68">
        <v>525.16</v>
      </c>
      <c r="E4416" s="57">
        <v>19.041815827557301</v>
      </c>
    </row>
    <row r="4417" spans="1:5" ht="16.899999999999999" customHeight="1" x14ac:dyDescent="0.2">
      <c r="A4417" t="s">
        <v>9490</v>
      </c>
      <c r="B4417" t="s">
        <v>9491</v>
      </c>
      <c r="C4417">
        <v>17</v>
      </c>
      <c r="D4417" s="68">
        <v>527.41176470588198</v>
      </c>
      <c r="E4417" s="57">
        <v>18.960517510595601</v>
      </c>
    </row>
    <row r="4418" spans="1:5" ht="16.899999999999999" customHeight="1" x14ac:dyDescent="0.2">
      <c r="A4418" t="s">
        <v>9492</v>
      </c>
      <c r="B4418" t="s">
        <v>9493</v>
      </c>
      <c r="C4418">
        <v>20</v>
      </c>
      <c r="D4418" s="68">
        <v>415.6</v>
      </c>
      <c r="E4418" s="57">
        <v>24.0615976900866</v>
      </c>
    </row>
    <row r="4419" spans="1:5" ht="16.899999999999999" customHeight="1" x14ac:dyDescent="0.2">
      <c r="A4419" t="s">
        <v>9494</v>
      </c>
      <c r="B4419" t="s">
        <v>9495</v>
      </c>
      <c r="C4419">
        <v>19</v>
      </c>
      <c r="D4419" s="68">
        <v>781</v>
      </c>
      <c r="E4419" s="57">
        <v>12.8040973111396</v>
      </c>
    </row>
    <row r="4420" spans="1:5" ht="16.899999999999999" customHeight="1" x14ac:dyDescent="0.2">
      <c r="A4420" t="s">
        <v>9496</v>
      </c>
      <c r="B4420" t="s">
        <v>9497</v>
      </c>
      <c r="C4420">
        <v>21</v>
      </c>
      <c r="D4420" s="68">
        <v>505.71428571428601</v>
      </c>
      <c r="E4420" s="57">
        <v>19.774011299434999</v>
      </c>
    </row>
    <row r="4421" spans="1:5" ht="16.899999999999999" customHeight="1" x14ac:dyDescent="0.2">
      <c r="A4421" t="s">
        <v>9498</v>
      </c>
      <c r="B4421" t="s">
        <v>9499</v>
      </c>
      <c r="C4421">
        <v>17</v>
      </c>
      <c r="D4421" s="68">
        <v>530.82352941176498</v>
      </c>
      <c r="E4421" s="57">
        <v>18.838652482269499</v>
      </c>
    </row>
    <row r="4422" spans="1:5" ht="16.899999999999999" customHeight="1" x14ac:dyDescent="0.2">
      <c r="A4422" t="s">
        <v>9500</v>
      </c>
      <c r="B4422" t="s">
        <v>9501</v>
      </c>
      <c r="C4422">
        <v>27</v>
      </c>
      <c r="D4422" s="68">
        <v>408.74074074074099</v>
      </c>
      <c r="E4422" s="57">
        <v>24.4653860094237</v>
      </c>
    </row>
    <row r="4423" spans="1:5" ht="16.899999999999999" customHeight="1" x14ac:dyDescent="0.2">
      <c r="A4423" t="s">
        <v>9502</v>
      </c>
      <c r="B4423" t="s">
        <v>9503</v>
      </c>
      <c r="C4423">
        <v>8</v>
      </c>
      <c r="D4423" s="68">
        <v>974.125</v>
      </c>
      <c r="E4423" s="57">
        <v>10.2656229949955</v>
      </c>
    </row>
    <row r="4424" spans="1:5" ht="16.899999999999999" customHeight="1" x14ac:dyDescent="0.2">
      <c r="A4424" t="s">
        <v>9504</v>
      </c>
      <c r="B4424" t="s">
        <v>9505</v>
      </c>
      <c r="C4424">
        <v>8</v>
      </c>
      <c r="D4424" s="68">
        <v>695.125</v>
      </c>
      <c r="E4424" s="57">
        <v>14.3859018162201</v>
      </c>
    </row>
    <row r="4425" spans="1:5" ht="16.899999999999999" customHeight="1" x14ac:dyDescent="0.2">
      <c r="A4425" t="s">
        <v>9506</v>
      </c>
      <c r="B4425" t="s">
        <v>9507</v>
      </c>
      <c r="C4425">
        <v>3</v>
      </c>
      <c r="D4425" s="68">
        <v>2049</v>
      </c>
      <c r="E4425" s="57">
        <v>4.88042947779405</v>
      </c>
    </row>
    <row r="4426" spans="1:5" ht="16.899999999999999" customHeight="1" x14ac:dyDescent="0.2">
      <c r="A4426" t="s">
        <v>9508</v>
      </c>
      <c r="B4426" t="s">
        <v>9509</v>
      </c>
      <c r="C4426">
        <v>13</v>
      </c>
      <c r="D4426" s="68">
        <v>517.92307692307702</v>
      </c>
      <c r="E4426" s="57">
        <v>19.3078865290361</v>
      </c>
    </row>
    <row r="4427" spans="1:5" ht="16.899999999999999" customHeight="1" x14ac:dyDescent="0.2">
      <c r="A4427" t="s">
        <v>9510</v>
      </c>
      <c r="B4427" t="s">
        <v>9511</v>
      </c>
      <c r="C4427">
        <v>27</v>
      </c>
      <c r="D4427" s="68">
        <v>299.85185185185202</v>
      </c>
      <c r="E4427" s="57">
        <v>33.3498023715415</v>
      </c>
    </row>
    <row r="4428" spans="1:5" ht="16.899999999999999" customHeight="1" x14ac:dyDescent="0.2">
      <c r="A4428" t="s">
        <v>9512</v>
      </c>
      <c r="B4428" t="s">
        <v>9513</v>
      </c>
      <c r="C4428">
        <v>4</v>
      </c>
      <c r="D4428" s="68">
        <v>2078.5</v>
      </c>
      <c r="E4428" s="57">
        <v>4.81116189559779</v>
      </c>
    </row>
    <row r="4429" spans="1:5" ht="16.899999999999999" customHeight="1" x14ac:dyDescent="0.2">
      <c r="A4429" t="s">
        <v>9514</v>
      </c>
      <c r="B4429" t="s">
        <v>9515</v>
      </c>
      <c r="C4429">
        <v>6</v>
      </c>
      <c r="D4429" s="68">
        <v>978.16666666666697</v>
      </c>
      <c r="E4429" s="57">
        <v>10.2232066791617</v>
      </c>
    </row>
    <row r="4430" spans="1:5" ht="16.899999999999999" customHeight="1" x14ac:dyDescent="0.2">
      <c r="A4430" t="s">
        <v>9516</v>
      </c>
      <c r="B4430" t="s">
        <v>9517</v>
      </c>
      <c r="C4430">
        <v>4</v>
      </c>
      <c r="D4430" s="68">
        <v>2609.75</v>
      </c>
      <c r="E4430" s="57">
        <v>3.83178465370246</v>
      </c>
    </row>
    <row r="4431" spans="1:5" ht="16.899999999999999" customHeight="1" x14ac:dyDescent="0.2">
      <c r="A4431" t="s">
        <v>9518</v>
      </c>
      <c r="B4431" t="s">
        <v>9519</v>
      </c>
      <c r="C4431">
        <v>4</v>
      </c>
      <c r="D4431" s="68">
        <v>2386.25</v>
      </c>
      <c r="E4431" s="57">
        <v>4.1906757464641204</v>
      </c>
    </row>
    <row r="4432" spans="1:5" ht="16.899999999999999" customHeight="1" x14ac:dyDescent="0.2">
      <c r="A4432" t="s">
        <v>9520</v>
      </c>
      <c r="B4432" t="s">
        <v>9521</v>
      </c>
      <c r="C4432">
        <v>22</v>
      </c>
      <c r="D4432" s="68">
        <v>450.59090909090901</v>
      </c>
      <c r="E4432" s="57">
        <v>22.193079794209599</v>
      </c>
    </row>
    <row r="4433" spans="1:5" ht="16.899999999999999" customHeight="1" x14ac:dyDescent="0.2">
      <c r="A4433" t="s">
        <v>9522</v>
      </c>
      <c r="B4433" t="s">
        <v>9523</v>
      </c>
      <c r="C4433">
        <v>4</v>
      </c>
      <c r="D4433" s="68">
        <v>1788.25</v>
      </c>
      <c r="E4433" s="57">
        <v>5.5920592758283201</v>
      </c>
    </row>
    <row r="4434" spans="1:5" ht="16.899999999999999" customHeight="1" x14ac:dyDescent="0.2">
      <c r="A4434" t="s">
        <v>9524</v>
      </c>
      <c r="B4434" t="s">
        <v>9525</v>
      </c>
      <c r="C4434">
        <v>14</v>
      </c>
      <c r="D4434" s="68">
        <v>541.21428571428601</v>
      </c>
      <c r="E4434" s="57">
        <v>18.476969776956601</v>
      </c>
    </row>
    <row r="4435" spans="1:5" ht="16.899999999999999" customHeight="1" x14ac:dyDescent="0.2">
      <c r="A4435" t="s">
        <v>9526</v>
      </c>
      <c r="B4435" t="s">
        <v>9527</v>
      </c>
      <c r="C4435">
        <v>11</v>
      </c>
      <c r="D4435" s="68">
        <v>1108.8181818181799</v>
      </c>
      <c r="E4435" s="57">
        <v>9.0186111338853792</v>
      </c>
    </row>
    <row r="4436" spans="1:5" ht="16.899999999999999" customHeight="1" x14ac:dyDescent="0.2">
      <c r="A4436" t="s">
        <v>9528</v>
      </c>
      <c r="B4436" t="s">
        <v>9529</v>
      </c>
      <c r="C4436">
        <v>3</v>
      </c>
      <c r="D4436" s="68">
        <v>3113.3333333333298</v>
      </c>
      <c r="E4436" s="57">
        <v>3.21199143468951</v>
      </c>
    </row>
    <row r="4437" spans="1:5" ht="16.899999999999999" customHeight="1" x14ac:dyDescent="0.2">
      <c r="A4437" t="s">
        <v>9530</v>
      </c>
      <c r="B4437" t="s">
        <v>9531</v>
      </c>
      <c r="C4437">
        <v>21</v>
      </c>
      <c r="D4437" s="68">
        <v>304.142857142857</v>
      </c>
      <c r="E4437" s="57">
        <v>32.879286049788597</v>
      </c>
    </row>
    <row r="4438" spans="1:5" ht="16.899999999999999" customHeight="1" x14ac:dyDescent="0.2">
      <c r="A4438" t="s">
        <v>9532</v>
      </c>
      <c r="B4438" t="s">
        <v>9533</v>
      </c>
      <c r="C4438">
        <v>4</v>
      </c>
      <c r="D4438" s="68">
        <v>1391.5</v>
      </c>
      <c r="E4438" s="57">
        <v>7.1864893999281296</v>
      </c>
    </row>
    <row r="4439" spans="1:5" ht="16.899999999999999" customHeight="1" x14ac:dyDescent="0.2">
      <c r="A4439" t="s">
        <v>9534</v>
      </c>
      <c r="B4439" t="s">
        <v>9535</v>
      </c>
      <c r="C4439">
        <v>21</v>
      </c>
      <c r="D4439" s="68">
        <v>414.19047619047598</v>
      </c>
      <c r="E4439" s="57">
        <v>24.143481260059801</v>
      </c>
    </row>
    <row r="4440" spans="1:5" ht="16.899999999999999" customHeight="1" x14ac:dyDescent="0.2">
      <c r="A4440" t="s">
        <v>9536</v>
      </c>
      <c r="B4440" t="s">
        <v>9537</v>
      </c>
      <c r="C4440">
        <v>13</v>
      </c>
      <c r="D4440" s="68">
        <v>769.84615384615404</v>
      </c>
      <c r="E4440" s="57">
        <v>12.989608313349301</v>
      </c>
    </row>
    <row r="4441" spans="1:5" ht="16.899999999999999" customHeight="1" x14ac:dyDescent="0.2">
      <c r="A4441" t="s">
        <v>9538</v>
      </c>
      <c r="B4441" t="s">
        <v>9539</v>
      </c>
      <c r="C4441">
        <v>15</v>
      </c>
      <c r="D4441" s="68">
        <v>634.06666666666695</v>
      </c>
      <c r="E4441" s="57">
        <v>15.7712122805173</v>
      </c>
    </row>
    <row r="4442" spans="1:5" ht="16.899999999999999" customHeight="1" x14ac:dyDescent="0.2">
      <c r="A4442" t="s">
        <v>9540</v>
      </c>
      <c r="B4442" t="s">
        <v>9541</v>
      </c>
      <c r="C4442">
        <v>31</v>
      </c>
      <c r="D4442" s="68">
        <v>234.48387096774201</v>
      </c>
      <c r="E4442" s="57">
        <v>42.646856513963399</v>
      </c>
    </row>
    <row r="4443" spans="1:5" ht="16.899999999999999" customHeight="1" x14ac:dyDescent="0.2">
      <c r="A4443" t="s">
        <v>9542</v>
      </c>
      <c r="B4443" t="s">
        <v>9543</v>
      </c>
      <c r="C4443">
        <v>14</v>
      </c>
      <c r="D4443" s="68">
        <v>513.71428571428601</v>
      </c>
      <c r="E4443" s="57">
        <v>19.466073414905502</v>
      </c>
    </row>
    <row r="4444" spans="1:5" ht="16.899999999999999" customHeight="1" x14ac:dyDescent="0.2">
      <c r="A4444" t="s">
        <v>9544</v>
      </c>
      <c r="B4444" t="s">
        <v>9545</v>
      </c>
      <c r="C4444">
        <v>20</v>
      </c>
      <c r="D4444" s="68">
        <v>420.45</v>
      </c>
      <c r="E4444" s="57">
        <v>23.784040908550399</v>
      </c>
    </row>
    <row r="4445" spans="1:5" ht="16.899999999999999" customHeight="1" x14ac:dyDescent="0.2">
      <c r="A4445" t="s">
        <v>9546</v>
      </c>
      <c r="B4445" t="s">
        <v>9547</v>
      </c>
      <c r="C4445">
        <v>31</v>
      </c>
      <c r="D4445" s="68">
        <v>197.70967741935499</v>
      </c>
      <c r="E4445" s="57">
        <v>50.5792135748083</v>
      </c>
    </row>
    <row r="4446" spans="1:5" ht="16.899999999999999" customHeight="1" x14ac:dyDescent="0.2">
      <c r="A4446" t="s">
        <v>9548</v>
      </c>
      <c r="B4446" t="s">
        <v>9549</v>
      </c>
      <c r="C4446">
        <v>2</v>
      </c>
      <c r="D4446" s="68">
        <v>3754.5</v>
      </c>
      <c r="E4446" s="57">
        <v>2.66347050206419</v>
      </c>
    </row>
    <row r="4447" spans="1:5" ht="16.899999999999999" customHeight="1" x14ac:dyDescent="0.2">
      <c r="A4447" t="s">
        <v>9550</v>
      </c>
      <c r="B4447" t="s">
        <v>9551</v>
      </c>
      <c r="C4447">
        <v>22</v>
      </c>
      <c r="D4447" s="68">
        <v>421.09090909090901</v>
      </c>
      <c r="E4447" s="57">
        <v>23.747841105354102</v>
      </c>
    </row>
    <row r="4448" spans="1:5" ht="16.899999999999999" customHeight="1" x14ac:dyDescent="0.2">
      <c r="A4448" t="s">
        <v>9552</v>
      </c>
      <c r="B4448" t="s">
        <v>9553</v>
      </c>
      <c r="C4448">
        <v>7</v>
      </c>
      <c r="D4448" s="68">
        <v>940.42857142857099</v>
      </c>
      <c r="E4448" s="57">
        <v>10.6334497949263</v>
      </c>
    </row>
    <row r="4449" spans="1:5" ht="16.899999999999999" customHeight="1" x14ac:dyDescent="0.2">
      <c r="A4449" t="s">
        <v>9554</v>
      </c>
      <c r="B4449" t="s">
        <v>9555</v>
      </c>
      <c r="C4449">
        <v>31</v>
      </c>
      <c r="D4449" s="68">
        <v>331</v>
      </c>
      <c r="E4449" s="57">
        <v>30.211480362537799</v>
      </c>
    </row>
    <row r="4450" spans="1:5" ht="16.899999999999999" customHeight="1" x14ac:dyDescent="0.2">
      <c r="A4450" t="s">
        <v>9556</v>
      </c>
      <c r="B4450" t="s">
        <v>9557</v>
      </c>
      <c r="C4450">
        <v>16</v>
      </c>
      <c r="D4450" s="68">
        <v>622.9375</v>
      </c>
      <c r="E4450" s="57">
        <v>16.052974816895802</v>
      </c>
    </row>
    <row r="4451" spans="1:5" ht="16.899999999999999" customHeight="1" x14ac:dyDescent="0.2">
      <c r="A4451" t="s">
        <v>9558</v>
      </c>
      <c r="B4451" t="s">
        <v>9559</v>
      </c>
      <c r="C4451">
        <v>10</v>
      </c>
      <c r="D4451" s="68">
        <v>637.6</v>
      </c>
      <c r="E4451" s="57">
        <v>15.6838143036386</v>
      </c>
    </row>
    <row r="4452" spans="1:5" ht="16.899999999999999" customHeight="1" x14ac:dyDescent="0.2">
      <c r="A4452" t="s">
        <v>9560</v>
      </c>
      <c r="B4452" t="s">
        <v>9561</v>
      </c>
      <c r="C4452">
        <v>14</v>
      </c>
      <c r="D4452" s="68">
        <v>564.857142857143</v>
      </c>
      <c r="E4452" s="57">
        <v>17.703591299949402</v>
      </c>
    </row>
    <row r="4453" spans="1:5" ht="16.899999999999999" customHeight="1" x14ac:dyDescent="0.2">
      <c r="A4453" t="s">
        <v>9562</v>
      </c>
      <c r="B4453" t="s">
        <v>9563</v>
      </c>
      <c r="C4453">
        <v>26</v>
      </c>
      <c r="D4453" s="68">
        <v>498.5</v>
      </c>
      <c r="E4453" s="57">
        <v>20.060180541624899</v>
      </c>
    </row>
    <row r="4454" spans="1:5" ht="16.899999999999999" customHeight="1" x14ac:dyDescent="0.2">
      <c r="A4454" t="s">
        <v>9564</v>
      </c>
      <c r="B4454" t="s">
        <v>9565</v>
      </c>
      <c r="C4454">
        <v>11</v>
      </c>
      <c r="D4454" s="68">
        <v>598.81818181818198</v>
      </c>
      <c r="E4454" s="57">
        <v>16.6995597388796</v>
      </c>
    </row>
    <row r="4455" spans="1:5" ht="16.899999999999999" customHeight="1" x14ac:dyDescent="0.2">
      <c r="A4455" t="s">
        <v>9566</v>
      </c>
      <c r="B4455" t="s">
        <v>9567</v>
      </c>
      <c r="C4455">
        <v>10</v>
      </c>
      <c r="D4455" s="68">
        <v>510.3</v>
      </c>
      <c r="E4455" s="57">
        <v>19.5963158926122</v>
      </c>
    </row>
    <row r="4456" spans="1:5" ht="16.899999999999999" customHeight="1" x14ac:dyDescent="0.2">
      <c r="A4456" t="s">
        <v>9568</v>
      </c>
      <c r="B4456" t="s">
        <v>9569</v>
      </c>
      <c r="C4456">
        <v>16</v>
      </c>
      <c r="D4456" s="68">
        <v>678.375</v>
      </c>
      <c r="E4456" s="57">
        <v>14.741109268472499</v>
      </c>
    </row>
    <row r="4457" spans="1:5" ht="16.899999999999999" customHeight="1" x14ac:dyDescent="0.2">
      <c r="A4457" t="s">
        <v>9570</v>
      </c>
      <c r="B4457" t="s">
        <v>9571</v>
      </c>
      <c r="C4457">
        <v>15</v>
      </c>
      <c r="D4457" s="68">
        <v>555</v>
      </c>
      <c r="E4457" s="57">
        <v>18.018018018018001</v>
      </c>
    </row>
    <row r="4458" spans="1:5" ht="16.899999999999999" customHeight="1" x14ac:dyDescent="0.2">
      <c r="A4458" t="s">
        <v>9572</v>
      </c>
      <c r="B4458" t="s">
        <v>9573</v>
      </c>
      <c r="C4458">
        <v>27</v>
      </c>
      <c r="D4458" s="68">
        <v>418.62962962963002</v>
      </c>
      <c r="E4458" s="57">
        <v>23.887463505264101</v>
      </c>
    </row>
    <row r="4459" spans="1:5" ht="16.899999999999999" customHeight="1" x14ac:dyDescent="0.2">
      <c r="A4459" t="s">
        <v>9574</v>
      </c>
      <c r="B4459" t="s">
        <v>9575</v>
      </c>
      <c r="C4459">
        <v>12</v>
      </c>
      <c r="D4459" s="68">
        <v>635.08333333333303</v>
      </c>
      <c r="E4459" s="57">
        <v>15.745965096443999</v>
      </c>
    </row>
    <row r="4460" spans="1:5" ht="16.899999999999999" customHeight="1" x14ac:dyDescent="0.2">
      <c r="A4460" t="s">
        <v>9576</v>
      </c>
      <c r="B4460" t="s">
        <v>9577</v>
      </c>
      <c r="C4460">
        <v>10</v>
      </c>
      <c r="D4460" s="68">
        <v>786.5</v>
      </c>
      <c r="E4460" s="57">
        <v>12.714558169103601</v>
      </c>
    </row>
    <row r="4461" spans="1:5" ht="16.899999999999999" customHeight="1" x14ac:dyDescent="0.2">
      <c r="A4461" t="s">
        <v>9578</v>
      </c>
      <c r="B4461" t="s">
        <v>9579</v>
      </c>
      <c r="C4461">
        <v>4</v>
      </c>
      <c r="D4461" s="68">
        <v>2332.25</v>
      </c>
      <c r="E4461" s="57">
        <v>4.2877050058955897</v>
      </c>
    </row>
    <row r="4462" spans="1:5" ht="16.899999999999999" customHeight="1" x14ac:dyDescent="0.2">
      <c r="A4462" t="s">
        <v>9580</v>
      </c>
      <c r="B4462" t="s">
        <v>9581</v>
      </c>
      <c r="C4462">
        <v>10</v>
      </c>
      <c r="D4462" s="68">
        <v>590.5</v>
      </c>
      <c r="E4462" s="57">
        <v>16.934801016088102</v>
      </c>
    </row>
    <row r="4463" spans="1:5" ht="16.899999999999999" customHeight="1" x14ac:dyDescent="0.2">
      <c r="A4463" t="s">
        <v>9582</v>
      </c>
      <c r="B4463" t="s">
        <v>9583</v>
      </c>
      <c r="C4463">
        <v>24</v>
      </c>
      <c r="D4463" s="68">
        <v>481.29166666666703</v>
      </c>
      <c r="E4463" s="57">
        <v>20.777421868236502</v>
      </c>
    </row>
    <row r="4464" spans="1:5" ht="16.899999999999999" customHeight="1" x14ac:dyDescent="0.2">
      <c r="A4464" t="s">
        <v>9584</v>
      </c>
      <c r="B4464" t="s">
        <v>9585</v>
      </c>
      <c r="C4464">
        <v>5</v>
      </c>
      <c r="D4464" s="68">
        <v>1722.8</v>
      </c>
      <c r="E4464" s="57">
        <v>5.8045042953331798</v>
      </c>
    </row>
    <row r="4465" spans="1:5" ht="16.899999999999999" customHeight="1" x14ac:dyDescent="0.2">
      <c r="A4465" t="s">
        <v>9586</v>
      </c>
      <c r="B4465" t="s">
        <v>9587</v>
      </c>
      <c r="C4465">
        <v>5</v>
      </c>
      <c r="D4465" s="68">
        <v>1476.4</v>
      </c>
      <c r="E4465" s="57">
        <v>6.7732321863993503</v>
      </c>
    </row>
    <row r="4466" spans="1:5" ht="16.899999999999999" customHeight="1" x14ac:dyDescent="0.2">
      <c r="A4466" t="s">
        <v>9588</v>
      </c>
      <c r="B4466" t="s">
        <v>9589</v>
      </c>
      <c r="C4466">
        <v>17</v>
      </c>
      <c r="D4466" s="68">
        <v>711.82352941176498</v>
      </c>
      <c r="E4466" s="57">
        <v>14.048425749938</v>
      </c>
    </row>
    <row r="4467" spans="1:5" ht="16.899999999999999" customHeight="1" x14ac:dyDescent="0.2">
      <c r="A4467" t="s">
        <v>9590</v>
      </c>
      <c r="B4467" t="s">
        <v>9591</v>
      </c>
      <c r="C4467">
        <v>9</v>
      </c>
      <c r="D4467" s="68">
        <v>915.88888888888903</v>
      </c>
      <c r="E4467" s="57">
        <v>10.918354967851499</v>
      </c>
    </row>
    <row r="4468" spans="1:5" ht="16.899999999999999" customHeight="1" x14ac:dyDescent="0.2">
      <c r="A4468" t="s">
        <v>9592</v>
      </c>
      <c r="B4468" t="s">
        <v>9593</v>
      </c>
      <c r="C4468">
        <v>15</v>
      </c>
      <c r="D4468" s="68">
        <v>609.66666666666697</v>
      </c>
      <c r="E4468" s="57">
        <v>16.402405686167299</v>
      </c>
    </row>
    <row r="4469" spans="1:5" ht="16.899999999999999" customHeight="1" x14ac:dyDescent="0.2">
      <c r="A4469" t="s">
        <v>9594</v>
      </c>
      <c r="B4469" t="s">
        <v>9595</v>
      </c>
      <c r="C4469">
        <v>7</v>
      </c>
      <c r="D4469" s="68">
        <v>1294.7142857142901</v>
      </c>
      <c r="E4469" s="57">
        <v>7.7237117952113001</v>
      </c>
    </row>
    <row r="4470" spans="1:5" ht="16.899999999999999" customHeight="1" x14ac:dyDescent="0.2">
      <c r="A4470" t="s">
        <v>9596</v>
      </c>
      <c r="B4470" t="s">
        <v>9597</v>
      </c>
      <c r="C4470">
        <v>18</v>
      </c>
      <c r="D4470" s="68">
        <v>512.22222222222194</v>
      </c>
      <c r="E4470" s="57">
        <v>19.5227765726681</v>
      </c>
    </row>
    <row r="4471" spans="1:5" ht="16.899999999999999" customHeight="1" x14ac:dyDescent="0.2">
      <c r="A4471" t="s">
        <v>9598</v>
      </c>
      <c r="B4471" t="s">
        <v>9599</v>
      </c>
      <c r="C4471">
        <v>11</v>
      </c>
      <c r="D4471" s="68">
        <v>561.18181818181802</v>
      </c>
      <c r="E4471" s="57">
        <v>17.819536692046</v>
      </c>
    </row>
    <row r="4472" spans="1:5" ht="16.899999999999999" customHeight="1" x14ac:dyDescent="0.2">
      <c r="A4472" t="s">
        <v>9600</v>
      </c>
      <c r="B4472" t="s">
        <v>9601</v>
      </c>
      <c r="C4472">
        <v>16</v>
      </c>
      <c r="D4472" s="68">
        <v>355.0625</v>
      </c>
      <c r="E4472" s="57">
        <v>28.164055624009901</v>
      </c>
    </row>
    <row r="4473" spans="1:5" ht="16.899999999999999" customHeight="1" x14ac:dyDescent="0.2">
      <c r="A4473" t="s">
        <v>9602</v>
      </c>
      <c r="B4473" t="s">
        <v>9603</v>
      </c>
      <c r="C4473">
        <v>2</v>
      </c>
      <c r="D4473" s="68">
        <v>3657</v>
      </c>
      <c r="E4473" s="57">
        <v>2.7344818156959301</v>
      </c>
    </row>
    <row r="4474" spans="1:5" ht="16.899999999999999" customHeight="1" x14ac:dyDescent="0.2">
      <c r="A4474" t="s">
        <v>9604</v>
      </c>
      <c r="B4474" t="s">
        <v>9605</v>
      </c>
      <c r="C4474">
        <v>23</v>
      </c>
      <c r="D4474" s="68">
        <v>644.82608695652198</v>
      </c>
      <c r="E4474" s="57">
        <v>15.508057447238899</v>
      </c>
    </row>
    <row r="4475" spans="1:5" ht="16.899999999999999" customHeight="1" x14ac:dyDescent="0.2">
      <c r="A4475" t="s">
        <v>9606</v>
      </c>
      <c r="B4475" t="s">
        <v>9607</v>
      </c>
      <c r="C4475">
        <v>10</v>
      </c>
      <c r="D4475" s="68">
        <v>1116.2</v>
      </c>
      <c r="E4475" s="57">
        <v>8.9589679268948199</v>
      </c>
    </row>
    <row r="4476" spans="1:5" ht="16.899999999999999" customHeight="1" x14ac:dyDescent="0.2">
      <c r="A4476" t="s">
        <v>9608</v>
      </c>
      <c r="B4476" t="s">
        <v>9609</v>
      </c>
      <c r="C4476">
        <v>16</v>
      </c>
      <c r="D4476" s="68">
        <v>417.125</v>
      </c>
      <c r="E4476" s="57">
        <v>23.973629008091098</v>
      </c>
    </row>
    <row r="4477" spans="1:5" ht="16.899999999999999" customHeight="1" x14ac:dyDescent="0.2">
      <c r="A4477" t="s">
        <v>9610</v>
      </c>
      <c r="B4477" t="s">
        <v>9611</v>
      </c>
      <c r="C4477">
        <v>20</v>
      </c>
      <c r="D4477" s="68">
        <v>389.95</v>
      </c>
      <c r="E4477" s="57">
        <v>25.644313373509402</v>
      </c>
    </row>
    <row r="4478" spans="1:5" ht="16.899999999999999" customHeight="1" x14ac:dyDescent="0.2">
      <c r="A4478" t="s">
        <v>9612</v>
      </c>
      <c r="B4478" t="s">
        <v>9613</v>
      </c>
      <c r="C4478">
        <v>25</v>
      </c>
      <c r="D4478" s="68">
        <v>460.04</v>
      </c>
      <c r="E4478" s="57">
        <v>21.737240239979101</v>
      </c>
    </row>
    <row r="4479" spans="1:5" ht="16.899999999999999" customHeight="1" x14ac:dyDescent="0.2">
      <c r="A4479" t="s">
        <v>9614</v>
      </c>
      <c r="B4479" t="s">
        <v>9615</v>
      </c>
      <c r="C4479">
        <v>16</v>
      </c>
      <c r="D4479" s="68">
        <v>504.3125</v>
      </c>
      <c r="E4479" s="57">
        <v>19.828975089850001</v>
      </c>
    </row>
    <row r="4480" spans="1:5" ht="16.899999999999999" customHeight="1" x14ac:dyDescent="0.2">
      <c r="A4480" t="s">
        <v>9616</v>
      </c>
      <c r="B4480" t="s">
        <v>9617</v>
      </c>
      <c r="C4480">
        <v>24</v>
      </c>
      <c r="D4480" s="68">
        <v>472.83333333333297</v>
      </c>
      <c r="E4480" s="57">
        <v>21.149101163200601</v>
      </c>
    </row>
    <row r="4481" spans="1:5" ht="16.899999999999999" customHeight="1" x14ac:dyDescent="0.2">
      <c r="A4481" t="s">
        <v>9618</v>
      </c>
      <c r="B4481" t="s">
        <v>9619</v>
      </c>
      <c r="C4481">
        <v>10</v>
      </c>
      <c r="D4481" s="68">
        <v>673.1</v>
      </c>
      <c r="E4481" s="57">
        <v>14.8566334868519</v>
      </c>
    </row>
    <row r="4482" spans="1:5" ht="16.899999999999999" customHeight="1" x14ac:dyDescent="0.2">
      <c r="A4482" t="s">
        <v>9620</v>
      </c>
      <c r="B4482" t="s">
        <v>9621</v>
      </c>
      <c r="C4482">
        <v>7</v>
      </c>
      <c r="D4482" s="68">
        <v>897.71428571428601</v>
      </c>
      <c r="E4482" s="57">
        <v>11.139401654996799</v>
      </c>
    </row>
    <row r="4483" spans="1:5" ht="16.899999999999999" customHeight="1" x14ac:dyDescent="0.2">
      <c r="A4483" t="s">
        <v>9622</v>
      </c>
      <c r="B4483" t="s">
        <v>9623</v>
      </c>
      <c r="C4483">
        <v>16</v>
      </c>
      <c r="D4483" s="68">
        <v>445.4375</v>
      </c>
      <c r="E4483" s="57">
        <v>22.449838641784801</v>
      </c>
    </row>
    <row r="4484" spans="1:5" ht="16.899999999999999" customHeight="1" x14ac:dyDescent="0.2">
      <c r="A4484" t="s">
        <v>9624</v>
      </c>
      <c r="B4484" t="s">
        <v>9625</v>
      </c>
      <c r="C4484">
        <v>10</v>
      </c>
      <c r="D4484" s="68">
        <v>667.5</v>
      </c>
      <c r="E4484" s="57">
        <v>14.9812734082397</v>
      </c>
    </row>
    <row r="4485" spans="1:5" ht="16.899999999999999" customHeight="1" x14ac:dyDescent="0.2">
      <c r="A4485" t="s">
        <v>9626</v>
      </c>
      <c r="B4485" t="s">
        <v>9627</v>
      </c>
      <c r="C4485">
        <v>5</v>
      </c>
      <c r="D4485" s="68">
        <v>1704.2</v>
      </c>
      <c r="E4485" s="57">
        <v>5.8678558854594502</v>
      </c>
    </row>
    <row r="4486" spans="1:5" ht="16.899999999999999" customHeight="1" x14ac:dyDescent="0.2">
      <c r="A4486" t="s">
        <v>9628</v>
      </c>
      <c r="B4486" t="s">
        <v>9629</v>
      </c>
      <c r="C4486">
        <v>15</v>
      </c>
      <c r="D4486" s="68">
        <v>437.8</v>
      </c>
      <c r="E4486" s="57">
        <v>22.841480127912298</v>
      </c>
    </row>
    <row r="4487" spans="1:5" ht="16.899999999999999" customHeight="1" x14ac:dyDescent="0.2">
      <c r="A4487" t="s">
        <v>9630</v>
      </c>
      <c r="B4487" t="s">
        <v>9631</v>
      </c>
      <c r="C4487">
        <v>10</v>
      </c>
      <c r="D4487" s="68">
        <v>649.6</v>
      </c>
      <c r="E4487" s="57">
        <v>15.394088669950699</v>
      </c>
    </row>
    <row r="4488" spans="1:5" ht="16.899999999999999" customHeight="1" x14ac:dyDescent="0.2">
      <c r="A4488" t="s">
        <v>9632</v>
      </c>
      <c r="B4488" t="s">
        <v>9633</v>
      </c>
      <c r="C4488">
        <v>16</v>
      </c>
      <c r="D4488" s="68">
        <v>466.4375</v>
      </c>
      <c r="E4488" s="57">
        <v>21.439099557818601</v>
      </c>
    </row>
    <row r="4489" spans="1:5" ht="16.899999999999999" customHeight="1" x14ac:dyDescent="0.2">
      <c r="A4489" t="s">
        <v>9634</v>
      </c>
      <c r="B4489" t="s">
        <v>9635</v>
      </c>
      <c r="C4489">
        <v>23</v>
      </c>
      <c r="D4489" s="68">
        <v>377.82608695652198</v>
      </c>
      <c r="E4489" s="57">
        <v>26.467203682393599</v>
      </c>
    </row>
    <row r="4490" spans="1:5" ht="16.899999999999999" customHeight="1" x14ac:dyDescent="0.2">
      <c r="A4490" t="s">
        <v>9636</v>
      </c>
      <c r="B4490" t="s">
        <v>9637</v>
      </c>
      <c r="C4490">
        <v>16</v>
      </c>
      <c r="D4490" s="68">
        <v>755.25</v>
      </c>
      <c r="E4490" s="57">
        <v>13.2406487917908</v>
      </c>
    </row>
    <row r="4491" spans="1:5" ht="16.899999999999999" customHeight="1" x14ac:dyDescent="0.2">
      <c r="A4491" t="s">
        <v>9638</v>
      </c>
      <c r="B4491" t="s">
        <v>9639</v>
      </c>
      <c r="C4491">
        <v>26</v>
      </c>
      <c r="D4491" s="68">
        <v>410.15384615384602</v>
      </c>
      <c r="E4491" s="57">
        <v>24.381095273818499</v>
      </c>
    </row>
    <row r="4492" spans="1:5" ht="16.899999999999999" customHeight="1" x14ac:dyDescent="0.2">
      <c r="A4492" t="s">
        <v>9640</v>
      </c>
      <c r="B4492" t="s">
        <v>9641</v>
      </c>
      <c r="C4492">
        <v>16</v>
      </c>
      <c r="D4492" s="68">
        <v>569.1875</v>
      </c>
      <c r="E4492" s="57">
        <v>17.568903041616299</v>
      </c>
    </row>
    <row r="4493" spans="1:5" ht="16.899999999999999" customHeight="1" x14ac:dyDescent="0.2">
      <c r="A4493" t="s">
        <v>9642</v>
      </c>
      <c r="B4493" t="s">
        <v>9643</v>
      </c>
      <c r="C4493">
        <v>20</v>
      </c>
      <c r="D4493" s="68">
        <v>374.9</v>
      </c>
      <c r="E4493" s="57">
        <v>26.673779674579901</v>
      </c>
    </row>
    <row r="4494" spans="1:5" ht="16.899999999999999" customHeight="1" x14ac:dyDescent="0.2">
      <c r="A4494" t="s">
        <v>9644</v>
      </c>
      <c r="B4494" t="s">
        <v>9645</v>
      </c>
      <c r="C4494">
        <v>19</v>
      </c>
      <c r="D4494" s="68">
        <v>375.36842105263202</v>
      </c>
      <c r="E4494" s="57">
        <v>26.6404935501963</v>
      </c>
    </row>
    <row r="4495" spans="1:5" ht="16.899999999999999" customHeight="1" x14ac:dyDescent="0.2">
      <c r="A4495" t="s">
        <v>9646</v>
      </c>
      <c r="B4495" t="s">
        <v>9647</v>
      </c>
      <c r="C4495">
        <v>31</v>
      </c>
      <c r="D4495" s="68">
        <v>398.41935483870998</v>
      </c>
      <c r="E4495" s="57">
        <v>25.0991822524492</v>
      </c>
    </row>
    <row r="4496" spans="1:5" ht="16.899999999999999" customHeight="1" x14ac:dyDescent="0.2">
      <c r="A4496" t="s">
        <v>9648</v>
      </c>
      <c r="B4496" t="s">
        <v>9649</v>
      </c>
      <c r="C4496">
        <v>6</v>
      </c>
      <c r="D4496" s="68">
        <v>1294.6666666666699</v>
      </c>
      <c r="E4496" s="57">
        <v>7.7239958805355302</v>
      </c>
    </row>
    <row r="4497" spans="1:5" ht="16.899999999999999" customHeight="1" x14ac:dyDescent="0.2">
      <c r="A4497" t="s">
        <v>9650</v>
      </c>
      <c r="B4497" t="s">
        <v>9651</v>
      </c>
      <c r="C4497">
        <v>27</v>
      </c>
      <c r="D4497" s="68">
        <v>453.777777777778</v>
      </c>
      <c r="E4497" s="57">
        <v>22.0372184133203</v>
      </c>
    </row>
    <row r="4498" spans="1:5" ht="16.899999999999999" customHeight="1" x14ac:dyDescent="0.2">
      <c r="A4498" t="s">
        <v>9652</v>
      </c>
      <c r="B4498" t="s">
        <v>9653</v>
      </c>
      <c r="C4498">
        <v>6</v>
      </c>
      <c r="D4498" s="68">
        <v>1287.5</v>
      </c>
      <c r="E4498" s="57">
        <v>7.7669902912621396</v>
      </c>
    </row>
    <row r="4499" spans="1:5" ht="16.899999999999999" customHeight="1" x14ac:dyDescent="0.2">
      <c r="A4499" t="s">
        <v>9654</v>
      </c>
      <c r="B4499" t="s">
        <v>9655</v>
      </c>
      <c r="C4499">
        <v>6</v>
      </c>
      <c r="D4499" s="68">
        <v>1331.5</v>
      </c>
      <c r="E4499" s="57">
        <v>7.5103266992114204</v>
      </c>
    </row>
    <row r="4500" spans="1:5" ht="16.899999999999999" customHeight="1" x14ac:dyDescent="0.2">
      <c r="A4500" t="s">
        <v>9656</v>
      </c>
      <c r="B4500" t="s">
        <v>9657</v>
      </c>
      <c r="C4500">
        <v>17</v>
      </c>
      <c r="D4500" s="68">
        <v>445.29411764705901</v>
      </c>
      <c r="E4500" s="57">
        <v>22.457067371202101</v>
      </c>
    </row>
    <row r="4501" spans="1:5" ht="16.899999999999999" customHeight="1" x14ac:dyDescent="0.2">
      <c r="A4501" t="s">
        <v>9658</v>
      </c>
      <c r="B4501" t="s">
        <v>9659</v>
      </c>
      <c r="C4501">
        <v>30</v>
      </c>
      <c r="D4501" s="68">
        <v>252.6</v>
      </c>
      <c r="E4501" s="57">
        <v>39.588281868566902</v>
      </c>
    </row>
    <row r="4502" spans="1:5" ht="16.899999999999999" customHeight="1" x14ac:dyDescent="0.2">
      <c r="A4502" t="s">
        <v>9660</v>
      </c>
      <c r="B4502" t="s">
        <v>9661</v>
      </c>
      <c r="C4502">
        <v>23</v>
      </c>
      <c r="D4502" s="68">
        <v>483.08695652173901</v>
      </c>
      <c r="E4502" s="57">
        <v>20.700207002070002</v>
      </c>
    </row>
    <row r="4503" spans="1:5" ht="16.899999999999999" customHeight="1" x14ac:dyDescent="0.2">
      <c r="A4503" t="s">
        <v>9662</v>
      </c>
      <c r="B4503" t="s">
        <v>9663</v>
      </c>
      <c r="C4503">
        <v>2</v>
      </c>
      <c r="D4503" s="68">
        <v>3924</v>
      </c>
      <c r="E4503" s="57">
        <v>2.5484199796126399</v>
      </c>
    </row>
    <row r="4504" spans="1:5" ht="16.899999999999999" customHeight="1" x14ac:dyDescent="0.2">
      <c r="A4504" t="s">
        <v>9664</v>
      </c>
      <c r="B4504" t="s">
        <v>9665</v>
      </c>
      <c r="C4504">
        <v>16</v>
      </c>
      <c r="D4504" s="68">
        <v>933.125</v>
      </c>
      <c r="E4504" s="57">
        <v>10.716677829872699</v>
      </c>
    </row>
    <row r="4505" spans="1:5" ht="16.899999999999999" customHeight="1" x14ac:dyDescent="0.2">
      <c r="A4505" t="s">
        <v>9666</v>
      </c>
      <c r="B4505" t="s">
        <v>9667</v>
      </c>
      <c r="C4505">
        <v>6</v>
      </c>
      <c r="D4505" s="68">
        <v>1389.6666666666699</v>
      </c>
      <c r="E4505" s="57">
        <v>7.1959702566562704</v>
      </c>
    </row>
    <row r="4506" spans="1:5" ht="16.899999999999999" customHeight="1" x14ac:dyDescent="0.2">
      <c r="A4506" t="s">
        <v>9668</v>
      </c>
      <c r="B4506" t="s">
        <v>9669</v>
      </c>
      <c r="C4506">
        <v>8</v>
      </c>
      <c r="D4506" s="68">
        <v>1019.875</v>
      </c>
      <c r="E4506" s="57">
        <v>9.8051231768599099</v>
      </c>
    </row>
    <row r="4507" spans="1:5" ht="16.899999999999999" customHeight="1" x14ac:dyDescent="0.2">
      <c r="A4507" t="s">
        <v>9670</v>
      </c>
      <c r="B4507" t="s">
        <v>9671</v>
      </c>
      <c r="C4507">
        <v>7</v>
      </c>
      <c r="D4507" s="68">
        <v>1624.8571428571399</v>
      </c>
      <c r="E4507" s="57">
        <v>6.1543871988746304</v>
      </c>
    </row>
    <row r="4508" spans="1:5" ht="16.899999999999999" customHeight="1" x14ac:dyDescent="0.2">
      <c r="A4508" t="s">
        <v>9672</v>
      </c>
      <c r="B4508" t="s">
        <v>9673</v>
      </c>
      <c r="C4508">
        <v>28</v>
      </c>
      <c r="D4508" s="68">
        <v>281.67857142857099</v>
      </c>
      <c r="E4508" s="57">
        <v>35.501458095600398</v>
      </c>
    </row>
    <row r="4509" spans="1:5" ht="16.899999999999999" customHeight="1" x14ac:dyDescent="0.2">
      <c r="A4509" t="s">
        <v>9674</v>
      </c>
      <c r="B4509" t="s">
        <v>9675</v>
      </c>
      <c r="C4509">
        <v>19</v>
      </c>
      <c r="D4509" s="68">
        <v>464.84210526315798</v>
      </c>
      <c r="E4509" s="57">
        <v>21.5126811594203</v>
      </c>
    </row>
    <row r="4510" spans="1:5" ht="16.899999999999999" customHeight="1" x14ac:dyDescent="0.2">
      <c r="A4510" t="s">
        <v>9676</v>
      </c>
      <c r="B4510" t="s">
        <v>9677</v>
      </c>
      <c r="C4510">
        <v>1</v>
      </c>
      <c r="D4510" s="68">
        <v>7692</v>
      </c>
      <c r="E4510" s="57">
        <v>1.3000520020800801</v>
      </c>
    </row>
    <row r="4511" spans="1:5" ht="16.899999999999999" customHeight="1" x14ac:dyDescent="0.2">
      <c r="A4511" t="s">
        <v>9678</v>
      </c>
      <c r="B4511" t="s">
        <v>9679</v>
      </c>
      <c r="C4511">
        <v>15</v>
      </c>
      <c r="D4511" s="68">
        <v>523</v>
      </c>
      <c r="E4511" s="57">
        <v>19.120458891013399</v>
      </c>
    </row>
    <row r="4512" spans="1:5" ht="16.899999999999999" customHeight="1" x14ac:dyDescent="0.2">
      <c r="A4512" t="s">
        <v>9680</v>
      </c>
      <c r="B4512" t="s">
        <v>9681</v>
      </c>
      <c r="C4512">
        <v>9</v>
      </c>
      <c r="D4512" s="68">
        <v>632.22222222222194</v>
      </c>
      <c r="E4512" s="57">
        <v>15.817223198594</v>
      </c>
    </row>
    <row r="4513" spans="1:5" ht="16.899999999999999" customHeight="1" x14ac:dyDescent="0.2">
      <c r="A4513" t="s">
        <v>9682</v>
      </c>
      <c r="B4513" t="s">
        <v>9683</v>
      </c>
      <c r="C4513">
        <v>8</v>
      </c>
      <c r="D4513" s="68">
        <v>1015.375</v>
      </c>
      <c r="E4513" s="57">
        <v>9.8485781115351507</v>
      </c>
    </row>
    <row r="4514" spans="1:5" ht="16.899999999999999" customHeight="1" x14ac:dyDescent="0.2">
      <c r="A4514" t="s">
        <v>9684</v>
      </c>
      <c r="B4514" t="s">
        <v>9685</v>
      </c>
      <c r="C4514">
        <v>21</v>
      </c>
      <c r="D4514" s="68">
        <v>378.61904761904799</v>
      </c>
      <c r="E4514" s="57">
        <v>26.4117721041378</v>
      </c>
    </row>
    <row r="4515" spans="1:5" ht="16.899999999999999" customHeight="1" x14ac:dyDescent="0.2">
      <c r="A4515" t="s">
        <v>9686</v>
      </c>
      <c r="B4515" t="s">
        <v>9687</v>
      </c>
      <c r="C4515">
        <v>18</v>
      </c>
      <c r="D4515" s="68">
        <v>401.777777777778</v>
      </c>
      <c r="E4515" s="57">
        <v>24.889380530973501</v>
      </c>
    </row>
    <row r="4516" spans="1:5" ht="16.899999999999999" customHeight="1" x14ac:dyDescent="0.2">
      <c r="A4516" t="s">
        <v>9688</v>
      </c>
      <c r="B4516" t="s">
        <v>9689</v>
      </c>
      <c r="C4516">
        <v>11</v>
      </c>
      <c r="D4516" s="68">
        <v>676.90909090909099</v>
      </c>
      <c r="E4516" s="57">
        <v>14.7730325006715</v>
      </c>
    </row>
    <row r="4517" spans="1:5" ht="16.899999999999999" customHeight="1" x14ac:dyDescent="0.2">
      <c r="A4517" t="s">
        <v>9690</v>
      </c>
      <c r="B4517" t="s">
        <v>9691</v>
      </c>
      <c r="C4517">
        <v>14</v>
      </c>
      <c r="D4517" s="68">
        <v>538.57142857142901</v>
      </c>
      <c r="E4517" s="57">
        <v>18.567639257294399</v>
      </c>
    </row>
    <row r="4518" spans="1:5" ht="16.899999999999999" customHeight="1" x14ac:dyDescent="0.2">
      <c r="A4518" t="s">
        <v>9692</v>
      </c>
      <c r="B4518" t="s">
        <v>9693</v>
      </c>
      <c r="C4518">
        <v>0</v>
      </c>
      <c r="D4518" s="68" t="s">
        <v>14384</v>
      </c>
      <c r="E4518" s="57">
        <v>0</v>
      </c>
    </row>
    <row r="4519" spans="1:5" ht="16.899999999999999" customHeight="1" x14ac:dyDescent="0.2">
      <c r="A4519" t="s">
        <v>9694</v>
      </c>
      <c r="B4519" t="s">
        <v>9695</v>
      </c>
      <c r="C4519">
        <v>20</v>
      </c>
      <c r="D4519" s="68">
        <v>377.2</v>
      </c>
      <c r="E4519" s="57">
        <v>26.5111346765642</v>
      </c>
    </row>
    <row r="4520" spans="1:5" ht="16.899999999999999" customHeight="1" x14ac:dyDescent="0.2">
      <c r="A4520" t="s">
        <v>9696</v>
      </c>
      <c r="B4520" t="s">
        <v>9697</v>
      </c>
      <c r="C4520">
        <v>26</v>
      </c>
      <c r="D4520" s="68">
        <v>262.92307692307702</v>
      </c>
      <c r="E4520" s="57">
        <v>38.033937975424202</v>
      </c>
    </row>
    <row r="4521" spans="1:5" ht="16.899999999999999" customHeight="1" x14ac:dyDescent="0.2">
      <c r="A4521" t="s">
        <v>9698</v>
      </c>
      <c r="B4521" t="s">
        <v>9699</v>
      </c>
      <c r="C4521">
        <v>28</v>
      </c>
      <c r="D4521" s="68">
        <v>235.892857142857</v>
      </c>
      <c r="E4521" s="57">
        <v>42.3921271763815</v>
      </c>
    </row>
    <row r="4522" spans="1:5" ht="16.899999999999999" customHeight="1" x14ac:dyDescent="0.2">
      <c r="A4522" t="s">
        <v>9700</v>
      </c>
      <c r="B4522" t="s">
        <v>9701</v>
      </c>
      <c r="C4522">
        <v>21</v>
      </c>
      <c r="D4522" s="68">
        <v>510.09523809523802</v>
      </c>
      <c r="E4522" s="57">
        <v>19.6041822255415</v>
      </c>
    </row>
    <row r="4523" spans="1:5" ht="16.899999999999999" customHeight="1" x14ac:dyDescent="0.2">
      <c r="A4523" t="s">
        <v>9702</v>
      </c>
      <c r="B4523" t="s">
        <v>9703</v>
      </c>
      <c r="C4523">
        <v>8</v>
      </c>
      <c r="D4523" s="68">
        <v>863</v>
      </c>
      <c r="E4523" s="57">
        <v>11.587485515643101</v>
      </c>
    </row>
    <row r="4524" spans="1:5" ht="16.899999999999999" customHeight="1" x14ac:dyDescent="0.2">
      <c r="A4524" t="s">
        <v>9704</v>
      </c>
      <c r="B4524" t="s">
        <v>9705</v>
      </c>
      <c r="C4524">
        <v>4</v>
      </c>
      <c r="D4524" s="68">
        <v>2004.75</v>
      </c>
      <c r="E4524" s="57">
        <v>4.9881531363012801</v>
      </c>
    </row>
    <row r="4525" spans="1:5" ht="16.899999999999999" customHeight="1" x14ac:dyDescent="0.2">
      <c r="A4525" t="s">
        <v>9706</v>
      </c>
      <c r="B4525" t="s">
        <v>9707</v>
      </c>
      <c r="C4525">
        <v>17</v>
      </c>
      <c r="D4525" s="68">
        <v>741.82352941176498</v>
      </c>
      <c r="E4525" s="57">
        <v>13.4802949805725</v>
      </c>
    </row>
    <row r="4526" spans="1:5" ht="16.899999999999999" customHeight="1" x14ac:dyDescent="0.2">
      <c r="A4526" t="s">
        <v>9708</v>
      </c>
      <c r="B4526" t="s">
        <v>9709</v>
      </c>
      <c r="C4526">
        <v>15</v>
      </c>
      <c r="D4526" s="68">
        <v>413.73333333333301</v>
      </c>
      <c r="E4526" s="57">
        <v>24.1701579116984</v>
      </c>
    </row>
    <row r="4527" spans="1:5" ht="16.899999999999999" customHeight="1" x14ac:dyDescent="0.2">
      <c r="A4527" t="s">
        <v>9710</v>
      </c>
      <c r="B4527" t="s">
        <v>9711</v>
      </c>
      <c r="C4527">
        <v>14</v>
      </c>
      <c r="D4527" s="68">
        <v>697.92857142857099</v>
      </c>
      <c r="E4527" s="57">
        <v>14.328113806161101</v>
      </c>
    </row>
    <row r="4528" spans="1:5" ht="16.899999999999999" customHeight="1" x14ac:dyDescent="0.2">
      <c r="A4528" t="s">
        <v>9712</v>
      </c>
      <c r="B4528" t="s">
        <v>9713</v>
      </c>
      <c r="C4528">
        <v>10</v>
      </c>
      <c r="D4528" s="68">
        <v>761.7</v>
      </c>
      <c r="E4528" s="57">
        <v>13.128528291978499</v>
      </c>
    </row>
    <row r="4529" spans="1:5" ht="16.899999999999999" customHeight="1" x14ac:dyDescent="0.2">
      <c r="A4529" t="s">
        <v>9714</v>
      </c>
      <c r="B4529" t="s">
        <v>9715</v>
      </c>
      <c r="C4529">
        <v>45</v>
      </c>
      <c r="D4529" s="68">
        <v>249.111111111111</v>
      </c>
      <c r="E4529" s="57">
        <v>40.142729705619999</v>
      </c>
    </row>
    <row r="4530" spans="1:5" ht="16.899999999999999" customHeight="1" x14ac:dyDescent="0.2">
      <c r="A4530" t="s">
        <v>9716</v>
      </c>
      <c r="B4530" t="s">
        <v>9717</v>
      </c>
      <c r="C4530">
        <v>9</v>
      </c>
      <c r="D4530" s="68">
        <v>1069.1111111111099</v>
      </c>
      <c r="E4530" s="57">
        <v>9.3535647474537509</v>
      </c>
    </row>
    <row r="4531" spans="1:5" ht="16.899999999999999" customHeight="1" x14ac:dyDescent="0.2">
      <c r="A4531" t="s">
        <v>9718</v>
      </c>
      <c r="B4531" t="s">
        <v>9719</v>
      </c>
      <c r="C4531">
        <v>5</v>
      </c>
      <c r="D4531" s="68">
        <v>1748.6</v>
      </c>
      <c r="E4531" s="57">
        <v>5.7188608029280603</v>
      </c>
    </row>
    <row r="4532" spans="1:5" ht="16.899999999999999" customHeight="1" x14ac:dyDescent="0.2">
      <c r="A4532" t="s">
        <v>9720</v>
      </c>
      <c r="B4532" t="s">
        <v>9721</v>
      </c>
      <c r="C4532">
        <v>17</v>
      </c>
      <c r="D4532" s="68">
        <v>385.52941176470603</v>
      </c>
      <c r="E4532" s="57">
        <v>25.9383582545011</v>
      </c>
    </row>
    <row r="4533" spans="1:5" ht="16.899999999999999" customHeight="1" x14ac:dyDescent="0.2">
      <c r="A4533" t="s">
        <v>9722</v>
      </c>
      <c r="B4533" t="s">
        <v>9723</v>
      </c>
      <c r="C4533">
        <v>13</v>
      </c>
      <c r="D4533" s="68">
        <v>674.538461538462</v>
      </c>
      <c r="E4533" s="57">
        <v>14.8249515338123</v>
      </c>
    </row>
    <row r="4534" spans="1:5" ht="16.899999999999999" customHeight="1" x14ac:dyDescent="0.2">
      <c r="A4534" t="s">
        <v>9724</v>
      </c>
      <c r="B4534" t="s">
        <v>9725</v>
      </c>
      <c r="C4534">
        <v>7</v>
      </c>
      <c r="D4534" s="68">
        <v>1147.57142857143</v>
      </c>
      <c r="E4534" s="57">
        <v>8.7140545250840304</v>
      </c>
    </row>
    <row r="4535" spans="1:5" ht="16.899999999999999" customHeight="1" x14ac:dyDescent="0.2">
      <c r="A4535" t="s">
        <v>9726</v>
      </c>
      <c r="B4535" t="s">
        <v>9727</v>
      </c>
      <c r="C4535">
        <v>3</v>
      </c>
      <c r="D4535" s="68">
        <v>2504.6666666666702</v>
      </c>
      <c r="E4535" s="57">
        <v>3.9925472451423998</v>
      </c>
    </row>
    <row r="4536" spans="1:5" ht="16.899999999999999" customHeight="1" x14ac:dyDescent="0.2">
      <c r="A4536" t="s">
        <v>9728</v>
      </c>
      <c r="B4536" t="s">
        <v>9729</v>
      </c>
      <c r="C4536">
        <v>10</v>
      </c>
      <c r="D4536" s="68">
        <v>904.5</v>
      </c>
      <c r="E4536" s="57">
        <v>11.0558319513543</v>
      </c>
    </row>
    <row r="4537" spans="1:5" ht="16.899999999999999" customHeight="1" x14ac:dyDescent="0.2">
      <c r="A4537" t="s">
        <v>9730</v>
      </c>
      <c r="B4537" t="s">
        <v>9731</v>
      </c>
      <c r="C4537">
        <v>0</v>
      </c>
      <c r="D4537" s="68" t="s">
        <v>14384</v>
      </c>
      <c r="E4537" s="57">
        <v>0</v>
      </c>
    </row>
    <row r="4538" spans="1:5" ht="16.899999999999999" customHeight="1" x14ac:dyDescent="0.2">
      <c r="A4538" t="s">
        <v>9732</v>
      </c>
      <c r="B4538" t="s">
        <v>9733</v>
      </c>
      <c r="C4538">
        <v>42</v>
      </c>
      <c r="D4538" s="68">
        <v>309.23809523809501</v>
      </c>
      <c r="E4538" s="57">
        <v>32.337542346781603</v>
      </c>
    </row>
    <row r="4539" spans="1:5" ht="16.899999999999999" customHeight="1" x14ac:dyDescent="0.2">
      <c r="A4539" t="s">
        <v>9734</v>
      </c>
      <c r="B4539" t="s">
        <v>9735</v>
      </c>
      <c r="C4539">
        <v>15</v>
      </c>
      <c r="D4539" s="68">
        <v>579.46666666666704</v>
      </c>
      <c r="E4539" s="57">
        <v>17.257248044178599</v>
      </c>
    </row>
    <row r="4540" spans="1:5" ht="16.899999999999999" customHeight="1" x14ac:dyDescent="0.2">
      <c r="A4540" t="s">
        <v>9736</v>
      </c>
      <c r="B4540" t="s">
        <v>9737</v>
      </c>
      <c r="C4540">
        <v>22</v>
      </c>
      <c r="D4540" s="68">
        <v>524.13636363636397</v>
      </c>
      <c r="E4540" s="57">
        <v>19.079004422860098</v>
      </c>
    </row>
    <row r="4541" spans="1:5" ht="16.899999999999999" customHeight="1" x14ac:dyDescent="0.2">
      <c r="A4541" t="s">
        <v>9738</v>
      </c>
      <c r="B4541" t="s">
        <v>9739</v>
      </c>
      <c r="C4541">
        <v>13</v>
      </c>
      <c r="D4541" s="68">
        <v>870.84615384615404</v>
      </c>
      <c r="E4541" s="57">
        <v>11.4830845331684</v>
      </c>
    </row>
    <row r="4542" spans="1:5" ht="16.899999999999999" customHeight="1" x14ac:dyDescent="0.2">
      <c r="A4542" t="s">
        <v>9740</v>
      </c>
      <c r="B4542" t="s">
        <v>9741</v>
      </c>
      <c r="C4542">
        <v>12</v>
      </c>
      <c r="D4542" s="68">
        <v>982</v>
      </c>
      <c r="E4542" s="57">
        <v>10.183299389002</v>
      </c>
    </row>
    <row r="4543" spans="1:5" ht="16.899999999999999" customHeight="1" x14ac:dyDescent="0.2">
      <c r="A4543" t="s">
        <v>9742</v>
      </c>
      <c r="B4543" t="s">
        <v>9743</v>
      </c>
      <c r="C4543">
        <v>15</v>
      </c>
      <c r="D4543" s="68">
        <v>467.4</v>
      </c>
      <c r="E4543" s="57">
        <v>21.394950791613201</v>
      </c>
    </row>
    <row r="4544" spans="1:5" ht="16.899999999999999" customHeight="1" x14ac:dyDescent="0.2">
      <c r="A4544" t="s">
        <v>9744</v>
      </c>
      <c r="B4544" t="s">
        <v>9745</v>
      </c>
      <c r="C4544">
        <v>6</v>
      </c>
      <c r="D4544" s="68">
        <v>1643</v>
      </c>
      <c r="E4544" s="57">
        <v>6.0864272671941597</v>
      </c>
    </row>
    <row r="4545" spans="1:5" ht="16.899999999999999" customHeight="1" x14ac:dyDescent="0.2">
      <c r="A4545" t="s">
        <v>9746</v>
      </c>
      <c r="B4545" t="s">
        <v>9747</v>
      </c>
      <c r="C4545">
        <v>7</v>
      </c>
      <c r="D4545" s="68">
        <v>1381.42857142857</v>
      </c>
      <c r="E4545" s="57">
        <v>7.2388831437435401</v>
      </c>
    </row>
    <row r="4546" spans="1:5" ht="16.899999999999999" customHeight="1" x14ac:dyDescent="0.2">
      <c r="A4546" t="s">
        <v>9748</v>
      </c>
      <c r="B4546" t="s">
        <v>9749</v>
      </c>
      <c r="C4546">
        <v>2</v>
      </c>
      <c r="D4546" s="68">
        <v>2721.5</v>
      </c>
      <c r="E4546" s="57">
        <v>3.6744442403086501</v>
      </c>
    </row>
    <row r="4547" spans="1:5" ht="16.899999999999999" customHeight="1" x14ac:dyDescent="0.2">
      <c r="A4547" t="s">
        <v>9750</v>
      </c>
      <c r="B4547" t="s">
        <v>9751</v>
      </c>
      <c r="C4547">
        <v>18</v>
      </c>
      <c r="D4547" s="68">
        <v>335.33333333333297</v>
      </c>
      <c r="E4547" s="57">
        <v>29.821073558648099</v>
      </c>
    </row>
    <row r="4548" spans="1:5" ht="16.899999999999999" customHeight="1" x14ac:dyDescent="0.2">
      <c r="A4548" t="s">
        <v>9752</v>
      </c>
      <c r="B4548" t="s">
        <v>9753</v>
      </c>
      <c r="C4548">
        <v>17</v>
      </c>
      <c r="D4548" s="68">
        <v>603.23529411764696</v>
      </c>
      <c r="E4548" s="57">
        <v>16.577279375914198</v>
      </c>
    </row>
    <row r="4549" spans="1:5" ht="16.899999999999999" customHeight="1" x14ac:dyDescent="0.2">
      <c r="A4549" t="s">
        <v>9754</v>
      </c>
      <c r="B4549" t="s">
        <v>9755</v>
      </c>
      <c r="C4549">
        <v>4</v>
      </c>
      <c r="D4549" s="68">
        <v>2274.5</v>
      </c>
      <c r="E4549" s="57">
        <v>4.3965706748736002</v>
      </c>
    </row>
    <row r="4550" spans="1:5" ht="16.899999999999999" customHeight="1" x14ac:dyDescent="0.2">
      <c r="A4550" t="s">
        <v>9756</v>
      </c>
      <c r="B4550" t="s">
        <v>9757</v>
      </c>
      <c r="C4550">
        <v>11</v>
      </c>
      <c r="D4550" s="68">
        <v>658.81818181818198</v>
      </c>
      <c r="E4550" s="57">
        <v>15.1786946322616</v>
      </c>
    </row>
    <row r="4551" spans="1:5" ht="16.899999999999999" customHeight="1" x14ac:dyDescent="0.2">
      <c r="A4551" t="s">
        <v>9758</v>
      </c>
      <c r="B4551" t="s">
        <v>9759</v>
      </c>
      <c r="C4551">
        <v>9</v>
      </c>
      <c r="D4551" s="68">
        <v>963.66666666666697</v>
      </c>
      <c r="E4551" s="57">
        <v>10.377032168799699</v>
      </c>
    </row>
    <row r="4552" spans="1:5" ht="16.899999999999999" customHeight="1" x14ac:dyDescent="0.2">
      <c r="A4552" t="s">
        <v>9760</v>
      </c>
      <c r="B4552" t="s">
        <v>9761</v>
      </c>
      <c r="C4552">
        <v>9</v>
      </c>
      <c r="D4552" s="68">
        <v>842.11111111111097</v>
      </c>
      <c r="E4552" s="57">
        <v>11.8749175352949</v>
      </c>
    </row>
    <row r="4553" spans="1:5" ht="16.899999999999999" customHeight="1" x14ac:dyDescent="0.2">
      <c r="A4553" t="s">
        <v>9762</v>
      </c>
      <c r="B4553" t="s">
        <v>9763</v>
      </c>
      <c r="C4553">
        <v>17</v>
      </c>
      <c r="D4553" s="68">
        <v>520.17647058823502</v>
      </c>
      <c r="E4553" s="57">
        <v>19.224245165667799</v>
      </c>
    </row>
    <row r="4554" spans="1:5" ht="16.899999999999999" customHeight="1" x14ac:dyDescent="0.2">
      <c r="A4554" t="s">
        <v>9764</v>
      </c>
      <c r="B4554" t="s">
        <v>9765</v>
      </c>
      <c r="C4554">
        <v>12</v>
      </c>
      <c r="D4554" s="68">
        <v>668.16666666666697</v>
      </c>
      <c r="E4554" s="57">
        <v>14.9663257670242</v>
      </c>
    </row>
    <row r="4555" spans="1:5" ht="16.899999999999999" customHeight="1" x14ac:dyDescent="0.2">
      <c r="A4555" t="s">
        <v>9766</v>
      </c>
      <c r="B4555" t="s">
        <v>9767</v>
      </c>
      <c r="C4555">
        <v>17</v>
      </c>
      <c r="D4555" s="68">
        <v>594.88235294117601</v>
      </c>
      <c r="E4555" s="57">
        <v>16.810046474834401</v>
      </c>
    </row>
    <row r="4556" spans="1:5" ht="16.899999999999999" customHeight="1" x14ac:dyDescent="0.2">
      <c r="A4556" t="s">
        <v>9768</v>
      </c>
      <c r="B4556" t="s">
        <v>9769</v>
      </c>
      <c r="C4556">
        <v>1</v>
      </c>
      <c r="D4556" s="68">
        <v>7482</v>
      </c>
      <c r="E4556" s="57">
        <v>1.33654103180968</v>
      </c>
    </row>
    <row r="4557" spans="1:5" ht="16.899999999999999" customHeight="1" x14ac:dyDescent="0.2">
      <c r="A4557" t="s">
        <v>9770</v>
      </c>
      <c r="B4557" t="s">
        <v>9771</v>
      </c>
      <c r="C4557">
        <v>5</v>
      </c>
      <c r="D4557" s="68">
        <v>1622.2</v>
      </c>
      <c r="E4557" s="57">
        <v>6.1644680064110497</v>
      </c>
    </row>
    <row r="4558" spans="1:5" ht="16.899999999999999" customHeight="1" x14ac:dyDescent="0.2">
      <c r="A4558" t="s">
        <v>9772</v>
      </c>
      <c r="B4558" t="s">
        <v>9773</v>
      </c>
      <c r="C4558">
        <v>15</v>
      </c>
      <c r="D4558" s="68">
        <v>504.8</v>
      </c>
      <c r="E4558" s="57">
        <v>19.8098256735341</v>
      </c>
    </row>
    <row r="4559" spans="1:5" ht="16.899999999999999" customHeight="1" x14ac:dyDescent="0.2">
      <c r="A4559" t="s">
        <v>9774</v>
      </c>
      <c r="B4559" t="s">
        <v>9775</v>
      </c>
      <c r="C4559">
        <v>11</v>
      </c>
      <c r="D4559" s="68">
        <v>655.27272727272702</v>
      </c>
      <c r="E4559" s="57">
        <v>15.260821309655899</v>
      </c>
    </row>
    <row r="4560" spans="1:5" ht="16.899999999999999" customHeight="1" x14ac:dyDescent="0.2">
      <c r="A4560" t="s">
        <v>9776</v>
      </c>
      <c r="B4560" t="s">
        <v>9777</v>
      </c>
      <c r="C4560">
        <v>15</v>
      </c>
      <c r="D4560" s="68">
        <v>481.6</v>
      </c>
      <c r="E4560" s="57">
        <v>20.7641196013289</v>
      </c>
    </row>
    <row r="4561" spans="1:5" ht="16.899999999999999" customHeight="1" x14ac:dyDescent="0.2">
      <c r="A4561" t="s">
        <v>9778</v>
      </c>
      <c r="B4561" t="s">
        <v>9779</v>
      </c>
      <c r="C4561">
        <v>3</v>
      </c>
      <c r="D4561" s="68">
        <v>2364.6666666666702</v>
      </c>
      <c r="E4561" s="57">
        <v>4.2289258528333802</v>
      </c>
    </row>
    <row r="4562" spans="1:5" ht="16.899999999999999" customHeight="1" x14ac:dyDescent="0.2">
      <c r="A4562" t="s">
        <v>9780</v>
      </c>
      <c r="B4562" t="s">
        <v>9781</v>
      </c>
      <c r="C4562">
        <v>18</v>
      </c>
      <c r="D4562" s="68">
        <v>416.5</v>
      </c>
      <c r="E4562" s="57">
        <v>24.009603841536599</v>
      </c>
    </row>
    <row r="4563" spans="1:5" ht="16.899999999999999" customHeight="1" x14ac:dyDescent="0.2">
      <c r="A4563" t="s">
        <v>9782</v>
      </c>
      <c r="B4563" t="s">
        <v>9783</v>
      </c>
      <c r="C4563">
        <v>9</v>
      </c>
      <c r="D4563" s="68">
        <v>783.66666666666697</v>
      </c>
      <c r="E4563" s="57">
        <v>12.760527435134</v>
      </c>
    </row>
    <row r="4564" spans="1:5" ht="16.899999999999999" customHeight="1" x14ac:dyDescent="0.2">
      <c r="A4564" t="s">
        <v>9784</v>
      </c>
      <c r="B4564" t="s">
        <v>9785</v>
      </c>
      <c r="C4564">
        <v>1</v>
      </c>
      <c r="D4564" s="68">
        <v>7313</v>
      </c>
      <c r="E4564" s="57">
        <v>1.3674278681799501</v>
      </c>
    </row>
    <row r="4565" spans="1:5" ht="16.899999999999999" customHeight="1" x14ac:dyDescent="0.2">
      <c r="A4565" t="s">
        <v>9786</v>
      </c>
      <c r="B4565" t="s">
        <v>9787</v>
      </c>
      <c r="C4565">
        <v>3</v>
      </c>
      <c r="D4565" s="68">
        <v>3272.6666666666702</v>
      </c>
      <c r="E4565" s="57">
        <v>3.0556121409655699</v>
      </c>
    </row>
    <row r="4566" spans="1:5" ht="16.899999999999999" customHeight="1" x14ac:dyDescent="0.2">
      <c r="A4566" t="s">
        <v>9788</v>
      </c>
      <c r="B4566" t="s">
        <v>9789</v>
      </c>
      <c r="C4566">
        <v>0</v>
      </c>
      <c r="D4566" s="68" t="s">
        <v>14384</v>
      </c>
      <c r="E4566" s="57">
        <v>0</v>
      </c>
    </row>
    <row r="4567" spans="1:5" ht="16.899999999999999" customHeight="1" x14ac:dyDescent="0.2">
      <c r="A4567" t="s">
        <v>9790</v>
      </c>
      <c r="B4567" t="s">
        <v>9791</v>
      </c>
      <c r="C4567">
        <v>10</v>
      </c>
      <c r="D4567" s="68">
        <v>1111.0999999999999</v>
      </c>
      <c r="E4567" s="57">
        <v>9.0000900009000109</v>
      </c>
    </row>
    <row r="4568" spans="1:5" ht="16.899999999999999" customHeight="1" x14ac:dyDescent="0.2">
      <c r="A4568" t="s">
        <v>9792</v>
      </c>
      <c r="B4568" t="s">
        <v>9793</v>
      </c>
      <c r="C4568">
        <v>16</v>
      </c>
      <c r="D4568" s="68">
        <v>390.4375</v>
      </c>
      <c r="E4568" s="57">
        <v>25.612293901072501</v>
      </c>
    </row>
    <row r="4569" spans="1:5" ht="16.899999999999999" customHeight="1" x14ac:dyDescent="0.2">
      <c r="A4569" t="s">
        <v>9794</v>
      </c>
      <c r="B4569" t="s">
        <v>9795</v>
      </c>
      <c r="C4569">
        <v>14</v>
      </c>
      <c r="D4569" s="68">
        <v>670.857142857143</v>
      </c>
      <c r="E4569" s="57">
        <v>14.906303236797299</v>
      </c>
    </row>
    <row r="4570" spans="1:5" ht="16.899999999999999" customHeight="1" x14ac:dyDescent="0.2">
      <c r="A4570" t="s">
        <v>9796</v>
      </c>
      <c r="B4570" t="s">
        <v>9797</v>
      </c>
      <c r="C4570">
        <v>23</v>
      </c>
      <c r="D4570" s="68">
        <v>311.91304347826099</v>
      </c>
      <c r="E4570" s="57">
        <v>32.060217451909701</v>
      </c>
    </row>
    <row r="4571" spans="1:5" ht="16.899999999999999" customHeight="1" x14ac:dyDescent="0.2">
      <c r="A4571" t="s">
        <v>9798</v>
      </c>
      <c r="B4571" t="s">
        <v>9799</v>
      </c>
      <c r="C4571">
        <v>16</v>
      </c>
      <c r="D4571" s="68">
        <v>489.75</v>
      </c>
      <c r="E4571" s="57">
        <v>20.4185809086269</v>
      </c>
    </row>
    <row r="4572" spans="1:5" ht="16.899999999999999" customHeight="1" x14ac:dyDescent="0.2">
      <c r="A4572" t="s">
        <v>9800</v>
      </c>
      <c r="B4572" t="s">
        <v>9801</v>
      </c>
      <c r="C4572">
        <v>22</v>
      </c>
      <c r="D4572" s="68">
        <v>383.45454545454498</v>
      </c>
      <c r="E4572" s="57">
        <v>26.0787102892366</v>
      </c>
    </row>
    <row r="4573" spans="1:5" ht="16.899999999999999" customHeight="1" x14ac:dyDescent="0.2">
      <c r="A4573" t="s">
        <v>9802</v>
      </c>
      <c r="B4573" t="s">
        <v>9803</v>
      </c>
      <c r="C4573">
        <v>18</v>
      </c>
      <c r="D4573" s="68">
        <v>441.83333333333297</v>
      </c>
      <c r="E4573" s="57">
        <v>22.63296869106</v>
      </c>
    </row>
    <row r="4574" spans="1:5" ht="16.899999999999999" customHeight="1" x14ac:dyDescent="0.2">
      <c r="A4574" t="s">
        <v>9804</v>
      </c>
      <c r="B4574" t="s">
        <v>9805</v>
      </c>
      <c r="C4574">
        <v>15</v>
      </c>
      <c r="D4574" s="68">
        <v>767.73333333333301</v>
      </c>
      <c r="E4574" s="57">
        <v>13.0253560263981</v>
      </c>
    </row>
    <row r="4575" spans="1:5" ht="16.899999999999999" customHeight="1" x14ac:dyDescent="0.2">
      <c r="A4575" t="s">
        <v>9806</v>
      </c>
      <c r="B4575" t="s">
        <v>9807</v>
      </c>
      <c r="C4575">
        <v>6</v>
      </c>
      <c r="D4575" s="68">
        <v>1194</v>
      </c>
      <c r="E4575" s="57">
        <v>8.3752093802345104</v>
      </c>
    </row>
    <row r="4576" spans="1:5" ht="16.899999999999999" customHeight="1" x14ac:dyDescent="0.2">
      <c r="A4576" t="s">
        <v>9808</v>
      </c>
      <c r="B4576" t="s">
        <v>9809</v>
      </c>
      <c r="C4576">
        <v>16</v>
      </c>
      <c r="D4576" s="68">
        <v>760.375</v>
      </c>
      <c r="E4576" s="57">
        <v>13.1514055564688</v>
      </c>
    </row>
    <row r="4577" spans="1:5" ht="16.899999999999999" customHeight="1" x14ac:dyDescent="0.2">
      <c r="A4577" t="s">
        <v>9810</v>
      </c>
      <c r="B4577" t="s">
        <v>9811</v>
      </c>
      <c r="C4577">
        <v>19</v>
      </c>
      <c r="D4577" s="68">
        <v>508.31578947368399</v>
      </c>
      <c r="E4577" s="57">
        <v>19.672810105611902</v>
      </c>
    </row>
    <row r="4578" spans="1:5" ht="16.899999999999999" customHeight="1" x14ac:dyDescent="0.2">
      <c r="A4578" t="s">
        <v>9812</v>
      </c>
      <c r="B4578" t="s">
        <v>9813</v>
      </c>
      <c r="C4578">
        <v>9</v>
      </c>
      <c r="D4578" s="68">
        <v>876.77777777777806</v>
      </c>
      <c r="E4578" s="57">
        <v>11.4053985553162</v>
      </c>
    </row>
    <row r="4579" spans="1:5" ht="16.899999999999999" customHeight="1" x14ac:dyDescent="0.2">
      <c r="A4579" t="s">
        <v>9814</v>
      </c>
      <c r="B4579" t="s">
        <v>9815</v>
      </c>
      <c r="C4579">
        <v>35</v>
      </c>
      <c r="D4579" s="68">
        <v>261.54285714285697</v>
      </c>
      <c r="E4579" s="57">
        <v>38.234651518461902</v>
      </c>
    </row>
    <row r="4580" spans="1:5" ht="16.899999999999999" customHeight="1" x14ac:dyDescent="0.2">
      <c r="A4580" t="s">
        <v>9816</v>
      </c>
      <c r="B4580" t="s">
        <v>9817</v>
      </c>
      <c r="C4580">
        <v>4</v>
      </c>
      <c r="D4580" s="68">
        <v>2056.75</v>
      </c>
      <c r="E4580" s="57">
        <v>4.8620396256229501</v>
      </c>
    </row>
    <row r="4581" spans="1:5" ht="16.899999999999999" customHeight="1" x14ac:dyDescent="0.2">
      <c r="A4581" t="s">
        <v>9818</v>
      </c>
      <c r="B4581" t="s">
        <v>9819</v>
      </c>
      <c r="C4581">
        <v>10</v>
      </c>
      <c r="D4581" s="68">
        <v>1072.4000000000001</v>
      </c>
      <c r="E4581" s="57">
        <v>9.3248787765759005</v>
      </c>
    </row>
    <row r="4582" spans="1:5" ht="16.899999999999999" customHeight="1" x14ac:dyDescent="0.2">
      <c r="A4582" t="s">
        <v>9820</v>
      </c>
      <c r="B4582" t="s">
        <v>9821</v>
      </c>
      <c r="C4582">
        <v>22</v>
      </c>
      <c r="D4582" s="68">
        <v>296.31818181818198</v>
      </c>
      <c r="E4582" s="57">
        <v>33.747507286393599</v>
      </c>
    </row>
    <row r="4583" spans="1:5" ht="16.899999999999999" customHeight="1" x14ac:dyDescent="0.2">
      <c r="A4583" t="s">
        <v>9822</v>
      </c>
      <c r="B4583" t="s">
        <v>9823</v>
      </c>
      <c r="C4583">
        <v>21</v>
      </c>
      <c r="D4583" s="68">
        <v>389.23809523809501</v>
      </c>
      <c r="E4583" s="57">
        <v>25.6912160508931</v>
      </c>
    </row>
    <row r="4584" spans="1:5" ht="16.899999999999999" customHeight="1" x14ac:dyDescent="0.2">
      <c r="A4584" t="s">
        <v>9824</v>
      </c>
      <c r="B4584" t="s">
        <v>9825</v>
      </c>
      <c r="C4584">
        <v>0</v>
      </c>
      <c r="D4584" s="68" t="s">
        <v>14384</v>
      </c>
      <c r="E4584" s="57">
        <v>0</v>
      </c>
    </row>
    <row r="4585" spans="1:5" ht="16.899999999999999" customHeight="1" x14ac:dyDescent="0.2">
      <c r="A4585" t="s">
        <v>9826</v>
      </c>
      <c r="B4585" t="s">
        <v>9827</v>
      </c>
      <c r="C4585">
        <v>2</v>
      </c>
      <c r="D4585" s="68">
        <v>3556.5</v>
      </c>
      <c r="E4585" s="57">
        <v>2.81175312807536</v>
      </c>
    </row>
    <row r="4586" spans="1:5" ht="16.899999999999999" customHeight="1" x14ac:dyDescent="0.2">
      <c r="A4586" t="s">
        <v>9828</v>
      </c>
      <c r="B4586" t="s">
        <v>9829</v>
      </c>
      <c r="C4586">
        <v>4</v>
      </c>
      <c r="D4586" s="68">
        <v>1454.75</v>
      </c>
      <c r="E4586" s="57">
        <v>6.8740333390616897</v>
      </c>
    </row>
    <row r="4587" spans="1:5" ht="16.899999999999999" customHeight="1" x14ac:dyDescent="0.2">
      <c r="A4587" t="s">
        <v>9830</v>
      </c>
      <c r="B4587" t="s">
        <v>9831</v>
      </c>
      <c r="C4587">
        <v>11</v>
      </c>
      <c r="D4587" s="68">
        <v>488.72727272727298</v>
      </c>
      <c r="E4587" s="57">
        <v>20.461309523809501</v>
      </c>
    </row>
    <row r="4588" spans="1:5" ht="16.899999999999999" customHeight="1" x14ac:dyDescent="0.2">
      <c r="A4588" t="s">
        <v>9832</v>
      </c>
      <c r="B4588" t="s">
        <v>9833</v>
      </c>
      <c r="C4588">
        <v>5</v>
      </c>
      <c r="D4588" s="68">
        <v>1276.8</v>
      </c>
      <c r="E4588" s="57">
        <v>7.8320802005012498</v>
      </c>
    </row>
    <row r="4589" spans="1:5" ht="16.899999999999999" customHeight="1" x14ac:dyDescent="0.2">
      <c r="A4589" t="s">
        <v>9834</v>
      </c>
      <c r="B4589" t="s">
        <v>9835</v>
      </c>
      <c r="C4589">
        <v>17</v>
      </c>
      <c r="D4589" s="68">
        <v>403.058823529412</v>
      </c>
      <c r="E4589" s="57">
        <v>24.810274372445999</v>
      </c>
    </row>
    <row r="4590" spans="1:5" ht="16.899999999999999" customHeight="1" x14ac:dyDescent="0.2">
      <c r="A4590" t="s">
        <v>9836</v>
      </c>
      <c r="B4590" t="s">
        <v>9837</v>
      </c>
      <c r="C4590">
        <v>1</v>
      </c>
      <c r="D4590" s="68">
        <v>8967</v>
      </c>
      <c r="E4590" s="57">
        <v>1.11520017843203</v>
      </c>
    </row>
    <row r="4591" spans="1:5" ht="16.899999999999999" customHeight="1" x14ac:dyDescent="0.2">
      <c r="A4591" t="s">
        <v>9838</v>
      </c>
      <c r="B4591" t="s">
        <v>9839</v>
      </c>
      <c r="C4591">
        <v>10</v>
      </c>
      <c r="D4591" s="68">
        <v>934</v>
      </c>
      <c r="E4591" s="57">
        <v>10.7066381156317</v>
      </c>
    </row>
    <row r="4592" spans="1:5" ht="16.899999999999999" customHeight="1" x14ac:dyDescent="0.2">
      <c r="A4592" t="s">
        <v>9840</v>
      </c>
      <c r="B4592" t="s">
        <v>9841</v>
      </c>
      <c r="C4592">
        <v>6</v>
      </c>
      <c r="D4592" s="68">
        <v>1711.5</v>
      </c>
      <c r="E4592" s="57">
        <v>5.8428279287175</v>
      </c>
    </row>
    <row r="4593" spans="1:5" ht="16.899999999999999" customHeight="1" x14ac:dyDescent="0.2">
      <c r="A4593" t="s">
        <v>9842</v>
      </c>
      <c r="B4593" t="s">
        <v>9843</v>
      </c>
      <c r="C4593">
        <v>28</v>
      </c>
      <c r="D4593" s="68">
        <v>368.392857142857</v>
      </c>
      <c r="E4593" s="57">
        <v>27.1449345613185</v>
      </c>
    </row>
    <row r="4594" spans="1:5" ht="16.899999999999999" customHeight="1" x14ac:dyDescent="0.2">
      <c r="A4594" t="s">
        <v>9844</v>
      </c>
      <c r="B4594" t="s">
        <v>9845</v>
      </c>
      <c r="C4594">
        <v>12</v>
      </c>
      <c r="D4594" s="68">
        <v>495.66666666666703</v>
      </c>
      <c r="E4594" s="57">
        <v>20.1748486886348</v>
      </c>
    </row>
    <row r="4595" spans="1:5" ht="16.899999999999999" customHeight="1" x14ac:dyDescent="0.2">
      <c r="A4595" t="s">
        <v>9846</v>
      </c>
      <c r="B4595" t="s">
        <v>9847</v>
      </c>
      <c r="C4595">
        <v>14</v>
      </c>
      <c r="D4595" s="68">
        <v>375.57142857142901</v>
      </c>
      <c r="E4595" s="57">
        <v>26.626093571700299</v>
      </c>
    </row>
    <row r="4596" spans="1:5" ht="16.899999999999999" customHeight="1" x14ac:dyDescent="0.2">
      <c r="A4596" t="s">
        <v>9848</v>
      </c>
      <c r="B4596" t="s">
        <v>9849</v>
      </c>
      <c r="C4596">
        <v>10</v>
      </c>
      <c r="D4596" s="68">
        <v>618.4</v>
      </c>
      <c r="E4596" s="57">
        <v>16.1707632600259</v>
      </c>
    </row>
    <row r="4597" spans="1:5" ht="16.899999999999999" customHeight="1" x14ac:dyDescent="0.2">
      <c r="A4597" t="s">
        <v>9850</v>
      </c>
      <c r="B4597" t="s">
        <v>9851</v>
      </c>
      <c r="C4597">
        <v>25</v>
      </c>
      <c r="D4597" s="68">
        <v>436.92</v>
      </c>
      <c r="E4597" s="57">
        <v>22.887485123134699</v>
      </c>
    </row>
    <row r="4598" spans="1:5" ht="16.899999999999999" customHeight="1" x14ac:dyDescent="0.2">
      <c r="A4598" t="s">
        <v>9852</v>
      </c>
      <c r="B4598" t="s">
        <v>9853</v>
      </c>
      <c r="C4598">
        <v>15</v>
      </c>
      <c r="D4598" s="68">
        <v>391.66666666666703</v>
      </c>
      <c r="E4598" s="57">
        <v>25.531914893617</v>
      </c>
    </row>
    <row r="4599" spans="1:5" ht="16.899999999999999" customHeight="1" x14ac:dyDescent="0.2">
      <c r="A4599" t="s">
        <v>9854</v>
      </c>
      <c r="B4599" t="s">
        <v>9855</v>
      </c>
      <c r="C4599">
        <v>5</v>
      </c>
      <c r="D4599" s="68">
        <v>1601.4</v>
      </c>
      <c r="E4599" s="57">
        <v>6.2445360309728999</v>
      </c>
    </row>
    <row r="4600" spans="1:5" ht="16.899999999999999" customHeight="1" x14ac:dyDescent="0.2">
      <c r="A4600" t="s">
        <v>9856</v>
      </c>
      <c r="B4600" t="s">
        <v>9857</v>
      </c>
      <c r="C4600">
        <v>23</v>
      </c>
      <c r="D4600" s="68">
        <v>336.34782608695701</v>
      </c>
      <c r="E4600" s="57">
        <v>29.731127197518099</v>
      </c>
    </row>
    <row r="4601" spans="1:5" ht="16.899999999999999" customHeight="1" x14ac:dyDescent="0.2">
      <c r="A4601" t="s">
        <v>9858</v>
      </c>
      <c r="B4601" t="s">
        <v>9859</v>
      </c>
      <c r="C4601">
        <v>2</v>
      </c>
      <c r="D4601" s="68">
        <v>3517.5</v>
      </c>
      <c r="E4601" s="57">
        <v>2.84292821606254</v>
      </c>
    </row>
    <row r="4602" spans="1:5" ht="16.899999999999999" customHeight="1" x14ac:dyDescent="0.2">
      <c r="A4602" t="s">
        <v>9860</v>
      </c>
      <c r="B4602" t="s">
        <v>9861</v>
      </c>
      <c r="C4602">
        <v>7</v>
      </c>
      <c r="D4602" s="68">
        <v>806.28571428571399</v>
      </c>
      <c r="E4602" s="57">
        <v>12.402551381998601</v>
      </c>
    </row>
    <row r="4603" spans="1:5" ht="16.899999999999999" customHeight="1" x14ac:dyDescent="0.2">
      <c r="A4603" t="s">
        <v>9862</v>
      </c>
      <c r="B4603" t="s">
        <v>9863</v>
      </c>
      <c r="C4603">
        <v>21</v>
      </c>
      <c r="D4603" s="68">
        <v>261.47619047619003</v>
      </c>
      <c r="E4603" s="57">
        <v>38.244399927153502</v>
      </c>
    </row>
    <row r="4604" spans="1:5" ht="16.899999999999999" customHeight="1" x14ac:dyDescent="0.2">
      <c r="A4604" t="s">
        <v>9864</v>
      </c>
      <c r="B4604" t="s">
        <v>9865</v>
      </c>
      <c r="C4604">
        <v>19</v>
      </c>
      <c r="D4604" s="68">
        <v>433.947368421053</v>
      </c>
      <c r="E4604" s="57">
        <v>23.0442692540934</v>
      </c>
    </row>
    <row r="4605" spans="1:5" ht="16.899999999999999" customHeight="1" x14ac:dyDescent="0.2">
      <c r="A4605" t="s">
        <v>9866</v>
      </c>
      <c r="B4605" t="s">
        <v>9867</v>
      </c>
      <c r="C4605">
        <v>17</v>
      </c>
      <c r="D4605" s="68">
        <v>428</v>
      </c>
      <c r="E4605" s="57">
        <v>23.364485981308398</v>
      </c>
    </row>
    <row r="4606" spans="1:5" ht="16.899999999999999" customHeight="1" x14ac:dyDescent="0.2">
      <c r="A4606" t="s">
        <v>9868</v>
      </c>
      <c r="B4606" t="s">
        <v>9869</v>
      </c>
      <c r="C4606">
        <v>6</v>
      </c>
      <c r="D4606" s="68">
        <v>1203.8333333333301</v>
      </c>
      <c r="E4606" s="57">
        <v>8.3067977294752904</v>
      </c>
    </row>
    <row r="4607" spans="1:5" ht="16.899999999999999" customHeight="1" x14ac:dyDescent="0.2">
      <c r="A4607" t="s">
        <v>9870</v>
      </c>
      <c r="B4607" t="s">
        <v>9871</v>
      </c>
      <c r="C4607">
        <v>2</v>
      </c>
      <c r="D4607" s="68">
        <v>5217</v>
      </c>
      <c r="E4607" s="57">
        <v>1.9168104274487301</v>
      </c>
    </row>
    <row r="4608" spans="1:5" ht="16.899999999999999" customHeight="1" x14ac:dyDescent="0.2">
      <c r="A4608" t="s">
        <v>9872</v>
      </c>
      <c r="B4608" t="s">
        <v>9873</v>
      </c>
      <c r="C4608">
        <v>30</v>
      </c>
      <c r="D4608" s="68">
        <v>270.23333333333301</v>
      </c>
      <c r="E4608" s="57">
        <v>37.005057357838901</v>
      </c>
    </row>
    <row r="4609" spans="1:5" ht="16.899999999999999" customHeight="1" x14ac:dyDescent="0.2">
      <c r="A4609" t="s">
        <v>9874</v>
      </c>
      <c r="B4609" t="s">
        <v>9875</v>
      </c>
      <c r="C4609">
        <v>7</v>
      </c>
      <c r="D4609" s="68">
        <v>793.71428571428601</v>
      </c>
      <c r="E4609" s="57">
        <v>12.598992080633501</v>
      </c>
    </row>
    <row r="4610" spans="1:5" ht="16.899999999999999" customHeight="1" x14ac:dyDescent="0.2">
      <c r="A4610" t="s">
        <v>9876</v>
      </c>
      <c r="B4610" t="s">
        <v>9877</v>
      </c>
      <c r="C4610">
        <v>13</v>
      </c>
      <c r="D4610" s="68">
        <v>650.538461538462</v>
      </c>
      <c r="E4610" s="57">
        <v>15.3718812817784</v>
      </c>
    </row>
    <row r="4611" spans="1:5" ht="16.899999999999999" customHeight="1" x14ac:dyDescent="0.2">
      <c r="A4611" t="s">
        <v>9878</v>
      </c>
      <c r="B4611" t="s">
        <v>9879</v>
      </c>
      <c r="C4611">
        <v>29</v>
      </c>
      <c r="D4611" s="68">
        <v>254.827586206897</v>
      </c>
      <c r="E4611" s="57">
        <v>39.2422192151556</v>
      </c>
    </row>
    <row r="4612" spans="1:5" ht="16.899999999999999" customHeight="1" x14ac:dyDescent="0.2">
      <c r="A4612" t="s">
        <v>9880</v>
      </c>
      <c r="B4612" t="s">
        <v>9881</v>
      </c>
      <c r="C4612">
        <v>6</v>
      </c>
      <c r="D4612" s="68">
        <v>1148.5</v>
      </c>
      <c r="E4612" s="57">
        <v>8.7070091423596008</v>
      </c>
    </row>
    <row r="4613" spans="1:5" ht="16.899999999999999" customHeight="1" x14ac:dyDescent="0.2">
      <c r="A4613" t="s">
        <v>9882</v>
      </c>
      <c r="B4613" t="s">
        <v>9883</v>
      </c>
      <c r="C4613">
        <v>15</v>
      </c>
      <c r="D4613" s="68">
        <v>567.6</v>
      </c>
      <c r="E4613" s="57">
        <v>17.618040873854799</v>
      </c>
    </row>
    <row r="4614" spans="1:5" ht="16.899999999999999" customHeight="1" x14ac:dyDescent="0.2">
      <c r="A4614" t="s">
        <v>9884</v>
      </c>
      <c r="B4614" t="s">
        <v>9885</v>
      </c>
      <c r="C4614">
        <v>18</v>
      </c>
      <c r="D4614" s="68">
        <v>535</v>
      </c>
      <c r="E4614" s="57">
        <v>18.691588785046701</v>
      </c>
    </row>
    <row r="4615" spans="1:5" ht="16.899999999999999" customHeight="1" x14ac:dyDescent="0.2">
      <c r="A4615" t="s">
        <v>9886</v>
      </c>
      <c r="B4615" t="s">
        <v>9887</v>
      </c>
      <c r="C4615">
        <v>9</v>
      </c>
      <c r="D4615" s="68">
        <v>902.66666666666697</v>
      </c>
      <c r="E4615" s="57">
        <v>11.078286558345599</v>
      </c>
    </row>
    <row r="4616" spans="1:5" ht="16.899999999999999" customHeight="1" x14ac:dyDescent="0.2">
      <c r="A4616" t="s">
        <v>9888</v>
      </c>
      <c r="B4616" t="s">
        <v>9889</v>
      </c>
      <c r="C4616">
        <v>16</v>
      </c>
      <c r="D4616" s="68">
        <v>384</v>
      </c>
      <c r="E4616" s="57">
        <v>26.0416666666667</v>
      </c>
    </row>
    <row r="4617" spans="1:5" ht="16.899999999999999" customHeight="1" x14ac:dyDescent="0.2">
      <c r="A4617" t="s">
        <v>9890</v>
      </c>
      <c r="B4617" t="s">
        <v>9891</v>
      </c>
      <c r="C4617">
        <v>6</v>
      </c>
      <c r="D4617" s="68">
        <v>1324</v>
      </c>
      <c r="E4617" s="57">
        <v>7.5528700906344399</v>
      </c>
    </row>
    <row r="4618" spans="1:5" ht="16.899999999999999" customHeight="1" x14ac:dyDescent="0.2">
      <c r="A4618" t="s">
        <v>9892</v>
      </c>
      <c r="B4618" t="s">
        <v>9893</v>
      </c>
      <c r="C4618">
        <v>11</v>
      </c>
      <c r="D4618" s="68">
        <v>673.09090909090901</v>
      </c>
      <c r="E4618" s="57">
        <v>14.8568341437061</v>
      </c>
    </row>
    <row r="4619" spans="1:5" ht="16.899999999999999" customHeight="1" x14ac:dyDescent="0.2">
      <c r="A4619" t="s">
        <v>9894</v>
      </c>
      <c r="B4619" t="s">
        <v>9895</v>
      </c>
      <c r="C4619">
        <v>18</v>
      </c>
      <c r="D4619" s="68">
        <v>429.5</v>
      </c>
      <c r="E4619" s="57">
        <v>23.2828870779977</v>
      </c>
    </row>
    <row r="4620" spans="1:5" ht="16.899999999999999" customHeight="1" x14ac:dyDescent="0.2">
      <c r="A4620" t="s">
        <v>9896</v>
      </c>
      <c r="B4620" t="s">
        <v>9897</v>
      </c>
      <c r="C4620">
        <v>14</v>
      </c>
      <c r="D4620" s="68">
        <v>482.142857142857</v>
      </c>
      <c r="E4620" s="57">
        <v>20.740740740740701</v>
      </c>
    </row>
    <row r="4621" spans="1:5" ht="16.899999999999999" customHeight="1" x14ac:dyDescent="0.2">
      <c r="A4621" t="s">
        <v>9898</v>
      </c>
      <c r="B4621" t="s">
        <v>9899</v>
      </c>
      <c r="C4621">
        <v>5</v>
      </c>
      <c r="D4621" s="68">
        <v>1497.8</v>
      </c>
      <c r="E4621" s="57">
        <v>6.6764588062491699</v>
      </c>
    </row>
    <row r="4622" spans="1:5" ht="16.899999999999999" customHeight="1" x14ac:dyDescent="0.2">
      <c r="A4622" t="s">
        <v>9900</v>
      </c>
      <c r="B4622" t="s">
        <v>9901</v>
      </c>
      <c r="C4622">
        <v>0</v>
      </c>
      <c r="D4622" s="68" t="s">
        <v>14384</v>
      </c>
      <c r="E4622" s="57">
        <v>0</v>
      </c>
    </row>
    <row r="4623" spans="1:5" ht="16.899999999999999" customHeight="1" x14ac:dyDescent="0.2">
      <c r="A4623" t="s">
        <v>9902</v>
      </c>
      <c r="B4623" t="s">
        <v>9903</v>
      </c>
      <c r="C4623">
        <v>7</v>
      </c>
      <c r="D4623" s="68">
        <v>1224.1428571428601</v>
      </c>
      <c r="E4623" s="57">
        <v>8.1689812113432101</v>
      </c>
    </row>
    <row r="4624" spans="1:5" ht="16.899999999999999" customHeight="1" x14ac:dyDescent="0.2">
      <c r="A4624" t="s">
        <v>9904</v>
      </c>
      <c r="B4624" t="s">
        <v>9905</v>
      </c>
      <c r="C4624">
        <v>10</v>
      </c>
      <c r="D4624" s="68">
        <v>803.4</v>
      </c>
      <c r="E4624" s="57">
        <v>12.447099825740599</v>
      </c>
    </row>
    <row r="4625" spans="1:5" ht="16.899999999999999" customHeight="1" x14ac:dyDescent="0.2">
      <c r="A4625" t="s">
        <v>9906</v>
      </c>
      <c r="B4625" t="s">
        <v>9907</v>
      </c>
      <c r="C4625">
        <v>14</v>
      </c>
      <c r="D4625" s="68">
        <v>675.78571428571399</v>
      </c>
      <c r="E4625" s="57">
        <v>14.797590106754001</v>
      </c>
    </row>
    <row r="4626" spans="1:5" ht="16.899999999999999" customHeight="1" x14ac:dyDescent="0.2">
      <c r="A4626" t="s">
        <v>9908</v>
      </c>
      <c r="B4626" t="s">
        <v>9909</v>
      </c>
      <c r="C4626">
        <v>31</v>
      </c>
      <c r="D4626" s="68">
        <v>391.03225806451599</v>
      </c>
      <c r="E4626" s="57">
        <v>25.573337733047399</v>
      </c>
    </row>
    <row r="4627" spans="1:5" ht="16.899999999999999" customHeight="1" x14ac:dyDescent="0.2">
      <c r="A4627" t="s">
        <v>9910</v>
      </c>
      <c r="B4627" t="s">
        <v>9911</v>
      </c>
      <c r="C4627">
        <v>15</v>
      </c>
      <c r="D4627" s="68">
        <v>727.6</v>
      </c>
      <c r="E4627" s="57">
        <v>13.743815283122601</v>
      </c>
    </row>
    <row r="4628" spans="1:5" ht="16.899999999999999" customHeight="1" x14ac:dyDescent="0.2">
      <c r="A4628" t="s">
        <v>9912</v>
      </c>
      <c r="B4628" t="s">
        <v>9913</v>
      </c>
      <c r="C4628">
        <v>3</v>
      </c>
      <c r="D4628" s="68">
        <v>2695.3333333333298</v>
      </c>
      <c r="E4628" s="57">
        <v>3.7101162503091798</v>
      </c>
    </row>
    <row r="4629" spans="1:5" ht="16.899999999999999" customHeight="1" x14ac:dyDescent="0.2">
      <c r="A4629" t="s">
        <v>9914</v>
      </c>
      <c r="B4629" t="s">
        <v>9915</v>
      </c>
      <c r="C4629">
        <v>3</v>
      </c>
      <c r="D4629" s="68">
        <v>2657.3333333333298</v>
      </c>
      <c r="E4629" s="57">
        <v>3.7631710988459601</v>
      </c>
    </row>
    <row r="4630" spans="1:5" ht="16.899999999999999" customHeight="1" x14ac:dyDescent="0.2">
      <c r="A4630" t="s">
        <v>9916</v>
      </c>
      <c r="B4630" t="s">
        <v>9917</v>
      </c>
      <c r="C4630">
        <v>1</v>
      </c>
      <c r="D4630" s="68">
        <v>6741</v>
      </c>
      <c r="E4630" s="57">
        <v>1.48345942738466</v>
      </c>
    </row>
    <row r="4631" spans="1:5" ht="16.899999999999999" customHeight="1" x14ac:dyDescent="0.2">
      <c r="A4631" t="s">
        <v>9918</v>
      </c>
      <c r="B4631" t="s">
        <v>9919</v>
      </c>
      <c r="C4631">
        <v>17</v>
      </c>
      <c r="D4631" s="68">
        <v>380.23529411764702</v>
      </c>
      <c r="E4631" s="57">
        <v>26.299504950494999</v>
      </c>
    </row>
    <row r="4632" spans="1:5" ht="16.899999999999999" customHeight="1" x14ac:dyDescent="0.2">
      <c r="A4632" t="s">
        <v>9920</v>
      </c>
      <c r="B4632" t="s">
        <v>9921</v>
      </c>
      <c r="C4632">
        <v>13</v>
      </c>
      <c r="D4632" s="68">
        <v>541.61538461538498</v>
      </c>
      <c r="E4632" s="57">
        <v>18.463286464990802</v>
      </c>
    </row>
    <row r="4633" spans="1:5" ht="16.899999999999999" customHeight="1" x14ac:dyDescent="0.2">
      <c r="A4633" t="s">
        <v>9922</v>
      </c>
      <c r="B4633" t="s">
        <v>9923</v>
      </c>
      <c r="C4633">
        <v>0</v>
      </c>
      <c r="D4633" s="68" t="s">
        <v>14384</v>
      </c>
      <c r="E4633" s="57">
        <v>0</v>
      </c>
    </row>
    <row r="4634" spans="1:5" ht="16.899999999999999" customHeight="1" x14ac:dyDescent="0.2">
      <c r="A4634" t="s">
        <v>9924</v>
      </c>
      <c r="B4634" t="s">
        <v>9925</v>
      </c>
      <c r="C4634">
        <v>18</v>
      </c>
      <c r="D4634" s="68">
        <v>416.16666666666703</v>
      </c>
      <c r="E4634" s="57">
        <v>24.028834601521801</v>
      </c>
    </row>
    <row r="4635" spans="1:5" ht="16.899999999999999" customHeight="1" x14ac:dyDescent="0.2">
      <c r="A4635" t="s">
        <v>9926</v>
      </c>
      <c r="B4635" t="s">
        <v>9927</v>
      </c>
      <c r="C4635">
        <v>26</v>
      </c>
      <c r="D4635" s="68">
        <v>393.92307692307702</v>
      </c>
      <c r="E4635" s="57">
        <v>25.385666861941001</v>
      </c>
    </row>
    <row r="4636" spans="1:5" ht="16.899999999999999" customHeight="1" x14ac:dyDescent="0.2">
      <c r="A4636" t="s">
        <v>9928</v>
      </c>
      <c r="B4636" t="s">
        <v>9929</v>
      </c>
      <c r="C4636">
        <v>2</v>
      </c>
      <c r="D4636" s="68">
        <v>3898</v>
      </c>
      <c r="E4636" s="57">
        <v>2.5654181631605999</v>
      </c>
    </row>
    <row r="4637" spans="1:5" ht="16.899999999999999" customHeight="1" x14ac:dyDescent="0.2">
      <c r="A4637" t="s">
        <v>9930</v>
      </c>
      <c r="B4637" t="s">
        <v>9931</v>
      </c>
      <c r="C4637">
        <v>12</v>
      </c>
      <c r="D4637" s="68">
        <v>607.16666666666697</v>
      </c>
      <c r="E4637" s="57">
        <v>16.469942355201798</v>
      </c>
    </row>
    <row r="4638" spans="1:5" ht="16.899999999999999" customHeight="1" x14ac:dyDescent="0.2">
      <c r="A4638" t="s">
        <v>9932</v>
      </c>
      <c r="B4638" t="s">
        <v>9933</v>
      </c>
      <c r="C4638">
        <v>19</v>
      </c>
      <c r="D4638" s="68">
        <v>275.052631578947</v>
      </c>
      <c r="E4638" s="57">
        <v>36.356678147722903</v>
      </c>
    </row>
    <row r="4639" spans="1:5" ht="16.899999999999999" customHeight="1" x14ac:dyDescent="0.2">
      <c r="A4639" t="s">
        <v>9934</v>
      </c>
      <c r="B4639" t="s">
        <v>9935</v>
      </c>
      <c r="C4639">
        <v>24</v>
      </c>
      <c r="D4639" s="68">
        <v>334.375</v>
      </c>
      <c r="E4639" s="57">
        <v>29.906542056074802</v>
      </c>
    </row>
    <row r="4640" spans="1:5" ht="16.899999999999999" customHeight="1" x14ac:dyDescent="0.2">
      <c r="A4640" t="s">
        <v>9936</v>
      </c>
      <c r="B4640" t="s">
        <v>9937</v>
      </c>
      <c r="C4640">
        <v>0</v>
      </c>
      <c r="D4640" s="68" t="s">
        <v>14384</v>
      </c>
      <c r="E4640" s="57">
        <v>0</v>
      </c>
    </row>
    <row r="4641" spans="1:5" ht="16.899999999999999" customHeight="1" x14ac:dyDescent="0.2">
      <c r="A4641" t="s">
        <v>9938</v>
      </c>
      <c r="B4641" t="s">
        <v>9939</v>
      </c>
      <c r="C4641">
        <v>20</v>
      </c>
      <c r="D4641" s="68">
        <v>292.85000000000002</v>
      </c>
      <c r="E4641" s="57">
        <v>34.147174321324897</v>
      </c>
    </row>
    <row r="4642" spans="1:5" ht="16.899999999999999" customHeight="1" x14ac:dyDescent="0.2">
      <c r="A4642" t="s">
        <v>9940</v>
      </c>
      <c r="B4642" t="s">
        <v>9941</v>
      </c>
      <c r="C4642">
        <v>8</v>
      </c>
      <c r="D4642" s="68">
        <v>1362.875</v>
      </c>
      <c r="E4642" s="57">
        <v>7.3374300651196904</v>
      </c>
    </row>
    <row r="4643" spans="1:5" ht="16.899999999999999" customHeight="1" x14ac:dyDescent="0.2">
      <c r="A4643" t="s">
        <v>9942</v>
      </c>
      <c r="B4643" t="s">
        <v>9943</v>
      </c>
      <c r="C4643">
        <v>37</v>
      </c>
      <c r="D4643" s="68">
        <v>263.89189189189199</v>
      </c>
      <c r="E4643" s="57">
        <v>37.894305612453898</v>
      </c>
    </row>
    <row r="4644" spans="1:5" ht="16.899999999999999" customHeight="1" x14ac:dyDescent="0.2">
      <c r="A4644" t="s">
        <v>9944</v>
      </c>
      <c r="B4644" t="s">
        <v>9945</v>
      </c>
      <c r="C4644">
        <v>10</v>
      </c>
      <c r="D4644" s="68">
        <v>736.2</v>
      </c>
      <c r="E4644" s="57">
        <v>13.583265417006199</v>
      </c>
    </row>
    <row r="4645" spans="1:5" ht="16.899999999999999" customHeight="1" x14ac:dyDescent="0.2">
      <c r="A4645" t="s">
        <v>9946</v>
      </c>
      <c r="B4645" t="s">
        <v>9947</v>
      </c>
      <c r="C4645">
        <v>42</v>
      </c>
      <c r="D4645" s="68">
        <v>172.61904761904799</v>
      </c>
      <c r="E4645" s="57">
        <v>57.931034482758598</v>
      </c>
    </row>
    <row r="4646" spans="1:5" ht="16.899999999999999" customHeight="1" x14ac:dyDescent="0.2">
      <c r="A4646" t="s">
        <v>9948</v>
      </c>
      <c r="B4646" t="s">
        <v>9949</v>
      </c>
      <c r="C4646">
        <v>11</v>
      </c>
      <c r="D4646" s="68">
        <v>538</v>
      </c>
      <c r="E4646" s="57">
        <v>18.587360594795499</v>
      </c>
    </row>
    <row r="4647" spans="1:5" ht="16.899999999999999" customHeight="1" x14ac:dyDescent="0.2">
      <c r="A4647" t="s">
        <v>9950</v>
      </c>
      <c r="B4647" t="s">
        <v>9951</v>
      </c>
      <c r="C4647">
        <v>22</v>
      </c>
      <c r="D4647" s="68">
        <v>315.63636363636402</v>
      </c>
      <c r="E4647" s="57">
        <v>31.682027649769601</v>
      </c>
    </row>
    <row r="4648" spans="1:5" ht="16.899999999999999" customHeight="1" x14ac:dyDescent="0.2">
      <c r="A4648" t="s">
        <v>9952</v>
      </c>
      <c r="B4648" t="s">
        <v>9953</v>
      </c>
      <c r="C4648">
        <v>21</v>
      </c>
      <c r="D4648" s="68">
        <v>499.52380952380997</v>
      </c>
      <c r="E4648" s="57">
        <v>20.0190657769304</v>
      </c>
    </row>
    <row r="4649" spans="1:5" ht="16.899999999999999" customHeight="1" x14ac:dyDescent="0.2">
      <c r="A4649" t="s">
        <v>9954</v>
      </c>
      <c r="B4649" t="s">
        <v>9955</v>
      </c>
      <c r="C4649">
        <v>25</v>
      </c>
      <c r="D4649" s="68">
        <v>339.04</v>
      </c>
      <c r="E4649" s="57">
        <v>29.4950448324681</v>
      </c>
    </row>
    <row r="4650" spans="1:5" ht="16.899999999999999" customHeight="1" x14ac:dyDescent="0.2">
      <c r="A4650" t="s">
        <v>9956</v>
      </c>
      <c r="B4650" t="s">
        <v>9957</v>
      </c>
      <c r="C4650">
        <v>12</v>
      </c>
      <c r="D4650" s="68">
        <v>839.91666666666697</v>
      </c>
      <c r="E4650" s="57">
        <v>11.9059430499057</v>
      </c>
    </row>
    <row r="4651" spans="1:5" ht="16.899999999999999" customHeight="1" x14ac:dyDescent="0.2">
      <c r="A4651" t="s">
        <v>9958</v>
      </c>
      <c r="B4651" t="s">
        <v>9959</v>
      </c>
      <c r="C4651">
        <v>34</v>
      </c>
      <c r="D4651" s="68">
        <v>224.79411764705901</v>
      </c>
      <c r="E4651" s="57">
        <v>44.4851498102839</v>
      </c>
    </row>
    <row r="4652" spans="1:5" ht="16.899999999999999" customHeight="1" x14ac:dyDescent="0.2">
      <c r="A4652" t="s">
        <v>9960</v>
      </c>
      <c r="B4652" t="s">
        <v>9961</v>
      </c>
      <c r="C4652">
        <v>20</v>
      </c>
      <c r="D4652" s="68">
        <v>535</v>
      </c>
      <c r="E4652" s="57">
        <v>18.691588785046701</v>
      </c>
    </row>
    <row r="4653" spans="1:5" ht="16.899999999999999" customHeight="1" x14ac:dyDescent="0.2">
      <c r="A4653" t="s">
        <v>9962</v>
      </c>
      <c r="B4653" t="s">
        <v>9963</v>
      </c>
      <c r="C4653">
        <v>11</v>
      </c>
      <c r="D4653" s="68">
        <v>614.90909090909099</v>
      </c>
      <c r="E4653" s="57">
        <v>16.262566528681301</v>
      </c>
    </row>
    <row r="4654" spans="1:5" ht="16.899999999999999" customHeight="1" x14ac:dyDescent="0.2">
      <c r="A4654" t="s">
        <v>9964</v>
      </c>
      <c r="B4654" t="s">
        <v>9965</v>
      </c>
      <c r="C4654">
        <v>24</v>
      </c>
      <c r="D4654" s="68">
        <v>343</v>
      </c>
      <c r="E4654" s="57">
        <v>29.1545189504373</v>
      </c>
    </row>
    <row r="4655" spans="1:5" ht="16.899999999999999" customHeight="1" x14ac:dyDescent="0.2">
      <c r="A4655" t="s">
        <v>9966</v>
      </c>
      <c r="B4655" t="s">
        <v>9967</v>
      </c>
      <c r="C4655">
        <v>18</v>
      </c>
      <c r="D4655" s="68">
        <v>541.66666666666697</v>
      </c>
      <c r="E4655" s="57">
        <v>18.461538461538499</v>
      </c>
    </row>
    <row r="4656" spans="1:5" ht="16.899999999999999" customHeight="1" x14ac:dyDescent="0.2">
      <c r="A4656" t="s">
        <v>9968</v>
      </c>
      <c r="B4656" t="s">
        <v>9969</v>
      </c>
      <c r="C4656">
        <v>26</v>
      </c>
      <c r="D4656" s="68">
        <v>344.69230769230802</v>
      </c>
      <c r="E4656" s="57">
        <v>29.011381388082999</v>
      </c>
    </row>
    <row r="4657" spans="1:5" ht="16.899999999999999" customHeight="1" x14ac:dyDescent="0.2">
      <c r="A4657" t="s">
        <v>9970</v>
      </c>
      <c r="B4657" t="s">
        <v>9971</v>
      </c>
      <c r="C4657">
        <v>11</v>
      </c>
      <c r="D4657" s="68">
        <v>927.54545454545496</v>
      </c>
      <c r="E4657" s="57">
        <v>10.7811428011369</v>
      </c>
    </row>
    <row r="4658" spans="1:5" ht="16.899999999999999" customHeight="1" x14ac:dyDescent="0.2">
      <c r="A4658" t="s">
        <v>9972</v>
      </c>
      <c r="B4658" t="s">
        <v>9973</v>
      </c>
      <c r="C4658">
        <v>43</v>
      </c>
      <c r="D4658" s="68">
        <v>273.16279069767398</v>
      </c>
      <c r="E4658" s="57">
        <v>36.608207049208197</v>
      </c>
    </row>
    <row r="4659" spans="1:5" ht="16.899999999999999" customHeight="1" x14ac:dyDescent="0.2">
      <c r="A4659" t="s">
        <v>9974</v>
      </c>
      <c r="B4659" t="s">
        <v>9975</v>
      </c>
      <c r="C4659">
        <v>15</v>
      </c>
      <c r="D4659" s="68">
        <v>769.13333333333298</v>
      </c>
      <c r="E4659" s="57">
        <v>13.0016468752709</v>
      </c>
    </row>
    <row r="4660" spans="1:5" ht="16.899999999999999" customHeight="1" x14ac:dyDescent="0.2">
      <c r="A4660" t="s">
        <v>9976</v>
      </c>
      <c r="B4660" t="s">
        <v>9977</v>
      </c>
      <c r="C4660">
        <v>1</v>
      </c>
      <c r="D4660" s="68">
        <v>7231</v>
      </c>
      <c r="E4660" s="57">
        <v>1.38293458719403</v>
      </c>
    </row>
    <row r="4661" spans="1:5" ht="16.899999999999999" customHeight="1" x14ac:dyDescent="0.2">
      <c r="A4661" t="s">
        <v>9978</v>
      </c>
      <c r="B4661" t="s">
        <v>9979</v>
      </c>
      <c r="C4661">
        <v>15</v>
      </c>
      <c r="D4661" s="68">
        <v>497.2</v>
      </c>
      <c r="E4661" s="57">
        <v>20.112630732099799</v>
      </c>
    </row>
    <row r="4662" spans="1:5" ht="16.899999999999999" customHeight="1" x14ac:dyDescent="0.2">
      <c r="A4662" t="s">
        <v>9980</v>
      </c>
      <c r="B4662" t="s">
        <v>9981</v>
      </c>
      <c r="C4662">
        <v>7</v>
      </c>
      <c r="D4662" s="68">
        <v>1128</v>
      </c>
      <c r="E4662" s="57">
        <v>8.8652482269503494</v>
      </c>
    </row>
    <row r="4663" spans="1:5" ht="16.899999999999999" customHeight="1" x14ac:dyDescent="0.2">
      <c r="A4663" t="s">
        <v>9982</v>
      </c>
      <c r="B4663" t="s">
        <v>9983</v>
      </c>
      <c r="C4663">
        <v>17</v>
      </c>
      <c r="D4663" s="68">
        <v>376.47058823529397</v>
      </c>
      <c r="E4663" s="57">
        <v>26.5625</v>
      </c>
    </row>
    <row r="4664" spans="1:5" ht="16.899999999999999" customHeight="1" x14ac:dyDescent="0.2">
      <c r="A4664" t="s">
        <v>9984</v>
      </c>
      <c r="B4664" t="s">
        <v>9985</v>
      </c>
      <c r="C4664">
        <v>4</v>
      </c>
      <c r="D4664" s="68">
        <v>2588.75</v>
      </c>
      <c r="E4664" s="57">
        <v>3.8628681796233701</v>
      </c>
    </row>
    <row r="4665" spans="1:5" ht="16.899999999999999" customHeight="1" x14ac:dyDescent="0.2">
      <c r="A4665" t="s">
        <v>9986</v>
      </c>
      <c r="B4665" t="s">
        <v>9987</v>
      </c>
      <c r="C4665">
        <v>3</v>
      </c>
      <c r="D4665" s="68">
        <v>2572.6666666666702</v>
      </c>
      <c r="E4665" s="57">
        <v>3.8870173620108801</v>
      </c>
    </row>
    <row r="4666" spans="1:5" ht="16.899999999999999" customHeight="1" x14ac:dyDescent="0.2">
      <c r="A4666" t="s">
        <v>9988</v>
      </c>
      <c r="B4666" t="s">
        <v>9989</v>
      </c>
      <c r="C4666">
        <v>7</v>
      </c>
      <c r="D4666" s="68">
        <v>978.71428571428601</v>
      </c>
      <c r="E4666" s="57">
        <v>10.217486498321399</v>
      </c>
    </row>
    <row r="4667" spans="1:5" ht="16.899999999999999" customHeight="1" x14ac:dyDescent="0.2">
      <c r="A4667" t="s">
        <v>9990</v>
      </c>
      <c r="B4667" t="s">
        <v>9991</v>
      </c>
      <c r="C4667">
        <v>10</v>
      </c>
      <c r="D4667" s="68">
        <v>744.8</v>
      </c>
      <c r="E4667" s="57">
        <v>13.426423200859301</v>
      </c>
    </row>
    <row r="4668" spans="1:5" ht="16.899999999999999" customHeight="1" x14ac:dyDescent="0.2">
      <c r="A4668" t="s">
        <v>9992</v>
      </c>
      <c r="B4668" t="s">
        <v>9993</v>
      </c>
      <c r="C4668">
        <v>0</v>
      </c>
      <c r="D4668" s="68" t="s">
        <v>14384</v>
      </c>
      <c r="E4668" s="57">
        <v>0</v>
      </c>
    </row>
    <row r="4669" spans="1:5" ht="16.899999999999999" customHeight="1" x14ac:dyDescent="0.2">
      <c r="A4669" t="s">
        <v>9994</v>
      </c>
      <c r="B4669" t="s">
        <v>9995</v>
      </c>
      <c r="C4669">
        <v>9</v>
      </c>
      <c r="D4669" s="68">
        <v>896.555555555556</v>
      </c>
      <c r="E4669" s="57">
        <v>11.1537984880406</v>
      </c>
    </row>
    <row r="4670" spans="1:5" ht="16.899999999999999" customHeight="1" x14ac:dyDescent="0.2">
      <c r="A4670" t="s">
        <v>9996</v>
      </c>
      <c r="B4670" t="s">
        <v>9997</v>
      </c>
      <c r="C4670">
        <v>24</v>
      </c>
      <c r="D4670" s="68">
        <v>291.29166666666703</v>
      </c>
      <c r="E4670" s="57">
        <v>34.329852667715599</v>
      </c>
    </row>
    <row r="4671" spans="1:5" ht="16.899999999999999" customHeight="1" x14ac:dyDescent="0.2">
      <c r="A4671" t="s">
        <v>9998</v>
      </c>
      <c r="B4671" t="s">
        <v>9999</v>
      </c>
      <c r="C4671">
        <v>15</v>
      </c>
      <c r="D4671" s="68">
        <v>538.26666666666699</v>
      </c>
      <c r="E4671" s="57">
        <v>18.578152093138499</v>
      </c>
    </row>
    <row r="4672" spans="1:5" ht="16.899999999999999" customHeight="1" x14ac:dyDescent="0.2">
      <c r="A4672" t="s">
        <v>10000</v>
      </c>
      <c r="B4672" t="s">
        <v>10001</v>
      </c>
      <c r="C4672">
        <v>4</v>
      </c>
      <c r="D4672" s="68">
        <v>2144.75</v>
      </c>
      <c r="E4672" s="57">
        <v>4.6625480825271</v>
      </c>
    </row>
    <row r="4673" spans="1:5" ht="16.899999999999999" customHeight="1" x14ac:dyDescent="0.2">
      <c r="A4673" t="s">
        <v>10002</v>
      </c>
      <c r="B4673" t="s">
        <v>10003</v>
      </c>
      <c r="C4673">
        <v>22</v>
      </c>
      <c r="D4673" s="68">
        <v>263.63636363636402</v>
      </c>
      <c r="E4673" s="57">
        <v>37.931034482758598</v>
      </c>
    </row>
    <row r="4674" spans="1:5" ht="16.899999999999999" customHeight="1" x14ac:dyDescent="0.2">
      <c r="A4674" t="s">
        <v>10004</v>
      </c>
      <c r="B4674" t="s">
        <v>10005</v>
      </c>
      <c r="C4674">
        <v>9</v>
      </c>
      <c r="D4674" s="68">
        <v>671.444444444444</v>
      </c>
      <c r="E4674" s="57">
        <v>14.8932649346351</v>
      </c>
    </row>
    <row r="4675" spans="1:5" ht="16.899999999999999" customHeight="1" x14ac:dyDescent="0.2">
      <c r="A4675" t="s">
        <v>10006</v>
      </c>
      <c r="B4675" t="s">
        <v>10007</v>
      </c>
      <c r="C4675">
        <v>3</v>
      </c>
      <c r="D4675" s="68">
        <v>1675.3333333333301</v>
      </c>
      <c r="E4675" s="57">
        <v>5.9689614007162799</v>
      </c>
    </row>
    <row r="4676" spans="1:5" ht="16.899999999999999" customHeight="1" x14ac:dyDescent="0.2">
      <c r="A4676" t="s">
        <v>10008</v>
      </c>
      <c r="B4676" t="s">
        <v>10009</v>
      </c>
      <c r="C4676">
        <v>35</v>
      </c>
      <c r="D4676" s="68">
        <v>151.914285714286</v>
      </c>
      <c r="E4676" s="57">
        <v>65.826593943953398</v>
      </c>
    </row>
    <row r="4677" spans="1:5" ht="16.899999999999999" customHeight="1" x14ac:dyDescent="0.2">
      <c r="A4677" t="s">
        <v>10010</v>
      </c>
      <c r="B4677" t="s">
        <v>10011</v>
      </c>
      <c r="C4677">
        <v>0</v>
      </c>
      <c r="D4677" s="68" t="s">
        <v>14384</v>
      </c>
      <c r="E4677" s="57">
        <v>0</v>
      </c>
    </row>
    <row r="4678" spans="1:5" ht="16.899999999999999" customHeight="1" x14ac:dyDescent="0.2">
      <c r="A4678" t="s">
        <v>10012</v>
      </c>
      <c r="B4678" t="s">
        <v>10013</v>
      </c>
      <c r="C4678">
        <v>22</v>
      </c>
      <c r="D4678" s="68">
        <v>251.45454545454501</v>
      </c>
      <c r="E4678" s="57">
        <v>39.768618944323897</v>
      </c>
    </row>
    <row r="4679" spans="1:5" ht="16.899999999999999" customHeight="1" x14ac:dyDescent="0.2">
      <c r="A4679" t="s">
        <v>10014</v>
      </c>
      <c r="B4679" t="s">
        <v>10015</v>
      </c>
      <c r="C4679">
        <v>19</v>
      </c>
      <c r="D4679" s="68">
        <v>409.47368421052602</v>
      </c>
      <c r="E4679" s="57">
        <v>24.421593830334199</v>
      </c>
    </row>
    <row r="4680" spans="1:5" ht="16.899999999999999" customHeight="1" x14ac:dyDescent="0.2">
      <c r="A4680" t="s">
        <v>10016</v>
      </c>
      <c r="B4680" t="s">
        <v>10017</v>
      </c>
      <c r="C4680">
        <v>6</v>
      </c>
      <c r="D4680" s="68">
        <v>1322.3333333333301</v>
      </c>
      <c r="E4680" s="57">
        <v>7.5623897151499904</v>
      </c>
    </row>
    <row r="4681" spans="1:5" ht="16.899999999999999" customHeight="1" x14ac:dyDescent="0.2">
      <c r="A4681" t="s">
        <v>10018</v>
      </c>
      <c r="B4681" t="s">
        <v>10019</v>
      </c>
      <c r="C4681">
        <v>17</v>
      </c>
      <c r="D4681" s="68">
        <v>374.76470588235298</v>
      </c>
      <c r="E4681" s="57">
        <v>26.6834091979281</v>
      </c>
    </row>
    <row r="4682" spans="1:5" ht="16.899999999999999" customHeight="1" x14ac:dyDescent="0.2">
      <c r="A4682" t="s">
        <v>10020</v>
      </c>
      <c r="B4682" t="s">
        <v>10021</v>
      </c>
      <c r="C4682">
        <v>14</v>
      </c>
      <c r="D4682" s="68">
        <v>393.857142857143</v>
      </c>
      <c r="E4682" s="57">
        <v>25.389916575988401</v>
      </c>
    </row>
    <row r="4683" spans="1:5" ht="16.899999999999999" customHeight="1" x14ac:dyDescent="0.2">
      <c r="A4683" t="s">
        <v>10022</v>
      </c>
      <c r="B4683" t="s">
        <v>10023</v>
      </c>
      <c r="C4683">
        <v>9</v>
      </c>
      <c r="D4683" s="68">
        <v>752.33333333333303</v>
      </c>
      <c r="E4683" s="57">
        <v>13.291980505095299</v>
      </c>
    </row>
    <row r="4684" spans="1:5" ht="16.899999999999999" customHeight="1" x14ac:dyDescent="0.2">
      <c r="A4684" t="s">
        <v>10024</v>
      </c>
      <c r="B4684" t="s">
        <v>10025</v>
      </c>
      <c r="C4684">
        <v>7</v>
      </c>
      <c r="D4684" s="68">
        <v>933.857142857143</v>
      </c>
      <c r="E4684" s="57">
        <v>10.7082759675692</v>
      </c>
    </row>
    <row r="4685" spans="1:5" ht="16.899999999999999" customHeight="1" x14ac:dyDescent="0.2">
      <c r="A4685" t="s">
        <v>10026</v>
      </c>
      <c r="B4685" t="s">
        <v>10027</v>
      </c>
      <c r="C4685">
        <v>18</v>
      </c>
      <c r="D4685" s="68">
        <v>433.16666666666703</v>
      </c>
      <c r="E4685" s="57">
        <v>23.0858022316276</v>
      </c>
    </row>
    <row r="4686" spans="1:5" ht="16.899999999999999" customHeight="1" x14ac:dyDescent="0.2">
      <c r="A4686" t="s">
        <v>10028</v>
      </c>
      <c r="B4686" t="s">
        <v>10029</v>
      </c>
      <c r="C4686">
        <v>27</v>
      </c>
      <c r="D4686" s="68">
        <v>217.51851851851899</v>
      </c>
      <c r="E4686" s="57">
        <v>45.9730972245871</v>
      </c>
    </row>
    <row r="4687" spans="1:5" ht="16.899999999999999" customHeight="1" x14ac:dyDescent="0.2">
      <c r="A4687" t="s">
        <v>10030</v>
      </c>
      <c r="B4687" t="s">
        <v>10031</v>
      </c>
      <c r="C4687">
        <v>19</v>
      </c>
      <c r="D4687" s="68">
        <v>611.31578947368405</v>
      </c>
      <c r="E4687" s="57">
        <v>16.358157554885899</v>
      </c>
    </row>
    <row r="4688" spans="1:5" ht="16.899999999999999" customHeight="1" x14ac:dyDescent="0.2">
      <c r="A4688" t="s">
        <v>10032</v>
      </c>
      <c r="B4688" t="s">
        <v>10033</v>
      </c>
      <c r="C4688">
        <v>2</v>
      </c>
      <c r="D4688" s="68">
        <v>2512</v>
      </c>
      <c r="E4688" s="57">
        <v>3.98089171974522</v>
      </c>
    </row>
    <row r="4689" spans="1:5" ht="16.899999999999999" customHeight="1" x14ac:dyDescent="0.2">
      <c r="A4689" t="s">
        <v>10034</v>
      </c>
      <c r="B4689" t="s">
        <v>10035</v>
      </c>
      <c r="C4689">
        <v>10</v>
      </c>
      <c r="D4689" s="68">
        <v>742.5</v>
      </c>
      <c r="E4689" s="57">
        <v>13.468013468013501</v>
      </c>
    </row>
    <row r="4690" spans="1:5" ht="16.899999999999999" customHeight="1" x14ac:dyDescent="0.2">
      <c r="A4690" t="s">
        <v>10036</v>
      </c>
      <c r="B4690" t="s">
        <v>10037</v>
      </c>
      <c r="C4690">
        <v>10</v>
      </c>
      <c r="D4690" s="68">
        <v>1166.5</v>
      </c>
      <c r="E4690" s="57">
        <v>8.5726532361766008</v>
      </c>
    </row>
    <row r="4691" spans="1:5" ht="16.899999999999999" customHeight="1" x14ac:dyDescent="0.2">
      <c r="A4691" t="s">
        <v>10038</v>
      </c>
      <c r="B4691" t="s">
        <v>10039</v>
      </c>
      <c r="C4691">
        <v>5</v>
      </c>
      <c r="D4691" s="68">
        <v>1200.2</v>
      </c>
      <c r="E4691" s="57">
        <v>8.3319446758873497</v>
      </c>
    </row>
    <row r="4692" spans="1:5" ht="16.899999999999999" customHeight="1" x14ac:dyDescent="0.2">
      <c r="A4692" t="s">
        <v>10040</v>
      </c>
      <c r="B4692" t="s">
        <v>10041</v>
      </c>
      <c r="C4692">
        <v>22</v>
      </c>
      <c r="D4692" s="68">
        <v>474.59090909090901</v>
      </c>
      <c r="E4692" s="57">
        <v>21.0707786610478</v>
      </c>
    </row>
    <row r="4693" spans="1:5" ht="16.899999999999999" customHeight="1" x14ac:dyDescent="0.2">
      <c r="A4693" t="s">
        <v>10042</v>
      </c>
      <c r="B4693" t="s">
        <v>10043</v>
      </c>
      <c r="C4693">
        <v>15</v>
      </c>
      <c r="D4693" s="68">
        <v>633.13333333333298</v>
      </c>
      <c r="E4693" s="57">
        <v>15.794461408866001</v>
      </c>
    </row>
    <row r="4694" spans="1:5" ht="16.899999999999999" customHeight="1" x14ac:dyDescent="0.2">
      <c r="A4694" t="s">
        <v>10044</v>
      </c>
      <c r="B4694" t="s">
        <v>10045</v>
      </c>
      <c r="C4694">
        <v>7</v>
      </c>
      <c r="D4694" s="68">
        <v>755.42857142857099</v>
      </c>
      <c r="E4694" s="57">
        <v>13.237518910741301</v>
      </c>
    </row>
    <row r="4695" spans="1:5" ht="16.899999999999999" customHeight="1" x14ac:dyDescent="0.2">
      <c r="A4695" t="s">
        <v>10046</v>
      </c>
      <c r="B4695" t="s">
        <v>10047</v>
      </c>
      <c r="C4695">
        <v>21</v>
      </c>
      <c r="D4695" s="68">
        <v>443.76190476190499</v>
      </c>
      <c r="E4695" s="57">
        <v>22.534606717458999</v>
      </c>
    </row>
    <row r="4696" spans="1:5" ht="16.899999999999999" customHeight="1" x14ac:dyDescent="0.2">
      <c r="A4696" t="s">
        <v>10048</v>
      </c>
      <c r="B4696" t="s">
        <v>10049</v>
      </c>
      <c r="C4696">
        <v>31</v>
      </c>
      <c r="D4696" s="68">
        <v>349.35483870967698</v>
      </c>
      <c r="E4696" s="57">
        <v>28.624192059095101</v>
      </c>
    </row>
    <row r="4697" spans="1:5" ht="16.899999999999999" customHeight="1" x14ac:dyDescent="0.2">
      <c r="A4697" t="s">
        <v>10050</v>
      </c>
      <c r="B4697" t="s">
        <v>10051</v>
      </c>
      <c r="C4697">
        <v>11</v>
      </c>
      <c r="D4697" s="68">
        <v>624.27272727272702</v>
      </c>
      <c r="E4697" s="57">
        <v>16.018639871850901</v>
      </c>
    </row>
    <row r="4698" spans="1:5" ht="16.899999999999999" customHeight="1" x14ac:dyDescent="0.2">
      <c r="A4698" t="s">
        <v>10052</v>
      </c>
      <c r="B4698" t="s">
        <v>10053</v>
      </c>
      <c r="C4698">
        <v>19</v>
      </c>
      <c r="D4698" s="68">
        <v>445.31578947368399</v>
      </c>
      <c r="E4698" s="57">
        <v>22.455974471102699</v>
      </c>
    </row>
    <row r="4699" spans="1:5" ht="16.899999999999999" customHeight="1" x14ac:dyDescent="0.2">
      <c r="A4699" t="s">
        <v>10054</v>
      </c>
      <c r="B4699" t="s">
        <v>10055</v>
      </c>
      <c r="C4699">
        <v>14</v>
      </c>
      <c r="D4699" s="68">
        <v>446.07142857142901</v>
      </c>
      <c r="E4699" s="57">
        <v>22.417934347477999</v>
      </c>
    </row>
    <row r="4700" spans="1:5" ht="16.899999999999999" customHeight="1" x14ac:dyDescent="0.2">
      <c r="A4700" t="s">
        <v>10056</v>
      </c>
      <c r="B4700" t="s">
        <v>10057</v>
      </c>
      <c r="C4700">
        <v>9</v>
      </c>
      <c r="D4700" s="68">
        <v>1152.55555555556</v>
      </c>
      <c r="E4700" s="57">
        <v>8.6763713486937206</v>
      </c>
    </row>
    <row r="4701" spans="1:5" ht="16.899999999999999" customHeight="1" x14ac:dyDescent="0.2">
      <c r="A4701" t="s">
        <v>10058</v>
      </c>
      <c r="B4701" t="s">
        <v>10059</v>
      </c>
      <c r="C4701">
        <v>4</v>
      </c>
      <c r="D4701" s="68">
        <v>2145.25</v>
      </c>
      <c r="E4701" s="57">
        <v>4.6614613681389097</v>
      </c>
    </row>
    <row r="4702" spans="1:5" ht="16.899999999999999" customHeight="1" x14ac:dyDescent="0.2">
      <c r="A4702" t="s">
        <v>10060</v>
      </c>
      <c r="B4702" t="s">
        <v>10061</v>
      </c>
      <c r="C4702">
        <v>24</v>
      </c>
      <c r="D4702" s="68">
        <v>277.58333333333297</v>
      </c>
      <c r="E4702" s="57">
        <v>36.025217652356702</v>
      </c>
    </row>
    <row r="4703" spans="1:5" ht="16.899999999999999" customHeight="1" x14ac:dyDescent="0.2">
      <c r="A4703" t="s">
        <v>10062</v>
      </c>
      <c r="B4703" t="s">
        <v>10063</v>
      </c>
      <c r="C4703">
        <v>20</v>
      </c>
      <c r="D4703" s="68">
        <v>376.45</v>
      </c>
      <c r="E4703" s="57">
        <v>26.563952716164199</v>
      </c>
    </row>
    <row r="4704" spans="1:5" ht="16.899999999999999" customHeight="1" x14ac:dyDescent="0.2">
      <c r="A4704" t="s">
        <v>10064</v>
      </c>
      <c r="B4704" t="s">
        <v>10065</v>
      </c>
      <c r="C4704">
        <v>27</v>
      </c>
      <c r="D4704" s="68">
        <v>323.85185185185202</v>
      </c>
      <c r="E4704" s="57">
        <v>30.878316559926802</v>
      </c>
    </row>
    <row r="4705" spans="1:5" ht="16.899999999999999" customHeight="1" x14ac:dyDescent="0.2">
      <c r="A4705" t="s">
        <v>10066</v>
      </c>
      <c r="B4705" t="s">
        <v>10067</v>
      </c>
      <c r="C4705">
        <v>4</v>
      </c>
      <c r="D4705" s="68">
        <v>2809.5</v>
      </c>
      <c r="E4705" s="57">
        <v>3.55935219789998</v>
      </c>
    </row>
    <row r="4706" spans="1:5" ht="16.899999999999999" customHeight="1" x14ac:dyDescent="0.2">
      <c r="A4706" t="s">
        <v>10068</v>
      </c>
      <c r="B4706" t="s">
        <v>10069</v>
      </c>
      <c r="C4706">
        <v>30</v>
      </c>
      <c r="D4706" s="68">
        <v>279.60000000000002</v>
      </c>
      <c r="E4706" s="57">
        <v>35.765379113018597</v>
      </c>
    </row>
    <row r="4707" spans="1:5" ht="16.899999999999999" customHeight="1" x14ac:dyDescent="0.2">
      <c r="A4707" t="s">
        <v>10070</v>
      </c>
      <c r="B4707" t="s">
        <v>10071</v>
      </c>
      <c r="C4707">
        <v>13</v>
      </c>
      <c r="D4707" s="68">
        <v>607.538461538462</v>
      </c>
      <c r="E4707" s="57">
        <v>16.459863256520599</v>
      </c>
    </row>
    <row r="4708" spans="1:5" ht="16.899999999999999" customHeight="1" x14ac:dyDescent="0.2">
      <c r="A4708" t="s">
        <v>10072</v>
      </c>
      <c r="B4708" t="s">
        <v>10073</v>
      </c>
      <c r="C4708">
        <v>12</v>
      </c>
      <c r="D4708" s="68">
        <v>492.75</v>
      </c>
      <c r="E4708" s="57">
        <v>20.294266869609299</v>
      </c>
    </row>
    <row r="4709" spans="1:5" ht="16.899999999999999" customHeight="1" x14ac:dyDescent="0.2">
      <c r="A4709" t="s">
        <v>10074</v>
      </c>
      <c r="B4709" t="s">
        <v>10075</v>
      </c>
      <c r="C4709">
        <v>4</v>
      </c>
      <c r="D4709" s="68">
        <v>1494</v>
      </c>
      <c r="E4709" s="57">
        <v>6.6934404283801898</v>
      </c>
    </row>
    <row r="4710" spans="1:5" ht="16.899999999999999" customHeight="1" x14ac:dyDescent="0.2">
      <c r="A4710" t="s">
        <v>10076</v>
      </c>
      <c r="B4710" t="s">
        <v>10077</v>
      </c>
      <c r="C4710">
        <v>17</v>
      </c>
      <c r="D4710" s="68">
        <v>566.58823529411802</v>
      </c>
      <c r="E4710" s="57">
        <v>17.649501661129602</v>
      </c>
    </row>
    <row r="4711" spans="1:5" ht="16.899999999999999" customHeight="1" x14ac:dyDescent="0.2">
      <c r="A4711" t="s">
        <v>10078</v>
      </c>
      <c r="B4711" t="s">
        <v>10079</v>
      </c>
      <c r="C4711">
        <v>22</v>
      </c>
      <c r="D4711" s="68">
        <v>426.68181818181802</v>
      </c>
      <c r="E4711" s="57">
        <v>23.436667731969699</v>
      </c>
    </row>
    <row r="4712" spans="1:5" ht="16.899999999999999" customHeight="1" x14ac:dyDescent="0.2">
      <c r="A4712" t="s">
        <v>10080</v>
      </c>
      <c r="B4712" t="s">
        <v>10081</v>
      </c>
      <c r="C4712">
        <v>14</v>
      </c>
      <c r="D4712" s="68">
        <v>570</v>
      </c>
      <c r="E4712" s="57">
        <v>17.543859649122801</v>
      </c>
    </row>
    <row r="4713" spans="1:5" ht="16.899999999999999" customHeight="1" x14ac:dyDescent="0.2">
      <c r="A4713" t="s">
        <v>10082</v>
      </c>
      <c r="B4713" t="s">
        <v>10083</v>
      </c>
      <c r="C4713">
        <v>22</v>
      </c>
      <c r="D4713" s="68">
        <v>309.63636363636402</v>
      </c>
      <c r="E4713" s="57">
        <v>32.295948326482701</v>
      </c>
    </row>
    <row r="4714" spans="1:5" ht="16.899999999999999" customHeight="1" x14ac:dyDescent="0.2">
      <c r="A4714" t="s">
        <v>10084</v>
      </c>
      <c r="B4714" t="s">
        <v>10085</v>
      </c>
      <c r="C4714">
        <v>2</v>
      </c>
      <c r="D4714" s="68">
        <v>3876</v>
      </c>
      <c r="E4714" s="57">
        <v>2.5799793601651202</v>
      </c>
    </row>
    <row r="4715" spans="1:5" ht="16.899999999999999" customHeight="1" x14ac:dyDescent="0.2">
      <c r="A4715" t="s">
        <v>10086</v>
      </c>
      <c r="B4715" t="s">
        <v>10087</v>
      </c>
      <c r="C4715">
        <v>24</v>
      </c>
      <c r="D4715" s="68">
        <v>224.625</v>
      </c>
      <c r="E4715" s="57">
        <v>44.518642181413497</v>
      </c>
    </row>
    <row r="4716" spans="1:5" ht="16.899999999999999" customHeight="1" x14ac:dyDescent="0.2">
      <c r="A4716" t="s">
        <v>10088</v>
      </c>
      <c r="B4716" t="s">
        <v>10089</v>
      </c>
      <c r="C4716">
        <v>20</v>
      </c>
      <c r="D4716" s="68">
        <v>409.25</v>
      </c>
      <c r="E4716" s="57">
        <v>24.434941967012801</v>
      </c>
    </row>
    <row r="4717" spans="1:5" ht="16.899999999999999" customHeight="1" x14ac:dyDescent="0.2">
      <c r="A4717" t="s">
        <v>10090</v>
      </c>
      <c r="B4717" t="s">
        <v>10091</v>
      </c>
      <c r="C4717">
        <v>8</v>
      </c>
      <c r="D4717" s="68">
        <v>1276.75</v>
      </c>
      <c r="E4717" s="57">
        <v>7.8323869199138398</v>
      </c>
    </row>
    <row r="4718" spans="1:5" ht="16.899999999999999" customHeight="1" x14ac:dyDescent="0.2">
      <c r="A4718" t="s">
        <v>10092</v>
      </c>
      <c r="B4718" t="s">
        <v>10093</v>
      </c>
      <c r="C4718">
        <v>8</v>
      </c>
      <c r="D4718" s="68">
        <v>1016</v>
      </c>
      <c r="E4718" s="57">
        <v>9.8425196850393704</v>
      </c>
    </row>
    <row r="4719" spans="1:5" ht="16.899999999999999" customHeight="1" x14ac:dyDescent="0.2">
      <c r="A4719" t="s">
        <v>10094</v>
      </c>
      <c r="B4719" t="s">
        <v>10095</v>
      </c>
      <c r="C4719">
        <v>51</v>
      </c>
      <c r="D4719" s="68">
        <v>147.31372549019599</v>
      </c>
      <c r="E4719" s="57">
        <v>67.882337282044503</v>
      </c>
    </row>
    <row r="4720" spans="1:5" ht="16.899999999999999" customHeight="1" x14ac:dyDescent="0.2">
      <c r="A4720" t="s">
        <v>10096</v>
      </c>
      <c r="B4720" t="s">
        <v>10097</v>
      </c>
      <c r="C4720">
        <v>4</v>
      </c>
      <c r="D4720" s="68">
        <v>1717.25</v>
      </c>
      <c r="E4720" s="57">
        <v>5.8232639394380596</v>
      </c>
    </row>
    <row r="4721" spans="1:5" ht="16.899999999999999" customHeight="1" x14ac:dyDescent="0.2">
      <c r="A4721" t="s">
        <v>10098</v>
      </c>
      <c r="B4721" t="s">
        <v>10099</v>
      </c>
      <c r="C4721">
        <v>21</v>
      </c>
      <c r="D4721" s="68">
        <v>311.47619047619003</v>
      </c>
      <c r="E4721" s="57">
        <v>32.105182693777699</v>
      </c>
    </row>
    <row r="4722" spans="1:5" ht="16.899999999999999" customHeight="1" x14ac:dyDescent="0.2">
      <c r="A4722" t="s">
        <v>10100</v>
      </c>
      <c r="B4722" t="s">
        <v>10101</v>
      </c>
      <c r="C4722">
        <v>7</v>
      </c>
      <c r="D4722" s="68">
        <v>1587.57142857143</v>
      </c>
      <c r="E4722" s="57">
        <v>6.2989291820390498</v>
      </c>
    </row>
    <row r="4723" spans="1:5" ht="16.899999999999999" customHeight="1" x14ac:dyDescent="0.2">
      <c r="A4723" t="s">
        <v>10102</v>
      </c>
      <c r="B4723" t="s">
        <v>10103</v>
      </c>
      <c r="C4723">
        <v>14</v>
      </c>
      <c r="D4723" s="68">
        <v>769.71428571428601</v>
      </c>
      <c r="E4723" s="57">
        <v>12.991833704528601</v>
      </c>
    </row>
    <row r="4724" spans="1:5" ht="16.899999999999999" customHeight="1" x14ac:dyDescent="0.2">
      <c r="A4724" t="s">
        <v>10104</v>
      </c>
      <c r="B4724" t="s">
        <v>10105</v>
      </c>
      <c r="C4724">
        <v>5</v>
      </c>
      <c r="D4724" s="68">
        <v>2110.4</v>
      </c>
      <c r="E4724" s="57">
        <v>4.7384382107657297</v>
      </c>
    </row>
    <row r="4725" spans="1:5" ht="16.899999999999999" customHeight="1" x14ac:dyDescent="0.2">
      <c r="A4725" t="s">
        <v>10106</v>
      </c>
      <c r="B4725" t="s">
        <v>10107</v>
      </c>
      <c r="C4725">
        <v>2</v>
      </c>
      <c r="D4725" s="68">
        <v>2906.5</v>
      </c>
      <c r="E4725" s="57">
        <v>3.44056425253742</v>
      </c>
    </row>
    <row r="4726" spans="1:5" ht="16.899999999999999" customHeight="1" x14ac:dyDescent="0.2">
      <c r="A4726" t="s">
        <v>10108</v>
      </c>
      <c r="B4726" t="s">
        <v>10109</v>
      </c>
      <c r="C4726">
        <v>30</v>
      </c>
      <c r="D4726" s="68">
        <v>387.66666666666703</v>
      </c>
      <c r="E4726" s="57">
        <v>25.795356835769599</v>
      </c>
    </row>
    <row r="4727" spans="1:5" ht="16.899999999999999" customHeight="1" x14ac:dyDescent="0.2">
      <c r="A4727" t="s">
        <v>10110</v>
      </c>
      <c r="B4727" t="s">
        <v>10111</v>
      </c>
      <c r="C4727">
        <v>1</v>
      </c>
      <c r="D4727" s="68">
        <v>6808</v>
      </c>
      <c r="E4727" s="57">
        <v>1.46886016451234</v>
      </c>
    </row>
    <row r="4728" spans="1:5" ht="16.899999999999999" customHeight="1" x14ac:dyDescent="0.2">
      <c r="A4728" t="s">
        <v>10112</v>
      </c>
      <c r="B4728" t="s">
        <v>10113</v>
      </c>
      <c r="C4728">
        <v>14</v>
      </c>
      <c r="D4728" s="68">
        <v>758.357142857143</v>
      </c>
      <c r="E4728" s="57">
        <v>13.1863991711406</v>
      </c>
    </row>
    <row r="4729" spans="1:5" ht="16.899999999999999" customHeight="1" x14ac:dyDescent="0.2">
      <c r="A4729" t="s">
        <v>10114</v>
      </c>
      <c r="B4729" t="s">
        <v>10115</v>
      </c>
      <c r="C4729">
        <v>8</v>
      </c>
      <c r="D4729" s="68">
        <v>1009.25</v>
      </c>
      <c r="E4729" s="57">
        <v>9.90834778300718</v>
      </c>
    </row>
    <row r="4730" spans="1:5" ht="16.899999999999999" customHeight="1" x14ac:dyDescent="0.2">
      <c r="A4730" t="s">
        <v>10116</v>
      </c>
      <c r="B4730" t="s">
        <v>10117</v>
      </c>
      <c r="C4730">
        <v>10</v>
      </c>
      <c r="D4730" s="68">
        <v>563.20000000000005</v>
      </c>
      <c r="E4730" s="57">
        <v>17.755681818181799</v>
      </c>
    </row>
    <row r="4731" spans="1:5" ht="16.899999999999999" customHeight="1" x14ac:dyDescent="0.2">
      <c r="A4731" t="s">
        <v>10118</v>
      </c>
      <c r="B4731" t="s">
        <v>10119</v>
      </c>
      <c r="C4731">
        <v>34</v>
      </c>
      <c r="D4731" s="68">
        <v>218.11764705882399</v>
      </c>
      <c r="E4731" s="57">
        <v>45.846817691477902</v>
      </c>
    </row>
    <row r="4732" spans="1:5" ht="16.899999999999999" customHeight="1" x14ac:dyDescent="0.2">
      <c r="A4732" t="s">
        <v>10120</v>
      </c>
      <c r="B4732" t="s">
        <v>10121</v>
      </c>
      <c r="C4732">
        <v>19</v>
      </c>
      <c r="D4732" s="68">
        <v>336.47368421052602</v>
      </c>
      <c r="E4732" s="57">
        <v>29.720006256843401</v>
      </c>
    </row>
    <row r="4733" spans="1:5" ht="16.899999999999999" customHeight="1" x14ac:dyDescent="0.2">
      <c r="A4733" t="s">
        <v>10122</v>
      </c>
      <c r="B4733" t="s">
        <v>10123</v>
      </c>
      <c r="C4733">
        <v>21</v>
      </c>
      <c r="D4733" s="68">
        <v>388.57142857142901</v>
      </c>
      <c r="E4733" s="57">
        <v>25.735294117647101</v>
      </c>
    </row>
    <row r="4734" spans="1:5" ht="16.899999999999999" customHeight="1" x14ac:dyDescent="0.2">
      <c r="A4734" t="s">
        <v>10124</v>
      </c>
      <c r="B4734" t="s">
        <v>10125</v>
      </c>
      <c r="C4734">
        <v>9</v>
      </c>
      <c r="D4734" s="68">
        <v>856.33333333333303</v>
      </c>
      <c r="E4734" s="57">
        <v>11.6776956014013</v>
      </c>
    </row>
    <row r="4735" spans="1:5" ht="16.899999999999999" customHeight="1" x14ac:dyDescent="0.2">
      <c r="A4735" t="s">
        <v>10126</v>
      </c>
      <c r="B4735" t="s">
        <v>10127</v>
      </c>
      <c r="C4735">
        <v>24</v>
      </c>
      <c r="D4735" s="68">
        <v>478.54166666666703</v>
      </c>
      <c r="E4735" s="57">
        <v>20.896821941662999</v>
      </c>
    </row>
    <row r="4736" spans="1:5" ht="16.899999999999999" customHeight="1" x14ac:dyDescent="0.2">
      <c r="A4736" t="s">
        <v>10128</v>
      </c>
      <c r="B4736" t="s">
        <v>10129</v>
      </c>
      <c r="C4736">
        <v>6</v>
      </c>
      <c r="D4736" s="68">
        <v>1311.3333333333301</v>
      </c>
      <c r="E4736" s="57">
        <v>7.6258261311642102</v>
      </c>
    </row>
    <row r="4737" spans="1:5" ht="16.899999999999999" customHeight="1" x14ac:dyDescent="0.2">
      <c r="A4737" t="s">
        <v>10130</v>
      </c>
      <c r="B4737" t="s">
        <v>10131</v>
      </c>
      <c r="C4737">
        <v>36</v>
      </c>
      <c r="D4737" s="68">
        <v>281.444444444444</v>
      </c>
      <c r="E4737" s="57">
        <v>35.530990919857899</v>
      </c>
    </row>
    <row r="4738" spans="1:5" ht="16.899999999999999" customHeight="1" x14ac:dyDescent="0.2">
      <c r="A4738" t="s">
        <v>10132</v>
      </c>
      <c r="B4738" t="s">
        <v>10133</v>
      </c>
      <c r="C4738">
        <v>27</v>
      </c>
      <c r="D4738" s="68">
        <v>384.66666666666703</v>
      </c>
      <c r="E4738" s="57">
        <v>25.9965337954939</v>
      </c>
    </row>
    <row r="4739" spans="1:5" ht="16.899999999999999" customHeight="1" x14ac:dyDescent="0.2">
      <c r="A4739" t="s">
        <v>10134</v>
      </c>
      <c r="B4739" t="s">
        <v>10135</v>
      </c>
      <c r="C4739">
        <v>8</v>
      </c>
      <c r="D4739" s="68">
        <v>966.25</v>
      </c>
      <c r="E4739" s="57">
        <v>10.349288486416601</v>
      </c>
    </row>
    <row r="4740" spans="1:5" ht="16.899999999999999" customHeight="1" x14ac:dyDescent="0.2">
      <c r="A4740" t="s">
        <v>10136</v>
      </c>
      <c r="B4740" t="s">
        <v>10137</v>
      </c>
      <c r="C4740">
        <v>20</v>
      </c>
      <c r="D4740" s="68">
        <v>393.9</v>
      </c>
      <c r="E4740" s="57">
        <v>25.387154100025398</v>
      </c>
    </row>
    <row r="4741" spans="1:5" ht="16.899999999999999" customHeight="1" x14ac:dyDescent="0.2">
      <c r="A4741" t="s">
        <v>10138</v>
      </c>
      <c r="B4741" t="s">
        <v>10139</v>
      </c>
      <c r="C4741">
        <v>21</v>
      </c>
      <c r="D4741" s="68">
        <v>385.71428571428601</v>
      </c>
      <c r="E4741" s="57">
        <v>25.925925925925899</v>
      </c>
    </row>
    <row r="4742" spans="1:5" ht="16.899999999999999" customHeight="1" x14ac:dyDescent="0.2">
      <c r="A4742" t="s">
        <v>10140</v>
      </c>
      <c r="B4742" t="s">
        <v>10141</v>
      </c>
      <c r="C4742">
        <v>15</v>
      </c>
      <c r="D4742" s="68">
        <v>447.73333333333301</v>
      </c>
      <c r="E4742" s="57">
        <v>22.334723049434199</v>
      </c>
    </row>
    <row r="4743" spans="1:5" ht="16.899999999999999" customHeight="1" x14ac:dyDescent="0.2">
      <c r="A4743" t="s">
        <v>10142</v>
      </c>
      <c r="B4743" t="s">
        <v>10143</v>
      </c>
      <c r="C4743">
        <v>4</v>
      </c>
      <c r="D4743" s="68">
        <v>1717.75</v>
      </c>
      <c r="E4743" s="57">
        <v>5.8215689128220101</v>
      </c>
    </row>
    <row r="4744" spans="1:5" ht="16.899999999999999" customHeight="1" x14ac:dyDescent="0.2">
      <c r="A4744" t="s">
        <v>10144</v>
      </c>
      <c r="B4744" t="s">
        <v>10145</v>
      </c>
      <c r="C4744">
        <v>24</v>
      </c>
      <c r="D4744" s="68">
        <v>266.79166666666703</v>
      </c>
      <c r="E4744" s="57">
        <v>37.482430110885502</v>
      </c>
    </row>
    <row r="4745" spans="1:5" ht="16.899999999999999" customHeight="1" x14ac:dyDescent="0.2">
      <c r="A4745" t="s">
        <v>10146</v>
      </c>
      <c r="B4745" t="s">
        <v>10147</v>
      </c>
      <c r="C4745">
        <v>27</v>
      </c>
      <c r="D4745" s="68">
        <v>259.40740740740699</v>
      </c>
      <c r="E4745" s="57">
        <v>38.549400342661301</v>
      </c>
    </row>
    <row r="4746" spans="1:5" ht="16.899999999999999" customHeight="1" x14ac:dyDescent="0.2">
      <c r="A4746" t="s">
        <v>10148</v>
      </c>
      <c r="B4746" t="s">
        <v>10149</v>
      </c>
      <c r="C4746">
        <v>7</v>
      </c>
      <c r="D4746" s="68">
        <v>996</v>
      </c>
      <c r="E4746" s="57">
        <v>10.040160642570299</v>
      </c>
    </row>
    <row r="4747" spans="1:5" ht="16.899999999999999" customHeight="1" x14ac:dyDescent="0.2">
      <c r="A4747" t="s">
        <v>10150</v>
      </c>
      <c r="B4747" t="s">
        <v>10151</v>
      </c>
      <c r="C4747">
        <v>12</v>
      </c>
      <c r="D4747" s="68">
        <v>645.33333333333303</v>
      </c>
      <c r="E4747" s="57">
        <v>15.495867768595</v>
      </c>
    </row>
    <row r="4748" spans="1:5" ht="16.899999999999999" customHeight="1" x14ac:dyDescent="0.2">
      <c r="A4748" t="s">
        <v>10152</v>
      </c>
      <c r="B4748" t="s">
        <v>10153</v>
      </c>
      <c r="C4748">
        <v>2</v>
      </c>
      <c r="D4748" s="68">
        <v>3471.5</v>
      </c>
      <c r="E4748" s="57">
        <v>2.8805991646262399</v>
      </c>
    </row>
    <row r="4749" spans="1:5" ht="16.899999999999999" customHeight="1" x14ac:dyDescent="0.2">
      <c r="A4749" t="s">
        <v>10154</v>
      </c>
      <c r="B4749" t="s">
        <v>10155</v>
      </c>
      <c r="C4749">
        <v>11</v>
      </c>
      <c r="D4749" s="68">
        <v>709.27272727272702</v>
      </c>
      <c r="E4749" s="57">
        <v>14.098948987439099</v>
      </c>
    </row>
    <row r="4750" spans="1:5" ht="16.899999999999999" customHeight="1" x14ac:dyDescent="0.2">
      <c r="A4750" t="s">
        <v>10156</v>
      </c>
      <c r="B4750" t="s">
        <v>10157</v>
      </c>
      <c r="C4750">
        <v>6</v>
      </c>
      <c r="D4750" s="68">
        <v>1508.5</v>
      </c>
      <c r="E4750" s="57">
        <v>6.6291017567119699</v>
      </c>
    </row>
    <row r="4751" spans="1:5" ht="16.899999999999999" customHeight="1" x14ac:dyDescent="0.2">
      <c r="A4751" t="s">
        <v>10158</v>
      </c>
      <c r="B4751" t="s">
        <v>10159</v>
      </c>
      <c r="C4751">
        <v>6</v>
      </c>
      <c r="D4751" s="68">
        <v>1090</v>
      </c>
      <c r="E4751" s="57">
        <v>9.1743119266054993</v>
      </c>
    </row>
    <row r="4752" spans="1:5" ht="16.899999999999999" customHeight="1" x14ac:dyDescent="0.2">
      <c r="A4752" t="s">
        <v>10160</v>
      </c>
      <c r="B4752" t="s">
        <v>10161</v>
      </c>
      <c r="C4752">
        <v>29</v>
      </c>
      <c r="D4752" s="68">
        <v>251.44827586206901</v>
      </c>
      <c r="E4752" s="57">
        <v>39.769610532089999</v>
      </c>
    </row>
    <row r="4753" spans="1:5" ht="16.899999999999999" customHeight="1" x14ac:dyDescent="0.2">
      <c r="A4753" t="s">
        <v>10162</v>
      </c>
      <c r="B4753" t="s">
        <v>10163</v>
      </c>
      <c r="C4753">
        <v>21</v>
      </c>
      <c r="D4753" s="68">
        <v>318.42857142857099</v>
      </c>
      <c r="E4753" s="57">
        <v>31.404217137729901</v>
      </c>
    </row>
    <row r="4754" spans="1:5" ht="16.899999999999999" customHeight="1" x14ac:dyDescent="0.2">
      <c r="A4754" t="s">
        <v>10164</v>
      </c>
      <c r="B4754" t="s">
        <v>10165</v>
      </c>
      <c r="C4754">
        <v>9</v>
      </c>
      <c r="D4754" s="68">
        <v>856.66666666666697</v>
      </c>
      <c r="E4754" s="57">
        <v>11.673151750972799</v>
      </c>
    </row>
    <row r="4755" spans="1:5" ht="16.899999999999999" customHeight="1" x14ac:dyDescent="0.2">
      <c r="A4755" t="s">
        <v>10166</v>
      </c>
      <c r="B4755" t="s">
        <v>10167</v>
      </c>
      <c r="C4755">
        <v>19</v>
      </c>
      <c r="D4755" s="68">
        <v>516</v>
      </c>
      <c r="E4755" s="57">
        <v>19.379844961240298</v>
      </c>
    </row>
    <row r="4756" spans="1:5" ht="16.899999999999999" customHeight="1" x14ac:dyDescent="0.2">
      <c r="A4756" t="s">
        <v>10168</v>
      </c>
      <c r="B4756" t="s">
        <v>10169</v>
      </c>
      <c r="C4756">
        <v>5</v>
      </c>
      <c r="D4756" s="68">
        <v>1286.5999999999999</v>
      </c>
      <c r="E4756" s="57">
        <v>7.7724234416291003</v>
      </c>
    </row>
    <row r="4757" spans="1:5" ht="16.899999999999999" customHeight="1" x14ac:dyDescent="0.2">
      <c r="A4757" t="s">
        <v>10170</v>
      </c>
      <c r="B4757" t="s">
        <v>10171</v>
      </c>
      <c r="C4757">
        <v>13</v>
      </c>
      <c r="D4757" s="68">
        <v>632.30769230769204</v>
      </c>
      <c r="E4757" s="57">
        <v>15.8150851581509</v>
      </c>
    </row>
    <row r="4758" spans="1:5" ht="16.899999999999999" customHeight="1" x14ac:dyDescent="0.2">
      <c r="A4758" t="s">
        <v>10172</v>
      </c>
      <c r="B4758" t="s">
        <v>10173</v>
      </c>
      <c r="C4758">
        <v>8</v>
      </c>
      <c r="D4758" s="68">
        <v>1017.625</v>
      </c>
      <c r="E4758" s="57">
        <v>9.8268026041026904</v>
      </c>
    </row>
    <row r="4759" spans="1:5" ht="16.899999999999999" customHeight="1" x14ac:dyDescent="0.2">
      <c r="A4759" t="s">
        <v>10174</v>
      </c>
      <c r="B4759" t="s">
        <v>10175</v>
      </c>
      <c r="C4759">
        <v>29</v>
      </c>
      <c r="D4759" s="68">
        <v>421.79310344827599</v>
      </c>
      <c r="E4759" s="57">
        <v>23.7083060824068</v>
      </c>
    </row>
    <row r="4760" spans="1:5" ht="16.899999999999999" customHeight="1" x14ac:dyDescent="0.2">
      <c r="A4760" t="s">
        <v>10176</v>
      </c>
      <c r="B4760" t="s">
        <v>10177</v>
      </c>
      <c r="C4760">
        <v>2</v>
      </c>
      <c r="D4760" s="68">
        <v>3211.5</v>
      </c>
      <c r="E4760" s="57">
        <v>3.11380974622451</v>
      </c>
    </row>
    <row r="4761" spans="1:5" ht="16.899999999999999" customHeight="1" x14ac:dyDescent="0.2">
      <c r="A4761" t="s">
        <v>10178</v>
      </c>
      <c r="B4761" t="s">
        <v>10179</v>
      </c>
      <c r="C4761">
        <v>1</v>
      </c>
      <c r="D4761" s="68">
        <v>6076</v>
      </c>
      <c r="E4761" s="57">
        <v>1.6458196181698499</v>
      </c>
    </row>
    <row r="4762" spans="1:5" ht="16.899999999999999" customHeight="1" x14ac:dyDescent="0.2">
      <c r="A4762" t="s">
        <v>10180</v>
      </c>
      <c r="B4762" t="s">
        <v>10181</v>
      </c>
      <c r="C4762">
        <v>5</v>
      </c>
      <c r="D4762" s="68">
        <v>1759.4</v>
      </c>
      <c r="E4762" s="57">
        <v>5.6837558258497198</v>
      </c>
    </row>
    <row r="4763" spans="1:5" ht="16.899999999999999" customHeight="1" x14ac:dyDescent="0.2">
      <c r="A4763" t="s">
        <v>10182</v>
      </c>
      <c r="B4763" t="s">
        <v>10183</v>
      </c>
      <c r="C4763">
        <v>7</v>
      </c>
      <c r="D4763" s="68">
        <v>975.142857142857</v>
      </c>
      <c r="E4763" s="57">
        <v>10.2549077058306</v>
      </c>
    </row>
    <row r="4764" spans="1:5" ht="16.899999999999999" customHeight="1" x14ac:dyDescent="0.2">
      <c r="A4764" t="s">
        <v>10184</v>
      </c>
      <c r="B4764" t="s">
        <v>10185</v>
      </c>
      <c r="C4764">
        <v>17</v>
      </c>
      <c r="D4764" s="68">
        <v>473.82352941176498</v>
      </c>
      <c r="E4764" s="57">
        <v>21.104903786468</v>
      </c>
    </row>
    <row r="4765" spans="1:5" ht="16.899999999999999" customHeight="1" x14ac:dyDescent="0.2">
      <c r="A4765" t="s">
        <v>10186</v>
      </c>
      <c r="B4765" t="s">
        <v>10187</v>
      </c>
      <c r="C4765">
        <v>5</v>
      </c>
      <c r="D4765" s="68">
        <v>1377</v>
      </c>
      <c r="E4765" s="57">
        <v>7.2621641249092201</v>
      </c>
    </row>
    <row r="4766" spans="1:5" ht="16.899999999999999" customHeight="1" x14ac:dyDescent="0.2">
      <c r="A4766" t="s">
        <v>10188</v>
      </c>
      <c r="B4766" t="s">
        <v>10189</v>
      </c>
      <c r="C4766">
        <v>17</v>
      </c>
      <c r="D4766" s="68">
        <v>380.82352941176498</v>
      </c>
      <c r="E4766" s="57">
        <v>26.2588816805684</v>
      </c>
    </row>
    <row r="4767" spans="1:5" ht="16.899999999999999" customHeight="1" x14ac:dyDescent="0.2">
      <c r="A4767" t="s">
        <v>10190</v>
      </c>
      <c r="B4767" t="s">
        <v>10191</v>
      </c>
      <c r="C4767">
        <v>6</v>
      </c>
      <c r="D4767" s="68">
        <v>1188.3333333333301</v>
      </c>
      <c r="E4767" s="57">
        <v>8.4151472650771399</v>
      </c>
    </row>
    <row r="4768" spans="1:5" ht="16.899999999999999" customHeight="1" x14ac:dyDescent="0.2">
      <c r="A4768" t="s">
        <v>10192</v>
      </c>
      <c r="B4768" t="s">
        <v>10193</v>
      </c>
      <c r="C4768">
        <v>3</v>
      </c>
      <c r="D4768" s="68">
        <v>2006.6666666666699</v>
      </c>
      <c r="E4768" s="57">
        <v>4.9833887043189398</v>
      </c>
    </row>
    <row r="4769" spans="1:5" ht="16.899999999999999" customHeight="1" x14ac:dyDescent="0.2">
      <c r="A4769" t="s">
        <v>10194</v>
      </c>
      <c r="B4769" t="s">
        <v>10195</v>
      </c>
      <c r="C4769">
        <v>9</v>
      </c>
      <c r="D4769" s="68">
        <v>1004</v>
      </c>
      <c r="E4769" s="57">
        <v>9.9601593625498008</v>
      </c>
    </row>
    <row r="4770" spans="1:5" ht="16.899999999999999" customHeight="1" x14ac:dyDescent="0.2">
      <c r="A4770" t="s">
        <v>10196</v>
      </c>
      <c r="B4770" t="s">
        <v>10197</v>
      </c>
      <c r="C4770">
        <v>28</v>
      </c>
      <c r="D4770" s="68">
        <v>386.25</v>
      </c>
      <c r="E4770" s="57">
        <v>25.889967637540501</v>
      </c>
    </row>
    <row r="4771" spans="1:5" ht="16.899999999999999" customHeight="1" x14ac:dyDescent="0.2">
      <c r="A4771" t="s">
        <v>10198</v>
      </c>
      <c r="B4771" t="s">
        <v>10199</v>
      </c>
      <c r="C4771">
        <v>21</v>
      </c>
      <c r="D4771" s="68">
        <v>374.19047619047598</v>
      </c>
      <c r="E4771" s="57">
        <v>26.724357342835301</v>
      </c>
    </row>
    <row r="4772" spans="1:5" ht="16.899999999999999" customHeight="1" x14ac:dyDescent="0.2">
      <c r="A4772" t="s">
        <v>10200</v>
      </c>
      <c r="B4772" t="s">
        <v>10201</v>
      </c>
      <c r="C4772">
        <v>21</v>
      </c>
      <c r="D4772" s="68">
        <v>294.38095238095201</v>
      </c>
      <c r="E4772" s="57">
        <v>33.969589129731503</v>
      </c>
    </row>
    <row r="4773" spans="1:5" ht="16.899999999999999" customHeight="1" x14ac:dyDescent="0.2">
      <c r="A4773" t="s">
        <v>10202</v>
      </c>
      <c r="B4773" t="s">
        <v>10203</v>
      </c>
      <c r="C4773">
        <v>10</v>
      </c>
      <c r="D4773" s="68">
        <v>571</v>
      </c>
      <c r="E4773" s="57">
        <v>17.5131348511384</v>
      </c>
    </row>
    <row r="4774" spans="1:5" ht="16.899999999999999" customHeight="1" x14ac:dyDescent="0.2">
      <c r="A4774" t="s">
        <v>10204</v>
      </c>
      <c r="B4774" t="s">
        <v>10205</v>
      </c>
      <c r="C4774">
        <v>21</v>
      </c>
      <c r="D4774" s="68">
        <v>462.33333333333297</v>
      </c>
      <c r="E4774" s="57">
        <v>21.629416005767801</v>
      </c>
    </row>
    <row r="4775" spans="1:5" ht="16.899999999999999" customHeight="1" x14ac:dyDescent="0.2">
      <c r="A4775" t="s">
        <v>10206</v>
      </c>
      <c r="B4775" t="s">
        <v>10207</v>
      </c>
      <c r="C4775">
        <v>14</v>
      </c>
      <c r="D4775" s="68">
        <v>644.642857142857</v>
      </c>
      <c r="E4775" s="57">
        <v>15.5124653739612</v>
      </c>
    </row>
    <row r="4776" spans="1:5" ht="16.899999999999999" customHeight="1" x14ac:dyDescent="0.2">
      <c r="A4776" t="s">
        <v>10208</v>
      </c>
      <c r="B4776" t="s">
        <v>10209</v>
      </c>
      <c r="C4776">
        <v>4</v>
      </c>
      <c r="D4776" s="68">
        <v>1891.25</v>
      </c>
      <c r="E4776" s="57">
        <v>5.2875082617316602</v>
      </c>
    </row>
    <row r="4777" spans="1:5" ht="16.899999999999999" customHeight="1" x14ac:dyDescent="0.2">
      <c r="A4777" t="s">
        <v>10210</v>
      </c>
      <c r="B4777" t="s">
        <v>10211</v>
      </c>
      <c r="C4777">
        <v>8</v>
      </c>
      <c r="D4777" s="68">
        <v>718.25</v>
      </c>
      <c r="E4777" s="57">
        <v>13.922728854855601</v>
      </c>
    </row>
    <row r="4778" spans="1:5" ht="16.899999999999999" customHeight="1" x14ac:dyDescent="0.2">
      <c r="A4778" t="s">
        <v>10212</v>
      </c>
      <c r="B4778" t="s">
        <v>10213</v>
      </c>
      <c r="C4778">
        <v>2</v>
      </c>
      <c r="D4778" s="68">
        <v>3474</v>
      </c>
      <c r="E4778" s="57">
        <v>2.8785261945883698</v>
      </c>
    </row>
    <row r="4779" spans="1:5" ht="16.899999999999999" customHeight="1" x14ac:dyDescent="0.2">
      <c r="A4779" t="s">
        <v>10214</v>
      </c>
      <c r="B4779" t="s">
        <v>10215</v>
      </c>
      <c r="C4779">
        <v>25</v>
      </c>
      <c r="D4779" s="68">
        <v>292.04000000000002</v>
      </c>
      <c r="E4779" s="57">
        <v>34.2418846733324</v>
      </c>
    </row>
    <row r="4780" spans="1:5" ht="16.899999999999999" customHeight="1" x14ac:dyDescent="0.2">
      <c r="A4780" t="s">
        <v>10216</v>
      </c>
      <c r="B4780" t="s">
        <v>10217</v>
      </c>
      <c r="C4780">
        <v>7</v>
      </c>
      <c r="D4780" s="68">
        <v>1125.42857142857</v>
      </c>
      <c r="E4780" s="57">
        <v>8.8855039350088898</v>
      </c>
    </row>
    <row r="4781" spans="1:5" ht="16.899999999999999" customHeight="1" x14ac:dyDescent="0.2">
      <c r="A4781" t="s">
        <v>10218</v>
      </c>
      <c r="B4781" t="s">
        <v>10219</v>
      </c>
      <c r="C4781">
        <v>19</v>
      </c>
      <c r="D4781" s="68">
        <v>405.47368421052602</v>
      </c>
      <c r="E4781" s="57">
        <v>24.662512980270002</v>
      </c>
    </row>
    <row r="4782" spans="1:5" ht="16.899999999999999" customHeight="1" x14ac:dyDescent="0.2">
      <c r="A4782" t="s">
        <v>10220</v>
      </c>
      <c r="B4782" t="s">
        <v>10221</v>
      </c>
      <c r="C4782">
        <v>6</v>
      </c>
      <c r="D4782" s="68">
        <v>1209</v>
      </c>
      <c r="E4782" s="57">
        <v>8.2712985938792407</v>
      </c>
    </row>
    <row r="4783" spans="1:5" ht="16.899999999999999" customHeight="1" x14ac:dyDescent="0.2">
      <c r="A4783" t="s">
        <v>10222</v>
      </c>
      <c r="B4783" t="s">
        <v>10223</v>
      </c>
      <c r="C4783">
        <v>4</v>
      </c>
      <c r="D4783" s="68">
        <v>2099.75</v>
      </c>
      <c r="E4783" s="57">
        <v>4.7624717228241504</v>
      </c>
    </row>
    <row r="4784" spans="1:5" ht="16.899999999999999" customHeight="1" x14ac:dyDescent="0.2">
      <c r="A4784" t="s">
        <v>10224</v>
      </c>
      <c r="B4784" t="s">
        <v>10225</v>
      </c>
      <c r="C4784">
        <v>12</v>
      </c>
      <c r="D4784" s="68">
        <v>722.08333333333303</v>
      </c>
      <c r="E4784" s="57">
        <v>13.8488170802077</v>
      </c>
    </row>
    <row r="4785" spans="1:5" ht="16.899999999999999" customHeight="1" x14ac:dyDescent="0.2">
      <c r="A4785" t="s">
        <v>10226</v>
      </c>
      <c r="B4785" t="s">
        <v>10227</v>
      </c>
      <c r="C4785">
        <v>3</v>
      </c>
      <c r="D4785" s="68">
        <v>2057.6666666666702</v>
      </c>
      <c r="E4785" s="57">
        <v>4.8598736432852698</v>
      </c>
    </row>
    <row r="4786" spans="1:5" ht="16.899999999999999" customHeight="1" x14ac:dyDescent="0.2">
      <c r="A4786" t="s">
        <v>10228</v>
      </c>
      <c r="B4786" t="s">
        <v>10229</v>
      </c>
      <c r="C4786">
        <v>0</v>
      </c>
      <c r="D4786" s="68" t="s">
        <v>14384</v>
      </c>
      <c r="E4786" s="57">
        <v>0</v>
      </c>
    </row>
    <row r="4787" spans="1:5" ht="16.899999999999999" customHeight="1" x14ac:dyDescent="0.2">
      <c r="A4787" t="s">
        <v>10230</v>
      </c>
      <c r="B4787" t="s">
        <v>10231</v>
      </c>
      <c r="C4787">
        <v>0</v>
      </c>
      <c r="D4787" s="68" t="s">
        <v>14384</v>
      </c>
      <c r="E4787" s="57">
        <v>0</v>
      </c>
    </row>
    <row r="4788" spans="1:5" ht="16.899999999999999" customHeight="1" x14ac:dyDescent="0.2">
      <c r="A4788" t="s">
        <v>10232</v>
      </c>
      <c r="B4788" t="s">
        <v>10233</v>
      </c>
      <c r="C4788">
        <v>29</v>
      </c>
      <c r="D4788" s="68">
        <v>283.72413793103402</v>
      </c>
      <c r="E4788" s="57">
        <v>35.245503159941698</v>
      </c>
    </row>
    <row r="4789" spans="1:5" ht="16.899999999999999" customHeight="1" x14ac:dyDescent="0.2">
      <c r="A4789" t="s">
        <v>10234</v>
      </c>
      <c r="B4789" t="s">
        <v>10235</v>
      </c>
      <c r="C4789">
        <v>16</v>
      </c>
      <c r="D4789" s="68">
        <v>713.3125</v>
      </c>
      <c r="E4789" s="57">
        <v>14.019101025146799</v>
      </c>
    </row>
    <row r="4790" spans="1:5" ht="16.899999999999999" customHeight="1" x14ac:dyDescent="0.2">
      <c r="A4790" t="s">
        <v>10236</v>
      </c>
      <c r="B4790" t="s">
        <v>10237</v>
      </c>
      <c r="C4790">
        <v>14</v>
      </c>
      <c r="D4790" s="68">
        <v>654.28571428571399</v>
      </c>
      <c r="E4790" s="57">
        <v>15.283842794759799</v>
      </c>
    </row>
    <row r="4791" spans="1:5" ht="16.899999999999999" customHeight="1" x14ac:dyDescent="0.2">
      <c r="A4791" t="s">
        <v>10238</v>
      </c>
      <c r="B4791" t="s">
        <v>10239</v>
      </c>
      <c r="C4791">
        <v>12</v>
      </c>
      <c r="D4791" s="68">
        <v>858</v>
      </c>
      <c r="E4791" s="57">
        <v>11.6550116550117</v>
      </c>
    </row>
    <row r="4792" spans="1:5" ht="16.899999999999999" customHeight="1" x14ac:dyDescent="0.2">
      <c r="A4792" t="s">
        <v>10240</v>
      </c>
      <c r="B4792" t="s">
        <v>10241</v>
      </c>
      <c r="C4792">
        <v>2</v>
      </c>
      <c r="D4792" s="68">
        <v>3589.5</v>
      </c>
      <c r="E4792" s="57">
        <v>2.7859033291544799</v>
      </c>
    </row>
    <row r="4793" spans="1:5" ht="16.899999999999999" customHeight="1" x14ac:dyDescent="0.2">
      <c r="A4793" t="s">
        <v>10242</v>
      </c>
      <c r="B4793" t="s">
        <v>10243</v>
      </c>
      <c r="C4793">
        <v>5</v>
      </c>
      <c r="D4793" s="68">
        <v>1240.4000000000001</v>
      </c>
      <c r="E4793" s="57">
        <v>8.0619155111254397</v>
      </c>
    </row>
    <row r="4794" spans="1:5" ht="16.899999999999999" customHeight="1" x14ac:dyDescent="0.2">
      <c r="A4794" t="s">
        <v>10244</v>
      </c>
      <c r="B4794" t="s">
        <v>10245</v>
      </c>
      <c r="C4794">
        <v>17</v>
      </c>
      <c r="D4794" s="68">
        <v>478.70588235294099</v>
      </c>
      <c r="E4794" s="57">
        <v>20.889653477512901</v>
      </c>
    </row>
    <row r="4795" spans="1:5" ht="16.899999999999999" customHeight="1" x14ac:dyDescent="0.2">
      <c r="A4795" t="s">
        <v>10246</v>
      </c>
      <c r="B4795" t="s">
        <v>10247</v>
      </c>
      <c r="C4795">
        <v>11</v>
      </c>
      <c r="D4795" s="68">
        <v>542.81818181818198</v>
      </c>
      <c r="E4795" s="57">
        <v>18.4223748115893</v>
      </c>
    </row>
    <row r="4796" spans="1:5" ht="16.899999999999999" customHeight="1" x14ac:dyDescent="0.2">
      <c r="A4796" t="s">
        <v>10248</v>
      </c>
      <c r="B4796" t="s">
        <v>10249</v>
      </c>
      <c r="C4796">
        <v>6</v>
      </c>
      <c r="D4796" s="68">
        <v>1019.83333333333</v>
      </c>
      <c r="E4796" s="57">
        <v>9.8055237783951608</v>
      </c>
    </row>
    <row r="4797" spans="1:5" ht="16.899999999999999" customHeight="1" x14ac:dyDescent="0.2">
      <c r="A4797" t="s">
        <v>10250</v>
      </c>
      <c r="B4797" t="s">
        <v>10251</v>
      </c>
      <c r="C4797">
        <v>15</v>
      </c>
      <c r="D4797" s="68">
        <v>419.2</v>
      </c>
      <c r="E4797" s="57">
        <v>23.8549618320611</v>
      </c>
    </row>
    <row r="4798" spans="1:5" ht="16.899999999999999" customHeight="1" x14ac:dyDescent="0.2">
      <c r="A4798" t="s">
        <v>10252</v>
      </c>
      <c r="B4798" t="s">
        <v>10253</v>
      </c>
      <c r="C4798">
        <v>31</v>
      </c>
      <c r="D4798" s="68">
        <v>223.61290322580601</v>
      </c>
      <c r="E4798" s="57">
        <v>44.720138488170797</v>
      </c>
    </row>
    <row r="4799" spans="1:5" ht="16.899999999999999" customHeight="1" x14ac:dyDescent="0.2">
      <c r="A4799" t="s">
        <v>10254</v>
      </c>
      <c r="B4799" t="s">
        <v>10255</v>
      </c>
      <c r="C4799">
        <v>0</v>
      </c>
      <c r="D4799" s="68" t="s">
        <v>14384</v>
      </c>
      <c r="E4799" s="57">
        <v>0</v>
      </c>
    </row>
    <row r="4800" spans="1:5" ht="16.899999999999999" customHeight="1" x14ac:dyDescent="0.2">
      <c r="A4800" t="s">
        <v>10256</v>
      </c>
      <c r="B4800" t="s">
        <v>10257</v>
      </c>
      <c r="C4800">
        <v>0</v>
      </c>
      <c r="D4800" s="68" t="s">
        <v>14384</v>
      </c>
      <c r="E4800" s="57">
        <v>0</v>
      </c>
    </row>
    <row r="4801" spans="1:5" ht="16.899999999999999" customHeight="1" x14ac:dyDescent="0.2">
      <c r="A4801" t="s">
        <v>10258</v>
      </c>
      <c r="B4801" t="s">
        <v>10259</v>
      </c>
      <c r="C4801">
        <v>5</v>
      </c>
      <c r="D4801" s="68">
        <v>1570</v>
      </c>
      <c r="E4801" s="57">
        <v>6.3694267515923597</v>
      </c>
    </row>
    <row r="4802" spans="1:5" ht="16.899999999999999" customHeight="1" x14ac:dyDescent="0.2">
      <c r="A4802" t="s">
        <v>10260</v>
      </c>
      <c r="B4802" t="s">
        <v>10261</v>
      </c>
      <c r="C4802">
        <v>30</v>
      </c>
      <c r="D4802" s="68">
        <v>418.53333333333302</v>
      </c>
      <c r="E4802" s="57">
        <v>23.892959541255198</v>
      </c>
    </row>
    <row r="4803" spans="1:5" ht="16.899999999999999" customHeight="1" x14ac:dyDescent="0.2">
      <c r="A4803" t="s">
        <v>10262</v>
      </c>
      <c r="B4803" t="s">
        <v>10263</v>
      </c>
      <c r="C4803">
        <v>7</v>
      </c>
      <c r="D4803" s="68">
        <v>1040.7142857142901</v>
      </c>
      <c r="E4803" s="57">
        <v>9.6087851750171591</v>
      </c>
    </row>
    <row r="4804" spans="1:5" ht="16.899999999999999" customHeight="1" x14ac:dyDescent="0.2">
      <c r="A4804" t="s">
        <v>10264</v>
      </c>
      <c r="B4804" t="s">
        <v>10265</v>
      </c>
      <c r="C4804">
        <v>12</v>
      </c>
      <c r="D4804" s="68">
        <v>685.83333333333303</v>
      </c>
      <c r="E4804" s="57">
        <v>14.5808019441069</v>
      </c>
    </row>
    <row r="4805" spans="1:5" ht="16.899999999999999" customHeight="1" x14ac:dyDescent="0.2">
      <c r="A4805" t="s">
        <v>10266</v>
      </c>
      <c r="B4805" t="s">
        <v>10267</v>
      </c>
      <c r="C4805">
        <v>0</v>
      </c>
      <c r="D4805" s="68" t="s">
        <v>14384</v>
      </c>
      <c r="E4805" s="57">
        <v>0</v>
      </c>
    </row>
    <row r="4806" spans="1:5" ht="16.899999999999999" customHeight="1" x14ac:dyDescent="0.2">
      <c r="A4806" t="s">
        <v>10268</v>
      </c>
      <c r="B4806" t="s">
        <v>10269</v>
      </c>
      <c r="C4806">
        <v>16</v>
      </c>
      <c r="D4806" s="68">
        <v>384.5</v>
      </c>
      <c r="E4806" s="57">
        <v>26.007802340702199</v>
      </c>
    </row>
    <row r="4807" spans="1:5" ht="16.899999999999999" customHeight="1" x14ac:dyDescent="0.2">
      <c r="A4807" t="s">
        <v>10270</v>
      </c>
      <c r="B4807" t="s">
        <v>10271</v>
      </c>
      <c r="C4807">
        <v>9</v>
      </c>
      <c r="D4807" s="68">
        <v>626.88888888888903</v>
      </c>
      <c r="E4807" s="57">
        <v>15.951790145338499</v>
      </c>
    </row>
    <row r="4808" spans="1:5" ht="16.899999999999999" customHeight="1" x14ac:dyDescent="0.2">
      <c r="A4808" t="s">
        <v>10272</v>
      </c>
      <c r="B4808" t="s">
        <v>10273</v>
      </c>
      <c r="C4808">
        <v>23</v>
      </c>
      <c r="D4808" s="68">
        <v>366.39130434782601</v>
      </c>
      <c r="E4808" s="57">
        <v>27.293224160436701</v>
      </c>
    </row>
    <row r="4809" spans="1:5" ht="16.899999999999999" customHeight="1" x14ac:dyDescent="0.2">
      <c r="A4809" t="s">
        <v>10274</v>
      </c>
      <c r="B4809" t="s">
        <v>10275</v>
      </c>
      <c r="C4809">
        <v>18</v>
      </c>
      <c r="D4809" s="68">
        <v>455.055555555556</v>
      </c>
      <c r="E4809" s="57">
        <v>21.975338786472999</v>
      </c>
    </row>
    <row r="4810" spans="1:5" ht="16.899999999999999" customHeight="1" x14ac:dyDescent="0.2">
      <c r="A4810" t="s">
        <v>10276</v>
      </c>
      <c r="B4810" t="s">
        <v>10277</v>
      </c>
      <c r="C4810">
        <v>12</v>
      </c>
      <c r="D4810" s="68">
        <v>566.66666666666697</v>
      </c>
      <c r="E4810" s="57">
        <v>17.647058823529399</v>
      </c>
    </row>
    <row r="4811" spans="1:5" ht="16.899999999999999" customHeight="1" x14ac:dyDescent="0.2">
      <c r="A4811" t="s">
        <v>10278</v>
      </c>
      <c r="B4811" t="s">
        <v>10279</v>
      </c>
      <c r="C4811">
        <v>32</v>
      </c>
      <c r="D4811" s="68">
        <v>378.28125</v>
      </c>
      <c r="E4811" s="57">
        <v>26.435357290375901</v>
      </c>
    </row>
    <row r="4812" spans="1:5" ht="16.899999999999999" customHeight="1" x14ac:dyDescent="0.2">
      <c r="A4812" t="s">
        <v>10280</v>
      </c>
      <c r="B4812" t="s">
        <v>10281</v>
      </c>
      <c r="C4812">
        <v>5</v>
      </c>
      <c r="D4812" s="68">
        <v>1912.6</v>
      </c>
      <c r="E4812" s="57">
        <v>5.2284847851092797</v>
      </c>
    </row>
    <row r="4813" spans="1:5" ht="16.899999999999999" customHeight="1" x14ac:dyDescent="0.2">
      <c r="A4813" t="s">
        <v>10282</v>
      </c>
      <c r="B4813" t="s">
        <v>10283</v>
      </c>
      <c r="C4813">
        <v>3</v>
      </c>
      <c r="D4813" s="68">
        <v>3346.6666666666702</v>
      </c>
      <c r="E4813" s="57">
        <v>2.9880478087649398</v>
      </c>
    </row>
    <row r="4814" spans="1:5" ht="16.899999999999999" customHeight="1" x14ac:dyDescent="0.2">
      <c r="A4814" t="s">
        <v>10284</v>
      </c>
      <c r="B4814" t="s">
        <v>10285</v>
      </c>
      <c r="C4814">
        <v>4</v>
      </c>
      <c r="D4814" s="68">
        <v>2311.25</v>
      </c>
      <c r="E4814" s="57">
        <v>4.3266630611141199</v>
      </c>
    </row>
    <row r="4815" spans="1:5" ht="16.899999999999999" customHeight="1" x14ac:dyDescent="0.2">
      <c r="A4815" t="s">
        <v>10286</v>
      </c>
      <c r="B4815" t="s">
        <v>10287</v>
      </c>
      <c r="C4815">
        <v>3</v>
      </c>
      <c r="D4815" s="68">
        <v>3933.6666666666702</v>
      </c>
      <c r="E4815" s="57">
        <v>2.54215744428438</v>
      </c>
    </row>
    <row r="4816" spans="1:5" ht="16.899999999999999" customHeight="1" x14ac:dyDescent="0.2">
      <c r="A4816" t="s">
        <v>10288</v>
      </c>
      <c r="B4816" t="s">
        <v>10289</v>
      </c>
      <c r="C4816">
        <v>21</v>
      </c>
      <c r="D4816" s="68">
        <v>495.04761904761898</v>
      </c>
      <c r="E4816" s="57">
        <v>20.200076952674099</v>
      </c>
    </row>
    <row r="4817" spans="1:5" ht="16.899999999999999" customHeight="1" x14ac:dyDescent="0.2">
      <c r="A4817" t="s">
        <v>10290</v>
      </c>
      <c r="B4817" t="s">
        <v>10291</v>
      </c>
      <c r="C4817">
        <v>15</v>
      </c>
      <c r="D4817" s="68">
        <v>413.86666666666702</v>
      </c>
      <c r="E4817" s="57">
        <v>24.162371134020599</v>
      </c>
    </row>
    <row r="4818" spans="1:5" ht="16.899999999999999" customHeight="1" x14ac:dyDescent="0.2">
      <c r="A4818" t="s">
        <v>10292</v>
      </c>
      <c r="B4818" t="s">
        <v>10293</v>
      </c>
      <c r="C4818">
        <v>15</v>
      </c>
      <c r="D4818" s="68">
        <v>624.33333333333303</v>
      </c>
      <c r="E4818" s="57">
        <v>16.017084890549899</v>
      </c>
    </row>
    <row r="4819" spans="1:5" ht="16.899999999999999" customHeight="1" x14ac:dyDescent="0.2">
      <c r="A4819" t="s">
        <v>10294</v>
      </c>
      <c r="B4819" t="s">
        <v>10295</v>
      </c>
      <c r="C4819">
        <v>20</v>
      </c>
      <c r="D4819" s="68">
        <v>438.45</v>
      </c>
      <c r="E4819" s="57">
        <v>22.807617744326599</v>
      </c>
    </row>
    <row r="4820" spans="1:5" ht="16.899999999999999" customHeight="1" x14ac:dyDescent="0.2">
      <c r="A4820" t="s">
        <v>10296</v>
      </c>
      <c r="B4820" t="s">
        <v>10297</v>
      </c>
      <c r="C4820">
        <v>9</v>
      </c>
      <c r="D4820" s="68">
        <v>662.33333333333303</v>
      </c>
      <c r="E4820" s="57">
        <v>15.098137896326101</v>
      </c>
    </row>
    <row r="4821" spans="1:5" ht="16.899999999999999" customHeight="1" x14ac:dyDescent="0.2">
      <c r="A4821" t="s">
        <v>10298</v>
      </c>
      <c r="B4821" t="s">
        <v>10299</v>
      </c>
      <c r="C4821">
        <v>8</v>
      </c>
      <c r="D4821" s="68">
        <v>949</v>
      </c>
      <c r="E4821" s="57">
        <v>10.5374077976818</v>
      </c>
    </row>
    <row r="4822" spans="1:5" ht="16.899999999999999" customHeight="1" x14ac:dyDescent="0.2">
      <c r="A4822" t="s">
        <v>10300</v>
      </c>
      <c r="B4822" t="s">
        <v>10301</v>
      </c>
      <c r="C4822">
        <v>0</v>
      </c>
      <c r="D4822" s="68" t="s">
        <v>14384</v>
      </c>
      <c r="E4822" s="57">
        <v>0</v>
      </c>
    </row>
    <row r="4823" spans="1:5" ht="16.899999999999999" customHeight="1" x14ac:dyDescent="0.2">
      <c r="A4823" t="s">
        <v>10302</v>
      </c>
      <c r="B4823" t="s">
        <v>10303</v>
      </c>
      <c r="C4823">
        <v>13</v>
      </c>
      <c r="D4823" s="68">
        <v>689.23076923076906</v>
      </c>
      <c r="E4823" s="57">
        <v>14.5089285714286</v>
      </c>
    </row>
    <row r="4824" spans="1:5" ht="16.899999999999999" customHeight="1" x14ac:dyDescent="0.2">
      <c r="A4824" t="s">
        <v>10304</v>
      </c>
      <c r="B4824" t="s">
        <v>10305</v>
      </c>
      <c r="C4824">
        <v>6</v>
      </c>
      <c r="D4824" s="68">
        <v>1369.1666666666699</v>
      </c>
      <c r="E4824" s="57">
        <v>7.3037127206329897</v>
      </c>
    </row>
    <row r="4825" spans="1:5" ht="16.899999999999999" customHeight="1" x14ac:dyDescent="0.2">
      <c r="A4825" t="s">
        <v>10306</v>
      </c>
      <c r="B4825" t="s">
        <v>10307</v>
      </c>
      <c r="C4825">
        <v>7</v>
      </c>
      <c r="D4825" s="68">
        <v>1205.2857142857099</v>
      </c>
      <c r="E4825" s="57">
        <v>8.2967879578049093</v>
      </c>
    </row>
    <row r="4826" spans="1:5" ht="16.899999999999999" customHeight="1" x14ac:dyDescent="0.2">
      <c r="A4826" t="s">
        <v>10308</v>
      </c>
      <c r="B4826" t="s">
        <v>10309</v>
      </c>
      <c r="C4826">
        <v>13</v>
      </c>
      <c r="D4826" s="68">
        <v>742.15384615384596</v>
      </c>
      <c r="E4826" s="57">
        <v>13.4742951907131</v>
      </c>
    </row>
    <row r="4827" spans="1:5" ht="16.899999999999999" customHeight="1" x14ac:dyDescent="0.2">
      <c r="A4827" t="s">
        <v>10310</v>
      </c>
      <c r="B4827" t="s">
        <v>10311</v>
      </c>
      <c r="C4827">
        <v>4</v>
      </c>
      <c r="D4827" s="68">
        <v>1952</v>
      </c>
      <c r="E4827" s="57">
        <v>5.1229508196721296</v>
      </c>
    </row>
    <row r="4828" spans="1:5" ht="16.899999999999999" customHeight="1" x14ac:dyDescent="0.2">
      <c r="A4828" t="s">
        <v>10312</v>
      </c>
      <c r="B4828" t="s">
        <v>10313</v>
      </c>
      <c r="C4828">
        <v>9</v>
      </c>
      <c r="D4828" s="68">
        <v>737.444444444444</v>
      </c>
      <c r="E4828" s="57">
        <v>13.560343528702701</v>
      </c>
    </row>
    <row r="4829" spans="1:5" ht="16.899999999999999" customHeight="1" x14ac:dyDescent="0.2">
      <c r="A4829" t="s">
        <v>10314</v>
      </c>
      <c r="B4829" t="s">
        <v>10315</v>
      </c>
      <c r="C4829">
        <v>3</v>
      </c>
      <c r="D4829" s="68">
        <v>2910.6666666666702</v>
      </c>
      <c r="E4829" s="57">
        <v>3.4356390288593701</v>
      </c>
    </row>
    <row r="4830" spans="1:5" ht="16.899999999999999" customHeight="1" x14ac:dyDescent="0.2">
      <c r="A4830" t="s">
        <v>10316</v>
      </c>
      <c r="B4830" t="s">
        <v>10317</v>
      </c>
      <c r="C4830">
        <v>11</v>
      </c>
      <c r="D4830" s="68">
        <v>593.18181818181802</v>
      </c>
      <c r="E4830" s="57">
        <v>16.858237547892699</v>
      </c>
    </row>
    <row r="4831" spans="1:5" ht="16.899999999999999" customHeight="1" x14ac:dyDescent="0.2">
      <c r="A4831" t="s">
        <v>10318</v>
      </c>
      <c r="B4831" t="s">
        <v>10319</v>
      </c>
      <c r="C4831">
        <v>15</v>
      </c>
      <c r="D4831" s="68">
        <v>501.46666666666698</v>
      </c>
      <c r="E4831" s="57">
        <v>19.941504918904499</v>
      </c>
    </row>
    <row r="4832" spans="1:5" ht="16.899999999999999" customHeight="1" x14ac:dyDescent="0.2">
      <c r="A4832" t="s">
        <v>10320</v>
      </c>
      <c r="B4832" t="s">
        <v>10321</v>
      </c>
      <c r="C4832">
        <v>40</v>
      </c>
      <c r="D4832" s="68">
        <v>275.8</v>
      </c>
      <c r="E4832" s="57">
        <v>36.258158085569299</v>
      </c>
    </row>
    <row r="4833" spans="1:5" ht="16.899999999999999" customHeight="1" x14ac:dyDescent="0.2">
      <c r="A4833" t="s">
        <v>10322</v>
      </c>
      <c r="B4833" t="s">
        <v>10323</v>
      </c>
      <c r="C4833">
        <v>9</v>
      </c>
      <c r="D4833" s="68">
        <v>895.77777777777806</v>
      </c>
      <c r="E4833" s="57">
        <v>11.163483006698099</v>
      </c>
    </row>
    <row r="4834" spans="1:5" ht="16.899999999999999" customHeight="1" x14ac:dyDescent="0.2">
      <c r="A4834" t="s">
        <v>10324</v>
      </c>
      <c r="B4834" t="s">
        <v>10325</v>
      </c>
      <c r="C4834">
        <v>14</v>
      </c>
      <c r="D4834" s="68">
        <v>694.857142857143</v>
      </c>
      <c r="E4834" s="57">
        <v>14.391447368421099</v>
      </c>
    </row>
    <row r="4835" spans="1:5" ht="16.899999999999999" customHeight="1" x14ac:dyDescent="0.2">
      <c r="A4835" t="s">
        <v>10326</v>
      </c>
      <c r="B4835" t="s">
        <v>10327</v>
      </c>
      <c r="C4835">
        <v>11</v>
      </c>
      <c r="D4835" s="68">
        <v>899.45454545454504</v>
      </c>
      <c r="E4835" s="57">
        <v>11.1178492015363</v>
      </c>
    </row>
    <row r="4836" spans="1:5" ht="16.899999999999999" customHeight="1" x14ac:dyDescent="0.2">
      <c r="A4836" t="s">
        <v>10328</v>
      </c>
      <c r="B4836" t="s">
        <v>10329</v>
      </c>
      <c r="C4836">
        <v>16</v>
      </c>
      <c r="D4836" s="68">
        <v>504.9375</v>
      </c>
      <c r="E4836" s="57">
        <v>19.804431241490299</v>
      </c>
    </row>
    <row r="4837" spans="1:5" ht="16.899999999999999" customHeight="1" x14ac:dyDescent="0.2">
      <c r="A4837" t="s">
        <v>10330</v>
      </c>
      <c r="B4837" t="s">
        <v>10331</v>
      </c>
      <c r="C4837">
        <v>12</v>
      </c>
      <c r="D4837" s="68">
        <v>459.75</v>
      </c>
      <c r="E4837" s="57">
        <v>21.750951604132698</v>
      </c>
    </row>
    <row r="4838" spans="1:5" ht="16.899999999999999" customHeight="1" x14ac:dyDescent="0.2">
      <c r="A4838" t="s">
        <v>10332</v>
      </c>
      <c r="B4838" t="s">
        <v>10333</v>
      </c>
      <c r="C4838">
        <v>3</v>
      </c>
      <c r="D4838" s="68">
        <v>4789.3333333333303</v>
      </c>
      <c r="E4838" s="57">
        <v>2.0879732739420902</v>
      </c>
    </row>
    <row r="4839" spans="1:5" ht="16.899999999999999" customHeight="1" x14ac:dyDescent="0.2">
      <c r="A4839" t="s">
        <v>10334</v>
      </c>
      <c r="B4839" t="s">
        <v>10335</v>
      </c>
      <c r="C4839">
        <v>6</v>
      </c>
      <c r="D4839" s="68">
        <v>2487.5</v>
      </c>
      <c r="E4839" s="57">
        <v>4.0201005025125598</v>
      </c>
    </row>
    <row r="4840" spans="1:5" ht="16.899999999999999" customHeight="1" x14ac:dyDescent="0.2">
      <c r="A4840" t="s">
        <v>10336</v>
      </c>
      <c r="B4840" t="s">
        <v>10337</v>
      </c>
      <c r="C4840">
        <v>18</v>
      </c>
      <c r="D4840" s="68">
        <v>677.944444444444</v>
      </c>
      <c r="E4840" s="57">
        <v>14.7504711956076</v>
      </c>
    </row>
    <row r="4841" spans="1:5" ht="16.899999999999999" customHeight="1" x14ac:dyDescent="0.2">
      <c r="A4841" t="s">
        <v>10338</v>
      </c>
      <c r="B4841" t="s">
        <v>10339</v>
      </c>
      <c r="C4841">
        <v>14</v>
      </c>
      <c r="D4841" s="68">
        <v>581.28571428571399</v>
      </c>
      <c r="E4841" s="57">
        <v>17.2032440403047</v>
      </c>
    </row>
    <row r="4842" spans="1:5" ht="16.899999999999999" customHeight="1" x14ac:dyDescent="0.2">
      <c r="A4842" t="s">
        <v>10340</v>
      </c>
      <c r="B4842" t="s">
        <v>10341</v>
      </c>
      <c r="C4842">
        <v>0</v>
      </c>
      <c r="D4842" s="68" t="s">
        <v>14384</v>
      </c>
      <c r="E4842" s="57">
        <v>0</v>
      </c>
    </row>
    <row r="4843" spans="1:5" ht="16.899999999999999" customHeight="1" x14ac:dyDescent="0.2">
      <c r="A4843" t="s">
        <v>10342</v>
      </c>
      <c r="B4843" t="s">
        <v>10343</v>
      </c>
      <c r="C4843">
        <v>13</v>
      </c>
      <c r="D4843" s="68">
        <v>585</v>
      </c>
      <c r="E4843" s="57">
        <v>17.094017094017101</v>
      </c>
    </row>
    <row r="4844" spans="1:5" ht="16.899999999999999" customHeight="1" x14ac:dyDescent="0.2">
      <c r="A4844" t="s">
        <v>10344</v>
      </c>
      <c r="B4844" t="s">
        <v>10345</v>
      </c>
      <c r="C4844">
        <v>2</v>
      </c>
      <c r="D4844" s="68">
        <v>3863.5</v>
      </c>
      <c r="E4844" s="57">
        <v>2.5883266468228299</v>
      </c>
    </row>
    <row r="4845" spans="1:5" ht="16.899999999999999" customHeight="1" x14ac:dyDescent="0.2">
      <c r="A4845" t="s">
        <v>10346</v>
      </c>
      <c r="B4845" t="s">
        <v>10347</v>
      </c>
      <c r="C4845">
        <v>29</v>
      </c>
      <c r="D4845" s="68">
        <v>294.44827586206901</v>
      </c>
      <c r="E4845" s="57">
        <v>33.961822227427099</v>
      </c>
    </row>
    <row r="4846" spans="1:5" ht="16.899999999999999" customHeight="1" x14ac:dyDescent="0.2">
      <c r="A4846" t="s">
        <v>10348</v>
      </c>
      <c r="B4846" t="s">
        <v>10349</v>
      </c>
      <c r="C4846">
        <v>10</v>
      </c>
      <c r="D4846" s="68">
        <v>673.3</v>
      </c>
      <c r="E4846" s="57">
        <v>14.852220406950799</v>
      </c>
    </row>
    <row r="4847" spans="1:5" ht="16.899999999999999" customHeight="1" x14ac:dyDescent="0.2">
      <c r="A4847" t="s">
        <v>10350</v>
      </c>
      <c r="B4847" t="s">
        <v>10351</v>
      </c>
      <c r="C4847">
        <v>18</v>
      </c>
      <c r="D4847" s="68">
        <v>393.722222222222</v>
      </c>
      <c r="E4847" s="57">
        <v>25.398617186397601</v>
      </c>
    </row>
    <row r="4848" spans="1:5" ht="16.899999999999999" customHeight="1" x14ac:dyDescent="0.2">
      <c r="A4848" t="s">
        <v>10352</v>
      </c>
      <c r="B4848" t="s">
        <v>10353</v>
      </c>
      <c r="C4848">
        <v>18</v>
      </c>
      <c r="D4848" s="68">
        <v>333.277777777778</v>
      </c>
      <c r="E4848" s="57">
        <v>30.005000833472199</v>
      </c>
    </row>
    <row r="4849" spans="1:5" ht="16.899999999999999" customHeight="1" x14ac:dyDescent="0.2">
      <c r="A4849" t="s">
        <v>10354</v>
      </c>
      <c r="B4849" t="s">
        <v>10355</v>
      </c>
      <c r="C4849">
        <v>0</v>
      </c>
      <c r="D4849" s="68" t="s">
        <v>14384</v>
      </c>
      <c r="E4849" s="57">
        <v>0</v>
      </c>
    </row>
    <row r="4850" spans="1:5" ht="16.899999999999999" customHeight="1" x14ac:dyDescent="0.2">
      <c r="A4850" t="s">
        <v>10356</v>
      </c>
      <c r="B4850" t="s">
        <v>10357</v>
      </c>
      <c r="C4850">
        <v>12</v>
      </c>
      <c r="D4850" s="68">
        <v>569.16666666666697</v>
      </c>
      <c r="E4850" s="57">
        <v>17.5695461200586</v>
      </c>
    </row>
    <row r="4851" spans="1:5" ht="16.899999999999999" customHeight="1" x14ac:dyDescent="0.2">
      <c r="A4851" t="s">
        <v>10358</v>
      </c>
      <c r="B4851" t="s">
        <v>10359</v>
      </c>
      <c r="C4851">
        <v>17</v>
      </c>
      <c r="D4851" s="68">
        <v>426.23529411764702</v>
      </c>
      <c r="E4851" s="57">
        <v>23.461219983439101</v>
      </c>
    </row>
    <row r="4852" spans="1:5" ht="16.899999999999999" customHeight="1" x14ac:dyDescent="0.2">
      <c r="A4852" t="s">
        <v>10360</v>
      </c>
      <c r="B4852" t="s">
        <v>10361</v>
      </c>
      <c r="C4852">
        <v>42</v>
      </c>
      <c r="D4852" s="68">
        <v>212.40476190476201</v>
      </c>
      <c r="E4852" s="57">
        <v>47.0799237753615</v>
      </c>
    </row>
    <row r="4853" spans="1:5" ht="16.899999999999999" customHeight="1" x14ac:dyDescent="0.2">
      <c r="A4853" t="s">
        <v>10362</v>
      </c>
      <c r="B4853" t="s">
        <v>10363</v>
      </c>
      <c r="C4853">
        <v>7</v>
      </c>
      <c r="D4853" s="68">
        <v>1018.14285714286</v>
      </c>
      <c r="E4853" s="57">
        <v>9.8218044057808296</v>
      </c>
    </row>
    <row r="4854" spans="1:5" ht="16.899999999999999" customHeight="1" x14ac:dyDescent="0.2">
      <c r="A4854" t="s">
        <v>10364</v>
      </c>
      <c r="B4854" t="s">
        <v>10365</v>
      </c>
      <c r="C4854">
        <v>2</v>
      </c>
      <c r="D4854" s="68">
        <v>3027</v>
      </c>
      <c r="E4854" s="57">
        <v>3.3036009250082601</v>
      </c>
    </row>
    <row r="4855" spans="1:5" ht="16.899999999999999" customHeight="1" x14ac:dyDescent="0.2">
      <c r="A4855" t="s">
        <v>10366</v>
      </c>
      <c r="B4855" t="s">
        <v>10367</v>
      </c>
      <c r="C4855">
        <v>13</v>
      </c>
      <c r="D4855" s="68">
        <v>719.38461538461502</v>
      </c>
      <c r="E4855" s="57">
        <v>13.9007698887938</v>
      </c>
    </row>
    <row r="4856" spans="1:5" ht="16.899999999999999" customHeight="1" x14ac:dyDescent="0.2">
      <c r="A4856" t="s">
        <v>10368</v>
      </c>
      <c r="B4856" t="s">
        <v>10369</v>
      </c>
      <c r="C4856">
        <v>13</v>
      </c>
      <c r="D4856" s="68">
        <v>689.538461538462</v>
      </c>
      <c r="E4856" s="57">
        <v>14.502454261490399</v>
      </c>
    </row>
    <row r="4857" spans="1:5" ht="16.899999999999999" customHeight="1" x14ac:dyDescent="0.2">
      <c r="A4857" t="s">
        <v>10370</v>
      </c>
      <c r="B4857" t="s">
        <v>10371</v>
      </c>
      <c r="C4857">
        <v>17</v>
      </c>
      <c r="D4857" s="68">
        <v>453.88235294117601</v>
      </c>
      <c r="E4857" s="57">
        <v>22.0321410057024</v>
      </c>
    </row>
    <row r="4858" spans="1:5" ht="16.899999999999999" customHeight="1" x14ac:dyDescent="0.2">
      <c r="A4858" t="s">
        <v>10372</v>
      </c>
      <c r="B4858" t="s">
        <v>10373</v>
      </c>
      <c r="C4858">
        <v>3</v>
      </c>
      <c r="D4858" s="68">
        <v>2198</v>
      </c>
      <c r="E4858" s="57">
        <v>4.5495905368516798</v>
      </c>
    </row>
    <row r="4859" spans="1:5" ht="16.899999999999999" customHeight="1" x14ac:dyDescent="0.2">
      <c r="A4859" t="s">
        <v>10374</v>
      </c>
      <c r="B4859" t="s">
        <v>10375</v>
      </c>
      <c r="C4859">
        <v>6</v>
      </c>
      <c r="D4859" s="68">
        <v>1155.3333333333301</v>
      </c>
      <c r="E4859" s="57">
        <v>8.6555106751298307</v>
      </c>
    </row>
    <row r="4860" spans="1:5" ht="16.899999999999999" customHeight="1" x14ac:dyDescent="0.2">
      <c r="A4860" t="s">
        <v>10376</v>
      </c>
      <c r="B4860" t="s">
        <v>10377</v>
      </c>
      <c r="C4860">
        <v>24</v>
      </c>
      <c r="D4860" s="68">
        <v>404.33333333333297</v>
      </c>
      <c r="E4860" s="57">
        <v>24.732069249793899</v>
      </c>
    </row>
    <row r="4861" spans="1:5" ht="16.899999999999999" customHeight="1" x14ac:dyDescent="0.2">
      <c r="A4861" t="s">
        <v>10378</v>
      </c>
      <c r="B4861" t="s">
        <v>10379</v>
      </c>
      <c r="C4861">
        <v>7</v>
      </c>
      <c r="D4861" s="68">
        <v>1943.42857142857</v>
      </c>
      <c r="E4861" s="57">
        <v>5.1455454278153496</v>
      </c>
    </row>
    <row r="4862" spans="1:5" ht="16.899999999999999" customHeight="1" x14ac:dyDescent="0.2">
      <c r="A4862" t="s">
        <v>10380</v>
      </c>
      <c r="B4862" t="s">
        <v>10381</v>
      </c>
      <c r="C4862">
        <v>6</v>
      </c>
      <c r="D4862" s="68">
        <v>1392</v>
      </c>
      <c r="E4862" s="57">
        <v>7.1839080459770104</v>
      </c>
    </row>
    <row r="4863" spans="1:5" ht="16.899999999999999" customHeight="1" x14ac:dyDescent="0.2">
      <c r="A4863" t="s">
        <v>10382</v>
      </c>
      <c r="B4863" t="s">
        <v>10383</v>
      </c>
      <c r="C4863">
        <v>4</v>
      </c>
      <c r="D4863" s="68">
        <v>2289.25</v>
      </c>
      <c r="E4863" s="57">
        <v>4.3682428743038102</v>
      </c>
    </row>
    <row r="4864" spans="1:5" ht="16.899999999999999" customHeight="1" x14ac:dyDescent="0.2">
      <c r="A4864" t="s">
        <v>10384</v>
      </c>
      <c r="B4864" t="s">
        <v>10385</v>
      </c>
      <c r="C4864">
        <v>3</v>
      </c>
      <c r="D4864" s="68">
        <v>2229.6666666666702</v>
      </c>
      <c r="E4864" s="57">
        <v>4.4849753326356696</v>
      </c>
    </row>
    <row r="4865" spans="1:5" ht="16.899999999999999" customHeight="1" x14ac:dyDescent="0.2">
      <c r="A4865" t="s">
        <v>10386</v>
      </c>
      <c r="B4865" t="s">
        <v>10387</v>
      </c>
      <c r="C4865">
        <v>2</v>
      </c>
      <c r="D4865" s="68">
        <v>4197.5</v>
      </c>
      <c r="E4865" s="57">
        <v>2.3823704586063101</v>
      </c>
    </row>
    <row r="4866" spans="1:5" ht="16.899999999999999" customHeight="1" x14ac:dyDescent="0.2">
      <c r="A4866" t="s">
        <v>10388</v>
      </c>
      <c r="B4866" t="s">
        <v>10389</v>
      </c>
      <c r="C4866">
        <v>7</v>
      </c>
      <c r="D4866" s="68">
        <v>1451.7142857142901</v>
      </c>
      <c r="E4866" s="57">
        <v>6.8884077937413899</v>
      </c>
    </row>
    <row r="4867" spans="1:5" ht="16.899999999999999" customHeight="1" x14ac:dyDescent="0.2">
      <c r="A4867" t="s">
        <v>10390</v>
      </c>
      <c r="B4867" t="s">
        <v>10391</v>
      </c>
      <c r="C4867">
        <v>18</v>
      </c>
      <c r="D4867" s="68">
        <v>643.66666666666697</v>
      </c>
      <c r="E4867" s="57">
        <v>15.535991714137801</v>
      </c>
    </row>
    <row r="4868" spans="1:5" ht="16.899999999999999" customHeight="1" x14ac:dyDescent="0.2">
      <c r="A4868" t="s">
        <v>10392</v>
      </c>
      <c r="B4868" t="s">
        <v>10393</v>
      </c>
      <c r="C4868">
        <v>1</v>
      </c>
      <c r="D4868" s="68">
        <v>8007</v>
      </c>
      <c r="E4868" s="57">
        <v>1.2489072061945801</v>
      </c>
    </row>
    <row r="4869" spans="1:5" ht="16.899999999999999" customHeight="1" x14ac:dyDescent="0.2">
      <c r="A4869" t="s">
        <v>10394</v>
      </c>
      <c r="B4869" t="s">
        <v>10395</v>
      </c>
      <c r="C4869">
        <v>9</v>
      </c>
      <c r="D4869" s="68">
        <v>1071.6666666666699</v>
      </c>
      <c r="E4869" s="57">
        <v>9.3312597200622101</v>
      </c>
    </row>
    <row r="4870" spans="1:5" ht="16.899999999999999" customHeight="1" x14ac:dyDescent="0.2">
      <c r="A4870" t="s">
        <v>10396</v>
      </c>
      <c r="B4870" t="s">
        <v>10397</v>
      </c>
      <c r="C4870">
        <v>26</v>
      </c>
      <c r="D4870" s="68">
        <v>332.461538461538</v>
      </c>
      <c r="E4870" s="57">
        <v>30.078667283664998</v>
      </c>
    </row>
    <row r="4871" spans="1:5" ht="16.899999999999999" customHeight="1" x14ac:dyDescent="0.2">
      <c r="A4871" t="s">
        <v>10398</v>
      </c>
      <c r="B4871" t="s">
        <v>10399</v>
      </c>
      <c r="C4871">
        <v>2</v>
      </c>
      <c r="D4871" s="68">
        <v>3748</v>
      </c>
      <c r="E4871" s="57">
        <v>2.6680896478121698</v>
      </c>
    </row>
    <row r="4872" spans="1:5" ht="16.899999999999999" customHeight="1" x14ac:dyDescent="0.2">
      <c r="A4872" t="s">
        <v>10400</v>
      </c>
      <c r="B4872" t="s">
        <v>10401</v>
      </c>
      <c r="C4872">
        <v>18</v>
      </c>
      <c r="D4872" s="68">
        <v>393.61111111111097</v>
      </c>
      <c r="E4872" s="57">
        <v>25.405786873676799</v>
      </c>
    </row>
    <row r="4873" spans="1:5" ht="16.899999999999999" customHeight="1" x14ac:dyDescent="0.2">
      <c r="A4873" t="s">
        <v>10402</v>
      </c>
      <c r="B4873" t="s">
        <v>10403</v>
      </c>
      <c r="C4873">
        <v>9</v>
      </c>
      <c r="D4873" s="68">
        <v>814.11111111111097</v>
      </c>
      <c r="E4873" s="57">
        <v>12.2833356080251</v>
      </c>
    </row>
    <row r="4874" spans="1:5" ht="16.899999999999999" customHeight="1" x14ac:dyDescent="0.2">
      <c r="A4874" t="s">
        <v>10404</v>
      </c>
      <c r="B4874" t="s">
        <v>10405</v>
      </c>
      <c r="C4874">
        <v>9</v>
      </c>
      <c r="D4874" s="68">
        <v>729.22222222222194</v>
      </c>
      <c r="E4874" s="57">
        <v>13.713240895931699</v>
      </c>
    </row>
    <row r="4875" spans="1:5" ht="16.899999999999999" customHeight="1" x14ac:dyDescent="0.2">
      <c r="A4875" t="s">
        <v>10406</v>
      </c>
      <c r="B4875" t="s">
        <v>10407</v>
      </c>
      <c r="C4875">
        <v>11</v>
      </c>
      <c r="D4875" s="68">
        <v>755.54545454545496</v>
      </c>
      <c r="E4875" s="57">
        <v>13.235471062447401</v>
      </c>
    </row>
    <row r="4876" spans="1:5" ht="16.899999999999999" customHeight="1" x14ac:dyDescent="0.2">
      <c r="A4876" t="s">
        <v>10408</v>
      </c>
      <c r="B4876" t="s">
        <v>10409</v>
      </c>
      <c r="C4876">
        <v>17</v>
      </c>
      <c r="D4876" s="68">
        <v>455.70588235294099</v>
      </c>
      <c r="E4876" s="57">
        <v>21.943978314186101</v>
      </c>
    </row>
    <row r="4877" spans="1:5" ht="16.899999999999999" customHeight="1" x14ac:dyDescent="0.2">
      <c r="A4877" t="s">
        <v>10410</v>
      </c>
      <c r="B4877" t="s">
        <v>10411</v>
      </c>
      <c r="C4877">
        <v>16</v>
      </c>
      <c r="D4877" s="68">
        <v>370.75</v>
      </c>
      <c r="E4877" s="57">
        <v>26.9723533378287</v>
      </c>
    </row>
    <row r="4878" spans="1:5" ht="16.899999999999999" customHeight="1" x14ac:dyDescent="0.2">
      <c r="A4878" t="s">
        <v>10412</v>
      </c>
      <c r="B4878" t="s">
        <v>10413</v>
      </c>
      <c r="C4878">
        <v>12</v>
      </c>
      <c r="D4878" s="68">
        <v>598.08333333333303</v>
      </c>
      <c r="E4878" s="57">
        <v>16.720078027030802</v>
      </c>
    </row>
    <row r="4879" spans="1:5" ht="16.899999999999999" customHeight="1" x14ac:dyDescent="0.2">
      <c r="A4879" t="s">
        <v>10414</v>
      </c>
      <c r="B4879" t="s">
        <v>10415</v>
      </c>
      <c r="C4879">
        <v>5</v>
      </c>
      <c r="D4879" s="68">
        <v>1817</v>
      </c>
      <c r="E4879" s="57">
        <v>5.5035773252614204</v>
      </c>
    </row>
    <row r="4880" spans="1:5" ht="16.899999999999999" customHeight="1" x14ac:dyDescent="0.2">
      <c r="A4880" t="s">
        <v>10416</v>
      </c>
      <c r="B4880" t="s">
        <v>10417</v>
      </c>
      <c r="C4880">
        <v>11</v>
      </c>
      <c r="D4880" s="68">
        <v>886.54545454545496</v>
      </c>
      <c r="E4880" s="57">
        <v>11.279737489745701</v>
      </c>
    </row>
    <row r="4881" spans="1:5" ht="16.899999999999999" customHeight="1" x14ac:dyDescent="0.2">
      <c r="A4881" t="s">
        <v>10418</v>
      </c>
      <c r="B4881" t="s">
        <v>10419</v>
      </c>
      <c r="C4881">
        <v>9</v>
      </c>
      <c r="D4881" s="68">
        <v>1365.7777777777801</v>
      </c>
      <c r="E4881" s="57">
        <v>7.3218353400585698</v>
      </c>
    </row>
    <row r="4882" spans="1:5" ht="16.899999999999999" customHeight="1" x14ac:dyDescent="0.2">
      <c r="A4882" t="s">
        <v>10420</v>
      </c>
      <c r="B4882" t="s">
        <v>10421</v>
      </c>
      <c r="C4882">
        <v>10</v>
      </c>
      <c r="D4882" s="68">
        <v>804.1</v>
      </c>
      <c r="E4882" s="57">
        <v>12.436264146250499</v>
      </c>
    </row>
    <row r="4883" spans="1:5" ht="16.899999999999999" customHeight="1" x14ac:dyDescent="0.2">
      <c r="A4883" t="s">
        <v>10422</v>
      </c>
      <c r="B4883" t="s">
        <v>10423</v>
      </c>
      <c r="C4883">
        <v>20</v>
      </c>
      <c r="D4883" s="68">
        <v>618.35</v>
      </c>
      <c r="E4883" s="57">
        <v>16.172070833670301</v>
      </c>
    </row>
    <row r="4884" spans="1:5" ht="16.899999999999999" customHeight="1" x14ac:dyDescent="0.2">
      <c r="A4884" t="s">
        <v>10424</v>
      </c>
      <c r="B4884" t="s">
        <v>10425</v>
      </c>
      <c r="C4884">
        <v>8</v>
      </c>
      <c r="D4884" s="68">
        <v>1004</v>
      </c>
      <c r="E4884" s="57">
        <v>9.9601593625498008</v>
      </c>
    </row>
    <row r="4885" spans="1:5" ht="16.899999999999999" customHeight="1" x14ac:dyDescent="0.2">
      <c r="A4885" t="s">
        <v>10426</v>
      </c>
      <c r="B4885" t="s">
        <v>10427</v>
      </c>
      <c r="C4885">
        <v>12</v>
      </c>
      <c r="D4885" s="68">
        <v>921.75</v>
      </c>
      <c r="E4885" s="57">
        <v>10.848928668294</v>
      </c>
    </row>
    <row r="4886" spans="1:5" ht="16.899999999999999" customHeight="1" x14ac:dyDescent="0.2">
      <c r="A4886" t="s">
        <v>10428</v>
      </c>
      <c r="B4886" t="s">
        <v>10429</v>
      </c>
      <c r="C4886">
        <v>6</v>
      </c>
      <c r="D4886" s="68">
        <v>1668.5</v>
      </c>
      <c r="E4886" s="57">
        <v>5.9934072520227701</v>
      </c>
    </row>
    <row r="4887" spans="1:5" ht="16.899999999999999" customHeight="1" x14ac:dyDescent="0.2">
      <c r="A4887" t="s">
        <v>10430</v>
      </c>
      <c r="B4887" t="s">
        <v>10431</v>
      </c>
      <c r="C4887">
        <v>26</v>
      </c>
      <c r="D4887" s="68">
        <v>311.538461538462</v>
      </c>
      <c r="E4887" s="57">
        <v>32.098765432098801</v>
      </c>
    </row>
    <row r="4888" spans="1:5" ht="16.899999999999999" customHeight="1" x14ac:dyDescent="0.2">
      <c r="A4888" t="s">
        <v>10432</v>
      </c>
      <c r="B4888" t="s">
        <v>10433</v>
      </c>
      <c r="C4888">
        <v>12</v>
      </c>
      <c r="D4888" s="68">
        <v>813.66666666666697</v>
      </c>
      <c r="E4888" s="57">
        <v>12.290045063498599</v>
      </c>
    </row>
    <row r="4889" spans="1:5" ht="16.899999999999999" customHeight="1" x14ac:dyDescent="0.2">
      <c r="A4889" t="s">
        <v>10434</v>
      </c>
      <c r="B4889" t="s">
        <v>10435</v>
      </c>
      <c r="C4889">
        <v>12</v>
      </c>
      <c r="D4889" s="68">
        <v>754.33333333333303</v>
      </c>
      <c r="E4889" s="57">
        <v>13.2567388422448</v>
      </c>
    </row>
    <row r="4890" spans="1:5" ht="16.899999999999999" customHeight="1" x14ac:dyDescent="0.2">
      <c r="A4890" t="s">
        <v>10436</v>
      </c>
      <c r="B4890" t="s">
        <v>10437</v>
      </c>
      <c r="C4890">
        <v>6</v>
      </c>
      <c r="D4890" s="68">
        <v>2030</v>
      </c>
      <c r="E4890" s="57">
        <v>4.9261083743842402</v>
      </c>
    </row>
    <row r="4891" spans="1:5" ht="16.899999999999999" customHeight="1" x14ac:dyDescent="0.2">
      <c r="A4891" t="s">
        <v>10438</v>
      </c>
      <c r="B4891" t="s">
        <v>10439</v>
      </c>
      <c r="C4891">
        <v>9</v>
      </c>
      <c r="D4891" s="68">
        <v>774.444444444444</v>
      </c>
      <c r="E4891" s="57">
        <v>12.9124820659971</v>
      </c>
    </row>
    <row r="4892" spans="1:5" ht="16.899999999999999" customHeight="1" x14ac:dyDescent="0.2">
      <c r="A4892" t="s">
        <v>10440</v>
      </c>
      <c r="B4892" t="s">
        <v>10441</v>
      </c>
      <c r="C4892">
        <v>21</v>
      </c>
      <c r="D4892" s="68">
        <v>570</v>
      </c>
      <c r="E4892" s="57">
        <v>17.543859649122801</v>
      </c>
    </row>
    <row r="4893" spans="1:5" ht="16.899999999999999" customHeight="1" x14ac:dyDescent="0.2">
      <c r="A4893" t="s">
        <v>10442</v>
      </c>
      <c r="B4893" t="s">
        <v>10443</v>
      </c>
      <c r="C4893">
        <v>8</v>
      </c>
      <c r="D4893" s="68">
        <v>981.125</v>
      </c>
      <c r="E4893" s="57">
        <v>10.192381195056701</v>
      </c>
    </row>
    <row r="4894" spans="1:5" ht="16.899999999999999" customHeight="1" x14ac:dyDescent="0.2">
      <c r="A4894" t="s">
        <v>10444</v>
      </c>
      <c r="B4894" t="s">
        <v>10445</v>
      </c>
      <c r="C4894">
        <v>15</v>
      </c>
      <c r="D4894" s="68">
        <v>500.33333333333297</v>
      </c>
      <c r="E4894" s="57">
        <v>19.986675549633599</v>
      </c>
    </row>
    <row r="4895" spans="1:5" ht="16.899999999999999" customHeight="1" x14ac:dyDescent="0.2">
      <c r="A4895" t="s">
        <v>10446</v>
      </c>
      <c r="B4895" t="s">
        <v>10447</v>
      </c>
      <c r="C4895">
        <v>15</v>
      </c>
      <c r="D4895" s="68">
        <v>525.33333333333303</v>
      </c>
      <c r="E4895" s="57">
        <v>19.035532994923901</v>
      </c>
    </row>
    <row r="4896" spans="1:5" ht="16.899999999999999" customHeight="1" x14ac:dyDescent="0.2">
      <c r="A4896" t="s">
        <v>10448</v>
      </c>
      <c r="B4896" t="s">
        <v>10449</v>
      </c>
      <c r="C4896">
        <v>10</v>
      </c>
      <c r="D4896" s="68">
        <v>669.3</v>
      </c>
      <c r="E4896" s="57">
        <v>14.9409831166891</v>
      </c>
    </row>
    <row r="4897" spans="1:5" ht="16.899999999999999" customHeight="1" x14ac:dyDescent="0.2">
      <c r="A4897" t="s">
        <v>10450</v>
      </c>
      <c r="B4897" t="s">
        <v>10451</v>
      </c>
      <c r="C4897">
        <v>4</v>
      </c>
      <c r="D4897" s="68">
        <v>1785</v>
      </c>
      <c r="E4897" s="57">
        <v>5.6022408963585404</v>
      </c>
    </row>
    <row r="4898" spans="1:5" ht="16.899999999999999" customHeight="1" x14ac:dyDescent="0.2">
      <c r="A4898" t="s">
        <v>10452</v>
      </c>
      <c r="B4898" t="s">
        <v>10453</v>
      </c>
      <c r="C4898">
        <v>8</v>
      </c>
      <c r="D4898" s="68">
        <v>1239.125</v>
      </c>
      <c r="E4898" s="57">
        <v>8.0702108342580505</v>
      </c>
    </row>
    <row r="4899" spans="1:5" ht="16.899999999999999" customHeight="1" x14ac:dyDescent="0.2">
      <c r="A4899" t="s">
        <v>10454</v>
      </c>
      <c r="B4899" t="s">
        <v>10455</v>
      </c>
      <c r="C4899">
        <v>7</v>
      </c>
      <c r="D4899" s="68">
        <v>979.42857142857099</v>
      </c>
      <c r="E4899" s="57">
        <v>10.2100350058343</v>
      </c>
    </row>
    <row r="4900" spans="1:5" ht="16.899999999999999" customHeight="1" x14ac:dyDescent="0.2">
      <c r="A4900" t="s">
        <v>10456</v>
      </c>
      <c r="B4900" t="s">
        <v>10457</v>
      </c>
      <c r="C4900">
        <v>14</v>
      </c>
      <c r="D4900" s="68">
        <v>423.642857142857</v>
      </c>
      <c r="E4900" s="57">
        <v>23.604788399932598</v>
      </c>
    </row>
    <row r="4901" spans="1:5" ht="16.899999999999999" customHeight="1" x14ac:dyDescent="0.2">
      <c r="A4901" t="s">
        <v>10458</v>
      </c>
      <c r="B4901" t="s">
        <v>10459</v>
      </c>
      <c r="C4901">
        <v>10</v>
      </c>
      <c r="D4901" s="68">
        <v>677.1</v>
      </c>
      <c r="E4901" s="57">
        <v>14.7688672278836</v>
      </c>
    </row>
    <row r="4902" spans="1:5" ht="16.899999999999999" customHeight="1" x14ac:dyDescent="0.2">
      <c r="A4902" t="s">
        <v>10460</v>
      </c>
      <c r="B4902" t="s">
        <v>10461</v>
      </c>
      <c r="C4902">
        <v>18</v>
      </c>
      <c r="D4902" s="68">
        <v>334.66666666666703</v>
      </c>
      <c r="E4902" s="57">
        <v>29.880478087649401</v>
      </c>
    </row>
    <row r="4903" spans="1:5" ht="16.899999999999999" customHeight="1" x14ac:dyDescent="0.2">
      <c r="A4903" t="s">
        <v>10462</v>
      </c>
      <c r="B4903" t="s">
        <v>10463</v>
      </c>
      <c r="C4903">
        <v>19</v>
      </c>
      <c r="D4903" s="68">
        <v>511.947368421053</v>
      </c>
      <c r="E4903" s="57">
        <v>19.533257941811499</v>
      </c>
    </row>
    <row r="4904" spans="1:5" ht="16.899999999999999" customHeight="1" x14ac:dyDescent="0.2">
      <c r="A4904" t="s">
        <v>10464</v>
      </c>
      <c r="B4904" t="s">
        <v>10465</v>
      </c>
      <c r="C4904">
        <v>14</v>
      </c>
      <c r="D4904" s="68">
        <v>540.42857142857099</v>
      </c>
      <c r="E4904" s="57">
        <v>18.503832936822601</v>
      </c>
    </row>
    <row r="4905" spans="1:5" ht="16.899999999999999" customHeight="1" x14ac:dyDescent="0.2">
      <c r="A4905" t="s">
        <v>10466</v>
      </c>
      <c r="B4905" t="s">
        <v>10467</v>
      </c>
      <c r="C4905">
        <v>17</v>
      </c>
      <c r="D4905" s="68">
        <v>579.58823529411802</v>
      </c>
      <c r="E4905" s="57">
        <v>17.253628336547202</v>
      </c>
    </row>
    <row r="4906" spans="1:5" ht="16.899999999999999" customHeight="1" x14ac:dyDescent="0.2">
      <c r="A4906" t="s">
        <v>10468</v>
      </c>
      <c r="B4906" t="s">
        <v>10469</v>
      </c>
      <c r="C4906">
        <v>19</v>
      </c>
      <c r="D4906" s="68">
        <v>507.36842105263202</v>
      </c>
      <c r="E4906" s="57">
        <v>19.709543568464699</v>
      </c>
    </row>
    <row r="4907" spans="1:5" ht="16.899999999999999" customHeight="1" x14ac:dyDescent="0.2">
      <c r="A4907" t="s">
        <v>10470</v>
      </c>
      <c r="B4907" t="s">
        <v>10471</v>
      </c>
      <c r="C4907">
        <v>40</v>
      </c>
      <c r="D4907" s="68">
        <v>252.65</v>
      </c>
      <c r="E4907" s="57">
        <v>39.580447259053997</v>
      </c>
    </row>
    <row r="4908" spans="1:5" ht="16.899999999999999" customHeight="1" x14ac:dyDescent="0.2">
      <c r="A4908" t="s">
        <v>10472</v>
      </c>
      <c r="B4908" t="s">
        <v>10473</v>
      </c>
      <c r="C4908">
        <v>28</v>
      </c>
      <c r="D4908" s="68">
        <v>284.392857142857</v>
      </c>
      <c r="E4908" s="57">
        <v>35.162627150571403</v>
      </c>
    </row>
    <row r="4909" spans="1:5" ht="16.899999999999999" customHeight="1" x14ac:dyDescent="0.2">
      <c r="A4909" t="s">
        <v>10474</v>
      </c>
      <c r="B4909" t="s">
        <v>10475</v>
      </c>
      <c r="C4909">
        <v>16</v>
      </c>
      <c r="D4909" s="68">
        <v>617.5625</v>
      </c>
      <c r="E4909" s="57">
        <v>16.192693047262399</v>
      </c>
    </row>
    <row r="4910" spans="1:5" ht="16.899999999999999" customHeight="1" x14ac:dyDescent="0.2">
      <c r="A4910" t="s">
        <v>10476</v>
      </c>
      <c r="B4910" t="s">
        <v>10477</v>
      </c>
      <c r="C4910">
        <v>19</v>
      </c>
      <c r="D4910" s="68">
        <v>372.21052631578902</v>
      </c>
      <c r="E4910" s="57">
        <v>26.8665158371041</v>
      </c>
    </row>
    <row r="4911" spans="1:5" ht="16.899999999999999" customHeight="1" x14ac:dyDescent="0.2">
      <c r="A4911" t="s">
        <v>10478</v>
      </c>
      <c r="B4911" t="s">
        <v>10479</v>
      </c>
      <c r="C4911">
        <v>10</v>
      </c>
      <c r="D4911" s="68">
        <v>608.9</v>
      </c>
      <c r="E4911" s="57">
        <v>16.423057973394599</v>
      </c>
    </row>
    <row r="4912" spans="1:5" ht="16.899999999999999" customHeight="1" x14ac:dyDescent="0.2">
      <c r="A4912" t="s">
        <v>10480</v>
      </c>
      <c r="B4912" t="s">
        <v>10481</v>
      </c>
      <c r="C4912">
        <v>11</v>
      </c>
      <c r="D4912" s="68">
        <v>917.18181818181802</v>
      </c>
      <c r="E4912" s="57">
        <v>10.902963623748599</v>
      </c>
    </row>
    <row r="4913" spans="1:5" ht="16.899999999999999" customHeight="1" x14ac:dyDescent="0.2">
      <c r="A4913" t="s">
        <v>10482</v>
      </c>
      <c r="B4913" t="s">
        <v>10483</v>
      </c>
      <c r="C4913">
        <v>2</v>
      </c>
      <c r="D4913" s="68">
        <v>3998.5</v>
      </c>
      <c r="E4913" s="57">
        <v>2.5009378516943901</v>
      </c>
    </row>
    <row r="4914" spans="1:5" ht="16.899999999999999" customHeight="1" x14ac:dyDescent="0.2">
      <c r="A4914" t="s">
        <v>10484</v>
      </c>
      <c r="B4914" t="s">
        <v>10485</v>
      </c>
      <c r="C4914">
        <v>1</v>
      </c>
      <c r="D4914" s="68">
        <v>7656</v>
      </c>
      <c r="E4914" s="57">
        <v>1.3061650992685501</v>
      </c>
    </row>
    <row r="4915" spans="1:5" ht="16.899999999999999" customHeight="1" x14ac:dyDescent="0.2">
      <c r="A4915" t="s">
        <v>10486</v>
      </c>
      <c r="B4915" t="s">
        <v>10487</v>
      </c>
      <c r="C4915">
        <v>1</v>
      </c>
      <c r="D4915" s="68">
        <v>10008</v>
      </c>
      <c r="E4915" s="57">
        <v>0.99920063948840898</v>
      </c>
    </row>
    <row r="4916" spans="1:5" ht="16.899999999999999" customHeight="1" x14ac:dyDescent="0.2">
      <c r="A4916" t="s">
        <v>10488</v>
      </c>
      <c r="B4916" t="s">
        <v>10489</v>
      </c>
      <c r="C4916">
        <v>27</v>
      </c>
      <c r="D4916" s="68">
        <v>485.14814814814798</v>
      </c>
      <c r="E4916" s="57">
        <v>20.612260477899099</v>
      </c>
    </row>
    <row r="4917" spans="1:5" ht="16.899999999999999" customHeight="1" x14ac:dyDescent="0.2">
      <c r="A4917" t="s">
        <v>10490</v>
      </c>
      <c r="B4917" t="s">
        <v>10491</v>
      </c>
      <c r="C4917">
        <v>17</v>
      </c>
      <c r="D4917" s="68">
        <v>393.64705882352899</v>
      </c>
      <c r="E4917" s="57">
        <v>25.403466826060999</v>
      </c>
    </row>
    <row r="4918" spans="1:5" ht="16.899999999999999" customHeight="1" x14ac:dyDescent="0.2">
      <c r="A4918" t="s">
        <v>10492</v>
      </c>
      <c r="B4918" t="s">
        <v>10493</v>
      </c>
      <c r="C4918">
        <v>5</v>
      </c>
      <c r="D4918" s="68">
        <v>1421.4</v>
      </c>
      <c r="E4918" s="57">
        <v>7.0353172928099097</v>
      </c>
    </row>
    <row r="4919" spans="1:5" ht="16.899999999999999" customHeight="1" x14ac:dyDescent="0.2">
      <c r="A4919" t="s">
        <v>10494</v>
      </c>
      <c r="B4919" t="s">
        <v>10495</v>
      </c>
      <c r="C4919">
        <v>14</v>
      </c>
      <c r="D4919" s="68">
        <v>513.21428571428601</v>
      </c>
      <c r="E4919" s="57">
        <v>19.485038274182301</v>
      </c>
    </row>
    <row r="4920" spans="1:5" ht="16.899999999999999" customHeight="1" x14ac:dyDescent="0.2">
      <c r="A4920" t="s">
        <v>10496</v>
      </c>
      <c r="B4920" t="s">
        <v>10497</v>
      </c>
      <c r="C4920">
        <v>1</v>
      </c>
      <c r="D4920" s="68">
        <v>7056</v>
      </c>
      <c r="E4920" s="57">
        <v>1.4172335600907</v>
      </c>
    </row>
    <row r="4921" spans="1:5" ht="16.899999999999999" customHeight="1" x14ac:dyDescent="0.2">
      <c r="A4921" t="s">
        <v>10498</v>
      </c>
      <c r="B4921" t="s">
        <v>10499</v>
      </c>
      <c r="C4921">
        <v>19</v>
      </c>
      <c r="D4921" s="68">
        <v>381.68421052631601</v>
      </c>
      <c r="E4921" s="57">
        <v>26.199669056811899</v>
      </c>
    </row>
    <row r="4922" spans="1:5" ht="16.899999999999999" customHeight="1" x14ac:dyDescent="0.2">
      <c r="A4922" t="s">
        <v>10500</v>
      </c>
      <c r="B4922" t="s">
        <v>10501</v>
      </c>
      <c r="C4922">
        <v>6</v>
      </c>
      <c r="D4922" s="68">
        <v>1056.6666666666699</v>
      </c>
      <c r="E4922" s="57">
        <v>9.4637223974763405</v>
      </c>
    </row>
    <row r="4923" spans="1:5" ht="16.899999999999999" customHeight="1" x14ac:dyDescent="0.2">
      <c r="A4923" t="s">
        <v>10502</v>
      </c>
      <c r="B4923" t="s">
        <v>10503</v>
      </c>
      <c r="C4923">
        <v>10</v>
      </c>
      <c r="D4923" s="68">
        <v>670.7</v>
      </c>
      <c r="E4923" s="57">
        <v>14.909795735798401</v>
      </c>
    </row>
    <row r="4924" spans="1:5" ht="16.899999999999999" customHeight="1" x14ac:dyDescent="0.2">
      <c r="A4924" t="s">
        <v>10504</v>
      </c>
      <c r="B4924" t="s">
        <v>10505</v>
      </c>
      <c r="C4924">
        <v>4</v>
      </c>
      <c r="D4924" s="68">
        <v>1636</v>
      </c>
      <c r="E4924" s="57">
        <v>6.1124694376528099</v>
      </c>
    </row>
    <row r="4925" spans="1:5" ht="16.899999999999999" customHeight="1" x14ac:dyDescent="0.2">
      <c r="A4925" t="s">
        <v>10506</v>
      </c>
      <c r="B4925" t="s">
        <v>10507</v>
      </c>
      <c r="C4925">
        <v>1</v>
      </c>
      <c r="D4925" s="68">
        <v>6585</v>
      </c>
      <c r="E4925" s="57">
        <v>1.51860288534548</v>
      </c>
    </row>
    <row r="4926" spans="1:5" ht="16.899999999999999" customHeight="1" x14ac:dyDescent="0.2">
      <c r="A4926" t="s">
        <v>10508</v>
      </c>
      <c r="B4926" t="s">
        <v>10509</v>
      </c>
      <c r="C4926">
        <v>6</v>
      </c>
      <c r="D4926" s="68">
        <v>1809.3333333333301</v>
      </c>
      <c r="E4926" s="57">
        <v>5.5268975681650696</v>
      </c>
    </row>
    <row r="4927" spans="1:5" ht="16.899999999999999" customHeight="1" x14ac:dyDescent="0.2">
      <c r="A4927" t="s">
        <v>10510</v>
      </c>
      <c r="B4927" t="s">
        <v>10511</v>
      </c>
      <c r="C4927">
        <v>12</v>
      </c>
      <c r="D4927" s="68">
        <v>547.83333333333303</v>
      </c>
      <c r="E4927" s="57">
        <v>18.253726802555502</v>
      </c>
    </row>
    <row r="4928" spans="1:5" ht="16.899999999999999" customHeight="1" x14ac:dyDescent="0.2">
      <c r="A4928" t="s">
        <v>10512</v>
      </c>
      <c r="B4928" t="s">
        <v>10513</v>
      </c>
      <c r="C4928">
        <v>9</v>
      </c>
      <c r="D4928" s="68">
        <v>1070.3333333333301</v>
      </c>
      <c r="E4928" s="57">
        <v>9.3428838368109606</v>
      </c>
    </row>
    <row r="4929" spans="1:5" ht="16.899999999999999" customHeight="1" x14ac:dyDescent="0.2">
      <c r="A4929" t="s">
        <v>10514</v>
      </c>
      <c r="B4929" t="s">
        <v>10515</v>
      </c>
      <c r="C4929">
        <v>3</v>
      </c>
      <c r="D4929" s="68">
        <v>4679</v>
      </c>
      <c r="E4929" s="57">
        <v>2.13720880530028</v>
      </c>
    </row>
    <row r="4930" spans="1:5" ht="16.899999999999999" customHeight="1" x14ac:dyDescent="0.2">
      <c r="A4930" t="s">
        <v>10516</v>
      </c>
      <c r="B4930" t="s">
        <v>10517</v>
      </c>
      <c r="C4930">
        <v>11</v>
      </c>
      <c r="D4930" s="68">
        <v>710.09090909090901</v>
      </c>
      <c r="E4930" s="57">
        <v>14.0827038791448</v>
      </c>
    </row>
    <row r="4931" spans="1:5" ht="16.899999999999999" customHeight="1" x14ac:dyDescent="0.2">
      <c r="A4931" t="s">
        <v>10518</v>
      </c>
      <c r="B4931" t="s">
        <v>10519</v>
      </c>
      <c r="C4931">
        <v>15</v>
      </c>
      <c r="D4931" s="68">
        <v>850.4</v>
      </c>
      <c r="E4931" s="57">
        <v>11.7591721542803</v>
      </c>
    </row>
    <row r="4932" spans="1:5" ht="16.899999999999999" customHeight="1" x14ac:dyDescent="0.2">
      <c r="A4932" t="s">
        <v>10520</v>
      </c>
      <c r="B4932" t="s">
        <v>10521</v>
      </c>
      <c r="C4932">
        <v>1</v>
      </c>
      <c r="D4932" s="68">
        <v>8821</v>
      </c>
      <c r="E4932" s="57">
        <v>1.1336583153837401</v>
      </c>
    </row>
    <row r="4933" spans="1:5" ht="16.899999999999999" customHeight="1" x14ac:dyDescent="0.2">
      <c r="A4933" t="s">
        <v>10522</v>
      </c>
      <c r="B4933" t="s">
        <v>10523</v>
      </c>
      <c r="C4933">
        <v>17</v>
      </c>
      <c r="D4933" s="68">
        <v>502.88235294117601</v>
      </c>
      <c r="E4933" s="57">
        <v>19.885366709556699</v>
      </c>
    </row>
    <row r="4934" spans="1:5" ht="16.899999999999999" customHeight="1" x14ac:dyDescent="0.2">
      <c r="A4934" t="s">
        <v>10524</v>
      </c>
      <c r="B4934" t="s">
        <v>10525</v>
      </c>
      <c r="C4934">
        <v>7</v>
      </c>
      <c r="D4934" s="68">
        <v>1166.2857142857099</v>
      </c>
      <c r="E4934" s="57">
        <v>8.5742283194512492</v>
      </c>
    </row>
    <row r="4935" spans="1:5" ht="16.899999999999999" customHeight="1" x14ac:dyDescent="0.2">
      <c r="A4935" t="s">
        <v>10526</v>
      </c>
      <c r="B4935" t="s">
        <v>10527</v>
      </c>
      <c r="C4935">
        <v>41</v>
      </c>
      <c r="D4935" s="68">
        <v>216.756097560976</v>
      </c>
      <c r="E4935" s="57">
        <v>46.134803645774703</v>
      </c>
    </row>
    <row r="4936" spans="1:5" ht="16.899999999999999" customHeight="1" x14ac:dyDescent="0.2">
      <c r="A4936" t="s">
        <v>10528</v>
      </c>
      <c r="B4936" t="s">
        <v>10529</v>
      </c>
      <c r="C4936">
        <v>16</v>
      </c>
      <c r="D4936" s="68">
        <v>560.8125</v>
      </c>
      <c r="E4936" s="57">
        <v>17.8312715925554</v>
      </c>
    </row>
    <row r="4937" spans="1:5" ht="16.899999999999999" customHeight="1" x14ac:dyDescent="0.2">
      <c r="A4937" t="s">
        <v>10530</v>
      </c>
      <c r="B4937" t="s">
        <v>10531</v>
      </c>
      <c r="C4937">
        <v>21</v>
      </c>
      <c r="D4937" s="68">
        <v>545.857142857143</v>
      </c>
      <c r="E4937" s="57">
        <v>18.319811567652401</v>
      </c>
    </row>
    <row r="4938" spans="1:5" ht="16.899999999999999" customHeight="1" x14ac:dyDescent="0.2">
      <c r="A4938" t="s">
        <v>10532</v>
      </c>
      <c r="B4938" t="s">
        <v>10533</v>
      </c>
      <c r="C4938">
        <v>14</v>
      </c>
      <c r="D4938" s="68">
        <v>680.21428571428601</v>
      </c>
      <c r="E4938" s="57">
        <v>14.7012496062165</v>
      </c>
    </row>
    <row r="4939" spans="1:5" ht="16.899999999999999" customHeight="1" x14ac:dyDescent="0.2">
      <c r="A4939" t="s">
        <v>10534</v>
      </c>
      <c r="B4939" t="s">
        <v>10535</v>
      </c>
      <c r="C4939">
        <v>11</v>
      </c>
      <c r="D4939" s="68">
        <v>527.09090909090901</v>
      </c>
      <c r="E4939" s="57">
        <v>18.972059330803699</v>
      </c>
    </row>
    <row r="4940" spans="1:5" ht="16.899999999999999" customHeight="1" x14ac:dyDescent="0.2">
      <c r="A4940" t="s">
        <v>10536</v>
      </c>
      <c r="B4940" t="s">
        <v>10537</v>
      </c>
      <c r="C4940">
        <v>0</v>
      </c>
      <c r="D4940" s="68" t="s">
        <v>14384</v>
      </c>
      <c r="E4940" s="57">
        <v>0</v>
      </c>
    </row>
    <row r="4941" spans="1:5" ht="16.899999999999999" customHeight="1" x14ac:dyDescent="0.2">
      <c r="A4941" t="s">
        <v>10538</v>
      </c>
      <c r="B4941" t="s">
        <v>10539</v>
      </c>
      <c r="C4941">
        <v>8</v>
      </c>
      <c r="D4941" s="68">
        <v>1079.5</v>
      </c>
      <c r="E4941" s="57">
        <v>9.2635479388605795</v>
      </c>
    </row>
    <row r="4942" spans="1:5" ht="16.899999999999999" customHeight="1" x14ac:dyDescent="0.2">
      <c r="A4942" t="s">
        <v>10540</v>
      </c>
      <c r="B4942" t="s">
        <v>10541</v>
      </c>
      <c r="C4942">
        <v>3</v>
      </c>
      <c r="D4942" s="68">
        <v>2664.6666666666702</v>
      </c>
      <c r="E4942" s="57">
        <v>3.7528146109582199</v>
      </c>
    </row>
    <row r="4943" spans="1:5" ht="16.899999999999999" customHeight="1" x14ac:dyDescent="0.2">
      <c r="A4943" t="s">
        <v>10542</v>
      </c>
      <c r="B4943" t="s">
        <v>10543</v>
      </c>
      <c r="C4943">
        <v>8</v>
      </c>
      <c r="D4943" s="68">
        <v>985.25</v>
      </c>
      <c r="E4943" s="57">
        <v>10.149708195889399</v>
      </c>
    </row>
    <row r="4944" spans="1:5" ht="16.899999999999999" customHeight="1" x14ac:dyDescent="0.2">
      <c r="A4944" t="s">
        <v>10544</v>
      </c>
      <c r="B4944" t="s">
        <v>10545</v>
      </c>
      <c r="C4944">
        <v>18</v>
      </c>
      <c r="D4944" s="68">
        <v>447</v>
      </c>
      <c r="E4944" s="57">
        <v>22.371364653243798</v>
      </c>
    </row>
    <row r="4945" spans="1:5" ht="16.899999999999999" customHeight="1" x14ac:dyDescent="0.2">
      <c r="A4945" t="s">
        <v>10546</v>
      </c>
      <c r="B4945" t="s">
        <v>10547</v>
      </c>
      <c r="C4945">
        <v>0</v>
      </c>
      <c r="D4945" s="68" t="s">
        <v>14384</v>
      </c>
      <c r="E4945" s="57">
        <v>0</v>
      </c>
    </row>
    <row r="4946" spans="1:5" ht="16.899999999999999" customHeight="1" x14ac:dyDescent="0.2">
      <c r="A4946" t="s">
        <v>10548</v>
      </c>
      <c r="B4946" t="s">
        <v>10549</v>
      </c>
      <c r="C4946">
        <v>7</v>
      </c>
      <c r="D4946" s="68">
        <v>1292.42857142857</v>
      </c>
      <c r="E4946" s="57">
        <v>7.7373715043660898</v>
      </c>
    </row>
    <row r="4947" spans="1:5" ht="16.899999999999999" customHeight="1" x14ac:dyDescent="0.2">
      <c r="A4947" t="s">
        <v>10550</v>
      </c>
      <c r="B4947" t="s">
        <v>10551</v>
      </c>
      <c r="C4947">
        <v>7</v>
      </c>
      <c r="D4947" s="68">
        <v>1266.2857142857099</v>
      </c>
      <c r="E4947" s="57">
        <v>7.8971119133574001</v>
      </c>
    </row>
    <row r="4948" spans="1:5" ht="16.899999999999999" customHeight="1" x14ac:dyDescent="0.2">
      <c r="A4948" t="s">
        <v>10552</v>
      </c>
      <c r="B4948" t="s">
        <v>10553</v>
      </c>
      <c r="C4948">
        <v>1</v>
      </c>
      <c r="D4948" s="68">
        <v>7557</v>
      </c>
      <c r="E4948" s="57">
        <v>1.3232764324467401</v>
      </c>
    </row>
    <row r="4949" spans="1:5" ht="16.899999999999999" customHeight="1" x14ac:dyDescent="0.2">
      <c r="A4949" t="s">
        <v>10554</v>
      </c>
      <c r="B4949" t="s">
        <v>10555</v>
      </c>
      <c r="C4949">
        <v>8</v>
      </c>
      <c r="D4949" s="68">
        <v>883</v>
      </c>
      <c r="E4949" s="57">
        <v>11.325028312570799</v>
      </c>
    </row>
    <row r="4950" spans="1:5" ht="16.899999999999999" customHeight="1" x14ac:dyDescent="0.2">
      <c r="A4950" t="s">
        <v>10556</v>
      </c>
      <c r="B4950" t="s">
        <v>10557</v>
      </c>
      <c r="C4950">
        <v>41</v>
      </c>
      <c r="D4950" s="68">
        <v>177.92682926829301</v>
      </c>
      <c r="E4950" s="57">
        <v>56.202878684030203</v>
      </c>
    </row>
    <row r="4951" spans="1:5" ht="16.899999999999999" customHeight="1" x14ac:dyDescent="0.2">
      <c r="A4951" t="s">
        <v>10558</v>
      </c>
      <c r="B4951" t="s">
        <v>10559</v>
      </c>
      <c r="C4951">
        <v>3</v>
      </c>
      <c r="D4951" s="68">
        <v>2735.3333333333298</v>
      </c>
      <c r="E4951" s="57">
        <v>3.6558615647087498</v>
      </c>
    </row>
    <row r="4952" spans="1:5" ht="16.899999999999999" customHeight="1" x14ac:dyDescent="0.2">
      <c r="A4952" t="s">
        <v>10560</v>
      </c>
      <c r="B4952" t="s">
        <v>10561</v>
      </c>
      <c r="C4952">
        <v>3</v>
      </c>
      <c r="D4952" s="68">
        <v>2975</v>
      </c>
      <c r="E4952" s="57">
        <v>3.3613445378151301</v>
      </c>
    </row>
    <row r="4953" spans="1:5" ht="16.899999999999999" customHeight="1" x14ac:dyDescent="0.2">
      <c r="A4953" t="s">
        <v>10562</v>
      </c>
      <c r="B4953" t="s">
        <v>10563</v>
      </c>
      <c r="C4953">
        <v>19</v>
      </c>
      <c r="D4953" s="68">
        <v>423.947368421053</v>
      </c>
      <c r="E4953" s="57">
        <v>23.5878336436996</v>
      </c>
    </row>
    <row r="4954" spans="1:5" ht="16.899999999999999" customHeight="1" x14ac:dyDescent="0.2">
      <c r="A4954" t="s">
        <v>10564</v>
      </c>
      <c r="B4954" t="s">
        <v>10565</v>
      </c>
      <c r="C4954">
        <v>15</v>
      </c>
      <c r="D4954" s="68">
        <v>542.6</v>
      </c>
      <c r="E4954" s="57">
        <v>18.4297825285662</v>
      </c>
    </row>
    <row r="4955" spans="1:5" ht="16.899999999999999" customHeight="1" x14ac:dyDescent="0.2">
      <c r="A4955" t="s">
        <v>10566</v>
      </c>
      <c r="B4955" t="s">
        <v>10567</v>
      </c>
      <c r="C4955">
        <v>8</v>
      </c>
      <c r="D4955" s="68">
        <v>1088.25</v>
      </c>
      <c r="E4955" s="57">
        <v>9.1890650126349591</v>
      </c>
    </row>
    <row r="4956" spans="1:5" ht="16.899999999999999" customHeight="1" x14ac:dyDescent="0.2">
      <c r="A4956" t="s">
        <v>10568</v>
      </c>
      <c r="B4956" t="s">
        <v>10569</v>
      </c>
      <c r="C4956">
        <v>0</v>
      </c>
      <c r="D4956" s="68" t="s">
        <v>14384</v>
      </c>
      <c r="E4956" s="57">
        <v>0</v>
      </c>
    </row>
    <row r="4957" spans="1:5" ht="16.899999999999999" customHeight="1" x14ac:dyDescent="0.2">
      <c r="A4957" t="s">
        <v>10570</v>
      </c>
      <c r="B4957" t="s">
        <v>10571</v>
      </c>
      <c r="C4957">
        <v>20</v>
      </c>
      <c r="D4957" s="68">
        <v>605.20000000000005</v>
      </c>
      <c r="E4957" s="57">
        <v>16.5234633179114</v>
      </c>
    </row>
    <row r="4958" spans="1:5" ht="16.899999999999999" customHeight="1" x14ac:dyDescent="0.2">
      <c r="A4958" t="s">
        <v>10572</v>
      </c>
      <c r="B4958" t="s">
        <v>10573</v>
      </c>
      <c r="C4958">
        <v>18</v>
      </c>
      <c r="D4958" s="68">
        <v>657.16666666666697</v>
      </c>
      <c r="E4958" s="57">
        <v>15.216839969566299</v>
      </c>
    </row>
    <row r="4959" spans="1:5" ht="16.899999999999999" customHeight="1" x14ac:dyDescent="0.2">
      <c r="A4959" t="s">
        <v>10574</v>
      </c>
      <c r="B4959" t="s">
        <v>10575</v>
      </c>
      <c r="C4959">
        <v>22</v>
      </c>
      <c r="D4959" s="68">
        <v>578</v>
      </c>
      <c r="E4959" s="57">
        <v>17.301038062283698</v>
      </c>
    </row>
    <row r="4960" spans="1:5" ht="16.899999999999999" customHeight="1" x14ac:dyDescent="0.2">
      <c r="A4960" t="s">
        <v>10576</v>
      </c>
      <c r="B4960" t="s">
        <v>10577</v>
      </c>
      <c r="C4960">
        <v>18</v>
      </c>
      <c r="D4960" s="68">
        <v>524.555555555556</v>
      </c>
      <c r="E4960" s="57">
        <v>19.063757678458</v>
      </c>
    </row>
    <row r="4961" spans="1:5" ht="16.899999999999999" customHeight="1" x14ac:dyDescent="0.2">
      <c r="A4961" t="s">
        <v>10578</v>
      </c>
      <c r="B4961" t="s">
        <v>10579</v>
      </c>
      <c r="C4961">
        <v>24</v>
      </c>
      <c r="D4961" s="68">
        <v>489.66666666666703</v>
      </c>
      <c r="E4961" s="57">
        <v>20.422055820285902</v>
      </c>
    </row>
    <row r="4962" spans="1:5" ht="16.899999999999999" customHeight="1" x14ac:dyDescent="0.2">
      <c r="A4962" t="s">
        <v>10580</v>
      </c>
      <c r="B4962" t="s">
        <v>10581</v>
      </c>
      <c r="C4962">
        <v>19</v>
      </c>
      <c r="D4962" s="68">
        <v>661</v>
      </c>
      <c r="E4962" s="57">
        <v>15.1285930408472</v>
      </c>
    </row>
    <row r="4963" spans="1:5" ht="16.899999999999999" customHeight="1" x14ac:dyDescent="0.2">
      <c r="A4963" t="s">
        <v>10582</v>
      </c>
      <c r="B4963" t="s">
        <v>10583</v>
      </c>
      <c r="C4963">
        <v>4</v>
      </c>
      <c r="D4963" s="68">
        <v>1803.25</v>
      </c>
      <c r="E4963" s="57">
        <v>5.54554276999861</v>
      </c>
    </row>
    <row r="4964" spans="1:5" ht="16.899999999999999" customHeight="1" x14ac:dyDescent="0.2">
      <c r="A4964" t="s">
        <v>10584</v>
      </c>
      <c r="B4964" t="s">
        <v>10585</v>
      </c>
      <c r="C4964">
        <v>5</v>
      </c>
      <c r="D4964" s="68">
        <v>1346</v>
      </c>
      <c r="E4964" s="57">
        <v>7.4294205052005902</v>
      </c>
    </row>
    <row r="4965" spans="1:5" ht="16.899999999999999" customHeight="1" x14ac:dyDescent="0.2">
      <c r="A4965" t="s">
        <v>10586</v>
      </c>
      <c r="B4965" t="s">
        <v>10587</v>
      </c>
      <c r="C4965">
        <v>17</v>
      </c>
      <c r="D4965" s="68">
        <v>389.058823529412</v>
      </c>
      <c r="E4965" s="57">
        <v>25.703054127608102</v>
      </c>
    </row>
    <row r="4966" spans="1:5" ht="16.899999999999999" customHeight="1" x14ac:dyDescent="0.2">
      <c r="A4966" t="s">
        <v>10588</v>
      </c>
      <c r="B4966" t="s">
        <v>10589</v>
      </c>
      <c r="C4966">
        <v>4</v>
      </c>
      <c r="D4966" s="68">
        <v>1932.25</v>
      </c>
      <c r="E4966" s="57">
        <v>5.1753137533963001</v>
      </c>
    </row>
    <row r="4967" spans="1:5" ht="16.899999999999999" customHeight="1" x14ac:dyDescent="0.2">
      <c r="A4967" t="s">
        <v>10590</v>
      </c>
      <c r="B4967" t="s">
        <v>10591</v>
      </c>
      <c r="C4967">
        <v>42</v>
      </c>
      <c r="D4967" s="68">
        <v>297.83333333333297</v>
      </c>
      <c r="E4967" s="57">
        <v>33.575825405707903</v>
      </c>
    </row>
    <row r="4968" spans="1:5" ht="16.899999999999999" customHeight="1" x14ac:dyDescent="0.2">
      <c r="A4968" t="s">
        <v>10592</v>
      </c>
      <c r="B4968" t="s">
        <v>10593</v>
      </c>
      <c r="C4968">
        <v>13</v>
      </c>
      <c r="D4968" s="68">
        <v>661.69230769230796</v>
      </c>
      <c r="E4968" s="57">
        <v>15.1127644733783</v>
      </c>
    </row>
    <row r="4969" spans="1:5" ht="16.899999999999999" customHeight="1" x14ac:dyDescent="0.2">
      <c r="A4969" t="s">
        <v>10594</v>
      </c>
      <c r="B4969" t="s">
        <v>10595</v>
      </c>
      <c r="C4969">
        <v>31</v>
      </c>
      <c r="D4969" s="68">
        <v>339.09677419354801</v>
      </c>
      <c r="E4969" s="57">
        <v>29.490106544901099</v>
      </c>
    </row>
    <row r="4970" spans="1:5" ht="16.899999999999999" customHeight="1" x14ac:dyDescent="0.2">
      <c r="A4970" t="s">
        <v>10596</v>
      </c>
      <c r="B4970" t="s">
        <v>10597</v>
      </c>
      <c r="C4970">
        <v>30</v>
      </c>
      <c r="D4970" s="68">
        <v>269.26666666666699</v>
      </c>
      <c r="E4970" s="57">
        <v>37.137905422134203</v>
      </c>
    </row>
    <row r="4971" spans="1:5" ht="16.899999999999999" customHeight="1" x14ac:dyDescent="0.2">
      <c r="A4971" t="s">
        <v>10598</v>
      </c>
      <c r="B4971" t="s">
        <v>10599</v>
      </c>
      <c r="C4971">
        <v>11</v>
      </c>
      <c r="D4971" s="68">
        <v>811.36363636363603</v>
      </c>
      <c r="E4971" s="57">
        <v>12.3249299719888</v>
      </c>
    </row>
    <row r="4972" spans="1:5" ht="16.899999999999999" customHeight="1" x14ac:dyDescent="0.2">
      <c r="A4972" t="s">
        <v>10600</v>
      </c>
      <c r="B4972" t="s">
        <v>10601</v>
      </c>
      <c r="C4972">
        <v>7</v>
      </c>
      <c r="D4972" s="68">
        <v>1073.8571428571399</v>
      </c>
      <c r="E4972" s="57">
        <v>9.3122256219236395</v>
      </c>
    </row>
    <row r="4973" spans="1:5" ht="16.899999999999999" customHeight="1" x14ac:dyDescent="0.2">
      <c r="A4973" t="s">
        <v>10602</v>
      </c>
      <c r="B4973" t="s">
        <v>10603</v>
      </c>
      <c r="C4973">
        <v>4</v>
      </c>
      <c r="D4973" s="68">
        <v>1728.25</v>
      </c>
      <c r="E4973" s="57">
        <v>5.7861999132069997</v>
      </c>
    </row>
    <row r="4974" spans="1:5" ht="16.899999999999999" customHeight="1" x14ac:dyDescent="0.2">
      <c r="A4974" t="s">
        <v>10604</v>
      </c>
      <c r="B4974" t="s">
        <v>10605</v>
      </c>
      <c r="C4974">
        <v>22</v>
      </c>
      <c r="D4974" s="68">
        <v>348.27272727272702</v>
      </c>
      <c r="E4974" s="57">
        <v>28.7131297311407</v>
      </c>
    </row>
    <row r="4975" spans="1:5" ht="16.899999999999999" customHeight="1" x14ac:dyDescent="0.2">
      <c r="A4975" t="s">
        <v>10606</v>
      </c>
      <c r="B4975" t="s">
        <v>10607</v>
      </c>
      <c r="C4975">
        <v>5</v>
      </c>
      <c r="D4975" s="68">
        <v>1514.4</v>
      </c>
      <c r="E4975" s="57">
        <v>6.6032752245113597</v>
      </c>
    </row>
    <row r="4976" spans="1:5" ht="16.899999999999999" customHeight="1" x14ac:dyDescent="0.2">
      <c r="A4976" t="s">
        <v>10608</v>
      </c>
      <c r="B4976" t="s">
        <v>10609</v>
      </c>
      <c r="C4976">
        <v>6</v>
      </c>
      <c r="D4976" s="68">
        <v>1516.1666666666699</v>
      </c>
      <c r="E4976" s="57">
        <v>6.5955809607562896</v>
      </c>
    </row>
    <row r="4977" spans="1:5" ht="16.899999999999999" customHeight="1" x14ac:dyDescent="0.2">
      <c r="A4977" t="s">
        <v>10610</v>
      </c>
      <c r="B4977" t="s">
        <v>10611</v>
      </c>
      <c r="C4977">
        <v>10</v>
      </c>
      <c r="D4977" s="68">
        <v>984.7</v>
      </c>
      <c r="E4977" s="57">
        <v>10.155377272265699</v>
      </c>
    </row>
    <row r="4978" spans="1:5" ht="16.899999999999999" customHeight="1" x14ac:dyDescent="0.2">
      <c r="A4978" t="s">
        <v>10612</v>
      </c>
      <c r="B4978" t="s">
        <v>10613</v>
      </c>
      <c r="C4978">
        <v>5</v>
      </c>
      <c r="D4978" s="68">
        <v>1240</v>
      </c>
      <c r="E4978" s="57">
        <v>8.0645161290322598</v>
      </c>
    </row>
    <row r="4979" spans="1:5" ht="16.899999999999999" customHeight="1" x14ac:dyDescent="0.2">
      <c r="A4979" t="s">
        <v>10614</v>
      </c>
      <c r="B4979" t="s">
        <v>10615</v>
      </c>
      <c r="C4979">
        <v>19</v>
      </c>
      <c r="D4979" s="68">
        <v>434.84210526315798</v>
      </c>
      <c r="E4979" s="57">
        <v>22.996853062212502</v>
      </c>
    </row>
    <row r="4980" spans="1:5" ht="16.899999999999999" customHeight="1" x14ac:dyDescent="0.2">
      <c r="A4980" t="s">
        <v>10616</v>
      </c>
      <c r="B4980" t="s">
        <v>10617</v>
      </c>
      <c r="C4980">
        <v>12</v>
      </c>
      <c r="D4980" s="68">
        <v>702.5</v>
      </c>
      <c r="E4980" s="57">
        <v>14.234875444839901</v>
      </c>
    </row>
    <row r="4981" spans="1:5" ht="16.899999999999999" customHeight="1" x14ac:dyDescent="0.2">
      <c r="A4981" t="s">
        <v>10618</v>
      </c>
      <c r="B4981" t="s">
        <v>10619</v>
      </c>
      <c r="C4981">
        <v>33</v>
      </c>
      <c r="D4981" s="68">
        <v>229.57575757575799</v>
      </c>
      <c r="E4981" s="57">
        <v>43.558606124603998</v>
      </c>
    </row>
    <row r="4982" spans="1:5" ht="16.899999999999999" customHeight="1" x14ac:dyDescent="0.2">
      <c r="A4982" t="s">
        <v>10620</v>
      </c>
      <c r="B4982" t="s">
        <v>10621</v>
      </c>
      <c r="C4982">
        <v>24</v>
      </c>
      <c r="D4982" s="68">
        <v>363.29166666666703</v>
      </c>
      <c r="E4982" s="57">
        <v>27.5260924417938</v>
      </c>
    </row>
    <row r="4983" spans="1:5" ht="16.899999999999999" customHeight="1" x14ac:dyDescent="0.2">
      <c r="A4983" t="s">
        <v>10622</v>
      </c>
      <c r="B4983" t="s">
        <v>10623</v>
      </c>
      <c r="C4983">
        <v>6</v>
      </c>
      <c r="D4983" s="68">
        <v>1518.8333333333301</v>
      </c>
      <c r="E4983" s="57">
        <v>6.5840008778667798</v>
      </c>
    </row>
    <row r="4984" spans="1:5" ht="16.899999999999999" customHeight="1" x14ac:dyDescent="0.2">
      <c r="A4984" t="s">
        <v>10624</v>
      </c>
      <c r="B4984" t="s">
        <v>10625</v>
      </c>
      <c r="C4984">
        <v>6</v>
      </c>
      <c r="D4984" s="68">
        <v>1117.1666666666699</v>
      </c>
      <c r="E4984" s="57">
        <v>8.9512158734894793</v>
      </c>
    </row>
    <row r="4985" spans="1:5" ht="16.899999999999999" customHeight="1" x14ac:dyDescent="0.2">
      <c r="A4985" t="s">
        <v>10626</v>
      </c>
      <c r="B4985" t="s">
        <v>10627</v>
      </c>
      <c r="C4985">
        <v>31</v>
      </c>
      <c r="D4985" s="68">
        <v>381.193548387097</v>
      </c>
      <c r="E4985" s="57">
        <v>26.233392570026201</v>
      </c>
    </row>
    <row r="4986" spans="1:5" ht="16.899999999999999" customHeight="1" x14ac:dyDescent="0.2">
      <c r="A4986" t="s">
        <v>10628</v>
      </c>
      <c r="B4986" t="s">
        <v>10629</v>
      </c>
      <c r="C4986">
        <v>13</v>
      </c>
      <c r="D4986" s="68">
        <v>717.30769230769204</v>
      </c>
      <c r="E4986" s="57">
        <v>13.941018766756001</v>
      </c>
    </row>
    <row r="4987" spans="1:5" ht="16.899999999999999" customHeight="1" x14ac:dyDescent="0.2">
      <c r="A4987" t="s">
        <v>10630</v>
      </c>
      <c r="B4987" t="s">
        <v>10631</v>
      </c>
      <c r="C4987">
        <v>3</v>
      </c>
      <c r="D4987" s="68">
        <v>2358.6666666666702</v>
      </c>
      <c r="E4987" s="57">
        <v>4.23968343697004</v>
      </c>
    </row>
    <row r="4988" spans="1:5" ht="16.899999999999999" customHeight="1" x14ac:dyDescent="0.2">
      <c r="A4988" t="s">
        <v>10632</v>
      </c>
      <c r="B4988" t="s">
        <v>10633</v>
      </c>
      <c r="C4988">
        <v>1</v>
      </c>
      <c r="D4988" s="68">
        <v>6646</v>
      </c>
      <c r="E4988" s="57">
        <v>1.5046644598254599</v>
      </c>
    </row>
    <row r="4989" spans="1:5" ht="16.899999999999999" customHeight="1" x14ac:dyDescent="0.2">
      <c r="A4989" t="s">
        <v>10634</v>
      </c>
      <c r="B4989" t="s">
        <v>10635</v>
      </c>
      <c r="C4989">
        <v>6</v>
      </c>
      <c r="D4989" s="68">
        <v>1051.3333333333301</v>
      </c>
      <c r="E4989" s="57">
        <v>9.5117311350665794</v>
      </c>
    </row>
    <row r="4990" spans="1:5" ht="16.899999999999999" customHeight="1" x14ac:dyDescent="0.2">
      <c r="A4990" t="s">
        <v>10636</v>
      </c>
      <c r="B4990" t="s">
        <v>10637</v>
      </c>
      <c r="C4990">
        <v>8</v>
      </c>
      <c r="D4990" s="68">
        <v>753.5</v>
      </c>
      <c r="E4990" s="57">
        <v>13.271400132714</v>
      </c>
    </row>
    <row r="4991" spans="1:5" ht="16.899999999999999" customHeight="1" x14ac:dyDescent="0.2">
      <c r="A4991" t="s">
        <v>10638</v>
      </c>
      <c r="B4991" t="s">
        <v>10639</v>
      </c>
      <c r="C4991">
        <v>2</v>
      </c>
      <c r="D4991" s="68">
        <v>2537.5</v>
      </c>
      <c r="E4991" s="57">
        <v>3.9408866995073901</v>
      </c>
    </row>
    <row r="4992" spans="1:5" ht="16.899999999999999" customHeight="1" x14ac:dyDescent="0.2">
      <c r="A4992" t="s">
        <v>10640</v>
      </c>
      <c r="B4992" t="s">
        <v>10641</v>
      </c>
      <c r="C4992">
        <v>1</v>
      </c>
      <c r="D4992" s="68">
        <v>9618</v>
      </c>
      <c r="E4992" s="57">
        <v>1.0397171969224399</v>
      </c>
    </row>
    <row r="4993" spans="1:5" ht="16.899999999999999" customHeight="1" x14ac:dyDescent="0.2">
      <c r="A4993" t="s">
        <v>10642</v>
      </c>
      <c r="B4993" t="s">
        <v>10643</v>
      </c>
      <c r="C4993">
        <v>3</v>
      </c>
      <c r="D4993" s="68">
        <v>2063.6666666666702</v>
      </c>
      <c r="E4993" s="57">
        <v>4.8457438216766304</v>
      </c>
    </row>
    <row r="4994" spans="1:5" ht="16.899999999999999" customHeight="1" x14ac:dyDescent="0.2">
      <c r="A4994" t="s">
        <v>10644</v>
      </c>
      <c r="B4994" t="s">
        <v>10645</v>
      </c>
      <c r="C4994">
        <v>6</v>
      </c>
      <c r="D4994" s="68">
        <v>888.16666666666697</v>
      </c>
      <c r="E4994" s="57">
        <v>11.259148057797001</v>
      </c>
    </row>
    <row r="4995" spans="1:5" ht="16.899999999999999" customHeight="1" x14ac:dyDescent="0.2">
      <c r="A4995" t="s">
        <v>10646</v>
      </c>
      <c r="B4995" t="s">
        <v>10647</v>
      </c>
      <c r="C4995">
        <v>13</v>
      </c>
      <c r="D4995" s="68">
        <v>459.15384615384602</v>
      </c>
      <c r="E4995" s="57">
        <v>21.7791924945552</v>
      </c>
    </row>
    <row r="4996" spans="1:5" ht="16.899999999999999" customHeight="1" x14ac:dyDescent="0.2">
      <c r="A4996" t="s">
        <v>10648</v>
      </c>
      <c r="B4996" t="s">
        <v>10649</v>
      </c>
      <c r="C4996">
        <v>3</v>
      </c>
      <c r="D4996" s="68">
        <v>3245.3333333333298</v>
      </c>
      <c r="E4996" s="57">
        <v>3.0813475760065701</v>
      </c>
    </row>
    <row r="4997" spans="1:5" ht="16.899999999999999" customHeight="1" x14ac:dyDescent="0.2">
      <c r="A4997" t="s">
        <v>10650</v>
      </c>
      <c r="B4997" t="s">
        <v>10651</v>
      </c>
      <c r="C4997">
        <v>15</v>
      </c>
      <c r="D4997" s="68">
        <v>589.79999999999995</v>
      </c>
      <c r="E4997" s="57">
        <v>16.954899966090199</v>
      </c>
    </row>
    <row r="4998" spans="1:5" ht="16.899999999999999" customHeight="1" x14ac:dyDescent="0.2">
      <c r="A4998" t="s">
        <v>10652</v>
      </c>
      <c r="B4998" t="s">
        <v>10653</v>
      </c>
      <c r="C4998">
        <v>8</v>
      </c>
      <c r="D4998" s="68">
        <v>1089.375</v>
      </c>
      <c r="E4998" s="57">
        <v>9.1795754446356899</v>
      </c>
    </row>
    <row r="4999" spans="1:5" ht="16.899999999999999" customHeight="1" x14ac:dyDescent="0.2">
      <c r="A4999" t="s">
        <v>10654</v>
      </c>
      <c r="B4999" t="s">
        <v>10655</v>
      </c>
      <c r="C4999">
        <v>19</v>
      </c>
      <c r="D4999" s="68">
        <v>420.31578947368399</v>
      </c>
      <c r="E4999" s="57">
        <v>23.791635361883301</v>
      </c>
    </row>
    <row r="5000" spans="1:5" ht="16.899999999999999" customHeight="1" x14ac:dyDescent="0.2">
      <c r="A5000" t="s">
        <v>10656</v>
      </c>
      <c r="B5000" t="s">
        <v>10657</v>
      </c>
      <c r="C5000">
        <v>18</v>
      </c>
      <c r="D5000" s="68">
        <v>437.944444444444</v>
      </c>
      <c r="E5000" s="57">
        <v>22.833946467081098</v>
      </c>
    </row>
    <row r="5001" spans="1:5" ht="16.899999999999999" customHeight="1" x14ac:dyDescent="0.2">
      <c r="A5001" t="s">
        <v>10658</v>
      </c>
      <c r="B5001" t="s">
        <v>10659</v>
      </c>
      <c r="C5001">
        <v>9</v>
      </c>
      <c r="D5001" s="68">
        <v>1258.44444444444</v>
      </c>
      <c r="E5001" s="57">
        <v>7.9463182058979296</v>
      </c>
    </row>
    <row r="5002" spans="1:5" ht="16.899999999999999" customHeight="1" x14ac:dyDescent="0.2">
      <c r="A5002" t="s">
        <v>10660</v>
      </c>
      <c r="B5002" t="s">
        <v>10661</v>
      </c>
      <c r="C5002">
        <v>2</v>
      </c>
      <c r="D5002" s="68">
        <v>3621</v>
      </c>
      <c r="E5002" s="57">
        <v>2.7616680475006898</v>
      </c>
    </row>
    <row r="5003" spans="1:5" ht="16.899999999999999" customHeight="1" x14ac:dyDescent="0.2">
      <c r="A5003" t="s">
        <v>10662</v>
      </c>
      <c r="B5003" t="s">
        <v>10663</v>
      </c>
      <c r="C5003">
        <v>18</v>
      </c>
      <c r="D5003" s="68">
        <v>537.66666666666697</v>
      </c>
      <c r="E5003" s="57">
        <v>18.598884066956</v>
      </c>
    </row>
    <row r="5004" spans="1:5" ht="16.899999999999999" customHeight="1" x14ac:dyDescent="0.2">
      <c r="A5004" t="s">
        <v>10664</v>
      </c>
      <c r="B5004" t="s">
        <v>10665</v>
      </c>
      <c r="C5004">
        <v>17</v>
      </c>
      <c r="D5004" s="68">
        <v>444.82352941176498</v>
      </c>
      <c r="E5004" s="57">
        <v>22.480825178524199</v>
      </c>
    </row>
    <row r="5005" spans="1:5" ht="16.899999999999999" customHeight="1" x14ac:dyDescent="0.2">
      <c r="A5005" t="s">
        <v>10666</v>
      </c>
      <c r="B5005" t="s">
        <v>10667</v>
      </c>
      <c r="C5005">
        <v>9</v>
      </c>
      <c r="D5005" s="68">
        <v>1015</v>
      </c>
      <c r="E5005" s="57">
        <v>9.8522167487684698</v>
      </c>
    </row>
    <row r="5006" spans="1:5" ht="16.899999999999999" customHeight="1" x14ac:dyDescent="0.2">
      <c r="A5006" t="s">
        <v>10668</v>
      </c>
      <c r="B5006" t="s">
        <v>10669</v>
      </c>
      <c r="C5006">
        <v>6</v>
      </c>
      <c r="D5006" s="68">
        <v>1383.3333333333301</v>
      </c>
      <c r="E5006" s="57">
        <v>7.2289156626505999</v>
      </c>
    </row>
    <row r="5007" spans="1:5" ht="16.899999999999999" customHeight="1" x14ac:dyDescent="0.2">
      <c r="A5007" t="s">
        <v>10670</v>
      </c>
      <c r="B5007" t="s">
        <v>10671</v>
      </c>
      <c r="C5007">
        <v>18</v>
      </c>
      <c r="D5007" s="68">
        <v>556.944444444444</v>
      </c>
      <c r="E5007" s="57">
        <v>17.955112219451401</v>
      </c>
    </row>
    <row r="5008" spans="1:5" ht="16.899999999999999" customHeight="1" x14ac:dyDescent="0.2">
      <c r="A5008" t="s">
        <v>10672</v>
      </c>
      <c r="B5008" t="s">
        <v>10673</v>
      </c>
      <c r="C5008">
        <v>7</v>
      </c>
      <c r="D5008" s="68">
        <v>1216</v>
      </c>
      <c r="E5008" s="57">
        <v>8.2236842105263204</v>
      </c>
    </row>
    <row r="5009" spans="1:5" ht="16.899999999999999" customHeight="1" x14ac:dyDescent="0.2">
      <c r="A5009" t="s">
        <v>10674</v>
      </c>
      <c r="B5009" t="s">
        <v>10675</v>
      </c>
      <c r="C5009">
        <v>26</v>
      </c>
      <c r="D5009" s="68">
        <v>483.69230769230802</v>
      </c>
      <c r="E5009" s="57">
        <v>20.674300254452898</v>
      </c>
    </row>
    <row r="5010" spans="1:5" ht="16.899999999999999" customHeight="1" x14ac:dyDescent="0.2">
      <c r="A5010" t="s">
        <v>10676</v>
      </c>
      <c r="B5010" t="s">
        <v>10677</v>
      </c>
      <c r="C5010">
        <v>3</v>
      </c>
      <c r="D5010" s="68">
        <v>2223.6666666666702</v>
      </c>
      <c r="E5010" s="57">
        <v>4.4970769000149904</v>
      </c>
    </row>
    <row r="5011" spans="1:5" ht="16.899999999999999" customHeight="1" x14ac:dyDescent="0.2">
      <c r="A5011" t="s">
        <v>10678</v>
      </c>
      <c r="B5011" t="s">
        <v>10679</v>
      </c>
      <c r="C5011">
        <v>2</v>
      </c>
      <c r="D5011" s="68">
        <v>3786</v>
      </c>
      <c r="E5011" s="57">
        <v>2.6413100898045401</v>
      </c>
    </row>
    <row r="5012" spans="1:5" ht="16.899999999999999" customHeight="1" x14ac:dyDescent="0.2">
      <c r="A5012" t="s">
        <v>10680</v>
      </c>
      <c r="B5012" t="s">
        <v>10681</v>
      </c>
      <c r="C5012">
        <v>4</v>
      </c>
      <c r="D5012" s="68">
        <v>2131.5</v>
      </c>
      <c r="E5012" s="57">
        <v>4.6915317851278404</v>
      </c>
    </row>
    <row r="5013" spans="1:5" ht="16.899999999999999" customHeight="1" x14ac:dyDescent="0.2">
      <c r="A5013" t="s">
        <v>10682</v>
      </c>
      <c r="B5013" t="s">
        <v>10683</v>
      </c>
      <c r="C5013">
        <v>23</v>
      </c>
      <c r="D5013" s="68">
        <v>436.95652173912998</v>
      </c>
      <c r="E5013" s="57">
        <v>22.885572139303498</v>
      </c>
    </row>
    <row r="5014" spans="1:5" ht="16.899999999999999" customHeight="1" x14ac:dyDescent="0.2">
      <c r="A5014" t="s">
        <v>10684</v>
      </c>
      <c r="B5014" t="s">
        <v>10685</v>
      </c>
      <c r="C5014">
        <v>17</v>
      </c>
      <c r="D5014" s="68">
        <v>515.70588235294099</v>
      </c>
      <c r="E5014" s="57">
        <v>19.3908976844987</v>
      </c>
    </row>
    <row r="5015" spans="1:5" ht="16.899999999999999" customHeight="1" x14ac:dyDescent="0.2">
      <c r="A5015" t="s">
        <v>10686</v>
      </c>
      <c r="B5015" t="s">
        <v>10687</v>
      </c>
      <c r="C5015">
        <v>27</v>
      </c>
      <c r="D5015" s="68">
        <v>378.33333333333297</v>
      </c>
      <c r="E5015" s="57">
        <v>26.431718061674001</v>
      </c>
    </row>
    <row r="5016" spans="1:5" ht="16.899999999999999" customHeight="1" x14ac:dyDescent="0.2">
      <c r="A5016" t="s">
        <v>10688</v>
      </c>
      <c r="B5016" t="s">
        <v>10689</v>
      </c>
      <c r="C5016">
        <v>23</v>
      </c>
      <c r="D5016" s="68">
        <v>368.91304347826099</v>
      </c>
      <c r="E5016" s="57">
        <v>27.106658809664101</v>
      </c>
    </row>
    <row r="5017" spans="1:5" ht="16.899999999999999" customHeight="1" x14ac:dyDescent="0.2">
      <c r="A5017" t="s">
        <v>10690</v>
      </c>
      <c r="B5017" t="s">
        <v>10691</v>
      </c>
      <c r="C5017">
        <v>12</v>
      </c>
      <c r="D5017" s="68">
        <v>918</v>
      </c>
      <c r="E5017" s="57">
        <v>10.8932461873638</v>
      </c>
    </row>
    <row r="5018" spans="1:5" ht="16.899999999999999" customHeight="1" x14ac:dyDescent="0.2">
      <c r="A5018" t="s">
        <v>10692</v>
      </c>
      <c r="B5018" t="s">
        <v>10693</v>
      </c>
      <c r="C5018">
        <v>15</v>
      </c>
      <c r="D5018" s="68">
        <v>765.4</v>
      </c>
      <c r="E5018" s="57">
        <v>13.0650640188137</v>
      </c>
    </row>
    <row r="5019" spans="1:5" ht="16.899999999999999" customHeight="1" x14ac:dyDescent="0.2">
      <c r="A5019" t="s">
        <v>10694</v>
      </c>
      <c r="B5019" t="s">
        <v>10695</v>
      </c>
      <c r="C5019">
        <v>9</v>
      </c>
      <c r="D5019" s="68">
        <v>739.555555555556</v>
      </c>
      <c r="E5019" s="57">
        <v>13.521634615384601</v>
      </c>
    </row>
    <row r="5020" spans="1:5" ht="16.899999999999999" customHeight="1" x14ac:dyDescent="0.2">
      <c r="A5020" t="s">
        <v>10696</v>
      </c>
      <c r="B5020" t="s">
        <v>10697</v>
      </c>
      <c r="C5020">
        <v>21</v>
      </c>
      <c r="D5020" s="68">
        <v>595.76190476190504</v>
      </c>
      <c r="E5020" s="57">
        <v>16.785228998481301</v>
      </c>
    </row>
    <row r="5021" spans="1:5" ht="16.899999999999999" customHeight="1" x14ac:dyDescent="0.2">
      <c r="A5021" t="s">
        <v>10698</v>
      </c>
      <c r="B5021" t="s">
        <v>10699</v>
      </c>
      <c r="C5021">
        <v>8</v>
      </c>
      <c r="D5021" s="68">
        <v>667.75</v>
      </c>
      <c r="E5021" s="57">
        <v>14.975664545114199</v>
      </c>
    </row>
    <row r="5022" spans="1:5" ht="16.899999999999999" customHeight="1" x14ac:dyDescent="0.2">
      <c r="A5022" t="s">
        <v>10700</v>
      </c>
      <c r="B5022" t="s">
        <v>10701</v>
      </c>
      <c r="C5022">
        <v>9</v>
      </c>
      <c r="D5022" s="68">
        <v>1490.44444444444</v>
      </c>
      <c r="E5022" s="57">
        <v>6.7094080811092898</v>
      </c>
    </row>
    <row r="5023" spans="1:5" ht="16.899999999999999" customHeight="1" x14ac:dyDescent="0.2">
      <c r="A5023" t="s">
        <v>10702</v>
      </c>
      <c r="B5023" t="s">
        <v>10703</v>
      </c>
      <c r="C5023">
        <v>9</v>
      </c>
      <c r="D5023" s="68">
        <v>809.88888888888903</v>
      </c>
      <c r="E5023" s="57">
        <v>12.3473727534641</v>
      </c>
    </row>
    <row r="5024" spans="1:5" ht="16.899999999999999" customHeight="1" x14ac:dyDescent="0.2">
      <c r="A5024" t="s">
        <v>10704</v>
      </c>
      <c r="B5024" t="s">
        <v>10705</v>
      </c>
      <c r="C5024">
        <v>13</v>
      </c>
      <c r="D5024" s="68">
        <v>664.38461538461502</v>
      </c>
      <c r="E5024" s="57">
        <v>15.0515225193933</v>
      </c>
    </row>
    <row r="5025" spans="1:5" ht="16.899999999999999" customHeight="1" x14ac:dyDescent="0.2">
      <c r="A5025" t="s">
        <v>10706</v>
      </c>
      <c r="B5025" t="s">
        <v>10707</v>
      </c>
      <c r="C5025">
        <v>1</v>
      </c>
      <c r="D5025" s="68">
        <v>5891</v>
      </c>
      <c r="E5025" s="57">
        <v>1.6975046681378401</v>
      </c>
    </row>
    <row r="5026" spans="1:5" ht="16.899999999999999" customHeight="1" x14ac:dyDescent="0.2">
      <c r="A5026" t="s">
        <v>10708</v>
      </c>
      <c r="B5026" t="s">
        <v>10709</v>
      </c>
      <c r="C5026">
        <v>17</v>
      </c>
      <c r="D5026" s="68">
        <v>584.88235294117601</v>
      </c>
      <c r="E5026" s="57">
        <v>17.097455496329101</v>
      </c>
    </row>
    <row r="5027" spans="1:5" ht="16.899999999999999" customHeight="1" x14ac:dyDescent="0.2">
      <c r="A5027" t="s">
        <v>10710</v>
      </c>
      <c r="B5027" t="s">
        <v>10711</v>
      </c>
      <c r="C5027">
        <v>18</v>
      </c>
      <c r="D5027" s="68">
        <v>333.055555555556</v>
      </c>
      <c r="E5027" s="57">
        <v>30.025020850708898</v>
      </c>
    </row>
    <row r="5028" spans="1:5" ht="16.899999999999999" customHeight="1" x14ac:dyDescent="0.2">
      <c r="A5028" t="s">
        <v>10712</v>
      </c>
      <c r="B5028" t="s">
        <v>10713</v>
      </c>
      <c r="C5028">
        <v>7</v>
      </c>
      <c r="D5028" s="68">
        <v>1034.8571428571399</v>
      </c>
      <c r="E5028" s="57">
        <v>9.6631695196024303</v>
      </c>
    </row>
    <row r="5029" spans="1:5" ht="16.899999999999999" customHeight="1" x14ac:dyDescent="0.2">
      <c r="A5029" t="s">
        <v>10714</v>
      </c>
      <c r="B5029" t="s">
        <v>10715</v>
      </c>
      <c r="C5029">
        <v>7</v>
      </c>
      <c r="D5029" s="68">
        <v>736.857142857143</v>
      </c>
      <c r="E5029" s="57">
        <v>13.5711516091508</v>
      </c>
    </row>
    <row r="5030" spans="1:5" ht="16.899999999999999" customHeight="1" x14ac:dyDescent="0.2">
      <c r="A5030" t="s">
        <v>10716</v>
      </c>
      <c r="B5030" t="s">
        <v>10717</v>
      </c>
      <c r="C5030">
        <v>13</v>
      </c>
      <c r="D5030" s="68">
        <v>463.38461538461502</v>
      </c>
      <c r="E5030" s="57">
        <v>21.580345285524601</v>
      </c>
    </row>
    <row r="5031" spans="1:5" ht="16.899999999999999" customHeight="1" x14ac:dyDescent="0.2">
      <c r="A5031" t="s">
        <v>10718</v>
      </c>
      <c r="B5031" t="s">
        <v>10719</v>
      </c>
      <c r="C5031">
        <v>5</v>
      </c>
      <c r="D5031" s="68">
        <v>1493.4</v>
      </c>
      <c r="E5031" s="57">
        <v>6.6961296370697703</v>
      </c>
    </row>
    <row r="5032" spans="1:5" ht="16.899999999999999" customHeight="1" x14ac:dyDescent="0.2">
      <c r="A5032" t="s">
        <v>10720</v>
      </c>
      <c r="B5032" t="s">
        <v>10721</v>
      </c>
      <c r="C5032">
        <v>12</v>
      </c>
      <c r="D5032" s="68">
        <v>481.25</v>
      </c>
      <c r="E5032" s="57">
        <v>20.7792207792208</v>
      </c>
    </row>
    <row r="5033" spans="1:5" ht="16.899999999999999" customHeight="1" x14ac:dyDescent="0.2">
      <c r="A5033" t="s">
        <v>10722</v>
      </c>
      <c r="B5033" t="s">
        <v>10723</v>
      </c>
      <c r="C5033">
        <v>0</v>
      </c>
      <c r="D5033" s="68" t="s">
        <v>14384</v>
      </c>
      <c r="E5033" s="57">
        <v>0</v>
      </c>
    </row>
    <row r="5034" spans="1:5" ht="16.899999999999999" customHeight="1" x14ac:dyDescent="0.2">
      <c r="A5034" t="s">
        <v>10724</v>
      </c>
      <c r="B5034" t="s">
        <v>10725</v>
      </c>
      <c r="C5034">
        <v>3</v>
      </c>
      <c r="D5034" s="68">
        <v>2196.6666666666702</v>
      </c>
      <c r="E5034" s="57">
        <v>4.5523520485584203</v>
      </c>
    </row>
    <row r="5035" spans="1:5" ht="16.899999999999999" customHeight="1" x14ac:dyDescent="0.2">
      <c r="A5035" t="s">
        <v>10726</v>
      </c>
      <c r="B5035" t="s">
        <v>10727</v>
      </c>
      <c r="C5035">
        <v>7</v>
      </c>
      <c r="D5035" s="68">
        <v>1183.2857142857099</v>
      </c>
      <c r="E5035" s="57">
        <v>8.4510443076180106</v>
      </c>
    </row>
    <row r="5036" spans="1:5" ht="16.899999999999999" customHeight="1" x14ac:dyDescent="0.2">
      <c r="A5036" t="s">
        <v>10728</v>
      </c>
      <c r="B5036" t="s">
        <v>10729</v>
      </c>
      <c r="C5036">
        <v>13</v>
      </c>
      <c r="D5036" s="68">
        <v>618.538461538462</v>
      </c>
      <c r="E5036" s="57">
        <v>16.167143390125599</v>
      </c>
    </row>
    <row r="5037" spans="1:5" ht="16.899999999999999" customHeight="1" x14ac:dyDescent="0.2">
      <c r="A5037" t="s">
        <v>10730</v>
      </c>
      <c r="B5037" t="s">
        <v>10731</v>
      </c>
      <c r="C5037">
        <v>8</v>
      </c>
      <c r="D5037" s="68">
        <v>1135.75</v>
      </c>
      <c r="E5037" s="57">
        <v>8.8047545674664303</v>
      </c>
    </row>
    <row r="5038" spans="1:5" ht="16.899999999999999" customHeight="1" x14ac:dyDescent="0.2">
      <c r="A5038" t="s">
        <v>10732</v>
      </c>
      <c r="B5038" t="s">
        <v>10733</v>
      </c>
      <c r="C5038">
        <v>6</v>
      </c>
      <c r="D5038" s="68">
        <v>851</v>
      </c>
      <c r="E5038" s="57">
        <v>11.750881316098701</v>
      </c>
    </row>
    <row r="5039" spans="1:5" ht="16.899999999999999" customHeight="1" x14ac:dyDescent="0.2">
      <c r="A5039" t="s">
        <v>10734</v>
      </c>
      <c r="B5039" t="s">
        <v>10735</v>
      </c>
      <c r="C5039">
        <v>8</v>
      </c>
      <c r="D5039" s="68">
        <v>1677.625</v>
      </c>
      <c r="E5039" s="57">
        <v>5.9608076894419204</v>
      </c>
    </row>
    <row r="5040" spans="1:5" ht="16.899999999999999" customHeight="1" x14ac:dyDescent="0.2">
      <c r="A5040" t="s">
        <v>10736</v>
      </c>
      <c r="B5040" t="s">
        <v>10737</v>
      </c>
      <c r="C5040">
        <v>6</v>
      </c>
      <c r="D5040" s="68">
        <v>1723.8333333333301</v>
      </c>
      <c r="E5040" s="57">
        <v>5.8010248477230997</v>
      </c>
    </row>
    <row r="5041" spans="1:5" ht="16.899999999999999" customHeight="1" x14ac:dyDescent="0.2">
      <c r="A5041" t="s">
        <v>10738</v>
      </c>
      <c r="B5041" t="s">
        <v>10739</v>
      </c>
      <c r="C5041">
        <v>4</v>
      </c>
      <c r="D5041" s="68">
        <v>1405</v>
      </c>
      <c r="E5041" s="57">
        <v>7.1174377224199299</v>
      </c>
    </row>
    <row r="5042" spans="1:5" ht="16.899999999999999" customHeight="1" x14ac:dyDescent="0.2">
      <c r="A5042" t="s">
        <v>10740</v>
      </c>
      <c r="B5042" t="s">
        <v>10741</v>
      </c>
      <c r="C5042">
        <v>21</v>
      </c>
      <c r="D5042" s="68">
        <v>519.23809523809496</v>
      </c>
      <c r="E5042" s="57">
        <v>19.258987527512801</v>
      </c>
    </row>
    <row r="5043" spans="1:5" ht="16.899999999999999" customHeight="1" x14ac:dyDescent="0.2">
      <c r="A5043" t="s">
        <v>10742</v>
      </c>
      <c r="B5043" t="s">
        <v>10743</v>
      </c>
      <c r="C5043">
        <v>14</v>
      </c>
      <c r="D5043" s="68">
        <v>397</v>
      </c>
      <c r="E5043" s="57">
        <v>25.1889168765743</v>
      </c>
    </row>
    <row r="5044" spans="1:5" ht="16.899999999999999" customHeight="1" x14ac:dyDescent="0.2">
      <c r="A5044" t="s">
        <v>10744</v>
      </c>
      <c r="B5044" t="s">
        <v>10745</v>
      </c>
      <c r="C5044">
        <v>6</v>
      </c>
      <c r="D5044" s="68">
        <v>935.16666666666697</v>
      </c>
      <c r="E5044" s="57">
        <v>10.6932810550704</v>
      </c>
    </row>
    <row r="5045" spans="1:5" ht="16.899999999999999" customHeight="1" x14ac:dyDescent="0.2">
      <c r="A5045" t="s">
        <v>10746</v>
      </c>
      <c r="B5045" t="s">
        <v>10747</v>
      </c>
      <c r="C5045">
        <v>10</v>
      </c>
      <c r="D5045" s="68">
        <v>619.29999999999995</v>
      </c>
      <c r="E5045" s="57">
        <v>16.1472630389149</v>
      </c>
    </row>
    <row r="5046" spans="1:5" ht="16.899999999999999" customHeight="1" x14ac:dyDescent="0.2">
      <c r="A5046" t="s">
        <v>10748</v>
      </c>
      <c r="B5046" t="s">
        <v>10749</v>
      </c>
      <c r="C5046">
        <v>4</v>
      </c>
      <c r="D5046" s="68">
        <v>1733</v>
      </c>
      <c r="E5046" s="57">
        <v>5.7703404500865503</v>
      </c>
    </row>
    <row r="5047" spans="1:5" ht="16.899999999999999" customHeight="1" x14ac:dyDescent="0.2">
      <c r="A5047" t="s">
        <v>10750</v>
      </c>
      <c r="B5047" t="s">
        <v>10751</v>
      </c>
      <c r="C5047">
        <v>5</v>
      </c>
      <c r="D5047" s="68">
        <v>1084.5999999999999</v>
      </c>
      <c r="E5047" s="57">
        <v>9.2199889360132801</v>
      </c>
    </row>
    <row r="5048" spans="1:5" ht="16.899999999999999" customHeight="1" x14ac:dyDescent="0.2">
      <c r="A5048" t="s">
        <v>10752</v>
      </c>
      <c r="B5048" t="s">
        <v>10753</v>
      </c>
      <c r="C5048">
        <v>10</v>
      </c>
      <c r="D5048" s="68">
        <v>987.7</v>
      </c>
      <c r="E5048" s="57">
        <v>10.124531740407001</v>
      </c>
    </row>
    <row r="5049" spans="1:5" ht="16.899999999999999" customHeight="1" x14ac:dyDescent="0.2">
      <c r="A5049" t="s">
        <v>10754</v>
      </c>
      <c r="B5049" t="s">
        <v>10755</v>
      </c>
      <c r="C5049">
        <v>13</v>
      </c>
      <c r="D5049" s="68">
        <v>592.84615384615404</v>
      </c>
      <c r="E5049" s="57">
        <v>16.867782535357499</v>
      </c>
    </row>
    <row r="5050" spans="1:5" ht="16.899999999999999" customHeight="1" x14ac:dyDescent="0.2">
      <c r="A5050" t="s">
        <v>10756</v>
      </c>
      <c r="B5050" t="s">
        <v>10757</v>
      </c>
      <c r="C5050">
        <v>10</v>
      </c>
      <c r="D5050" s="68">
        <v>1046.5999999999999</v>
      </c>
      <c r="E5050" s="57">
        <v>9.5547487101089192</v>
      </c>
    </row>
    <row r="5051" spans="1:5" ht="16.899999999999999" customHeight="1" x14ac:dyDescent="0.2">
      <c r="A5051" t="s">
        <v>10758</v>
      </c>
      <c r="B5051" t="s">
        <v>10759</v>
      </c>
      <c r="C5051">
        <v>10</v>
      </c>
      <c r="D5051" s="68">
        <v>951.8</v>
      </c>
      <c r="E5051" s="57">
        <v>10.5064089094348</v>
      </c>
    </row>
    <row r="5052" spans="1:5" ht="16.899999999999999" customHeight="1" x14ac:dyDescent="0.2">
      <c r="A5052" t="s">
        <v>10760</v>
      </c>
      <c r="B5052" t="s">
        <v>10761</v>
      </c>
      <c r="C5052">
        <v>3</v>
      </c>
      <c r="D5052" s="68">
        <v>2436.6666666666702</v>
      </c>
      <c r="E5052" s="57">
        <v>4.10396716826265</v>
      </c>
    </row>
    <row r="5053" spans="1:5" ht="16.899999999999999" customHeight="1" x14ac:dyDescent="0.2">
      <c r="A5053" t="s">
        <v>10762</v>
      </c>
      <c r="B5053" t="s">
        <v>10763</v>
      </c>
      <c r="C5053">
        <v>18</v>
      </c>
      <c r="D5053" s="68">
        <v>577.5</v>
      </c>
      <c r="E5053" s="57">
        <v>17.316017316017302</v>
      </c>
    </row>
    <row r="5054" spans="1:5" ht="16.899999999999999" customHeight="1" x14ac:dyDescent="0.2">
      <c r="A5054" t="s">
        <v>10764</v>
      </c>
      <c r="B5054" t="s">
        <v>10765</v>
      </c>
      <c r="C5054">
        <v>3</v>
      </c>
      <c r="D5054" s="68">
        <v>2389</v>
      </c>
      <c r="E5054" s="57">
        <v>4.1858518208455404</v>
      </c>
    </row>
    <row r="5055" spans="1:5" ht="16.899999999999999" customHeight="1" x14ac:dyDescent="0.2">
      <c r="A5055" t="s">
        <v>10766</v>
      </c>
      <c r="B5055" t="s">
        <v>10767</v>
      </c>
      <c r="C5055">
        <v>19</v>
      </c>
      <c r="D5055" s="68">
        <v>513.10526315789502</v>
      </c>
      <c r="E5055" s="57">
        <v>19.4891783772695</v>
      </c>
    </row>
    <row r="5056" spans="1:5" ht="16.899999999999999" customHeight="1" x14ac:dyDescent="0.2">
      <c r="A5056" t="s">
        <v>10768</v>
      </c>
      <c r="B5056" t="s">
        <v>10769</v>
      </c>
      <c r="C5056">
        <v>17</v>
      </c>
      <c r="D5056" s="68">
        <v>561.70588235294099</v>
      </c>
      <c r="E5056" s="57">
        <v>17.8029112996125</v>
      </c>
    </row>
    <row r="5057" spans="1:5" ht="16.899999999999999" customHeight="1" x14ac:dyDescent="0.2">
      <c r="A5057" t="s">
        <v>10770</v>
      </c>
      <c r="B5057" t="s">
        <v>10771</v>
      </c>
      <c r="C5057">
        <v>6</v>
      </c>
      <c r="D5057" s="68">
        <v>1143.1666666666699</v>
      </c>
      <c r="E5057" s="57">
        <v>8.7476308499781297</v>
      </c>
    </row>
    <row r="5058" spans="1:5" ht="16.899999999999999" customHeight="1" x14ac:dyDescent="0.2">
      <c r="A5058" t="s">
        <v>10772</v>
      </c>
      <c r="B5058" t="s">
        <v>10773</v>
      </c>
      <c r="C5058">
        <v>2</v>
      </c>
      <c r="D5058" s="68">
        <v>2887.5</v>
      </c>
      <c r="E5058" s="57">
        <v>3.4632034632034601</v>
      </c>
    </row>
    <row r="5059" spans="1:5" ht="16.899999999999999" customHeight="1" x14ac:dyDescent="0.2">
      <c r="A5059" t="s">
        <v>10774</v>
      </c>
      <c r="B5059" t="s">
        <v>10775</v>
      </c>
      <c r="C5059">
        <v>20</v>
      </c>
      <c r="D5059" s="68">
        <v>418.4</v>
      </c>
      <c r="E5059" s="57">
        <v>23.900573613766699</v>
      </c>
    </row>
    <row r="5060" spans="1:5" ht="16.899999999999999" customHeight="1" x14ac:dyDescent="0.2">
      <c r="A5060" t="s">
        <v>10776</v>
      </c>
      <c r="B5060" t="s">
        <v>10777</v>
      </c>
      <c r="C5060">
        <v>2</v>
      </c>
      <c r="D5060" s="68">
        <v>5272</v>
      </c>
      <c r="E5060" s="57">
        <v>1.8968133535660101</v>
      </c>
    </row>
    <row r="5061" spans="1:5" ht="16.899999999999999" customHeight="1" x14ac:dyDescent="0.2">
      <c r="A5061" t="s">
        <v>10778</v>
      </c>
      <c r="B5061" t="s">
        <v>10779</v>
      </c>
      <c r="C5061">
        <v>10</v>
      </c>
      <c r="D5061" s="68">
        <v>667.7</v>
      </c>
      <c r="E5061" s="57">
        <v>14.9767859817283</v>
      </c>
    </row>
    <row r="5062" spans="1:5" ht="16.899999999999999" customHeight="1" x14ac:dyDescent="0.2">
      <c r="A5062" t="s">
        <v>10780</v>
      </c>
      <c r="B5062" t="s">
        <v>10781</v>
      </c>
      <c r="C5062">
        <v>3</v>
      </c>
      <c r="D5062" s="68">
        <v>3424</v>
      </c>
      <c r="E5062" s="57">
        <v>2.9205607476635498</v>
      </c>
    </row>
    <row r="5063" spans="1:5" ht="16.899999999999999" customHeight="1" x14ac:dyDescent="0.2">
      <c r="A5063" t="s">
        <v>10782</v>
      </c>
      <c r="B5063" t="s">
        <v>10783</v>
      </c>
      <c r="C5063">
        <v>17</v>
      </c>
      <c r="D5063" s="68">
        <v>433.82352941176498</v>
      </c>
      <c r="E5063" s="57">
        <v>23.0508474576271</v>
      </c>
    </row>
    <row r="5064" spans="1:5" ht="16.899999999999999" customHeight="1" x14ac:dyDescent="0.2">
      <c r="A5064" t="s">
        <v>10784</v>
      </c>
      <c r="B5064" t="s">
        <v>10785</v>
      </c>
      <c r="C5064">
        <v>2</v>
      </c>
      <c r="D5064" s="68">
        <v>3577.5</v>
      </c>
      <c r="E5064" s="57">
        <v>2.7952480782669502</v>
      </c>
    </row>
    <row r="5065" spans="1:5" ht="16.899999999999999" customHeight="1" x14ac:dyDescent="0.2">
      <c r="A5065" t="s">
        <v>10786</v>
      </c>
      <c r="B5065" t="s">
        <v>10787</v>
      </c>
      <c r="C5065">
        <v>12</v>
      </c>
      <c r="D5065" s="68">
        <v>1036.5833333333301</v>
      </c>
      <c r="E5065" s="57">
        <v>9.64707773936812</v>
      </c>
    </row>
    <row r="5066" spans="1:5" ht="16.899999999999999" customHeight="1" x14ac:dyDescent="0.2">
      <c r="A5066" t="s">
        <v>10788</v>
      </c>
      <c r="B5066" t="s">
        <v>10789</v>
      </c>
      <c r="C5066">
        <v>7</v>
      </c>
      <c r="D5066" s="68">
        <v>1544.1428571428601</v>
      </c>
      <c r="E5066" s="57">
        <v>6.4760847441946501</v>
      </c>
    </row>
    <row r="5067" spans="1:5" ht="16.899999999999999" customHeight="1" x14ac:dyDescent="0.2">
      <c r="A5067" t="s">
        <v>10790</v>
      </c>
      <c r="B5067" t="s">
        <v>10791</v>
      </c>
      <c r="C5067">
        <v>8</v>
      </c>
      <c r="D5067" s="68">
        <v>1123</v>
      </c>
      <c r="E5067" s="57">
        <v>8.9047195013357108</v>
      </c>
    </row>
    <row r="5068" spans="1:5" ht="16.899999999999999" customHeight="1" x14ac:dyDescent="0.2">
      <c r="A5068" t="s">
        <v>10792</v>
      </c>
      <c r="B5068" t="s">
        <v>10793</v>
      </c>
      <c r="C5068">
        <v>2</v>
      </c>
      <c r="D5068" s="68">
        <v>3187</v>
      </c>
      <c r="E5068" s="57">
        <v>3.1377470975839299</v>
      </c>
    </row>
    <row r="5069" spans="1:5" ht="16.899999999999999" customHeight="1" x14ac:dyDescent="0.2">
      <c r="A5069" t="s">
        <v>10794</v>
      </c>
      <c r="B5069" t="s">
        <v>10795</v>
      </c>
      <c r="C5069">
        <v>14</v>
      </c>
      <c r="D5069" s="68">
        <v>667.92857142857099</v>
      </c>
      <c r="E5069" s="57">
        <v>14.971660784942801</v>
      </c>
    </row>
    <row r="5070" spans="1:5" ht="16.899999999999999" customHeight="1" x14ac:dyDescent="0.2">
      <c r="A5070" t="s">
        <v>10796</v>
      </c>
      <c r="B5070" t="s">
        <v>10797</v>
      </c>
      <c r="C5070">
        <v>13</v>
      </c>
      <c r="D5070" s="68">
        <v>798.61538461538498</v>
      </c>
      <c r="E5070" s="57">
        <v>12.521672124831399</v>
      </c>
    </row>
    <row r="5071" spans="1:5" ht="16.899999999999999" customHeight="1" x14ac:dyDescent="0.2">
      <c r="A5071" t="s">
        <v>10798</v>
      </c>
      <c r="B5071" t="s">
        <v>10799</v>
      </c>
      <c r="C5071">
        <v>28</v>
      </c>
      <c r="D5071" s="68">
        <v>264.71428571428601</v>
      </c>
      <c r="E5071" s="57">
        <v>37.7765785213168</v>
      </c>
    </row>
    <row r="5072" spans="1:5" ht="16.899999999999999" customHeight="1" x14ac:dyDescent="0.2">
      <c r="A5072" t="s">
        <v>10800</v>
      </c>
      <c r="B5072" t="s">
        <v>10801</v>
      </c>
      <c r="C5072">
        <v>11</v>
      </c>
      <c r="D5072" s="68">
        <v>741.81818181818198</v>
      </c>
      <c r="E5072" s="57">
        <v>13.480392156862701</v>
      </c>
    </row>
    <row r="5073" spans="1:5" ht="16.899999999999999" customHeight="1" x14ac:dyDescent="0.2">
      <c r="A5073" t="s">
        <v>10802</v>
      </c>
      <c r="B5073" t="s">
        <v>10803</v>
      </c>
      <c r="C5073">
        <v>14</v>
      </c>
      <c r="D5073" s="68">
        <v>641.28571428571399</v>
      </c>
      <c r="E5073" s="57">
        <v>15.5936734239251</v>
      </c>
    </row>
    <row r="5074" spans="1:5" ht="16.899999999999999" customHeight="1" x14ac:dyDescent="0.2">
      <c r="A5074" t="s">
        <v>10804</v>
      </c>
      <c r="B5074" t="s">
        <v>10805</v>
      </c>
      <c r="C5074">
        <v>9</v>
      </c>
      <c r="D5074" s="68">
        <v>657.444444444444</v>
      </c>
      <c r="E5074" s="57">
        <v>15.210410681088399</v>
      </c>
    </row>
    <row r="5075" spans="1:5" ht="16.899999999999999" customHeight="1" x14ac:dyDescent="0.2">
      <c r="A5075" t="s">
        <v>10806</v>
      </c>
      <c r="B5075" t="s">
        <v>10807</v>
      </c>
      <c r="C5075">
        <v>10</v>
      </c>
      <c r="D5075" s="68">
        <v>780.8</v>
      </c>
      <c r="E5075" s="57">
        <v>12.8073770491803</v>
      </c>
    </row>
    <row r="5076" spans="1:5" ht="16.899999999999999" customHeight="1" x14ac:dyDescent="0.2">
      <c r="A5076" t="s">
        <v>10808</v>
      </c>
      <c r="B5076" t="s">
        <v>10809</v>
      </c>
      <c r="C5076">
        <v>15</v>
      </c>
      <c r="D5076" s="68">
        <v>382.73333333333301</v>
      </c>
      <c r="E5076" s="57">
        <v>26.1278522905417</v>
      </c>
    </row>
    <row r="5077" spans="1:5" ht="16.899999999999999" customHeight="1" x14ac:dyDescent="0.2">
      <c r="A5077" t="s">
        <v>10810</v>
      </c>
      <c r="B5077" t="s">
        <v>10811</v>
      </c>
      <c r="C5077">
        <v>27</v>
      </c>
      <c r="D5077" s="68">
        <v>326.444444444444</v>
      </c>
      <c r="E5077" s="57">
        <v>30.633083730428901</v>
      </c>
    </row>
    <row r="5078" spans="1:5" ht="16.899999999999999" customHeight="1" x14ac:dyDescent="0.2">
      <c r="A5078" t="s">
        <v>10812</v>
      </c>
      <c r="B5078" t="s">
        <v>10813</v>
      </c>
      <c r="C5078">
        <v>12</v>
      </c>
      <c r="D5078" s="68">
        <v>727.25</v>
      </c>
      <c r="E5078" s="57">
        <v>13.750429700928199</v>
      </c>
    </row>
    <row r="5079" spans="1:5" ht="16.899999999999999" customHeight="1" x14ac:dyDescent="0.2">
      <c r="A5079" t="s">
        <v>10814</v>
      </c>
      <c r="B5079" t="s">
        <v>10815</v>
      </c>
      <c r="C5079">
        <v>3</v>
      </c>
      <c r="D5079" s="68">
        <v>2627.3333333333298</v>
      </c>
      <c r="E5079" s="57">
        <v>3.8061405734585101</v>
      </c>
    </row>
    <row r="5080" spans="1:5" ht="16.899999999999999" customHeight="1" x14ac:dyDescent="0.2">
      <c r="A5080" t="s">
        <v>10816</v>
      </c>
      <c r="B5080" t="s">
        <v>10817</v>
      </c>
      <c r="C5080">
        <v>1</v>
      </c>
      <c r="D5080" s="68">
        <v>10342</v>
      </c>
      <c r="E5080" s="57">
        <v>0.96693096112937504</v>
      </c>
    </row>
    <row r="5081" spans="1:5" ht="16.899999999999999" customHeight="1" x14ac:dyDescent="0.2">
      <c r="A5081" t="s">
        <v>10818</v>
      </c>
      <c r="B5081" t="s">
        <v>10819</v>
      </c>
      <c r="C5081">
        <v>7</v>
      </c>
      <c r="D5081" s="68">
        <v>1590.7142857142901</v>
      </c>
      <c r="E5081" s="57">
        <v>6.2864840592725599</v>
      </c>
    </row>
    <row r="5082" spans="1:5" ht="16.899999999999999" customHeight="1" x14ac:dyDescent="0.2">
      <c r="A5082" t="s">
        <v>10820</v>
      </c>
      <c r="B5082" t="s">
        <v>10821</v>
      </c>
      <c r="C5082">
        <v>26</v>
      </c>
      <c r="D5082" s="68">
        <v>344.269230769231</v>
      </c>
      <c r="E5082" s="57">
        <v>29.0470338509664</v>
      </c>
    </row>
    <row r="5083" spans="1:5" ht="16.899999999999999" customHeight="1" x14ac:dyDescent="0.2">
      <c r="A5083" t="s">
        <v>10822</v>
      </c>
      <c r="B5083" t="s">
        <v>10823</v>
      </c>
      <c r="C5083">
        <v>10</v>
      </c>
      <c r="D5083" s="68">
        <v>609.29999999999995</v>
      </c>
      <c r="E5083" s="57">
        <v>16.412276382734301</v>
      </c>
    </row>
    <row r="5084" spans="1:5" ht="16.899999999999999" customHeight="1" x14ac:dyDescent="0.2">
      <c r="A5084" t="s">
        <v>10824</v>
      </c>
      <c r="B5084" t="s">
        <v>10825</v>
      </c>
      <c r="C5084">
        <v>10</v>
      </c>
      <c r="D5084" s="68">
        <v>629.4</v>
      </c>
      <c r="E5084" s="57">
        <v>15.8881474420083</v>
      </c>
    </row>
    <row r="5085" spans="1:5" ht="16.899999999999999" customHeight="1" x14ac:dyDescent="0.2">
      <c r="A5085" t="s">
        <v>10826</v>
      </c>
      <c r="B5085" t="s">
        <v>10827</v>
      </c>
      <c r="C5085">
        <v>12</v>
      </c>
      <c r="D5085" s="68">
        <v>649.83333333333303</v>
      </c>
      <c r="E5085" s="57">
        <v>15.3885611695306</v>
      </c>
    </row>
    <row r="5086" spans="1:5" ht="16.899999999999999" customHeight="1" x14ac:dyDescent="0.2">
      <c r="A5086" t="s">
        <v>10828</v>
      </c>
      <c r="B5086" t="s">
        <v>10829</v>
      </c>
      <c r="C5086">
        <v>12</v>
      </c>
      <c r="D5086" s="68">
        <v>444.75</v>
      </c>
      <c r="E5086" s="57">
        <v>22.484541877459201</v>
      </c>
    </row>
    <row r="5087" spans="1:5" ht="16.899999999999999" customHeight="1" x14ac:dyDescent="0.2">
      <c r="A5087" t="s">
        <v>10830</v>
      </c>
      <c r="B5087" t="s">
        <v>10831</v>
      </c>
      <c r="C5087">
        <v>9</v>
      </c>
      <c r="D5087" s="68">
        <v>662.33333333333303</v>
      </c>
      <c r="E5087" s="57">
        <v>15.098137896326101</v>
      </c>
    </row>
    <row r="5088" spans="1:5" ht="16.899999999999999" customHeight="1" x14ac:dyDescent="0.2">
      <c r="A5088" t="s">
        <v>10832</v>
      </c>
      <c r="B5088" t="s">
        <v>10833</v>
      </c>
      <c r="C5088">
        <v>6</v>
      </c>
      <c r="D5088" s="68">
        <v>981.5</v>
      </c>
      <c r="E5088" s="57">
        <v>10.1884870096791</v>
      </c>
    </row>
    <row r="5089" spans="1:5" ht="16.899999999999999" customHeight="1" x14ac:dyDescent="0.2">
      <c r="A5089" t="s">
        <v>10834</v>
      </c>
      <c r="B5089" t="s">
        <v>10835</v>
      </c>
      <c r="C5089">
        <v>14</v>
      </c>
      <c r="D5089" s="68">
        <v>509.21428571428601</v>
      </c>
      <c r="E5089" s="57">
        <v>19.638097909945301</v>
      </c>
    </row>
    <row r="5090" spans="1:5" ht="16.899999999999999" customHeight="1" x14ac:dyDescent="0.2">
      <c r="A5090" t="s">
        <v>10836</v>
      </c>
      <c r="B5090" t="s">
        <v>10837</v>
      </c>
      <c r="C5090">
        <v>5</v>
      </c>
      <c r="D5090" s="68">
        <v>1136.2</v>
      </c>
      <c r="E5090" s="57">
        <v>8.8012673825030792</v>
      </c>
    </row>
    <row r="5091" spans="1:5" ht="16.899999999999999" customHeight="1" x14ac:dyDescent="0.2">
      <c r="A5091" t="s">
        <v>10838</v>
      </c>
      <c r="B5091" t="s">
        <v>10839</v>
      </c>
      <c r="C5091">
        <v>2</v>
      </c>
      <c r="D5091" s="68">
        <v>2828.5</v>
      </c>
      <c r="E5091" s="57">
        <v>3.5354428142124799</v>
      </c>
    </row>
    <row r="5092" spans="1:5" ht="16.899999999999999" customHeight="1" x14ac:dyDescent="0.2">
      <c r="A5092" t="s">
        <v>10840</v>
      </c>
      <c r="B5092" t="s">
        <v>10841</v>
      </c>
      <c r="C5092">
        <v>10</v>
      </c>
      <c r="D5092" s="68">
        <v>545.70000000000005</v>
      </c>
      <c r="E5092" s="57">
        <v>18.325087044163499</v>
      </c>
    </row>
    <row r="5093" spans="1:5" ht="16.899999999999999" customHeight="1" x14ac:dyDescent="0.2">
      <c r="A5093" t="s">
        <v>10842</v>
      </c>
      <c r="B5093" t="s">
        <v>10843</v>
      </c>
      <c r="C5093">
        <v>12</v>
      </c>
      <c r="D5093" s="68">
        <v>587.75</v>
      </c>
      <c r="E5093" s="57">
        <v>17.014036580178601</v>
      </c>
    </row>
    <row r="5094" spans="1:5" ht="16.899999999999999" customHeight="1" x14ac:dyDescent="0.2">
      <c r="A5094" t="s">
        <v>10844</v>
      </c>
      <c r="B5094" t="s">
        <v>10845</v>
      </c>
      <c r="C5094">
        <v>9</v>
      </c>
      <c r="D5094" s="68">
        <v>836.77777777777806</v>
      </c>
      <c r="E5094" s="57">
        <v>11.950604169432999</v>
      </c>
    </row>
    <row r="5095" spans="1:5" ht="16.899999999999999" customHeight="1" x14ac:dyDescent="0.2">
      <c r="A5095" t="s">
        <v>10846</v>
      </c>
      <c r="B5095" t="s">
        <v>10847</v>
      </c>
      <c r="C5095">
        <v>19</v>
      </c>
      <c r="D5095" s="68">
        <v>321.89473684210498</v>
      </c>
      <c r="E5095" s="57">
        <v>31.066056245912399</v>
      </c>
    </row>
    <row r="5096" spans="1:5" ht="16.899999999999999" customHeight="1" x14ac:dyDescent="0.2">
      <c r="A5096" t="s">
        <v>10848</v>
      </c>
      <c r="B5096" t="s">
        <v>10849</v>
      </c>
      <c r="C5096">
        <v>7</v>
      </c>
      <c r="D5096" s="68">
        <v>1187.8571428571399</v>
      </c>
      <c r="E5096" s="57">
        <v>8.4185207456404108</v>
      </c>
    </row>
    <row r="5097" spans="1:5" ht="16.899999999999999" customHeight="1" x14ac:dyDescent="0.2">
      <c r="A5097" t="s">
        <v>10850</v>
      </c>
      <c r="B5097" t="s">
        <v>10851</v>
      </c>
      <c r="C5097">
        <v>5</v>
      </c>
      <c r="D5097" s="68">
        <v>1673.4</v>
      </c>
      <c r="E5097" s="57">
        <v>5.9758575355563499</v>
      </c>
    </row>
    <row r="5098" spans="1:5" ht="16.899999999999999" customHeight="1" x14ac:dyDescent="0.2">
      <c r="A5098" t="s">
        <v>10852</v>
      </c>
      <c r="B5098" t="s">
        <v>10853</v>
      </c>
      <c r="C5098">
        <v>9</v>
      </c>
      <c r="D5098" s="68">
        <v>817.555555555556</v>
      </c>
      <c r="E5098" s="57">
        <v>12.2315846697472</v>
      </c>
    </row>
    <row r="5099" spans="1:5" ht="16.899999999999999" customHeight="1" x14ac:dyDescent="0.2">
      <c r="A5099" t="s">
        <v>10854</v>
      </c>
      <c r="B5099" t="s">
        <v>10855</v>
      </c>
      <c r="C5099">
        <v>2</v>
      </c>
      <c r="D5099" s="68">
        <v>2525.5</v>
      </c>
      <c r="E5099" s="57">
        <v>3.9596119580281099</v>
      </c>
    </row>
    <row r="5100" spans="1:5" ht="16.899999999999999" customHeight="1" x14ac:dyDescent="0.2">
      <c r="A5100" t="s">
        <v>10856</v>
      </c>
      <c r="B5100" t="s">
        <v>10857</v>
      </c>
      <c r="C5100">
        <v>21</v>
      </c>
      <c r="D5100" s="68">
        <v>291.57142857142901</v>
      </c>
      <c r="E5100" s="57">
        <v>34.296913277804997</v>
      </c>
    </row>
    <row r="5101" spans="1:5" ht="16.899999999999999" customHeight="1" x14ac:dyDescent="0.2">
      <c r="A5101" t="s">
        <v>10858</v>
      </c>
      <c r="B5101" t="s">
        <v>10859</v>
      </c>
      <c r="C5101">
        <v>21</v>
      </c>
      <c r="D5101" s="68">
        <v>365.47619047619003</v>
      </c>
      <c r="E5101" s="57">
        <v>27.3615635179153</v>
      </c>
    </row>
    <row r="5102" spans="1:5" ht="16.899999999999999" customHeight="1" x14ac:dyDescent="0.2">
      <c r="A5102" t="s">
        <v>10860</v>
      </c>
      <c r="B5102" t="s">
        <v>10861</v>
      </c>
      <c r="C5102">
        <v>11</v>
      </c>
      <c r="D5102" s="68">
        <v>576</v>
      </c>
      <c r="E5102" s="57">
        <v>17.3611111111111</v>
      </c>
    </row>
    <row r="5103" spans="1:5" ht="16.899999999999999" customHeight="1" x14ac:dyDescent="0.2">
      <c r="A5103" t="s">
        <v>10862</v>
      </c>
      <c r="B5103" t="s">
        <v>10863</v>
      </c>
      <c r="C5103">
        <v>16</v>
      </c>
      <c r="D5103" s="68">
        <v>563.75</v>
      </c>
      <c r="E5103" s="57">
        <v>17.7383592017738</v>
      </c>
    </row>
    <row r="5104" spans="1:5" ht="16.899999999999999" customHeight="1" x14ac:dyDescent="0.2">
      <c r="A5104" t="s">
        <v>10864</v>
      </c>
      <c r="B5104" t="s">
        <v>10865</v>
      </c>
      <c r="C5104">
        <v>10</v>
      </c>
      <c r="D5104" s="68">
        <v>797.2</v>
      </c>
      <c r="E5104" s="57">
        <v>12.543903662819901</v>
      </c>
    </row>
    <row r="5105" spans="1:5" ht="16.899999999999999" customHeight="1" x14ac:dyDescent="0.2">
      <c r="A5105" t="s">
        <v>10866</v>
      </c>
      <c r="B5105" t="s">
        <v>10867</v>
      </c>
      <c r="C5105">
        <v>13</v>
      </c>
      <c r="D5105" s="68">
        <v>577.38461538461502</v>
      </c>
      <c r="E5105" s="57">
        <v>17.3194777511324</v>
      </c>
    </row>
    <row r="5106" spans="1:5" ht="16.899999999999999" customHeight="1" x14ac:dyDescent="0.2">
      <c r="A5106" t="s">
        <v>10868</v>
      </c>
      <c r="B5106" t="s">
        <v>10869</v>
      </c>
      <c r="C5106">
        <v>17</v>
      </c>
      <c r="D5106" s="68">
        <v>565.88235294117601</v>
      </c>
      <c r="E5106" s="57">
        <v>17.671517671517702</v>
      </c>
    </row>
    <row r="5107" spans="1:5" ht="16.899999999999999" customHeight="1" x14ac:dyDescent="0.2">
      <c r="A5107" t="s">
        <v>10870</v>
      </c>
      <c r="B5107" t="s">
        <v>10871</v>
      </c>
      <c r="C5107">
        <v>12</v>
      </c>
      <c r="D5107" s="68">
        <v>542.08333333333303</v>
      </c>
      <c r="E5107" s="57">
        <v>18.447348193697199</v>
      </c>
    </row>
    <row r="5108" spans="1:5" ht="16.899999999999999" customHeight="1" x14ac:dyDescent="0.2">
      <c r="A5108" t="s">
        <v>10872</v>
      </c>
      <c r="B5108" t="s">
        <v>10873</v>
      </c>
      <c r="C5108">
        <v>3</v>
      </c>
      <c r="D5108" s="68">
        <v>2938.3333333333298</v>
      </c>
      <c r="E5108" s="57">
        <v>3.4032898468519601</v>
      </c>
    </row>
    <row r="5109" spans="1:5" ht="16.899999999999999" customHeight="1" x14ac:dyDescent="0.2">
      <c r="A5109" t="s">
        <v>10874</v>
      </c>
      <c r="B5109" t="s">
        <v>10875</v>
      </c>
      <c r="C5109">
        <v>40</v>
      </c>
      <c r="D5109" s="68">
        <v>253.5</v>
      </c>
      <c r="E5109" s="57">
        <v>39.447731755424101</v>
      </c>
    </row>
    <row r="5110" spans="1:5" ht="16.899999999999999" customHeight="1" x14ac:dyDescent="0.2">
      <c r="A5110" t="s">
        <v>10876</v>
      </c>
      <c r="B5110" t="s">
        <v>10877</v>
      </c>
      <c r="C5110">
        <v>6</v>
      </c>
      <c r="D5110" s="68">
        <v>1132.8333333333301</v>
      </c>
      <c r="E5110" s="57">
        <v>8.8274238634691802</v>
      </c>
    </row>
    <row r="5111" spans="1:5" ht="16.899999999999999" customHeight="1" x14ac:dyDescent="0.2">
      <c r="A5111" t="s">
        <v>10878</v>
      </c>
      <c r="B5111" t="s">
        <v>10879</v>
      </c>
      <c r="C5111">
        <v>3</v>
      </c>
      <c r="D5111" s="68">
        <v>2091</v>
      </c>
      <c r="E5111" s="57">
        <v>4.7824007651841196</v>
      </c>
    </row>
    <row r="5112" spans="1:5" ht="16.899999999999999" customHeight="1" x14ac:dyDescent="0.2">
      <c r="A5112" t="s">
        <v>10880</v>
      </c>
      <c r="B5112" t="s">
        <v>10881</v>
      </c>
      <c r="C5112">
        <v>9</v>
      </c>
      <c r="D5112" s="68">
        <v>986.22222222222194</v>
      </c>
      <c r="E5112" s="57">
        <v>10.139702568724701</v>
      </c>
    </row>
    <row r="5113" spans="1:5" ht="16.899999999999999" customHeight="1" x14ac:dyDescent="0.2">
      <c r="A5113" t="s">
        <v>10882</v>
      </c>
      <c r="B5113" t="s">
        <v>10883</v>
      </c>
      <c r="C5113">
        <v>9</v>
      </c>
      <c r="D5113" s="68">
        <v>712.555555555556</v>
      </c>
      <c r="E5113" s="57">
        <v>14.0339934508031</v>
      </c>
    </row>
    <row r="5114" spans="1:5" ht="16.899999999999999" customHeight="1" x14ac:dyDescent="0.2">
      <c r="A5114" t="s">
        <v>10884</v>
      </c>
      <c r="B5114" t="s">
        <v>10885</v>
      </c>
      <c r="C5114">
        <v>9</v>
      </c>
      <c r="D5114" s="68">
        <v>892.88888888888903</v>
      </c>
      <c r="E5114" s="57">
        <v>11.199601791936299</v>
      </c>
    </row>
    <row r="5115" spans="1:5" ht="16.899999999999999" customHeight="1" x14ac:dyDescent="0.2">
      <c r="A5115" t="s">
        <v>10886</v>
      </c>
      <c r="B5115" t="s">
        <v>10887</v>
      </c>
      <c r="C5115">
        <v>1</v>
      </c>
      <c r="D5115" s="68">
        <v>6583</v>
      </c>
      <c r="E5115" s="57">
        <v>1.5190642564180501</v>
      </c>
    </row>
    <row r="5116" spans="1:5" ht="16.899999999999999" customHeight="1" x14ac:dyDescent="0.2">
      <c r="A5116" t="s">
        <v>10888</v>
      </c>
      <c r="B5116" t="s">
        <v>10889</v>
      </c>
      <c r="C5116">
        <v>0</v>
      </c>
      <c r="D5116" s="68" t="s">
        <v>14384</v>
      </c>
      <c r="E5116" s="57">
        <v>0</v>
      </c>
    </row>
    <row r="5117" spans="1:5" ht="16.899999999999999" customHeight="1" x14ac:dyDescent="0.2">
      <c r="A5117" t="s">
        <v>10890</v>
      </c>
      <c r="B5117" t="s">
        <v>10891</v>
      </c>
      <c r="C5117">
        <v>5</v>
      </c>
      <c r="D5117" s="68">
        <v>1514</v>
      </c>
      <c r="E5117" s="57">
        <v>6.6050198150594497</v>
      </c>
    </row>
    <row r="5118" spans="1:5" ht="16.899999999999999" customHeight="1" x14ac:dyDescent="0.2">
      <c r="A5118" t="s">
        <v>10892</v>
      </c>
      <c r="B5118" t="s">
        <v>10893</v>
      </c>
      <c r="C5118">
        <v>5</v>
      </c>
      <c r="D5118" s="68">
        <v>1634.2</v>
      </c>
      <c r="E5118" s="57">
        <v>6.1192020560518898</v>
      </c>
    </row>
    <row r="5119" spans="1:5" ht="16.899999999999999" customHeight="1" x14ac:dyDescent="0.2">
      <c r="A5119" t="s">
        <v>10894</v>
      </c>
      <c r="B5119" t="s">
        <v>10895</v>
      </c>
      <c r="C5119">
        <v>1</v>
      </c>
      <c r="D5119" s="68">
        <v>5872</v>
      </c>
      <c r="E5119" s="57">
        <v>1.7029972752043601</v>
      </c>
    </row>
    <row r="5120" spans="1:5" ht="16.899999999999999" customHeight="1" x14ac:dyDescent="0.2">
      <c r="A5120" t="s">
        <v>10896</v>
      </c>
      <c r="B5120" t="s">
        <v>10897</v>
      </c>
      <c r="C5120">
        <v>15</v>
      </c>
      <c r="D5120" s="68">
        <v>408</v>
      </c>
      <c r="E5120" s="57">
        <v>24.509803921568601</v>
      </c>
    </row>
    <row r="5121" spans="1:5" ht="16.899999999999999" customHeight="1" x14ac:dyDescent="0.2">
      <c r="A5121" t="s">
        <v>10898</v>
      </c>
      <c r="B5121" t="s">
        <v>10899</v>
      </c>
      <c r="C5121">
        <v>9</v>
      </c>
      <c r="D5121" s="68">
        <v>1144.1111111111099</v>
      </c>
      <c r="E5121" s="57">
        <v>8.7404098281052693</v>
      </c>
    </row>
    <row r="5122" spans="1:5" ht="16.899999999999999" customHeight="1" x14ac:dyDescent="0.2">
      <c r="A5122" t="s">
        <v>10900</v>
      </c>
      <c r="B5122" t="s">
        <v>10901</v>
      </c>
      <c r="C5122">
        <v>10</v>
      </c>
      <c r="D5122" s="68">
        <v>753.2</v>
      </c>
      <c r="E5122" s="57">
        <v>13.2766861391397</v>
      </c>
    </row>
    <row r="5123" spans="1:5" ht="16.899999999999999" customHeight="1" x14ac:dyDescent="0.2">
      <c r="A5123" t="s">
        <v>10902</v>
      </c>
      <c r="B5123" t="s">
        <v>10903</v>
      </c>
      <c r="C5123">
        <v>28</v>
      </c>
      <c r="D5123" s="68">
        <v>259.67857142857099</v>
      </c>
      <c r="E5123" s="57">
        <v>38.509145922156499</v>
      </c>
    </row>
    <row r="5124" spans="1:5" ht="16.899999999999999" customHeight="1" x14ac:dyDescent="0.2">
      <c r="A5124" t="s">
        <v>10904</v>
      </c>
      <c r="B5124" t="s">
        <v>10905</v>
      </c>
      <c r="C5124">
        <v>14</v>
      </c>
      <c r="D5124" s="68">
        <v>669</v>
      </c>
      <c r="E5124" s="57">
        <v>14.947683109118101</v>
      </c>
    </row>
    <row r="5125" spans="1:5" ht="16.899999999999999" customHeight="1" x14ac:dyDescent="0.2">
      <c r="A5125" t="s">
        <v>10906</v>
      </c>
      <c r="B5125" t="s">
        <v>10907</v>
      </c>
      <c r="C5125">
        <v>3</v>
      </c>
      <c r="D5125" s="68">
        <v>2759</v>
      </c>
      <c r="E5125" s="57">
        <v>3.6245016310257299</v>
      </c>
    </row>
    <row r="5126" spans="1:5" ht="16.899999999999999" customHeight="1" x14ac:dyDescent="0.2">
      <c r="A5126" t="s">
        <v>10908</v>
      </c>
      <c r="B5126" t="s">
        <v>10909</v>
      </c>
      <c r="C5126">
        <v>2</v>
      </c>
      <c r="D5126" s="68">
        <v>3354.5</v>
      </c>
      <c r="E5126" s="57">
        <v>2.9810702042033101</v>
      </c>
    </row>
    <row r="5127" spans="1:5" ht="16.899999999999999" customHeight="1" x14ac:dyDescent="0.2">
      <c r="A5127" t="s">
        <v>10910</v>
      </c>
      <c r="B5127" t="s">
        <v>10911</v>
      </c>
      <c r="C5127">
        <v>11</v>
      </c>
      <c r="D5127" s="68">
        <v>688.36363636363603</v>
      </c>
      <c r="E5127" s="57">
        <v>14.527205493925001</v>
      </c>
    </row>
    <row r="5128" spans="1:5" ht="16.899999999999999" customHeight="1" x14ac:dyDescent="0.2">
      <c r="A5128" t="s">
        <v>10912</v>
      </c>
      <c r="B5128" t="s">
        <v>10913</v>
      </c>
      <c r="C5128">
        <v>9</v>
      </c>
      <c r="D5128" s="68">
        <v>1038.2222222222199</v>
      </c>
      <c r="E5128" s="57">
        <v>9.6318493150684894</v>
      </c>
    </row>
    <row r="5129" spans="1:5" ht="16.899999999999999" customHeight="1" x14ac:dyDescent="0.2">
      <c r="A5129" t="s">
        <v>10914</v>
      </c>
      <c r="B5129" t="s">
        <v>10915</v>
      </c>
      <c r="C5129">
        <v>3</v>
      </c>
      <c r="D5129" s="68">
        <v>2931.6666666666702</v>
      </c>
      <c r="E5129" s="57">
        <v>3.41102899374645</v>
      </c>
    </row>
    <row r="5130" spans="1:5" ht="16.899999999999999" customHeight="1" x14ac:dyDescent="0.2">
      <c r="A5130" t="s">
        <v>10916</v>
      </c>
      <c r="B5130" t="s">
        <v>10917</v>
      </c>
      <c r="C5130">
        <v>13</v>
      </c>
      <c r="D5130" s="68">
        <v>639.76923076923094</v>
      </c>
      <c r="E5130" s="57">
        <v>15.6306360466514</v>
      </c>
    </row>
    <row r="5131" spans="1:5" ht="16.899999999999999" customHeight="1" x14ac:dyDescent="0.2">
      <c r="A5131" t="s">
        <v>10918</v>
      </c>
      <c r="B5131" t="s">
        <v>10919</v>
      </c>
      <c r="C5131">
        <v>5</v>
      </c>
      <c r="D5131" s="68">
        <v>1659.6</v>
      </c>
      <c r="E5131" s="57">
        <v>6.0255483248975699</v>
      </c>
    </row>
    <row r="5132" spans="1:5" ht="16.899999999999999" customHeight="1" x14ac:dyDescent="0.2">
      <c r="A5132" t="s">
        <v>10920</v>
      </c>
      <c r="B5132" t="s">
        <v>10921</v>
      </c>
      <c r="C5132">
        <v>4</v>
      </c>
      <c r="D5132" s="68">
        <v>1516.25</v>
      </c>
      <c r="E5132" s="57">
        <v>6.5952184666117102</v>
      </c>
    </row>
    <row r="5133" spans="1:5" ht="16.899999999999999" customHeight="1" x14ac:dyDescent="0.2">
      <c r="A5133" t="s">
        <v>10922</v>
      </c>
      <c r="B5133" t="s">
        <v>10923</v>
      </c>
      <c r="C5133">
        <v>37</v>
      </c>
      <c r="D5133" s="68">
        <v>204.08108108108101</v>
      </c>
      <c r="E5133" s="57">
        <v>49.000132432790402</v>
      </c>
    </row>
    <row r="5134" spans="1:5" ht="16.899999999999999" customHeight="1" x14ac:dyDescent="0.2">
      <c r="A5134" t="s">
        <v>10924</v>
      </c>
      <c r="B5134" t="s">
        <v>10925</v>
      </c>
      <c r="C5134">
        <v>12</v>
      </c>
      <c r="D5134" s="68">
        <v>606.5</v>
      </c>
      <c r="E5134" s="57">
        <v>16.488046166529301</v>
      </c>
    </row>
    <row r="5135" spans="1:5" ht="16.899999999999999" customHeight="1" x14ac:dyDescent="0.2">
      <c r="A5135" t="s">
        <v>10926</v>
      </c>
      <c r="B5135" t="s">
        <v>10927</v>
      </c>
      <c r="C5135">
        <v>16</v>
      </c>
      <c r="D5135" s="68">
        <v>624</v>
      </c>
      <c r="E5135" s="57">
        <v>16.025641025641001</v>
      </c>
    </row>
    <row r="5136" spans="1:5" ht="16.899999999999999" customHeight="1" x14ac:dyDescent="0.2">
      <c r="A5136" t="s">
        <v>10928</v>
      </c>
      <c r="B5136" t="s">
        <v>10929</v>
      </c>
      <c r="C5136">
        <v>26</v>
      </c>
      <c r="D5136" s="68">
        <v>437.69230769230802</v>
      </c>
      <c r="E5136" s="57">
        <v>22.847100175746899</v>
      </c>
    </row>
    <row r="5137" spans="1:5" ht="16.899999999999999" customHeight="1" x14ac:dyDescent="0.2">
      <c r="A5137" t="s">
        <v>10930</v>
      </c>
      <c r="B5137" t="s">
        <v>10931</v>
      </c>
      <c r="C5137">
        <v>19</v>
      </c>
      <c r="D5137" s="68">
        <v>456.84210526315798</v>
      </c>
      <c r="E5137" s="57">
        <v>21.889400921659</v>
      </c>
    </row>
    <row r="5138" spans="1:5" ht="16.899999999999999" customHeight="1" x14ac:dyDescent="0.2">
      <c r="A5138" t="s">
        <v>10932</v>
      </c>
      <c r="B5138" t="s">
        <v>10933</v>
      </c>
      <c r="C5138">
        <v>16</v>
      </c>
      <c r="D5138" s="68">
        <v>556.125</v>
      </c>
      <c r="E5138" s="57">
        <v>17.9815688918858</v>
      </c>
    </row>
    <row r="5139" spans="1:5" ht="16.899999999999999" customHeight="1" x14ac:dyDescent="0.2">
      <c r="A5139" t="s">
        <v>10934</v>
      </c>
      <c r="B5139" t="s">
        <v>10935</v>
      </c>
      <c r="C5139">
        <v>19</v>
      </c>
      <c r="D5139" s="68">
        <v>401.052631578947</v>
      </c>
      <c r="E5139" s="57">
        <v>24.934383202099699</v>
      </c>
    </row>
    <row r="5140" spans="1:5" ht="16.899999999999999" customHeight="1" x14ac:dyDescent="0.2">
      <c r="A5140" t="s">
        <v>10936</v>
      </c>
      <c r="B5140" t="s">
        <v>10937</v>
      </c>
      <c r="C5140">
        <v>15</v>
      </c>
      <c r="D5140" s="68">
        <v>495.26666666666699</v>
      </c>
      <c r="E5140" s="57">
        <v>20.191142818683499</v>
      </c>
    </row>
    <row r="5141" spans="1:5" ht="16.899999999999999" customHeight="1" x14ac:dyDescent="0.2">
      <c r="A5141" t="s">
        <v>10938</v>
      </c>
      <c r="B5141" t="s">
        <v>10939</v>
      </c>
      <c r="C5141">
        <v>15</v>
      </c>
      <c r="D5141" s="68">
        <v>531.06666666666695</v>
      </c>
      <c r="E5141" s="57">
        <v>18.830027617373801</v>
      </c>
    </row>
    <row r="5142" spans="1:5" ht="16.899999999999999" customHeight="1" x14ac:dyDescent="0.2">
      <c r="A5142" t="s">
        <v>10940</v>
      </c>
      <c r="B5142" t="s">
        <v>10941</v>
      </c>
      <c r="C5142">
        <v>7</v>
      </c>
      <c r="D5142" s="68">
        <v>1321.2857142857099</v>
      </c>
      <c r="E5142" s="57">
        <v>7.56838577143475</v>
      </c>
    </row>
    <row r="5143" spans="1:5" ht="16.899999999999999" customHeight="1" x14ac:dyDescent="0.2">
      <c r="A5143" t="s">
        <v>10942</v>
      </c>
      <c r="B5143" t="s">
        <v>10943</v>
      </c>
      <c r="C5143">
        <v>4</v>
      </c>
      <c r="D5143" s="68">
        <v>1603.75</v>
      </c>
      <c r="E5143" s="57">
        <v>6.2353858144972696</v>
      </c>
    </row>
    <row r="5144" spans="1:5" ht="16.899999999999999" customHeight="1" x14ac:dyDescent="0.2">
      <c r="A5144" t="s">
        <v>10944</v>
      </c>
      <c r="B5144" t="s">
        <v>10945</v>
      </c>
      <c r="C5144">
        <v>11</v>
      </c>
      <c r="D5144" s="68">
        <v>1150.45454545455</v>
      </c>
      <c r="E5144" s="57">
        <v>8.6922165152113795</v>
      </c>
    </row>
    <row r="5145" spans="1:5" ht="16.899999999999999" customHeight="1" x14ac:dyDescent="0.2">
      <c r="A5145" t="s">
        <v>10946</v>
      </c>
      <c r="B5145" t="s">
        <v>10947</v>
      </c>
      <c r="C5145">
        <v>18</v>
      </c>
      <c r="D5145" s="68">
        <v>624.055555555556</v>
      </c>
      <c r="E5145" s="57">
        <v>16.0242143683789</v>
      </c>
    </row>
    <row r="5146" spans="1:5" ht="16.899999999999999" customHeight="1" x14ac:dyDescent="0.2">
      <c r="A5146" t="s">
        <v>10948</v>
      </c>
      <c r="B5146" t="s">
        <v>10949</v>
      </c>
      <c r="C5146">
        <v>11</v>
      </c>
      <c r="D5146" s="68">
        <v>501.81818181818198</v>
      </c>
      <c r="E5146" s="57">
        <v>19.927536231884101</v>
      </c>
    </row>
    <row r="5147" spans="1:5" ht="16.899999999999999" customHeight="1" x14ac:dyDescent="0.2">
      <c r="A5147" t="s">
        <v>10950</v>
      </c>
      <c r="B5147" t="s">
        <v>10951</v>
      </c>
      <c r="C5147">
        <v>3</v>
      </c>
      <c r="D5147" s="68">
        <v>2640.6666666666702</v>
      </c>
      <c r="E5147" s="57">
        <v>3.78692249431962</v>
      </c>
    </row>
    <row r="5148" spans="1:5" ht="16.899999999999999" customHeight="1" x14ac:dyDescent="0.2">
      <c r="A5148" t="s">
        <v>10952</v>
      </c>
      <c r="B5148" t="s">
        <v>10953</v>
      </c>
      <c r="C5148">
        <v>10</v>
      </c>
      <c r="D5148" s="68">
        <v>694.5</v>
      </c>
      <c r="E5148" s="57">
        <v>14.398848092152599</v>
      </c>
    </row>
    <row r="5149" spans="1:5" ht="16.899999999999999" customHeight="1" x14ac:dyDescent="0.2">
      <c r="A5149" t="s">
        <v>10954</v>
      </c>
      <c r="B5149" t="s">
        <v>10955</v>
      </c>
      <c r="C5149">
        <v>6</v>
      </c>
      <c r="D5149" s="68">
        <v>1879</v>
      </c>
      <c r="E5149" s="57">
        <v>5.3219797764768497</v>
      </c>
    </row>
    <row r="5150" spans="1:5" ht="16.899999999999999" customHeight="1" x14ac:dyDescent="0.2">
      <c r="A5150" t="s">
        <v>10956</v>
      </c>
      <c r="B5150" t="s">
        <v>10957</v>
      </c>
      <c r="C5150">
        <v>25</v>
      </c>
      <c r="D5150" s="68">
        <v>251.4</v>
      </c>
      <c r="E5150" s="57">
        <v>39.7772474144789</v>
      </c>
    </row>
    <row r="5151" spans="1:5" ht="16.899999999999999" customHeight="1" x14ac:dyDescent="0.2">
      <c r="A5151" t="s">
        <v>10958</v>
      </c>
      <c r="B5151" t="s">
        <v>10959</v>
      </c>
      <c r="C5151">
        <v>13</v>
      </c>
      <c r="D5151" s="68">
        <v>822</v>
      </c>
      <c r="E5151" s="57">
        <v>12.1654501216545</v>
      </c>
    </row>
    <row r="5152" spans="1:5" ht="16.899999999999999" customHeight="1" x14ac:dyDescent="0.2">
      <c r="A5152" t="s">
        <v>10960</v>
      </c>
      <c r="B5152" t="s">
        <v>10961</v>
      </c>
      <c r="C5152">
        <v>42</v>
      </c>
      <c r="D5152" s="68">
        <v>242.92857142857099</v>
      </c>
      <c r="E5152" s="57">
        <v>41.164363422522797</v>
      </c>
    </row>
    <row r="5153" spans="1:5" ht="16.899999999999999" customHeight="1" x14ac:dyDescent="0.2">
      <c r="A5153" t="s">
        <v>10962</v>
      </c>
      <c r="B5153" t="s">
        <v>10963</v>
      </c>
      <c r="C5153">
        <v>3</v>
      </c>
      <c r="D5153" s="68">
        <v>2452.6666666666702</v>
      </c>
      <c r="E5153" s="57">
        <v>4.0771948899157398</v>
      </c>
    </row>
    <row r="5154" spans="1:5" ht="16.899999999999999" customHeight="1" x14ac:dyDescent="0.2">
      <c r="A5154" t="s">
        <v>10964</v>
      </c>
      <c r="B5154" t="s">
        <v>10965</v>
      </c>
      <c r="C5154">
        <v>17</v>
      </c>
      <c r="D5154" s="68">
        <v>427</v>
      </c>
      <c r="E5154" s="57">
        <v>23.419203747072601</v>
      </c>
    </row>
    <row r="5155" spans="1:5" ht="16.899999999999999" customHeight="1" x14ac:dyDescent="0.2">
      <c r="A5155" t="s">
        <v>10966</v>
      </c>
      <c r="B5155" t="s">
        <v>10967</v>
      </c>
      <c r="C5155">
        <v>7</v>
      </c>
      <c r="D5155" s="68">
        <v>1202.57142857143</v>
      </c>
      <c r="E5155" s="57">
        <v>8.3155143739605606</v>
      </c>
    </row>
    <row r="5156" spans="1:5" ht="16.899999999999999" customHeight="1" x14ac:dyDescent="0.2">
      <c r="A5156" t="s">
        <v>10968</v>
      </c>
      <c r="B5156" t="s">
        <v>10969</v>
      </c>
      <c r="C5156">
        <v>16</v>
      </c>
      <c r="D5156" s="68">
        <v>766.125</v>
      </c>
      <c r="E5156" s="57">
        <v>13.052700277369899</v>
      </c>
    </row>
    <row r="5157" spans="1:5" ht="16.899999999999999" customHeight="1" x14ac:dyDescent="0.2">
      <c r="A5157" t="s">
        <v>10970</v>
      </c>
      <c r="B5157" t="s">
        <v>10971</v>
      </c>
      <c r="C5157">
        <v>18</v>
      </c>
      <c r="D5157" s="68">
        <v>428.88888888888903</v>
      </c>
      <c r="E5157" s="57">
        <v>23.316062176165801</v>
      </c>
    </row>
    <row r="5158" spans="1:5" ht="16.899999999999999" customHeight="1" x14ac:dyDescent="0.2">
      <c r="A5158" t="s">
        <v>10972</v>
      </c>
      <c r="B5158" t="s">
        <v>10973</v>
      </c>
      <c r="C5158">
        <v>14</v>
      </c>
      <c r="D5158" s="68">
        <v>455.142857142857</v>
      </c>
      <c r="E5158" s="57">
        <v>21.971123666038899</v>
      </c>
    </row>
    <row r="5159" spans="1:5" ht="16.899999999999999" customHeight="1" x14ac:dyDescent="0.2">
      <c r="A5159" t="s">
        <v>10974</v>
      </c>
      <c r="B5159" t="s">
        <v>10975</v>
      </c>
      <c r="C5159">
        <v>18</v>
      </c>
      <c r="D5159" s="68">
        <v>351.5</v>
      </c>
      <c r="E5159" s="57">
        <v>28.449502133712699</v>
      </c>
    </row>
    <row r="5160" spans="1:5" ht="16.899999999999999" customHeight="1" x14ac:dyDescent="0.2">
      <c r="A5160" t="s">
        <v>10976</v>
      </c>
      <c r="B5160" t="s">
        <v>10977</v>
      </c>
      <c r="C5160">
        <v>0</v>
      </c>
      <c r="D5160" s="68" t="s">
        <v>14384</v>
      </c>
      <c r="E5160" s="57">
        <v>0</v>
      </c>
    </row>
    <row r="5161" spans="1:5" ht="16.899999999999999" customHeight="1" x14ac:dyDescent="0.2">
      <c r="A5161" t="s">
        <v>10978</v>
      </c>
      <c r="B5161" t="s">
        <v>10979</v>
      </c>
      <c r="C5161">
        <v>9</v>
      </c>
      <c r="D5161" s="68">
        <v>1006.55555555556</v>
      </c>
      <c r="E5161" s="57">
        <v>9.9348713986091202</v>
      </c>
    </row>
    <row r="5162" spans="1:5" ht="16.899999999999999" customHeight="1" x14ac:dyDescent="0.2">
      <c r="A5162" t="s">
        <v>10980</v>
      </c>
      <c r="B5162" t="s">
        <v>10981</v>
      </c>
      <c r="C5162">
        <v>9</v>
      </c>
      <c r="D5162" s="68">
        <v>584.33333333333303</v>
      </c>
      <c r="E5162" s="57">
        <v>17.113519680547601</v>
      </c>
    </row>
    <row r="5163" spans="1:5" ht="16.899999999999999" customHeight="1" x14ac:dyDescent="0.2">
      <c r="A5163" t="s">
        <v>10982</v>
      </c>
      <c r="B5163" t="s">
        <v>10983</v>
      </c>
      <c r="C5163">
        <v>19</v>
      </c>
      <c r="D5163" s="68">
        <v>516.63157894736798</v>
      </c>
      <c r="E5163" s="57">
        <v>19.356153219233899</v>
      </c>
    </row>
    <row r="5164" spans="1:5" ht="16.899999999999999" customHeight="1" x14ac:dyDescent="0.2">
      <c r="A5164" t="s">
        <v>10984</v>
      </c>
      <c r="B5164" t="s">
        <v>10985</v>
      </c>
      <c r="C5164">
        <v>12</v>
      </c>
      <c r="D5164" s="68">
        <v>641.41666666666697</v>
      </c>
      <c r="E5164" s="57">
        <v>15.590489801221301</v>
      </c>
    </row>
    <row r="5165" spans="1:5" ht="16.899999999999999" customHeight="1" x14ac:dyDescent="0.2">
      <c r="A5165" t="s">
        <v>10986</v>
      </c>
      <c r="B5165" t="s">
        <v>10987</v>
      </c>
      <c r="C5165">
        <v>6</v>
      </c>
      <c r="D5165" s="68">
        <v>1067.5</v>
      </c>
      <c r="E5165" s="57">
        <v>9.3676814988290396</v>
      </c>
    </row>
    <row r="5166" spans="1:5" ht="16.899999999999999" customHeight="1" x14ac:dyDescent="0.2">
      <c r="A5166" t="s">
        <v>10988</v>
      </c>
      <c r="B5166" t="s">
        <v>10989</v>
      </c>
      <c r="C5166">
        <v>28</v>
      </c>
      <c r="D5166" s="68">
        <v>455.82142857142901</v>
      </c>
      <c r="E5166" s="57">
        <v>21.9384157329781</v>
      </c>
    </row>
    <row r="5167" spans="1:5" ht="16.899999999999999" customHeight="1" x14ac:dyDescent="0.2">
      <c r="A5167" t="s">
        <v>10990</v>
      </c>
      <c r="B5167" t="s">
        <v>10991</v>
      </c>
      <c r="C5167">
        <v>13</v>
      </c>
      <c r="D5167" s="68">
        <v>742.38461538461502</v>
      </c>
      <c r="E5167" s="57">
        <v>13.4701067246917</v>
      </c>
    </row>
    <row r="5168" spans="1:5" ht="16.899999999999999" customHeight="1" x14ac:dyDescent="0.2">
      <c r="A5168" t="s">
        <v>10992</v>
      </c>
      <c r="B5168" t="s">
        <v>10993</v>
      </c>
      <c r="C5168">
        <v>28</v>
      </c>
      <c r="D5168" s="68">
        <v>385.32142857142901</v>
      </c>
      <c r="E5168" s="57">
        <v>25.9523588840486</v>
      </c>
    </row>
    <row r="5169" spans="1:5" ht="16.899999999999999" customHeight="1" x14ac:dyDescent="0.2">
      <c r="A5169" t="s">
        <v>10994</v>
      </c>
      <c r="B5169" t="s">
        <v>10995</v>
      </c>
      <c r="C5169">
        <v>25</v>
      </c>
      <c r="D5169" s="68">
        <v>409.28</v>
      </c>
      <c r="E5169" s="57">
        <v>24.433150899139999</v>
      </c>
    </row>
    <row r="5170" spans="1:5" ht="16.899999999999999" customHeight="1" x14ac:dyDescent="0.2">
      <c r="A5170" t="s">
        <v>10996</v>
      </c>
      <c r="B5170" t="s">
        <v>10997</v>
      </c>
      <c r="C5170">
        <v>15</v>
      </c>
      <c r="D5170" s="68">
        <v>811.6</v>
      </c>
      <c r="E5170" s="57">
        <v>12.3213405618531</v>
      </c>
    </row>
    <row r="5171" spans="1:5" ht="16.899999999999999" customHeight="1" x14ac:dyDescent="0.2">
      <c r="A5171" t="s">
        <v>10998</v>
      </c>
      <c r="B5171" t="s">
        <v>10999</v>
      </c>
      <c r="C5171">
        <v>11</v>
      </c>
      <c r="D5171" s="68">
        <v>595.63636363636397</v>
      </c>
      <c r="E5171" s="57">
        <v>16.7887667887668</v>
      </c>
    </row>
    <row r="5172" spans="1:5" ht="16.899999999999999" customHeight="1" x14ac:dyDescent="0.2">
      <c r="A5172" t="s">
        <v>11000</v>
      </c>
      <c r="B5172" t="s">
        <v>11001</v>
      </c>
      <c r="C5172">
        <v>15</v>
      </c>
      <c r="D5172" s="68">
        <v>625.4</v>
      </c>
      <c r="E5172" s="57">
        <v>15.989766549408399</v>
      </c>
    </row>
    <row r="5173" spans="1:5" ht="16.899999999999999" customHeight="1" x14ac:dyDescent="0.2">
      <c r="A5173" t="s">
        <v>11002</v>
      </c>
      <c r="B5173" t="s">
        <v>11003</v>
      </c>
      <c r="C5173">
        <v>14</v>
      </c>
      <c r="D5173" s="68">
        <v>773.57142857142901</v>
      </c>
      <c r="E5173" s="57">
        <v>12.927054478301001</v>
      </c>
    </row>
    <row r="5174" spans="1:5" ht="16.899999999999999" customHeight="1" x14ac:dyDescent="0.2">
      <c r="A5174" t="s">
        <v>11004</v>
      </c>
      <c r="B5174" t="s">
        <v>11005</v>
      </c>
      <c r="C5174">
        <v>12</v>
      </c>
      <c r="D5174" s="68">
        <v>755.33333333333303</v>
      </c>
      <c r="E5174" s="57">
        <v>13.2391879964695</v>
      </c>
    </row>
    <row r="5175" spans="1:5" ht="16.899999999999999" customHeight="1" x14ac:dyDescent="0.2">
      <c r="A5175" t="s">
        <v>11006</v>
      </c>
      <c r="B5175" t="s">
        <v>11007</v>
      </c>
      <c r="C5175">
        <v>5</v>
      </c>
      <c r="D5175" s="68">
        <v>1064.8</v>
      </c>
      <c r="E5175" s="57">
        <v>9.3914350112697207</v>
      </c>
    </row>
    <row r="5176" spans="1:5" ht="16.899999999999999" customHeight="1" x14ac:dyDescent="0.2">
      <c r="A5176" t="s">
        <v>11008</v>
      </c>
      <c r="B5176" t="s">
        <v>11009</v>
      </c>
      <c r="C5176">
        <v>16</v>
      </c>
      <c r="D5176" s="68">
        <v>378.875</v>
      </c>
      <c r="E5176" s="57">
        <v>26.393929396238899</v>
      </c>
    </row>
    <row r="5177" spans="1:5" ht="16.899999999999999" customHeight="1" x14ac:dyDescent="0.2">
      <c r="A5177" t="s">
        <v>11010</v>
      </c>
      <c r="B5177" t="s">
        <v>11011</v>
      </c>
      <c r="C5177">
        <v>13</v>
      </c>
      <c r="D5177" s="68">
        <v>667.461538461538</v>
      </c>
      <c r="E5177" s="57">
        <v>14.9821366831854</v>
      </c>
    </row>
    <row r="5178" spans="1:5" ht="16.899999999999999" customHeight="1" x14ac:dyDescent="0.2">
      <c r="A5178" t="s">
        <v>11012</v>
      </c>
      <c r="B5178" t="s">
        <v>11013</v>
      </c>
      <c r="C5178">
        <v>31</v>
      </c>
      <c r="D5178" s="68">
        <v>286.25806451612902</v>
      </c>
      <c r="E5178" s="57">
        <v>34.933513635339203</v>
      </c>
    </row>
    <row r="5179" spans="1:5" ht="16.899999999999999" customHeight="1" x14ac:dyDescent="0.2">
      <c r="A5179" t="s">
        <v>11014</v>
      </c>
      <c r="B5179" t="s">
        <v>11015</v>
      </c>
      <c r="C5179">
        <v>9</v>
      </c>
      <c r="D5179" s="68">
        <v>1181.1111111111099</v>
      </c>
      <c r="E5179" s="57">
        <v>8.4666039510818401</v>
      </c>
    </row>
    <row r="5180" spans="1:5" ht="16.899999999999999" customHeight="1" x14ac:dyDescent="0.2">
      <c r="A5180" t="s">
        <v>11016</v>
      </c>
      <c r="B5180" t="s">
        <v>11017</v>
      </c>
      <c r="C5180">
        <v>8</v>
      </c>
      <c r="D5180" s="68">
        <v>1144</v>
      </c>
      <c r="E5180" s="57">
        <v>8.7412587412587399</v>
      </c>
    </row>
    <row r="5181" spans="1:5" ht="16.899999999999999" customHeight="1" x14ac:dyDescent="0.2">
      <c r="A5181" t="s">
        <v>11018</v>
      </c>
      <c r="B5181" t="s">
        <v>11019</v>
      </c>
      <c r="C5181">
        <v>14</v>
      </c>
      <c r="D5181" s="68">
        <v>529</v>
      </c>
      <c r="E5181" s="57">
        <v>18.903591682419702</v>
      </c>
    </row>
    <row r="5182" spans="1:5" ht="16.899999999999999" customHeight="1" x14ac:dyDescent="0.2">
      <c r="A5182" t="s">
        <v>11020</v>
      </c>
      <c r="B5182" t="s">
        <v>11021</v>
      </c>
      <c r="C5182">
        <v>38</v>
      </c>
      <c r="D5182" s="68">
        <v>174.73684210526301</v>
      </c>
      <c r="E5182" s="57">
        <v>57.2289156626506</v>
      </c>
    </row>
    <row r="5183" spans="1:5" ht="16.899999999999999" customHeight="1" x14ac:dyDescent="0.2">
      <c r="A5183" t="s">
        <v>11022</v>
      </c>
      <c r="B5183" t="s">
        <v>11023</v>
      </c>
      <c r="C5183">
        <v>16</v>
      </c>
      <c r="D5183" s="68">
        <v>569.8125</v>
      </c>
      <c r="E5183" s="57">
        <v>17.549632554568401</v>
      </c>
    </row>
    <row r="5184" spans="1:5" ht="16.899999999999999" customHeight="1" x14ac:dyDescent="0.2">
      <c r="A5184" t="s">
        <v>11024</v>
      </c>
      <c r="B5184" t="s">
        <v>11025</v>
      </c>
      <c r="C5184">
        <v>5</v>
      </c>
      <c r="D5184" s="68">
        <v>1991.4</v>
      </c>
      <c r="E5184" s="57">
        <v>5.0215928492517801</v>
      </c>
    </row>
    <row r="5185" spans="1:5" ht="16.899999999999999" customHeight="1" x14ac:dyDescent="0.2">
      <c r="A5185" t="s">
        <v>11026</v>
      </c>
      <c r="B5185" t="s">
        <v>11027</v>
      </c>
      <c r="C5185">
        <v>5</v>
      </c>
      <c r="D5185" s="68">
        <v>1245.8</v>
      </c>
      <c r="E5185" s="57">
        <v>8.0269706212875302</v>
      </c>
    </row>
    <row r="5186" spans="1:5" ht="16.899999999999999" customHeight="1" x14ac:dyDescent="0.2">
      <c r="A5186" t="s">
        <v>11028</v>
      </c>
      <c r="B5186" t="s">
        <v>11029</v>
      </c>
      <c r="C5186">
        <v>8</v>
      </c>
      <c r="D5186" s="68">
        <v>756.125</v>
      </c>
      <c r="E5186" s="57">
        <v>13.225326500248</v>
      </c>
    </row>
    <row r="5187" spans="1:5" ht="16.899999999999999" customHeight="1" x14ac:dyDescent="0.2">
      <c r="A5187" t="s">
        <v>11030</v>
      </c>
      <c r="B5187" t="s">
        <v>11031</v>
      </c>
      <c r="C5187">
        <v>9</v>
      </c>
      <c r="D5187" s="68">
        <v>1162.1111111111099</v>
      </c>
      <c r="E5187" s="57">
        <v>8.6050291614877104</v>
      </c>
    </row>
    <row r="5188" spans="1:5" ht="16.899999999999999" customHeight="1" x14ac:dyDescent="0.2">
      <c r="A5188" t="s">
        <v>11032</v>
      </c>
      <c r="B5188" t="s">
        <v>11033</v>
      </c>
      <c r="C5188">
        <v>20</v>
      </c>
      <c r="D5188" s="68">
        <v>486</v>
      </c>
      <c r="E5188" s="57">
        <v>20.5761316872428</v>
      </c>
    </row>
    <row r="5189" spans="1:5" ht="16.899999999999999" customHeight="1" x14ac:dyDescent="0.2">
      <c r="A5189" t="s">
        <v>11034</v>
      </c>
      <c r="B5189" t="s">
        <v>11035</v>
      </c>
      <c r="C5189">
        <v>13</v>
      </c>
      <c r="D5189" s="68">
        <v>714.07692307692298</v>
      </c>
      <c r="E5189" s="57">
        <v>14.004093504255099</v>
      </c>
    </row>
    <row r="5190" spans="1:5" ht="16.899999999999999" customHeight="1" x14ac:dyDescent="0.2">
      <c r="A5190" t="s">
        <v>11036</v>
      </c>
      <c r="B5190" t="s">
        <v>11037</v>
      </c>
      <c r="C5190">
        <v>28</v>
      </c>
      <c r="D5190" s="68">
        <v>265.5</v>
      </c>
      <c r="E5190" s="57">
        <v>37.664783427495301</v>
      </c>
    </row>
    <row r="5191" spans="1:5" ht="16.899999999999999" customHeight="1" x14ac:dyDescent="0.2">
      <c r="A5191" t="s">
        <v>11038</v>
      </c>
      <c r="B5191" t="s">
        <v>11039</v>
      </c>
      <c r="C5191">
        <v>17</v>
      </c>
      <c r="D5191" s="68">
        <v>566.23529411764696</v>
      </c>
      <c r="E5191" s="57">
        <v>17.660502804903398</v>
      </c>
    </row>
    <row r="5192" spans="1:5" ht="16.899999999999999" customHeight="1" x14ac:dyDescent="0.2">
      <c r="A5192" t="s">
        <v>11040</v>
      </c>
      <c r="B5192" t="s">
        <v>11041</v>
      </c>
      <c r="C5192">
        <v>16</v>
      </c>
      <c r="D5192" s="68">
        <v>551.4375</v>
      </c>
      <c r="E5192" s="57">
        <v>18.134421398617199</v>
      </c>
    </row>
    <row r="5193" spans="1:5" ht="16.899999999999999" customHeight="1" x14ac:dyDescent="0.2">
      <c r="A5193" t="s">
        <v>11042</v>
      </c>
      <c r="B5193" t="s">
        <v>11043</v>
      </c>
      <c r="C5193">
        <v>14</v>
      </c>
      <c r="D5193" s="68">
        <v>490.78571428571399</v>
      </c>
      <c r="E5193" s="57">
        <v>20.375491194877</v>
      </c>
    </row>
    <row r="5194" spans="1:5" ht="16.899999999999999" customHeight="1" x14ac:dyDescent="0.2">
      <c r="A5194" t="s">
        <v>11044</v>
      </c>
      <c r="B5194" t="s">
        <v>11045</v>
      </c>
      <c r="C5194">
        <v>23</v>
      </c>
      <c r="D5194" s="68">
        <v>402.52173913043498</v>
      </c>
      <c r="E5194" s="57">
        <v>24.843378699503099</v>
      </c>
    </row>
    <row r="5195" spans="1:5" ht="16.899999999999999" customHeight="1" x14ac:dyDescent="0.2">
      <c r="A5195" t="s">
        <v>11046</v>
      </c>
      <c r="B5195" t="s">
        <v>11047</v>
      </c>
      <c r="C5195">
        <v>15</v>
      </c>
      <c r="D5195" s="68">
        <v>457.66666666666703</v>
      </c>
      <c r="E5195" s="57">
        <v>21.849963583394</v>
      </c>
    </row>
    <row r="5196" spans="1:5" ht="16.899999999999999" customHeight="1" x14ac:dyDescent="0.2">
      <c r="A5196" t="s">
        <v>11048</v>
      </c>
      <c r="B5196" t="s">
        <v>11049</v>
      </c>
      <c r="C5196">
        <v>29</v>
      </c>
      <c r="D5196" s="68">
        <v>286.931034482759</v>
      </c>
      <c r="E5196" s="57">
        <v>34.851580338901599</v>
      </c>
    </row>
    <row r="5197" spans="1:5" ht="16.899999999999999" customHeight="1" x14ac:dyDescent="0.2">
      <c r="A5197" t="s">
        <v>11050</v>
      </c>
      <c r="B5197" t="s">
        <v>11051</v>
      </c>
      <c r="C5197">
        <v>10</v>
      </c>
      <c r="D5197" s="68">
        <v>583.4</v>
      </c>
      <c r="E5197" s="57">
        <v>17.140898183064799</v>
      </c>
    </row>
    <row r="5198" spans="1:5" ht="16.899999999999999" customHeight="1" x14ac:dyDescent="0.2">
      <c r="A5198" t="s">
        <v>11052</v>
      </c>
      <c r="B5198" t="s">
        <v>11053</v>
      </c>
      <c r="C5198">
        <v>11</v>
      </c>
      <c r="D5198" s="68">
        <v>587.90909090909099</v>
      </c>
      <c r="E5198" s="57">
        <v>17.0094325034792</v>
      </c>
    </row>
    <row r="5199" spans="1:5" ht="16.899999999999999" customHeight="1" x14ac:dyDescent="0.2">
      <c r="A5199" t="s">
        <v>11054</v>
      </c>
      <c r="B5199" t="s">
        <v>11055</v>
      </c>
      <c r="C5199">
        <v>8</v>
      </c>
      <c r="D5199" s="68">
        <v>850.125</v>
      </c>
      <c r="E5199" s="57">
        <v>11.762976032936299</v>
      </c>
    </row>
    <row r="5200" spans="1:5" ht="16.899999999999999" customHeight="1" x14ac:dyDescent="0.2">
      <c r="A5200" t="s">
        <v>11056</v>
      </c>
      <c r="B5200" t="s">
        <v>11057</v>
      </c>
      <c r="C5200">
        <v>5</v>
      </c>
      <c r="D5200" s="68">
        <v>1311.4</v>
      </c>
      <c r="E5200" s="57">
        <v>7.6254384627116103</v>
      </c>
    </row>
    <row r="5201" spans="1:5" ht="16.899999999999999" customHeight="1" x14ac:dyDescent="0.2">
      <c r="A5201" t="s">
        <v>11058</v>
      </c>
      <c r="B5201" t="s">
        <v>11059</v>
      </c>
      <c r="C5201">
        <v>9</v>
      </c>
      <c r="D5201" s="68">
        <v>969.11111111111097</v>
      </c>
      <c r="E5201" s="57">
        <v>10.318734235267099</v>
      </c>
    </row>
    <row r="5202" spans="1:5" ht="16.899999999999999" customHeight="1" x14ac:dyDescent="0.2">
      <c r="A5202" t="s">
        <v>11060</v>
      </c>
      <c r="B5202" t="s">
        <v>11061</v>
      </c>
      <c r="C5202">
        <v>12</v>
      </c>
      <c r="D5202" s="68">
        <v>600</v>
      </c>
      <c r="E5202" s="57">
        <v>16.6666666666667</v>
      </c>
    </row>
    <row r="5203" spans="1:5" ht="16.899999999999999" customHeight="1" x14ac:dyDescent="0.2">
      <c r="A5203" t="s">
        <v>11062</v>
      </c>
      <c r="B5203" t="s">
        <v>11063</v>
      </c>
      <c r="C5203">
        <v>6</v>
      </c>
      <c r="D5203" s="68">
        <v>1317</v>
      </c>
      <c r="E5203" s="57">
        <v>7.59301442672741</v>
      </c>
    </row>
    <row r="5204" spans="1:5" ht="16.899999999999999" customHeight="1" x14ac:dyDescent="0.2">
      <c r="A5204" t="s">
        <v>11064</v>
      </c>
      <c r="B5204" t="s">
        <v>11065</v>
      </c>
      <c r="C5204">
        <v>20</v>
      </c>
      <c r="D5204" s="68">
        <v>546.70000000000005</v>
      </c>
      <c r="E5204" s="57">
        <v>18.2915675873422</v>
      </c>
    </row>
    <row r="5205" spans="1:5" ht="16.899999999999999" customHeight="1" x14ac:dyDescent="0.2">
      <c r="A5205" t="s">
        <v>11066</v>
      </c>
      <c r="B5205" t="s">
        <v>11067</v>
      </c>
      <c r="C5205">
        <v>10</v>
      </c>
      <c r="D5205" s="68">
        <v>784.1</v>
      </c>
      <c r="E5205" s="57">
        <v>12.753475322025301</v>
      </c>
    </row>
    <row r="5206" spans="1:5" ht="16.899999999999999" customHeight="1" x14ac:dyDescent="0.2">
      <c r="A5206" t="s">
        <v>11068</v>
      </c>
      <c r="B5206" t="s">
        <v>11069</v>
      </c>
      <c r="C5206">
        <v>19</v>
      </c>
      <c r="D5206" s="68">
        <v>631.73684210526301</v>
      </c>
      <c r="E5206" s="57">
        <v>15.829375989336</v>
      </c>
    </row>
    <row r="5207" spans="1:5" ht="16.899999999999999" customHeight="1" x14ac:dyDescent="0.2">
      <c r="A5207" t="s">
        <v>11070</v>
      </c>
      <c r="B5207" t="s">
        <v>11071</v>
      </c>
      <c r="C5207">
        <v>30</v>
      </c>
      <c r="D5207" s="68">
        <v>294.10000000000002</v>
      </c>
      <c r="E5207" s="57">
        <v>34.002040122407301</v>
      </c>
    </row>
    <row r="5208" spans="1:5" ht="16.899999999999999" customHeight="1" x14ac:dyDescent="0.2">
      <c r="A5208" t="s">
        <v>11072</v>
      </c>
      <c r="B5208" t="s">
        <v>11073</v>
      </c>
      <c r="C5208">
        <v>8</v>
      </c>
      <c r="D5208" s="68">
        <v>1028.75</v>
      </c>
      <c r="E5208" s="57">
        <v>9.7205346294046198</v>
      </c>
    </row>
    <row r="5209" spans="1:5" ht="16.899999999999999" customHeight="1" x14ac:dyDescent="0.2">
      <c r="A5209" t="s">
        <v>11074</v>
      </c>
      <c r="B5209" t="s">
        <v>11075</v>
      </c>
      <c r="C5209">
        <v>6</v>
      </c>
      <c r="D5209" s="68">
        <v>1352.5</v>
      </c>
      <c r="E5209" s="57">
        <v>7.3937153419593296</v>
      </c>
    </row>
    <row r="5210" spans="1:5" ht="16.899999999999999" customHeight="1" x14ac:dyDescent="0.2">
      <c r="A5210" t="s">
        <v>11076</v>
      </c>
      <c r="B5210" t="s">
        <v>11077</v>
      </c>
      <c r="C5210">
        <v>17</v>
      </c>
      <c r="D5210" s="68">
        <v>527.47058823529403</v>
      </c>
      <c r="E5210" s="57">
        <v>18.958403033344499</v>
      </c>
    </row>
    <row r="5211" spans="1:5" ht="16.899999999999999" customHeight="1" x14ac:dyDescent="0.2">
      <c r="A5211" t="s">
        <v>11078</v>
      </c>
      <c r="B5211" t="s">
        <v>11079</v>
      </c>
      <c r="C5211">
        <v>11</v>
      </c>
      <c r="D5211" s="68">
        <v>687.27272727272702</v>
      </c>
      <c r="E5211" s="57">
        <v>14.5502645502646</v>
      </c>
    </row>
    <row r="5212" spans="1:5" ht="16.899999999999999" customHeight="1" x14ac:dyDescent="0.2">
      <c r="A5212" t="s">
        <v>11080</v>
      </c>
      <c r="B5212" t="s">
        <v>11081</v>
      </c>
      <c r="C5212">
        <v>2</v>
      </c>
      <c r="D5212" s="68">
        <v>5506</v>
      </c>
      <c r="E5212" s="57">
        <v>1.8162005085361399</v>
      </c>
    </row>
    <row r="5213" spans="1:5" ht="16.899999999999999" customHeight="1" x14ac:dyDescent="0.2">
      <c r="A5213" t="s">
        <v>11082</v>
      </c>
      <c r="B5213" t="s">
        <v>11083</v>
      </c>
      <c r="C5213">
        <v>11</v>
      </c>
      <c r="D5213" s="68">
        <v>793.81818181818198</v>
      </c>
      <c r="E5213" s="57">
        <v>12.5973431058177</v>
      </c>
    </row>
    <row r="5214" spans="1:5" ht="16.899999999999999" customHeight="1" x14ac:dyDescent="0.2">
      <c r="A5214" t="s">
        <v>11084</v>
      </c>
      <c r="B5214" t="s">
        <v>11085</v>
      </c>
      <c r="C5214">
        <v>0</v>
      </c>
      <c r="D5214" s="68" t="s">
        <v>14384</v>
      </c>
      <c r="E5214" s="57">
        <v>0</v>
      </c>
    </row>
    <row r="5215" spans="1:5" ht="16.899999999999999" customHeight="1" x14ac:dyDescent="0.2">
      <c r="A5215" t="s">
        <v>11086</v>
      </c>
      <c r="B5215" t="s">
        <v>11087</v>
      </c>
      <c r="C5215">
        <v>3</v>
      </c>
      <c r="D5215" s="68">
        <v>2230</v>
      </c>
      <c r="E5215" s="57">
        <v>4.4843049327354301</v>
      </c>
    </row>
    <row r="5216" spans="1:5" ht="16.899999999999999" customHeight="1" x14ac:dyDescent="0.2">
      <c r="A5216" t="s">
        <v>11088</v>
      </c>
      <c r="B5216" t="s">
        <v>11089</v>
      </c>
      <c r="C5216">
        <v>19</v>
      </c>
      <c r="D5216" s="68">
        <v>550.05263157894694</v>
      </c>
      <c r="E5216" s="57">
        <v>18.1800784613913</v>
      </c>
    </row>
    <row r="5217" spans="1:5" ht="16.899999999999999" customHeight="1" x14ac:dyDescent="0.2">
      <c r="A5217" t="s">
        <v>11090</v>
      </c>
      <c r="B5217" t="s">
        <v>11091</v>
      </c>
      <c r="C5217">
        <v>12</v>
      </c>
      <c r="D5217" s="68">
        <v>849.91666666666697</v>
      </c>
      <c r="E5217" s="57">
        <v>11.765859397980201</v>
      </c>
    </row>
    <row r="5218" spans="1:5" ht="16.899999999999999" customHeight="1" x14ac:dyDescent="0.2">
      <c r="A5218" t="s">
        <v>11092</v>
      </c>
      <c r="B5218" t="s">
        <v>11093</v>
      </c>
      <c r="C5218">
        <v>7</v>
      </c>
      <c r="D5218" s="68">
        <v>930.857142857143</v>
      </c>
      <c r="E5218" s="57">
        <v>10.742786985880899</v>
      </c>
    </row>
    <row r="5219" spans="1:5" ht="16.899999999999999" customHeight="1" x14ac:dyDescent="0.2">
      <c r="A5219" t="s">
        <v>11094</v>
      </c>
      <c r="B5219" t="s">
        <v>11095</v>
      </c>
      <c r="C5219">
        <v>12</v>
      </c>
      <c r="D5219" s="68">
        <v>873.25</v>
      </c>
      <c r="E5219" s="57">
        <v>11.4514743773261</v>
      </c>
    </row>
    <row r="5220" spans="1:5" ht="16.899999999999999" customHeight="1" x14ac:dyDescent="0.2">
      <c r="A5220" t="s">
        <v>11096</v>
      </c>
      <c r="B5220" t="s">
        <v>11097</v>
      </c>
      <c r="C5220">
        <v>19</v>
      </c>
      <c r="D5220" s="68">
        <v>363</v>
      </c>
      <c r="E5220" s="57">
        <v>27.548209366391202</v>
      </c>
    </row>
    <row r="5221" spans="1:5" ht="16.899999999999999" customHeight="1" x14ac:dyDescent="0.2">
      <c r="A5221" t="s">
        <v>11098</v>
      </c>
      <c r="B5221" t="s">
        <v>11099</v>
      </c>
      <c r="C5221">
        <v>12</v>
      </c>
      <c r="D5221" s="68">
        <v>704.33333333333303</v>
      </c>
      <c r="E5221" s="57">
        <v>14.197823000473299</v>
      </c>
    </row>
    <row r="5222" spans="1:5" ht="16.899999999999999" customHeight="1" x14ac:dyDescent="0.2">
      <c r="A5222" t="s">
        <v>11100</v>
      </c>
      <c r="B5222" t="s">
        <v>11101</v>
      </c>
      <c r="C5222">
        <v>3</v>
      </c>
      <c r="D5222" s="68">
        <v>2081.3333333333298</v>
      </c>
      <c r="E5222" s="57">
        <v>4.8046124279308096</v>
      </c>
    </row>
    <row r="5223" spans="1:5" ht="16.899999999999999" customHeight="1" x14ac:dyDescent="0.2">
      <c r="A5223" t="s">
        <v>11102</v>
      </c>
      <c r="B5223" t="s">
        <v>11103</v>
      </c>
      <c r="C5223">
        <v>4</v>
      </c>
      <c r="D5223" s="68">
        <v>1764.25</v>
      </c>
      <c r="E5223" s="57">
        <v>5.6681309338245702</v>
      </c>
    </row>
    <row r="5224" spans="1:5" ht="16.899999999999999" customHeight="1" x14ac:dyDescent="0.2">
      <c r="A5224" t="s">
        <v>11104</v>
      </c>
      <c r="B5224" t="s">
        <v>11105</v>
      </c>
      <c r="C5224">
        <v>15</v>
      </c>
      <c r="D5224" s="68">
        <v>589.4</v>
      </c>
      <c r="E5224" s="57">
        <v>16.9664065151001</v>
      </c>
    </row>
    <row r="5225" spans="1:5" ht="16.899999999999999" customHeight="1" x14ac:dyDescent="0.2">
      <c r="A5225" t="s">
        <v>11106</v>
      </c>
      <c r="B5225" t="s">
        <v>11107</v>
      </c>
      <c r="C5225">
        <v>18</v>
      </c>
      <c r="D5225" s="68">
        <v>431.722222222222</v>
      </c>
      <c r="E5225" s="57">
        <v>23.163042079526399</v>
      </c>
    </row>
    <row r="5226" spans="1:5" ht="16.899999999999999" customHeight="1" x14ac:dyDescent="0.2">
      <c r="A5226" t="s">
        <v>11108</v>
      </c>
      <c r="B5226" t="s">
        <v>11109</v>
      </c>
      <c r="C5226">
        <v>14</v>
      </c>
      <c r="D5226" s="68">
        <v>500.42857142857099</v>
      </c>
      <c r="E5226" s="57">
        <v>19.982871824150699</v>
      </c>
    </row>
    <row r="5227" spans="1:5" ht="16.899999999999999" customHeight="1" x14ac:dyDescent="0.2">
      <c r="A5227" t="s">
        <v>11110</v>
      </c>
      <c r="B5227" t="s">
        <v>11111</v>
      </c>
      <c r="C5227">
        <v>30</v>
      </c>
      <c r="D5227" s="68">
        <v>251.8</v>
      </c>
      <c r="E5227" s="57">
        <v>39.714058776807001</v>
      </c>
    </row>
    <row r="5228" spans="1:5" ht="16.899999999999999" customHeight="1" x14ac:dyDescent="0.2">
      <c r="A5228" t="s">
        <v>11112</v>
      </c>
      <c r="B5228" t="s">
        <v>11113</v>
      </c>
      <c r="C5228">
        <v>16</v>
      </c>
      <c r="D5228" s="68">
        <v>491.125</v>
      </c>
      <c r="E5228" s="57">
        <v>20.361415118350699</v>
      </c>
    </row>
    <row r="5229" spans="1:5" ht="16.899999999999999" customHeight="1" x14ac:dyDescent="0.2">
      <c r="A5229" t="s">
        <v>11114</v>
      </c>
      <c r="B5229" t="s">
        <v>11115</v>
      </c>
      <c r="C5229">
        <v>7</v>
      </c>
      <c r="D5229" s="68">
        <v>1167.7142857142901</v>
      </c>
      <c r="E5229" s="57">
        <v>8.5637386836310192</v>
      </c>
    </row>
    <row r="5230" spans="1:5" ht="16.899999999999999" customHeight="1" x14ac:dyDescent="0.2">
      <c r="A5230" t="s">
        <v>11116</v>
      </c>
      <c r="B5230" t="s">
        <v>11117</v>
      </c>
      <c r="C5230">
        <v>9</v>
      </c>
      <c r="D5230" s="68">
        <v>693.77777777777806</v>
      </c>
      <c r="E5230" s="57">
        <v>14.4138372837924</v>
      </c>
    </row>
    <row r="5231" spans="1:5" ht="16.899999999999999" customHeight="1" x14ac:dyDescent="0.2">
      <c r="A5231" t="s">
        <v>11118</v>
      </c>
      <c r="B5231" t="s">
        <v>11119</v>
      </c>
      <c r="C5231">
        <v>8</v>
      </c>
      <c r="D5231" s="68">
        <v>878.25</v>
      </c>
      <c r="E5231" s="57">
        <v>11.386279533162501</v>
      </c>
    </row>
    <row r="5232" spans="1:5" ht="16.899999999999999" customHeight="1" x14ac:dyDescent="0.2">
      <c r="A5232" t="s">
        <v>11120</v>
      </c>
      <c r="B5232" t="s">
        <v>11121</v>
      </c>
      <c r="C5232">
        <v>16</v>
      </c>
      <c r="D5232" s="68">
        <v>746.6875</v>
      </c>
      <c r="E5232" s="57">
        <v>13.3924834686532</v>
      </c>
    </row>
    <row r="5233" spans="1:5" ht="16.899999999999999" customHeight="1" x14ac:dyDescent="0.2">
      <c r="A5233" t="s">
        <v>11122</v>
      </c>
      <c r="B5233" t="s">
        <v>11123</v>
      </c>
      <c r="C5233">
        <v>3</v>
      </c>
      <c r="D5233" s="68">
        <v>1852</v>
      </c>
      <c r="E5233" s="57">
        <v>5.3995680345572401</v>
      </c>
    </row>
    <row r="5234" spans="1:5" ht="16.899999999999999" customHeight="1" x14ac:dyDescent="0.2">
      <c r="A5234" t="s">
        <v>11124</v>
      </c>
      <c r="B5234" t="s">
        <v>11125</v>
      </c>
      <c r="C5234">
        <v>4</v>
      </c>
      <c r="D5234" s="68">
        <v>2119.25</v>
      </c>
      <c r="E5234" s="57">
        <v>4.7186504659667303</v>
      </c>
    </row>
    <row r="5235" spans="1:5" ht="16.899999999999999" customHeight="1" x14ac:dyDescent="0.2">
      <c r="A5235" t="s">
        <v>11126</v>
      </c>
      <c r="B5235" t="s">
        <v>11127</v>
      </c>
      <c r="C5235">
        <v>6</v>
      </c>
      <c r="D5235" s="68">
        <v>1107</v>
      </c>
      <c r="E5235" s="57">
        <v>9.0334236675700108</v>
      </c>
    </row>
    <row r="5236" spans="1:5" ht="16.899999999999999" customHeight="1" x14ac:dyDescent="0.2">
      <c r="A5236" t="s">
        <v>11128</v>
      </c>
      <c r="B5236" t="s">
        <v>11129</v>
      </c>
      <c r="C5236">
        <v>4</v>
      </c>
      <c r="D5236" s="68">
        <v>1875.5</v>
      </c>
      <c r="E5236" s="57">
        <v>5.3319114902692597</v>
      </c>
    </row>
    <row r="5237" spans="1:5" ht="16.899999999999999" customHeight="1" x14ac:dyDescent="0.2">
      <c r="A5237" t="s">
        <v>11130</v>
      </c>
      <c r="B5237" t="s">
        <v>11131</v>
      </c>
      <c r="C5237">
        <v>39</v>
      </c>
      <c r="D5237" s="68">
        <v>349.35897435897402</v>
      </c>
      <c r="E5237" s="57">
        <v>28.623853211009202</v>
      </c>
    </row>
    <row r="5238" spans="1:5" ht="16.899999999999999" customHeight="1" x14ac:dyDescent="0.2">
      <c r="A5238" t="s">
        <v>11132</v>
      </c>
      <c r="B5238" t="s">
        <v>11133</v>
      </c>
      <c r="C5238">
        <v>20</v>
      </c>
      <c r="D5238" s="68">
        <v>635.9</v>
      </c>
      <c r="E5238" s="57">
        <v>15.725743041358699</v>
      </c>
    </row>
    <row r="5239" spans="1:5" ht="16.899999999999999" customHeight="1" x14ac:dyDescent="0.2">
      <c r="A5239" t="s">
        <v>11134</v>
      </c>
      <c r="B5239" t="s">
        <v>11135</v>
      </c>
      <c r="C5239">
        <v>2</v>
      </c>
      <c r="D5239" s="68">
        <v>5224</v>
      </c>
      <c r="E5239" s="57">
        <v>1.9142419601837699</v>
      </c>
    </row>
    <row r="5240" spans="1:5" ht="16.899999999999999" customHeight="1" x14ac:dyDescent="0.2">
      <c r="A5240" t="s">
        <v>11136</v>
      </c>
      <c r="B5240" t="s">
        <v>11137</v>
      </c>
      <c r="C5240">
        <v>2</v>
      </c>
      <c r="D5240" s="68">
        <v>4157</v>
      </c>
      <c r="E5240" s="57">
        <v>2.4055809477988901</v>
      </c>
    </row>
    <row r="5241" spans="1:5" ht="16.899999999999999" customHeight="1" x14ac:dyDescent="0.2">
      <c r="A5241" t="s">
        <v>11138</v>
      </c>
      <c r="B5241" t="s">
        <v>11139</v>
      </c>
      <c r="C5241">
        <v>0</v>
      </c>
      <c r="D5241" s="68" t="s">
        <v>14384</v>
      </c>
      <c r="E5241" s="57">
        <v>0</v>
      </c>
    </row>
    <row r="5242" spans="1:5" ht="16.899999999999999" customHeight="1" x14ac:dyDescent="0.2">
      <c r="A5242" t="s">
        <v>11140</v>
      </c>
      <c r="B5242" t="s">
        <v>11141</v>
      </c>
      <c r="C5242">
        <v>30</v>
      </c>
      <c r="D5242" s="68">
        <v>313.7</v>
      </c>
      <c r="E5242" s="57">
        <v>31.877590054191899</v>
      </c>
    </row>
    <row r="5243" spans="1:5" ht="16.899999999999999" customHeight="1" x14ac:dyDescent="0.2">
      <c r="A5243" t="s">
        <v>11142</v>
      </c>
      <c r="B5243" t="s">
        <v>11143</v>
      </c>
      <c r="C5243">
        <v>9</v>
      </c>
      <c r="D5243" s="68">
        <v>937</v>
      </c>
      <c r="E5243" s="57">
        <v>10.672358591248701</v>
      </c>
    </row>
    <row r="5244" spans="1:5" ht="16.899999999999999" customHeight="1" x14ac:dyDescent="0.2">
      <c r="A5244" t="s">
        <v>11144</v>
      </c>
      <c r="B5244" t="s">
        <v>11145</v>
      </c>
      <c r="C5244">
        <v>7</v>
      </c>
      <c r="D5244" s="68">
        <v>1150.57142857143</v>
      </c>
      <c r="E5244" s="57">
        <v>8.6913334988825408</v>
      </c>
    </row>
    <row r="5245" spans="1:5" ht="16.899999999999999" customHeight="1" x14ac:dyDescent="0.2">
      <c r="A5245" t="s">
        <v>11146</v>
      </c>
      <c r="B5245" t="s">
        <v>11147</v>
      </c>
      <c r="C5245">
        <v>17</v>
      </c>
      <c r="D5245" s="68">
        <v>667.70588235294099</v>
      </c>
      <c r="E5245" s="57">
        <v>14.9766540392917</v>
      </c>
    </row>
    <row r="5246" spans="1:5" ht="16.899999999999999" customHeight="1" x14ac:dyDescent="0.2">
      <c r="A5246" t="s">
        <v>11148</v>
      </c>
      <c r="B5246" t="s">
        <v>11149</v>
      </c>
      <c r="C5246">
        <v>9</v>
      </c>
      <c r="D5246" s="68">
        <v>1191.1111111111099</v>
      </c>
      <c r="E5246" s="57">
        <v>8.3955223880596996</v>
      </c>
    </row>
    <row r="5247" spans="1:5" ht="16.899999999999999" customHeight="1" x14ac:dyDescent="0.2">
      <c r="A5247" t="s">
        <v>11150</v>
      </c>
      <c r="B5247" t="s">
        <v>11151</v>
      </c>
      <c r="C5247">
        <v>12</v>
      </c>
      <c r="D5247" s="68">
        <v>1205.4166666666699</v>
      </c>
      <c r="E5247" s="57">
        <v>8.2958866228828203</v>
      </c>
    </row>
    <row r="5248" spans="1:5" ht="16.899999999999999" customHeight="1" x14ac:dyDescent="0.2">
      <c r="A5248" t="s">
        <v>11152</v>
      </c>
      <c r="B5248" t="s">
        <v>11153</v>
      </c>
      <c r="C5248">
        <v>13</v>
      </c>
      <c r="D5248" s="68">
        <v>841.30769230769204</v>
      </c>
      <c r="E5248" s="57">
        <v>11.8862576574929</v>
      </c>
    </row>
    <row r="5249" spans="1:5" ht="16.899999999999999" customHeight="1" x14ac:dyDescent="0.2">
      <c r="A5249" t="s">
        <v>11154</v>
      </c>
      <c r="B5249" t="s">
        <v>11155</v>
      </c>
      <c r="C5249">
        <v>21</v>
      </c>
      <c r="D5249" s="68">
        <v>416.142857142857</v>
      </c>
      <c r="E5249" s="57">
        <v>24.030209406110501</v>
      </c>
    </row>
    <row r="5250" spans="1:5" ht="16.899999999999999" customHeight="1" x14ac:dyDescent="0.2">
      <c r="A5250" t="s">
        <v>11156</v>
      </c>
      <c r="B5250" t="s">
        <v>11157</v>
      </c>
      <c r="C5250">
        <v>15</v>
      </c>
      <c r="D5250" s="68">
        <v>449.2</v>
      </c>
      <c r="E5250" s="57">
        <v>22.261798753339299</v>
      </c>
    </row>
    <row r="5251" spans="1:5" ht="16.899999999999999" customHeight="1" x14ac:dyDescent="0.2">
      <c r="A5251" t="s">
        <v>11158</v>
      </c>
      <c r="B5251" t="s">
        <v>11159</v>
      </c>
      <c r="C5251">
        <v>10</v>
      </c>
      <c r="D5251" s="68">
        <v>849.6</v>
      </c>
      <c r="E5251" s="57">
        <v>11.7702448210923</v>
      </c>
    </row>
    <row r="5252" spans="1:5" ht="16.899999999999999" customHeight="1" x14ac:dyDescent="0.2">
      <c r="A5252" t="s">
        <v>11160</v>
      </c>
      <c r="B5252" t="s">
        <v>11161</v>
      </c>
      <c r="C5252">
        <v>9</v>
      </c>
      <c r="D5252" s="68">
        <v>708.88888888888903</v>
      </c>
      <c r="E5252" s="57">
        <v>14.1065830721003</v>
      </c>
    </row>
    <row r="5253" spans="1:5" ht="16.899999999999999" customHeight="1" x14ac:dyDescent="0.2">
      <c r="A5253" t="s">
        <v>11162</v>
      </c>
      <c r="B5253" t="s">
        <v>11163</v>
      </c>
      <c r="C5253">
        <v>4</v>
      </c>
      <c r="D5253" s="68">
        <v>1585.75</v>
      </c>
      <c r="E5253" s="57">
        <v>6.3061642755793796</v>
      </c>
    </row>
    <row r="5254" spans="1:5" ht="16.899999999999999" customHeight="1" x14ac:dyDescent="0.2">
      <c r="A5254" t="s">
        <v>11164</v>
      </c>
      <c r="B5254" t="s">
        <v>11165</v>
      </c>
      <c r="C5254">
        <v>34</v>
      </c>
      <c r="D5254" s="68">
        <v>289.26470588235298</v>
      </c>
      <c r="E5254" s="57">
        <v>34.570411794611097</v>
      </c>
    </row>
    <row r="5255" spans="1:5" ht="16.899999999999999" customHeight="1" x14ac:dyDescent="0.2">
      <c r="A5255" t="s">
        <v>11166</v>
      </c>
      <c r="B5255" t="s">
        <v>11167</v>
      </c>
      <c r="C5255">
        <v>0</v>
      </c>
      <c r="D5255" s="68" t="s">
        <v>14384</v>
      </c>
      <c r="E5255" s="57">
        <v>0</v>
      </c>
    </row>
    <row r="5256" spans="1:5" ht="16.899999999999999" customHeight="1" x14ac:dyDescent="0.2">
      <c r="A5256" t="s">
        <v>11168</v>
      </c>
      <c r="B5256" t="s">
        <v>11169</v>
      </c>
      <c r="C5256">
        <v>15</v>
      </c>
      <c r="D5256" s="68">
        <v>573.46666666666704</v>
      </c>
      <c r="E5256" s="57">
        <v>17.437805161590301</v>
      </c>
    </row>
    <row r="5257" spans="1:5" ht="16.899999999999999" customHeight="1" x14ac:dyDescent="0.2">
      <c r="A5257" t="s">
        <v>11170</v>
      </c>
      <c r="B5257" t="s">
        <v>11171</v>
      </c>
      <c r="C5257">
        <v>6</v>
      </c>
      <c r="D5257" s="68">
        <v>1467.6666666666699</v>
      </c>
      <c r="E5257" s="57">
        <v>6.8135362253009299</v>
      </c>
    </row>
    <row r="5258" spans="1:5" ht="16.899999999999999" customHeight="1" x14ac:dyDescent="0.2">
      <c r="A5258" t="s">
        <v>11172</v>
      </c>
      <c r="B5258" t="s">
        <v>11173</v>
      </c>
      <c r="C5258">
        <v>8</v>
      </c>
      <c r="D5258" s="68">
        <v>846</v>
      </c>
      <c r="E5258" s="57">
        <v>11.820330969267101</v>
      </c>
    </row>
    <row r="5259" spans="1:5" ht="16.899999999999999" customHeight="1" x14ac:dyDescent="0.2">
      <c r="A5259" t="s">
        <v>11174</v>
      </c>
      <c r="B5259" t="s">
        <v>11175</v>
      </c>
      <c r="C5259">
        <v>9</v>
      </c>
      <c r="D5259" s="68">
        <v>860.22222222222194</v>
      </c>
      <c r="E5259" s="57">
        <v>11.6249031258073</v>
      </c>
    </row>
    <row r="5260" spans="1:5" ht="16.899999999999999" customHeight="1" x14ac:dyDescent="0.2">
      <c r="A5260" t="s">
        <v>11176</v>
      </c>
      <c r="B5260" t="s">
        <v>11177</v>
      </c>
      <c r="C5260">
        <v>4</v>
      </c>
      <c r="D5260" s="68">
        <v>1909.25</v>
      </c>
      <c r="E5260" s="57">
        <v>5.2376587665313599</v>
      </c>
    </row>
    <row r="5261" spans="1:5" ht="16.899999999999999" customHeight="1" x14ac:dyDescent="0.2">
      <c r="A5261" t="s">
        <v>11178</v>
      </c>
      <c r="B5261" t="s">
        <v>11179</v>
      </c>
      <c r="C5261">
        <v>7</v>
      </c>
      <c r="D5261" s="68">
        <v>1140.57142857143</v>
      </c>
      <c r="E5261" s="57">
        <v>8.7675350701402799</v>
      </c>
    </row>
    <row r="5262" spans="1:5" ht="16.899999999999999" customHeight="1" x14ac:dyDescent="0.2">
      <c r="A5262" t="s">
        <v>11180</v>
      </c>
      <c r="B5262" t="s">
        <v>11181</v>
      </c>
      <c r="C5262">
        <v>14</v>
      </c>
      <c r="D5262" s="68">
        <v>923.642857142857</v>
      </c>
      <c r="E5262" s="57">
        <v>10.8266955378548</v>
      </c>
    </row>
    <row r="5263" spans="1:5" ht="16.899999999999999" customHeight="1" x14ac:dyDescent="0.2">
      <c r="A5263" t="s">
        <v>11182</v>
      </c>
      <c r="B5263" t="s">
        <v>11183</v>
      </c>
      <c r="C5263">
        <v>14</v>
      </c>
      <c r="D5263" s="68">
        <v>651.642857142857</v>
      </c>
      <c r="E5263" s="57">
        <v>15.345829222843401</v>
      </c>
    </row>
    <row r="5264" spans="1:5" ht="16.899999999999999" customHeight="1" x14ac:dyDescent="0.2">
      <c r="A5264" t="s">
        <v>11184</v>
      </c>
      <c r="B5264" t="s">
        <v>11185</v>
      </c>
      <c r="C5264">
        <v>12</v>
      </c>
      <c r="D5264" s="68">
        <v>832.16666666666697</v>
      </c>
      <c r="E5264" s="57">
        <v>12.0168235529742</v>
      </c>
    </row>
    <row r="5265" spans="1:5" ht="16.899999999999999" customHeight="1" x14ac:dyDescent="0.2">
      <c r="A5265" t="s">
        <v>11186</v>
      </c>
      <c r="B5265" t="s">
        <v>11187</v>
      </c>
      <c r="C5265">
        <v>1</v>
      </c>
      <c r="D5265" s="68">
        <v>9802</v>
      </c>
      <c r="E5265" s="57">
        <v>1.0201999591919999</v>
      </c>
    </row>
    <row r="5266" spans="1:5" ht="16.899999999999999" customHeight="1" x14ac:dyDescent="0.2">
      <c r="A5266" t="s">
        <v>11188</v>
      </c>
      <c r="B5266" t="s">
        <v>11189</v>
      </c>
      <c r="C5266">
        <v>5</v>
      </c>
      <c r="D5266" s="68">
        <v>1433.2</v>
      </c>
      <c r="E5266" s="57">
        <v>6.9773932458833396</v>
      </c>
    </row>
    <row r="5267" spans="1:5" ht="16.899999999999999" customHeight="1" x14ac:dyDescent="0.2">
      <c r="A5267" t="s">
        <v>11190</v>
      </c>
      <c r="B5267" t="s">
        <v>11191</v>
      </c>
      <c r="C5267">
        <v>7</v>
      </c>
      <c r="D5267" s="68">
        <v>1025.2857142857099</v>
      </c>
      <c r="E5267" s="57">
        <v>9.7533788491012992</v>
      </c>
    </row>
    <row r="5268" spans="1:5" ht="16.899999999999999" customHeight="1" x14ac:dyDescent="0.2">
      <c r="A5268" t="s">
        <v>11192</v>
      </c>
      <c r="B5268" t="s">
        <v>11193</v>
      </c>
      <c r="C5268">
        <v>24</v>
      </c>
      <c r="D5268" s="68">
        <v>299.75</v>
      </c>
      <c r="E5268" s="57">
        <v>33.361134278565501</v>
      </c>
    </row>
    <row r="5269" spans="1:5" ht="16.899999999999999" customHeight="1" x14ac:dyDescent="0.2">
      <c r="A5269" t="s">
        <v>11194</v>
      </c>
      <c r="B5269" t="s">
        <v>11195</v>
      </c>
      <c r="C5269">
        <v>23</v>
      </c>
      <c r="D5269" s="68">
        <v>394.21739130434798</v>
      </c>
      <c r="E5269" s="57">
        <v>25.3667144590272</v>
      </c>
    </row>
    <row r="5270" spans="1:5" ht="16.899999999999999" customHeight="1" x14ac:dyDescent="0.2">
      <c r="A5270" t="s">
        <v>11196</v>
      </c>
      <c r="B5270" t="s">
        <v>11197</v>
      </c>
      <c r="C5270">
        <v>6</v>
      </c>
      <c r="D5270" s="68">
        <v>1671</v>
      </c>
      <c r="E5270" s="57">
        <v>5.9844404548174701</v>
      </c>
    </row>
    <row r="5271" spans="1:5" ht="16.899999999999999" customHeight="1" x14ac:dyDescent="0.2">
      <c r="A5271" t="s">
        <v>11198</v>
      </c>
      <c r="B5271" t="s">
        <v>11199</v>
      </c>
      <c r="C5271">
        <v>9</v>
      </c>
      <c r="D5271" s="68">
        <v>1095.7777777777801</v>
      </c>
      <c r="E5271" s="57">
        <v>9.1259379436219792</v>
      </c>
    </row>
    <row r="5272" spans="1:5" ht="16.899999999999999" customHeight="1" x14ac:dyDescent="0.2">
      <c r="A5272" t="s">
        <v>11200</v>
      </c>
      <c r="B5272" t="s">
        <v>11201</v>
      </c>
      <c r="C5272">
        <v>19</v>
      </c>
      <c r="D5272" s="68">
        <v>391.63157894736798</v>
      </c>
      <c r="E5272" s="57">
        <v>25.534202392151599</v>
      </c>
    </row>
    <row r="5273" spans="1:5" ht="16.899999999999999" customHeight="1" x14ac:dyDescent="0.2">
      <c r="A5273" t="s">
        <v>11202</v>
      </c>
      <c r="B5273" t="s">
        <v>11203</v>
      </c>
      <c r="C5273">
        <v>21</v>
      </c>
      <c r="D5273" s="68">
        <v>584.142857142857</v>
      </c>
      <c r="E5273" s="57">
        <v>17.1191000244559</v>
      </c>
    </row>
    <row r="5274" spans="1:5" ht="16.899999999999999" customHeight="1" x14ac:dyDescent="0.2">
      <c r="A5274" t="s">
        <v>11204</v>
      </c>
      <c r="B5274" t="s">
        <v>11205</v>
      </c>
      <c r="C5274">
        <v>11</v>
      </c>
      <c r="D5274" s="68">
        <v>872.72727272727298</v>
      </c>
      <c r="E5274" s="57">
        <v>11.4583333333333</v>
      </c>
    </row>
    <row r="5275" spans="1:5" ht="16.899999999999999" customHeight="1" x14ac:dyDescent="0.2">
      <c r="A5275" t="s">
        <v>11206</v>
      </c>
      <c r="B5275" t="s">
        <v>11207</v>
      </c>
      <c r="C5275">
        <v>4</v>
      </c>
      <c r="D5275" s="68">
        <v>1971</v>
      </c>
      <c r="E5275" s="57">
        <v>5.07356671740233</v>
      </c>
    </row>
    <row r="5276" spans="1:5" ht="16.899999999999999" customHeight="1" x14ac:dyDescent="0.2">
      <c r="A5276" t="s">
        <v>11208</v>
      </c>
      <c r="B5276" t="s">
        <v>11209</v>
      </c>
      <c r="C5276">
        <v>7</v>
      </c>
      <c r="D5276" s="68">
        <v>1025.42857142857</v>
      </c>
      <c r="E5276" s="57">
        <v>9.7520200612984098</v>
      </c>
    </row>
    <row r="5277" spans="1:5" ht="16.899999999999999" customHeight="1" x14ac:dyDescent="0.2">
      <c r="A5277" t="s">
        <v>11210</v>
      </c>
      <c r="B5277" t="s">
        <v>11211</v>
      </c>
      <c r="C5277">
        <v>0</v>
      </c>
      <c r="D5277" s="68" t="s">
        <v>14384</v>
      </c>
      <c r="E5277" s="57">
        <v>0</v>
      </c>
    </row>
    <row r="5278" spans="1:5" ht="16.899999999999999" customHeight="1" x14ac:dyDescent="0.2">
      <c r="A5278" t="s">
        <v>11212</v>
      </c>
      <c r="B5278" t="s">
        <v>11213</v>
      </c>
      <c r="C5278">
        <v>19</v>
      </c>
      <c r="D5278" s="68">
        <v>503.15789473684202</v>
      </c>
      <c r="E5278" s="57">
        <v>19.8744769874477</v>
      </c>
    </row>
    <row r="5279" spans="1:5" ht="16.899999999999999" customHeight="1" x14ac:dyDescent="0.2">
      <c r="A5279" t="s">
        <v>11214</v>
      </c>
      <c r="B5279" t="s">
        <v>11215</v>
      </c>
      <c r="C5279">
        <v>17</v>
      </c>
      <c r="D5279" s="68">
        <v>575.76470588235304</v>
      </c>
      <c r="E5279" s="57">
        <v>17.368205966489601</v>
      </c>
    </row>
    <row r="5280" spans="1:5" ht="16.899999999999999" customHeight="1" x14ac:dyDescent="0.2">
      <c r="A5280" t="s">
        <v>11216</v>
      </c>
      <c r="B5280" t="s">
        <v>11217</v>
      </c>
      <c r="C5280">
        <v>11</v>
      </c>
      <c r="D5280" s="68">
        <v>645.81818181818198</v>
      </c>
      <c r="E5280" s="57">
        <v>15.484234234234201</v>
      </c>
    </row>
    <row r="5281" spans="1:5" ht="16.899999999999999" customHeight="1" x14ac:dyDescent="0.2">
      <c r="A5281" t="s">
        <v>11218</v>
      </c>
      <c r="B5281" t="s">
        <v>11219</v>
      </c>
      <c r="C5281">
        <v>0</v>
      </c>
      <c r="D5281" s="68" t="s">
        <v>14384</v>
      </c>
      <c r="E5281" s="57">
        <v>0</v>
      </c>
    </row>
    <row r="5282" spans="1:5" ht="16.899999999999999" customHeight="1" x14ac:dyDescent="0.2">
      <c r="A5282" t="s">
        <v>11220</v>
      </c>
      <c r="B5282" t="s">
        <v>11221</v>
      </c>
      <c r="C5282">
        <v>25</v>
      </c>
      <c r="D5282" s="68">
        <v>369.68</v>
      </c>
      <c r="E5282" s="57">
        <v>27.050421986583</v>
      </c>
    </row>
    <row r="5283" spans="1:5" ht="16.899999999999999" customHeight="1" x14ac:dyDescent="0.2">
      <c r="A5283" t="s">
        <v>11222</v>
      </c>
      <c r="B5283" t="s">
        <v>11223</v>
      </c>
      <c r="C5283">
        <v>19</v>
      </c>
      <c r="D5283" s="68">
        <v>605.63157894736798</v>
      </c>
      <c r="E5283" s="57">
        <v>16.511688537411999</v>
      </c>
    </row>
    <row r="5284" spans="1:5" ht="16.899999999999999" customHeight="1" x14ac:dyDescent="0.2">
      <c r="A5284" t="s">
        <v>11224</v>
      </c>
      <c r="B5284" t="s">
        <v>11225</v>
      </c>
      <c r="C5284">
        <v>23</v>
      </c>
      <c r="D5284" s="68">
        <v>427.82608695652198</v>
      </c>
      <c r="E5284" s="57">
        <v>23.373983739837399</v>
      </c>
    </row>
    <row r="5285" spans="1:5" ht="16.899999999999999" customHeight="1" x14ac:dyDescent="0.2">
      <c r="A5285" t="s">
        <v>11226</v>
      </c>
      <c r="B5285" t="s">
        <v>11227</v>
      </c>
      <c r="C5285">
        <v>26</v>
      </c>
      <c r="D5285" s="68">
        <v>389.961538461538</v>
      </c>
      <c r="E5285" s="57">
        <v>25.6435545911826</v>
      </c>
    </row>
    <row r="5286" spans="1:5" ht="16.899999999999999" customHeight="1" x14ac:dyDescent="0.2">
      <c r="A5286" t="s">
        <v>11228</v>
      </c>
      <c r="B5286" t="s">
        <v>11229</v>
      </c>
      <c r="C5286">
        <v>12</v>
      </c>
      <c r="D5286" s="68">
        <v>810.58333333333303</v>
      </c>
      <c r="E5286" s="57">
        <v>12.336794489565101</v>
      </c>
    </row>
    <row r="5287" spans="1:5" ht="16.899999999999999" customHeight="1" x14ac:dyDescent="0.2">
      <c r="A5287" t="s">
        <v>11230</v>
      </c>
      <c r="B5287" t="s">
        <v>11231</v>
      </c>
      <c r="C5287">
        <v>28</v>
      </c>
      <c r="D5287" s="68">
        <v>375</v>
      </c>
      <c r="E5287" s="57">
        <v>26.6666666666667</v>
      </c>
    </row>
    <row r="5288" spans="1:5" ht="16.899999999999999" customHeight="1" x14ac:dyDescent="0.2">
      <c r="A5288" t="s">
        <v>11232</v>
      </c>
      <c r="B5288" t="s">
        <v>11233</v>
      </c>
      <c r="C5288">
        <v>4</v>
      </c>
      <c r="D5288" s="68">
        <v>1570.75</v>
      </c>
      <c r="E5288" s="57">
        <v>6.3663854846410999</v>
      </c>
    </row>
    <row r="5289" spans="1:5" ht="16.899999999999999" customHeight="1" x14ac:dyDescent="0.2">
      <c r="A5289" t="s">
        <v>11234</v>
      </c>
      <c r="B5289" t="s">
        <v>11235</v>
      </c>
      <c r="C5289">
        <v>6</v>
      </c>
      <c r="D5289" s="68">
        <v>1246.1666666666699</v>
      </c>
      <c r="E5289" s="57">
        <v>8.0246088003209906</v>
      </c>
    </row>
    <row r="5290" spans="1:5" ht="16.899999999999999" customHeight="1" x14ac:dyDescent="0.2">
      <c r="A5290" t="s">
        <v>11236</v>
      </c>
      <c r="B5290" t="s">
        <v>11237</v>
      </c>
      <c r="C5290">
        <v>11</v>
      </c>
      <c r="D5290" s="68">
        <v>674.18181818181802</v>
      </c>
      <c r="E5290" s="57">
        <v>14.832793959007599</v>
      </c>
    </row>
    <row r="5291" spans="1:5" ht="16.899999999999999" customHeight="1" x14ac:dyDescent="0.2">
      <c r="A5291" t="s">
        <v>11238</v>
      </c>
      <c r="B5291" t="s">
        <v>11239</v>
      </c>
      <c r="C5291">
        <v>21</v>
      </c>
      <c r="D5291" s="68">
        <v>407.33333333333297</v>
      </c>
      <c r="E5291" s="57">
        <v>24.549918166939399</v>
      </c>
    </row>
    <row r="5292" spans="1:5" ht="16.899999999999999" customHeight="1" x14ac:dyDescent="0.2">
      <c r="A5292" t="s">
        <v>11240</v>
      </c>
      <c r="B5292" t="s">
        <v>11241</v>
      </c>
      <c r="C5292">
        <v>14</v>
      </c>
      <c r="D5292" s="68">
        <v>524</v>
      </c>
      <c r="E5292" s="57">
        <v>19.083969465648899</v>
      </c>
    </row>
    <row r="5293" spans="1:5" ht="16.899999999999999" customHeight="1" x14ac:dyDescent="0.2">
      <c r="A5293" t="s">
        <v>11242</v>
      </c>
      <c r="B5293" t="s">
        <v>11243</v>
      </c>
      <c r="C5293">
        <v>12</v>
      </c>
      <c r="D5293" s="68">
        <v>675.83333333333303</v>
      </c>
      <c r="E5293" s="57">
        <v>14.796547472256499</v>
      </c>
    </row>
    <row r="5294" spans="1:5" ht="16.899999999999999" customHeight="1" x14ac:dyDescent="0.2">
      <c r="A5294" t="s">
        <v>11244</v>
      </c>
      <c r="B5294" t="s">
        <v>11245</v>
      </c>
      <c r="C5294">
        <v>13</v>
      </c>
      <c r="D5294" s="68">
        <v>751.461538461538</v>
      </c>
      <c r="E5294" s="57">
        <v>13.307400962227501</v>
      </c>
    </row>
    <row r="5295" spans="1:5" ht="16.899999999999999" customHeight="1" x14ac:dyDescent="0.2">
      <c r="A5295" t="s">
        <v>11246</v>
      </c>
      <c r="B5295" t="s">
        <v>11247</v>
      </c>
      <c r="C5295">
        <v>13</v>
      </c>
      <c r="D5295" s="68">
        <v>575.538461538462</v>
      </c>
      <c r="E5295" s="57">
        <v>17.375033413525799</v>
      </c>
    </row>
    <row r="5296" spans="1:5" ht="16.899999999999999" customHeight="1" x14ac:dyDescent="0.2">
      <c r="A5296" t="s">
        <v>11248</v>
      </c>
      <c r="B5296" t="s">
        <v>11249</v>
      </c>
      <c r="C5296">
        <v>18</v>
      </c>
      <c r="D5296" s="68">
        <v>513.72222222222194</v>
      </c>
      <c r="E5296" s="57">
        <v>19.465772683032299</v>
      </c>
    </row>
    <row r="5297" spans="1:5" ht="16.899999999999999" customHeight="1" x14ac:dyDescent="0.2">
      <c r="A5297" t="s">
        <v>11250</v>
      </c>
      <c r="B5297" t="s">
        <v>11251</v>
      </c>
      <c r="C5297">
        <v>23</v>
      </c>
      <c r="D5297" s="68">
        <v>332.78260869565202</v>
      </c>
      <c r="E5297" s="57">
        <v>30.049647243271501</v>
      </c>
    </row>
    <row r="5298" spans="1:5" ht="16.899999999999999" customHeight="1" x14ac:dyDescent="0.2">
      <c r="A5298" t="s">
        <v>11252</v>
      </c>
      <c r="B5298" t="s">
        <v>11253</v>
      </c>
      <c r="C5298">
        <v>4</v>
      </c>
      <c r="D5298" s="68">
        <v>1753.25</v>
      </c>
      <c r="E5298" s="57">
        <v>5.7036931413090004</v>
      </c>
    </row>
    <row r="5299" spans="1:5" ht="16.899999999999999" customHeight="1" x14ac:dyDescent="0.2">
      <c r="A5299" t="s">
        <v>11254</v>
      </c>
      <c r="B5299" t="s">
        <v>11255</v>
      </c>
      <c r="C5299">
        <v>11</v>
      </c>
      <c r="D5299" s="68">
        <v>1055</v>
      </c>
      <c r="E5299" s="57">
        <v>9.4786729857819907</v>
      </c>
    </row>
    <row r="5300" spans="1:5" ht="16.899999999999999" customHeight="1" x14ac:dyDescent="0.2">
      <c r="A5300" t="s">
        <v>11256</v>
      </c>
      <c r="B5300" t="s">
        <v>11257</v>
      </c>
      <c r="C5300">
        <v>10</v>
      </c>
      <c r="D5300" s="68">
        <v>725</v>
      </c>
      <c r="E5300" s="57">
        <v>13.7931034482759</v>
      </c>
    </row>
    <row r="5301" spans="1:5" ht="16.899999999999999" customHeight="1" x14ac:dyDescent="0.2">
      <c r="A5301" t="s">
        <v>11258</v>
      </c>
      <c r="B5301" t="s">
        <v>11259</v>
      </c>
      <c r="C5301">
        <v>18</v>
      </c>
      <c r="D5301" s="68">
        <v>475.83333333333297</v>
      </c>
      <c r="E5301" s="57">
        <v>21.015761821365999</v>
      </c>
    </row>
    <row r="5302" spans="1:5" ht="16.899999999999999" customHeight="1" x14ac:dyDescent="0.2">
      <c r="A5302" t="s">
        <v>11260</v>
      </c>
      <c r="B5302" t="s">
        <v>11261</v>
      </c>
      <c r="C5302">
        <v>12</v>
      </c>
      <c r="D5302" s="68">
        <v>610.5</v>
      </c>
      <c r="E5302" s="57">
        <v>16.3800163800164</v>
      </c>
    </row>
    <row r="5303" spans="1:5" ht="16.899999999999999" customHeight="1" x14ac:dyDescent="0.2">
      <c r="A5303" t="s">
        <v>11262</v>
      </c>
      <c r="B5303" t="s">
        <v>11263</v>
      </c>
      <c r="C5303">
        <v>24</v>
      </c>
      <c r="D5303" s="68">
        <v>373.625</v>
      </c>
      <c r="E5303" s="57">
        <v>26.764804282368701</v>
      </c>
    </row>
    <row r="5304" spans="1:5" ht="16.899999999999999" customHeight="1" x14ac:dyDescent="0.2">
      <c r="A5304" t="s">
        <v>11264</v>
      </c>
      <c r="B5304" t="s">
        <v>11265</v>
      </c>
      <c r="C5304">
        <v>10</v>
      </c>
      <c r="D5304" s="68">
        <v>1010.6</v>
      </c>
      <c r="E5304" s="57">
        <v>9.89511181476351</v>
      </c>
    </row>
    <row r="5305" spans="1:5" ht="16.899999999999999" customHeight="1" x14ac:dyDescent="0.2">
      <c r="A5305" t="s">
        <v>11266</v>
      </c>
      <c r="B5305" t="s">
        <v>11267</v>
      </c>
      <c r="C5305">
        <v>15</v>
      </c>
      <c r="D5305" s="68">
        <v>706.06666666666695</v>
      </c>
      <c r="E5305" s="57">
        <v>14.162968558209799</v>
      </c>
    </row>
    <row r="5306" spans="1:5" ht="16.899999999999999" customHeight="1" x14ac:dyDescent="0.2">
      <c r="A5306" t="s">
        <v>11268</v>
      </c>
      <c r="B5306" t="s">
        <v>11269</v>
      </c>
      <c r="C5306">
        <v>8</v>
      </c>
      <c r="D5306" s="68">
        <v>859.75</v>
      </c>
      <c r="E5306" s="57">
        <v>11.6312881651643</v>
      </c>
    </row>
    <row r="5307" spans="1:5" ht="16.899999999999999" customHeight="1" x14ac:dyDescent="0.2">
      <c r="A5307" t="s">
        <v>11270</v>
      </c>
      <c r="B5307" t="s">
        <v>11271</v>
      </c>
      <c r="C5307">
        <v>5</v>
      </c>
      <c r="D5307" s="68">
        <v>1294.4000000000001</v>
      </c>
      <c r="E5307" s="57">
        <v>7.72558714462299</v>
      </c>
    </row>
    <row r="5308" spans="1:5" ht="16.899999999999999" customHeight="1" x14ac:dyDescent="0.2">
      <c r="A5308" t="s">
        <v>11272</v>
      </c>
      <c r="B5308" t="s">
        <v>11273</v>
      </c>
      <c r="C5308">
        <v>7</v>
      </c>
      <c r="D5308" s="68">
        <v>1009.14285714286</v>
      </c>
      <c r="E5308" s="57">
        <v>9.9093997734994304</v>
      </c>
    </row>
    <row r="5309" spans="1:5" ht="16.899999999999999" customHeight="1" x14ac:dyDescent="0.2">
      <c r="A5309" t="s">
        <v>11274</v>
      </c>
      <c r="B5309" t="s">
        <v>11275</v>
      </c>
      <c r="C5309">
        <v>15</v>
      </c>
      <c r="D5309" s="68">
        <v>395.53333333333302</v>
      </c>
      <c r="E5309" s="57">
        <v>25.2823192314175</v>
      </c>
    </row>
    <row r="5310" spans="1:5" ht="16.899999999999999" customHeight="1" x14ac:dyDescent="0.2">
      <c r="A5310" t="s">
        <v>11276</v>
      </c>
      <c r="B5310" t="s">
        <v>11277</v>
      </c>
      <c r="C5310">
        <v>3</v>
      </c>
      <c r="D5310" s="68">
        <v>3563.6666666666702</v>
      </c>
      <c r="E5310" s="57">
        <v>2.8060985875970399</v>
      </c>
    </row>
    <row r="5311" spans="1:5" ht="16.899999999999999" customHeight="1" x14ac:dyDescent="0.2">
      <c r="A5311" t="s">
        <v>11278</v>
      </c>
      <c r="B5311" t="s">
        <v>11279</v>
      </c>
      <c r="C5311">
        <v>6</v>
      </c>
      <c r="D5311" s="68">
        <v>1439</v>
      </c>
      <c r="E5311" s="57">
        <v>6.9492703266157099</v>
      </c>
    </row>
    <row r="5312" spans="1:5" ht="16.899999999999999" customHeight="1" x14ac:dyDescent="0.2">
      <c r="A5312" t="s">
        <v>11280</v>
      </c>
      <c r="B5312" t="s">
        <v>11281</v>
      </c>
      <c r="C5312">
        <v>25</v>
      </c>
      <c r="D5312" s="68">
        <v>357.52</v>
      </c>
      <c r="E5312" s="57">
        <v>27.970463190870401</v>
      </c>
    </row>
    <row r="5313" spans="1:5" ht="16.899999999999999" customHeight="1" x14ac:dyDescent="0.2">
      <c r="A5313" t="s">
        <v>11282</v>
      </c>
      <c r="B5313" t="s">
        <v>11283</v>
      </c>
      <c r="C5313">
        <v>16</v>
      </c>
      <c r="D5313" s="68">
        <v>540.6875</v>
      </c>
      <c r="E5313" s="57">
        <v>18.494971679574601</v>
      </c>
    </row>
    <row r="5314" spans="1:5" ht="16.899999999999999" customHeight="1" x14ac:dyDescent="0.2">
      <c r="A5314" t="s">
        <v>11284</v>
      </c>
      <c r="B5314" t="s">
        <v>11285</v>
      </c>
      <c r="C5314">
        <v>9</v>
      </c>
      <c r="D5314" s="68">
        <v>610.77777777777806</v>
      </c>
      <c r="E5314" s="57">
        <v>16.372566854647999</v>
      </c>
    </row>
    <row r="5315" spans="1:5" ht="16.899999999999999" customHeight="1" x14ac:dyDescent="0.2">
      <c r="A5315" t="s">
        <v>11286</v>
      </c>
      <c r="B5315" t="s">
        <v>11287</v>
      </c>
      <c r="C5315">
        <v>11</v>
      </c>
      <c r="D5315" s="68">
        <v>782.63636363636397</v>
      </c>
      <c r="E5315" s="57">
        <v>12.7773260541294</v>
      </c>
    </row>
    <row r="5316" spans="1:5" ht="16.899999999999999" customHeight="1" x14ac:dyDescent="0.2">
      <c r="A5316" t="s">
        <v>11288</v>
      </c>
      <c r="B5316" t="s">
        <v>11289</v>
      </c>
      <c r="C5316">
        <v>10</v>
      </c>
      <c r="D5316" s="68">
        <v>533.1</v>
      </c>
      <c r="E5316" s="57">
        <v>18.758206715438</v>
      </c>
    </row>
    <row r="5317" spans="1:5" ht="16.899999999999999" customHeight="1" x14ac:dyDescent="0.2">
      <c r="A5317" t="s">
        <v>11290</v>
      </c>
      <c r="B5317" t="s">
        <v>11291</v>
      </c>
      <c r="C5317">
        <v>26</v>
      </c>
      <c r="D5317" s="68">
        <v>378.34615384615398</v>
      </c>
      <c r="E5317" s="57">
        <v>26.4308224052048</v>
      </c>
    </row>
    <row r="5318" spans="1:5" ht="16.899999999999999" customHeight="1" x14ac:dyDescent="0.2">
      <c r="A5318" t="s">
        <v>11292</v>
      </c>
      <c r="B5318" t="s">
        <v>11293</v>
      </c>
      <c r="C5318">
        <v>14</v>
      </c>
      <c r="D5318" s="68">
        <v>385</v>
      </c>
      <c r="E5318" s="57">
        <v>25.974025974025999</v>
      </c>
    </row>
    <row r="5319" spans="1:5" ht="16.899999999999999" customHeight="1" x14ac:dyDescent="0.2">
      <c r="A5319" t="s">
        <v>11294</v>
      </c>
      <c r="B5319" t="s">
        <v>11295</v>
      </c>
      <c r="C5319">
        <v>12</v>
      </c>
      <c r="D5319" s="68">
        <v>763.25</v>
      </c>
      <c r="E5319" s="57">
        <v>13.1018670160498</v>
      </c>
    </row>
    <row r="5320" spans="1:5" ht="16.899999999999999" customHeight="1" x14ac:dyDescent="0.2">
      <c r="A5320" t="s">
        <v>11296</v>
      </c>
      <c r="B5320" t="s">
        <v>11297</v>
      </c>
      <c r="C5320">
        <v>9</v>
      </c>
      <c r="D5320" s="68">
        <v>944</v>
      </c>
      <c r="E5320" s="57">
        <v>10.5932203389831</v>
      </c>
    </row>
    <row r="5321" spans="1:5" ht="16.899999999999999" customHeight="1" x14ac:dyDescent="0.2">
      <c r="A5321" t="s">
        <v>11298</v>
      </c>
      <c r="B5321" t="s">
        <v>11299</v>
      </c>
      <c r="C5321">
        <v>4</v>
      </c>
      <c r="D5321" s="68">
        <v>1420</v>
      </c>
      <c r="E5321" s="57">
        <v>7.0422535211267601</v>
      </c>
    </row>
    <row r="5322" spans="1:5" ht="16.899999999999999" customHeight="1" x14ac:dyDescent="0.2">
      <c r="A5322" t="s">
        <v>11300</v>
      </c>
      <c r="B5322" t="s">
        <v>11301</v>
      </c>
      <c r="C5322">
        <v>25</v>
      </c>
      <c r="D5322" s="68">
        <v>217.68</v>
      </c>
      <c r="E5322" s="57">
        <v>45.938993017273098</v>
      </c>
    </row>
    <row r="5323" spans="1:5" ht="16.899999999999999" customHeight="1" x14ac:dyDescent="0.2">
      <c r="A5323" t="s">
        <v>11302</v>
      </c>
      <c r="B5323" t="s">
        <v>11303</v>
      </c>
      <c r="C5323">
        <v>10</v>
      </c>
      <c r="D5323" s="68">
        <v>534.6</v>
      </c>
      <c r="E5323" s="57">
        <v>18.705574261129801</v>
      </c>
    </row>
    <row r="5324" spans="1:5" ht="16.899999999999999" customHeight="1" x14ac:dyDescent="0.2">
      <c r="A5324" t="s">
        <v>11304</v>
      </c>
      <c r="B5324" t="s">
        <v>11305</v>
      </c>
      <c r="C5324">
        <v>15</v>
      </c>
      <c r="D5324" s="68">
        <v>635.26666666666699</v>
      </c>
      <c r="E5324" s="57">
        <v>15.7414209255956</v>
      </c>
    </row>
    <row r="5325" spans="1:5" ht="16.899999999999999" customHeight="1" x14ac:dyDescent="0.2">
      <c r="A5325" t="s">
        <v>11306</v>
      </c>
      <c r="B5325" t="s">
        <v>11307</v>
      </c>
      <c r="C5325">
        <v>22</v>
      </c>
      <c r="D5325" s="68">
        <v>411.40909090909099</v>
      </c>
      <c r="E5325" s="57">
        <v>24.3067064412772</v>
      </c>
    </row>
    <row r="5326" spans="1:5" ht="16.899999999999999" customHeight="1" x14ac:dyDescent="0.2">
      <c r="A5326" t="s">
        <v>11308</v>
      </c>
      <c r="B5326" t="s">
        <v>11309</v>
      </c>
      <c r="C5326">
        <v>13</v>
      </c>
      <c r="D5326" s="68">
        <v>566.61538461538498</v>
      </c>
      <c r="E5326" s="57">
        <v>17.6486559869671</v>
      </c>
    </row>
    <row r="5327" spans="1:5" ht="16.899999999999999" customHeight="1" x14ac:dyDescent="0.2">
      <c r="A5327" t="s">
        <v>11310</v>
      </c>
      <c r="B5327" t="s">
        <v>11311</v>
      </c>
      <c r="C5327">
        <v>16</v>
      </c>
      <c r="D5327" s="68">
        <v>447.5625</v>
      </c>
      <c r="E5327" s="57">
        <v>22.3432481496998</v>
      </c>
    </row>
    <row r="5328" spans="1:5" ht="16.899999999999999" customHeight="1" x14ac:dyDescent="0.2">
      <c r="A5328" t="s">
        <v>11312</v>
      </c>
      <c r="B5328" t="s">
        <v>11313</v>
      </c>
      <c r="C5328">
        <v>4</v>
      </c>
      <c r="D5328" s="68">
        <v>1553.25</v>
      </c>
      <c r="E5328" s="57">
        <v>6.4381136327056199</v>
      </c>
    </row>
    <row r="5329" spans="1:5" ht="16.899999999999999" customHeight="1" x14ac:dyDescent="0.2">
      <c r="A5329" t="s">
        <v>11314</v>
      </c>
      <c r="B5329" t="s">
        <v>11315</v>
      </c>
      <c r="C5329">
        <v>20</v>
      </c>
      <c r="D5329" s="68">
        <v>301.25</v>
      </c>
      <c r="E5329" s="57">
        <v>33.195020746887998</v>
      </c>
    </row>
    <row r="5330" spans="1:5" ht="16.899999999999999" customHeight="1" x14ac:dyDescent="0.2">
      <c r="A5330" t="s">
        <v>11316</v>
      </c>
      <c r="B5330" t="s">
        <v>11317</v>
      </c>
      <c r="C5330">
        <v>5</v>
      </c>
      <c r="D5330" s="68">
        <v>1936.6</v>
      </c>
      <c r="E5330" s="57">
        <v>5.1636889393782903</v>
      </c>
    </row>
    <row r="5331" spans="1:5" ht="16.899999999999999" customHeight="1" x14ac:dyDescent="0.2">
      <c r="A5331" t="s">
        <v>11318</v>
      </c>
      <c r="B5331" t="s">
        <v>11319</v>
      </c>
      <c r="C5331">
        <v>24</v>
      </c>
      <c r="D5331" s="68">
        <v>333.91666666666703</v>
      </c>
      <c r="E5331" s="57">
        <v>29.947591714499598</v>
      </c>
    </row>
    <row r="5332" spans="1:5" ht="16.899999999999999" customHeight="1" x14ac:dyDescent="0.2">
      <c r="A5332" t="s">
        <v>11320</v>
      </c>
      <c r="B5332" t="s">
        <v>11321</v>
      </c>
      <c r="C5332">
        <v>13</v>
      </c>
      <c r="D5332" s="68">
        <v>677.07692307692298</v>
      </c>
      <c r="E5332" s="57">
        <v>14.7693705975915</v>
      </c>
    </row>
    <row r="5333" spans="1:5" ht="16.899999999999999" customHeight="1" x14ac:dyDescent="0.2">
      <c r="A5333" t="s">
        <v>11322</v>
      </c>
      <c r="B5333" t="s">
        <v>11323</v>
      </c>
      <c r="C5333">
        <v>7</v>
      </c>
      <c r="D5333" s="68">
        <v>842.857142857143</v>
      </c>
      <c r="E5333" s="57">
        <v>11.864406779661</v>
      </c>
    </row>
    <row r="5334" spans="1:5" ht="16.899999999999999" customHeight="1" x14ac:dyDescent="0.2">
      <c r="A5334" t="s">
        <v>11324</v>
      </c>
      <c r="B5334" t="s">
        <v>11325</v>
      </c>
      <c r="C5334">
        <v>6</v>
      </c>
      <c r="D5334" s="68">
        <v>1202</v>
      </c>
      <c r="E5334" s="57">
        <v>8.3194675540765406</v>
      </c>
    </row>
    <row r="5335" spans="1:5" ht="16.899999999999999" customHeight="1" x14ac:dyDescent="0.2">
      <c r="A5335" t="s">
        <v>11326</v>
      </c>
      <c r="B5335" t="s">
        <v>11327</v>
      </c>
      <c r="C5335">
        <v>9</v>
      </c>
      <c r="D5335" s="68">
        <v>1038</v>
      </c>
      <c r="E5335" s="57">
        <v>9.6339113680154096</v>
      </c>
    </row>
    <row r="5336" spans="1:5" ht="16.899999999999999" customHeight="1" x14ac:dyDescent="0.2">
      <c r="A5336" t="s">
        <v>11328</v>
      </c>
      <c r="B5336" t="s">
        <v>11329</v>
      </c>
      <c r="C5336">
        <v>17</v>
      </c>
      <c r="D5336" s="68">
        <v>420.88235294117601</v>
      </c>
      <c r="E5336" s="57">
        <v>23.759608665268999</v>
      </c>
    </row>
    <row r="5337" spans="1:5" ht="16.899999999999999" customHeight="1" x14ac:dyDescent="0.2">
      <c r="A5337" t="s">
        <v>11330</v>
      </c>
      <c r="B5337" t="s">
        <v>11331</v>
      </c>
      <c r="C5337">
        <v>11</v>
      </c>
      <c r="D5337" s="68">
        <v>588.81818181818198</v>
      </c>
      <c r="E5337" s="57">
        <v>16.983171221244401</v>
      </c>
    </row>
    <row r="5338" spans="1:5" ht="16.899999999999999" customHeight="1" x14ac:dyDescent="0.2">
      <c r="A5338" t="s">
        <v>11332</v>
      </c>
      <c r="B5338" t="s">
        <v>11333</v>
      </c>
      <c r="C5338">
        <v>2</v>
      </c>
      <c r="D5338" s="68">
        <v>3962.5</v>
      </c>
      <c r="E5338" s="57">
        <v>2.5236593059936898</v>
      </c>
    </row>
    <row r="5339" spans="1:5" ht="16.899999999999999" customHeight="1" x14ac:dyDescent="0.2">
      <c r="A5339" t="s">
        <v>11334</v>
      </c>
      <c r="B5339" t="s">
        <v>11335</v>
      </c>
      <c r="C5339">
        <v>13</v>
      </c>
      <c r="D5339" s="68">
        <v>654.30769230769204</v>
      </c>
      <c r="E5339" s="57">
        <v>15.2833294145309</v>
      </c>
    </row>
    <row r="5340" spans="1:5" ht="16.899999999999999" customHeight="1" x14ac:dyDescent="0.2">
      <c r="A5340" t="s">
        <v>11336</v>
      </c>
      <c r="B5340" t="s">
        <v>11337</v>
      </c>
      <c r="C5340">
        <v>10</v>
      </c>
      <c r="D5340" s="68">
        <v>741.8</v>
      </c>
      <c r="E5340" s="57">
        <v>13.4807225667296</v>
      </c>
    </row>
    <row r="5341" spans="1:5" ht="16.899999999999999" customHeight="1" x14ac:dyDescent="0.2">
      <c r="A5341" t="s">
        <v>11338</v>
      </c>
      <c r="B5341" t="s">
        <v>11339</v>
      </c>
      <c r="C5341">
        <v>11</v>
      </c>
      <c r="D5341" s="68">
        <v>508</v>
      </c>
      <c r="E5341" s="57">
        <v>19.685039370078702</v>
      </c>
    </row>
    <row r="5342" spans="1:5" ht="16.899999999999999" customHeight="1" x14ac:dyDescent="0.2">
      <c r="A5342" t="s">
        <v>11340</v>
      </c>
      <c r="B5342" t="s">
        <v>11341</v>
      </c>
      <c r="C5342">
        <v>3</v>
      </c>
      <c r="D5342" s="68">
        <v>2575.6666666666702</v>
      </c>
      <c r="E5342" s="57">
        <v>3.8824899702342401</v>
      </c>
    </row>
    <row r="5343" spans="1:5" ht="16.899999999999999" customHeight="1" x14ac:dyDescent="0.2">
      <c r="A5343" t="s">
        <v>11342</v>
      </c>
      <c r="B5343" t="s">
        <v>11343</v>
      </c>
      <c r="C5343">
        <v>21</v>
      </c>
      <c r="D5343" s="68">
        <v>249.04761904761901</v>
      </c>
      <c r="E5343" s="57">
        <v>40.152963671128099</v>
      </c>
    </row>
    <row r="5344" spans="1:5" ht="16.899999999999999" customHeight="1" x14ac:dyDescent="0.2">
      <c r="A5344" t="s">
        <v>11344</v>
      </c>
      <c r="B5344" t="s">
        <v>11345</v>
      </c>
      <c r="C5344">
        <v>19</v>
      </c>
      <c r="D5344" s="68">
        <v>344.26315789473699</v>
      </c>
      <c r="E5344" s="57">
        <v>29.047546246751299</v>
      </c>
    </row>
    <row r="5345" spans="1:5" ht="16.899999999999999" customHeight="1" x14ac:dyDescent="0.2">
      <c r="A5345" t="s">
        <v>11346</v>
      </c>
      <c r="B5345" t="s">
        <v>11347</v>
      </c>
      <c r="C5345">
        <v>15</v>
      </c>
      <c r="D5345" s="68">
        <v>581.33333333333303</v>
      </c>
      <c r="E5345" s="57">
        <v>17.201834862385301</v>
      </c>
    </row>
    <row r="5346" spans="1:5" ht="16.899999999999999" customHeight="1" x14ac:dyDescent="0.2">
      <c r="A5346" t="s">
        <v>11348</v>
      </c>
      <c r="B5346" t="s">
        <v>11349</v>
      </c>
      <c r="C5346">
        <v>11</v>
      </c>
      <c r="D5346" s="68">
        <v>640.63636363636397</v>
      </c>
      <c r="E5346" s="57">
        <v>15.6094792110118</v>
      </c>
    </row>
    <row r="5347" spans="1:5" ht="16.899999999999999" customHeight="1" x14ac:dyDescent="0.2">
      <c r="A5347" t="s">
        <v>11350</v>
      </c>
      <c r="B5347" t="s">
        <v>11351</v>
      </c>
      <c r="C5347">
        <v>14</v>
      </c>
      <c r="D5347" s="68">
        <v>488.21428571428601</v>
      </c>
      <c r="E5347" s="57">
        <v>20.4828090709583</v>
      </c>
    </row>
    <row r="5348" spans="1:5" ht="16.899999999999999" customHeight="1" x14ac:dyDescent="0.2">
      <c r="A5348" t="s">
        <v>11352</v>
      </c>
      <c r="B5348" t="s">
        <v>11353</v>
      </c>
      <c r="C5348">
        <v>1</v>
      </c>
      <c r="D5348" s="68">
        <v>7772</v>
      </c>
      <c r="E5348" s="57">
        <v>1.2866700977869301</v>
      </c>
    </row>
    <row r="5349" spans="1:5" ht="16.899999999999999" customHeight="1" x14ac:dyDescent="0.2">
      <c r="A5349" t="s">
        <v>11354</v>
      </c>
      <c r="B5349" t="s">
        <v>11355</v>
      </c>
      <c r="C5349">
        <v>32</v>
      </c>
      <c r="D5349" s="68">
        <v>214.90625</v>
      </c>
      <c r="E5349" s="57">
        <v>46.531917987494502</v>
      </c>
    </row>
    <row r="5350" spans="1:5" ht="16.899999999999999" customHeight="1" x14ac:dyDescent="0.2">
      <c r="A5350" t="s">
        <v>11356</v>
      </c>
      <c r="B5350" t="s">
        <v>11357</v>
      </c>
      <c r="C5350">
        <v>21</v>
      </c>
      <c r="D5350" s="68">
        <v>350.33333333333297</v>
      </c>
      <c r="E5350" s="57">
        <v>28.544243577545199</v>
      </c>
    </row>
    <row r="5351" spans="1:5" ht="16.899999999999999" customHeight="1" x14ac:dyDescent="0.2">
      <c r="A5351" t="s">
        <v>11358</v>
      </c>
      <c r="B5351" t="s">
        <v>11359</v>
      </c>
      <c r="C5351">
        <v>13</v>
      </c>
      <c r="D5351" s="68">
        <v>566.07692307692298</v>
      </c>
      <c r="E5351" s="57">
        <v>17.665443674412298</v>
      </c>
    </row>
    <row r="5352" spans="1:5" ht="16.899999999999999" customHeight="1" x14ac:dyDescent="0.2">
      <c r="A5352" t="s">
        <v>11360</v>
      </c>
      <c r="B5352" t="s">
        <v>11361</v>
      </c>
      <c r="C5352">
        <v>8</v>
      </c>
      <c r="D5352" s="68">
        <v>1136.125</v>
      </c>
      <c r="E5352" s="57">
        <v>8.8018483881615097</v>
      </c>
    </row>
    <row r="5353" spans="1:5" ht="16.899999999999999" customHeight="1" x14ac:dyDescent="0.2">
      <c r="A5353" t="s">
        <v>11362</v>
      </c>
      <c r="B5353" t="s">
        <v>11363</v>
      </c>
      <c r="C5353">
        <v>9</v>
      </c>
      <c r="D5353" s="68">
        <v>1209.55555555556</v>
      </c>
      <c r="E5353" s="57">
        <v>8.2674995406944696</v>
      </c>
    </row>
    <row r="5354" spans="1:5" ht="16.899999999999999" customHeight="1" x14ac:dyDescent="0.2">
      <c r="A5354" t="s">
        <v>11364</v>
      </c>
      <c r="B5354" t="s">
        <v>11365</v>
      </c>
      <c r="C5354">
        <v>8</v>
      </c>
      <c r="D5354" s="68">
        <v>932.375</v>
      </c>
      <c r="E5354" s="57">
        <v>10.725298297358901</v>
      </c>
    </row>
    <row r="5355" spans="1:5" ht="16.899999999999999" customHeight="1" x14ac:dyDescent="0.2">
      <c r="A5355" t="s">
        <v>11366</v>
      </c>
      <c r="B5355" t="s">
        <v>11367</v>
      </c>
      <c r="C5355">
        <v>8</v>
      </c>
      <c r="D5355" s="68">
        <v>1007</v>
      </c>
      <c r="E5355" s="57">
        <v>9.9304865938430993</v>
      </c>
    </row>
    <row r="5356" spans="1:5" ht="16.899999999999999" customHeight="1" x14ac:dyDescent="0.2">
      <c r="A5356" t="s">
        <v>11368</v>
      </c>
      <c r="B5356" t="s">
        <v>11369</v>
      </c>
      <c r="C5356">
        <v>19</v>
      </c>
      <c r="D5356" s="68">
        <v>507.73684210526301</v>
      </c>
      <c r="E5356" s="57">
        <v>19.6952420441588</v>
      </c>
    </row>
    <row r="5357" spans="1:5" ht="16.899999999999999" customHeight="1" x14ac:dyDescent="0.2">
      <c r="A5357" t="s">
        <v>11370</v>
      </c>
      <c r="B5357" t="s">
        <v>11371</v>
      </c>
      <c r="C5357">
        <v>4</v>
      </c>
      <c r="D5357" s="68">
        <v>1837.75</v>
      </c>
      <c r="E5357" s="57">
        <v>5.4414365392463599</v>
      </c>
    </row>
    <row r="5358" spans="1:5" ht="16.899999999999999" customHeight="1" x14ac:dyDescent="0.2">
      <c r="A5358" t="s">
        <v>11372</v>
      </c>
      <c r="B5358" t="s">
        <v>11373</v>
      </c>
      <c r="C5358">
        <v>12</v>
      </c>
      <c r="D5358" s="68">
        <v>868</v>
      </c>
      <c r="E5358" s="57">
        <v>11.5207373271889</v>
      </c>
    </row>
    <row r="5359" spans="1:5" ht="16.899999999999999" customHeight="1" x14ac:dyDescent="0.2">
      <c r="A5359" t="s">
        <v>11374</v>
      </c>
      <c r="B5359" t="s">
        <v>11375</v>
      </c>
      <c r="C5359">
        <v>18</v>
      </c>
      <c r="D5359" s="68">
        <v>630.444444444444</v>
      </c>
      <c r="E5359" s="57">
        <v>15.8618258724004</v>
      </c>
    </row>
    <row r="5360" spans="1:5" ht="16.899999999999999" customHeight="1" x14ac:dyDescent="0.2">
      <c r="A5360" t="s">
        <v>11376</v>
      </c>
      <c r="B5360" t="s">
        <v>11377</v>
      </c>
      <c r="C5360">
        <v>12</v>
      </c>
      <c r="D5360" s="68">
        <v>632.91666666666697</v>
      </c>
      <c r="E5360" s="57">
        <v>15.799868334430499</v>
      </c>
    </row>
    <row r="5361" spans="1:5" ht="16.899999999999999" customHeight="1" x14ac:dyDescent="0.2">
      <c r="A5361" t="s">
        <v>11378</v>
      </c>
      <c r="B5361" t="s">
        <v>11379</v>
      </c>
      <c r="C5361">
        <v>18</v>
      </c>
      <c r="D5361" s="68">
        <v>485.555555555556</v>
      </c>
      <c r="E5361" s="57">
        <v>20.5949656750572</v>
      </c>
    </row>
    <row r="5362" spans="1:5" ht="16.899999999999999" customHeight="1" x14ac:dyDescent="0.2">
      <c r="A5362" t="s">
        <v>11380</v>
      </c>
      <c r="B5362" t="s">
        <v>11381</v>
      </c>
      <c r="C5362">
        <v>17</v>
      </c>
      <c r="D5362" s="68">
        <v>416.941176470588</v>
      </c>
      <c r="E5362" s="57">
        <v>23.984198645598202</v>
      </c>
    </row>
    <row r="5363" spans="1:5" ht="16.899999999999999" customHeight="1" x14ac:dyDescent="0.2">
      <c r="A5363" t="s">
        <v>11382</v>
      </c>
      <c r="B5363" t="s">
        <v>11383</v>
      </c>
      <c r="C5363">
        <v>16</v>
      </c>
      <c r="D5363" s="68">
        <v>364.625</v>
      </c>
      <c r="E5363" s="57">
        <v>27.425437092903699</v>
      </c>
    </row>
    <row r="5364" spans="1:5" ht="16.899999999999999" customHeight="1" x14ac:dyDescent="0.2">
      <c r="A5364" t="s">
        <v>11384</v>
      </c>
      <c r="B5364" t="s">
        <v>11385</v>
      </c>
      <c r="C5364">
        <v>14</v>
      </c>
      <c r="D5364" s="68">
        <v>538.78571428571399</v>
      </c>
      <c r="E5364" s="57">
        <v>18.5602545406337</v>
      </c>
    </row>
    <row r="5365" spans="1:5" ht="16.899999999999999" customHeight="1" x14ac:dyDescent="0.2">
      <c r="A5365" t="s">
        <v>11386</v>
      </c>
      <c r="B5365" t="s">
        <v>11387</v>
      </c>
      <c r="C5365">
        <v>19</v>
      </c>
      <c r="D5365" s="68">
        <v>302.63157894736798</v>
      </c>
      <c r="E5365" s="57">
        <v>33.043478260869598</v>
      </c>
    </row>
    <row r="5366" spans="1:5" ht="16.899999999999999" customHeight="1" x14ac:dyDescent="0.2">
      <c r="A5366" t="s">
        <v>11388</v>
      </c>
      <c r="B5366" t="s">
        <v>11389</v>
      </c>
      <c r="C5366">
        <v>10</v>
      </c>
      <c r="D5366" s="68">
        <v>695.4</v>
      </c>
      <c r="E5366" s="57">
        <v>14.3802128271498</v>
      </c>
    </row>
    <row r="5367" spans="1:5" ht="16.899999999999999" customHeight="1" x14ac:dyDescent="0.2">
      <c r="A5367" t="s">
        <v>11390</v>
      </c>
      <c r="B5367" t="s">
        <v>11391</v>
      </c>
      <c r="C5367">
        <v>6</v>
      </c>
      <c r="D5367" s="68">
        <v>1163.5</v>
      </c>
      <c r="E5367" s="57">
        <v>8.59475719810915</v>
      </c>
    </row>
    <row r="5368" spans="1:5" ht="16.899999999999999" customHeight="1" x14ac:dyDescent="0.2">
      <c r="A5368" t="s">
        <v>11392</v>
      </c>
      <c r="B5368" t="s">
        <v>11393</v>
      </c>
      <c r="C5368">
        <v>9</v>
      </c>
      <c r="D5368" s="68">
        <v>740.33333333333303</v>
      </c>
      <c r="E5368" s="57">
        <v>13.5074290859973</v>
      </c>
    </row>
    <row r="5369" spans="1:5" ht="16.899999999999999" customHeight="1" x14ac:dyDescent="0.2">
      <c r="A5369" t="s">
        <v>11394</v>
      </c>
      <c r="B5369" t="s">
        <v>11395</v>
      </c>
      <c r="C5369">
        <v>5</v>
      </c>
      <c r="D5369" s="68">
        <v>1195.2</v>
      </c>
      <c r="E5369" s="57">
        <v>8.3668005354752299</v>
      </c>
    </row>
    <row r="5370" spans="1:5" ht="16.899999999999999" customHeight="1" x14ac:dyDescent="0.2">
      <c r="A5370" t="s">
        <v>11396</v>
      </c>
      <c r="B5370" t="s">
        <v>11397</v>
      </c>
      <c r="C5370">
        <v>8</v>
      </c>
      <c r="D5370" s="68">
        <v>739.625</v>
      </c>
      <c r="E5370" s="57">
        <v>13.5203650498563</v>
      </c>
    </row>
    <row r="5371" spans="1:5" ht="16.899999999999999" customHeight="1" x14ac:dyDescent="0.2">
      <c r="A5371" t="s">
        <v>11398</v>
      </c>
      <c r="B5371" t="s">
        <v>11399</v>
      </c>
      <c r="C5371">
        <v>19</v>
      </c>
      <c r="D5371" s="68">
        <v>421.84210526315798</v>
      </c>
      <c r="E5371" s="57">
        <v>23.705552089831599</v>
      </c>
    </row>
    <row r="5372" spans="1:5" ht="16.899999999999999" customHeight="1" x14ac:dyDescent="0.2">
      <c r="A5372" t="s">
        <v>11400</v>
      </c>
      <c r="B5372" t="s">
        <v>11401</v>
      </c>
      <c r="C5372">
        <v>6</v>
      </c>
      <c r="D5372" s="68">
        <v>1307.6666666666699</v>
      </c>
      <c r="E5372" s="57">
        <v>7.6472087687993904</v>
      </c>
    </row>
    <row r="5373" spans="1:5" ht="16.899999999999999" customHeight="1" x14ac:dyDescent="0.2">
      <c r="A5373" t="s">
        <v>11402</v>
      </c>
      <c r="B5373" t="s">
        <v>11403</v>
      </c>
      <c r="C5373">
        <v>12</v>
      </c>
      <c r="D5373" s="68">
        <v>566.91666666666697</v>
      </c>
      <c r="E5373" s="57">
        <v>17.6392767896516</v>
      </c>
    </row>
    <row r="5374" spans="1:5" ht="16.899999999999999" customHeight="1" x14ac:dyDescent="0.2">
      <c r="A5374" t="s">
        <v>11404</v>
      </c>
      <c r="B5374" t="s">
        <v>11405</v>
      </c>
      <c r="C5374">
        <v>16</v>
      </c>
      <c r="D5374" s="68">
        <v>537.75</v>
      </c>
      <c r="E5374" s="57">
        <v>18.5960018596002</v>
      </c>
    </row>
    <row r="5375" spans="1:5" ht="16.899999999999999" customHeight="1" x14ac:dyDescent="0.2">
      <c r="A5375" t="s">
        <v>11406</v>
      </c>
      <c r="B5375" t="s">
        <v>11407</v>
      </c>
      <c r="C5375">
        <v>5</v>
      </c>
      <c r="D5375" s="68">
        <v>2235.4</v>
      </c>
      <c r="E5375" s="57">
        <v>4.4734723092064099</v>
      </c>
    </row>
    <row r="5376" spans="1:5" ht="16.899999999999999" customHeight="1" x14ac:dyDescent="0.2">
      <c r="A5376" t="s">
        <v>11408</v>
      </c>
      <c r="B5376" t="s">
        <v>11409</v>
      </c>
      <c r="C5376">
        <v>11</v>
      </c>
      <c r="D5376" s="68">
        <v>1018.36363636364</v>
      </c>
      <c r="E5376" s="57">
        <v>9.81967505802535</v>
      </c>
    </row>
    <row r="5377" spans="1:5" ht="16.899999999999999" customHeight="1" x14ac:dyDescent="0.2">
      <c r="A5377" t="s">
        <v>11410</v>
      </c>
      <c r="B5377" t="s">
        <v>11411</v>
      </c>
      <c r="C5377">
        <v>11</v>
      </c>
      <c r="D5377" s="68">
        <v>941.09090909090901</v>
      </c>
      <c r="E5377" s="57">
        <v>10.6259659969088</v>
      </c>
    </row>
    <row r="5378" spans="1:5" ht="16.899999999999999" customHeight="1" x14ac:dyDescent="0.2">
      <c r="A5378" t="s">
        <v>11412</v>
      </c>
      <c r="B5378" t="s">
        <v>11413</v>
      </c>
      <c r="C5378">
        <v>14</v>
      </c>
      <c r="D5378" s="68">
        <v>738.07142857142901</v>
      </c>
      <c r="E5378" s="57">
        <v>13.548824155617901</v>
      </c>
    </row>
    <row r="5379" spans="1:5" ht="16.899999999999999" customHeight="1" x14ac:dyDescent="0.2">
      <c r="A5379" t="s">
        <v>11414</v>
      </c>
      <c r="B5379" t="s">
        <v>11415</v>
      </c>
      <c r="C5379">
        <v>6</v>
      </c>
      <c r="D5379" s="68">
        <v>2172.1666666666702</v>
      </c>
      <c r="E5379" s="57">
        <v>4.6036983043044604</v>
      </c>
    </row>
    <row r="5380" spans="1:5" ht="16.899999999999999" customHeight="1" x14ac:dyDescent="0.2">
      <c r="A5380" t="s">
        <v>11416</v>
      </c>
      <c r="B5380" t="s">
        <v>11417</v>
      </c>
      <c r="C5380">
        <v>0</v>
      </c>
      <c r="D5380" s="68" t="s">
        <v>14384</v>
      </c>
      <c r="E5380" s="57">
        <v>0</v>
      </c>
    </row>
    <row r="5381" spans="1:5" ht="16.899999999999999" customHeight="1" x14ac:dyDescent="0.2">
      <c r="A5381" t="s">
        <v>11418</v>
      </c>
      <c r="B5381" t="s">
        <v>11419</v>
      </c>
      <c r="C5381">
        <v>6</v>
      </c>
      <c r="D5381" s="68">
        <v>1530.6666666666699</v>
      </c>
      <c r="E5381" s="57">
        <v>6.5331010452961698</v>
      </c>
    </row>
    <row r="5382" spans="1:5" ht="16.899999999999999" customHeight="1" x14ac:dyDescent="0.2">
      <c r="A5382" t="s">
        <v>11420</v>
      </c>
      <c r="B5382" t="s">
        <v>11421</v>
      </c>
      <c r="C5382">
        <v>24</v>
      </c>
      <c r="D5382" s="68">
        <v>452.83333333333297</v>
      </c>
      <c r="E5382" s="57">
        <v>22.083179977916799</v>
      </c>
    </row>
    <row r="5383" spans="1:5" ht="16.899999999999999" customHeight="1" x14ac:dyDescent="0.2">
      <c r="A5383" t="s">
        <v>11422</v>
      </c>
      <c r="B5383" t="s">
        <v>11423</v>
      </c>
      <c r="C5383">
        <v>13</v>
      </c>
      <c r="D5383" s="68">
        <v>841.461538461538</v>
      </c>
      <c r="E5383" s="57">
        <v>11.8840844684158</v>
      </c>
    </row>
    <row r="5384" spans="1:5" ht="16.899999999999999" customHeight="1" x14ac:dyDescent="0.2">
      <c r="A5384" t="s">
        <v>11424</v>
      </c>
      <c r="B5384" t="s">
        <v>11425</v>
      </c>
      <c r="C5384">
        <v>15</v>
      </c>
      <c r="D5384" s="68">
        <v>625.20000000000005</v>
      </c>
      <c r="E5384" s="57">
        <v>15.994881637875899</v>
      </c>
    </row>
    <row r="5385" spans="1:5" ht="16.899999999999999" customHeight="1" x14ac:dyDescent="0.2">
      <c r="A5385" t="s">
        <v>11426</v>
      </c>
      <c r="B5385" t="s">
        <v>11427</v>
      </c>
      <c r="C5385">
        <v>17</v>
      </c>
      <c r="D5385" s="68">
        <v>586.58823529411802</v>
      </c>
      <c r="E5385" s="57">
        <v>17.047733654231799</v>
      </c>
    </row>
    <row r="5386" spans="1:5" ht="16.899999999999999" customHeight="1" x14ac:dyDescent="0.2">
      <c r="A5386" t="s">
        <v>11428</v>
      </c>
      <c r="B5386" t="s">
        <v>11429</v>
      </c>
      <c r="C5386">
        <v>32</v>
      </c>
      <c r="D5386" s="68">
        <v>311.09375</v>
      </c>
      <c r="E5386" s="57">
        <v>32.144650929181303</v>
      </c>
    </row>
    <row r="5387" spans="1:5" ht="16.899999999999999" customHeight="1" x14ac:dyDescent="0.2">
      <c r="A5387" t="s">
        <v>11430</v>
      </c>
      <c r="B5387" t="s">
        <v>11431</v>
      </c>
      <c r="C5387">
        <v>20</v>
      </c>
      <c r="D5387" s="68">
        <v>360.05</v>
      </c>
      <c r="E5387" s="57">
        <v>27.773920288848799</v>
      </c>
    </row>
    <row r="5388" spans="1:5" ht="16.899999999999999" customHeight="1" x14ac:dyDescent="0.2">
      <c r="A5388" t="s">
        <v>11432</v>
      </c>
      <c r="B5388" t="s">
        <v>11433</v>
      </c>
      <c r="C5388">
        <v>21</v>
      </c>
      <c r="D5388" s="68">
        <v>305.09523809523802</v>
      </c>
      <c r="E5388" s="57">
        <v>32.776650538473497</v>
      </c>
    </row>
    <row r="5389" spans="1:5" ht="16.899999999999999" customHeight="1" x14ac:dyDescent="0.2">
      <c r="A5389" t="s">
        <v>11434</v>
      </c>
      <c r="B5389" t="s">
        <v>11435</v>
      </c>
      <c r="C5389">
        <v>3</v>
      </c>
      <c r="D5389" s="68">
        <v>1821</v>
      </c>
      <c r="E5389" s="57">
        <v>5.4914881933003796</v>
      </c>
    </row>
    <row r="5390" spans="1:5" ht="16.899999999999999" customHeight="1" x14ac:dyDescent="0.2">
      <c r="A5390" t="s">
        <v>11436</v>
      </c>
      <c r="B5390" t="s">
        <v>11437</v>
      </c>
      <c r="C5390">
        <v>23</v>
      </c>
      <c r="D5390" s="68">
        <v>552.52173913043498</v>
      </c>
      <c r="E5390" s="57">
        <v>18.098835379288602</v>
      </c>
    </row>
    <row r="5391" spans="1:5" ht="16.899999999999999" customHeight="1" x14ac:dyDescent="0.2">
      <c r="A5391" t="s">
        <v>11438</v>
      </c>
      <c r="B5391" t="s">
        <v>11439</v>
      </c>
      <c r="C5391">
        <v>26</v>
      </c>
      <c r="D5391" s="68">
        <v>493</v>
      </c>
      <c r="E5391" s="57">
        <v>20.283975659229199</v>
      </c>
    </row>
    <row r="5392" spans="1:5" ht="16.899999999999999" customHeight="1" x14ac:dyDescent="0.2">
      <c r="A5392" t="s">
        <v>11440</v>
      </c>
      <c r="B5392" t="s">
        <v>11441</v>
      </c>
      <c r="C5392">
        <v>20</v>
      </c>
      <c r="D5392" s="68">
        <v>442.55</v>
      </c>
      <c r="E5392" s="57">
        <v>22.5963168003615</v>
      </c>
    </row>
    <row r="5393" spans="1:5" ht="16.899999999999999" customHeight="1" x14ac:dyDescent="0.2">
      <c r="A5393" t="s">
        <v>11442</v>
      </c>
      <c r="B5393" t="s">
        <v>11443</v>
      </c>
      <c r="C5393">
        <v>20</v>
      </c>
      <c r="D5393" s="68">
        <v>534.4</v>
      </c>
      <c r="E5393" s="57">
        <v>18.712574850299401</v>
      </c>
    </row>
    <row r="5394" spans="1:5" ht="16.899999999999999" customHeight="1" x14ac:dyDescent="0.2">
      <c r="A5394" t="s">
        <v>11444</v>
      </c>
      <c r="B5394" t="s">
        <v>11445</v>
      </c>
      <c r="C5394">
        <v>4</v>
      </c>
      <c r="D5394" s="68">
        <v>1459.75</v>
      </c>
      <c r="E5394" s="57">
        <v>6.85048809727693</v>
      </c>
    </row>
    <row r="5395" spans="1:5" ht="16.899999999999999" customHeight="1" x14ac:dyDescent="0.2">
      <c r="A5395" t="s">
        <v>11446</v>
      </c>
      <c r="B5395" t="s">
        <v>11447</v>
      </c>
      <c r="C5395">
        <v>18</v>
      </c>
      <c r="D5395" s="68">
        <v>641.944444444444</v>
      </c>
      <c r="E5395" s="57">
        <v>15.5776720034617</v>
      </c>
    </row>
    <row r="5396" spans="1:5" ht="16.899999999999999" customHeight="1" x14ac:dyDescent="0.2">
      <c r="A5396" t="s">
        <v>11448</v>
      </c>
      <c r="B5396" t="s">
        <v>11449</v>
      </c>
      <c r="C5396">
        <v>12</v>
      </c>
      <c r="D5396" s="68">
        <v>635.58333333333303</v>
      </c>
      <c r="E5396" s="57">
        <v>15.7335780778812</v>
      </c>
    </row>
    <row r="5397" spans="1:5" ht="16.899999999999999" customHeight="1" x14ac:dyDescent="0.2">
      <c r="A5397" t="s">
        <v>11450</v>
      </c>
      <c r="B5397" t="s">
        <v>11451</v>
      </c>
      <c r="C5397">
        <v>18</v>
      </c>
      <c r="D5397" s="68">
        <v>419.33333333333297</v>
      </c>
      <c r="E5397" s="57">
        <v>23.847376788553301</v>
      </c>
    </row>
    <row r="5398" spans="1:5" ht="16.899999999999999" customHeight="1" x14ac:dyDescent="0.2">
      <c r="A5398" t="s">
        <v>11452</v>
      </c>
      <c r="B5398" t="s">
        <v>11453</v>
      </c>
      <c r="C5398">
        <v>9</v>
      </c>
      <c r="D5398" s="68">
        <v>898.88888888888903</v>
      </c>
      <c r="E5398" s="57">
        <v>11.124845488257099</v>
      </c>
    </row>
    <row r="5399" spans="1:5" ht="16.899999999999999" customHeight="1" x14ac:dyDescent="0.2">
      <c r="A5399" t="s">
        <v>11454</v>
      </c>
      <c r="B5399" t="s">
        <v>11455</v>
      </c>
      <c r="C5399">
        <v>21</v>
      </c>
      <c r="D5399" s="68">
        <v>520.04761904761904</v>
      </c>
      <c r="E5399" s="57">
        <v>19.229008332570299</v>
      </c>
    </row>
    <row r="5400" spans="1:5" ht="16.899999999999999" customHeight="1" x14ac:dyDescent="0.2">
      <c r="A5400" t="s">
        <v>11456</v>
      </c>
      <c r="B5400" t="s">
        <v>11457</v>
      </c>
      <c r="C5400">
        <v>15</v>
      </c>
      <c r="D5400" s="68">
        <v>488.066666666667</v>
      </c>
      <c r="E5400" s="57">
        <v>20.489004234394201</v>
      </c>
    </row>
    <row r="5401" spans="1:5" ht="16.899999999999999" customHeight="1" x14ac:dyDescent="0.2">
      <c r="A5401" t="s">
        <v>11458</v>
      </c>
      <c r="B5401" t="s">
        <v>11459</v>
      </c>
      <c r="C5401">
        <v>10</v>
      </c>
      <c r="D5401" s="68">
        <v>933.3</v>
      </c>
      <c r="E5401" s="57">
        <v>10.714668381013601</v>
      </c>
    </row>
    <row r="5402" spans="1:5" ht="16.899999999999999" customHeight="1" x14ac:dyDescent="0.2">
      <c r="A5402" t="s">
        <v>11460</v>
      </c>
      <c r="B5402" t="s">
        <v>11461</v>
      </c>
      <c r="C5402">
        <v>14</v>
      </c>
      <c r="D5402" s="68">
        <v>985.5</v>
      </c>
      <c r="E5402" s="57">
        <v>10.147133434804701</v>
      </c>
    </row>
    <row r="5403" spans="1:5" ht="16.899999999999999" customHeight="1" x14ac:dyDescent="0.2">
      <c r="A5403" t="s">
        <v>11462</v>
      </c>
      <c r="B5403" t="s">
        <v>11463</v>
      </c>
      <c r="C5403">
        <v>19</v>
      </c>
      <c r="D5403" s="68">
        <v>494.73684210526301</v>
      </c>
      <c r="E5403" s="57">
        <v>20.212765957446798</v>
      </c>
    </row>
    <row r="5404" spans="1:5" ht="16.899999999999999" customHeight="1" x14ac:dyDescent="0.2">
      <c r="A5404" t="s">
        <v>11464</v>
      </c>
      <c r="B5404" t="s">
        <v>11465</v>
      </c>
      <c r="C5404">
        <v>11</v>
      </c>
      <c r="D5404" s="68">
        <v>532.90909090909099</v>
      </c>
      <c r="E5404" s="57">
        <v>18.7649266461958</v>
      </c>
    </row>
    <row r="5405" spans="1:5" ht="16.899999999999999" customHeight="1" x14ac:dyDescent="0.2">
      <c r="A5405" t="s">
        <v>11466</v>
      </c>
      <c r="B5405" t="s">
        <v>11467</v>
      </c>
      <c r="C5405">
        <v>4</v>
      </c>
      <c r="D5405" s="68">
        <v>2797.25</v>
      </c>
      <c r="E5405" s="57">
        <v>3.5749396728930201</v>
      </c>
    </row>
    <row r="5406" spans="1:5" ht="16.899999999999999" customHeight="1" x14ac:dyDescent="0.2">
      <c r="A5406" t="s">
        <v>11468</v>
      </c>
      <c r="B5406" t="s">
        <v>11469</v>
      </c>
      <c r="C5406">
        <v>21</v>
      </c>
      <c r="D5406" s="68">
        <v>301.42857142857099</v>
      </c>
      <c r="E5406" s="57">
        <v>33.175355450236999</v>
      </c>
    </row>
    <row r="5407" spans="1:5" ht="16.899999999999999" customHeight="1" x14ac:dyDescent="0.2">
      <c r="A5407" t="s">
        <v>11470</v>
      </c>
      <c r="B5407" t="s">
        <v>11471</v>
      </c>
      <c r="C5407">
        <v>12</v>
      </c>
      <c r="D5407" s="68">
        <v>721.25</v>
      </c>
      <c r="E5407" s="57">
        <v>13.8648180242634</v>
      </c>
    </row>
    <row r="5408" spans="1:5" ht="16.899999999999999" customHeight="1" x14ac:dyDescent="0.2">
      <c r="A5408" t="s">
        <v>11472</v>
      </c>
      <c r="B5408" t="s">
        <v>11473</v>
      </c>
      <c r="C5408">
        <v>13</v>
      </c>
      <c r="D5408" s="68">
        <v>696.92307692307702</v>
      </c>
      <c r="E5408" s="57">
        <v>14.348785871964701</v>
      </c>
    </row>
    <row r="5409" spans="1:5" ht="16.899999999999999" customHeight="1" x14ac:dyDescent="0.2">
      <c r="A5409" t="s">
        <v>11474</v>
      </c>
      <c r="B5409" t="s">
        <v>11475</v>
      </c>
      <c r="C5409">
        <v>31</v>
      </c>
      <c r="D5409" s="68">
        <v>319.03225806451599</v>
      </c>
      <c r="E5409" s="57">
        <v>31.344792719919099</v>
      </c>
    </row>
    <row r="5410" spans="1:5" ht="16.899999999999999" customHeight="1" x14ac:dyDescent="0.2">
      <c r="A5410" t="s">
        <v>11476</v>
      </c>
      <c r="B5410" t="s">
        <v>11477</v>
      </c>
      <c r="C5410">
        <v>41</v>
      </c>
      <c r="D5410" s="68">
        <v>282.292682926829</v>
      </c>
      <c r="E5410" s="57">
        <v>35.424226715050999</v>
      </c>
    </row>
    <row r="5411" spans="1:5" ht="16.899999999999999" customHeight="1" x14ac:dyDescent="0.2">
      <c r="A5411" t="s">
        <v>11478</v>
      </c>
      <c r="B5411" t="s">
        <v>11479</v>
      </c>
      <c r="C5411">
        <v>6</v>
      </c>
      <c r="D5411" s="68">
        <v>1920.1666666666699</v>
      </c>
      <c r="E5411" s="57">
        <v>5.2078812603072704</v>
      </c>
    </row>
    <row r="5412" spans="1:5" ht="16.899999999999999" customHeight="1" x14ac:dyDescent="0.2">
      <c r="A5412" t="s">
        <v>11480</v>
      </c>
      <c r="B5412" t="s">
        <v>11481</v>
      </c>
      <c r="C5412">
        <v>16</v>
      </c>
      <c r="D5412" s="68">
        <v>589.0625</v>
      </c>
      <c r="E5412" s="57">
        <v>16.976127320954902</v>
      </c>
    </row>
    <row r="5413" spans="1:5" ht="16.899999999999999" customHeight="1" x14ac:dyDescent="0.2">
      <c r="A5413" t="s">
        <v>11482</v>
      </c>
      <c r="B5413" t="s">
        <v>11483</v>
      </c>
      <c r="C5413">
        <v>21</v>
      </c>
      <c r="D5413" s="68">
        <v>341.90476190476198</v>
      </c>
      <c r="E5413" s="57">
        <v>29.247910863509698</v>
      </c>
    </row>
    <row r="5414" spans="1:5" ht="16.899999999999999" customHeight="1" x14ac:dyDescent="0.2">
      <c r="A5414" t="s">
        <v>11484</v>
      </c>
      <c r="B5414" t="s">
        <v>11485</v>
      </c>
      <c r="C5414">
        <v>8</v>
      </c>
      <c r="D5414" s="68">
        <v>956.125</v>
      </c>
      <c r="E5414" s="57">
        <v>10.458883514184899</v>
      </c>
    </row>
    <row r="5415" spans="1:5" ht="16.899999999999999" customHeight="1" x14ac:dyDescent="0.2">
      <c r="A5415" t="s">
        <v>11486</v>
      </c>
      <c r="B5415" t="s">
        <v>11487</v>
      </c>
      <c r="C5415">
        <v>25</v>
      </c>
      <c r="D5415" s="68">
        <v>339.88</v>
      </c>
      <c r="E5415" s="57">
        <v>29.422148993762502</v>
      </c>
    </row>
    <row r="5416" spans="1:5" ht="16.899999999999999" customHeight="1" x14ac:dyDescent="0.2">
      <c r="A5416" t="s">
        <v>11488</v>
      </c>
      <c r="B5416" t="s">
        <v>11489</v>
      </c>
      <c r="C5416">
        <v>7</v>
      </c>
      <c r="D5416" s="68">
        <v>925.71428571428601</v>
      </c>
      <c r="E5416" s="57">
        <v>10.8024691358025</v>
      </c>
    </row>
    <row r="5417" spans="1:5" ht="16.899999999999999" customHeight="1" x14ac:dyDescent="0.2">
      <c r="A5417" t="s">
        <v>11490</v>
      </c>
      <c r="B5417" t="s">
        <v>11491</v>
      </c>
      <c r="C5417">
        <v>35</v>
      </c>
      <c r="D5417" s="68">
        <v>302.42857142857099</v>
      </c>
      <c r="E5417" s="57">
        <v>33.065658951346201</v>
      </c>
    </row>
    <row r="5418" spans="1:5" ht="16.899999999999999" customHeight="1" x14ac:dyDescent="0.2">
      <c r="A5418" t="s">
        <v>11492</v>
      </c>
      <c r="B5418" t="s">
        <v>11493</v>
      </c>
      <c r="C5418">
        <v>18</v>
      </c>
      <c r="D5418" s="68">
        <v>617.77777777777806</v>
      </c>
      <c r="E5418" s="57">
        <v>16.187050359712199</v>
      </c>
    </row>
    <row r="5419" spans="1:5" ht="16.899999999999999" customHeight="1" x14ac:dyDescent="0.2">
      <c r="A5419" t="s">
        <v>11494</v>
      </c>
      <c r="B5419" t="s">
        <v>11495</v>
      </c>
      <c r="C5419">
        <v>8</v>
      </c>
      <c r="D5419" s="68">
        <v>815.375</v>
      </c>
      <c r="E5419" s="57">
        <v>12.264295569523201</v>
      </c>
    </row>
    <row r="5420" spans="1:5" ht="16.899999999999999" customHeight="1" x14ac:dyDescent="0.2">
      <c r="A5420" t="s">
        <v>11496</v>
      </c>
      <c r="B5420" t="s">
        <v>11497</v>
      </c>
      <c r="C5420">
        <v>11</v>
      </c>
      <c r="D5420" s="68">
        <v>897.72727272727298</v>
      </c>
      <c r="E5420" s="57">
        <v>11.1392405063291</v>
      </c>
    </row>
    <row r="5421" spans="1:5" ht="16.899999999999999" customHeight="1" x14ac:dyDescent="0.2">
      <c r="A5421" t="s">
        <v>11498</v>
      </c>
      <c r="B5421" t="s">
        <v>11499</v>
      </c>
      <c r="C5421">
        <v>9</v>
      </c>
      <c r="D5421" s="68">
        <v>1034.55555555556</v>
      </c>
      <c r="E5421" s="57">
        <v>9.6659864676189393</v>
      </c>
    </row>
    <row r="5422" spans="1:5" ht="16.899999999999999" customHeight="1" x14ac:dyDescent="0.2">
      <c r="A5422" t="s">
        <v>11500</v>
      </c>
      <c r="B5422" t="s">
        <v>11501</v>
      </c>
      <c r="C5422">
        <v>12</v>
      </c>
      <c r="D5422" s="68">
        <v>787.16666666666697</v>
      </c>
      <c r="E5422" s="57">
        <v>12.7037899640059</v>
      </c>
    </row>
    <row r="5423" spans="1:5" ht="16.899999999999999" customHeight="1" x14ac:dyDescent="0.2">
      <c r="A5423" t="s">
        <v>11502</v>
      </c>
      <c r="B5423" t="s">
        <v>11503</v>
      </c>
      <c r="C5423">
        <v>7</v>
      </c>
      <c r="D5423" s="68">
        <v>1763.8571428571399</v>
      </c>
      <c r="E5423" s="57">
        <v>5.6693933749088803</v>
      </c>
    </row>
    <row r="5424" spans="1:5" ht="16.899999999999999" customHeight="1" x14ac:dyDescent="0.2">
      <c r="A5424" t="s">
        <v>11504</v>
      </c>
      <c r="B5424" t="s">
        <v>11505</v>
      </c>
      <c r="C5424">
        <v>14</v>
      </c>
      <c r="D5424" s="68">
        <v>668.357142857143</v>
      </c>
      <c r="E5424" s="57">
        <v>14.9620604894731</v>
      </c>
    </row>
    <row r="5425" spans="1:5" ht="16.899999999999999" customHeight="1" x14ac:dyDescent="0.2">
      <c r="A5425" t="s">
        <v>11506</v>
      </c>
      <c r="B5425" t="s">
        <v>11507</v>
      </c>
      <c r="C5425">
        <v>5</v>
      </c>
      <c r="D5425" s="68">
        <v>1996.8</v>
      </c>
      <c r="E5425" s="57">
        <v>5.0080128205128203</v>
      </c>
    </row>
    <row r="5426" spans="1:5" ht="16.899999999999999" customHeight="1" x14ac:dyDescent="0.2">
      <c r="A5426" t="s">
        <v>11508</v>
      </c>
      <c r="B5426" t="s">
        <v>11509</v>
      </c>
      <c r="C5426">
        <v>17</v>
      </c>
      <c r="D5426" s="68">
        <v>329.941176470588</v>
      </c>
      <c r="E5426" s="57">
        <v>30.308432875735399</v>
      </c>
    </row>
    <row r="5427" spans="1:5" ht="16.899999999999999" customHeight="1" x14ac:dyDescent="0.2">
      <c r="A5427" t="s">
        <v>11510</v>
      </c>
      <c r="B5427" t="s">
        <v>11511</v>
      </c>
      <c r="C5427">
        <v>8</v>
      </c>
      <c r="D5427" s="68">
        <v>1487.5</v>
      </c>
      <c r="E5427" s="57">
        <v>6.7226890756302504</v>
      </c>
    </row>
    <row r="5428" spans="1:5" ht="16.899999999999999" customHeight="1" x14ac:dyDescent="0.2">
      <c r="A5428" t="s">
        <v>11512</v>
      </c>
      <c r="B5428" t="s">
        <v>11513</v>
      </c>
      <c r="C5428">
        <v>8</v>
      </c>
      <c r="D5428" s="68">
        <v>1077.625</v>
      </c>
      <c r="E5428" s="57">
        <v>9.2796659320264503</v>
      </c>
    </row>
    <row r="5429" spans="1:5" ht="16.899999999999999" customHeight="1" x14ac:dyDescent="0.2">
      <c r="A5429" t="s">
        <v>11514</v>
      </c>
      <c r="B5429" t="s">
        <v>11515</v>
      </c>
      <c r="C5429">
        <v>1</v>
      </c>
      <c r="D5429" s="68">
        <v>8442</v>
      </c>
      <c r="E5429" s="57">
        <v>1.18455342335939</v>
      </c>
    </row>
    <row r="5430" spans="1:5" ht="16.899999999999999" customHeight="1" x14ac:dyDescent="0.2">
      <c r="A5430" t="s">
        <v>11516</v>
      </c>
      <c r="B5430" t="s">
        <v>11517</v>
      </c>
      <c r="C5430">
        <v>24</v>
      </c>
      <c r="D5430" s="68">
        <v>364.25</v>
      </c>
      <c r="E5430" s="57">
        <v>27.453671928620501</v>
      </c>
    </row>
    <row r="5431" spans="1:5" ht="16.899999999999999" customHeight="1" x14ac:dyDescent="0.2">
      <c r="A5431" t="s">
        <v>11518</v>
      </c>
      <c r="B5431" t="s">
        <v>11519</v>
      </c>
      <c r="C5431">
        <v>0</v>
      </c>
      <c r="D5431" s="68" t="s">
        <v>14384</v>
      </c>
      <c r="E5431" s="57">
        <v>0</v>
      </c>
    </row>
    <row r="5432" spans="1:5" ht="16.899999999999999" customHeight="1" x14ac:dyDescent="0.2">
      <c r="A5432" t="s">
        <v>11520</v>
      </c>
      <c r="B5432" t="s">
        <v>11521</v>
      </c>
      <c r="C5432">
        <v>26</v>
      </c>
      <c r="D5432" s="68">
        <v>485.730769230769</v>
      </c>
      <c r="E5432" s="57">
        <v>20.587536622060298</v>
      </c>
    </row>
    <row r="5433" spans="1:5" ht="16.899999999999999" customHeight="1" x14ac:dyDescent="0.2">
      <c r="A5433" t="s">
        <v>11522</v>
      </c>
      <c r="B5433" t="s">
        <v>11523</v>
      </c>
      <c r="C5433">
        <v>10</v>
      </c>
      <c r="D5433" s="68">
        <v>650</v>
      </c>
      <c r="E5433" s="57">
        <v>15.384615384615399</v>
      </c>
    </row>
    <row r="5434" spans="1:5" ht="16.899999999999999" customHeight="1" x14ac:dyDescent="0.2">
      <c r="A5434" t="s">
        <v>11524</v>
      </c>
      <c r="B5434" t="s">
        <v>11525</v>
      </c>
      <c r="C5434">
        <v>27</v>
      </c>
      <c r="D5434" s="68">
        <v>282.33333333333297</v>
      </c>
      <c r="E5434" s="57">
        <v>35.419126328217203</v>
      </c>
    </row>
    <row r="5435" spans="1:5" ht="16.899999999999999" customHeight="1" x14ac:dyDescent="0.2">
      <c r="A5435" t="s">
        <v>11526</v>
      </c>
      <c r="B5435" t="s">
        <v>11527</v>
      </c>
      <c r="C5435">
        <v>0</v>
      </c>
      <c r="D5435" s="68" t="s">
        <v>14384</v>
      </c>
      <c r="E5435" s="57">
        <v>0</v>
      </c>
    </row>
    <row r="5436" spans="1:5" ht="16.899999999999999" customHeight="1" x14ac:dyDescent="0.2">
      <c r="A5436" t="s">
        <v>11528</v>
      </c>
      <c r="B5436" t="s">
        <v>11529</v>
      </c>
      <c r="C5436">
        <v>9</v>
      </c>
      <c r="D5436" s="68">
        <v>774.444444444444</v>
      </c>
      <c r="E5436" s="57">
        <v>12.9124820659971</v>
      </c>
    </row>
    <row r="5437" spans="1:5" ht="16.899999999999999" customHeight="1" x14ac:dyDescent="0.2">
      <c r="A5437" t="s">
        <v>11530</v>
      </c>
      <c r="B5437" t="s">
        <v>11531</v>
      </c>
      <c r="C5437">
        <v>20</v>
      </c>
      <c r="D5437" s="68">
        <v>319.55</v>
      </c>
      <c r="E5437" s="57">
        <v>31.294007197621699</v>
      </c>
    </row>
    <row r="5438" spans="1:5" ht="16.899999999999999" customHeight="1" x14ac:dyDescent="0.2">
      <c r="A5438" t="s">
        <v>11532</v>
      </c>
      <c r="B5438" t="s">
        <v>11533</v>
      </c>
      <c r="C5438">
        <v>7</v>
      </c>
      <c r="D5438" s="68">
        <v>964.857142857143</v>
      </c>
      <c r="E5438" s="57">
        <v>10.364228605271</v>
      </c>
    </row>
    <row r="5439" spans="1:5" ht="16.899999999999999" customHeight="1" x14ac:dyDescent="0.2">
      <c r="A5439" t="s">
        <v>11534</v>
      </c>
      <c r="B5439" t="s">
        <v>11535</v>
      </c>
      <c r="C5439">
        <v>4</v>
      </c>
      <c r="D5439" s="68">
        <v>2246.25</v>
      </c>
      <c r="E5439" s="57">
        <v>4.4518642181413499</v>
      </c>
    </row>
    <row r="5440" spans="1:5" ht="16.899999999999999" customHeight="1" x14ac:dyDescent="0.2">
      <c r="A5440" t="s">
        <v>11536</v>
      </c>
      <c r="B5440" t="s">
        <v>11537</v>
      </c>
      <c r="C5440">
        <v>2</v>
      </c>
      <c r="D5440" s="68">
        <v>4358.5</v>
      </c>
      <c r="E5440" s="57">
        <v>2.2943673282092498</v>
      </c>
    </row>
    <row r="5441" spans="1:5" ht="16.899999999999999" customHeight="1" x14ac:dyDescent="0.2">
      <c r="A5441" t="s">
        <v>11538</v>
      </c>
      <c r="B5441" t="s">
        <v>11539</v>
      </c>
      <c r="C5441">
        <v>10</v>
      </c>
      <c r="D5441" s="68">
        <v>638.6</v>
      </c>
      <c r="E5441" s="57">
        <v>15.6592546194801</v>
      </c>
    </row>
    <row r="5442" spans="1:5" ht="16.899999999999999" customHeight="1" x14ac:dyDescent="0.2">
      <c r="A5442" t="s">
        <v>11540</v>
      </c>
      <c r="B5442" t="s">
        <v>11541</v>
      </c>
      <c r="C5442">
        <v>14</v>
      </c>
      <c r="D5442" s="68">
        <v>476.5</v>
      </c>
      <c r="E5442" s="57">
        <v>20.986358866736602</v>
      </c>
    </row>
    <row r="5443" spans="1:5" ht="16.899999999999999" customHeight="1" x14ac:dyDescent="0.2">
      <c r="A5443" t="s">
        <v>11542</v>
      </c>
      <c r="B5443" t="s">
        <v>11543</v>
      </c>
      <c r="C5443">
        <v>3</v>
      </c>
      <c r="D5443" s="68">
        <v>2201.3333333333298</v>
      </c>
      <c r="E5443" s="57">
        <v>4.5427013930950899</v>
      </c>
    </row>
    <row r="5444" spans="1:5" ht="16.899999999999999" customHeight="1" x14ac:dyDescent="0.2">
      <c r="A5444" t="s">
        <v>11544</v>
      </c>
      <c r="B5444" t="s">
        <v>11545</v>
      </c>
      <c r="C5444">
        <v>0</v>
      </c>
      <c r="D5444" s="68" t="s">
        <v>14384</v>
      </c>
      <c r="E5444" s="57">
        <v>0</v>
      </c>
    </row>
    <row r="5445" spans="1:5" ht="16.899999999999999" customHeight="1" x14ac:dyDescent="0.2">
      <c r="A5445" t="s">
        <v>11546</v>
      </c>
      <c r="B5445" t="s">
        <v>11547</v>
      </c>
      <c r="C5445">
        <v>4</v>
      </c>
      <c r="D5445" s="68">
        <v>1504</v>
      </c>
      <c r="E5445" s="57">
        <v>6.6489361702127701</v>
      </c>
    </row>
    <row r="5446" spans="1:5" ht="16.899999999999999" customHeight="1" x14ac:dyDescent="0.2">
      <c r="A5446" t="s">
        <v>11548</v>
      </c>
      <c r="B5446" t="s">
        <v>11549</v>
      </c>
      <c r="C5446">
        <v>8</v>
      </c>
      <c r="D5446" s="68">
        <v>830.625</v>
      </c>
      <c r="E5446" s="57">
        <v>12.0391271632807</v>
      </c>
    </row>
    <row r="5447" spans="1:5" ht="16.899999999999999" customHeight="1" x14ac:dyDescent="0.2">
      <c r="A5447" t="s">
        <v>11550</v>
      </c>
      <c r="B5447" t="s">
        <v>11551</v>
      </c>
      <c r="C5447">
        <v>1</v>
      </c>
      <c r="D5447" s="68">
        <v>6983</v>
      </c>
      <c r="E5447" s="57">
        <v>1.4320492624946299</v>
      </c>
    </row>
    <row r="5448" spans="1:5" ht="16.899999999999999" customHeight="1" x14ac:dyDescent="0.2">
      <c r="A5448" t="s">
        <v>11552</v>
      </c>
      <c r="B5448" t="s">
        <v>11553</v>
      </c>
      <c r="C5448">
        <v>4</v>
      </c>
      <c r="D5448" s="68">
        <v>1700</v>
      </c>
      <c r="E5448" s="57">
        <v>5.8823529411764701</v>
      </c>
    </row>
    <row r="5449" spans="1:5" ht="16.899999999999999" customHeight="1" x14ac:dyDescent="0.2">
      <c r="A5449" t="s">
        <v>11554</v>
      </c>
      <c r="B5449" t="s">
        <v>11555</v>
      </c>
      <c r="C5449">
        <v>2</v>
      </c>
      <c r="D5449" s="68">
        <v>2770.5</v>
      </c>
      <c r="E5449" s="57">
        <v>3.6094567767551</v>
      </c>
    </row>
    <row r="5450" spans="1:5" ht="16.899999999999999" customHeight="1" x14ac:dyDescent="0.2">
      <c r="A5450" t="s">
        <v>11556</v>
      </c>
      <c r="B5450" t="s">
        <v>11557</v>
      </c>
      <c r="C5450">
        <v>14</v>
      </c>
      <c r="D5450" s="68">
        <v>442.42857142857099</v>
      </c>
      <c r="E5450" s="57">
        <v>22.602518566354501</v>
      </c>
    </row>
    <row r="5451" spans="1:5" ht="16.899999999999999" customHeight="1" x14ac:dyDescent="0.2">
      <c r="A5451" t="s">
        <v>11558</v>
      </c>
      <c r="B5451" t="s">
        <v>11559</v>
      </c>
      <c r="C5451">
        <v>3</v>
      </c>
      <c r="D5451" s="68">
        <v>2839.6666666666702</v>
      </c>
      <c r="E5451" s="57">
        <v>3.5215400868646598</v>
      </c>
    </row>
    <row r="5452" spans="1:5" ht="16.899999999999999" customHeight="1" x14ac:dyDescent="0.2">
      <c r="A5452" t="s">
        <v>11560</v>
      </c>
      <c r="B5452" t="s">
        <v>11561</v>
      </c>
      <c r="C5452">
        <v>3</v>
      </c>
      <c r="D5452" s="68">
        <v>3047.6666666666702</v>
      </c>
      <c r="E5452" s="57">
        <v>3.2811987312698201</v>
      </c>
    </row>
    <row r="5453" spans="1:5" ht="16.899999999999999" customHeight="1" x14ac:dyDescent="0.2">
      <c r="A5453" t="s">
        <v>11562</v>
      </c>
      <c r="B5453" t="s">
        <v>11563</v>
      </c>
      <c r="C5453">
        <v>15</v>
      </c>
      <c r="D5453" s="68">
        <v>451.86666666666702</v>
      </c>
      <c r="E5453" s="57">
        <v>22.130421953378601</v>
      </c>
    </row>
    <row r="5454" spans="1:5" ht="16.899999999999999" customHeight="1" x14ac:dyDescent="0.2">
      <c r="A5454" t="s">
        <v>11564</v>
      </c>
      <c r="B5454" t="s">
        <v>11565</v>
      </c>
      <c r="C5454">
        <v>0</v>
      </c>
      <c r="D5454" s="68" t="s">
        <v>14384</v>
      </c>
      <c r="E5454" s="57">
        <v>0</v>
      </c>
    </row>
    <row r="5455" spans="1:5" ht="16.899999999999999" customHeight="1" x14ac:dyDescent="0.2">
      <c r="A5455" t="s">
        <v>11566</v>
      </c>
      <c r="B5455" t="s">
        <v>11567</v>
      </c>
      <c r="C5455">
        <v>8</v>
      </c>
      <c r="D5455" s="68">
        <v>757.125</v>
      </c>
      <c r="E5455" s="57">
        <v>13.207858675912201</v>
      </c>
    </row>
    <row r="5456" spans="1:5" ht="16.899999999999999" customHeight="1" x14ac:dyDescent="0.2">
      <c r="A5456" t="s">
        <v>11568</v>
      </c>
      <c r="B5456" t="s">
        <v>11569</v>
      </c>
      <c r="C5456">
        <v>7</v>
      </c>
      <c r="D5456" s="68">
        <v>1379.2857142857099</v>
      </c>
      <c r="E5456" s="57">
        <v>7.2501294665976204</v>
      </c>
    </row>
    <row r="5457" spans="1:5" ht="16.899999999999999" customHeight="1" x14ac:dyDescent="0.2">
      <c r="A5457" t="s">
        <v>11570</v>
      </c>
      <c r="B5457" t="s">
        <v>11571</v>
      </c>
      <c r="C5457">
        <v>3</v>
      </c>
      <c r="D5457" s="68">
        <v>2633.3333333333298</v>
      </c>
      <c r="E5457" s="57">
        <v>3.79746835443038</v>
      </c>
    </row>
    <row r="5458" spans="1:5" ht="16.899999999999999" customHeight="1" x14ac:dyDescent="0.2">
      <c r="A5458" t="s">
        <v>11572</v>
      </c>
      <c r="B5458" t="s">
        <v>11573</v>
      </c>
      <c r="C5458">
        <v>6</v>
      </c>
      <c r="D5458" s="68">
        <v>1428.3333333333301</v>
      </c>
      <c r="E5458" s="57">
        <v>7.0011668611435196</v>
      </c>
    </row>
    <row r="5459" spans="1:5" ht="16.899999999999999" customHeight="1" x14ac:dyDescent="0.2">
      <c r="A5459" t="s">
        <v>11574</v>
      </c>
      <c r="B5459" t="s">
        <v>11575</v>
      </c>
      <c r="C5459">
        <v>9</v>
      </c>
      <c r="D5459" s="68">
        <v>862.33333333333303</v>
      </c>
      <c r="E5459" s="57">
        <v>11.596443757247799</v>
      </c>
    </row>
    <row r="5460" spans="1:5" ht="16.899999999999999" customHeight="1" x14ac:dyDescent="0.2">
      <c r="A5460" t="s">
        <v>11576</v>
      </c>
      <c r="B5460" t="s">
        <v>11577</v>
      </c>
      <c r="C5460">
        <v>22</v>
      </c>
      <c r="D5460" s="68">
        <v>422</v>
      </c>
      <c r="E5460" s="57">
        <v>23.696682464455002</v>
      </c>
    </row>
    <row r="5461" spans="1:5" ht="16.899999999999999" customHeight="1" x14ac:dyDescent="0.2">
      <c r="A5461" t="s">
        <v>11578</v>
      </c>
      <c r="B5461" t="s">
        <v>11579</v>
      </c>
      <c r="C5461">
        <v>4</v>
      </c>
      <c r="D5461" s="68">
        <v>1607.75</v>
      </c>
      <c r="E5461" s="57">
        <v>6.2198724926139004</v>
      </c>
    </row>
    <row r="5462" spans="1:5" ht="16.899999999999999" customHeight="1" x14ac:dyDescent="0.2">
      <c r="A5462" t="s">
        <v>11580</v>
      </c>
      <c r="B5462" t="s">
        <v>11581</v>
      </c>
      <c r="C5462">
        <v>3</v>
      </c>
      <c r="D5462" s="68">
        <v>2082.3333333333298</v>
      </c>
      <c r="E5462" s="57">
        <v>4.8023051064511</v>
      </c>
    </row>
    <row r="5463" spans="1:5" ht="16.899999999999999" customHeight="1" x14ac:dyDescent="0.2">
      <c r="A5463" t="s">
        <v>11582</v>
      </c>
      <c r="B5463" t="s">
        <v>11583</v>
      </c>
      <c r="C5463">
        <v>17</v>
      </c>
      <c r="D5463" s="68">
        <v>587.05882352941205</v>
      </c>
      <c r="E5463" s="57">
        <v>17.034068136272499</v>
      </c>
    </row>
    <row r="5464" spans="1:5" ht="16.899999999999999" customHeight="1" x14ac:dyDescent="0.2">
      <c r="A5464" t="s">
        <v>11584</v>
      </c>
      <c r="B5464" t="s">
        <v>11585</v>
      </c>
      <c r="C5464">
        <v>7</v>
      </c>
      <c r="D5464" s="68">
        <v>1293</v>
      </c>
      <c r="E5464" s="57">
        <v>7.7339520494972902</v>
      </c>
    </row>
    <row r="5465" spans="1:5" ht="16.899999999999999" customHeight="1" x14ac:dyDescent="0.2">
      <c r="A5465" t="s">
        <v>11586</v>
      </c>
      <c r="B5465" t="s">
        <v>11587</v>
      </c>
      <c r="C5465">
        <v>17</v>
      </c>
      <c r="D5465" s="68">
        <v>513.76470588235304</v>
      </c>
      <c r="E5465" s="57">
        <v>19.464163040989199</v>
      </c>
    </row>
    <row r="5466" spans="1:5" ht="16.899999999999999" customHeight="1" x14ac:dyDescent="0.2">
      <c r="A5466" t="s">
        <v>11588</v>
      </c>
      <c r="B5466" t="s">
        <v>11589</v>
      </c>
      <c r="C5466">
        <v>30</v>
      </c>
      <c r="D5466" s="68">
        <v>286.96666666666698</v>
      </c>
      <c r="E5466" s="57">
        <v>34.847252874898402</v>
      </c>
    </row>
    <row r="5467" spans="1:5" ht="16.899999999999999" customHeight="1" x14ac:dyDescent="0.2">
      <c r="A5467" t="s">
        <v>11590</v>
      </c>
      <c r="B5467" t="s">
        <v>11591</v>
      </c>
      <c r="C5467">
        <v>19</v>
      </c>
      <c r="D5467" s="68">
        <v>397.947368421053</v>
      </c>
      <c r="E5467" s="57">
        <v>25.128951196931599</v>
      </c>
    </row>
    <row r="5468" spans="1:5" ht="16.899999999999999" customHeight="1" x14ac:dyDescent="0.2">
      <c r="A5468" t="s">
        <v>11592</v>
      </c>
      <c r="B5468" t="s">
        <v>11593</v>
      </c>
      <c r="C5468">
        <v>32</v>
      </c>
      <c r="D5468" s="68">
        <v>469.875</v>
      </c>
      <c r="E5468" s="57">
        <v>21.282255919127401</v>
      </c>
    </row>
    <row r="5469" spans="1:5" ht="16.899999999999999" customHeight="1" x14ac:dyDescent="0.2">
      <c r="A5469" t="s">
        <v>11594</v>
      </c>
      <c r="B5469" t="s">
        <v>11595</v>
      </c>
      <c r="C5469">
        <v>39</v>
      </c>
      <c r="D5469" s="68">
        <v>222.69230769230799</v>
      </c>
      <c r="E5469" s="57">
        <v>44.905008635578596</v>
      </c>
    </row>
    <row r="5470" spans="1:5" ht="16.899999999999999" customHeight="1" x14ac:dyDescent="0.2">
      <c r="A5470" t="s">
        <v>11596</v>
      </c>
      <c r="B5470" t="s">
        <v>11597</v>
      </c>
      <c r="C5470">
        <v>7</v>
      </c>
      <c r="D5470" s="68">
        <v>1435.42857142857</v>
      </c>
      <c r="E5470" s="57">
        <v>6.9665605095541396</v>
      </c>
    </row>
    <row r="5471" spans="1:5" ht="16.899999999999999" customHeight="1" x14ac:dyDescent="0.2">
      <c r="A5471" t="s">
        <v>11598</v>
      </c>
      <c r="B5471" t="s">
        <v>11599</v>
      </c>
      <c r="C5471">
        <v>19</v>
      </c>
      <c r="D5471" s="68">
        <v>421.68421052631601</v>
      </c>
      <c r="E5471" s="57">
        <v>23.714428357463799</v>
      </c>
    </row>
    <row r="5472" spans="1:5" ht="16.899999999999999" customHeight="1" x14ac:dyDescent="0.2">
      <c r="A5472" t="s">
        <v>11600</v>
      </c>
      <c r="B5472" t="s">
        <v>11601</v>
      </c>
      <c r="C5472">
        <v>9</v>
      </c>
      <c r="D5472" s="68">
        <v>741.11111111111097</v>
      </c>
      <c r="E5472" s="57">
        <v>13.4932533733133</v>
      </c>
    </row>
    <row r="5473" spans="1:5" ht="16.899999999999999" customHeight="1" x14ac:dyDescent="0.2">
      <c r="A5473" t="s">
        <v>11602</v>
      </c>
      <c r="B5473" t="s">
        <v>11603</v>
      </c>
      <c r="C5473">
        <v>33</v>
      </c>
      <c r="D5473" s="68">
        <v>295.27272727272702</v>
      </c>
      <c r="E5473" s="57">
        <v>33.866995073891601</v>
      </c>
    </row>
    <row r="5474" spans="1:5" ht="16.899999999999999" customHeight="1" x14ac:dyDescent="0.2">
      <c r="A5474" t="s">
        <v>11604</v>
      </c>
      <c r="B5474" t="s">
        <v>11605</v>
      </c>
      <c r="C5474">
        <v>10</v>
      </c>
      <c r="D5474" s="68">
        <v>1068.5999999999999</v>
      </c>
      <c r="E5474" s="57">
        <v>9.3580385551188492</v>
      </c>
    </row>
    <row r="5475" spans="1:5" ht="16.899999999999999" customHeight="1" x14ac:dyDescent="0.2">
      <c r="A5475" t="s">
        <v>11606</v>
      </c>
      <c r="B5475" t="s">
        <v>11607</v>
      </c>
      <c r="C5475">
        <v>8</v>
      </c>
      <c r="D5475" s="68">
        <v>687.75</v>
      </c>
      <c r="E5475" s="57">
        <v>14.540167211922901</v>
      </c>
    </row>
    <row r="5476" spans="1:5" ht="16.899999999999999" customHeight="1" x14ac:dyDescent="0.2">
      <c r="A5476" t="s">
        <v>11608</v>
      </c>
      <c r="B5476" t="s">
        <v>11609</v>
      </c>
      <c r="C5476">
        <v>13</v>
      </c>
      <c r="D5476" s="68">
        <v>518.23076923076906</v>
      </c>
      <c r="E5476" s="57">
        <v>19.296422740092002</v>
      </c>
    </row>
    <row r="5477" spans="1:5" ht="16.899999999999999" customHeight="1" x14ac:dyDescent="0.2">
      <c r="A5477" t="s">
        <v>11610</v>
      </c>
      <c r="B5477" t="s">
        <v>11611</v>
      </c>
      <c r="C5477">
        <v>9</v>
      </c>
      <c r="D5477" s="68">
        <v>775.88888888888903</v>
      </c>
      <c r="E5477" s="57">
        <v>12.888443362451699</v>
      </c>
    </row>
    <row r="5478" spans="1:5" ht="16.899999999999999" customHeight="1" x14ac:dyDescent="0.2">
      <c r="A5478" t="s">
        <v>11612</v>
      </c>
      <c r="B5478" t="s">
        <v>11613</v>
      </c>
      <c r="C5478">
        <v>13</v>
      </c>
      <c r="D5478" s="68">
        <v>670.15384615384596</v>
      </c>
      <c r="E5478" s="57">
        <v>14.9219467401286</v>
      </c>
    </row>
    <row r="5479" spans="1:5" ht="16.899999999999999" customHeight="1" x14ac:dyDescent="0.2">
      <c r="A5479" t="s">
        <v>11614</v>
      </c>
      <c r="B5479" t="s">
        <v>11615</v>
      </c>
      <c r="C5479">
        <v>7</v>
      </c>
      <c r="D5479" s="68">
        <v>1079.2857142857099</v>
      </c>
      <c r="E5479" s="57">
        <v>9.2653871608206497</v>
      </c>
    </row>
    <row r="5480" spans="1:5" ht="16.899999999999999" customHeight="1" x14ac:dyDescent="0.2">
      <c r="A5480" t="s">
        <v>11616</v>
      </c>
      <c r="B5480" t="s">
        <v>11617</v>
      </c>
      <c r="C5480">
        <v>17</v>
      </c>
      <c r="D5480" s="68">
        <v>592.58823529411802</v>
      </c>
      <c r="E5480" s="57">
        <v>16.875124081794699</v>
      </c>
    </row>
    <row r="5481" spans="1:5" ht="16.899999999999999" customHeight="1" x14ac:dyDescent="0.2">
      <c r="A5481" t="s">
        <v>11618</v>
      </c>
      <c r="B5481" t="s">
        <v>11619</v>
      </c>
      <c r="C5481">
        <v>10</v>
      </c>
      <c r="D5481" s="68">
        <v>642</v>
      </c>
      <c r="E5481" s="57">
        <v>15.576323987538901</v>
      </c>
    </row>
    <row r="5482" spans="1:5" ht="16.899999999999999" customHeight="1" x14ac:dyDescent="0.2">
      <c r="A5482" t="s">
        <v>11620</v>
      </c>
      <c r="B5482" t="s">
        <v>11621</v>
      </c>
      <c r="C5482">
        <v>6</v>
      </c>
      <c r="D5482" s="68">
        <v>1215.6666666666699</v>
      </c>
      <c r="E5482" s="57">
        <v>8.2259391280504506</v>
      </c>
    </row>
    <row r="5483" spans="1:5" ht="16.899999999999999" customHeight="1" x14ac:dyDescent="0.2">
      <c r="A5483" t="s">
        <v>11622</v>
      </c>
      <c r="B5483" t="s">
        <v>11623</v>
      </c>
      <c r="C5483">
        <v>3</v>
      </c>
      <c r="D5483" s="68">
        <v>2014.6666666666699</v>
      </c>
      <c r="E5483" s="57">
        <v>4.9636002647253497</v>
      </c>
    </row>
    <row r="5484" spans="1:5" ht="16.899999999999999" customHeight="1" x14ac:dyDescent="0.2">
      <c r="A5484" t="s">
        <v>11624</v>
      </c>
      <c r="B5484" t="s">
        <v>11625</v>
      </c>
      <c r="C5484">
        <v>7</v>
      </c>
      <c r="D5484" s="68">
        <v>1230.7142857142901</v>
      </c>
      <c r="E5484" s="57">
        <v>8.1253627394080095</v>
      </c>
    </row>
    <row r="5485" spans="1:5" ht="16.899999999999999" customHeight="1" x14ac:dyDescent="0.2">
      <c r="A5485" t="s">
        <v>11626</v>
      </c>
      <c r="B5485" t="s">
        <v>11627</v>
      </c>
      <c r="C5485">
        <v>21</v>
      </c>
      <c r="D5485" s="68">
        <v>486.19047619047598</v>
      </c>
      <c r="E5485" s="57">
        <v>20.568070519098899</v>
      </c>
    </row>
    <row r="5486" spans="1:5" ht="16.899999999999999" customHeight="1" x14ac:dyDescent="0.2">
      <c r="A5486" t="s">
        <v>11628</v>
      </c>
      <c r="B5486" t="s">
        <v>11629</v>
      </c>
      <c r="C5486">
        <v>24</v>
      </c>
      <c r="D5486" s="68">
        <v>466.41666666666703</v>
      </c>
      <c r="E5486" s="57">
        <v>21.440057173485801</v>
      </c>
    </row>
    <row r="5487" spans="1:5" ht="16.899999999999999" customHeight="1" x14ac:dyDescent="0.2">
      <c r="A5487" t="s">
        <v>11630</v>
      </c>
      <c r="B5487" t="s">
        <v>11631</v>
      </c>
      <c r="C5487">
        <v>18</v>
      </c>
      <c r="D5487" s="68">
        <v>371.88888888888903</v>
      </c>
      <c r="E5487" s="57">
        <v>26.8897520167314</v>
      </c>
    </row>
    <row r="5488" spans="1:5" ht="16.899999999999999" customHeight="1" x14ac:dyDescent="0.2">
      <c r="A5488" t="s">
        <v>11632</v>
      </c>
      <c r="B5488" t="s">
        <v>11633</v>
      </c>
      <c r="C5488">
        <v>23</v>
      </c>
      <c r="D5488" s="68">
        <v>295.82608695652198</v>
      </c>
      <c r="E5488" s="57">
        <v>33.803644914755999</v>
      </c>
    </row>
    <row r="5489" spans="1:5" ht="16.899999999999999" customHeight="1" x14ac:dyDescent="0.2">
      <c r="A5489" t="s">
        <v>11634</v>
      </c>
      <c r="B5489" t="s">
        <v>11635</v>
      </c>
      <c r="C5489">
        <v>26</v>
      </c>
      <c r="D5489" s="68">
        <v>486.19230769230802</v>
      </c>
      <c r="E5489" s="57">
        <v>20.567993038525401</v>
      </c>
    </row>
    <row r="5490" spans="1:5" ht="16.899999999999999" customHeight="1" x14ac:dyDescent="0.2">
      <c r="A5490" t="s">
        <v>11636</v>
      </c>
      <c r="B5490" t="s">
        <v>11637</v>
      </c>
      <c r="C5490">
        <v>7</v>
      </c>
      <c r="D5490" s="68">
        <v>1085.42857142857</v>
      </c>
      <c r="E5490" s="57">
        <v>9.2129507765201399</v>
      </c>
    </row>
    <row r="5491" spans="1:5" ht="16.899999999999999" customHeight="1" x14ac:dyDescent="0.2">
      <c r="A5491" t="s">
        <v>11638</v>
      </c>
      <c r="B5491" t="s">
        <v>11639</v>
      </c>
      <c r="C5491">
        <v>29</v>
      </c>
      <c r="D5491" s="68">
        <v>317.03448275862098</v>
      </c>
      <c r="E5491" s="57">
        <v>31.542310202305899</v>
      </c>
    </row>
    <row r="5492" spans="1:5" ht="16.899999999999999" customHeight="1" x14ac:dyDescent="0.2">
      <c r="A5492" t="s">
        <v>11640</v>
      </c>
      <c r="B5492" t="s">
        <v>11641</v>
      </c>
      <c r="C5492">
        <v>14</v>
      </c>
      <c r="D5492" s="68">
        <v>502.28571428571399</v>
      </c>
      <c r="E5492" s="57">
        <v>19.908987485779299</v>
      </c>
    </row>
    <row r="5493" spans="1:5" ht="16.899999999999999" customHeight="1" x14ac:dyDescent="0.2">
      <c r="A5493" t="s">
        <v>11642</v>
      </c>
      <c r="B5493" t="s">
        <v>11643</v>
      </c>
      <c r="C5493">
        <v>24</v>
      </c>
      <c r="D5493" s="68">
        <v>417.54166666666703</v>
      </c>
      <c r="E5493" s="57">
        <v>23.949705618201801</v>
      </c>
    </row>
    <row r="5494" spans="1:5" ht="16.899999999999999" customHeight="1" x14ac:dyDescent="0.2">
      <c r="A5494" t="s">
        <v>11644</v>
      </c>
      <c r="B5494" t="s">
        <v>11645</v>
      </c>
      <c r="C5494">
        <v>2</v>
      </c>
      <c r="D5494" s="68">
        <v>3425</v>
      </c>
      <c r="E5494" s="57">
        <v>2.9197080291970798</v>
      </c>
    </row>
    <row r="5495" spans="1:5" ht="16.899999999999999" customHeight="1" x14ac:dyDescent="0.2">
      <c r="A5495" t="s">
        <v>11646</v>
      </c>
      <c r="B5495" t="s">
        <v>11647</v>
      </c>
      <c r="C5495">
        <v>6</v>
      </c>
      <c r="D5495" s="68">
        <v>1563.1666666666699</v>
      </c>
      <c r="E5495" s="57">
        <v>6.3972704979208901</v>
      </c>
    </row>
    <row r="5496" spans="1:5" ht="16.899999999999999" customHeight="1" x14ac:dyDescent="0.2">
      <c r="A5496" t="s">
        <v>11648</v>
      </c>
      <c r="B5496" t="s">
        <v>11649</v>
      </c>
      <c r="C5496">
        <v>20</v>
      </c>
      <c r="D5496" s="68">
        <v>391.1</v>
      </c>
      <c r="E5496" s="57">
        <v>25.568908207619501</v>
      </c>
    </row>
    <row r="5497" spans="1:5" ht="16.899999999999999" customHeight="1" x14ac:dyDescent="0.2">
      <c r="A5497" t="s">
        <v>11650</v>
      </c>
      <c r="B5497" t="s">
        <v>11651</v>
      </c>
      <c r="C5497">
        <v>10</v>
      </c>
      <c r="D5497" s="68">
        <v>940.6</v>
      </c>
      <c r="E5497" s="57">
        <v>10.6315118009781</v>
      </c>
    </row>
    <row r="5498" spans="1:5" ht="16.899999999999999" customHeight="1" x14ac:dyDescent="0.2">
      <c r="A5498" t="s">
        <v>11652</v>
      </c>
      <c r="B5498" t="s">
        <v>11653</v>
      </c>
      <c r="C5498">
        <v>6</v>
      </c>
      <c r="D5498" s="68">
        <v>1045.3333333333301</v>
      </c>
      <c r="E5498" s="57">
        <v>9.5663265306122405</v>
      </c>
    </row>
    <row r="5499" spans="1:5" ht="16.899999999999999" customHeight="1" x14ac:dyDescent="0.2">
      <c r="A5499" t="s">
        <v>11654</v>
      </c>
      <c r="B5499" t="s">
        <v>11655</v>
      </c>
      <c r="C5499">
        <v>11</v>
      </c>
      <c r="D5499" s="68">
        <v>841.81818181818198</v>
      </c>
      <c r="E5499" s="57">
        <v>11.8790496760259</v>
      </c>
    </row>
    <row r="5500" spans="1:5" ht="16.899999999999999" customHeight="1" x14ac:dyDescent="0.2">
      <c r="A5500" t="s">
        <v>11656</v>
      </c>
      <c r="B5500" t="s">
        <v>11657</v>
      </c>
      <c r="C5500">
        <v>10</v>
      </c>
      <c r="D5500" s="68">
        <v>737.4</v>
      </c>
      <c r="E5500" s="57">
        <v>13.561160835367501</v>
      </c>
    </row>
    <row r="5501" spans="1:5" ht="16.899999999999999" customHeight="1" x14ac:dyDescent="0.2">
      <c r="A5501" t="s">
        <v>11658</v>
      </c>
      <c r="B5501" t="s">
        <v>11659</v>
      </c>
      <c r="C5501">
        <v>17</v>
      </c>
      <c r="D5501" s="68">
        <v>368.70588235294099</v>
      </c>
      <c r="E5501" s="57">
        <v>27.1218889597958</v>
      </c>
    </row>
    <row r="5502" spans="1:5" ht="16.899999999999999" customHeight="1" x14ac:dyDescent="0.2">
      <c r="A5502" t="s">
        <v>11660</v>
      </c>
      <c r="B5502" t="s">
        <v>11661</v>
      </c>
      <c r="C5502">
        <v>8</v>
      </c>
      <c r="D5502" s="68">
        <v>1019.375</v>
      </c>
      <c r="E5502" s="57">
        <v>9.8099325567136706</v>
      </c>
    </row>
    <row r="5503" spans="1:5" ht="16.899999999999999" customHeight="1" x14ac:dyDescent="0.2">
      <c r="A5503" t="s">
        <v>11662</v>
      </c>
      <c r="B5503" t="s">
        <v>11663</v>
      </c>
      <c r="C5503">
        <v>16</v>
      </c>
      <c r="D5503" s="68">
        <v>758.6875</v>
      </c>
      <c r="E5503" s="57">
        <v>13.1806573852871</v>
      </c>
    </row>
    <row r="5504" spans="1:5" ht="16.899999999999999" customHeight="1" x14ac:dyDescent="0.2">
      <c r="A5504" t="s">
        <v>11664</v>
      </c>
      <c r="B5504" t="s">
        <v>11665</v>
      </c>
      <c r="C5504">
        <v>9</v>
      </c>
      <c r="D5504" s="68">
        <v>605.22222222222194</v>
      </c>
      <c r="E5504" s="57">
        <v>16.522856618321999</v>
      </c>
    </row>
    <row r="5505" spans="1:5" ht="16.899999999999999" customHeight="1" x14ac:dyDescent="0.2">
      <c r="A5505" t="s">
        <v>11666</v>
      </c>
      <c r="B5505" t="s">
        <v>11667</v>
      </c>
      <c r="C5505">
        <v>17</v>
      </c>
      <c r="D5505" s="68">
        <v>557.29411764705901</v>
      </c>
      <c r="E5505" s="57">
        <v>17.943846316233898</v>
      </c>
    </row>
    <row r="5506" spans="1:5" ht="16.899999999999999" customHeight="1" x14ac:dyDescent="0.2">
      <c r="A5506" t="s">
        <v>11668</v>
      </c>
      <c r="B5506" t="s">
        <v>11669</v>
      </c>
      <c r="C5506">
        <v>18</v>
      </c>
      <c r="D5506" s="68">
        <v>335</v>
      </c>
      <c r="E5506" s="57">
        <v>29.8507462686567</v>
      </c>
    </row>
    <row r="5507" spans="1:5" ht="16.899999999999999" customHeight="1" x14ac:dyDescent="0.2">
      <c r="A5507" t="s">
        <v>11670</v>
      </c>
      <c r="B5507" t="s">
        <v>11671</v>
      </c>
      <c r="C5507">
        <v>15</v>
      </c>
      <c r="D5507" s="68">
        <v>442.2</v>
      </c>
      <c r="E5507" s="57">
        <v>22.614201718679301</v>
      </c>
    </row>
    <row r="5508" spans="1:5" ht="16.899999999999999" customHeight="1" x14ac:dyDescent="0.2">
      <c r="A5508" t="s">
        <v>11672</v>
      </c>
      <c r="B5508" t="s">
        <v>11673</v>
      </c>
      <c r="C5508">
        <v>16</v>
      </c>
      <c r="D5508" s="68">
        <v>438.8125</v>
      </c>
      <c r="E5508" s="57">
        <v>22.788776527560199</v>
      </c>
    </row>
    <row r="5509" spans="1:5" ht="16.899999999999999" customHeight="1" x14ac:dyDescent="0.2">
      <c r="A5509" t="s">
        <v>11674</v>
      </c>
      <c r="B5509" t="s">
        <v>11675</v>
      </c>
      <c r="C5509">
        <v>20</v>
      </c>
      <c r="D5509" s="68">
        <v>396.15</v>
      </c>
      <c r="E5509" s="57">
        <v>25.242963523917702</v>
      </c>
    </row>
    <row r="5510" spans="1:5" ht="16.899999999999999" customHeight="1" x14ac:dyDescent="0.2">
      <c r="A5510" t="s">
        <v>11676</v>
      </c>
      <c r="B5510" t="s">
        <v>11677</v>
      </c>
      <c r="C5510">
        <v>15</v>
      </c>
      <c r="D5510" s="68">
        <v>404.33333333333297</v>
      </c>
      <c r="E5510" s="57">
        <v>24.732069249793899</v>
      </c>
    </row>
    <row r="5511" spans="1:5" ht="16.899999999999999" customHeight="1" x14ac:dyDescent="0.2">
      <c r="A5511" t="s">
        <v>11678</v>
      </c>
      <c r="B5511" t="s">
        <v>11679</v>
      </c>
      <c r="C5511">
        <v>12</v>
      </c>
      <c r="D5511" s="68">
        <v>559.83333333333303</v>
      </c>
      <c r="E5511" s="57">
        <v>17.862459065197999</v>
      </c>
    </row>
    <row r="5512" spans="1:5" ht="16.899999999999999" customHeight="1" x14ac:dyDescent="0.2">
      <c r="A5512" t="s">
        <v>11680</v>
      </c>
      <c r="B5512" t="s">
        <v>11681</v>
      </c>
      <c r="C5512">
        <v>8</v>
      </c>
      <c r="D5512" s="68">
        <v>697.25</v>
      </c>
      <c r="E5512" s="57">
        <v>14.3420580853352</v>
      </c>
    </row>
    <row r="5513" spans="1:5" ht="16.899999999999999" customHeight="1" x14ac:dyDescent="0.2">
      <c r="A5513" t="s">
        <v>11682</v>
      </c>
      <c r="B5513" t="s">
        <v>11683</v>
      </c>
      <c r="C5513">
        <v>27</v>
      </c>
      <c r="D5513" s="68">
        <v>468.25925925925901</v>
      </c>
      <c r="E5513" s="57">
        <v>21.355690896148101</v>
      </c>
    </row>
    <row r="5514" spans="1:5" ht="16.899999999999999" customHeight="1" x14ac:dyDescent="0.2">
      <c r="A5514" t="s">
        <v>11684</v>
      </c>
      <c r="B5514" t="s">
        <v>11685</v>
      </c>
      <c r="C5514">
        <v>17</v>
      </c>
      <c r="D5514" s="68">
        <v>631.47058823529403</v>
      </c>
      <c r="E5514" s="57">
        <v>15.836050302747999</v>
      </c>
    </row>
    <row r="5515" spans="1:5" ht="16.899999999999999" customHeight="1" x14ac:dyDescent="0.2">
      <c r="A5515" t="s">
        <v>11686</v>
      </c>
      <c r="B5515" t="s">
        <v>11687</v>
      </c>
      <c r="C5515">
        <v>33</v>
      </c>
      <c r="D5515" s="68">
        <v>250.84848484848499</v>
      </c>
      <c r="E5515" s="57">
        <v>39.864701618748498</v>
      </c>
    </row>
    <row r="5516" spans="1:5" ht="16.899999999999999" customHeight="1" x14ac:dyDescent="0.2">
      <c r="A5516" t="s">
        <v>11688</v>
      </c>
      <c r="B5516" t="s">
        <v>11689</v>
      </c>
      <c r="C5516">
        <v>7</v>
      </c>
      <c r="D5516" s="68">
        <v>850</v>
      </c>
      <c r="E5516" s="57">
        <v>11.764705882352899</v>
      </c>
    </row>
    <row r="5517" spans="1:5" ht="16.899999999999999" customHeight="1" x14ac:dyDescent="0.2">
      <c r="A5517" t="s">
        <v>11690</v>
      </c>
      <c r="B5517" t="s">
        <v>11691</v>
      </c>
      <c r="C5517">
        <v>16</v>
      </c>
      <c r="D5517" s="68">
        <v>446.375</v>
      </c>
      <c r="E5517" s="57">
        <v>22.402688322598699</v>
      </c>
    </row>
    <row r="5518" spans="1:5" ht="16.899999999999999" customHeight="1" x14ac:dyDescent="0.2">
      <c r="A5518" t="s">
        <v>11692</v>
      </c>
      <c r="B5518" t="s">
        <v>11693</v>
      </c>
      <c r="C5518">
        <v>9</v>
      </c>
      <c r="D5518" s="68">
        <v>967.66666666666697</v>
      </c>
      <c r="E5518" s="57">
        <v>10.3341370995522</v>
      </c>
    </row>
    <row r="5519" spans="1:5" ht="16.899999999999999" customHeight="1" x14ac:dyDescent="0.2">
      <c r="A5519" t="s">
        <v>11694</v>
      </c>
      <c r="B5519" t="s">
        <v>11695</v>
      </c>
      <c r="C5519">
        <v>7</v>
      </c>
      <c r="D5519" s="68">
        <v>1286.42857142857</v>
      </c>
      <c r="E5519" s="57">
        <v>7.7734591893392597</v>
      </c>
    </row>
    <row r="5520" spans="1:5" ht="16.899999999999999" customHeight="1" x14ac:dyDescent="0.2">
      <c r="A5520" t="s">
        <v>11696</v>
      </c>
      <c r="B5520" t="s">
        <v>11697</v>
      </c>
      <c r="C5520">
        <v>9</v>
      </c>
      <c r="D5520" s="68">
        <v>1121.3333333333301</v>
      </c>
      <c r="E5520" s="57">
        <v>8.9179548156955999</v>
      </c>
    </row>
    <row r="5521" spans="1:5" ht="16.899999999999999" customHeight="1" x14ac:dyDescent="0.2">
      <c r="A5521" t="s">
        <v>11698</v>
      </c>
      <c r="B5521" t="s">
        <v>11699</v>
      </c>
      <c r="C5521">
        <v>7</v>
      </c>
      <c r="D5521" s="68">
        <v>1211</v>
      </c>
      <c r="E5521" s="57">
        <v>8.2576383154417794</v>
      </c>
    </row>
    <row r="5522" spans="1:5" ht="16.899999999999999" customHeight="1" x14ac:dyDescent="0.2">
      <c r="A5522" t="s">
        <v>11700</v>
      </c>
      <c r="B5522" t="s">
        <v>11701</v>
      </c>
      <c r="C5522">
        <v>20</v>
      </c>
      <c r="D5522" s="68">
        <v>371.1</v>
      </c>
      <c r="E5522" s="57">
        <v>26.946914578280801</v>
      </c>
    </row>
    <row r="5523" spans="1:5" ht="16.899999999999999" customHeight="1" x14ac:dyDescent="0.2">
      <c r="A5523" t="s">
        <v>11702</v>
      </c>
      <c r="B5523" t="s">
        <v>11703</v>
      </c>
      <c r="C5523">
        <v>27</v>
      </c>
      <c r="D5523" s="68">
        <v>291.81481481481501</v>
      </c>
      <c r="E5523" s="57">
        <v>34.268308160934097</v>
      </c>
    </row>
    <row r="5524" spans="1:5" ht="16.899999999999999" customHeight="1" x14ac:dyDescent="0.2">
      <c r="A5524" t="s">
        <v>11704</v>
      </c>
      <c r="B5524" t="s">
        <v>11705</v>
      </c>
      <c r="C5524">
        <v>4</v>
      </c>
      <c r="D5524" s="68">
        <v>1669</v>
      </c>
      <c r="E5524" s="57">
        <v>5.9916117435590204</v>
      </c>
    </row>
    <row r="5525" spans="1:5" ht="16.899999999999999" customHeight="1" x14ac:dyDescent="0.2">
      <c r="A5525" t="s">
        <v>11706</v>
      </c>
      <c r="B5525" t="s">
        <v>11707</v>
      </c>
      <c r="C5525">
        <v>18</v>
      </c>
      <c r="D5525" s="68">
        <v>383.944444444444</v>
      </c>
      <c r="E5525" s="57">
        <v>26.0454348140645</v>
      </c>
    </row>
    <row r="5526" spans="1:5" ht="16.899999999999999" customHeight="1" x14ac:dyDescent="0.2">
      <c r="A5526" t="s">
        <v>11708</v>
      </c>
      <c r="B5526" t="s">
        <v>11709</v>
      </c>
      <c r="C5526">
        <v>13</v>
      </c>
      <c r="D5526" s="68">
        <v>603.61538461538498</v>
      </c>
      <c r="E5526" s="57">
        <v>16.566840830890801</v>
      </c>
    </row>
    <row r="5527" spans="1:5" ht="16.899999999999999" customHeight="1" x14ac:dyDescent="0.2">
      <c r="A5527" t="s">
        <v>11710</v>
      </c>
      <c r="B5527" t="s">
        <v>11711</v>
      </c>
      <c r="C5527">
        <v>20</v>
      </c>
      <c r="D5527" s="68">
        <v>501.6</v>
      </c>
      <c r="E5527" s="57">
        <v>19.9362041467305</v>
      </c>
    </row>
    <row r="5528" spans="1:5" ht="16.899999999999999" customHeight="1" x14ac:dyDescent="0.2">
      <c r="A5528" t="s">
        <v>11712</v>
      </c>
      <c r="B5528" t="s">
        <v>11713</v>
      </c>
      <c r="C5528">
        <v>23</v>
      </c>
      <c r="D5528" s="68">
        <v>333.82608695652198</v>
      </c>
      <c r="E5528" s="57">
        <v>29.955717634800699</v>
      </c>
    </row>
    <row r="5529" spans="1:5" ht="16.899999999999999" customHeight="1" x14ac:dyDescent="0.2">
      <c r="A5529" t="s">
        <v>11714</v>
      </c>
      <c r="B5529" t="s">
        <v>11715</v>
      </c>
      <c r="C5529">
        <v>19</v>
      </c>
      <c r="D5529" s="68">
        <v>451.52631578947398</v>
      </c>
      <c r="E5529" s="57">
        <v>22.1471033920037</v>
      </c>
    </row>
    <row r="5530" spans="1:5" ht="16.899999999999999" customHeight="1" x14ac:dyDescent="0.2">
      <c r="A5530" t="s">
        <v>11716</v>
      </c>
      <c r="B5530" t="s">
        <v>11717</v>
      </c>
      <c r="C5530">
        <v>12</v>
      </c>
      <c r="D5530" s="68">
        <v>576.66666666666697</v>
      </c>
      <c r="E5530" s="57">
        <v>17.341040462427699</v>
      </c>
    </row>
    <row r="5531" spans="1:5" ht="16.899999999999999" customHeight="1" x14ac:dyDescent="0.2">
      <c r="A5531" t="s">
        <v>11718</v>
      </c>
      <c r="B5531" t="s">
        <v>11719</v>
      </c>
      <c r="C5531">
        <v>11</v>
      </c>
      <c r="D5531" s="68">
        <v>676.18181818181802</v>
      </c>
      <c r="E5531" s="57">
        <v>14.788921753159499</v>
      </c>
    </row>
    <row r="5532" spans="1:5" ht="16.899999999999999" customHeight="1" x14ac:dyDescent="0.2">
      <c r="A5532" t="s">
        <v>11720</v>
      </c>
      <c r="B5532" t="s">
        <v>11721</v>
      </c>
      <c r="C5532">
        <v>24</v>
      </c>
      <c r="D5532" s="68">
        <v>281.70833333333297</v>
      </c>
      <c r="E5532" s="57">
        <v>35.497707439727897</v>
      </c>
    </row>
    <row r="5533" spans="1:5" ht="16.899999999999999" customHeight="1" x14ac:dyDescent="0.2">
      <c r="A5533" t="s">
        <v>11722</v>
      </c>
      <c r="B5533" t="s">
        <v>11723</v>
      </c>
      <c r="C5533">
        <v>4</v>
      </c>
      <c r="D5533" s="68">
        <v>1582.25</v>
      </c>
      <c r="E5533" s="57">
        <v>6.3201137620477201</v>
      </c>
    </row>
    <row r="5534" spans="1:5" ht="16.899999999999999" customHeight="1" x14ac:dyDescent="0.2">
      <c r="A5534" t="s">
        <v>11724</v>
      </c>
      <c r="B5534" t="s">
        <v>11725</v>
      </c>
      <c r="C5534">
        <v>17</v>
      </c>
      <c r="D5534" s="68">
        <v>507.47058823529397</v>
      </c>
      <c r="E5534" s="57">
        <v>19.705575518720298</v>
      </c>
    </row>
    <row r="5535" spans="1:5" ht="16.899999999999999" customHeight="1" x14ac:dyDescent="0.2">
      <c r="A5535" t="s">
        <v>11726</v>
      </c>
      <c r="B5535" t="s">
        <v>11727</v>
      </c>
      <c r="C5535">
        <v>20</v>
      </c>
      <c r="D5535" s="68">
        <v>476.45</v>
      </c>
      <c r="E5535" s="57">
        <v>20.988561234127399</v>
      </c>
    </row>
    <row r="5536" spans="1:5" ht="16.899999999999999" customHeight="1" x14ac:dyDescent="0.2">
      <c r="A5536" t="s">
        <v>11728</v>
      </c>
      <c r="B5536" t="s">
        <v>11729</v>
      </c>
      <c r="C5536">
        <v>33</v>
      </c>
      <c r="D5536" s="68">
        <v>281.969696969697</v>
      </c>
      <c r="E5536" s="57">
        <v>35.464803868887699</v>
      </c>
    </row>
    <row r="5537" spans="1:5" ht="16.899999999999999" customHeight="1" x14ac:dyDescent="0.2">
      <c r="A5537" t="s">
        <v>11730</v>
      </c>
      <c r="B5537" t="s">
        <v>11731</v>
      </c>
      <c r="C5537">
        <v>17</v>
      </c>
      <c r="D5537" s="68">
        <v>363.70588235294099</v>
      </c>
      <c r="E5537" s="57">
        <v>27.494743651948902</v>
      </c>
    </row>
    <row r="5538" spans="1:5" ht="16.899999999999999" customHeight="1" x14ac:dyDescent="0.2">
      <c r="A5538" t="s">
        <v>11732</v>
      </c>
      <c r="B5538" t="s">
        <v>11733</v>
      </c>
      <c r="C5538">
        <v>20</v>
      </c>
      <c r="D5538" s="68">
        <v>274.7</v>
      </c>
      <c r="E5538" s="57">
        <v>36.403349108117901</v>
      </c>
    </row>
    <row r="5539" spans="1:5" ht="16.899999999999999" customHeight="1" x14ac:dyDescent="0.2">
      <c r="A5539" t="s">
        <v>11734</v>
      </c>
      <c r="B5539" t="s">
        <v>11735</v>
      </c>
      <c r="C5539">
        <v>21</v>
      </c>
      <c r="D5539" s="68">
        <v>297.80952380952402</v>
      </c>
      <c r="E5539" s="57">
        <v>33.578509753757601</v>
      </c>
    </row>
    <row r="5540" spans="1:5" ht="16.899999999999999" customHeight="1" x14ac:dyDescent="0.2">
      <c r="A5540" t="s">
        <v>11736</v>
      </c>
      <c r="B5540" t="s">
        <v>11737</v>
      </c>
      <c r="C5540">
        <v>21</v>
      </c>
      <c r="D5540" s="68">
        <v>309.33333333333297</v>
      </c>
      <c r="E5540" s="57">
        <v>32.327586206896598</v>
      </c>
    </row>
    <row r="5541" spans="1:5" ht="16.899999999999999" customHeight="1" x14ac:dyDescent="0.2">
      <c r="A5541" t="s">
        <v>11738</v>
      </c>
      <c r="B5541" t="s">
        <v>11739</v>
      </c>
      <c r="C5541">
        <v>10</v>
      </c>
      <c r="D5541" s="68">
        <v>1033.5999999999999</v>
      </c>
      <c r="E5541" s="57">
        <v>9.6749226006191993</v>
      </c>
    </row>
    <row r="5542" spans="1:5" ht="16.899999999999999" customHeight="1" x14ac:dyDescent="0.2">
      <c r="A5542" t="s">
        <v>11740</v>
      </c>
      <c r="B5542" t="s">
        <v>11741</v>
      </c>
      <c r="C5542">
        <v>16</v>
      </c>
      <c r="D5542" s="68">
        <v>446.375</v>
      </c>
      <c r="E5542" s="57">
        <v>22.402688322598699</v>
      </c>
    </row>
    <row r="5543" spans="1:5" ht="16.899999999999999" customHeight="1" x14ac:dyDescent="0.2">
      <c r="A5543" t="s">
        <v>11742</v>
      </c>
      <c r="B5543" t="s">
        <v>11743</v>
      </c>
      <c r="C5543">
        <v>14</v>
      </c>
      <c r="D5543" s="68">
        <v>429.5</v>
      </c>
      <c r="E5543" s="57">
        <v>23.2828870779977</v>
      </c>
    </row>
    <row r="5544" spans="1:5" ht="16.899999999999999" customHeight="1" x14ac:dyDescent="0.2">
      <c r="A5544" t="s">
        <v>11744</v>
      </c>
      <c r="B5544" t="s">
        <v>11745</v>
      </c>
      <c r="C5544">
        <v>21</v>
      </c>
      <c r="D5544" s="68">
        <v>352</v>
      </c>
      <c r="E5544" s="57">
        <v>28.409090909090899</v>
      </c>
    </row>
    <row r="5545" spans="1:5" ht="16.899999999999999" customHeight="1" x14ac:dyDescent="0.2">
      <c r="A5545" t="s">
        <v>11746</v>
      </c>
      <c r="B5545" t="s">
        <v>11747</v>
      </c>
      <c r="C5545">
        <v>10</v>
      </c>
      <c r="D5545" s="68">
        <v>802.6</v>
      </c>
      <c r="E5545" s="57">
        <v>12.4595066035385</v>
      </c>
    </row>
    <row r="5546" spans="1:5" ht="16.899999999999999" customHeight="1" x14ac:dyDescent="0.2">
      <c r="A5546" t="s">
        <v>11748</v>
      </c>
      <c r="B5546" t="s">
        <v>11749</v>
      </c>
      <c r="C5546">
        <v>18</v>
      </c>
      <c r="D5546" s="68">
        <v>388.66666666666703</v>
      </c>
      <c r="E5546" s="57">
        <v>25.728987993138901</v>
      </c>
    </row>
    <row r="5547" spans="1:5" ht="16.899999999999999" customHeight="1" x14ac:dyDescent="0.2">
      <c r="A5547" t="s">
        <v>11750</v>
      </c>
      <c r="B5547" t="s">
        <v>11751</v>
      </c>
      <c r="C5547">
        <v>0</v>
      </c>
      <c r="D5547" s="68" t="s">
        <v>14384</v>
      </c>
      <c r="E5547" s="57">
        <v>0</v>
      </c>
    </row>
    <row r="5548" spans="1:5" ht="16.899999999999999" customHeight="1" x14ac:dyDescent="0.2">
      <c r="A5548" t="s">
        <v>11752</v>
      </c>
      <c r="B5548" t="s">
        <v>11753</v>
      </c>
      <c r="C5548">
        <v>18</v>
      </c>
      <c r="D5548" s="68">
        <v>426.055555555556</v>
      </c>
      <c r="E5548" s="57">
        <v>23.4711174859825</v>
      </c>
    </row>
    <row r="5549" spans="1:5" ht="16.899999999999999" customHeight="1" x14ac:dyDescent="0.2">
      <c r="A5549" t="s">
        <v>11754</v>
      </c>
      <c r="B5549" t="s">
        <v>11755</v>
      </c>
      <c r="C5549">
        <v>14</v>
      </c>
      <c r="D5549" s="68">
        <v>420.71428571428601</v>
      </c>
      <c r="E5549" s="57">
        <v>23.7691001697793</v>
      </c>
    </row>
    <row r="5550" spans="1:5" ht="16.899999999999999" customHeight="1" x14ac:dyDescent="0.2">
      <c r="A5550" t="s">
        <v>11756</v>
      </c>
      <c r="B5550" t="s">
        <v>11757</v>
      </c>
      <c r="C5550">
        <v>16</v>
      </c>
      <c r="D5550" s="68">
        <v>561.625</v>
      </c>
      <c r="E5550" s="57">
        <v>17.805475183618999</v>
      </c>
    </row>
    <row r="5551" spans="1:5" ht="16.899999999999999" customHeight="1" x14ac:dyDescent="0.2">
      <c r="A5551" t="s">
        <v>11758</v>
      </c>
      <c r="B5551" t="s">
        <v>11759</v>
      </c>
      <c r="C5551">
        <v>7</v>
      </c>
      <c r="D5551" s="68">
        <v>1341.42857142857</v>
      </c>
      <c r="E5551" s="57">
        <v>7.4547390841320604</v>
      </c>
    </row>
    <row r="5552" spans="1:5" ht="16.899999999999999" customHeight="1" x14ac:dyDescent="0.2">
      <c r="A5552" t="s">
        <v>11760</v>
      </c>
      <c r="B5552" t="s">
        <v>11761</v>
      </c>
      <c r="C5552">
        <v>12</v>
      </c>
      <c r="D5552" s="68">
        <v>767.66666666666697</v>
      </c>
      <c r="E5552" s="57">
        <v>13.0264871906209</v>
      </c>
    </row>
    <row r="5553" spans="1:5" ht="16.899999999999999" customHeight="1" x14ac:dyDescent="0.2">
      <c r="A5553" t="s">
        <v>11762</v>
      </c>
      <c r="B5553" t="s">
        <v>11763</v>
      </c>
      <c r="C5553">
        <v>18</v>
      </c>
      <c r="D5553" s="68">
        <v>520.61111111111097</v>
      </c>
      <c r="E5553" s="57">
        <v>19.208195496745301</v>
      </c>
    </row>
    <row r="5554" spans="1:5" ht="16.899999999999999" customHeight="1" x14ac:dyDescent="0.2">
      <c r="A5554" t="s">
        <v>11764</v>
      </c>
      <c r="B5554" t="s">
        <v>11765</v>
      </c>
      <c r="C5554">
        <v>25</v>
      </c>
      <c r="D5554" s="68">
        <v>331.72</v>
      </c>
      <c r="E5554" s="57">
        <v>30.1459061859399</v>
      </c>
    </row>
    <row r="5555" spans="1:5" ht="16.899999999999999" customHeight="1" x14ac:dyDescent="0.2">
      <c r="A5555" t="s">
        <v>11766</v>
      </c>
      <c r="B5555" t="s">
        <v>11767</v>
      </c>
      <c r="C5555">
        <v>10</v>
      </c>
      <c r="D5555" s="68">
        <v>613.29999999999995</v>
      </c>
      <c r="E5555" s="57">
        <v>16.305233980107602</v>
      </c>
    </row>
    <row r="5556" spans="1:5" ht="16.899999999999999" customHeight="1" x14ac:dyDescent="0.2">
      <c r="A5556" t="s">
        <v>11768</v>
      </c>
      <c r="B5556" t="s">
        <v>11769</v>
      </c>
      <c r="C5556">
        <v>2</v>
      </c>
      <c r="D5556" s="68">
        <v>3687</v>
      </c>
      <c r="E5556" s="57">
        <v>2.7122321670735001</v>
      </c>
    </row>
    <row r="5557" spans="1:5" ht="16.899999999999999" customHeight="1" x14ac:dyDescent="0.2">
      <c r="A5557" t="s">
        <v>11770</v>
      </c>
      <c r="B5557" t="s">
        <v>11771</v>
      </c>
      <c r="C5557">
        <v>46</v>
      </c>
      <c r="D5557" s="68">
        <v>240.304347826087</v>
      </c>
      <c r="E5557" s="57">
        <v>41.613895422471501</v>
      </c>
    </row>
    <row r="5558" spans="1:5" ht="16.899999999999999" customHeight="1" x14ac:dyDescent="0.2">
      <c r="A5558" t="s">
        <v>11772</v>
      </c>
      <c r="B5558" t="s">
        <v>11773</v>
      </c>
      <c r="C5558">
        <v>16</v>
      </c>
      <c r="D5558" s="68">
        <v>382.125</v>
      </c>
      <c r="E5558" s="57">
        <v>26.169447170428501</v>
      </c>
    </row>
    <row r="5559" spans="1:5" ht="16.899999999999999" customHeight="1" x14ac:dyDescent="0.2">
      <c r="A5559" t="s">
        <v>11774</v>
      </c>
      <c r="B5559" t="s">
        <v>11775</v>
      </c>
      <c r="C5559">
        <v>18</v>
      </c>
      <c r="D5559" s="68">
        <v>416.5</v>
      </c>
      <c r="E5559" s="57">
        <v>24.009603841536599</v>
      </c>
    </row>
    <row r="5560" spans="1:5" ht="16.899999999999999" customHeight="1" x14ac:dyDescent="0.2">
      <c r="A5560" t="s">
        <v>11776</v>
      </c>
      <c r="B5560" t="s">
        <v>11777</v>
      </c>
      <c r="C5560">
        <v>23</v>
      </c>
      <c r="D5560" s="68">
        <v>351.21739130434798</v>
      </c>
      <c r="E5560" s="57">
        <v>28.4723941569695</v>
      </c>
    </row>
    <row r="5561" spans="1:5" ht="16.899999999999999" customHeight="1" x14ac:dyDescent="0.2">
      <c r="A5561" t="s">
        <v>11778</v>
      </c>
      <c r="B5561" t="s">
        <v>11779</v>
      </c>
      <c r="C5561">
        <v>12</v>
      </c>
      <c r="D5561" s="68">
        <v>484.83333333333297</v>
      </c>
      <c r="E5561" s="57">
        <v>20.625644551392199</v>
      </c>
    </row>
    <row r="5562" spans="1:5" ht="16.899999999999999" customHeight="1" x14ac:dyDescent="0.2">
      <c r="A5562" t="s">
        <v>11780</v>
      </c>
      <c r="B5562" t="s">
        <v>11781</v>
      </c>
      <c r="C5562">
        <v>19</v>
      </c>
      <c r="D5562" s="68">
        <v>741.31578947368405</v>
      </c>
      <c r="E5562" s="57">
        <v>13.4895278665247</v>
      </c>
    </row>
    <row r="5563" spans="1:5" ht="16.899999999999999" customHeight="1" x14ac:dyDescent="0.2">
      <c r="A5563" t="s">
        <v>11782</v>
      </c>
      <c r="B5563" t="s">
        <v>11783</v>
      </c>
      <c r="C5563">
        <v>9</v>
      </c>
      <c r="D5563" s="68">
        <v>638.555555555556</v>
      </c>
      <c r="E5563" s="57">
        <v>15.6603445275796</v>
      </c>
    </row>
    <row r="5564" spans="1:5" ht="16.899999999999999" customHeight="1" x14ac:dyDescent="0.2">
      <c r="A5564" t="s">
        <v>11784</v>
      </c>
      <c r="B5564" t="s">
        <v>11785</v>
      </c>
      <c r="C5564">
        <v>18</v>
      </c>
      <c r="D5564" s="68">
        <v>475.222222222222</v>
      </c>
      <c r="E5564" s="57">
        <v>21.042787000233801</v>
      </c>
    </row>
    <row r="5565" spans="1:5" ht="16.899999999999999" customHeight="1" x14ac:dyDescent="0.2">
      <c r="A5565" t="s">
        <v>11786</v>
      </c>
      <c r="B5565" t="s">
        <v>11787</v>
      </c>
      <c r="C5565">
        <v>12</v>
      </c>
      <c r="D5565" s="68">
        <v>529.08333333333303</v>
      </c>
      <c r="E5565" s="57">
        <v>18.9006142699638</v>
      </c>
    </row>
    <row r="5566" spans="1:5" ht="16.899999999999999" customHeight="1" x14ac:dyDescent="0.2">
      <c r="A5566" t="s">
        <v>11788</v>
      </c>
      <c r="B5566" t="s">
        <v>11789</v>
      </c>
      <c r="C5566">
        <v>31</v>
      </c>
      <c r="D5566" s="68">
        <v>342.38709677419399</v>
      </c>
      <c r="E5566" s="57">
        <v>29.206708121349202</v>
      </c>
    </row>
    <row r="5567" spans="1:5" ht="16.899999999999999" customHeight="1" x14ac:dyDescent="0.2">
      <c r="A5567" t="s">
        <v>11790</v>
      </c>
      <c r="B5567" t="s">
        <v>11791</v>
      </c>
      <c r="C5567">
        <v>15</v>
      </c>
      <c r="D5567" s="68">
        <v>473.13333333333298</v>
      </c>
      <c r="E5567" s="57">
        <v>21.135691137100199</v>
      </c>
    </row>
    <row r="5568" spans="1:5" ht="16.899999999999999" customHeight="1" x14ac:dyDescent="0.2">
      <c r="A5568" t="s">
        <v>11792</v>
      </c>
      <c r="B5568" t="s">
        <v>11793</v>
      </c>
      <c r="C5568">
        <v>18</v>
      </c>
      <c r="D5568" s="68">
        <v>380.33333333333297</v>
      </c>
      <c r="E5568" s="57">
        <v>26.292725679228699</v>
      </c>
    </row>
    <row r="5569" spans="1:5" ht="16.899999999999999" customHeight="1" x14ac:dyDescent="0.2">
      <c r="A5569" t="s">
        <v>11794</v>
      </c>
      <c r="B5569" t="s">
        <v>11795</v>
      </c>
      <c r="C5569">
        <v>27</v>
      </c>
      <c r="D5569" s="68">
        <v>344.29629629629602</v>
      </c>
      <c r="E5569" s="57">
        <v>29.044750430292599</v>
      </c>
    </row>
    <row r="5570" spans="1:5" ht="16.899999999999999" customHeight="1" x14ac:dyDescent="0.2">
      <c r="A5570" t="s">
        <v>11796</v>
      </c>
      <c r="B5570" t="s">
        <v>11797</v>
      </c>
      <c r="C5570">
        <v>13</v>
      </c>
      <c r="D5570" s="68">
        <v>531</v>
      </c>
      <c r="E5570" s="57">
        <v>18.832391713747601</v>
      </c>
    </row>
    <row r="5571" spans="1:5" ht="16.899999999999999" customHeight="1" x14ac:dyDescent="0.2">
      <c r="A5571" t="s">
        <v>11798</v>
      </c>
      <c r="B5571" t="s">
        <v>11799</v>
      </c>
      <c r="C5571">
        <v>23</v>
      </c>
      <c r="D5571" s="68">
        <v>283.695652173913</v>
      </c>
      <c r="E5571" s="57">
        <v>35.249042145593897</v>
      </c>
    </row>
    <row r="5572" spans="1:5" ht="16.899999999999999" customHeight="1" x14ac:dyDescent="0.2">
      <c r="A5572" t="s">
        <v>11800</v>
      </c>
      <c r="B5572" t="s">
        <v>11801</v>
      </c>
      <c r="C5572">
        <v>24</v>
      </c>
      <c r="D5572" s="68">
        <v>259.41666666666703</v>
      </c>
      <c r="E5572" s="57">
        <v>38.548024413748799</v>
      </c>
    </row>
    <row r="5573" spans="1:5" ht="16.899999999999999" customHeight="1" x14ac:dyDescent="0.2">
      <c r="A5573" t="s">
        <v>11802</v>
      </c>
      <c r="B5573" t="s">
        <v>11803</v>
      </c>
      <c r="C5573">
        <v>24</v>
      </c>
      <c r="D5573" s="68">
        <v>341.29166666666703</v>
      </c>
      <c r="E5573" s="57">
        <v>29.300451715297299</v>
      </c>
    </row>
    <row r="5574" spans="1:5" ht="16.899999999999999" customHeight="1" x14ac:dyDescent="0.2">
      <c r="A5574" t="s">
        <v>11804</v>
      </c>
      <c r="B5574" t="s">
        <v>11805</v>
      </c>
      <c r="C5574">
        <v>6</v>
      </c>
      <c r="D5574" s="68">
        <v>1560.3333333333301</v>
      </c>
      <c r="E5574" s="57">
        <v>6.4088869899594103</v>
      </c>
    </row>
    <row r="5575" spans="1:5" ht="16.899999999999999" customHeight="1" x14ac:dyDescent="0.2">
      <c r="A5575" t="s">
        <v>11806</v>
      </c>
      <c r="B5575" t="s">
        <v>11807</v>
      </c>
      <c r="C5575">
        <v>9</v>
      </c>
      <c r="D5575" s="68">
        <v>823</v>
      </c>
      <c r="E5575" s="57">
        <v>12.150668286755799</v>
      </c>
    </row>
    <row r="5576" spans="1:5" ht="16.899999999999999" customHeight="1" x14ac:dyDescent="0.2">
      <c r="A5576" t="s">
        <v>11808</v>
      </c>
      <c r="B5576" t="s">
        <v>11809</v>
      </c>
      <c r="C5576">
        <v>0</v>
      </c>
      <c r="D5576" s="68" t="s">
        <v>14384</v>
      </c>
      <c r="E5576" s="57">
        <v>0</v>
      </c>
    </row>
    <row r="5577" spans="1:5" ht="16.899999999999999" customHeight="1" x14ac:dyDescent="0.2">
      <c r="A5577" t="s">
        <v>11810</v>
      </c>
      <c r="B5577" t="s">
        <v>11811</v>
      </c>
      <c r="C5577">
        <v>5</v>
      </c>
      <c r="D5577" s="68">
        <v>1553.2</v>
      </c>
      <c r="E5577" s="57">
        <v>6.4383208859129502</v>
      </c>
    </row>
    <row r="5578" spans="1:5" ht="16.899999999999999" customHeight="1" x14ac:dyDescent="0.2">
      <c r="A5578" t="s">
        <v>11812</v>
      </c>
      <c r="B5578" t="s">
        <v>11813</v>
      </c>
      <c r="C5578">
        <v>17</v>
      </c>
      <c r="D5578" s="68">
        <v>541.11764705882399</v>
      </c>
      <c r="E5578" s="57">
        <v>18.480269594521101</v>
      </c>
    </row>
    <row r="5579" spans="1:5" ht="16.899999999999999" customHeight="1" x14ac:dyDescent="0.2">
      <c r="A5579" t="s">
        <v>11814</v>
      </c>
      <c r="B5579" t="s">
        <v>11815</v>
      </c>
      <c r="C5579">
        <v>22</v>
      </c>
      <c r="D5579" s="68">
        <v>346.40909090909099</v>
      </c>
      <c r="E5579" s="57">
        <v>28.867602676814101</v>
      </c>
    </row>
    <row r="5580" spans="1:5" ht="16.899999999999999" customHeight="1" x14ac:dyDescent="0.2">
      <c r="A5580" t="s">
        <v>11816</v>
      </c>
      <c r="B5580" t="s">
        <v>11817</v>
      </c>
      <c r="C5580">
        <v>9</v>
      </c>
      <c r="D5580" s="68">
        <v>853.66666666666697</v>
      </c>
      <c r="E5580" s="57">
        <v>11.7141741507224</v>
      </c>
    </row>
    <row r="5581" spans="1:5" ht="16.899999999999999" customHeight="1" x14ac:dyDescent="0.2">
      <c r="A5581" t="s">
        <v>11818</v>
      </c>
      <c r="B5581" t="s">
        <v>11819</v>
      </c>
      <c r="C5581">
        <v>14</v>
      </c>
      <c r="D5581" s="68">
        <v>586.142857142857</v>
      </c>
      <c r="E5581" s="57">
        <v>17.060687301974198</v>
      </c>
    </row>
    <row r="5582" spans="1:5" ht="16.899999999999999" customHeight="1" x14ac:dyDescent="0.2">
      <c r="A5582" t="s">
        <v>11820</v>
      </c>
      <c r="B5582" t="s">
        <v>11821</v>
      </c>
      <c r="C5582">
        <v>7</v>
      </c>
      <c r="D5582" s="68">
        <v>932.71428571428601</v>
      </c>
      <c r="E5582" s="57">
        <v>10.721396844846099</v>
      </c>
    </row>
    <row r="5583" spans="1:5" ht="16.899999999999999" customHeight="1" x14ac:dyDescent="0.2">
      <c r="A5583" t="s">
        <v>11822</v>
      </c>
      <c r="B5583" t="s">
        <v>11823</v>
      </c>
      <c r="C5583">
        <v>27</v>
      </c>
      <c r="D5583" s="68">
        <v>427.81481481481501</v>
      </c>
      <c r="E5583" s="57">
        <v>23.3745996017661</v>
      </c>
    </row>
    <row r="5584" spans="1:5" ht="16.899999999999999" customHeight="1" x14ac:dyDescent="0.2">
      <c r="A5584" t="s">
        <v>11824</v>
      </c>
      <c r="B5584" t="s">
        <v>11825</v>
      </c>
      <c r="C5584">
        <v>21</v>
      </c>
      <c r="D5584" s="68">
        <v>357.76190476190499</v>
      </c>
      <c r="E5584" s="57">
        <v>27.951550645547702</v>
      </c>
    </row>
    <row r="5585" spans="1:5" ht="16.899999999999999" customHeight="1" x14ac:dyDescent="0.2">
      <c r="A5585" t="s">
        <v>11826</v>
      </c>
      <c r="B5585" t="s">
        <v>11827</v>
      </c>
      <c r="C5585">
        <v>19</v>
      </c>
      <c r="D5585" s="68">
        <v>495.15789473684202</v>
      </c>
      <c r="E5585" s="57">
        <v>20.195578231292501</v>
      </c>
    </row>
    <row r="5586" spans="1:5" ht="16.899999999999999" customHeight="1" x14ac:dyDescent="0.2">
      <c r="A5586" t="s">
        <v>11828</v>
      </c>
      <c r="B5586" t="s">
        <v>11829</v>
      </c>
      <c r="C5586">
        <v>30</v>
      </c>
      <c r="D5586" s="68">
        <v>328.9</v>
      </c>
      <c r="E5586" s="57">
        <v>30.404378230465198</v>
      </c>
    </row>
    <row r="5587" spans="1:5" ht="16.899999999999999" customHeight="1" x14ac:dyDescent="0.2">
      <c r="A5587" t="s">
        <v>11830</v>
      </c>
      <c r="B5587" t="s">
        <v>11831</v>
      </c>
      <c r="C5587">
        <v>17</v>
      </c>
      <c r="D5587" s="68">
        <v>668.41176470588198</v>
      </c>
      <c r="E5587" s="57">
        <v>14.960837806917199</v>
      </c>
    </row>
    <row r="5588" spans="1:5" ht="16.899999999999999" customHeight="1" x14ac:dyDescent="0.2">
      <c r="A5588" t="s">
        <v>11832</v>
      </c>
      <c r="B5588" t="s">
        <v>11833</v>
      </c>
      <c r="C5588">
        <v>21</v>
      </c>
      <c r="D5588" s="68">
        <v>633.23809523809496</v>
      </c>
      <c r="E5588" s="57">
        <v>15.7918483982554</v>
      </c>
    </row>
    <row r="5589" spans="1:5" ht="16.899999999999999" customHeight="1" x14ac:dyDescent="0.2">
      <c r="A5589" t="s">
        <v>11834</v>
      </c>
      <c r="B5589" t="s">
        <v>11835</v>
      </c>
      <c r="C5589">
        <v>15</v>
      </c>
      <c r="D5589" s="68">
        <v>467.2</v>
      </c>
      <c r="E5589" s="57">
        <v>21.404109589041099</v>
      </c>
    </row>
    <row r="5590" spans="1:5" ht="16.899999999999999" customHeight="1" x14ac:dyDescent="0.2">
      <c r="A5590" t="s">
        <v>11836</v>
      </c>
      <c r="B5590" t="s">
        <v>11837</v>
      </c>
      <c r="C5590">
        <v>10</v>
      </c>
      <c r="D5590" s="68">
        <v>864.2</v>
      </c>
      <c r="E5590" s="57">
        <v>11.571395510298499</v>
      </c>
    </row>
    <row r="5591" spans="1:5" ht="16.899999999999999" customHeight="1" x14ac:dyDescent="0.2">
      <c r="A5591" t="s">
        <v>11838</v>
      </c>
      <c r="B5591" t="s">
        <v>11839</v>
      </c>
      <c r="C5591">
        <v>21</v>
      </c>
      <c r="D5591" s="68">
        <v>411.71428571428601</v>
      </c>
      <c r="E5591" s="57">
        <v>24.288688410825799</v>
      </c>
    </row>
    <row r="5592" spans="1:5" ht="16.899999999999999" customHeight="1" x14ac:dyDescent="0.2">
      <c r="A5592" t="s">
        <v>11840</v>
      </c>
      <c r="B5592" t="s">
        <v>11841</v>
      </c>
      <c r="C5592">
        <v>8</v>
      </c>
      <c r="D5592" s="68">
        <v>926.375</v>
      </c>
      <c r="E5592" s="57">
        <v>10.7947645391985</v>
      </c>
    </row>
    <row r="5593" spans="1:5" ht="16.899999999999999" customHeight="1" x14ac:dyDescent="0.2">
      <c r="A5593" t="s">
        <v>11842</v>
      </c>
      <c r="B5593" t="s">
        <v>11843</v>
      </c>
      <c r="C5593">
        <v>6</v>
      </c>
      <c r="D5593" s="68">
        <v>1472.1666666666699</v>
      </c>
      <c r="E5593" s="57">
        <v>6.7927091588361801</v>
      </c>
    </row>
    <row r="5594" spans="1:5" ht="16.899999999999999" customHeight="1" x14ac:dyDescent="0.2">
      <c r="A5594" t="s">
        <v>11844</v>
      </c>
      <c r="B5594" t="s">
        <v>11845</v>
      </c>
      <c r="C5594">
        <v>7</v>
      </c>
      <c r="D5594" s="68">
        <v>901.57142857142901</v>
      </c>
      <c r="E5594" s="57">
        <v>11.0917445729678</v>
      </c>
    </row>
    <row r="5595" spans="1:5" ht="16.899999999999999" customHeight="1" x14ac:dyDescent="0.2">
      <c r="A5595" t="s">
        <v>11846</v>
      </c>
      <c r="B5595" t="s">
        <v>11847</v>
      </c>
      <c r="C5595">
        <v>3</v>
      </c>
      <c r="D5595" s="68">
        <v>1842.6666666666699</v>
      </c>
      <c r="E5595" s="57">
        <v>5.4269175108538397</v>
      </c>
    </row>
    <row r="5596" spans="1:5" ht="16.899999999999999" customHeight="1" x14ac:dyDescent="0.2">
      <c r="A5596" t="s">
        <v>11848</v>
      </c>
      <c r="B5596" t="s">
        <v>11849</v>
      </c>
      <c r="C5596">
        <v>2</v>
      </c>
      <c r="D5596" s="68">
        <v>3348</v>
      </c>
      <c r="E5596" s="57">
        <v>2.9868578255674998</v>
      </c>
    </row>
    <row r="5597" spans="1:5" ht="16.899999999999999" customHeight="1" x14ac:dyDescent="0.2">
      <c r="A5597" t="s">
        <v>11850</v>
      </c>
      <c r="B5597" t="s">
        <v>11851</v>
      </c>
      <c r="C5597">
        <v>11</v>
      </c>
      <c r="D5597" s="68">
        <v>934.45454545454504</v>
      </c>
      <c r="E5597" s="57">
        <v>10.7014301002043</v>
      </c>
    </row>
    <row r="5598" spans="1:5" ht="16.899999999999999" customHeight="1" x14ac:dyDescent="0.2">
      <c r="A5598" t="s">
        <v>11852</v>
      </c>
      <c r="B5598" t="s">
        <v>11853</v>
      </c>
      <c r="C5598">
        <v>21</v>
      </c>
      <c r="D5598" s="68">
        <v>368.09523809523802</v>
      </c>
      <c r="E5598" s="57">
        <v>27.166882276843499</v>
      </c>
    </row>
    <row r="5599" spans="1:5" ht="16.899999999999999" customHeight="1" x14ac:dyDescent="0.2">
      <c r="A5599" t="s">
        <v>11854</v>
      </c>
      <c r="B5599" t="s">
        <v>11855</v>
      </c>
      <c r="C5599">
        <v>3</v>
      </c>
      <c r="D5599" s="68">
        <v>3260</v>
      </c>
      <c r="E5599" s="57">
        <v>3.0674846625766898</v>
      </c>
    </row>
    <row r="5600" spans="1:5" ht="16.899999999999999" customHeight="1" x14ac:dyDescent="0.2">
      <c r="A5600" t="s">
        <v>11856</v>
      </c>
      <c r="B5600" t="s">
        <v>11857</v>
      </c>
      <c r="C5600">
        <v>2</v>
      </c>
      <c r="D5600" s="68">
        <v>3898</v>
      </c>
      <c r="E5600" s="57">
        <v>2.5654181631605999</v>
      </c>
    </row>
    <row r="5601" spans="1:5" ht="16.899999999999999" customHeight="1" x14ac:dyDescent="0.2">
      <c r="A5601" t="s">
        <v>11858</v>
      </c>
      <c r="B5601" t="s">
        <v>11859</v>
      </c>
      <c r="C5601">
        <v>3</v>
      </c>
      <c r="D5601" s="68">
        <v>2054.6666666666702</v>
      </c>
      <c r="E5601" s="57">
        <v>4.8669695003244602</v>
      </c>
    </row>
    <row r="5602" spans="1:5" ht="16.899999999999999" customHeight="1" x14ac:dyDescent="0.2">
      <c r="A5602" t="s">
        <v>11860</v>
      </c>
      <c r="B5602" t="s">
        <v>11861</v>
      </c>
      <c r="C5602">
        <v>22</v>
      </c>
      <c r="D5602" s="68">
        <v>428.63636363636402</v>
      </c>
      <c r="E5602" s="57">
        <v>23.329798515376499</v>
      </c>
    </row>
    <row r="5603" spans="1:5" ht="16.899999999999999" customHeight="1" x14ac:dyDescent="0.2">
      <c r="A5603" t="s">
        <v>11862</v>
      </c>
      <c r="B5603" t="s">
        <v>11863</v>
      </c>
      <c r="C5603">
        <v>4</v>
      </c>
      <c r="D5603" s="68">
        <v>1924.25</v>
      </c>
      <c r="E5603" s="57">
        <v>5.1968299337404202</v>
      </c>
    </row>
    <row r="5604" spans="1:5" ht="16.899999999999999" customHeight="1" x14ac:dyDescent="0.2">
      <c r="A5604" t="s">
        <v>11864</v>
      </c>
      <c r="B5604" t="s">
        <v>11865</v>
      </c>
      <c r="C5604">
        <v>9</v>
      </c>
      <c r="D5604" s="68">
        <v>731.444444444444</v>
      </c>
      <c r="E5604" s="57">
        <v>13.671578307762401</v>
      </c>
    </row>
    <row r="5605" spans="1:5" ht="16.899999999999999" customHeight="1" x14ac:dyDescent="0.2">
      <c r="A5605" t="s">
        <v>11866</v>
      </c>
      <c r="B5605" t="s">
        <v>11867</v>
      </c>
      <c r="C5605">
        <v>5</v>
      </c>
      <c r="D5605" s="68">
        <v>1175.2</v>
      </c>
      <c r="E5605" s="57">
        <v>8.5091899251191307</v>
      </c>
    </row>
    <row r="5606" spans="1:5" ht="16.899999999999999" customHeight="1" x14ac:dyDescent="0.2">
      <c r="A5606" t="s">
        <v>11868</v>
      </c>
      <c r="B5606" t="s">
        <v>11869</v>
      </c>
      <c r="C5606">
        <v>17</v>
      </c>
      <c r="D5606" s="68">
        <v>625.05882352941205</v>
      </c>
      <c r="E5606" s="57">
        <v>15.998494259363801</v>
      </c>
    </row>
    <row r="5607" spans="1:5" ht="16.899999999999999" customHeight="1" x14ac:dyDescent="0.2">
      <c r="A5607" t="s">
        <v>11870</v>
      </c>
      <c r="B5607" t="s">
        <v>11871</v>
      </c>
      <c r="C5607">
        <v>2</v>
      </c>
      <c r="D5607" s="68">
        <v>4650.5</v>
      </c>
      <c r="E5607" s="57">
        <v>2.1503064186646599</v>
      </c>
    </row>
    <row r="5608" spans="1:5" ht="16.899999999999999" customHeight="1" x14ac:dyDescent="0.2">
      <c r="A5608" t="s">
        <v>11872</v>
      </c>
      <c r="B5608" t="s">
        <v>11873</v>
      </c>
      <c r="C5608">
        <v>6</v>
      </c>
      <c r="D5608" s="68">
        <v>1272.1666666666699</v>
      </c>
      <c r="E5608" s="57">
        <v>7.8606052666055302</v>
      </c>
    </row>
    <row r="5609" spans="1:5" ht="16.899999999999999" customHeight="1" x14ac:dyDescent="0.2">
      <c r="A5609" t="s">
        <v>11874</v>
      </c>
      <c r="B5609" t="s">
        <v>11875</v>
      </c>
      <c r="C5609">
        <v>8</v>
      </c>
      <c r="D5609" s="68">
        <v>1109.125</v>
      </c>
      <c r="E5609" s="57">
        <v>9.0161163079003703</v>
      </c>
    </row>
    <row r="5610" spans="1:5" ht="16.899999999999999" customHeight="1" x14ac:dyDescent="0.2">
      <c r="A5610" t="s">
        <v>11876</v>
      </c>
      <c r="B5610" t="s">
        <v>11877</v>
      </c>
      <c r="C5610">
        <v>27</v>
      </c>
      <c r="D5610" s="68">
        <v>414.29629629629602</v>
      </c>
      <c r="E5610" s="57">
        <v>24.1373145002682</v>
      </c>
    </row>
    <row r="5611" spans="1:5" ht="16.899999999999999" customHeight="1" x14ac:dyDescent="0.2">
      <c r="A5611" t="s">
        <v>11878</v>
      </c>
      <c r="B5611" t="s">
        <v>11879</v>
      </c>
      <c r="C5611">
        <v>13</v>
      </c>
      <c r="D5611" s="68">
        <v>710</v>
      </c>
      <c r="E5611" s="57">
        <v>14.084507042253501</v>
      </c>
    </row>
    <row r="5612" spans="1:5" ht="16.899999999999999" customHeight="1" x14ac:dyDescent="0.2">
      <c r="A5612" t="s">
        <v>11880</v>
      </c>
      <c r="B5612" t="s">
        <v>11881</v>
      </c>
      <c r="C5612">
        <v>13</v>
      </c>
      <c r="D5612" s="68">
        <v>601.30769230769204</v>
      </c>
      <c r="E5612" s="57">
        <v>16.630420877574501</v>
      </c>
    </row>
    <row r="5613" spans="1:5" ht="16.899999999999999" customHeight="1" x14ac:dyDescent="0.2">
      <c r="A5613" t="s">
        <v>11882</v>
      </c>
      <c r="B5613" t="s">
        <v>11883</v>
      </c>
      <c r="C5613">
        <v>7</v>
      </c>
      <c r="D5613" s="68">
        <v>1180.7142857142901</v>
      </c>
      <c r="E5613" s="57">
        <v>8.4694494857834197</v>
      </c>
    </row>
    <row r="5614" spans="1:5" ht="16.899999999999999" customHeight="1" x14ac:dyDescent="0.2">
      <c r="A5614" t="s">
        <v>11884</v>
      </c>
      <c r="B5614" t="s">
        <v>11885</v>
      </c>
      <c r="C5614">
        <v>10</v>
      </c>
      <c r="D5614" s="68">
        <v>635.1</v>
      </c>
      <c r="E5614" s="57">
        <v>15.7455518815934</v>
      </c>
    </row>
    <row r="5615" spans="1:5" ht="16.899999999999999" customHeight="1" x14ac:dyDescent="0.2">
      <c r="A5615" t="s">
        <v>11886</v>
      </c>
      <c r="B5615" t="s">
        <v>11887</v>
      </c>
      <c r="C5615">
        <v>14</v>
      </c>
      <c r="D5615" s="68">
        <v>691.57142857142901</v>
      </c>
      <c r="E5615" s="57">
        <v>14.459822350753999</v>
      </c>
    </row>
    <row r="5616" spans="1:5" ht="16.899999999999999" customHeight="1" x14ac:dyDescent="0.2">
      <c r="A5616" t="s">
        <v>11888</v>
      </c>
      <c r="B5616" t="s">
        <v>11889</v>
      </c>
      <c r="C5616">
        <v>10</v>
      </c>
      <c r="D5616" s="68">
        <v>882.1</v>
      </c>
      <c r="E5616" s="57">
        <v>11.336583153837401</v>
      </c>
    </row>
    <row r="5617" spans="1:5" ht="16.899999999999999" customHeight="1" x14ac:dyDescent="0.2">
      <c r="A5617" t="s">
        <v>11890</v>
      </c>
      <c r="B5617" t="s">
        <v>11891</v>
      </c>
      <c r="C5617">
        <v>9</v>
      </c>
      <c r="D5617" s="68">
        <v>784.11111111111097</v>
      </c>
      <c r="E5617" s="57">
        <v>12.753294601105299</v>
      </c>
    </row>
    <row r="5618" spans="1:5" ht="16.899999999999999" customHeight="1" x14ac:dyDescent="0.2">
      <c r="A5618" t="s">
        <v>11892</v>
      </c>
      <c r="B5618" t="s">
        <v>11893</v>
      </c>
      <c r="C5618">
        <v>20</v>
      </c>
      <c r="D5618" s="68">
        <v>439.75</v>
      </c>
      <c r="E5618" s="57">
        <v>22.740193291642999</v>
      </c>
    </row>
    <row r="5619" spans="1:5" ht="16.899999999999999" customHeight="1" x14ac:dyDescent="0.2">
      <c r="A5619" t="s">
        <v>11894</v>
      </c>
      <c r="B5619" t="s">
        <v>11895</v>
      </c>
      <c r="C5619">
        <v>10</v>
      </c>
      <c r="D5619" s="68">
        <v>675.2</v>
      </c>
      <c r="E5619" s="57">
        <v>14.8104265402844</v>
      </c>
    </row>
    <row r="5620" spans="1:5" ht="16.899999999999999" customHeight="1" x14ac:dyDescent="0.2">
      <c r="A5620" t="s">
        <v>11896</v>
      </c>
      <c r="B5620" t="s">
        <v>11897</v>
      </c>
      <c r="C5620">
        <v>12</v>
      </c>
      <c r="D5620" s="68">
        <v>579.25</v>
      </c>
      <c r="E5620" s="57">
        <v>17.2637030643073</v>
      </c>
    </row>
    <row r="5621" spans="1:5" ht="16.899999999999999" customHeight="1" x14ac:dyDescent="0.2">
      <c r="A5621" t="s">
        <v>11898</v>
      </c>
      <c r="B5621" t="s">
        <v>11899</v>
      </c>
      <c r="C5621">
        <v>19</v>
      </c>
      <c r="D5621" s="68">
        <v>337.36842105263202</v>
      </c>
      <c r="E5621" s="57">
        <v>29.6411856474259</v>
      </c>
    </row>
    <row r="5622" spans="1:5" ht="16.899999999999999" customHeight="1" x14ac:dyDescent="0.2">
      <c r="A5622" t="s">
        <v>11900</v>
      </c>
      <c r="B5622" t="s">
        <v>11901</v>
      </c>
      <c r="C5622">
        <v>15</v>
      </c>
      <c r="D5622" s="68">
        <v>626.20000000000005</v>
      </c>
      <c r="E5622" s="57">
        <v>15.9693388693708</v>
      </c>
    </row>
    <row r="5623" spans="1:5" ht="16.899999999999999" customHeight="1" x14ac:dyDescent="0.2">
      <c r="A5623" t="s">
        <v>11902</v>
      </c>
      <c r="B5623" t="s">
        <v>11903</v>
      </c>
      <c r="C5623">
        <v>8</v>
      </c>
      <c r="D5623" s="68">
        <v>834.875</v>
      </c>
      <c r="E5623" s="57">
        <v>11.9778409941608</v>
      </c>
    </row>
    <row r="5624" spans="1:5" ht="16.899999999999999" customHeight="1" x14ac:dyDescent="0.2">
      <c r="A5624" t="s">
        <v>11904</v>
      </c>
      <c r="B5624" t="s">
        <v>11905</v>
      </c>
      <c r="C5624">
        <v>0</v>
      </c>
      <c r="D5624" s="68" t="s">
        <v>14384</v>
      </c>
      <c r="E5624" s="57">
        <v>0</v>
      </c>
    </row>
    <row r="5625" spans="1:5" ht="16.899999999999999" customHeight="1" x14ac:dyDescent="0.2">
      <c r="A5625" t="s">
        <v>11906</v>
      </c>
      <c r="B5625" t="s">
        <v>11907</v>
      </c>
      <c r="C5625">
        <v>11</v>
      </c>
      <c r="D5625" s="68">
        <v>752.18181818181802</v>
      </c>
      <c r="E5625" s="57">
        <v>13.2946579647087</v>
      </c>
    </row>
    <row r="5626" spans="1:5" ht="16.899999999999999" customHeight="1" x14ac:dyDescent="0.2">
      <c r="A5626" t="s">
        <v>11908</v>
      </c>
      <c r="B5626" t="s">
        <v>11909</v>
      </c>
      <c r="C5626">
        <v>10</v>
      </c>
      <c r="D5626" s="68">
        <v>916</v>
      </c>
      <c r="E5626" s="57">
        <v>10.9170305676856</v>
      </c>
    </row>
    <row r="5627" spans="1:5" ht="16.899999999999999" customHeight="1" x14ac:dyDescent="0.2">
      <c r="A5627" t="s">
        <v>11910</v>
      </c>
      <c r="B5627" t="s">
        <v>11911</v>
      </c>
      <c r="C5627">
        <v>17</v>
      </c>
      <c r="D5627" s="68">
        <v>426.11764705882399</v>
      </c>
      <c r="E5627" s="57">
        <v>23.467697404748801</v>
      </c>
    </row>
    <row r="5628" spans="1:5" ht="16.899999999999999" customHeight="1" x14ac:dyDescent="0.2">
      <c r="A5628" t="s">
        <v>11912</v>
      </c>
      <c r="B5628" t="s">
        <v>11913</v>
      </c>
      <c r="C5628">
        <v>7</v>
      </c>
      <c r="D5628" s="68">
        <v>884.71428571428601</v>
      </c>
      <c r="E5628" s="57">
        <v>11.3030841272404</v>
      </c>
    </row>
    <row r="5629" spans="1:5" ht="16.899999999999999" customHeight="1" x14ac:dyDescent="0.2">
      <c r="A5629" t="s">
        <v>11914</v>
      </c>
      <c r="B5629" t="s">
        <v>11915</v>
      </c>
      <c r="C5629">
        <v>2</v>
      </c>
      <c r="D5629" s="68">
        <v>4056</v>
      </c>
      <c r="E5629" s="57">
        <v>2.4654832347140001</v>
      </c>
    </row>
    <row r="5630" spans="1:5" ht="16.899999999999999" customHeight="1" x14ac:dyDescent="0.2">
      <c r="A5630" t="s">
        <v>11916</v>
      </c>
      <c r="B5630" t="s">
        <v>11917</v>
      </c>
      <c r="C5630">
        <v>15</v>
      </c>
      <c r="D5630" s="68">
        <v>617.33333333333303</v>
      </c>
      <c r="E5630" s="57">
        <v>16.198704103671702</v>
      </c>
    </row>
    <row r="5631" spans="1:5" ht="16.899999999999999" customHeight="1" x14ac:dyDescent="0.2">
      <c r="A5631" t="s">
        <v>11918</v>
      </c>
      <c r="B5631" t="s">
        <v>11919</v>
      </c>
      <c r="C5631">
        <v>6</v>
      </c>
      <c r="D5631" s="68">
        <v>1513.1666666666699</v>
      </c>
      <c r="E5631" s="57">
        <v>6.6086573411168601</v>
      </c>
    </row>
    <row r="5632" spans="1:5" ht="16.899999999999999" customHeight="1" x14ac:dyDescent="0.2">
      <c r="A5632" t="s">
        <v>11920</v>
      </c>
      <c r="B5632" t="s">
        <v>11921</v>
      </c>
      <c r="C5632">
        <v>9</v>
      </c>
      <c r="D5632" s="68">
        <v>597.33333333333303</v>
      </c>
      <c r="E5632" s="57">
        <v>16.741071428571399</v>
      </c>
    </row>
    <row r="5633" spans="1:5" ht="16.899999999999999" customHeight="1" x14ac:dyDescent="0.2">
      <c r="A5633" t="s">
        <v>11922</v>
      </c>
      <c r="B5633" t="s">
        <v>11923</v>
      </c>
      <c r="C5633">
        <v>17</v>
      </c>
      <c r="D5633" s="68">
        <v>446.52941176470603</v>
      </c>
      <c r="E5633" s="57">
        <v>22.3949413779476</v>
      </c>
    </row>
    <row r="5634" spans="1:5" ht="16.899999999999999" customHeight="1" x14ac:dyDescent="0.2">
      <c r="A5634" t="s">
        <v>11924</v>
      </c>
      <c r="B5634" t="s">
        <v>11925</v>
      </c>
      <c r="C5634">
        <v>26</v>
      </c>
      <c r="D5634" s="68">
        <v>286.07692307692298</v>
      </c>
      <c r="E5634" s="57">
        <v>34.955633234740503</v>
      </c>
    </row>
    <row r="5635" spans="1:5" ht="16.899999999999999" customHeight="1" x14ac:dyDescent="0.2">
      <c r="A5635" t="s">
        <v>11926</v>
      </c>
      <c r="B5635" t="s">
        <v>11927</v>
      </c>
      <c r="C5635">
        <v>6</v>
      </c>
      <c r="D5635" s="68">
        <v>1344</v>
      </c>
      <c r="E5635" s="57">
        <v>7.4404761904761898</v>
      </c>
    </row>
    <row r="5636" spans="1:5" ht="16.899999999999999" customHeight="1" x14ac:dyDescent="0.2">
      <c r="A5636" t="s">
        <v>11928</v>
      </c>
      <c r="B5636" t="s">
        <v>11929</v>
      </c>
      <c r="C5636">
        <v>17</v>
      </c>
      <c r="D5636" s="68">
        <v>506.17647058823502</v>
      </c>
      <c r="E5636" s="57">
        <v>19.755955839628101</v>
      </c>
    </row>
    <row r="5637" spans="1:5" ht="16.899999999999999" customHeight="1" x14ac:dyDescent="0.2">
      <c r="A5637" t="s">
        <v>11930</v>
      </c>
      <c r="B5637" t="s">
        <v>11931</v>
      </c>
      <c r="C5637">
        <v>32</v>
      </c>
      <c r="D5637" s="68">
        <v>288.375</v>
      </c>
      <c r="E5637" s="57">
        <v>34.677069787602903</v>
      </c>
    </row>
    <row r="5638" spans="1:5" ht="16.899999999999999" customHeight="1" x14ac:dyDescent="0.2">
      <c r="A5638" t="s">
        <v>11932</v>
      </c>
      <c r="B5638" t="s">
        <v>11933</v>
      </c>
      <c r="C5638">
        <v>1</v>
      </c>
      <c r="D5638" s="68">
        <v>7300</v>
      </c>
      <c r="E5638" s="57">
        <v>1.3698630136986301</v>
      </c>
    </row>
    <row r="5639" spans="1:5" ht="16.899999999999999" customHeight="1" x14ac:dyDescent="0.2">
      <c r="A5639" t="s">
        <v>11934</v>
      </c>
      <c r="B5639" t="s">
        <v>11935</v>
      </c>
      <c r="C5639">
        <v>6</v>
      </c>
      <c r="D5639" s="68">
        <v>979.33333333333303</v>
      </c>
      <c r="E5639" s="57">
        <v>10.211027910143001</v>
      </c>
    </row>
    <row r="5640" spans="1:5" ht="16.899999999999999" customHeight="1" x14ac:dyDescent="0.2">
      <c r="A5640" t="s">
        <v>11936</v>
      </c>
      <c r="B5640" t="s">
        <v>11937</v>
      </c>
      <c r="C5640">
        <v>5</v>
      </c>
      <c r="D5640" s="68">
        <v>1335.8</v>
      </c>
      <c r="E5640" s="57">
        <v>7.4861506213505002</v>
      </c>
    </row>
    <row r="5641" spans="1:5" ht="16.899999999999999" customHeight="1" x14ac:dyDescent="0.2">
      <c r="A5641" t="s">
        <v>11938</v>
      </c>
      <c r="B5641" t="s">
        <v>11939</v>
      </c>
      <c r="C5641">
        <v>12</v>
      </c>
      <c r="D5641" s="68">
        <v>588.25</v>
      </c>
      <c r="E5641" s="57">
        <v>16.999575010624699</v>
      </c>
    </row>
    <row r="5642" spans="1:5" ht="16.899999999999999" customHeight="1" x14ac:dyDescent="0.2">
      <c r="A5642" t="s">
        <v>11940</v>
      </c>
      <c r="B5642" t="s">
        <v>11941</v>
      </c>
      <c r="C5642">
        <v>10</v>
      </c>
      <c r="D5642" s="68">
        <v>659.4</v>
      </c>
      <c r="E5642" s="57">
        <v>15.1653017895056</v>
      </c>
    </row>
    <row r="5643" spans="1:5" ht="16.899999999999999" customHeight="1" x14ac:dyDescent="0.2">
      <c r="A5643" t="s">
        <v>11942</v>
      </c>
      <c r="B5643" t="s">
        <v>11943</v>
      </c>
      <c r="C5643">
        <v>5</v>
      </c>
      <c r="D5643" s="68">
        <v>2005</v>
      </c>
      <c r="E5643" s="57">
        <v>4.9875311720698301</v>
      </c>
    </row>
    <row r="5644" spans="1:5" ht="16.899999999999999" customHeight="1" x14ac:dyDescent="0.2">
      <c r="A5644" t="s">
        <v>11944</v>
      </c>
      <c r="B5644" t="s">
        <v>11945</v>
      </c>
      <c r="C5644">
        <v>7</v>
      </c>
      <c r="D5644" s="68">
        <v>1203.8571428571399</v>
      </c>
      <c r="E5644" s="57">
        <v>8.3066334401329094</v>
      </c>
    </row>
    <row r="5645" spans="1:5" ht="16.899999999999999" customHeight="1" x14ac:dyDescent="0.2">
      <c r="A5645" t="s">
        <v>11946</v>
      </c>
      <c r="B5645" t="s">
        <v>11947</v>
      </c>
      <c r="C5645">
        <v>11</v>
      </c>
      <c r="D5645" s="68">
        <v>744.18181818181802</v>
      </c>
      <c r="E5645" s="57">
        <v>13.4375763498656</v>
      </c>
    </row>
    <row r="5646" spans="1:5" ht="16.899999999999999" customHeight="1" x14ac:dyDescent="0.2">
      <c r="A5646" t="s">
        <v>11948</v>
      </c>
      <c r="B5646" t="s">
        <v>11949</v>
      </c>
      <c r="C5646">
        <v>15</v>
      </c>
      <c r="D5646" s="68">
        <v>588.46666666666704</v>
      </c>
      <c r="E5646" s="57">
        <v>16.993315962388099</v>
      </c>
    </row>
    <row r="5647" spans="1:5" ht="16.899999999999999" customHeight="1" x14ac:dyDescent="0.2">
      <c r="A5647" t="s">
        <v>11950</v>
      </c>
      <c r="B5647" t="s">
        <v>11951</v>
      </c>
      <c r="C5647">
        <v>4</v>
      </c>
      <c r="D5647" s="68">
        <v>1846.5</v>
      </c>
      <c r="E5647" s="57">
        <v>5.41565123206066</v>
      </c>
    </row>
    <row r="5648" spans="1:5" ht="16.899999999999999" customHeight="1" x14ac:dyDescent="0.2">
      <c r="A5648" t="s">
        <v>11952</v>
      </c>
      <c r="B5648" t="s">
        <v>11953</v>
      </c>
      <c r="C5648">
        <v>2</v>
      </c>
      <c r="D5648" s="68">
        <v>4829.5</v>
      </c>
      <c r="E5648" s="57">
        <v>2.0706077233668099</v>
      </c>
    </row>
    <row r="5649" spans="1:5" ht="16.899999999999999" customHeight="1" x14ac:dyDescent="0.2">
      <c r="A5649" t="s">
        <v>11954</v>
      </c>
      <c r="B5649" t="s">
        <v>11955</v>
      </c>
      <c r="C5649">
        <v>8</v>
      </c>
      <c r="D5649" s="68">
        <v>915.5</v>
      </c>
      <c r="E5649" s="57">
        <v>10.9229929000546</v>
      </c>
    </row>
    <row r="5650" spans="1:5" ht="16.899999999999999" customHeight="1" x14ac:dyDescent="0.2">
      <c r="A5650" t="s">
        <v>11956</v>
      </c>
      <c r="B5650" t="s">
        <v>11957</v>
      </c>
      <c r="C5650">
        <v>4</v>
      </c>
      <c r="D5650" s="68">
        <v>1602.75</v>
      </c>
      <c r="E5650" s="57">
        <v>6.2392762439557004</v>
      </c>
    </row>
    <row r="5651" spans="1:5" ht="16.899999999999999" customHeight="1" x14ac:dyDescent="0.2">
      <c r="A5651" t="s">
        <v>11958</v>
      </c>
      <c r="B5651" t="s">
        <v>11959</v>
      </c>
      <c r="C5651">
        <v>6</v>
      </c>
      <c r="D5651" s="68">
        <v>1038.8333333333301</v>
      </c>
      <c r="E5651" s="57">
        <v>9.6261832183539209</v>
      </c>
    </row>
    <row r="5652" spans="1:5" ht="16.899999999999999" customHeight="1" x14ac:dyDescent="0.2">
      <c r="A5652" t="s">
        <v>11960</v>
      </c>
      <c r="B5652" t="s">
        <v>11961</v>
      </c>
      <c r="C5652">
        <v>8</v>
      </c>
      <c r="D5652" s="68">
        <v>979</v>
      </c>
      <c r="E5652" s="57">
        <v>10.2145045965271</v>
      </c>
    </row>
    <row r="5653" spans="1:5" ht="16.899999999999999" customHeight="1" x14ac:dyDescent="0.2">
      <c r="A5653" t="s">
        <v>11962</v>
      </c>
      <c r="B5653" t="s">
        <v>11963</v>
      </c>
      <c r="C5653">
        <v>16</v>
      </c>
      <c r="D5653" s="68">
        <v>519.75</v>
      </c>
      <c r="E5653" s="57">
        <v>19.240019240019201</v>
      </c>
    </row>
    <row r="5654" spans="1:5" ht="16.899999999999999" customHeight="1" x14ac:dyDescent="0.2">
      <c r="A5654" t="s">
        <v>11964</v>
      </c>
      <c r="B5654" t="s">
        <v>11965</v>
      </c>
      <c r="C5654">
        <v>2</v>
      </c>
      <c r="D5654" s="68">
        <v>3045</v>
      </c>
      <c r="E5654" s="57">
        <v>3.2840722495894901</v>
      </c>
    </row>
    <row r="5655" spans="1:5" ht="16.899999999999999" customHeight="1" x14ac:dyDescent="0.2">
      <c r="A5655" t="s">
        <v>11966</v>
      </c>
      <c r="B5655" t="s">
        <v>11967</v>
      </c>
      <c r="C5655">
        <v>5</v>
      </c>
      <c r="D5655" s="68">
        <v>1781.2</v>
      </c>
      <c r="E5655" s="57">
        <v>5.6141926790927501</v>
      </c>
    </row>
    <row r="5656" spans="1:5" ht="16.899999999999999" customHeight="1" x14ac:dyDescent="0.2">
      <c r="A5656" t="s">
        <v>11968</v>
      </c>
      <c r="B5656" t="s">
        <v>11969</v>
      </c>
      <c r="C5656">
        <v>20</v>
      </c>
      <c r="D5656" s="68">
        <v>571.4</v>
      </c>
      <c r="E5656" s="57">
        <v>17.500875043752199</v>
      </c>
    </row>
    <row r="5657" spans="1:5" ht="16.899999999999999" customHeight="1" x14ac:dyDescent="0.2">
      <c r="A5657" t="s">
        <v>11970</v>
      </c>
      <c r="B5657" t="s">
        <v>11971</v>
      </c>
      <c r="C5657">
        <v>17</v>
      </c>
      <c r="D5657" s="68">
        <v>598.76470588235304</v>
      </c>
      <c r="E5657" s="57">
        <v>16.701051183809799</v>
      </c>
    </row>
    <row r="5658" spans="1:5" ht="16.899999999999999" customHeight="1" x14ac:dyDescent="0.2">
      <c r="A5658" t="s">
        <v>11972</v>
      </c>
      <c r="B5658" t="s">
        <v>11973</v>
      </c>
      <c r="C5658">
        <v>20</v>
      </c>
      <c r="D5658" s="68">
        <v>421.75</v>
      </c>
      <c r="E5658" s="57">
        <v>23.710729104919999</v>
      </c>
    </row>
    <row r="5659" spans="1:5" ht="16.899999999999999" customHeight="1" x14ac:dyDescent="0.2">
      <c r="A5659" t="s">
        <v>11974</v>
      </c>
      <c r="B5659" t="s">
        <v>11975</v>
      </c>
      <c r="C5659">
        <v>0</v>
      </c>
      <c r="D5659" s="68" t="s">
        <v>14384</v>
      </c>
      <c r="E5659" s="57">
        <v>0</v>
      </c>
    </row>
    <row r="5660" spans="1:5" ht="16.899999999999999" customHeight="1" x14ac:dyDescent="0.2">
      <c r="A5660" t="s">
        <v>11976</v>
      </c>
      <c r="B5660" t="s">
        <v>11977</v>
      </c>
      <c r="C5660">
        <v>5</v>
      </c>
      <c r="D5660" s="68">
        <v>1313.4</v>
      </c>
      <c r="E5660" s="57">
        <v>7.6138267093041003</v>
      </c>
    </row>
    <row r="5661" spans="1:5" ht="16.899999999999999" customHeight="1" x14ac:dyDescent="0.2">
      <c r="A5661" t="s">
        <v>11978</v>
      </c>
      <c r="B5661" t="s">
        <v>11979</v>
      </c>
      <c r="C5661">
        <v>15</v>
      </c>
      <c r="D5661" s="68">
        <v>423.46666666666698</v>
      </c>
      <c r="E5661" s="57">
        <v>23.614609571788399</v>
      </c>
    </row>
    <row r="5662" spans="1:5" ht="16.899999999999999" customHeight="1" x14ac:dyDescent="0.2">
      <c r="A5662" t="s">
        <v>11980</v>
      </c>
      <c r="B5662" t="s">
        <v>11981</v>
      </c>
      <c r="C5662">
        <v>13</v>
      </c>
      <c r="D5662" s="68">
        <v>1003.69230769231</v>
      </c>
      <c r="E5662" s="57">
        <v>9.9632127529123196</v>
      </c>
    </row>
    <row r="5663" spans="1:5" ht="16.899999999999999" customHeight="1" x14ac:dyDescent="0.2">
      <c r="A5663" t="s">
        <v>11982</v>
      </c>
      <c r="B5663" t="s">
        <v>11983</v>
      </c>
      <c r="C5663">
        <v>23</v>
      </c>
      <c r="D5663" s="68">
        <v>490.08695652173901</v>
      </c>
      <c r="E5663" s="57">
        <v>20.4045422285309</v>
      </c>
    </row>
    <row r="5664" spans="1:5" ht="16.899999999999999" customHeight="1" x14ac:dyDescent="0.2">
      <c r="A5664" t="s">
        <v>11984</v>
      </c>
      <c r="B5664" t="s">
        <v>11985</v>
      </c>
      <c r="C5664">
        <v>11</v>
      </c>
      <c r="D5664" s="68">
        <v>1069.8181818181799</v>
      </c>
      <c r="E5664" s="57">
        <v>9.3473827328348094</v>
      </c>
    </row>
    <row r="5665" spans="1:5" ht="16.899999999999999" customHeight="1" x14ac:dyDescent="0.2">
      <c r="A5665" t="s">
        <v>11986</v>
      </c>
      <c r="B5665" t="s">
        <v>11987</v>
      </c>
      <c r="C5665">
        <v>21</v>
      </c>
      <c r="D5665" s="68">
        <v>383.857142857143</v>
      </c>
      <c r="E5665" s="57">
        <v>26.051358392259001</v>
      </c>
    </row>
    <row r="5666" spans="1:5" ht="16.899999999999999" customHeight="1" x14ac:dyDescent="0.2">
      <c r="A5666" t="s">
        <v>11988</v>
      </c>
      <c r="B5666" t="s">
        <v>11989</v>
      </c>
      <c r="C5666">
        <v>19</v>
      </c>
      <c r="D5666" s="68">
        <v>398.947368421053</v>
      </c>
      <c r="E5666" s="57">
        <v>25.065963060685998</v>
      </c>
    </row>
    <row r="5667" spans="1:5" ht="16.899999999999999" customHeight="1" x14ac:dyDescent="0.2">
      <c r="A5667" t="s">
        <v>11990</v>
      </c>
      <c r="B5667" t="s">
        <v>11991</v>
      </c>
      <c r="C5667">
        <v>9</v>
      </c>
      <c r="D5667" s="68">
        <v>1031.55555555556</v>
      </c>
      <c r="E5667" s="57">
        <v>9.6940973718224903</v>
      </c>
    </row>
    <row r="5668" spans="1:5" ht="16.899999999999999" customHeight="1" x14ac:dyDescent="0.2">
      <c r="A5668" t="s">
        <v>11992</v>
      </c>
      <c r="B5668" t="s">
        <v>11993</v>
      </c>
      <c r="C5668">
        <v>19</v>
      </c>
      <c r="D5668" s="68">
        <v>598.15789473684197</v>
      </c>
      <c r="E5668" s="57">
        <v>16.717993840739101</v>
      </c>
    </row>
    <row r="5669" spans="1:5" ht="16.899999999999999" customHeight="1" x14ac:dyDescent="0.2">
      <c r="A5669" t="s">
        <v>11994</v>
      </c>
      <c r="B5669" t="s">
        <v>11995</v>
      </c>
      <c r="C5669">
        <v>13</v>
      </c>
      <c r="D5669" s="68">
        <v>898.92307692307702</v>
      </c>
      <c r="E5669" s="57">
        <v>11.124422385760701</v>
      </c>
    </row>
    <row r="5670" spans="1:5" ht="16.899999999999999" customHeight="1" x14ac:dyDescent="0.2">
      <c r="A5670" t="s">
        <v>11996</v>
      </c>
      <c r="B5670" t="s">
        <v>11997</v>
      </c>
      <c r="C5670">
        <v>24</v>
      </c>
      <c r="D5670" s="68">
        <v>314.91666666666703</v>
      </c>
      <c r="E5670" s="57">
        <v>31.754432389521</v>
      </c>
    </row>
    <row r="5671" spans="1:5" ht="16.899999999999999" customHeight="1" x14ac:dyDescent="0.2">
      <c r="A5671" t="s">
        <v>11998</v>
      </c>
      <c r="B5671" t="s">
        <v>11999</v>
      </c>
      <c r="C5671">
        <v>24</v>
      </c>
      <c r="D5671" s="68">
        <v>402.58333333333297</v>
      </c>
      <c r="E5671" s="57">
        <v>24.8395777271786</v>
      </c>
    </row>
    <row r="5672" spans="1:5" ht="16.899999999999999" customHeight="1" x14ac:dyDescent="0.2">
      <c r="A5672" t="s">
        <v>12000</v>
      </c>
      <c r="B5672" t="s">
        <v>12001</v>
      </c>
      <c r="C5672">
        <v>3</v>
      </c>
      <c r="D5672" s="68">
        <v>2739</v>
      </c>
      <c r="E5672" s="57">
        <v>3.6509675063891902</v>
      </c>
    </row>
    <row r="5673" spans="1:5" ht="16.899999999999999" customHeight="1" x14ac:dyDescent="0.2">
      <c r="A5673" t="s">
        <v>12002</v>
      </c>
      <c r="B5673" t="s">
        <v>12003</v>
      </c>
      <c r="C5673">
        <v>10</v>
      </c>
      <c r="D5673" s="68">
        <v>1034.8</v>
      </c>
      <c r="E5673" s="57">
        <v>9.66370313103981</v>
      </c>
    </row>
    <row r="5674" spans="1:5" ht="16.899999999999999" customHeight="1" x14ac:dyDescent="0.2">
      <c r="A5674" t="s">
        <v>12004</v>
      </c>
      <c r="B5674" t="s">
        <v>12005</v>
      </c>
      <c r="C5674">
        <v>15</v>
      </c>
      <c r="D5674" s="68">
        <v>629.93333333333305</v>
      </c>
      <c r="E5674" s="57">
        <v>15.874695734998401</v>
      </c>
    </row>
    <row r="5675" spans="1:5" ht="16.899999999999999" customHeight="1" x14ac:dyDescent="0.2">
      <c r="A5675" t="s">
        <v>12006</v>
      </c>
      <c r="B5675" t="s">
        <v>12007</v>
      </c>
      <c r="C5675">
        <v>11</v>
      </c>
      <c r="D5675" s="68">
        <v>609.72727272727298</v>
      </c>
      <c r="E5675" s="57">
        <v>16.4007753093783</v>
      </c>
    </row>
    <row r="5676" spans="1:5" ht="16.899999999999999" customHeight="1" x14ac:dyDescent="0.2">
      <c r="A5676" t="s">
        <v>12008</v>
      </c>
      <c r="B5676" t="s">
        <v>12009</v>
      </c>
      <c r="C5676">
        <v>13</v>
      </c>
      <c r="D5676" s="68">
        <v>559.61538461538498</v>
      </c>
      <c r="E5676" s="57">
        <v>17.869415807560099</v>
      </c>
    </row>
    <row r="5677" spans="1:5" ht="16.899999999999999" customHeight="1" x14ac:dyDescent="0.2">
      <c r="A5677" t="s">
        <v>12010</v>
      </c>
      <c r="B5677" t="s">
        <v>12011</v>
      </c>
      <c r="C5677">
        <v>29</v>
      </c>
      <c r="D5677" s="68">
        <v>348.62068965517199</v>
      </c>
      <c r="E5677" s="57">
        <v>28.684470820969299</v>
      </c>
    </row>
    <row r="5678" spans="1:5" ht="16.899999999999999" customHeight="1" x14ac:dyDescent="0.2">
      <c r="A5678" t="s">
        <v>12012</v>
      </c>
      <c r="B5678" t="s">
        <v>12013</v>
      </c>
      <c r="C5678">
        <v>8</v>
      </c>
      <c r="D5678" s="68">
        <v>1156.5</v>
      </c>
      <c r="E5678" s="57">
        <v>8.6467790747946403</v>
      </c>
    </row>
    <row r="5679" spans="1:5" ht="16.899999999999999" customHeight="1" x14ac:dyDescent="0.2">
      <c r="A5679" t="s">
        <v>12014</v>
      </c>
      <c r="B5679" t="s">
        <v>12015</v>
      </c>
      <c r="C5679">
        <v>4</v>
      </c>
      <c r="D5679" s="68">
        <v>2084.25</v>
      </c>
      <c r="E5679" s="57">
        <v>4.7978889288713003</v>
      </c>
    </row>
    <row r="5680" spans="1:5" ht="16.899999999999999" customHeight="1" x14ac:dyDescent="0.2">
      <c r="A5680" t="s">
        <v>12016</v>
      </c>
      <c r="B5680" t="s">
        <v>12017</v>
      </c>
      <c r="C5680">
        <v>7</v>
      </c>
      <c r="D5680" s="68">
        <v>1279.57142857143</v>
      </c>
      <c r="E5680" s="57">
        <v>7.81511666852741</v>
      </c>
    </row>
    <row r="5681" spans="1:5" ht="16.899999999999999" customHeight="1" x14ac:dyDescent="0.2">
      <c r="A5681" t="s">
        <v>12018</v>
      </c>
      <c r="B5681" t="s">
        <v>12019</v>
      </c>
      <c r="C5681">
        <v>10</v>
      </c>
      <c r="D5681" s="68">
        <v>851.1</v>
      </c>
      <c r="E5681" s="57">
        <v>11.749500646222501</v>
      </c>
    </row>
    <row r="5682" spans="1:5" ht="16.899999999999999" customHeight="1" x14ac:dyDescent="0.2">
      <c r="A5682" t="s">
        <v>12020</v>
      </c>
      <c r="B5682" t="s">
        <v>12021</v>
      </c>
      <c r="C5682">
        <v>60</v>
      </c>
      <c r="D5682" s="68">
        <v>155.6</v>
      </c>
      <c r="E5682" s="57">
        <v>64.267352185090004</v>
      </c>
    </row>
    <row r="5683" spans="1:5" ht="16.899999999999999" customHeight="1" x14ac:dyDescent="0.2">
      <c r="A5683" t="s">
        <v>12022</v>
      </c>
      <c r="B5683" t="s">
        <v>12023</v>
      </c>
      <c r="C5683">
        <v>18</v>
      </c>
      <c r="D5683" s="68">
        <v>477</v>
      </c>
      <c r="E5683" s="57">
        <v>20.964360587002101</v>
      </c>
    </row>
    <row r="5684" spans="1:5" ht="16.899999999999999" customHeight="1" x14ac:dyDescent="0.2">
      <c r="A5684" t="s">
        <v>12024</v>
      </c>
      <c r="B5684" t="s">
        <v>12025</v>
      </c>
      <c r="C5684">
        <v>15</v>
      </c>
      <c r="D5684" s="68">
        <v>547.06666666666695</v>
      </c>
      <c r="E5684" s="57">
        <v>18.2793078235437</v>
      </c>
    </row>
    <row r="5685" spans="1:5" ht="16.899999999999999" customHeight="1" x14ac:dyDescent="0.2">
      <c r="A5685" t="s">
        <v>12026</v>
      </c>
      <c r="B5685" t="s">
        <v>12027</v>
      </c>
      <c r="C5685">
        <v>7</v>
      </c>
      <c r="D5685" s="68">
        <v>815.857142857143</v>
      </c>
      <c r="E5685" s="57">
        <v>12.257047802486399</v>
      </c>
    </row>
    <row r="5686" spans="1:5" ht="16.899999999999999" customHeight="1" x14ac:dyDescent="0.2">
      <c r="A5686" t="s">
        <v>12028</v>
      </c>
      <c r="B5686" t="s">
        <v>12029</v>
      </c>
      <c r="C5686">
        <v>9</v>
      </c>
      <c r="D5686" s="68">
        <v>852.66666666666697</v>
      </c>
      <c r="E5686" s="57">
        <v>11.7279124315872</v>
      </c>
    </row>
    <row r="5687" spans="1:5" ht="16.899999999999999" customHeight="1" x14ac:dyDescent="0.2">
      <c r="A5687" t="s">
        <v>12030</v>
      </c>
      <c r="B5687" t="s">
        <v>12031</v>
      </c>
      <c r="C5687">
        <v>12</v>
      </c>
      <c r="D5687" s="68">
        <v>494.83333333333297</v>
      </c>
      <c r="E5687" s="57">
        <v>20.208824520040402</v>
      </c>
    </row>
    <row r="5688" spans="1:5" ht="16.899999999999999" customHeight="1" x14ac:dyDescent="0.2">
      <c r="A5688" t="s">
        <v>12032</v>
      </c>
      <c r="B5688" t="s">
        <v>12033</v>
      </c>
      <c r="C5688">
        <v>16</v>
      </c>
      <c r="D5688" s="68">
        <v>317.625</v>
      </c>
      <c r="E5688" s="57">
        <v>31.483667847304201</v>
      </c>
    </row>
    <row r="5689" spans="1:5" ht="16.899999999999999" customHeight="1" x14ac:dyDescent="0.2">
      <c r="A5689" t="s">
        <v>12034</v>
      </c>
      <c r="B5689" t="s">
        <v>12035</v>
      </c>
      <c r="C5689">
        <v>29</v>
      </c>
      <c r="D5689" s="68">
        <v>252.172413793103</v>
      </c>
      <c r="E5689" s="57">
        <v>39.655408177218703</v>
      </c>
    </row>
    <row r="5690" spans="1:5" ht="16.899999999999999" customHeight="1" x14ac:dyDescent="0.2">
      <c r="A5690" t="s">
        <v>12036</v>
      </c>
      <c r="B5690" t="s">
        <v>12037</v>
      </c>
      <c r="C5690">
        <v>10</v>
      </c>
      <c r="D5690" s="68">
        <v>879</v>
      </c>
      <c r="E5690" s="57">
        <v>11.3765642775882</v>
      </c>
    </row>
    <row r="5691" spans="1:5" ht="16.899999999999999" customHeight="1" x14ac:dyDescent="0.2">
      <c r="A5691" t="s">
        <v>12038</v>
      </c>
      <c r="B5691" t="s">
        <v>12039</v>
      </c>
      <c r="C5691">
        <v>18</v>
      </c>
      <c r="D5691" s="68">
        <v>383.33333333333297</v>
      </c>
      <c r="E5691" s="57">
        <v>26.086956521739101</v>
      </c>
    </row>
    <row r="5692" spans="1:5" ht="16.899999999999999" customHeight="1" x14ac:dyDescent="0.2">
      <c r="A5692" t="s">
        <v>12040</v>
      </c>
      <c r="B5692" t="s">
        <v>12041</v>
      </c>
      <c r="C5692">
        <v>18</v>
      </c>
      <c r="D5692" s="68">
        <v>491.11111111111097</v>
      </c>
      <c r="E5692" s="57">
        <v>20.3619909502262</v>
      </c>
    </row>
    <row r="5693" spans="1:5" ht="16.899999999999999" customHeight="1" x14ac:dyDescent="0.2">
      <c r="A5693" t="s">
        <v>12042</v>
      </c>
      <c r="B5693" t="s">
        <v>12043</v>
      </c>
      <c r="C5693">
        <v>7</v>
      </c>
      <c r="D5693" s="68">
        <v>859.28571428571399</v>
      </c>
      <c r="E5693" s="57">
        <v>11.6375727348296</v>
      </c>
    </row>
    <row r="5694" spans="1:5" ht="16.899999999999999" customHeight="1" x14ac:dyDescent="0.2">
      <c r="A5694" t="s">
        <v>12044</v>
      </c>
      <c r="B5694" t="s">
        <v>12045</v>
      </c>
      <c r="C5694">
        <v>16</v>
      </c>
      <c r="D5694" s="68">
        <v>787.5</v>
      </c>
      <c r="E5694" s="57">
        <v>12.698412698412699</v>
      </c>
    </row>
    <row r="5695" spans="1:5" ht="16.899999999999999" customHeight="1" x14ac:dyDescent="0.2">
      <c r="A5695" t="s">
        <v>12046</v>
      </c>
      <c r="B5695" t="s">
        <v>12047</v>
      </c>
      <c r="C5695">
        <v>1</v>
      </c>
      <c r="D5695" s="68">
        <v>8884</v>
      </c>
      <c r="E5695" s="57">
        <v>1.12561909049977</v>
      </c>
    </row>
    <row r="5696" spans="1:5" ht="16.899999999999999" customHeight="1" x14ac:dyDescent="0.2">
      <c r="A5696" t="s">
        <v>12048</v>
      </c>
      <c r="B5696" t="s">
        <v>12049</v>
      </c>
      <c r="C5696">
        <v>20</v>
      </c>
      <c r="D5696" s="68">
        <v>451.2</v>
      </c>
      <c r="E5696" s="57">
        <v>22.163120567375898</v>
      </c>
    </row>
    <row r="5697" spans="1:5" ht="16.899999999999999" customHeight="1" x14ac:dyDescent="0.2">
      <c r="A5697" t="s">
        <v>12050</v>
      </c>
      <c r="B5697" t="s">
        <v>12051</v>
      </c>
      <c r="C5697">
        <v>0</v>
      </c>
      <c r="D5697" s="68" t="s">
        <v>14384</v>
      </c>
      <c r="E5697" s="57">
        <v>0</v>
      </c>
    </row>
    <row r="5698" spans="1:5" ht="16.899999999999999" customHeight="1" x14ac:dyDescent="0.2">
      <c r="A5698" t="s">
        <v>12052</v>
      </c>
      <c r="B5698" t="s">
        <v>12053</v>
      </c>
      <c r="C5698">
        <v>39</v>
      </c>
      <c r="D5698" s="68">
        <v>284.71794871794901</v>
      </c>
      <c r="E5698" s="57">
        <v>35.122478386167103</v>
      </c>
    </row>
    <row r="5699" spans="1:5" ht="16.899999999999999" customHeight="1" x14ac:dyDescent="0.2">
      <c r="A5699" t="s">
        <v>12054</v>
      </c>
      <c r="B5699" t="s">
        <v>12055</v>
      </c>
      <c r="C5699">
        <v>17</v>
      </c>
      <c r="D5699" s="68">
        <v>431.941176470588</v>
      </c>
      <c r="E5699" s="57">
        <v>23.151300558354901</v>
      </c>
    </row>
    <row r="5700" spans="1:5" ht="16.899999999999999" customHeight="1" x14ac:dyDescent="0.2">
      <c r="A5700" t="s">
        <v>12056</v>
      </c>
      <c r="B5700" t="s">
        <v>12057</v>
      </c>
      <c r="C5700">
        <v>18</v>
      </c>
      <c r="D5700" s="68">
        <v>525.72222222222194</v>
      </c>
      <c r="E5700" s="57">
        <v>19.021451970833802</v>
      </c>
    </row>
    <row r="5701" spans="1:5" ht="16.899999999999999" customHeight="1" x14ac:dyDescent="0.2">
      <c r="A5701" t="s">
        <v>12058</v>
      </c>
      <c r="B5701" t="s">
        <v>12059</v>
      </c>
      <c r="C5701">
        <v>9</v>
      </c>
      <c r="D5701" s="68">
        <v>1250.55555555556</v>
      </c>
      <c r="E5701" s="57">
        <v>7.99644602398934</v>
      </c>
    </row>
    <row r="5702" spans="1:5" ht="16.899999999999999" customHeight="1" x14ac:dyDescent="0.2">
      <c r="A5702" t="s">
        <v>12060</v>
      </c>
      <c r="B5702" t="s">
        <v>12061</v>
      </c>
      <c r="C5702">
        <v>0</v>
      </c>
      <c r="D5702" s="68" t="s">
        <v>14384</v>
      </c>
      <c r="E5702" s="57">
        <v>0</v>
      </c>
    </row>
    <row r="5703" spans="1:5" ht="16.899999999999999" customHeight="1" x14ac:dyDescent="0.2">
      <c r="A5703" t="s">
        <v>12062</v>
      </c>
      <c r="B5703" t="s">
        <v>12063</v>
      </c>
      <c r="C5703">
        <v>9</v>
      </c>
      <c r="D5703" s="68">
        <v>857.22222222222194</v>
      </c>
      <c r="E5703" s="57">
        <v>11.6655865197667</v>
      </c>
    </row>
    <row r="5704" spans="1:5" ht="16.899999999999999" customHeight="1" x14ac:dyDescent="0.2">
      <c r="A5704" t="s">
        <v>12064</v>
      </c>
      <c r="B5704" t="s">
        <v>12065</v>
      </c>
      <c r="C5704">
        <v>23</v>
      </c>
      <c r="D5704" s="68">
        <v>384.65217391304299</v>
      </c>
      <c r="E5704" s="57">
        <v>25.9975132813383</v>
      </c>
    </row>
    <row r="5705" spans="1:5" ht="16.899999999999999" customHeight="1" x14ac:dyDescent="0.2">
      <c r="A5705" t="s">
        <v>12066</v>
      </c>
      <c r="B5705" t="s">
        <v>12067</v>
      </c>
      <c r="C5705">
        <v>11</v>
      </c>
      <c r="D5705" s="68">
        <v>779.81818181818198</v>
      </c>
      <c r="E5705" s="57">
        <v>12.8235019818139</v>
      </c>
    </row>
    <row r="5706" spans="1:5" ht="16.899999999999999" customHeight="1" x14ac:dyDescent="0.2">
      <c r="A5706" t="s">
        <v>12068</v>
      </c>
      <c r="B5706" t="s">
        <v>12069</v>
      </c>
      <c r="C5706">
        <v>39</v>
      </c>
      <c r="D5706" s="68">
        <v>335</v>
      </c>
      <c r="E5706" s="57">
        <v>29.8507462686567</v>
      </c>
    </row>
    <row r="5707" spans="1:5" ht="16.899999999999999" customHeight="1" x14ac:dyDescent="0.2">
      <c r="A5707" t="s">
        <v>12070</v>
      </c>
      <c r="B5707" t="s">
        <v>12071</v>
      </c>
      <c r="C5707">
        <v>5</v>
      </c>
      <c r="D5707" s="68">
        <v>1308.2</v>
      </c>
      <c r="E5707" s="57">
        <v>7.6440911175661199</v>
      </c>
    </row>
    <row r="5708" spans="1:5" ht="16.899999999999999" customHeight="1" x14ac:dyDescent="0.2">
      <c r="A5708" t="s">
        <v>12072</v>
      </c>
      <c r="B5708" t="s">
        <v>12073</v>
      </c>
      <c r="C5708">
        <v>11</v>
      </c>
      <c r="D5708" s="68">
        <v>516.63636363636397</v>
      </c>
      <c r="E5708" s="57">
        <v>19.3559739574169</v>
      </c>
    </row>
    <row r="5709" spans="1:5" ht="16.899999999999999" customHeight="1" x14ac:dyDescent="0.2">
      <c r="A5709" t="s">
        <v>12074</v>
      </c>
      <c r="B5709" t="s">
        <v>12075</v>
      </c>
      <c r="C5709">
        <v>15</v>
      </c>
      <c r="D5709" s="68">
        <v>452.13333333333298</v>
      </c>
      <c r="E5709" s="57">
        <v>22.1173695075199</v>
      </c>
    </row>
    <row r="5710" spans="1:5" ht="16.899999999999999" customHeight="1" x14ac:dyDescent="0.2">
      <c r="A5710" t="s">
        <v>12076</v>
      </c>
      <c r="B5710" t="s">
        <v>12077</v>
      </c>
      <c r="C5710">
        <v>17</v>
      </c>
      <c r="D5710" s="68">
        <v>362</v>
      </c>
      <c r="E5710" s="57">
        <v>27.6243093922652</v>
      </c>
    </row>
    <row r="5711" spans="1:5" ht="16.899999999999999" customHeight="1" x14ac:dyDescent="0.2">
      <c r="A5711" t="s">
        <v>12078</v>
      </c>
      <c r="B5711" t="s">
        <v>12079</v>
      </c>
      <c r="C5711">
        <v>19</v>
      </c>
      <c r="D5711" s="68">
        <v>372.84210526315798</v>
      </c>
      <c r="E5711" s="57">
        <v>26.821005081874599</v>
      </c>
    </row>
    <row r="5712" spans="1:5" ht="16.899999999999999" customHeight="1" x14ac:dyDescent="0.2">
      <c r="A5712" t="s">
        <v>12080</v>
      </c>
      <c r="B5712" t="s">
        <v>12081</v>
      </c>
      <c r="C5712">
        <v>13</v>
      </c>
      <c r="D5712" s="68">
        <v>480.61538461538498</v>
      </c>
      <c r="E5712" s="57">
        <v>20.8066581306018</v>
      </c>
    </row>
    <row r="5713" spans="1:5" ht="16.899999999999999" customHeight="1" x14ac:dyDescent="0.2">
      <c r="A5713" t="s">
        <v>12082</v>
      </c>
      <c r="B5713" t="s">
        <v>12083</v>
      </c>
      <c r="C5713">
        <v>13</v>
      </c>
      <c r="D5713" s="68">
        <v>564</v>
      </c>
      <c r="E5713" s="57">
        <v>17.730496453900699</v>
      </c>
    </row>
    <row r="5714" spans="1:5" ht="16.899999999999999" customHeight="1" x14ac:dyDescent="0.2">
      <c r="A5714" t="s">
        <v>12084</v>
      </c>
      <c r="B5714" t="s">
        <v>12085</v>
      </c>
      <c r="C5714">
        <v>6</v>
      </c>
      <c r="D5714" s="68">
        <v>1398.8333333333301</v>
      </c>
      <c r="E5714" s="57">
        <v>7.1488144882640299</v>
      </c>
    </row>
    <row r="5715" spans="1:5" ht="16.899999999999999" customHeight="1" x14ac:dyDescent="0.2">
      <c r="A5715" t="s">
        <v>12086</v>
      </c>
      <c r="B5715" t="s">
        <v>12087</v>
      </c>
      <c r="C5715">
        <v>15</v>
      </c>
      <c r="D5715" s="68">
        <v>741</v>
      </c>
      <c r="E5715" s="57">
        <v>13.4952766531714</v>
      </c>
    </row>
    <row r="5716" spans="1:5" ht="16.899999999999999" customHeight="1" x14ac:dyDescent="0.2">
      <c r="A5716" t="s">
        <v>12088</v>
      </c>
      <c r="B5716" t="s">
        <v>12089</v>
      </c>
      <c r="C5716">
        <v>10</v>
      </c>
      <c r="D5716" s="68">
        <v>846.8</v>
      </c>
      <c r="E5716" s="57">
        <v>11.8091639111951</v>
      </c>
    </row>
    <row r="5717" spans="1:5" ht="16.899999999999999" customHeight="1" x14ac:dyDescent="0.2">
      <c r="A5717" t="s">
        <v>12090</v>
      </c>
      <c r="B5717" t="s">
        <v>12091</v>
      </c>
      <c r="C5717">
        <v>23</v>
      </c>
      <c r="D5717" s="68">
        <v>803.26086956521704</v>
      </c>
      <c r="E5717" s="57">
        <v>12.449255751014899</v>
      </c>
    </row>
    <row r="5718" spans="1:5" ht="16.899999999999999" customHeight="1" x14ac:dyDescent="0.2">
      <c r="A5718" t="s">
        <v>12092</v>
      </c>
      <c r="B5718" t="s">
        <v>12093</v>
      </c>
      <c r="C5718">
        <v>1</v>
      </c>
      <c r="D5718" s="68">
        <v>6618</v>
      </c>
      <c r="E5718" s="57">
        <v>1.5110305228165599</v>
      </c>
    </row>
    <row r="5719" spans="1:5" ht="16.899999999999999" customHeight="1" x14ac:dyDescent="0.2">
      <c r="A5719" t="s">
        <v>12094</v>
      </c>
      <c r="B5719" t="s">
        <v>12095</v>
      </c>
      <c r="C5719">
        <v>5</v>
      </c>
      <c r="D5719" s="68">
        <v>1524.2</v>
      </c>
      <c r="E5719" s="57">
        <v>6.5608187901850199</v>
      </c>
    </row>
    <row r="5720" spans="1:5" ht="16.899999999999999" customHeight="1" x14ac:dyDescent="0.2">
      <c r="A5720" t="s">
        <v>12096</v>
      </c>
      <c r="B5720" t="s">
        <v>12097</v>
      </c>
      <c r="C5720">
        <v>19</v>
      </c>
      <c r="D5720" s="68">
        <v>586.15789473684197</v>
      </c>
      <c r="E5720" s="57">
        <v>17.0602496183892</v>
      </c>
    </row>
    <row r="5721" spans="1:5" ht="16.899999999999999" customHeight="1" x14ac:dyDescent="0.2">
      <c r="A5721" t="s">
        <v>12098</v>
      </c>
      <c r="B5721" t="s">
        <v>12099</v>
      </c>
      <c r="C5721">
        <v>14</v>
      </c>
      <c r="D5721" s="68">
        <v>398.42857142857099</v>
      </c>
      <c r="E5721" s="57">
        <v>25.0986016493367</v>
      </c>
    </row>
    <row r="5722" spans="1:5" ht="16.899999999999999" customHeight="1" x14ac:dyDescent="0.2">
      <c r="A5722" t="s">
        <v>12100</v>
      </c>
      <c r="B5722" t="s">
        <v>12101</v>
      </c>
      <c r="C5722">
        <v>5</v>
      </c>
      <c r="D5722" s="68">
        <v>1203.4000000000001</v>
      </c>
      <c r="E5722" s="57">
        <v>8.3097889313611404</v>
      </c>
    </row>
    <row r="5723" spans="1:5" ht="16.899999999999999" customHeight="1" x14ac:dyDescent="0.2">
      <c r="A5723" t="s">
        <v>12102</v>
      </c>
      <c r="B5723" t="s">
        <v>12103</v>
      </c>
      <c r="C5723">
        <v>19</v>
      </c>
      <c r="D5723" s="68">
        <v>551.68421052631595</v>
      </c>
      <c r="E5723" s="57">
        <v>18.126311772562499</v>
      </c>
    </row>
    <row r="5724" spans="1:5" ht="16.899999999999999" customHeight="1" x14ac:dyDescent="0.2">
      <c r="A5724" t="s">
        <v>12104</v>
      </c>
      <c r="B5724" t="s">
        <v>12105</v>
      </c>
      <c r="C5724">
        <v>11</v>
      </c>
      <c r="D5724" s="68">
        <v>1021.1818181818199</v>
      </c>
      <c r="E5724" s="57">
        <v>9.7925754473426494</v>
      </c>
    </row>
    <row r="5725" spans="1:5" ht="16.899999999999999" customHeight="1" x14ac:dyDescent="0.2">
      <c r="A5725" t="s">
        <v>12106</v>
      </c>
      <c r="B5725" t="s">
        <v>12107</v>
      </c>
      <c r="C5725">
        <v>2</v>
      </c>
      <c r="D5725" s="68">
        <v>3278.5</v>
      </c>
      <c r="E5725" s="57">
        <v>3.05017538508464</v>
      </c>
    </row>
    <row r="5726" spans="1:5" ht="16.899999999999999" customHeight="1" x14ac:dyDescent="0.2">
      <c r="A5726" t="s">
        <v>12108</v>
      </c>
      <c r="B5726" t="s">
        <v>12109</v>
      </c>
      <c r="C5726">
        <v>11</v>
      </c>
      <c r="D5726" s="68">
        <v>628.18181818181802</v>
      </c>
      <c r="E5726" s="57">
        <v>15.918958031837899</v>
      </c>
    </row>
    <row r="5727" spans="1:5" ht="16.899999999999999" customHeight="1" x14ac:dyDescent="0.2">
      <c r="A5727" t="s">
        <v>12110</v>
      </c>
      <c r="B5727" t="s">
        <v>12111</v>
      </c>
      <c r="C5727">
        <v>11</v>
      </c>
      <c r="D5727" s="68">
        <v>489.09090909090901</v>
      </c>
      <c r="E5727" s="57">
        <v>20.446096654275099</v>
      </c>
    </row>
    <row r="5728" spans="1:5" ht="16.899999999999999" customHeight="1" x14ac:dyDescent="0.2">
      <c r="A5728" t="s">
        <v>12112</v>
      </c>
      <c r="B5728" t="s">
        <v>12113</v>
      </c>
      <c r="C5728">
        <v>29</v>
      </c>
      <c r="D5728" s="68">
        <v>203.31034482758599</v>
      </c>
      <c r="E5728" s="57">
        <v>49.185888738127503</v>
      </c>
    </row>
    <row r="5729" spans="1:5" ht="16.899999999999999" customHeight="1" x14ac:dyDescent="0.2">
      <c r="A5729" t="s">
        <v>12114</v>
      </c>
      <c r="B5729" t="s">
        <v>12115</v>
      </c>
      <c r="C5729">
        <v>25</v>
      </c>
      <c r="D5729" s="68">
        <v>315.56</v>
      </c>
      <c r="E5729" s="57">
        <v>31.6896945113449</v>
      </c>
    </row>
    <row r="5730" spans="1:5" ht="16.899999999999999" customHeight="1" x14ac:dyDescent="0.2">
      <c r="A5730" t="s">
        <v>12116</v>
      </c>
      <c r="B5730" t="s">
        <v>12117</v>
      </c>
      <c r="C5730">
        <v>10</v>
      </c>
      <c r="D5730" s="68">
        <v>673.8</v>
      </c>
      <c r="E5730" s="57">
        <v>14.8411991688928</v>
      </c>
    </row>
    <row r="5731" spans="1:5" ht="16.899999999999999" customHeight="1" x14ac:dyDescent="0.2">
      <c r="A5731" t="s">
        <v>12118</v>
      </c>
      <c r="B5731" t="s">
        <v>12119</v>
      </c>
      <c r="C5731">
        <v>21</v>
      </c>
      <c r="D5731" s="68">
        <v>484.142857142857</v>
      </c>
      <c r="E5731" s="57">
        <v>20.655060489819999</v>
      </c>
    </row>
    <row r="5732" spans="1:5" ht="16.899999999999999" customHeight="1" x14ac:dyDescent="0.2">
      <c r="A5732" t="s">
        <v>12120</v>
      </c>
      <c r="B5732" t="s">
        <v>12121</v>
      </c>
      <c r="C5732">
        <v>18</v>
      </c>
      <c r="D5732" s="68">
        <v>446.277777777778</v>
      </c>
      <c r="E5732" s="57">
        <v>22.4075687787875</v>
      </c>
    </row>
    <row r="5733" spans="1:5" ht="16.899999999999999" customHeight="1" x14ac:dyDescent="0.2">
      <c r="A5733" t="s">
        <v>12122</v>
      </c>
      <c r="B5733" t="s">
        <v>12123</v>
      </c>
      <c r="C5733">
        <v>9</v>
      </c>
      <c r="D5733" s="68">
        <v>811.11111111111097</v>
      </c>
      <c r="E5733" s="57">
        <v>12.328767123287699</v>
      </c>
    </row>
    <row r="5734" spans="1:5" ht="16.899999999999999" customHeight="1" x14ac:dyDescent="0.2">
      <c r="A5734" t="s">
        <v>12124</v>
      </c>
      <c r="B5734" t="s">
        <v>12125</v>
      </c>
      <c r="C5734">
        <v>17</v>
      </c>
      <c r="D5734" s="68">
        <v>324.64705882352899</v>
      </c>
      <c r="E5734" s="57">
        <v>30.802681645225601</v>
      </c>
    </row>
    <row r="5735" spans="1:5" ht="16.899999999999999" customHeight="1" x14ac:dyDescent="0.2">
      <c r="A5735" t="s">
        <v>12126</v>
      </c>
      <c r="B5735" t="s">
        <v>12127</v>
      </c>
      <c r="C5735">
        <v>7</v>
      </c>
      <c r="D5735" s="68">
        <v>1159.2857142857099</v>
      </c>
      <c r="E5735" s="57">
        <v>8.6260012322858906</v>
      </c>
    </row>
    <row r="5736" spans="1:5" ht="16.899999999999999" customHeight="1" x14ac:dyDescent="0.2">
      <c r="A5736" t="s">
        <v>12128</v>
      </c>
      <c r="B5736" t="s">
        <v>12129</v>
      </c>
      <c r="C5736">
        <v>9</v>
      </c>
      <c r="D5736" s="68">
        <v>1059.55555555556</v>
      </c>
      <c r="E5736" s="57">
        <v>9.4379194630872494</v>
      </c>
    </row>
    <row r="5737" spans="1:5" ht="16.899999999999999" customHeight="1" x14ac:dyDescent="0.2">
      <c r="A5737" t="s">
        <v>12130</v>
      </c>
      <c r="B5737" t="s">
        <v>12131</v>
      </c>
      <c r="C5737">
        <v>17</v>
      </c>
      <c r="D5737" s="68">
        <v>471.23529411764702</v>
      </c>
      <c r="E5737" s="57">
        <v>21.220821370615401</v>
      </c>
    </row>
    <row r="5738" spans="1:5" ht="16.899999999999999" customHeight="1" x14ac:dyDescent="0.2">
      <c r="A5738" t="s">
        <v>12132</v>
      </c>
      <c r="B5738" t="s">
        <v>12133</v>
      </c>
      <c r="C5738">
        <v>25</v>
      </c>
      <c r="D5738" s="68">
        <v>387.92</v>
      </c>
      <c r="E5738" s="57">
        <v>25.778511033202701</v>
      </c>
    </row>
    <row r="5739" spans="1:5" ht="16.899999999999999" customHeight="1" x14ac:dyDescent="0.2">
      <c r="A5739" t="s">
        <v>12134</v>
      </c>
      <c r="B5739" t="s">
        <v>12135</v>
      </c>
      <c r="C5739">
        <v>5</v>
      </c>
      <c r="D5739" s="68">
        <v>1102.5999999999999</v>
      </c>
      <c r="E5739" s="57">
        <v>9.0694721567204795</v>
      </c>
    </row>
    <row r="5740" spans="1:5" ht="16.899999999999999" customHeight="1" x14ac:dyDescent="0.2">
      <c r="A5740" t="s">
        <v>12136</v>
      </c>
      <c r="B5740" t="s">
        <v>12137</v>
      </c>
      <c r="C5740">
        <v>10</v>
      </c>
      <c r="D5740" s="68">
        <v>635.79999999999995</v>
      </c>
      <c r="E5740" s="57">
        <v>15.728216420257899</v>
      </c>
    </row>
    <row r="5741" spans="1:5" ht="16.899999999999999" customHeight="1" x14ac:dyDescent="0.2">
      <c r="A5741" t="s">
        <v>12138</v>
      </c>
      <c r="B5741" t="s">
        <v>12139</v>
      </c>
      <c r="C5741">
        <v>20</v>
      </c>
      <c r="D5741" s="68">
        <v>600.6</v>
      </c>
      <c r="E5741" s="57">
        <v>16.6500166500166</v>
      </c>
    </row>
    <row r="5742" spans="1:5" ht="16.899999999999999" customHeight="1" x14ac:dyDescent="0.2">
      <c r="A5742" t="s">
        <v>12140</v>
      </c>
      <c r="B5742" t="s">
        <v>12141</v>
      </c>
      <c r="C5742">
        <v>17</v>
      </c>
      <c r="D5742" s="68">
        <v>347.82352941176498</v>
      </c>
      <c r="E5742" s="57">
        <v>28.7502113986132</v>
      </c>
    </row>
    <row r="5743" spans="1:5" ht="16.899999999999999" customHeight="1" x14ac:dyDescent="0.2">
      <c r="A5743" t="s">
        <v>12142</v>
      </c>
      <c r="B5743" t="s">
        <v>12143</v>
      </c>
      <c r="C5743">
        <v>11</v>
      </c>
      <c r="D5743" s="68">
        <v>570.27272727272702</v>
      </c>
      <c r="E5743" s="57">
        <v>17.535469472341799</v>
      </c>
    </row>
    <row r="5744" spans="1:5" ht="16.899999999999999" customHeight="1" x14ac:dyDescent="0.2">
      <c r="A5744" t="s">
        <v>12144</v>
      </c>
      <c r="B5744" t="s">
        <v>12145</v>
      </c>
      <c r="C5744">
        <v>36</v>
      </c>
      <c r="D5744" s="68">
        <v>228.722222222222</v>
      </c>
      <c r="E5744" s="57">
        <v>43.7211561816857</v>
      </c>
    </row>
    <row r="5745" spans="1:5" ht="16.899999999999999" customHeight="1" x14ac:dyDescent="0.2">
      <c r="A5745" t="s">
        <v>12146</v>
      </c>
      <c r="B5745" t="s">
        <v>12147</v>
      </c>
      <c r="C5745">
        <v>26</v>
      </c>
      <c r="D5745" s="68">
        <v>243.84615384615401</v>
      </c>
      <c r="E5745" s="57">
        <v>41.009463722397498</v>
      </c>
    </row>
    <row r="5746" spans="1:5" ht="16.899999999999999" customHeight="1" x14ac:dyDescent="0.2">
      <c r="A5746" t="s">
        <v>12148</v>
      </c>
      <c r="B5746" t="s">
        <v>12149</v>
      </c>
      <c r="C5746">
        <v>22</v>
      </c>
      <c r="D5746" s="68">
        <v>280</v>
      </c>
      <c r="E5746" s="57">
        <v>35.714285714285701</v>
      </c>
    </row>
    <row r="5747" spans="1:5" ht="16.899999999999999" customHeight="1" x14ac:dyDescent="0.2">
      <c r="A5747" t="s">
        <v>12150</v>
      </c>
      <c r="B5747" t="s">
        <v>12151</v>
      </c>
      <c r="C5747">
        <v>15</v>
      </c>
      <c r="D5747" s="68">
        <v>506.6</v>
      </c>
      <c r="E5747" s="57">
        <v>19.739439399921</v>
      </c>
    </row>
    <row r="5748" spans="1:5" ht="16.899999999999999" customHeight="1" x14ac:dyDescent="0.2">
      <c r="A5748" t="s">
        <v>12152</v>
      </c>
      <c r="B5748" t="s">
        <v>12153</v>
      </c>
      <c r="C5748">
        <v>23</v>
      </c>
      <c r="D5748" s="68">
        <v>446.73913043478302</v>
      </c>
      <c r="E5748" s="57">
        <v>22.384428223844299</v>
      </c>
    </row>
    <row r="5749" spans="1:5" ht="16.899999999999999" customHeight="1" x14ac:dyDescent="0.2">
      <c r="A5749" t="s">
        <v>12154</v>
      </c>
      <c r="B5749" t="s">
        <v>12155</v>
      </c>
      <c r="C5749">
        <v>37</v>
      </c>
      <c r="D5749" s="68">
        <v>317.94594594594599</v>
      </c>
      <c r="E5749" s="57">
        <v>31.4518871132268</v>
      </c>
    </row>
    <row r="5750" spans="1:5" ht="16.899999999999999" customHeight="1" x14ac:dyDescent="0.2">
      <c r="A5750" t="s">
        <v>12156</v>
      </c>
      <c r="B5750" t="s">
        <v>12157</v>
      </c>
      <c r="C5750">
        <v>1</v>
      </c>
      <c r="D5750" s="68">
        <v>8552</v>
      </c>
      <c r="E5750" s="57">
        <v>1.1693171188026199</v>
      </c>
    </row>
    <row r="5751" spans="1:5" ht="16.899999999999999" customHeight="1" x14ac:dyDescent="0.2">
      <c r="A5751" t="s">
        <v>12158</v>
      </c>
      <c r="B5751" t="s">
        <v>12159</v>
      </c>
      <c r="C5751">
        <v>15</v>
      </c>
      <c r="D5751" s="68">
        <v>382.66666666666703</v>
      </c>
      <c r="E5751" s="57">
        <v>26.1324041811847</v>
      </c>
    </row>
    <row r="5752" spans="1:5" ht="16.899999999999999" customHeight="1" x14ac:dyDescent="0.2">
      <c r="A5752" t="s">
        <v>12160</v>
      </c>
      <c r="B5752" t="s">
        <v>12161</v>
      </c>
      <c r="C5752">
        <v>48</v>
      </c>
      <c r="D5752" s="68">
        <v>228.770833333333</v>
      </c>
      <c r="E5752" s="57">
        <v>43.711865950277797</v>
      </c>
    </row>
    <row r="5753" spans="1:5" ht="16.899999999999999" customHeight="1" x14ac:dyDescent="0.2">
      <c r="A5753" t="s">
        <v>12162</v>
      </c>
      <c r="B5753" t="s">
        <v>12163</v>
      </c>
      <c r="C5753">
        <v>26</v>
      </c>
      <c r="D5753" s="68">
        <v>352</v>
      </c>
      <c r="E5753" s="57">
        <v>28.409090909090899</v>
      </c>
    </row>
    <row r="5754" spans="1:5" ht="16.899999999999999" customHeight="1" x14ac:dyDescent="0.2">
      <c r="A5754" t="s">
        <v>12164</v>
      </c>
      <c r="B5754" t="s">
        <v>12165</v>
      </c>
      <c r="C5754">
        <v>12</v>
      </c>
      <c r="D5754" s="68">
        <v>658.66666666666697</v>
      </c>
      <c r="E5754" s="57">
        <v>15.1821862348178</v>
      </c>
    </row>
    <row r="5755" spans="1:5" ht="16.899999999999999" customHeight="1" x14ac:dyDescent="0.2">
      <c r="A5755" t="s">
        <v>12166</v>
      </c>
      <c r="B5755" t="s">
        <v>12167</v>
      </c>
      <c r="C5755">
        <v>11</v>
      </c>
      <c r="D5755" s="68">
        <v>880.90909090909099</v>
      </c>
      <c r="E5755" s="57">
        <v>11.3519091847265</v>
      </c>
    </row>
    <row r="5756" spans="1:5" ht="16.899999999999999" customHeight="1" x14ac:dyDescent="0.2">
      <c r="A5756" t="s">
        <v>12168</v>
      </c>
      <c r="B5756" t="s">
        <v>12169</v>
      </c>
      <c r="C5756">
        <v>18</v>
      </c>
      <c r="D5756" s="68">
        <v>572.11111111111097</v>
      </c>
      <c r="E5756" s="57">
        <v>17.4791221596426</v>
      </c>
    </row>
    <row r="5757" spans="1:5" ht="16.899999999999999" customHeight="1" x14ac:dyDescent="0.2">
      <c r="A5757" t="s">
        <v>12170</v>
      </c>
      <c r="B5757" t="s">
        <v>12171</v>
      </c>
      <c r="C5757">
        <v>7</v>
      </c>
      <c r="D5757" s="68">
        <v>1303.7142857142901</v>
      </c>
      <c r="E5757" s="57">
        <v>7.6703922857768996</v>
      </c>
    </row>
    <row r="5758" spans="1:5" ht="16.899999999999999" customHeight="1" x14ac:dyDescent="0.2">
      <c r="A5758" t="s">
        <v>12172</v>
      </c>
      <c r="B5758" t="s">
        <v>12173</v>
      </c>
      <c r="C5758">
        <v>21</v>
      </c>
      <c r="D5758" s="68">
        <v>479.38095238095201</v>
      </c>
      <c r="E5758" s="57">
        <v>20.8602364160127</v>
      </c>
    </row>
    <row r="5759" spans="1:5" ht="16.899999999999999" customHeight="1" x14ac:dyDescent="0.2">
      <c r="A5759" t="s">
        <v>12174</v>
      </c>
      <c r="B5759" t="s">
        <v>12175</v>
      </c>
      <c r="C5759">
        <v>46</v>
      </c>
      <c r="D5759" s="68">
        <v>302.47826086956502</v>
      </c>
      <c r="E5759" s="57">
        <v>33.060227109386197</v>
      </c>
    </row>
    <row r="5760" spans="1:5" ht="16.899999999999999" customHeight="1" x14ac:dyDescent="0.2">
      <c r="A5760" t="s">
        <v>12176</v>
      </c>
      <c r="B5760" t="s">
        <v>12177</v>
      </c>
      <c r="C5760">
        <v>18</v>
      </c>
      <c r="D5760" s="68">
        <v>402.777777777778</v>
      </c>
      <c r="E5760" s="57">
        <v>24.827586206896601</v>
      </c>
    </row>
    <row r="5761" spans="1:5" ht="16.899999999999999" customHeight="1" x14ac:dyDescent="0.2">
      <c r="A5761" t="s">
        <v>12178</v>
      </c>
      <c r="B5761" t="s">
        <v>12179</v>
      </c>
      <c r="C5761">
        <v>26</v>
      </c>
      <c r="D5761" s="68">
        <v>241.11538461538501</v>
      </c>
      <c r="E5761" s="57">
        <v>41.473919285372503</v>
      </c>
    </row>
    <row r="5762" spans="1:5" ht="16.899999999999999" customHeight="1" x14ac:dyDescent="0.2">
      <c r="A5762" t="s">
        <v>12180</v>
      </c>
      <c r="B5762" t="s">
        <v>12181</v>
      </c>
      <c r="C5762">
        <v>20</v>
      </c>
      <c r="D5762" s="68">
        <v>318.60000000000002</v>
      </c>
      <c r="E5762" s="57">
        <v>31.387319522912701</v>
      </c>
    </row>
    <row r="5763" spans="1:5" ht="16.899999999999999" customHeight="1" x14ac:dyDescent="0.2">
      <c r="A5763" t="s">
        <v>12182</v>
      </c>
      <c r="B5763" t="s">
        <v>12183</v>
      </c>
      <c r="C5763">
        <v>25</v>
      </c>
      <c r="D5763" s="68">
        <v>357.32</v>
      </c>
      <c r="E5763" s="57">
        <v>27.986118885033001</v>
      </c>
    </row>
    <row r="5764" spans="1:5" ht="16.899999999999999" customHeight="1" x14ac:dyDescent="0.2">
      <c r="A5764" t="s">
        <v>12184</v>
      </c>
      <c r="B5764" t="s">
        <v>12185</v>
      </c>
      <c r="C5764">
        <v>10</v>
      </c>
      <c r="D5764" s="68">
        <v>595.5</v>
      </c>
      <c r="E5764" s="57">
        <v>16.7926112510495</v>
      </c>
    </row>
    <row r="5765" spans="1:5" ht="16.899999999999999" customHeight="1" x14ac:dyDescent="0.2">
      <c r="A5765" t="s">
        <v>12186</v>
      </c>
      <c r="B5765" t="s">
        <v>12187</v>
      </c>
      <c r="C5765">
        <v>12</v>
      </c>
      <c r="D5765" s="68">
        <v>585.75</v>
      </c>
      <c r="E5765" s="57">
        <v>17.0721297481861</v>
      </c>
    </row>
    <row r="5766" spans="1:5" ht="16.899999999999999" customHeight="1" x14ac:dyDescent="0.2">
      <c r="A5766" t="s">
        <v>12188</v>
      </c>
      <c r="B5766" t="s">
        <v>12189</v>
      </c>
      <c r="C5766">
        <v>20</v>
      </c>
      <c r="D5766" s="68">
        <v>327.14999999999998</v>
      </c>
      <c r="E5766" s="57">
        <v>30.567018187375801</v>
      </c>
    </row>
    <row r="5767" spans="1:5" ht="16.899999999999999" customHeight="1" x14ac:dyDescent="0.2">
      <c r="A5767" t="s">
        <v>12190</v>
      </c>
      <c r="B5767" t="s">
        <v>12191</v>
      </c>
      <c r="C5767">
        <v>11</v>
      </c>
      <c r="D5767" s="68">
        <v>1070.27272727273</v>
      </c>
      <c r="E5767" s="57">
        <v>9.3434128939097896</v>
      </c>
    </row>
    <row r="5768" spans="1:5" ht="16.899999999999999" customHeight="1" x14ac:dyDescent="0.2">
      <c r="A5768" t="s">
        <v>12192</v>
      </c>
      <c r="B5768" t="s">
        <v>12193</v>
      </c>
      <c r="C5768">
        <v>16</v>
      </c>
      <c r="D5768" s="68">
        <v>442.9375</v>
      </c>
      <c r="E5768" s="57">
        <v>22.576548610131201</v>
      </c>
    </row>
    <row r="5769" spans="1:5" ht="16.899999999999999" customHeight="1" x14ac:dyDescent="0.2">
      <c r="A5769" t="s">
        <v>12194</v>
      </c>
      <c r="B5769" t="s">
        <v>12195</v>
      </c>
      <c r="C5769">
        <v>13</v>
      </c>
      <c r="D5769" s="68">
        <v>828.38461538461502</v>
      </c>
      <c r="E5769" s="57">
        <v>12.0716872504411</v>
      </c>
    </row>
    <row r="5770" spans="1:5" ht="16.899999999999999" customHeight="1" x14ac:dyDescent="0.2">
      <c r="A5770" t="s">
        <v>12196</v>
      </c>
      <c r="B5770" t="s">
        <v>12197</v>
      </c>
      <c r="C5770">
        <v>8</v>
      </c>
      <c r="D5770" s="68">
        <v>741.25</v>
      </c>
      <c r="E5770" s="57">
        <v>13.4907251264755</v>
      </c>
    </row>
    <row r="5771" spans="1:5" ht="16.899999999999999" customHeight="1" x14ac:dyDescent="0.2">
      <c r="A5771" t="s">
        <v>12198</v>
      </c>
      <c r="B5771" t="s">
        <v>12199</v>
      </c>
      <c r="C5771">
        <v>19</v>
      </c>
      <c r="D5771" s="68">
        <v>386.10526315789502</v>
      </c>
      <c r="E5771" s="57">
        <v>25.899672846237699</v>
      </c>
    </row>
    <row r="5772" spans="1:5" ht="16.899999999999999" customHeight="1" x14ac:dyDescent="0.2">
      <c r="A5772" t="s">
        <v>12200</v>
      </c>
      <c r="B5772" t="s">
        <v>12201</v>
      </c>
      <c r="C5772">
        <v>25</v>
      </c>
      <c r="D5772" s="68">
        <v>401.28</v>
      </c>
      <c r="E5772" s="57">
        <v>24.920255183413101</v>
      </c>
    </row>
    <row r="5773" spans="1:5" ht="16.899999999999999" customHeight="1" x14ac:dyDescent="0.2">
      <c r="A5773" t="s">
        <v>12202</v>
      </c>
      <c r="B5773" t="s">
        <v>12203</v>
      </c>
      <c r="C5773">
        <v>2</v>
      </c>
      <c r="D5773" s="68">
        <v>2825</v>
      </c>
      <c r="E5773" s="57">
        <v>3.5398230088495599</v>
      </c>
    </row>
    <row r="5774" spans="1:5" ht="16.899999999999999" customHeight="1" x14ac:dyDescent="0.2">
      <c r="A5774" t="s">
        <v>12204</v>
      </c>
      <c r="B5774" t="s">
        <v>12205</v>
      </c>
      <c r="C5774">
        <v>20</v>
      </c>
      <c r="D5774" s="68">
        <v>365.4</v>
      </c>
      <c r="E5774" s="57">
        <v>27.3672687465791</v>
      </c>
    </row>
    <row r="5775" spans="1:5" ht="16.899999999999999" customHeight="1" x14ac:dyDescent="0.2">
      <c r="A5775" t="s">
        <v>12206</v>
      </c>
      <c r="B5775" t="s">
        <v>12207</v>
      </c>
      <c r="C5775">
        <v>31</v>
      </c>
      <c r="D5775" s="68">
        <v>337.38709677419399</v>
      </c>
      <c r="E5775" s="57">
        <v>29.6395448895688</v>
      </c>
    </row>
    <row r="5776" spans="1:5" ht="16.899999999999999" customHeight="1" x14ac:dyDescent="0.2">
      <c r="A5776" t="s">
        <v>12208</v>
      </c>
      <c r="B5776" t="s">
        <v>12209</v>
      </c>
      <c r="C5776">
        <v>8</v>
      </c>
      <c r="D5776" s="68">
        <v>991.625</v>
      </c>
      <c r="E5776" s="57">
        <v>10.0844573301399</v>
      </c>
    </row>
    <row r="5777" spans="1:5" ht="16.899999999999999" customHeight="1" x14ac:dyDescent="0.2">
      <c r="A5777" t="s">
        <v>12210</v>
      </c>
      <c r="B5777" t="s">
        <v>12211</v>
      </c>
      <c r="C5777">
        <v>15</v>
      </c>
      <c r="D5777" s="68">
        <v>791.8</v>
      </c>
      <c r="E5777" s="57">
        <v>12.629451881788301</v>
      </c>
    </row>
    <row r="5778" spans="1:5" ht="16.899999999999999" customHeight="1" x14ac:dyDescent="0.2">
      <c r="A5778" t="s">
        <v>12212</v>
      </c>
      <c r="B5778" t="s">
        <v>12213</v>
      </c>
      <c r="C5778">
        <v>7</v>
      </c>
      <c r="D5778" s="68">
        <v>808.28571428571399</v>
      </c>
      <c r="E5778" s="57">
        <v>12.3718628490633</v>
      </c>
    </row>
    <row r="5779" spans="1:5" ht="16.899999999999999" customHeight="1" x14ac:dyDescent="0.2">
      <c r="A5779" t="s">
        <v>12214</v>
      </c>
      <c r="B5779" t="s">
        <v>12215</v>
      </c>
      <c r="C5779">
        <v>20</v>
      </c>
      <c r="D5779" s="68">
        <v>309.7</v>
      </c>
      <c r="E5779" s="57">
        <v>32.289312237649298</v>
      </c>
    </row>
    <row r="5780" spans="1:5" ht="16.899999999999999" customHeight="1" x14ac:dyDescent="0.2">
      <c r="A5780" t="s">
        <v>12216</v>
      </c>
      <c r="B5780" t="s">
        <v>12217</v>
      </c>
      <c r="C5780">
        <v>11</v>
      </c>
      <c r="D5780" s="68">
        <v>716</v>
      </c>
      <c r="E5780" s="57">
        <v>13.966480446927401</v>
      </c>
    </row>
    <row r="5781" spans="1:5" ht="16.899999999999999" customHeight="1" x14ac:dyDescent="0.2">
      <c r="A5781" t="s">
        <v>12218</v>
      </c>
      <c r="B5781" t="s">
        <v>12219</v>
      </c>
      <c r="C5781">
        <v>19</v>
      </c>
      <c r="D5781" s="68">
        <v>521.57894736842104</v>
      </c>
      <c r="E5781" s="57">
        <v>19.172552976791099</v>
      </c>
    </row>
    <row r="5782" spans="1:5" ht="16.899999999999999" customHeight="1" x14ac:dyDescent="0.2">
      <c r="A5782" t="s">
        <v>12220</v>
      </c>
      <c r="B5782" t="s">
        <v>12221</v>
      </c>
      <c r="C5782">
        <v>23</v>
      </c>
      <c r="D5782" s="68">
        <v>440.95652173912998</v>
      </c>
      <c r="E5782" s="57">
        <v>22.677972786432701</v>
      </c>
    </row>
    <row r="5783" spans="1:5" ht="16.899999999999999" customHeight="1" x14ac:dyDescent="0.2">
      <c r="A5783" t="s">
        <v>12222</v>
      </c>
      <c r="B5783" t="s">
        <v>12223</v>
      </c>
      <c r="C5783">
        <v>11</v>
      </c>
      <c r="D5783" s="68">
        <v>740.81818181818198</v>
      </c>
      <c r="E5783" s="57">
        <v>13.498588783899899</v>
      </c>
    </row>
    <row r="5784" spans="1:5" ht="16.899999999999999" customHeight="1" x14ac:dyDescent="0.2">
      <c r="A5784" t="s">
        <v>12224</v>
      </c>
      <c r="B5784" t="s">
        <v>12225</v>
      </c>
      <c r="C5784">
        <v>31</v>
      </c>
      <c r="D5784" s="68">
        <v>260.29032258064501</v>
      </c>
      <c r="E5784" s="57">
        <v>38.418639236584497</v>
      </c>
    </row>
    <row r="5785" spans="1:5" ht="16.899999999999999" customHeight="1" x14ac:dyDescent="0.2">
      <c r="A5785" t="s">
        <v>12226</v>
      </c>
      <c r="B5785" t="s">
        <v>12227</v>
      </c>
      <c r="C5785">
        <v>20</v>
      </c>
      <c r="D5785" s="68">
        <v>629.4</v>
      </c>
      <c r="E5785" s="57">
        <v>15.8881474420083</v>
      </c>
    </row>
    <row r="5786" spans="1:5" ht="16.899999999999999" customHeight="1" x14ac:dyDescent="0.2">
      <c r="A5786" t="s">
        <v>12228</v>
      </c>
      <c r="B5786" t="s">
        <v>12229</v>
      </c>
      <c r="C5786">
        <v>9</v>
      </c>
      <c r="D5786" s="68">
        <v>698.11111111111097</v>
      </c>
      <c r="E5786" s="57">
        <v>14.3243673404425</v>
      </c>
    </row>
    <row r="5787" spans="1:5" ht="16.899999999999999" customHeight="1" x14ac:dyDescent="0.2">
      <c r="A5787" t="s">
        <v>12230</v>
      </c>
      <c r="B5787" t="s">
        <v>12231</v>
      </c>
      <c r="C5787">
        <v>11</v>
      </c>
      <c r="D5787" s="68">
        <v>703.90909090909099</v>
      </c>
      <c r="E5787" s="57">
        <v>14.2063799560894</v>
      </c>
    </row>
    <row r="5788" spans="1:5" ht="16.899999999999999" customHeight="1" x14ac:dyDescent="0.2">
      <c r="A5788" t="s">
        <v>12232</v>
      </c>
      <c r="B5788" t="s">
        <v>12233</v>
      </c>
      <c r="C5788">
        <v>14</v>
      </c>
      <c r="D5788" s="68">
        <v>626.21428571428601</v>
      </c>
      <c r="E5788" s="57">
        <v>15.9689745637048</v>
      </c>
    </row>
    <row r="5789" spans="1:5" ht="16.899999999999999" customHeight="1" x14ac:dyDescent="0.2">
      <c r="A5789" t="s">
        <v>12234</v>
      </c>
      <c r="B5789" t="s">
        <v>12235</v>
      </c>
      <c r="C5789">
        <v>6</v>
      </c>
      <c r="D5789" s="68">
        <v>1010.5</v>
      </c>
      <c r="E5789" s="57">
        <v>9.8960910440376093</v>
      </c>
    </row>
    <row r="5790" spans="1:5" ht="16.899999999999999" customHeight="1" x14ac:dyDescent="0.2">
      <c r="A5790" t="s">
        <v>12236</v>
      </c>
      <c r="B5790" t="s">
        <v>12237</v>
      </c>
      <c r="C5790">
        <v>24</v>
      </c>
      <c r="D5790" s="68">
        <v>418.375</v>
      </c>
      <c r="E5790" s="57">
        <v>23.9020017926501</v>
      </c>
    </row>
    <row r="5791" spans="1:5" ht="16.899999999999999" customHeight="1" x14ac:dyDescent="0.2">
      <c r="A5791" t="s">
        <v>12238</v>
      </c>
      <c r="B5791" t="s">
        <v>12239</v>
      </c>
      <c r="C5791">
        <v>7</v>
      </c>
      <c r="D5791" s="68">
        <v>1416.8571428571399</v>
      </c>
      <c r="E5791" s="57">
        <v>7.0578745714861899</v>
      </c>
    </row>
    <row r="5792" spans="1:5" ht="16.899999999999999" customHeight="1" x14ac:dyDescent="0.2">
      <c r="A5792" t="s">
        <v>12240</v>
      </c>
      <c r="B5792" t="s">
        <v>12241</v>
      </c>
      <c r="C5792">
        <v>23</v>
      </c>
      <c r="D5792" s="68">
        <v>416</v>
      </c>
      <c r="E5792" s="57">
        <v>24.038461538461501</v>
      </c>
    </row>
    <row r="5793" spans="1:5" ht="16.899999999999999" customHeight="1" x14ac:dyDescent="0.2">
      <c r="A5793" t="s">
        <v>12242</v>
      </c>
      <c r="B5793" t="s">
        <v>12243</v>
      </c>
      <c r="C5793">
        <v>6</v>
      </c>
      <c r="D5793" s="68">
        <v>1229</v>
      </c>
      <c r="E5793" s="57">
        <v>8.1366965012205004</v>
      </c>
    </row>
    <row r="5794" spans="1:5" ht="16.899999999999999" customHeight="1" x14ac:dyDescent="0.2">
      <c r="A5794" t="s">
        <v>12244</v>
      </c>
      <c r="B5794" t="s">
        <v>12245</v>
      </c>
      <c r="C5794">
        <v>10</v>
      </c>
      <c r="D5794" s="68">
        <v>545.20000000000005</v>
      </c>
      <c r="E5794" s="57">
        <v>18.341892883345601</v>
      </c>
    </row>
    <row r="5795" spans="1:5" ht="16.899999999999999" customHeight="1" x14ac:dyDescent="0.2">
      <c r="A5795" t="s">
        <v>12246</v>
      </c>
      <c r="B5795" t="s">
        <v>12247</v>
      </c>
      <c r="C5795">
        <v>13</v>
      </c>
      <c r="D5795" s="68">
        <v>754.61538461538498</v>
      </c>
      <c r="E5795" s="57">
        <v>13.251783893985699</v>
      </c>
    </row>
    <row r="5796" spans="1:5" ht="16.899999999999999" customHeight="1" x14ac:dyDescent="0.2">
      <c r="A5796" t="s">
        <v>12248</v>
      </c>
      <c r="B5796" t="s">
        <v>12249</v>
      </c>
      <c r="C5796">
        <v>9</v>
      </c>
      <c r="D5796" s="68">
        <v>909.22222222222194</v>
      </c>
      <c r="E5796" s="57">
        <v>10.9984113405841</v>
      </c>
    </row>
    <row r="5797" spans="1:5" ht="16.899999999999999" customHeight="1" x14ac:dyDescent="0.2">
      <c r="A5797" t="s">
        <v>12250</v>
      </c>
      <c r="B5797" t="s">
        <v>12251</v>
      </c>
      <c r="C5797">
        <v>27</v>
      </c>
      <c r="D5797" s="68">
        <v>336.81481481481501</v>
      </c>
      <c r="E5797" s="57">
        <v>29.6899054321531</v>
      </c>
    </row>
    <row r="5798" spans="1:5" ht="16.899999999999999" customHeight="1" x14ac:dyDescent="0.2">
      <c r="A5798" t="s">
        <v>12252</v>
      </c>
      <c r="B5798" t="s">
        <v>12253</v>
      </c>
      <c r="C5798">
        <v>2</v>
      </c>
      <c r="D5798" s="68">
        <v>3978</v>
      </c>
      <c r="E5798" s="57">
        <v>2.5138260432378101</v>
      </c>
    </row>
    <row r="5799" spans="1:5" ht="16.899999999999999" customHeight="1" x14ac:dyDescent="0.2">
      <c r="A5799" t="s">
        <v>12254</v>
      </c>
      <c r="B5799" t="s">
        <v>12255</v>
      </c>
      <c r="C5799">
        <v>9</v>
      </c>
      <c r="D5799" s="68">
        <v>961.555555555556</v>
      </c>
      <c r="E5799" s="57">
        <v>10.399815114398001</v>
      </c>
    </row>
    <row r="5800" spans="1:5" ht="16.899999999999999" customHeight="1" x14ac:dyDescent="0.2">
      <c r="A5800" t="s">
        <v>12256</v>
      </c>
      <c r="B5800" t="s">
        <v>12257</v>
      </c>
      <c r="C5800">
        <v>21</v>
      </c>
      <c r="D5800" s="68">
        <v>404.04761904761898</v>
      </c>
      <c r="E5800" s="57">
        <v>24.749558043606399</v>
      </c>
    </row>
    <row r="5801" spans="1:5" ht="16.899999999999999" customHeight="1" x14ac:dyDescent="0.2">
      <c r="A5801" t="s">
        <v>12258</v>
      </c>
      <c r="B5801" t="s">
        <v>12259</v>
      </c>
      <c r="C5801">
        <v>5</v>
      </c>
      <c r="D5801" s="68">
        <v>2132.4</v>
      </c>
      <c r="E5801" s="57">
        <v>4.6895516788595</v>
      </c>
    </row>
    <row r="5802" spans="1:5" ht="16.899999999999999" customHeight="1" x14ac:dyDescent="0.2">
      <c r="A5802" t="s">
        <v>12260</v>
      </c>
      <c r="B5802" t="s">
        <v>12261</v>
      </c>
      <c r="C5802">
        <v>14</v>
      </c>
      <c r="D5802" s="68">
        <v>418.71428571428601</v>
      </c>
      <c r="E5802" s="57">
        <v>23.8826339133402</v>
      </c>
    </row>
    <row r="5803" spans="1:5" ht="16.899999999999999" customHeight="1" x14ac:dyDescent="0.2">
      <c r="A5803" t="s">
        <v>12262</v>
      </c>
      <c r="B5803" t="s">
        <v>12263</v>
      </c>
      <c r="C5803">
        <v>9</v>
      </c>
      <c r="D5803" s="68">
        <v>730.444444444444</v>
      </c>
      <c r="E5803" s="57">
        <v>13.6902951019166</v>
      </c>
    </row>
    <row r="5804" spans="1:5" ht="16.899999999999999" customHeight="1" x14ac:dyDescent="0.2">
      <c r="A5804" t="s">
        <v>12264</v>
      </c>
      <c r="B5804" t="s">
        <v>12265</v>
      </c>
      <c r="C5804">
        <v>27</v>
      </c>
      <c r="D5804" s="68">
        <v>369.25925925925901</v>
      </c>
      <c r="E5804" s="57">
        <v>27.081243731193599</v>
      </c>
    </row>
    <row r="5805" spans="1:5" ht="16.899999999999999" customHeight="1" x14ac:dyDescent="0.2">
      <c r="A5805" t="s">
        <v>12266</v>
      </c>
      <c r="B5805" t="s">
        <v>12267</v>
      </c>
      <c r="C5805">
        <v>11</v>
      </c>
      <c r="D5805" s="68">
        <v>765.63636363636397</v>
      </c>
      <c r="E5805" s="57">
        <v>13.061030634053701</v>
      </c>
    </row>
    <row r="5806" spans="1:5" ht="16.899999999999999" customHeight="1" x14ac:dyDescent="0.2">
      <c r="A5806" t="s">
        <v>12268</v>
      </c>
      <c r="B5806" t="s">
        <v>12269</v>
      </c>
      <c r="C5806">
        <v>22</v>
      </c>
      <c r="D5806" s="68">
        <v>374.27272727272702</v>
      </c>
      <c r="E5806" s="57">
        <v>26.718484333252398</v>
      </c>
    </row>
    <row r="5807" spans="1:5" ht="16.899999999999999" customHeight="1" x14ac:dyDescent="0.2">
      <c r="A5807" t="s">
        <v>12270</v>
      </c>
      <c r="B5807" t="s">
        <v>12271</v>
      </c>
      <c r="C5807">
        <v>9</v>
      </c>
      <c r="D5807" s="68">
        <v>864.555555555556</v>
      </c>
      <c r="E5807" s="57">
        <v>11.566636679090101</v>
      </c>
    </row>
    <row r="5808" spans="1:5" ht="16.899999999999999" customHeight="1" x14ac:dyDescent="0.2">
      <c r="A5808" t="s">
        <v>12272</v>
      </c>
      <c r="B5808" t="s">
        <v>12273</v>
      </c>
      <c r="C5808">
        <v>7</v>
      </c>
      <c r="D5808" s="68">
        <v>807.142857142857</v>
      </c>
      <c r="E5808" s="57">
        <v>12.389380530973501</v>
      </c>
    </row>
    <row r="5809" spans="1:5" ht="16.899999999999999" customHeight="1" x14ac:dyDescent="0.2">
      <c r="A5809" t="s">
        <v>12274</v>
      </c>
      <c r="B5809" t="s">
        <v>12275</v>
      </c>
      <c r="C5809">
        <v>18</v>
      </c>
      <c r="D5809" s="68">
        <v>319.555555555556</v>
      </c>
      <c r="E5809" s="57">
        <v>31.293463143254499</v>
      </c>
    </row>
    <row r="5810" spans="1:5" ht="16.899999999999999" customHeight="1" x14ac:dyDescent="0.2">
      <c r="A5810" t="s">
        <v>12276</v>
      </c>
      <c r="B5810" t="s">
        <v>12277</v>
      </c>
      <c r="C5810">
        <v>12</v>
      </c>
      <c r="D5810" s="68">
        <v>559.66666666666697</v>
      </c>
      <c r="E5810" s="57">
        <v>17.867778439547401</v>
      </c>
    </row>
    <row r="5811" spans="1:5" ht="16.899999999999999" customHeight="1" x14ac:dyDescent="0.2">
      <c r="A5811" t="s">
        <v>12278</v>
      </c>
      <c r="B5811" t="s">
        <v>12279</v>
      </c>
      <c r="C5811">
        <v>3</v>
      </c>
      <c r="D5811" s="68">
        <v>2035.3333333333301</v>
      </c>
      <c r="E5811" s="57">
        <v>4.9132001310186704</v>
      </c>
    </row>
    <row r="5812" spans="1:5" ht="16.899999999999999" customHeight="1" x14ac:dyDescent="0.2">
      <c r="A5812" t="s">
        <v>12280</v>
      </c>
      <c r="B5812" t="s">
        <v>12281</v>
      </c>
      <c r="C5812">
        <v>15</v>
      </c>
      <c r="D5812" s="68">
        <v>714.26666666666699</v>
      </c>
      <c r="E5812" s="57">
        <v>14.000373343289199</v>
      </c>
    </row>
    <row r="5813" spans="1:5" ht="16.899999999999999" customHeight="1" x14ac:dyDescent="0.2">
      <c r="A5813" t="s">
        <v>12282</v>
      </c>
      <c r="B5813" t="s">
        <v>12283</v>
      </c>
      <c r="C5813">
        <v>24</v>
      </c>
      <c r="D5813" s="68">
        <v>371.54166666666703</v>
      </c>
      <c r="E5813" s="57">
        <v>26.9148816866659</v>
      </c>
    </row>
    <row r="5814" spans="1:5" ht="16.899999999999999" customHeight="1" x14ac:dyDescent="0.2">
      <c r="A5814" t="s">
        <v>12284</v>
      </c>
      <c r="B5814" t="s">
        <v>12285</v>
      </c>
      <c r="C5814">
        <v>12</v>
      </c>
      <c r="D5814" s="68">
        <v>729.83333333333303</v>
      </c>
      <c r="E5814" s="57">
        <v>13.701758392326999</v>
      </c>
    </row>
    <row r="5815" spans="1:5" ht="16.899999999999999" customHeight="1" x14ac:dyDescent="0.2">
      <c r="A5815" t="s">
        <v>12286</v>
      </c>
      <c r="B5815" t="s">
        <v>12287</v>
      </c>
      <c r="C5815">
        <v>18</v>
      </c>
      <c r="D5815" s="68">
        <v>399</v>
      </c>
      <c r="E5815" s="57">
        <v>25.062656641604001</v>
      </c>
    </row>
    <row r="5816" spans="1:5" ht="16.899999999999999" customHeight="1" x14ac:dyDescent="0.2">
      <c r="A5816" t="s">
        <v>12288</v>
      </c>
      <c r="B5816" t="s">
        <v>12289</v>
      </c>
      <c r="C5816">
        <v>18</v>
      </c>
      <c r="D5816" s="68">
        <v>400.777777777778</v>
      </c>
      <c r="E5816" s="57">
        <v>24.9514832270585</v>
      </c>
    </row>
    <row r="5817" spans="1:5" ht="16.899999999999999" customHeight="1" x14ac:dyDescent="0.2">
      <c r="A5817" t="s">
        <v>12290</v>
      </c>
      <c r="B5817" t="s">
        <v>12291</v>
      </c>
      <c r="C5817">
        <v>7</v>
      </c>
      <c r="D5817" s="68">
        <v>1256.42857142857</v>
      </c>
      <c r="E5817" s="57">
        <v>7.9590676520750403</v>
      </c>
    </row>
    <row r="5818" spans="1:5" ht="16.899999999999999" customHeight="1" x14ac:dyDescent="0.2">
      <c r="A5818" t="s">
        <v>12292</v>
      </c>
      <c r="B5818" t="s">
        <v>12293</v>
      </c>
      <c r="C5818">
        <v>13</v>
      </c>
      <c r="D5818" s="68">
        <v>651.76923076923094</v>
      </c>
      <c r="E5818" s="57">
        <v>15.342853770801399</v>
      </c>
    </row>
    <row r="5819" spans="1:5" ht="16.899999999999999" customHeight="1" x14ac:dyDescent="0.2">
      <c r="A5819" t="s">
        <v>12294</v>
      </c>
      <c r="B5819" t="s">
        <v>12295</v>
      </c>
      <c r="C5819">
        <v>19</v>
      </c>
      <c r="D5819" s="68">
        <v>407.73684210526301</v>
      </c>
      <c r="E5819" s="57">
        <v>24.5256228217374</v>
      </c>
    </row>
    <row r="5820" spans="1:5" ht="16.899999999999999" customHeight="1" x14ac:dyDescent="0.2">
      <c r="A5820" t="s">
        <v>12296</v>
      </c>
      <c r="B5820" t="s">
        <v>12297</v>
      </c>
      <c r="C5820">
        <v>5</v>
      </c>
      <c r="D5820" s="68">
        <v>2229.6</v>
      </c>
      <c r="E5820" s="57">
        <v>4.4851094366702604</v>
      </c>
    </row>
    <row r="5821" spans="1:5" ht="16.899999999999999" customHeight="1" x14ac:dyDescent="0.2">
      <c r="A5821" t="s">
        <v>12298</v>
      </c>
      <c r="B5821" t="s">
        <v>12299</v>
      </c>
      <c r="C5821">
        <v>20</v>
      </c>
      <c r="D5821" s="68">
        <v>415.85</v>
      </c>
      <c r="E5821" s="57">
        <v>24.0471323794638</v>
      </c>
    </row>
    <row r="5822" spans="1:5" ht="16.899999999999999" customHeight="1" x14ac:dyDescent="0.2">
      <c r="A5822" t="s">
        <v>12300</v>
      </c>
      <c r="B5822" t="s">
        <v>12301</v>
      </c>
      <c r="C5822">
        <v>7</v>
      </c>
      <c r="D5822" s="68">
        <v>1297.8571428571399</v>
      </c>
      <c r="E5822" s="57">
        <v>7.70500825536599</v>
      </c>
    </row>
    <row r="5823" spans="1:5" ht="16.899999999999999" customHeight="1" x14ac:dyDescent="0.2">
      <c r="A5823" t="s">
        <v>12302</v>
      </c>
      <c r="B5823" t="s">
        <v>12303</v>
      </c>
      <c r="C5823">
        <v>18</v>
      </c>
      <c r="D5823" s="68">
        <v>432.777777777778</v>
      </c>
      <c r="E5823" s="57">
        <v>23.106546854942199</v>
      </c>
    </row>
    <row r="5824" spans="1:5" ht="16.899999999999999" customHeight="1" x14ac:dyDescent="0.2">
      <c r="A5824" t="s">
        <v>12304</v>
      </c>
      <c r="B5824" t="s">
        <v>12305</v>
      </c>
      <c r="C5824">
        <v>4</v>
      </c>
      <c r="D5824" s="68">
        <v>1910</v>
      </c>
      <c r="E5824" s="57">
        <v>5.2356020942408401</v>
      </c>
    </row>
    <row r="5825" spans="1:5" ht="16.899999999999999" customHeight="1" x14ac:dyDescent="0.2">
      <c r="A5825" t="s">
        <v>12306</v>
      </c>
      <c r="B5825" t="s">
        <v>12307</v>
      </c>
      <c r="C5825">
        <v>32</v>
      </c>
      <c r="D5825" s="68">
        <v>274.75</v>
      </c>
      <c r="E5825" s="57">
        <v>36.396724294813502</v>
      </c>
    </row>
    <row r="5826" spans="1:5" ht="16.899999999999999" customHeight="1" x14ac:dyDescent="0.2">
      <c r="A5826" t="s">
        <v>12308</v>
      </c>
      <c r="B5826" t="s">
        <v>12309</v>
      </c>
      <c r="C5826">
        <v>10</v>
      </c>
      <c r="D5826" s="68">
        <v>693.3</v>
      </c>
      <c r="E5826" s="57">
        <v>14.423770373575699</v>
      </c>
    </row>
    <row r="5827" spans="1:5" ht="16.899999999999999" customHeight="1" x14ac:dyDescent="0.2">
      <c r="A5827" t="s">
        <v>12310</v>
      </c>
      <c r="B5827" t="s">
        <v>12311</v>
      </c>
      <c r="C5827">
        <v>24</v>
      </c>
      <c r="D5827" s="68">
        <v>342.29166666666703</v>
      </c>
      <c r="E5827" s="57">
        <v>29.214850882532001</v>
      </c>
    </row>
    <row r="5828" spans="1:5" ht="16.899999999999999" customHeight="1" x14ac:dyDescent="0.2">
      <c r="A5828" t="s">
        <v>12312</v>
      </c>
      <c r="B5828" t="s">
        <v>12313</v>
      </c>
      <c r="C5828">
        <v>17</v>
      </c>
      <c r="D5828" s="68">
        <v>550.88235294117601</v>
      </c>
      <c r="E5828" s="57">
        <v>18.1526962092899</v>
      </c>
    </row>
    <row r="5829" spans="1:5" ht="16.899999999999999" customHeight="1" x14ac:dyDescent="0.2">
      <c r="A5829" t="s">
        <v>12314</v>
      </c>
      <c r="B5829" t="s">
        <v>12315</v>
      </c>
      <c r="C5829">
        <v>19</v>
      </c>
      <c r="D5829" s="68">
        <v>582.05263157894694</v>
      </c>
      <c r="E5829" s="57">
        <v>17.180576905687701</v>
      </c>
    </row>
    <row r="5830" spans="1:5" ht="16.899999999999999" customHeight="1" x14ac:dyDescent="0.2">
      <c r="A5830" t="s">
        <v>12316</v>
      </c>
      <c r="B5830" t="s">
        <v>12317</v>
      </c>
      <c r="C5830">
        <v>20</v>
      </c>
      <c r="D5830" s="68">
        <v>345.5</v>
      </c>
      <c r="E5830" s="57">
        <v>28.943560057887101</v>
      </c>
    </row>
    <row r="5831" spans="1:5" ht="16.899999999999999" customHeight="1" x14ac:dyDescent="0.2">
      <c r="A5831" t="s">
        <v>12318</v>
      </c>
      <c r="B5831" t="s">
        <v>12319</v>
      </c>
      <c r="C5831">
        <v>8</v>
      </c>
      <c r="D5831" s="68">
        <v>972.5</v>
      </c>
      <c r="E5831" s="57">
        <v>10.2827763496144</v>
      </c>
    </row>
    <row r="5832" spans="1:5" ht="16.899999999999999" customHeight="1" x14ac:dyDescent="0.2">
      <c r="A5832" t="s">
        <v>12320</v>
      </c>
      <c r="B5832" t="s">
        <v>12321</v>
      </c>
      <c r="C5832">
        <v>14</v>
      </c>
      <c r="D5832" s="68">
        <v>634.07142857142901</v>
      </c>
      <c r="E5832" s="57">
        <v>15.7710938380083</v>
      </c>
    </row>
    <row r="5833" spans="1:5" ht="16.899999999999999" customHeight="1" x14ac:dyDescent="0.2">
      <c r="A5833" t="s">
        <v>12322</v>
      </c>
      <c r="B5833" t="s">
        <v>12323</v>
      </c>
      <c r="C5833">
        <v>14</v>
      </c>
      <c r="D5833" s="68">
        <v>608.142857142857</v>
      </c>
      <c r="E5833" s="57">
        <v>16.443504815597802</v>
      </c>
    </row>
    <row r="5834" spans="1:5" ht="16.899999999999999" customHeight="1" x14ac:dyDescent="0.2">
      <c r="A5834" t="s">
        <v>12324</v>
      </c>
      <c r="B5834" t="s">
        <v>12325</v>
      </c>
      <c r="C5834">
        <v>23</v>
      </c>
      <c r="D5834" s="68">
        <v>310.13043478260897</v>
      </c>
      <c r="E5834" s="57">
        <v>32.244497406420898</v>
      </c>
    </row>
    <row r="5835" spans="1:5" ht="16.899999999999999" customHeight="1" x14ac:dyDescent="0.2">
      <c r="A5835" t="s">
        <v>12326</v>
      </c>
      <c r="B5835" t="s">
        <v>12327</v>
      </c>
      <c r="C5835">
        <v>18</v>
      </c>
      <c r="D5835" s="68">
        <v>437.16666666666703</v>
      </c>
      <c r="E5835" s="57">
        <v>22.874571101791801</v>
      </c>
    </row>
    <row r="5836" spans="1:5" ht="16.899999999999999" customHeight="1" x14ac:dyDescent="0.2">
      <c r="A5836" t="s">
        <v>12328</v>
      </c>
      <c r="B5836" t="s">
        <v>12329</v>
      </c>
      <c r="C5836">
        <v>14</v>
      </c>
      <c r="D5836" s="68">
        <v>755.42857142857099</v>
      </c>
      <c r="E5836" s="57">
        <v>13.237518910741301</v>
      </c>
    </row>
    <row r="5837" spans="1:5" ht="16.899999999999999" customHeight="1" x14ac:dyDescent="0.2">
      <c r="A5837" t="s">
        <v>12330</v>
      </c>
      <c r="B5837" t="s">
        <v>12331</v>
      </c>
      <c r="C5837">
        <v>3</v>
      </c>
      <c r="D5837" s="68">
        <v>2942</v>
      </c>
      <c r="E5837" s="57">
        <v>3.3990482664853801</v>
      </c>
    </row>
    <row r="5838" spans="1:5" ht="16.899999999999999" customHeight="1" x14ac:dyDescent="0.2">
      <c r="A5838" t="s">
        <v>12332</v>
      </c>
      <c r="B5838" t="s">
        <v>12333</v>
      </c>
      <c r="C5838">
        <v>11</v>
      </c>
      <c r="D5838" s="68">
        <v>870.63636363636397</v>
      </c>
      <c r="E5838" s="57">
        <v>11.4858515192649</v>
      </c>
    </row>
    <row r="5839" spans="1:5" ht="16.899999999999999" customHeight="1" x14ac:dyDescent="0.2">
      <c r="A5839" t="s">
        <v>12334</v>
      </c>
      <c r="B5839" t="s">
        <v>12335</v>
      </c>
      <c r="C5839">
        <v>12</v>
      </c>
      <c r="D5839" s="68">
        <v>780.33333333333303</v>
      </c>
      <c r="E5839" s="57">
        <v>12.8150363092695</v>
      </c>
    </row>
    <row r="5840" spans="1:5" ht="16.899999999999999" customHeight="1" x14ac:dyDescent="0.2">
      <c r="A5840" t="s">
        <v>12336</v>
      </c>
      <c r="B5840" t="s">
        <v>12337</v>
      </c>
      <c r="C5840">
        <v>17</v>
      </c>
      <c r="D5840" s="68">
        <v>460.41176470588198</v>
      </c>
      <c r="E5840" s="57">
        <v>21.7196882585921</v>
      </c>
    </row>
    <row r="5841" spans="1:5" ht="16.899999999999999" customHeight="1" x14ac:dyDescent="0.2">
      <c r="A5841" t="s">
        <v>12338</v>
      </c>
      <c r="B5841" t="s">
        <v>12339</v>
      </c>
      <c r="C5841">
        <v>10</v>
      </c>
      <c r="D5841" s="68">
        <v>1166.5</v>
      </c>
      <c r="E5841" s="57">
        <v>8.5726532361766008</v>
      </c>
    </row>
    <row r="5842" spans="1:5" ht="16.899999999999999" customHeight="1" x14ac:dyDescent="0.2">
      <c r="A5842" t="s">
        <v>12340</v>
      </c>
      <c r="B5842" t="s">
        <v>12341</v>
      </c>
      <c r="C5842">
        <v>27</v>
      </c>
      <c r="D5842" s="68">
        <v>197.92592592592601</v>
      </c>
      <c r="E5842" s="57">
        <v>50.523952095808397</v>
      </c>
    </row>
    <row r="5843" spans="1:5" ht="16.899999999999999" customHeight="1" x14ac:dyDescent="0.2">
      <c r="A5843" t="s">
        <v>12342</v>
      </c>
      <c r="B5843" t="s">
        <v>12343</v>
      </c>
      <c r="C5843">
        <v>26</v>
      </c>
      <c r="D5843" s="68">
        <v>349.538461538462</v>
      </c>
      <c r="E5843" s="57">
        <v>28.6091549295775</v>
      </c>
    </row>
    <row r="5844" spans="1:5" ht="16.899999999999999" customHeight="1" x14ac:dyDescent="0.2">
      <c r="A5844" t="s">
        <v>12344</v>
      </c>
      <c r="B5844" t="s">
        <v>12345</v>
      </c>
      <c r="C5844">
        <v>7</v>
      </c>
      <c r="D5844" s="68">
        <v>891</v>
      </c>
      <c r="E5844" s="57">
        <v>11.223344556677899</v>
      </c>
    </row>
    <row r="5845" spans="1:5" ht="16.899999999999999" customHeight="1" x14ac:dyDescent="0.2">
      <c r="A5845" t="s">
        <v>12346</v>
      </c>
      <c r="B5845" t="s">
        <v>12347</v>
      </c>
      <c r="C5845">
        <v>15</v>
      </c>
      <c r="D5845" s="68">
        <v>418.46666666666698</v>
      </c>
      <c r="E5845" s="57">
        <v>23.896765971005301</v>
      </c>
    </row>
    <row r="5846" spans="1:5" ht="16.899999999999999" customHeight="1" x14ac:dyDescent="0.2">
      <c r="A5846" t="s">
        <v>12348</v>
      </c>
      <c r="B5846" t="s">
        <v>12349</v>
      </c>
      <c r="C5846">
        <v>18</v>
      </c>
      <c r="D5846" s="68">
        <v>464.777777777778</v>
      </c>
      <c r="E5846" s="57">
        <v>21.515658618216602</v>
      </c>
    </row>
    <row r="5847" spans="1:5" ht="16.899999999999999" customHeight="1" x14ac:dyDescent="0.2">
      <c r="A5847" t="s">
        <v>12350</v>
      </c>
      <c r="B5847" t="s">
        <v>12351</v>
      </c>
      <c r="C5847">
        <v>10</v>
      </c>
      <c r="D5847" s="68">
        <v>692.3</v>
      </c>
      <c r="E5847" s="57">
        <v>14.4446049400549</v>
      </c>
    </row>
    <row r="5848" spans="1:5" ht="16.899999999999999" customHeight="1" x14ac:dyDescent="0.2">
      <c r="A5848" t="s">
        <v>12352</v>
      </c>
      <c r="B5848" t="s">
        <v>12353</v>
      </c>
      <c r="C5848">
        <v>7</v>
      </c>
      <c r="D5848" s="68">
        <v>823.71428571428601</v>
      </c>
      <c r="E5848" s="57">
        <v>12.1401318071453</v>
      </c>
    </row>
    <row r="5849" spans="1:5" ht="16.899999999999999" customHeight="1" x14ac:dyDescent="0.2">
      <c r="A5849" t="s">
        <v>12354</v>
      </c>
      <c r="B5849" t="s">
        <v>12355</v>
      </c>
      <c r="C5849">
        <v>15</v>
      </c>
      <c r="D5849" s="68">
        <v>472.33333333333297</v>
      </c>
      <c r="E5849" s="57">
        <v>21.171489061397299</v>
      </c>
    </row>
    <row r="5850" spans="1:5" ht="16.899999999999999" customHeight="1" x14ac:dyDescent="0.2">
      <c r="A5850" t="s">
        <v>12356</v>
      </c>
      <c r="B5850" t="s">
        <v>12357</v>
      </c>
      <c r="C5850">
        <v>8</v>
      </c>
      <c r="D5850" s="68">
        <v>700.25</v>
      </c>
      <c r="E5850" s="57">
        <v>14.280614066404899</v>
      </c>
    </row>
    <row r="5851" spans="1:5" ht="16.899999999999999" customHeight="1" x14ac:dyDescent="0.2">
      <c r="A5851" t="s">
        <v>12358</v>
      </c>
      <c r="B5851" t="s">
        <v>12359</v>
      </c>
      <c r="C5851">
        <v>14</v>
      </c>
      <c r="D5851" s="68">
        <v>533.07142857142901</v>
      </c>
      <c r="E5851" s="57">
        <v>18.759212113091301</v>
      </c>
    </row>
    <row r="5852" spans="1:5" ht="16.899999999999999" customHeight="1" x14ac:dyDescent="0.2">
      <c r="A5852" t="s">
        <v>12360</v>
      </c>
      <c r="B5852" t="s">
        <v>12361</v>
      </c>
      <c r="C5852">
        <v>11</v>
      </c>
      <c r="D5852" s="68">
        <v>704</v>
      </c>
      <c r="E5852" s="57">
        <v>14.204545454545499</v>
      </c>
    </row>
    <row r="5853" spans="1:5" ht="16.899999999999999" customHeight="1" x14ac:dyDescent="0.2">
      <c r="A5853" t="s">
        <v>12362</v>
      </c>
      <c r="B5853" t="s">
        <v>12363</v>
      </c>
      <c r="C5853">
        <v>14</v>
      </c>
      <c r="D5853" s="68">
        <v>551.857142857143</v>
      </c>
      <c r="E5853" s="57">
        <v>18.120631633445502</v>
      </c>
    </row>
    <row r="5854" spans="1:5" ht="16.899999999999999" customHeight="1" x14ac:dyDescent="0.2">
      <c r="A5854" t="s">
        <v>12364</v>
      </c>
      <c r="B5854" t="s">
        <v>12365</v>
      </c>
      <c r="C5854">
        <v>8</v>
      </c>
      <c r="D5854" s="68">
        <v>751.5</v>
      </c>
      <c r="E5854" s="57">
        <v>13.3067198935462</v>
      </c>
    </row>
    <row r="5855" spans="1:5" ht="16.899999999999999" customHeight="1" x14ac:dyDescent="0.2">
      <c r="A5855" t="s">
        <v>12366</v>
      </c>
      <c r="B5855" t="s">
        <v>12367</v>
      </c>
      <c r="C5855">
        <v>2</v>
      </c>
      <c r="D5855" s="68">
        <v>3932.5</v>
      </c>
      <c r="E5855" s="57">
        <v>2.5429116338207201</v>
      </c>
    </row>
    <row r="5856" spans="1:5" ht="16.899999999999999" customHeight="1" x14ac:dyDescent="0.2">
      <c r="A5856" t="s">
        <v>12368</v>
      </c>
      <c r="B5856" t="s">
        <v>12369</v>
      </c>
      <c r="C5856">
        <v>12</v>
      </c>
      <c r="D5856" s="68">
        <v>601.25</v>
      </c>
      <c r="E5856" s="57">
        <v>16.632016632016601</v>
      </c>
    </row>
    <row r="5857" spans="1:5" ht="16.899999999999999" customHeight="1" x14ac:dyDescent="0.2">
      <c r="A5857" t="s">
        <v>12370</v>
      </c>
      <c r="B5857" t="s">
        <v>12371</v>
      </c>
      <c r="C5857">
        <v>6</v>
      </c>
      <c r="D5857" s="68">
        <v>1200</v>
      </c>
      <c r="E5857" s="57">
        <v>8.3333333333333304</v>
      </c>
    </row>
    <row r="5858" spans="1:5" ht="16.899999999999999" customHeight="1" x14ac:dyDescent="0.2">
      <c r="A5858" t="s">
        <v>12372</v>
      </c>
      <c r="B5858" t="s">
        <v>12373</v>
      </c>
      <c r="C5858">
        <v>21</v>
      </c>
      <c r="D5858" s="68">
        <v>474.52380952380997</v>
      </c>
      <c r="E5858" s="57">
        <v>21.073758153537401</v>
      </c>
    </row>
    <row r="5859" spans="1:5" ht="16.899999999999999" customHeight="1" x14ac:dyDescent="0.2">
      <c r="A5859" t="s">
        <v>12374</v>
      </c>
      <c r="B5859" t="s">
        <v>12375</v>
      </c>
      <c r="C5859">
        <v>4</v>
      </c>
      <c r="D5859" s="68">
        <v>1619.5</v>
      </c>
      <c r="E5859" s="57">
        <v>6.1747452917567198</v>
      </c>
    </row>
    <row r="5860" spans="1:5" ht="16.899999999999999" customHeight="1" x14ac:dyDescent="0.2">
      <c r="A5860" t="s">
        <v>12376</v>
      </c>
      <c r="B5860" t="s">
        <v>12377</v>
      </c>
      <c r="C5860">
        <v>17</v>
      </c>
      <c r="D5860" s="68">
        <v>515.58823529411802</v>
      </c>
      <c r="E5860" s="57">
        <v>19.395322304620599</v>
      </c>
    </row>
    <row r="5861" spans="1:5" ht="16.899999999999999" customHeight="1" x14ac:dyDescent="0.2">
      <c r="A5861" t="s">
        <v>12378</v>
      </c>
      <c r="B5861" t="s">
        <v>12379</v>
      </c>
      <c r="C5861">
        <v>11</v>
      </c>
      <c r="D5861" s="68">
        <v>492.27272727272702</v>
      </c>
      <c r="E5861" s="57">
        <v>20.313942751615901</v>
      </c>
    </row>
    <row r="5862" spans="1:5" ht="16.899999999999999" customHeight="1" x14ac:dyDescent="0.2">
      <c r="A5862" t="s">
        <v>12380</v>
      </c>
      <c r="B5862" t="s">
        <v>12381</v>
      </c>
      <c r="C5862">
        <v>18</v>
      </c>
      <c r="D5862" s="68">
        <v>465</v>
      </c>
      <c r="E5862" s="57">
        <v>21.505376344085999</v>
      </c>
    </row>
    <row r="5863" spans="1:5" ht="16.899999999999999" customHeight="1" x14ac:dyDescent="0.2">
      <c r="A5863" t="s">
        <v>12382</v>
      </c>
      <c r="B5863" t="s">
        <v>12383</v>
      </c>
      <c r="C5863">
        <v>8</v>
      </c>
      <c r="D5863" s="68">
        <v>918.625</v>
      </c>
      <c r="E5863" s="57">
        <v>10.885834807456799</v>
      </c>
    </row>
    <row r="5864" spans="1:5" ht="16.899999999999999" customHeight="1" x14ac:dyDescent="0.2">
      <c r="A5864" t="s">
        <v>12384</v>
      </c>
      <c r="B5864" t="s">
        <v>12385</v>
      </c>
      <c r="C5864">
        <v>11</v>
      </c>
      <c r="D5864" s="68">
        <v>630.90909090909099</v>
      </c>
      <c r="E5864" s="57">
        <v>15.850144092219001</v>
      </c>
    </row>
    <row r="5865" spans="1:5" ht="16.899999999999999" customHeight="1" x14ac:dyDescent="0.2">
      <c r="A5865" t="s">
        <v>12386</v>
      </c>
      <c r="B5865" t="s">
        <v>12387</v>
      </c>
      <c r="C5865">
        <v>13</v>
      </c>
      <c r="D5865" s="68">
        <v>574.61538461538498</v>
      </c>
      <c r="E5865" s="57">
        <v>17.402945113788501</v>
      </c>
    </row>
    <row r="5866" spans="1:5" ht="16.899999999999999" customHeight="1" x14ac:dyDescent="0.2">
      <c r="A5866" t="s">
        <v>12388</v>
      </c>
      <c r="B5866" t="s">
        <v>12389</v>
      </c>
      <c r="C5866">
        <v>15</v>
      </c>
      <c r="D5866" s="68">
        <v>477.8</v>
      </c>
      <c r="E5866" s="57">
        <v>20.9292591042277</v>
      </c>
    </row>
    <row r="5867" spans="1:5" ht="16.899999999999999" customHeight="1" x14ac:dyDescent="0.2">
      <c r="A5867" t="s">
        <v>12390</v>
      </c>
      <c r="B5867" t="s">
        <v>12391</v>
      </c>
      <c r="C5867">
        <v>33</v>
      </c>
      <c r="D5867" s="68">
        <v>249.09090909090901</v>
      </c>
      <c r="E5867" s="57">
        <v>40.145985401459903</v>
      </c>
    </row>
    <row r="5868" spans="1:5" ht="16.899999999999999" customHeight="1" x14ac:dyDescent="0.2">
      <c r="A5868" t="s">
        <v>12392</v>
      </c>
      <c r="B5868" t="s">
        <v>12393</v>
      </c>
      <c r="C5868">
        <v>13</v>
      </c>
      <c r="D5868" s="68">
        <v>442.769230769231</v>
      </c>
      <c r="E5868" s="57">
        <v>22.585128561501001</v>
      </c>
    </row>
    <row r="5869" spans="1:5" ht="16.899999999999999" customHeight="1" x14ac:dyDescent="0.2">
      <c r="A5869" t="s">
        <v>12394</v>
      </c>
      <c r="B5869" t="s">
        <v>12395</v>
      </c>
      <c r="C5869">
        <v>8</v>
      </c>
      <c r="D5869" s="68">
        <v>862.625</v>
      </c>
      <c r="E5869" s="57">
        <v>11.5925228227793</v>
      </c>
    </row>
    <row r="5870" spans="1:5" ht="16.899999999999999" customHeight="1" x14ac:dyDescent="0.2">
      <c r="A5870" t="s">
        <v>12396</v>
      </c>
      <c r="B5870" t="s">
        <v>12397</v>
      </c>
      <c r="C5870">
        <v>10</v>
      </c>
      <c r="D5870" s="68">
        <v>798.8</v>
      </c>
      <c r="E5870" s="57">
        <v>12.5187781672509</v>
      </c>
    </row>
    <row r="5871" spans="1:5" ht="16.899999999999999" customHeight="1" x14ac:dyDescent="0.2">
      <c r="A5871" t="s">
        <v>12398</v>
      </c>
      <c r="B5871" t="s">
        <v>12399</v>
      </c>
      <c r="C5871">
        <v>22</v>
      </c>
      <c r="D5871" s="68">
        <v>488.04545454545502</v>
      </c>
      <c r="E5871" s="57">
        <v>20.489894756449701</v>
      </c>
    </row>
    <row r="5872" spans="1:5" ht="16.899999999999999" customHeight="1" x14ac:dyDescent="0.2">
      <c r="A5872" t="s">
        <v>12400</v>
      </c>
      <c r="B5872" t="s">
        <v>12401</v>
      </c>
      <c r="C5872">
        <v>9</v>
      </c>
      <c r="D5872" s="68">
        <v>1256.1111111111099</v>
      </c>
      <c r="E5872" s="57">
        <v>7.9610791685095101</v>
      </c>
    </row>
    <row r="5873" spans="1:5" ht="16.899999999999999" customHeight="1" x14ac:dyDescent="0.2">
      <c r="A5873" t="s">
        <v>12402</v>
      </c>
      <c r="B5873" t="s">
        <v>12403</v>
      </c>
      <c r="C5873">
        <v>4</v>
      </c>
      <c r="D5873" s="68">
        <v>2482.25</v>
      </c>
      <c r="E5873" s="57">
        <v>4.0286030818813598</v>
      </c>
    </row>
    <row r="5874" spans="1:5" ht="16.899999999999999" customHeight="1" x14ac:dyDescent="0.2">
      <c r="A5874" t="s">
        <v>12404</v>
      </c>
      <c r="B5874" t="s">
        <v>12405</v>
      </c>
      <c r="C5874">
        <v>4</v>
      </c>
      <c r="D5874" s="68">
        <v>2099</v>
      </c>
      <c r="E5874" s="57">
        <v>4.7641734159123397</v>
      </c>
    </row>
    <row r="5875" spans="1:5" ht="16.899999999999999" customHeight="1" x14ac:dyDescent="0.2">
      <c r="A5875" t="s">
        <v>12406</v>
      </c>
      <c r="B5875" t="s">
        <v>12407</v>
      </c>
      <c r="C5875">
        <v>19</v>
      </c>
      <c r="D5875" s="68">
        <v>456.15789473684202</v>
      </c>
      <c r="E5875" s="57">
        <v>21.922233760240001</v>
      </c>
    </row>
    <row r="5876" spans="1:5" ht="16.899999999999999" customHeight="1" x14ac:dyDescent="0.2">
      <c r="A5876" t="s">
        <v>12408</v>
      </c>
      <c r="B5876" t="s">
        <v>12409</v>
      </c>
      <c r="C5876">
        <v>10</v>
      </c>
      <c r="D5876" s="68">
        <v>797.3</v>
      </c>
      <c r="E5876" s="57">
        <v>12.542330364981799</v>
      </c>
    </row>
    <row r="5877" spans="1:5" ht="16.899999999999999" customHeight="1" x14ac:dyDescent="0.2">
      <c r="A5877" t="s">
        <v>12410</v>
      </c>
      <c r="B5877" t="s">
        <v>12411</v>
      </c>
      <c r="C5877">
        <v>24</v>
      </c>
      <c r="D5877" s="68">
        <v>438.33333333333297</v>
      </c>
      <c r="E5877" s="57">
        <v>22.813688212927801</v>
      </c>
    </row>
    <row r="5878" spans="1:5" ht="16.899999999999999" customHeight="1" x14ac:dyDescent="0.2">
      <c r="A5878" t="s">
        <v>12412</v>
      </c>
      <c r="B5878" t="s">
        <v>12413</v>
      </c>
      <c r="C5878">
        <v>15</v>
      </c>
      <c r="D5878" s="68">
        <v>710.33333333333303</v>
      </c>
      <c r="E5878" s="57">
        <v>14.07789770061</v>
      </c>
    </row>
    <row r="5879" spans="1:5" ht="16.899999999999999" customHeight="1" x14ac:dyDescent="0.2">
      <c r="A5879" t="s">
        <v>12414</v>
      </c>
      <c r="B5879" t="s">
        <v>12415</v>
      </c>
      <c r="C5879">
        <v>30</v>
      </c>
      <c r="D5879" s="68">
        <v>276.3</v>
      </c>
      <c r="E5879" s="57">
        <v>36.192544335866799</v>
      </c>
    </row>
    <row r="5880" spans="1:5" ht="16.899999999999999" customHeight="1" x14ac:dyDescent="0.2">
      <c r="A5880" t="s">
        <v>12416</v>
      </c>
      <c r="B5880" t="s">
        <v>12417</v>
      </c>
      <c r="C5880">
        <v>12</v>
      </c>
      <c r="D5880" s="68">
        <v>619.75</v>
      </c>
      <c r="E5880" s="57">
        <v>16.1355385235982</v>
      </c>
    </row>
    <row r="5881" spans="1:5" ht="16.899999999999999" customHeight="1" x14ac:dyDescent="0.2">
      <c r="A5881" t="s">
        <v>12418</v>
      </c>
      <c r="B5881" t="s">
        <v>12419</v>
      </c>
      <c r="C5881">
        <v>19</v>
      </c>
      <c r="D5881" s="68">
        <v>336</v>
      </c>
      <c r="E5881" s="57">
        <v>29.761904761904798</v>
      </c>
    </row>
    <row r="5882" spans="1:5" ht="16.899999999999999" customHeight="1" x14ac:dyDescent="0.2">
      <c r="A5882" t="s">
        <v>12420</v>
      </c>
      <c r="B5882" t="s">
        <v>12421</v>
      </c>
      <c r="C5882">
        <v>11</v>
      </c>
      <c r="D5882" s="68">
        <v>686.54545454545496</v>
      </c>
      <c r="E5882" s="57">
        <v>14.565677966101701</v>
      </c>
    </row>
    <row r="5883" spans="1:5" ht="16.899999999999999" customHeight="1" x14ac:dyDescent="0.2">
      <c r="A5883" t="s">
        <v>12422</v>
      </c>
      <c r="B5883" t="s">
        <v>12423</v>
      </c>
      <c r="C5883">
        <v>21</v>
      </c>
      <c r="D5883" s="68">
        <v>379.57142857142901</v>
      </c>
      <c r="E5883" s="57">
        <v>26.345502446368101</v>
      </c>
    </row>
    <row r="5884" spans="1:5" ht="16.899999999999999" customHeight="1" x14ac:dyDescent="0.2">
      <c r="A5884" t="s">
        <v>12424</v>
      </c>
      <c r="B5884" t="s">
        <v>12425</v>
      </c>
      <c r="C5884">
        <v>21</v>
      </c>
      <c r="D5884" s="68">
        <v>266.42857142857099</v>
      </c>
      <c r="E5884" s="57">
        <v>37.533512064343199</v>
      </c>
    </row>
    <row r="5885" spans="1:5" ht="16.899999999999999" customHeight="1" x14ac:dyDescent="0.2">
      <c r="A5885" t="s">
        <v>12426</v>
      </c>
      <c r="B5885" t="s">
        <v>12427</v>
      </c>
      <c r="C5885">
        <v>5</v>
      </c>
      <c r="D5885" s="68">
        <v>1481.2</v>
      </c>
      <c r="E5885" s="57">
        <v>6.7512827437213101</v>
      </c>
    </row>
    <row r="5886" spans="1:5" ht="16.899999999999999" customHeight="1" x14ac:dyDescent="0.2">
      <c r="A5886" t="s">
        <v>12428</v>
      </c>
      <c r="B5886" t="s">
        <v>12429</v>
      </c>
      <c r="C5886">
        <v>14</v>
      </c>
      <c r="D5886" s="68">
        <v>584.857142857143</v>
      </c>
      <c r="E5886" s="57">
        <v>17.098192476795301</v>
      </c>
    </row>
    <row r="5887" spans="1:5" ht="16.899999999999999" customHeight="1" x14ac:dyDescent="0.2">
      <c r="A5887" t="s">
        <v>12430</v>
      </c>
      <c r="B5887" t="s">
        <v>12431</v>
      </c>
      <c r="C5887">
        <v>2</v>
      </c>
      <c r="D5887" s="68">
        <v>4643.5</v>
      </c>
      <c r="E5887" s="57">
        <v>2.1535479702810401</v>
      </c>
    </row>
    <row r="5888" spans="1:5" ht="16.899999999999999" customHeight="1" x14ac:dyDescent="0.2">
      <c r="A5888" t="s">
        <v>12432</v>
      </c>
      <c r="B5888" t="s">
        <v>12433</v>
      </c>
      <c r="C5888">
        <v>2</v>
      </c>
      <c r="D5888" s="68">
        <v>2934.5</v>
      </c>
      <c r="E5888" s="57">
        <v>3.4077355597205701</v>
      </c>
    </row>
    <row r="5889" spans="1:5" ht="16.899999999999999" customHeight="1" x14ac:dyDescent="0.2">
      <c r="A5889" t="s">
        <v>12434</v>
      </c>
      <c r="B5889" t="s">
        <v>12435</v>
      </c>
      <c r="C5889">
        <v>14</v>
      </c>
      <c r="D5889" s="68">
        <v>575.21428571428601</v>
      </c>
      <c r="E5889" s="57">
        <v>17.384825530858102</v>
      </c>
    </row>
    <row r="5890" spans="1:5" ht="16.899999999999999" customHeight="1" x14ac:dyDescent="0.2">
      <c r="A5890" t="s">
        <v>12436</v>
      </c>
      <c r="B5890" t="s">
        <v>12437</v>
      </c>
      <c r="C5890">
        <v>4</v>
      </c>
      <c r="D5890" s="68">
        <v>1614.75</v>
      </c>
      <c r="E5890" s="57">
        <v>6.1929091190586796</v>
      </c>
    </row>
    <row r="5891" spans="1:5" ht="16.899999999999999" customHeight="1" x14ac:dyDescent="0.2">
      <c r="A5891" t="s">
        <v>12438</v>
      </c>
      <c r="B5891" t="s">
        <v>12439</v>
      </c>
      <c r="C5891">
        <v>5</v>
      </c>
      <c r="D5891" s="68">
        <v>1469</v>
      </c>
      <c r="E5891" s="57">
        <v>6.8073519400953</v>
      </c>
    </row>
    <row r="5892" spans="1:5" ht="16.899999999999999" customHeight="1" x14ac:dyDescent="0.2">
      <c r="A5892" t="s">
        <v>12440</v>
      </c>
      <c r="B5892" t="s">
        <v>12441</v>
      </c>
      <c r="C5892">
        <v>11</v>
      </c>
      <c r="D5892" s="68">
        <v>664.36363636363603</v>
      </c>
      <c r="E5892" s="57">
        <v>15.0519978106185</v>
      </c>
    </row>
    <row r="5893" spans="1:5" ht="16.899999999999999" customHeight="1" x14ac:dyDescent="0.2">
      <c r="A5893" t="s">
        <v>12442</v>
      </c>
      <c r="B5893" t="s">
        <v>12443</v>
      </c>
      <c r="C5893">
        <v>3</v>
      </c>
      <c r="D5893" s="68">
        <v>2792.6666666666702</v>
      </c>
      <c r="E5893" s="57">
        <v>3.5808068751492002</v>
      </c>
    </row>
    <row r="5894" spans="1:5" ht="16.899999999999999" customHeight="1" x14ac:dyDescent="0.2">
      <c r="A5894" t="s">
        <v>12444</v>
      </c>
      <c r="B5894" t="s">
        <v>12445</v>
      </c>
      <c r="C5894">
        <v>0</v>
      </c>
      <c r="D5894" s="68" t="s">
        <v>14384</v>
      </c>
      <c r="E5894" s="57">
        <v>0</v>
      </c>
    </row>
    <row r="5895" spans="1:5" ht="16.899999999999999" customHeight="1" x14ac:dyDescent="0.2">
      <c r="A5895" t="s">
        <v>12446</v>
      </c>
      <c r="B5895" t="s">
        <v>12447</v>
      </c>
      <c r="C5895">
        <v>27</v>
      </c>
      <c r="D5895" s="68">
        <v>313.777777777778</v>
      </c>
      <c r="E5895" s="57">
        <v>31.8696883852691</v>
      </c>
    </row>
    <row r="5896" spans="1:5" ht="16.899999999999999" customHeight="1" x14ac:dyDescent="0.2">
      <c r="A5896" t="s">
        <v>12448</v>
      </c>
      <c r="B5896" t="s">
        <v>12449</v>
      </c>
      <c r="C5896">
        <v>4</v>
      </c>
      <c r="D5896" s="68">
        <v>2075.25</v>
      </c>
      <c r="E5896" s="57">
        <v>4.8186965425852302</v>
      </c>
    </row>
    <row r="5897" spans="1:5" ht="16.899999999999999" customHeight="1" x14ac:dyDescent="0.2">
      <c r="A5897" t="s">
        <v>12450</v>
      </c>
      <c r="B5897" t="s">
        <v>12451</v>
      </c>
      <c r="C5897">
        <v>8</v>
      </c>
      <c r="D5897" s="68">
        <v>1040.125</v>
      </c>
      <c r="E5897" s="57">
        <v>9.6142290590073305</v>
      </c>
    </row>
    <row r="5898" spans="1:5" ht="16.899999999999999" customHeight="1" x14ac:dyDescent="0.2">
      <c r="A5898" t="s">
        <v>12452</v>
      </c>
      <c r="B5898" t="s">
        <v>12453</v>
      </c>
      <c r="C5898">
        <v>16</v>
      </c>
      <c r="D5898" s="68">
        <v>484.0625</v>
      </c>
      <c r="E5898" s="57">
        <v>20.658489347966398</v>
      </c>
    </row>
    <row r="5899" spans="1:5" ht="16.899999999999999" customHeight="1" x14ac:dyDescent="0.2">
      <c r="A5899" t="s">
        <v>12454</v>
      </c>
      <c r="B5899" t="s">
        <v>12455</v>
      </c>
      <c r="C5899">
        <v>3</v>
      </c>
      <c r="D5899" s="68">
        <v>2361</v>
      </c>
      <c r="E5899" s="57">
        <v>4.2354934349851803</v>
      </c>
    </row>
    <row r="5900" spans="1:5" ht="16.899999999999999" customHeight="1" x14ac:dyDescent="0.2">
      <c r="A5900" t="s">
        <v>12456</v>
      </c>
      <c r="B5900" t="s">
        <v>12457</v>
      </c>
      <c r="C5900">
        <v>30</v>
      </c>
      <c r="D5900" s="68">
        <v>231.23333333333301</v>
      </c>
      <c r="E5900" s="57">
        <v>43.2463600980251</v>
      </c>
    </row>
    <row r="5901" spans="1:5" ht="16.899999999999999" customHeight="1" x14ac:dyDescent="0.2">
      <c r="A5901" t="s">
        <v>12458</v>
      </c>
      <c r="B5901" t="s">
        <v>12459</v>
      </c>
      <c r="C5901">
        <v>16</v>
      </c>
      <c r="D5901" s="68">
        <v>652.5</v>
      </c>
      <c r="E5901" s="57">
        <v>15.3256704980843</v>
      </c>
    </row>
    <row r="5902" spans="1:5" ht="16.899999999999999" customHeight="1" x14ac:dyDescent="0.2">
      <c r="A5902" t="s">
        <v>12460</v>
      </c>
      <c r="B5902" t="s">
        <v>12461</v>
      </c>
      <c r="C5902">
        <v>5</v>
      </c>
      <c r="D5902" s="68">
        <v>1552.4</v>
      </c>
      <c r="E5902" s="57">
        <v>6.44163875289874</v>
      </c>
    </row>
    <row r="5903" spans="1:5" ht="16.899999999999999" customHeight="1" x14ac:dyDescent="0.2">
      <c r="A5903" t="s">
        <v>12462</v>
      </c>
      <c r="B5903" t="s">
        <v>12463</v>
      </c>
      <c r="C5903">
        <v>28</v>
      </c>
      <c r="D5903" s="68">
        <v>322.392857142857</v>
      </c>
      <c r="E5903" s="57">
        <v>31.018056940290201</v>
      </c>
    </row>
    <row r="5904" spans="1:5" ht="16.899999999999999" customHeight="1" x14ac:dyDescent="0.2">
      <c r="A5904" t="s">
        <v>12464</v>
      </c>
      <c r="B5904" t="s">
        <v>12465</v>
      </c>
      <c r="C5904">
        <v>9</v>
      </c>
      <c r="D5904" s="68">
        <v>1017.66666666667</v>
      </c>
      <c r="E5904" s="57">
        <v>9.8264002620373407</v>
      </c>
    </row>
    <row r="5905" spans="1:5" ht="16.899999999999999" customHeight="1" x14ac:dyDescent="0.2">
      <c r="A5905" t="s">
        <v>12466</v>
      </c>
      <c r="B5905" t="s">
        <v>12467</v>
      </c>
      <c r="C5905">
        <v>1</v>
      </c>
      <c r="D5905" s="68">
        <v>8057</v>
      </c>
      <c r="E5905" s="57">
        <v>1.2411567580985501</v>
      </c>
    </row>
    <row r="5906" spans="1:5" ht="16.899999999999999" customHeight="1" x14ac:dyDescent="0.2">
      <c r="A5906" t="s">
        <v>12468</v>
      </c>
      <c r="B5906" t="s">
        <v>12469</v>
      </c>
      <c r="C5906">
        <v>15</v>
      </c>
      <c r="D5906" s="68">
        <v>564.66666666666697</v>
      </c>
      <c r="E5906" s="57">
        <v>17.709563164108602</v>
      </c>
    </row>
    <row r="5907" spans="1:5" ht="16.899999999999999" customHeight="1" x14ac:dyDescent="0.2">
      <c r="A5907" t="s">
        <v>12470</v>
      </c>
      <c r="B5907" t="s">
        <v>12471</v>
      </c>
      <c r="C5907">
        <v>5</v>
      </c>
      <c r="D5907" s="68">
        <v>1677.4</v>
      </c>
      <c r="E5907" s="57">
        <v>5.9616072493144197</v>
      </c>
    </row>
    <row r="5908" spans="1:5" ht="16.899999999999999" customHeight="1" x14ac:dyDescent="0.2">
      <c r="A5908" t="s">
        <v>12472</v>
      </c>
      <c r="B5908" t="s">
        <v>12473</v>
      </c>
      <c r="C5908">
        <v>21</v>
      </c>
      <c r="D5908" s="68">
        <v>578.71428571428601</v>
      </c>
      <c r="E5908" s="57">
        <v>17.2796840286349</v>
      </c>
    </row>
    <row r="5909" spans="1:5" ht="16.899999999999999" customHeight="1" x14ac:dyDescent="0.2">
      <c r="A5909" t="s">
        <v>12474</v>
      </c>
      <c r="B5909" t="s">
        <v>12475</v>
      </c>
      <c r="C5909">
        <v>0</v>
      </c>
      <c r="D5909" s="68" t="s">
        <v>14384</v>
      </c>
      <c r="E5909" s="57">
        <v>0</v>
      </c>
    </row>
    <row r="5910" spans="1:5" ht="16.899999999999999" customHeight="1" x14ac:dyDescent="0.2">
      <c r="A5910" t="s">
        <v>12476</v>
      </c>
      <c r="B5910" t="s">
        <v>12477</v>
      </c>
      <c r="C5910">
        <v>20</v>
      </c>
      <c r="D5910" s="68">
        <v>468.95</v>
      </c>
      <c r="E5910" s="57">
        <v>21.324234993069599</v>
      </c>
    </row>
    <row r="5911" spans="1:5" ht="16.899999999999999" customHeight="1" x14ac:dyDescent="0.2">
      <c r="A5911" t="s">
        <v>12478</v>
      </c>
      <c r="B5911" t="s">
        <v>12479</v>
      </c>
      <c r="C5911">
        <v>9</v>
      </c>
      <c r="D5911" s="68">
        <v>910.33333333333303</v>
      </c>
      <c r="E5911" s="57">
        <v>10.9849871841816</v>
      </c>
    </row>
    <row r="5912" spans="1:5" ht="16.899999999999999" customHeight="1" x14ac:dyDescent="0.2">
      <c r="A5912" t="s">
        <v>12480</v>
      </c>
      <c r="B5912" t="s">
        <v>12481</v>
      </c>
      <c r="C5912">
        <v>18</v>
      </c>
      <c r="D5912" s="68">
        <v>331.33333333333297</v>
      </c>
      <c r="E5912" s="57">
        <v>30.1810865191147</v>
      </c>
    </row>
    <row r="5913" spans="1:5" ht="16.899999999999999" customHeight="1" x14ac:dyDescent="0.2">
      <c r="A5913" t="s">
        <v>12482</v>
      </c>
      <c r="B5913" t="s">
        <v>12483</v>
      </c>
      <c r="C5913">
        <v>3</v>
      </c>
      <c r="D5913" s="68">
        <v>2930.3333333333298</v>
      </c>
      <c r="E5913" s="57">
        <v>3.4125810487999102</v>
      </c>
    </row>
    <row r="5914" spans="1:5" ht="16.899999999999999" customHeight="1" x14ac:dyDescent="0.2">
      <c r="A5914" t="s">
        <v>12484</v>
      </c>
      <c r="B5914" t="s">
        <v>12485</v>
      </c>
      <c r="C5914">
        <v>15</v>
      </c>
      <c r="D5914" s="68">
        <v>560.66666666666697</v>
      </c>
      <c r="E5914" s="57">
        <v>17.8359096313912</v>
      </c>
    </row>
    <row r="5915" spans="1:5" ht="16.899999999999999" customHeight="1" x14ac:dyDescent="0.2">
      <c r="A5915" t="s">
        <v>12486</v>
      </c>
      <c r="B5915" t="s">
        <v>12487</v>
      </c>
      <c r="C5915">
        <v>2</v>
      </c>
      <c r="D5915" s="68">
        <v>3577</v>
      </c>
      <c r="E5915" s="57">
        <v>2.79563880346659</v>
      </c>
    </row>
    <row r="5916" spans="1:5" ht="16.899999999999999" customHeight="1" x14ac:dyDescent="0.2">
      <c r="A5916" t="s">
        <v>12488</v>
      </c>
      <c r="B5916" t="s">
        <v>12489</v>
      </c>
      <c r="C5916">
        <v>26</v>
      </c>
      <c r="D5916" s="68">
        <v>412.461538461538</v>
      </c>
      <c r="E5916" s="57">
        <v>24.244684819097401</v>
      </c>
    </row>
    <row r="5917" spans="1:5" ht="16.899999999999999" customHeight="1" x14ac:dyDescent="0.2">
      <c r="A5917" t="s">
        <v>12490</v>
      </c>
      <c r="B5917" t="s">
        <v>12491</v>
      </c>
      <c r="C5917">
        <v>5</v>
      </c>
      <c r="D5917" s="68">
        <v>2290.1999999999998</v>
      </c>
      <c r="E5917" s="57">
        <v>4.3664308793991804</v>
      </c>
    </row>
    <row r="5918" spans="1:5" ht="16.899999999999999" customHeight="1" x14ac:dyDescent="0.2">
      <c r="A5918" t="s">
        <v>12492</v>
      </c>
      <c r="B5918" t="s">
        <v>12493</v>
      </c>
      <c r="C5918">
        <v>25</v>
      </c>
      <c r="D5918" s="68">
        <v>390.96</v>
      </c>
      <c r="E5918" s="57">
        <v>25.578064252097398</v>
      </c>
    </row>
    <row r="5919" spans="1:5" ht="16.899999999999999" customHeight="1" x14ac:dyDescent="0.2">
      <c r="A5919" t="s">
        <v>12494</v>
      </c>
      <c r="B5919" t="s">
        <v>12495</v>
      </c>
      <c r="C5919">
        <v>8</v>
      </c>
      <c r="D5919" s="68">
        <v>1300.375</v>
      </c>
      <c r="E5919" s="57">
        <v>7.6900893972892401</v>
      </c>
    </row>
    <row r="5920" spans="1:5" ht="16.899999999999999" customHeight="1" x14ac:dyDescent="0.2">
      <c r="A5920" t="s">
        <v>12496</v>
      </c>
      <c r="B5920" t="s">
        <v>12497</v>
      </c>
      <c r="C5920">
        <v>29</v>
      </c>
      <c r="D5920" s="68">
        <v>315.96551724137902</v>
      </c>
      <c r="E5920" s="57">
        <v>31.649023245661901</v>
      </c>
    </row>
    <row r="5921" spans="1:5" ht="16.899999999999999" customHeight="1" x14ac:dyDescent="0.2">
      <c r="A5921" t="s">
        <v>12498</v>
      </c>
      <c r="B5921" t="s">
        <v>12499</v>
      </c>
      <c r="C5921">
        <v>18</v>
      </c>
      <c r="D5921" s="68">
        <v>535.5</v>
      </c>
      <c r="E5921" s="57">
        <v>18.6741363211951</v>
      </c>
    </row>
    <row r="5922" spans="1:5" ht="16.899999999999999" customHeight="1" x14ac:dyDescent="0.2">
      <c r="A5922" t="s">
        <v>12500</v>
      </c>
      <c r="B5922" t="s">
        <v>12501</v>
      </c>
      <c r="C5922">
        <v>6</v>
      </c>
      <c r="D5922" s="68">
        <v>954.66666666666697</v>
      </c>
      <c r="E5922" s="57">
        <v>10.474860335195499</v>
      </c>
    </row>
    <row r="5923" spans="1:5" ht="16.899999999999999" customHeight="1" x14ac:dyDescent="0.2">
      <c r="A5923" t="s">
        <v>12502</v>
      </c>
      <c r="B5923" t="s">
        <v>12503</v>
      </c>
      <c r="C5923">
        <v>19</v>
      </c>
      <c r="D5923" s="68">
        <v>419.052631578947</v>
      </c>
      <c r="E5923" s="57">
        <v>23.863350916855101</v>
      </c>
    </row>
    <row r="5924" spans="1:5" ht="16.899999999999999" customHeight="1" x14ac:dyDescent="0.2">
      <c r="A5924" t="s">
        <v>12504</v>
      </c>
      <c r="B5924" t="s">
        <v>12505</v>
      </c>
      <c r="C5924">
        <v>6</v>
      </c>
      <c r="D5924" s="68">
        <v>1205.6666666666699</v>
      </c>
      <c r="E5924" s="57">
        <v>8.2941664362731604</v>
      </c>
    </row>
    <row r="5925" spans="1:5" ht="16.899999999999999" customHeight="1" x14ac:dyDescent="0.2">
      <c r="A5925" t="s">
        <v>12506</v>
      </c>
      <c r="B5925" t="s">
        <v>12507</v>
      </c>
      <c r="C5925">
        <v>7</v>
      </c>
      <c r="D5925" s="68">
        <v>1156.42857142857</v>
      </c>
      <c r="E5925" s="57">
        <v>8.6473131562693002</v>
      </c>
    </row>
    <row r="5926" spans="1:5" ht="16.899999999999999" customHeight="1" x14ac:dyDescent="0.2">
      <c r="A5926" t="s">
        <v>12508</v>
      </c>
      <c r="B5926" t="s">
        <v>12509</v>
      </c>
      <c r="C5926">
        <v>3</v>
      </c>
      <c r="D5926" s="68">
        <v>1903</v>
      </c>
      <c r="E5926" s="57">
        <v>5.2548607461902304</v>
      </c>
    </row>
    <row r="5927" spans="1:5" ht="16.899999999999999" customHeight="1" x14ac:dyDescent="0.2">
      <c r="A5927" t="s">
        <v>12510</v>
      </c>
      <c r="B5927" t="s">
        <v>12511</v>
      </c>
      <c r="C5927">
        <v>12</v>
      </c>
      <c r="D5927" s="68">
        <v>719.83333333333303</v>
      </c>
      <c r="E5927" s="57">
        <v>13.8921046538551</v>
      </c>
    </row>
    <row r="5928" spans="1:5" ht="16.899999999999999" customHeight="1" x14ac:dyDescent="0.2">
      <c r="A5928" t="s">
        <v>12512</v>
      </c>
      <c r="B5928" t="s">
        <v>12513</v>
      </c>
      <c r="C5928">
        <v>8</v>
      </c>
      <c r="D5928" s="68">
        <v>821.875</v>
      </c>
      <c r="E5928" s="57">
        <v>12.167300380228101</v>
      </c>
    </row>
    <row r="5929" spans="1:5" ht="16.899999999999999" customHeight="1" x14ac:dyDescent="0.2">
      <c r="A5929" t="s">
        <v>12514</v>
      </c>
      <c r="B5929" t="s">
        <v>12515</v>
      </c>
      <c r="C5929">
        <v>9</v>
      </c>
      <c r="D5929" s="68">
        <v>925.11111111111097</v>
      </c>
      <c r="E5929" s="57">
        <v>10.8095123708864</v>
      </c>
    </row>
    <row r="5930" spans="1:5" ht="16.899999999999999" customHeight="1" x14ac:dyDescent="0.2">
      <c r="A5930" t="s">
        <v>12516</v>
      </c>
      <c r="B5930" t="s">
        <v>12517</v>
      </c>
      <c r="C5930">
        <v>1</v>
      </c>
      <c r="D5930" s="68">
        <v>7867</v>
      </c>
      <c r="E5930" s="57">
        <v>1.2711325791279999</v>
      </c>
    </row>
    <row r="5931" spans="1:5" ht="16.899999999999999" customHeight="1" x14ac:dyDescent="0.2">
      <c r="A5931" t="s">
        <v>12518</v>
      </c>
      <c r="B5931" t="s">
        <v>12519</v>
      </c>
      <c r="C5931">
        <v>14</v>
      </c>
      <c r="D5931" s="68">
        <v>516.42857142857099</v>
      </c>
      <c r="E5931" s="57">
        <v>19.363762102351298</v>
      </c>
    </row>
    <row r="5932" spans="1:5" ht="16.899999999999999" customHeight="1" x14ac:dyDescent="0.2">
      <c r="A5932" t="s">
        <v>12520</v>
      </c>
      <c r="B5932" t="s">
        <v>12521</v>
      </c>
      <c r="C5932">
        <v>2</v>
      </c>
      <c r="D5932" s="68">
        <v>3706.5</v>
      </c>
      <c r="E5932" s="57">
        <v>2.6979630379063799</v>
      </c>
    </row>
    <row r="5933" spans="1:5" ht="16.899999999999999" customHeight="1" x14ac:dyDescent="0.2">
      <c r="A5933" t="s">
        <v>12522</v>
      </c>
      <c r="B5933" t="s">
        <v>12523</v>
      </c>
      <c r="C5933">
        <v>10</v>
      </c>
      <c r="D5933" s="68">
        <v>698</v>
      </c>
      <c r="E5933" s="57">
        <v>14.3266475644699</v>
      </c>
    </row>
    <row r="5934" spans="1:5" ht="16.899999999999999" customHeight="1" x14ac:dyDescent="0.2">
      <c r="A5934" t="s">
        <v>12524</v>
      </c>
      <c r="B5934" t="s">
        <v>12525</v>
      </c>
      <c r="C5934">
        <v>7</v>
      </c>
      <c r="D5934" s="68">
        <v>1429.2857142857099</v>
      </c>
      <c r="E5934" s="57">
        <v>6.9965017491254402</v>
      </c>
    </row>
    <row r="5935" spans="1:5" ht="16.899999999999999" customHeight="1" x14ac:dyDescent="0.2">
      <c r="A5935" t="s">
        <v>12526</v>
      </c>
      <c r="B5935" t="s">
        <v>12527</v>
      </c>
      <c r="C5935">
        <v>27</v>
      </c>
      <c r="D5935" s="68">
        <v>309.18518518518499</v>
      </c>
      <c r="E5935" s="57">
        <v>32.3430761859128</v>
      </c>
    </row>
    <row r="5936" spans="1:5" ht="16.899999999999999" customHeight="1" x14ac:dyDescent="0.2">
      <c r="A5936" t="s">
        <v>12528</v>
      </c>
      <c r="B5936" t="s">
        <v>12529</v>
      </c>
      <c r="C5936">
        <v>28</v>
      </c>
      <c r="D5936" s="68">
        <v>270.32142857142901</v>
      </c>
      <c r="E5936" s="57">
        <v>36.992997753996598</v>
      </c>
    </row>
    <row r="5937" spans="1:5" ht="16.899999999999999" customHeight="1" x14ac:dyDescent="0.2">
      <c r="A5937" t="s">
        <v>12530</v>
      </c>
      <c r="B5937" t="s">
        <v>12531</v>
      </c>
      <c r="C5937">
        <v>8</v>
      </c>
      <c r="D5937" s="68">
        <v>646</v>
      </c>
      <c r="E5937" s="57">
        <v>15.479876160990701</v>
      </c>
    </row>
    <row r="5938" spans="1:5" ht="16.899999999999999" customHeight="1" x14ac:dyDescent="0.2">
      <c r="A5938" t="s">
        <v>12532</v>
      </c>
      <c r="B5938" t="s">
        <v>12533</v>
      </c>
      <c r="C5938">
        <v>7</v>
      </c>
      <c r="D5938" s="68">
        <v>1289.8571428571399</v>
      </c>
      <c r="E5938" s="57">
        <v>7.75279654446783</v>
      </c>
    </row>
    <row r="5939" spans="1:5" ht="16.899999999999999" customHeight="1" x14ac:dyDescent="0.2">
      <c r="A5939" t="s">
        <v>12534</v>
      </c>
      <c r="B5939" t="s">
        <v>12535</v>
      </c>
      <c r="C5939">
        <v>23</v>
      </c>
      <c r="D5939" s="68">
        <v>409.34782608695701</v>
      </c>
      <c r="E5939" s="57">
        <v>24.429102496016998</v>
      </c>
    </row>
    <row r="5940" spans="1:5" ht="16.899999999999999" customHeight="1" x14ac:dyDescent="0.2">
      <c r="A5940" t="s">
        <v>12536</v>
      </c>
      <c r="B5940" t="s">
        <v>12537</v>
      </c>
      <c r="C5940">
        <v>7</v>
      </c>
      <c r="D5940" s="68">
        <v>990.42857142857099</v>
      </c>
      <c r="E5940" s="57">
        <v>10.096639261503</v>
      </c>
    </row>
    <row r="5941" spans="1:5" ht="16.899999999999999" customHeight="1" x14ac:dyDescent="0.2">
      <c r="A5941" t="s">
        <v>12538</v>
      </c>
      <c r="B5941" t="s">
        <v>12539</v>
      </c>
      <c r="C5941">
        <v>28</v>
      </c>
      <c r="D5941" s="68">
        <v>390.03571428571399</v>
      </c>
      <c r="E5941" s="57">
        <v>25.638677776760399</v>
      </c>
    </row>
    <row r="5942" spans="1:5" ht="16.899999999999999" customHeight="1" x14ac:dyDescent="0.2">
      <c r="A5942" t="s">
        <v>12540</v>
      </c>
      <c r="B5942" t="s">
        <v>12541</v>
      </c>
      <c r="C5942">
        <v>21</v>
      </c>
      <c r="D5942" s="68">
        <v>326.04761904761898</v>
      </c>
      <c r="E5942" s="57">
        <v>30.670366583905398</v>
      </c>
    </row>
    <row r="5943" spans="1:5" ht="16.899999999999999" customHeight="1" x14ac:dyDescent="0.2">
      <c r="A5943" t="s">
        <v>12542</v>
      </c>
      <c r="B5943" t="s">
        <v>12543</v>
      </c>
      <c r="C5943">
        <v>5</v>
      </c>
      <c r="D5943" s="68">
        <v>1465.6</v>
      </c>
      <c r="E5943" s="57">
        <v>6.8231441048034904</v>
      </c>
    </row>
    <row r="5944" spans="1:5" ht="16.899999999999999" customHeight="1" x14ac:dyDescent="0.2">
      <c r="A5944" t="s">
        <v>12544</v>
      </c>
      <c r="B5944" t="s">
        <v>12545</v>
      </c>
      <c r="C5944">
        <v>8</v>
      </c>
      <c r="D5944" s="68">
        <v>1223</v>
      </c>
      <c r="E5944" s="57">
        <v>8.1766148814390807</v>
      </c>
    </row>
    <row r="5945" spans="1:5" ht="16.899999999999999" customHeight="1" x14ac:dyDescent="0.2">
      <c r="A5945" t="s">
        <v>12546</v>
      </c>
      <c r="B5945" t="s">
        <v>12547</v>
      </c>
      <c r="C5945">
        <v>2</v>
      </c>
      <c r="D5945" s="68">
        <v>3754</v>
      </c>
      <c r="E5945" s="57">
        <v>2.6638252530634001</v>
      </c>
    </row>
    <row r="5946" spans="1:5" ht="16.899999999999999" customHeight="1" x14ac:dyDescent="0.2">
      <c r="A5946" t="s">
        <v>12548</v>
      </c>
      <c r="B5946" t="s">
        <v>12549</v>
      </c>
      <c r="C5946">
        <v>10</v>
      </c>
      <c r="D5946" s="68">
        <v>953.8</v>
      </c>
      <c r="E5946" s="57">
        <v>10.484378276368201</v>
      </c>
    </row>
    <row r="5947" spans="1:5" ht="16.899999999999999" customHeight="1" x14ac:dyDescent="0.2">
      <c r="A5947" t="s">
        <v>12550</v>
      </c>
      <c r="B5947" t="s">
        <v>12551</v>
      </c>
      <c r="C5947">
        <v>5</v>
      </c>
      <c r="D5947" s="68">
        <v>1390</v>
      </c>
      <c r="E5947" s="57">
        <v>7.19424460431655</v>
      </c>
    </row>
    <row r="5948" spans="1:5" ht="16.899999999999999" customHeight="1" x14ac:dyDescent="0.2">
      <c r="A5948" t="s">
        <v>12552</v>
      </c>
      <c r="B5948" t="s">
        <v>12553</v>
      </c>
      <c r="C5948">
        <v>1</v>
      </c>
      <c r="D5948" s="68">
        <v>5560</v>
      </c>
      <c r="E5948" s="57">
        <v>1.7985611510791399</v>
      </c>
    </row>
    <row r="5949" spans="1:5" ht="16.899999999999999" customHeight="1" x14ac:dyDescent="0.2">
      <c r="A5949" t="s">
        <v>12554</v>
      </c>
      <c r="B5949" t="s">
        <v>12555</v>
      </c>
      <c r="C5949">
        <v>14</v>
      </c>
      <c r="D5949" s="68">
        <v>510.142857142857</v>
      </c>
      <c r="E5949" s="57">
        <v>19.602352282273898</v>
      </c>
    </row>
    <row r="5950" spans="1:5" ht="16.899999999999999" customHeight="1" x14ac:dyDescent="0.2">
      <c r="A5950" t="s">
        <v>12556</v>
      </c>
      <c r="B5950" t="s">
        <v>12557</v>
      </c>
      <c r="C5950">
        <v>16</v>
      </c>
      <c r="D5950" s="68">
        <v>445.0625</v>
      </c>
      <c r="E5950" s="57">
        <v>22.4687543884286</v>
      </c>
    </row>
    <row r="5951" spans="1:5" ht="16.899999999999999" customHeight="1" x14ac:dyDescent="0.2">
      <c r="A5951" t="s">
        <v>12558</v>
      </c>
      <c r="B5951" t="s">
        <v>12559</v>
      </c>
      <c r="C5951">
        <v>37</v>
      </c>
      <c r="D5951" s="68">
        <v>337.62162162162201</v>
      </c>
      <c r="E5951" s="57">
        <v>29.618956131924399</v>
      </c>
    </row>
    <row r="5952" spans="1:5" ht="16.899999999999999" customHeight="1" x14ac:dyDescent="0.2">
      <c r="A5952" t="s">
        <v>12560</v>
      </c>
      <c r="B5952" t="s">
        <v>12561</v>
      </c>
      <c r="C5952">
        <v>28</v>
      </c>
      <c r="D5952" s="68">
        <v>253.67857142857099</v>
      </c>
      <c r="E5952" s="57">
        <v>39.419963395748297</v>
      </c>
    </row>
    <row r="5953" spans="1:5" ht="16.899999999999999" customHeight="1" x14ac:dyDescent="0.2">
      <c r="A5953" t="s">
        <v>12562</v>
      </c>
      <c r="B5953" t="s">
        <v>12563</v>
      </c>
      <c r="C5953">
        <v>3</v>
      </c>
      <c r="D5953" s="68">
        <v>1992</v>
      </c>
      <c r="E5953" s="57">
        <v>5.0200803212851399</v>
      </c>
    </row>
    <row r="5954" spans="1:5" ht="16.899999999999999" customHeight="1" x14ac:dyDescent="0.2">
      <c r="A5954" t="s">
        <v>12564</v>
      </c>
      <c r="B5954" t="s">
        <v>12565</v>
      </c>
      <c r="C5954">
        <v>17</v>
      </c>
      <c r="D5954" s="68">
        <v>421.941176470588</v>
      </c>
      <c r="E5954" s="57">
        <v>23.699986058831701</v>
      </c>
    </row>
    <row r="5955" spans="1:5" ht="16.899999999999999" customHeight="1" x14ac:dyDescent="0.2">
      <c r="A5955" t="s">
        <v>12566</v>
      </c>
      <c r="B5955" t="s">
        <v>12567</v>
      </c>
      <c r="C5955">
        <v>27</v>
      </c>
      <c r="D5955" s="68">
        <v>410.40740740740699</v>
      </c>
      <c r="E5955" s="57">
        <v>24.366031946575202</v>
      </c>
    </row>
    <row r="5956" spans="1:5" ht="16.899999999999999" customHeight="1" x14ac:dyDescent="0.2">
      <c r="A5956" t="s">
        <v>12568</v>
      </c>
      <c r="B5956" t="s">
        <v>12569</v>
      </c>
      <c r="C5956">
        <v>6</v>
      </c>
      <c r="D5956" s="68">
        <v>1353</v>
      </c>
      <c r="E5956" s="57">
        <v>7.3909830007390998</v>
      </c>
    </row>
    <row r="5957" spans="1:5" ht="16.899999999999999" customHeight="1" x14ac:dyDescent="0.2">
      <c r="A5957" t="s">
        <v>12570</v>
      </c>
      <c r="B5957" t="s">
        <v>12571</v>
      </c>
      <c r="C5957">
        <v>13</v>
      </c>
      <c r="D5957" s="68">
        <v>707.23076923076906</v>
      </c>
      <c r="E5957" s="57">
        <v>14.1396562975854</v>
      </c>
    </row>
    <row r="5958" spans="1:5" ht="16.899999999999999" customHeight="1" x14ac:dyDescent="0.2">
      <c r="A5958" t="s">
        <v>12572</v>
      </c>
      <c r="B5958" t="s">
        <v>12573</v>
      </c>
      <c r="C5958">
        <v>21</v>
      </c>
      <c r="D5958" s="68">
        <v>356.47619047619003</v>
      </c>
      <c r="E5958" s="57">
        <v>28.052364413572001</v>
      </c>
    </row>
    <row r="5959" spans="1:5" ht="16.899999999999999" customHeight="1" x14ac:dyDescent="0.2">
      <c r="A5959" t="s">
        <v>12574</v>
      </c>
      <c r="B5959" t="s">
        <v>12575</v>
      </c>
      <c r="C5959">
        <v>3</v>
      </c>
      <c r="D5959" s="68">
        <v>2794.3333333333298</v>
      </c>
      <c r="E5959" s="57">
        <v>3.57867112012406</v>
      </c>
    </row>
    <row r="5960" spans="1:5" ht="16.899999999999999" customHeight="1" x14ac:dyDescent="0.2">
      <c r="A5960" t="s">
        <v>12576</v>
      </c>
      <c r="B5960" t="s">
        <v>12577</v>
      </c>
      <c r="C5960">
        <v>4</v>
      </c>
      <c r="D5960" s="68">
        <v>2187.5</v>
      </c>
      <c r="E5960" s="57">
        <v>4.5714285714285703</v>
      </c>
    </row>
    <row r="5961" spans="1:5" ht="16.899999999999999" customHeight="1" x14ac:dyDescent="0.2">
      <c r="A5961" t="s">
        <v>12578</v>
      </c>
      <c r="B5961" t="s">
        <v>12579</v>
      </c>
      <c r="C5961">
        <v>1</v>
      </c>
      <c r="D5961" s="68">
        <v>7255</v>
      </c>
      <c r="E5961" s="57">
        <v>1.37835975189524</v>
      </c>
    </row>
    <row r="5962" spans="1:5" ht="16.899999999999999" customHeight="1" x14ac:dyDescent="0.2">
      <c r="A5962" t="s">
        <v>12580</v>
      </c>
      <c r="B5962" t="s">
        <v>12581</v>
      </c>
      <c r="C5962">
        <v>23</v>
      </c>
      <c r="D5962" s="68">
        <v>410.56521739130397</v>
      </c>
      <c r="E5962" s="57">
        <v>24.3566663136715</v>
      </c>
    </row>
    <row r="5963" spans="1:5" ht="16.899999999999999" customHeight="1" x14ac:dyDescent="0.2">
      <c r="A5963" t="s">
        <v>12582</v>
      </c>
      <c r="B5963" t="s">
        <v>12583</v>
      </c>
      <c r="C5963">
        <v>17</v>
      </c>
      <c r="D5963" s="68">
        <v>526.41176470588198</v>
      </c>
      <c r="E5963" s="57">
        <v>18.996535925801801</v>
      </c>
    </row>
    <row r="5964" spans="1:5" ht="16.899999999999999" customHeight="1" x14ac:dyDescent="0.2">
      <c r="A5964" t="s">
        <v>12584</v>
      </c>
      <c r="B5964" t="s">
        <v>12585</v>
      </c>
      <c r="C5964">
        <v>31</v>
      </c>
      <c r="D5964" s="68">
        <v>268.41935483870998</v>
      </c>
      <c r="E5964" s="57">
        <v>37.255137603653402</v>
      </c>
    </row>
    <row r="5965" spans="1:5" ht="16.899999999999999" customHeight="1" x14ac:dyDescent="0.2">
      <c r="A5965" t="s">
        <v>12586</v>
      </c>
      <c r="B5965" t="s">
        <v>12587</v>
      </c>
      <c r="C5965">
        <v>13</v>
      </c>
      <c r="D5965" s="68">
        <v>594.84615384615404</v>
      </c>
      <c r="E5965" s="57">
        <v>16.8110694426484</v>
      </c>
    </row>
    <row r="5966" spans="1:5" ht="16.899999999999999" customHeight="1" x14ac:dyDescent="0.2">
      <c r="A5966" t="s">
        <v>12588</v>
      </c>
      <c r="B5966" t="s">
        <v>12589</v>
      </c>
      <c r="C5966">
        <v>15</v>
      </c>
      <c r="D5966" s="68">
        <v>807.86666666666702</v>
      </c>
      <c r="E5966" s="57">
        <v>12.378280244264699</v>
      </c>
    </row>
    <row r="5967" spans="1:5" ht="16.899999999999999" customHeight="1" x14ac:dyDescent="0.2">
      <c r="A5967" t="s">
        <v>12590</v>
      </c>
      <c r="B5967" t="s">
        <v>12591</v>
      </c>
      <c r="C5967">
        <v>7</v>
      </c>
      <c r="D5967" s="68">
        <v>1315.1428571428601</v>
      </c>
      <c r="E5967" s="57">
        <v>7.6037366934607897</v>
      </c>
    </row>
    <row r="5968" spans="1:5" ht="16.899999999999999" customHeight="1" x14ac:dyDescent="0.2">
      <c r="A5968" t="s">
        <v>12592</v>
      </c>
      <c r="B5968" t="s">
        <v>12593</v>
      </c>
      <c r="C5968">
        <v>5</v>
      </c>
      <c r="D5968" s="68">
        <v>1537</v>
      </c>
      <c r="E5968" s="57">
        <v>6.5061808718282403</v>
      </c>
    </row>
    <row r="5969" spans="1:5" ht="16.899999999999999" customHeight="1" x14ac:dyDescent="0.2">
      <c r="A5969" t="s">
        <v>12594</v>
      </c>
      <c r="B5969" t="s">
        <v>12595</v>
      </c>
      <c r="C5969">
        <v>20</v>
      </c>
      <c r="D5969" s="68">
        <v>374.1</v>
      </c>
      <c r="E5969" s="57">
        <v>26.730820636193499</v>
      </c>
    </row>
    <row r="5970" spans="1:5" ht="16.899999999999999" customHeight="1" x14ac:dyDescent="0.2">
      <c r="A5970" t="s">
        <v>12596</v>
      </c>
      <c r="B5970" t="s">
        <v>12597</v>
      </c>
      <c r="C5970">
        <v>8</v>
      </c>
      <c r="D5970" s="68">
        <v>905.125</v>
      </c>
      <c r="E5970" s="57">
        <v>11.048197762739999</v>
      </c>
    </row>
    <row r="5971" spans="1:5" ht="16.899999999999999" customHeight="1" x14ac:dyDescent="0.2">
      <c r="A5971" t="s">
        <v>12598</v>
      </c>
      <c r="B5971" t="s">
        <v>12599</v>
      </c>
      <c r="C5971">
        <v>1</v>
      </c>
      <c r="D5971" s="68">
        <v>7993</v>
      </c>
      <c r="E5971" s="57">
        <v>1.2510947078693899</v>
      </c>
    </row>
    <row r="5972" spans="1:5" ht="16.899999999999999" customHeight="1" x14ac:dyDescent="0.2">
      <c r="A5972" t="s">
        <v>12600</v>
      </c>
      <c r="B5972" t="s">
        <v>12601</v>
      </c>
      <c r="C5972">
        <v>18</v>
      </c>
      <c r="D5972" s="68">
        <v>346.61111111111097</v>
      </c>
      <c r="E5972" s="57">
        <v>28.850777368168</v>
      </c>
    </row>
    <row r="5973" spans="1:5" ht="16.899999999999999" customHeight="1" x14ac:dyDescent="0.2">
      <c r="A5973" t="s">
        <v>12602</v>
      </c>
      <c r="B5973" t="s">
        <v>12603</v>
      </c>
      <c r="C5973">
        <v>8</v>
      </c>
      <c r="D5973" s="68">
        <v>999</v>
      </c>
      <c r="E5973" s="57">
        <v>10.010010010009999</v>
      </c>
    </row>
    <row r="5974" spans="1:5" ht="16.899999999999999" customHeight="1" x14ac:dyDescent="0.2">
      <c r="A5974" t="s">
        <v>12604</v>
      </c>
      <c r="B5974" t="s">
        <v>12605</v>
      </c>
      <c r="C5974">
        <v>31</v>
      </c>
      <c r="D5974" s="68">
        <v>342.54838709677398</v>
      </c>
      <c r="E5974" s="57">
        <v>29.192956022224301</v>
      </c>
    </row>
    <row r="5975" spans="1:5" ht="16.899999999999999" customHeight="1" x14ac:dyDescent="0.2">
      <c r="A5975" t="s">
        <v>12606</v>
      </c>
      <c r="B5975" t="s">
        <v>12607</v>
      </c>
      <c r="C5975">
        <v>9</v>
      </c>
      <c r="D5975" s="68">
        <v>579.77777777777806</v>
      </c>
      <c r="E5975" s="57">
        <v>17.247987734764301</v>
      </c>
    </row>
    <row r="5976" spans="1:5" ht="16.899999999999999" customHeight="1" x14ac:dyDescent="0.2">
      <c r="A5976" t="s">
        <v>12608</v>
      </c>
      <c r="B5976" t="s">
        <v>12609</v>
      </c>
      <c r="C5976">
        <v>7</v>
      </c>
      <c r="D5976" s="68">
        <v>907.28571428571399</v>
      </c>
      <c r="E5976" s="57">
        <v>11.021886317115399</v>
      </c>
    </row>
    <row r="5977" spans="1:5" ht="16.899999999999999" customHeight="1" x14ac:dyDescent="0.2">
      <c r="A5977" t="s">
        <v>12610</v>
      </c>
      <c r="B5977" t="s">
        <v>12611</v>
      </c>
      <c r="C5977">
        <v>5</v>
      </c>
      <c r="D5977" s="68">
        <v>1547.6</v>
      </c>
      <c r="E5977" s="57">
        <v>6.4616179891444796</v>
      </c>
    </row>
    <row r="5978" spans="1:5" ht="16.899999999999999" customHeight="1" x14ac:dyDescent="0.2">
      <c r="A5978" t="s">
        <v>12612</v>
      </c>
      <c r="B5978" t="s">
        <v>12613</v>
      </c>
      <c r="C5978">
        <v>6</v>
      </c>
      <c r="D5978" s="68">
        <v>1087.5</v>
      </c>
      <c r="E5978" s="57">
        <v>9.1954022988505706</v>
      </c>
    </row>
    <row r="5979" spans="1:5" ht="16.899999999999999" customHeight="1" x14ac:dyDescent="0.2">
      <c r="A5979" t="s">
        <v>12614</v>
      </c>
      <c r="B5979" t="s">
        <v>12615</v>
      </c>
      <c r="C5979">
        <v>16</v>
      </c>
      <c r="D5979" s="68">
        <v>386.625</v>
      </c>
      <c r="E5979" s="57">
        <v>25.864856126737799</v>
      </c>
    </row>
    <row r="5980" spans="1:5" ht="16.899999999999999" customHeight="1" x14ac:dyDescent="0.2">
      <c r="A5980" t="s">
        <v>12616</v>
      </c>
      <c r="B5980" t="s">
        <v>12617</v>
      </c>
      <c r="C5980">
        <v>23</v>
      </c>
      <c r="D5980" s="68">
        <v>341.26086956521698</v>
      </c>
      <c r="E5980" s="57">
        <v>29.303095935788001</v>
      </c>
    </row>
    <row r="5981" spans="1:5" ht="16.899999999999999" customHeight="1" x14ac:dyDescent="0.2">
      <c r="A5981" t="s">
        <v>12618</v>
      </c>
      <c r="B5981" t="s">
        <v>12619</v>
      </c>
      <c r="C5981">
        <v>4</v>
      </c>
      <c r="D5981" s="68">
        <v>2102.5</v>
      </c>
      <c r="E5981" s="57">
        <v>4.7562425683709897</v>
      </c>
    </row>
    <row r="5982" spans="1:5" ht="16.899999999999999" customHeight="1" x14ac:dyDescent="0.2">
      <c r="A5982" t="s">
        <v>12620</v>
      </c>
      <c r="B5982" t="s">
        <v>12621</v>
      </c>
      <c r="C5982">
        <v>13</v>
      </c>
      <c r="D5982" s="68">
        <v>785.15384615384596</v>
      </c>
      <c r="E5982" s="57">
        <v>12.736357401783099</v>
      </c>
    </row>
    <row r="5983" spans="1:5" ht="16.899999999999999" customHeight="1" x14ac:dyDescent="0.2">
      <c r="A5983" t="s">
        <v>12622</v>
      </c>
      <c r="B5983" t="s">
        <v>12623</v>
      </c>
      <c r="C5983">
        <v>16</v>
      </c>
      <c r="D5983" s="68">
        <v>527.9375</v>
      </c>
      <c r="E5983" s="57">
        <v>18.9416360838167</v>
      </c>
    </row>
    <row r="5984" spans="1:5" ht="16.899999999999999" customHeight="1" x14ac:dyDescent="0.2">
      <c r="A5984" t="s">
        <v>12624</v>
      </c>
      <c r="B5984" t="s">
        <v>12625</v>
      </c>
      <c r="C5984">
        <v>6</v>
      </c>
      <c r="D5984" s="68">
        <v>1386.5</v>
      </c>
      <c r="E5984" s="57">
        <v>7.2124053371799501</v>
      </c>
    </row>
    <row r="5985" spans="1:5" ht="16.899999999999999" customHeight="1" x14ac:dyDescent="0.2">
      <c r="A5985" t="s">
        <v>12626</v>
      </c>
      <c r="B5985" t="s">
        <v>12627</v>
      </c>
      <c r="C5985">
        <v>12</v>
      </c>
      <c r="D5985" s="68">
        <v>611.41666666666697</v>
      </c>
      <c r="E5985" s="57">
        <v>16.355458634319199</v>
      </c>
    </row>
    <row r="5986" spans="1:5" ht="16.899999999999999" customHeight="1" x14ac:dyDescent="0.2">
      <c r="A5986" t="s">
        <v>12628</v>
      </c>
      <c r="B5986" t="s">
        <v>12629</v>
      </c>
      <c r="C5986">
        <v>3</v>
      </c>
      <c r="D5986" s="68">
        <v>1938</v>
      </c>
      <c r="E5986" s="57">
        <v>5.1599587203302404</v>
      </c>
    </row>
    <row r="5987" spans="1:5" ht="16.899999999999999" customHeight="1" x14ac:dyDescent="0.2">
      <c r="A5987" t="s">
        <v>12630</v>
      </c>
      <c r="B5987" t="s">
        <v>12631</v>
      </c>
      <c r="C5987">
        <v>0</v>
      </c>
      <c r="D5987" s="68" t="s">
        <v>14384</v>
      </c>
      <c r="E5987" s="57">
        <v>0</v>
      </c>
    </row>
    <row r="5988" spans="1:5" ht="16.899999999999999" customHeight="1" x14ac:dyDescent="0.2">
      <c r="A5988" t="s">
        <v>12632</v>
      </c>
      <c r="B5988" t="s">
        <v>12633</v>
      </c>
      <c r="C5988">
        <v>2</v>
      </c>
      <c r="D5988" s="68">
        <v>3430.5</v>
      </c>
      <c r="E5988" s="57">
        <v>2.91502696399942</v>
      </c>
    </row>
    <row r="5989" spans="1:5" ht="16.899999999999999" customHeight="1" x14ac:dyDescent="0.2">
      <c r="A5989" t="s">
        <v>12634</v>
      </c>
      <c r="B5989" t="s">
        <v>12635</v>
      </c>
      <c r="C5989">
        <v>3</v>
      </c>
      <c r="D5989" s="68">
        <v>2495.6666666666702</v>
      </c>
      <c r="E5989" s="57">
        <v>4.0069453719780999</v>
      </c>
    </row>
    <row r="5990" spans="1:5" ht="16.899999999999999" customHeight="1" x14ac:dyDescent="0.2">
      <c r="A5990" t="s">
        <v>12636</v>
      </c>
      <c r="B5990" t="s">
        <v>12637</v>
      </c>
      <c r="C5990">
        <v>3</v>
      </c>
      <c r="D5990" s="68">
        <v>2446.3333333333298</v>
      </c>
      <c r="E5990" s="57">
        <v>4.08775037471045</v>
      </c>
    </row>
    <row r="5991" spans="1:5" ht="16.899999999999999" customHeight="1" x14ac:dyDescent="0.2">
      <c r="A5991" t="s">
        <v>12638</v>
      </c>
      <c r="B5991" t="s">
        <v>12639</v>
      </c>
      <c r="C5991">
        <v>16</v>
      </c>
      <c r="D5991" s="68">
        <v>620.8125</v>
      </c>
      <c r="E5991" s="57">
        <v>16.107923084667298</v>
      </c>
    </row>
    <row r="5992" spans="1:5" ht="16.899999999999999" customHeight="1" x14ac:dyDescent="0.2">
      <c r="A5992" t="s">
        <v>12640</v>
      </c>
      <c r="B5992" t="s">
        <v>12641</v>
      </c>
      <c r="C5992">
        <v>14</v>
      </c>
      <c r="D5992" s="68">
        <v>459.28571428571399</v>
      </c>
      <c r="E5992" s="57">
        <v>21.7729393468118</v>
      </c>
    </row>
    <row r="5993" spans="1:5" ht="16.899999999999999" customHeight="1" x14ac:dyDescent="0.2">
      <c r="A5993" t="s">
        <v>12642</v>
      </c>
      <c r="B5993" t="s">
        <v>12643</v>
      </c>
      <c r="C5993">
        <v>5</v>
      </c>
      <c r="D5993" s="68">
        <v>1231.8</v>
      </c>
      <c r="E5993" s="57">
        <v>8.1182010066569195</v>
      </c>
    </row>
    <row r="5994" spans="1:5" ht="16.899999999999999" customHeight="1" x14ac:dyDescent="0.2">
      <c r="A5994" t="s">
        <v>12644</v>
      </c>
      <c r="B5994" t="s">
        <v>12645</v>
      </c>
      <c r="C5994">
        <v>5</v>
      </c>
      <c r="D5994" s="68">
        <v>1236</v>
      </c>
      <c r="E5994" s="57">
        <v>8.0906148867313892</v>
      </c>
    </row>
    <row r="5995" spans="1:5" ht="16.899999999999999" customHeight="1" x14ac:dyDescent="0.2">
      <c r="A5995" t="s">
        <v>12646</v>
      </c>
      <c r="B5995" t="s">
        <v>12647</v>
      </c>
      <c r="C5995">
        <v>22</v>
      </c>
      <c r="D5995" s="68">
        <v>500.54545454545502</v>
      </c>
      <c r="E5995" s="57">
        <v>19.978205593897599</v>
      </c>
    </row>
    <row r="5996" spans="1:5" ht="16.899999999999999" customHeight="1" x14ac:dyDescent="0.2">
      <c r="A5996" t="s">
        <v>12648</v>
      </c>
      <c r="B5996" t="s">
        <v>12649</v>
      </c>
      <c r="C5996">
        <v>29</v>
      </c>
      <c r="D5996" s="68">
        <v>297.58620689655203</v>
      </c>
      <c r="E5996" s="57">
        <v>33.603707995364999</v>
      </c>
    </row>
    <row r="5997" spans="1:5" ht="16.899999999999999" customHeight="1" x14ac:dyDescent="0.2">
      <c r="A5997" t="s">
        <v>12650</v>
      </c>
      <c r="B5997" t="s">
        <v>12651</v>
      </c>
      <c r="C5997">
        <v>11</v>
      </c>
      <c r="D5997" s="68">
        <v>556.45454545454504</v>
      </c>
      <c r="E5997" s="57">
        <v>17.970919784349</v>
      </c>
    </row>
    <row r="5998" spans="1:5" ht="16.899999999999999" customHeight="1" x14ac:dyDescent="0.2">
      <c r="A5998" t="s">
        <v>12652</v>
      </c>
      <c r="B5998" t="s">
        <v>12653</v>
      </c>
      <c r="C5998">
        <v>23</v>
      </c>
      <c r="D5998" s="68">
        <v>505.304347826087</v>
      </c>
      <c r="E5998" s="57">
        <v>19.790053347100301</v>
      </c>
    </row>
    <row r="5999" spans="1:5" ht="16.899999999999999" customHeight="1" x14ac:dyDescent="0.2">
      <c r="A5999" t="s">
        <v>12654</v>
      </c>
      <c r="B5999" t="s">
        <v>12655</v>
      </c>
      <c r="C5999">
        <v>16</v>
      </c>
      <c r="D5999" s="68">
        <v>621.875</v>
      </c>
      <c r="E5999" s="57">
        <v>16.0804020100502</v>
      </c>
    </row>
    <row r="6000" spans="1:5" ht="16.899999999999999" customHeight="1" x14ac:dyDescent="0.2">
      <c r="A6000" t="s">
        <v>12656</v>
      </c>
      <c r="B6000" t="s">
        <v>12657</v>
      </c>
      <c r="C6000">
        <v>23</v>
      </c>
      <c r="D6000" s="68">
        <v>356.52173913043498</v>
      </c>
      <c r="E6000" s="57">
        <v>28.048780487804901</v>
      </c>
    </row>
    <row r="6001" spans="1:5" ht="16.899999999999999" customHeight="1" x14ac:dyDescent="0.2">
      <c r="A6001" t="s">
        <v>12658</v>
      </c>
      <c r="B6001" t="s">
        <v>12659</v>
      </c>
      <c r="C6001">
        <v>21</v>
      </c>
      <c r="D6001" s="68">
        <v>497.142857142857</v>
      </c>
      <c r="E6001" s="57">
        <v>20.1149425287356</v>
      </c>
    </row>
    <row r="6002" spans="1:5" ht="16.899999999999999" customHeight="1" x14ac:dyDescent="0.2">
      <c r="A6002" t="s">
        <v>12660</v>
      </c>
      <c r="B6002" t="s">
        <v>12661</v>
      </c>
      <c r="C6002">
        <v>22</v>
      </c>
      <c r="D6002" s="68">
        <v>345.22727272727298</v>
      </c>
      <c r="E6002" s="57">
        <v>28.966425279789298</v>
      </c>
    </row>
    <row r="6003" spans="1:5" ht="16.899999999999999" customHeight="1" x14ac:dyDescent="0.2">
      <c r="A6003" t="s">
        <v>12662</v>
      </c>
      <c r="B6003" t="s">
        <v>12663</v>
      </c>
      <c r="C6003">
        <v>20</v>
      </c>
      <c r="D6003" s="68">
        <v>484.5</v>
      </c>
      <c r="E6003" s="57">
        <v>20.639834881321001</v>
      </c>
    </row>
    <row r="6004" spans="1:5" ht="16.899999999999999" customHeight="1" x14ac:dyDescent="0.2">
      <c r="A6004" t="s">
        <v>12664</v>
      </c>
      <c r="B6004" t="s">
        <v>12665</v>
      </c>
      <c r="C6004">
        <v>9</v>
      </c>
      <c r="D6004" s="68">
        <v>969.33333333333303</v>
      </c>
      <c r="E6004" s="57">
        <v>10.3163686382393</v>
      </c>
    </row>
    <row r="6005" spans="1:5" ht="16.899999999999999" customHeight="1" x14ac:dyDescent="0.2">
      <c r="A6005" t="s">
        <v>12666</v>
      </c>
      <c r="B6005" t="s">
        <v>12667</v>
      </c>
      <c r="C6005">
        <v>7</v>
      </c>
      <c r="D6005" s="68">
        <v>1461.1428571428601</v>
      </c>
      <c r="E6005" s="57">
        <v>6.8439577630035204</v>
      </c>
    </row>
    <row r="6006" spans="1:5" ht="16.899999999999999" customHeight="1" x14ac:dyDescent="0.2">
      <c r="A6006" t="s">
        <v>12668</v>
      </c>
      <c r="B6006" t="s">
        <v>12669</v>
      </c>
      <c r="C6006">
        <v>16</v>
      </c>
      <c r="D6006" s="68">
        <v>552.625</v>
      </c>
      <c r="E6006" s="57">
        <v>18.095453517303799</v>
      </c>
    </row>
    <row r="6007" spans="1:5" ht="16.899999999999999" customHeight="1" x14ac:dyDescent="0.2">
      <c r="A6007" t="s">
        <v>12670</v>
      </c>
      <c r="B6007" t="s">
        <v>12671</v>
      </c>
      <c r="C6007">
        <v>9</v>
      </c>
      <c r="D6007" s="68">
        <v>1182.3333333333301</v>
      </c>
      <c r="E6007" s="57">
        <v>8.4578517056667604</v>
      </c>
    </row>
    <row r="6008" spans="1:5" ht="16.899999999999999" customHeight="1" x14ac:dyDescent="0.2">
      <c r="A6008" t="s">
        <v>12672</v>
      </c>
      <c r="B6008" t="s">
        <v>12673</v>
      </c>
      <c r="C6008">
        <v>13</v>
      </c>
      <c r="D6008" s="68">
        <v>717.76923076923094</v>
      </c>
      <c r="E6008" s="57">
        <v>13.932054442182</v>
      </c>
    </row>
    <row r="6009" spans="1:5" ht="16.899999999999999" customHeight="1" x14ac:dyDescent="0.2">
      <c r="A6009" t="s">
        <v>12674</v>
      </c>
      <c r="B6009" t="s">
        <v>12675</v>
      </c>
      <c r="C6009">
        <v>17</v>
      </c>
      <c r="D6009" s="68">
        <v>487.41176470588198</v>
      </c>
      <c r="E6009" s="57">
        <v>20.5165339126237</v>
      </c>
    </row>
    <row r="6010" spans="1:5" ht="16.899999999999999" customHeight="1" x14ac:dyDescent="0.2">
      <c r="A6010" t="s">
        <v>12676</v>
      </c>
      <c r="B6010" t="s">
        <v>12677</v>
      </c>
      <c r="C6010">
        <v>9</v>
      </c>
      <c r="D6010" s="68">
        <v>825.77777777777806</v>
      </c>
      <c r="E6010" s="57">
        <v>12.1097954790097</v>
      </c>
    </row>
    <row r="6011" spans="1:5" ht="16.899999999999999" customHeight="1" x14ac:dyDescent="0.2">
      <c r="A6011" t="s">
        <v>12678</v>
      </c>
      <c r="B6011" t="s">
        <v>12679</v>
      </c>
      <c r="C6011">
        <v>8</v>
      </c>
      <c r="D6011" s="68">
        <v>1138</v>
      </c>
      <c r="E6011" s="57">
        <v>8.7873462214411209</v>
      </c>
    </row>
    <row r="6012" spans="1:5" ht="16.899999999999999" customHeight="1" x14ac:dyDescent="0.2">
      <c r="A6012" t="s">
        <v>12680</v>
      </c>
      <c r="B6012" t="s">
        <v>12681</v>
      </c>
      <c r="C6012">
        <v>26</v>
      </c>
      <c r="D6012" s="68">
        <v>326.230769230769</v>
      </c>
      <c r="E6012" s="57">
        <v>30.65314784249</v>
      </c>
    </row>
    <row r="6013" spans="1:5" ht="16.899999999999999" customHeight="1" x14ac:dyDescent="0.2">
      <c r="A6013" t="s">
        <v>12682</v>
      </c>
      <c r="B6013" t="s">
        <v>12683</v>
      </c>
      <c r="C6013">
        <v>9</v>
      </c>
      <c r="D6013" s="68">
        <v>932</v>
      </c>
      <c r="E6013" s="57">
        <v>10.7296137339056</v>
      </c>
    </row>
    <row r="6014" spans="1:5" ht="16.899999999999999" customHeight="1" x14ac:dyDescent="0.2">
      <c r="A6014" t="s">
        <v>12684</v>
      </c>
      <c r="B6014" t="s">
        <v>12685</v>
      </c>
      <c r="C6014">
        <v>6</v>
      </c>
      <c r="D6014" s="68">
        <v>1699.8333333333301</v>
      </c>
      <c r="E6014" s="57">
        <v>5.8829296989901003</v>
      </c>
    </row>
    <row r="6015" spans="1:5" ht="16.899999999999999" customHeight="1" x14ac:dyDescent="0.2">
      <c r="A6015" t="s">
        <v>12686</v>
      </c>
      <c r="B6015" t="s">
        <v>12687</v>
      </c>
      <c r="C6015">
        <v>10</v>
      </c>
      <c r="D6015" s="68">
        <v>1069.2</v>
      </c>
      <c r="E6015" s="57">
        <v>9.3527871305649093</v>
      </c>
    </row>
    <row r="6016" spans="1:5" ht="16.899999999999999" customHeight="1" x14ac:dyDescent="0.2">
      <c r="A6016" t="s">
        <v>12688</v>
      </c>
      <c r="B6016" t="s">
        <v>12689</v>
      </c>
      <c r="C6016">
        <v>9</v>
      </c>
      <c r="D6016" s="68">
        <v>1077.7777777777801</v>
      </c>
      <c r="E6016" s="57">
        <v>9.2783505154639201</v>
      </c>
    </row>
    <row r="6017" spans="1:5" ht="16.899999999999999" customHeight="1" x14ac:dyDescent="0.2">
      <c r="A6017" t="s">
        <v>12690</v>
      </c>
      <c r="B6017" t="s">
        <v>12691</v>
      </c>
      <c r="C6017">
        <v>13</v>
      </c>
      <c r="D6017" s="68">
        <v>572.76923076923094</v>
      </c>
      <c r="E6017" s="57">
        <v>17.459038409884499</v>
      </c>
    </row>
    <row r="6018" spans="1:5" ht="16.899999999999999" customHeight="1" x14ac:dyDescent="0.2">
      <c r="A6018" t="s">
        <v>12692</v>
      </c>
      <c r="B6018" t="s">
        <v>12693</v>
      </c>
      <c r="C6018">
        <v>15</v>
      </c>
      <c r="D6018" s="68">
        <v>626.46666666666704</v>
      </c>
      <c r="E6018" s="57">
        <v>15.962541236564901</v>
      </c>
    </row>
    <row r="6019" spans="1:5" ht="16.899999999999999" customHeight="1" x14ac:dyDescent="0.2">
      <c r="A6019" t="s">
        <v>12694</v>
      </c>
      <c r="B6019" t="s">
        <v>12695</v>
      </c>
      <c r="C6019">
        <v>1</v>
      </c>
      <c r="D6019" s="68">
        <v>8120</v>
      </c>
      <c r="E6019" s="57">
        <v>1.2315270935960601</v>
      </c>
    </row>
    <row r="6020" spans="1:5" ht="16.899999999999999" customHeight="1" x14ac:dyDescent="0.2">
      <c r="A6020" t="s">
        <v>12696</v>
      </c>
      <c r="B6020" t="s">
        <v>12697</v>
      </c>
      <c r="C6020">
        <v>8</v>
      </c>
      <c r="D6020" s="68">
        <v>1230.125</v>
      </c>
      <c r="E6020" s="57">
        <v>8.1292551569962406</v>
      </c>
    </row>
    <row r="6021" spans="1:5" ht="16.899999999999999" customHeight="1" x14ac:dyDescent="0.2">
      <c r="A6021" t="s">
        <v>12698</v>
      </c>
      <c r="B6021" t="s">
        <v>12699</v>
      </c>
      <c r="C6021">
        <v>0</v>
      </c>
      <c r="D6021" s="68" t="s">
        <v>14384</v>
      </c>
      <c r="E6021" s="57">
        <v>0</v>
      </c>
    </row>
    <row r="6022" spans="1:5" ht="16.899999999999999" customHeight="1" x14ac:dyDescent="0.2">
      <c r="A6022" t="s">
        <v>12700</v>
      </c>
      <c r="B6022" t="s">
        <v>12701</v>
      </c>
      <c r="C6022">
        <v>30</v>
      </c>
      <c r="D6022" s="68">
        <v>321.7</v>
      </c>
      <c r="E6022" s="57">
        <v>31.084861672365601</v>
      </c>
    </row>
    <row r="6023" spans="1:5" ht="16.899999999999999" customHeight="1" x14ac:dyDescent="0.2">
      <c r="A6023" t="s">
        <v>12702</v>
      </c>
      <c r="B6023" t="s">
        <v>12703</v>
      </c>
      <c r="C6023">
        <v>7</v>
      </c>
      <c r="D6023" s="68">
        <v>1039.8571428571399</v>
      </c>
      <c r="E6023" s="57">
        <v>9.6167055914273902</v>
      </c>
    </row>
    <row r="6024" spans="1:5" ht="16.899999999999999" customHeight="1" x14ac:dyDescent="0.2">
      <c r="A6024" t="s">
        <v>12704</v>
      </c>
      <c r="B6024" t="s">
        <v>12705</v>
      </c>
      <c r="C6024">
        <v>1</v>
      </c>
      <c r="D6024" s="68">
        <v>8847</v>
      </c>
      <c r="E6024" s="57">
        <v>1.1303266644060099</v>
      </c>
    </row>
    <row r="6025" spans="1:5" ht="16.899999999999999" customHeight="1" x14ac:dyDescent="0.2">
      <c r="A6025" t="s">
        <v>12706</v>
      </c>
      <c r="B6025" t="s">
        <v>12707</v>
      </c>
      <c r="C6025">
        <v>18</v>
      </c>
      <c r="D6025" s="68">
        <v>442.055555555556</v>
      </c>
      <c r="E6025" s="57">
        <v>22.621591051904002</v>
      </c>
    </row>
    <row r="6026" spans="1:5" ht="16.899999999999999" customHeight="1" x14ac:dyDescent="0.2">
      <c r="A6026" t="s">
        <v>12708</v>
      </c>
      <c r="B6026" t="s">
        <v>12709</v>
      </c>
      <c r="C6026">
        <v>19</v>
      </c>
      <c r="D6026" s="68">
        <v>473.15789473684202</v>
      </c>
      <c r="E6026" s="57">
        <v>21.1345939933259</v>
      </c>
    </row>
    <row r="6027" spans="1:5" ht="16.899999999999999" customHeight="1" x14ac:dyDescent="0.2">
      <c r="A6027" t="s">
        <v>12710</v>
      </c>
      <c r="B6027" t="s">
        <v>12711</v>
      </c>
      <c r="C6027">
        <v>16</v>
      </c>
      <c r="D6027" s="68">
        <v>470.875</v>
      </c>
      <c r="E6027" s="57">
        <v>21.237058667374601</v>
      </c>
    </row>
    <row r="6028" spans="1:5" ht="16.899999999999999" customHeight="1" x14ac:dyDescent="0.2">
      <c r="A6028" t="s">
        <v>12712</v>
      </c>
      <c r="B6028" t="s">
        <v>12713</v>
      </c>
      <c r="C6028">
        <v>25</v>
      </c>
      <c r="D6028" s="68">
        <v>354.8</v>
      </c>
      <c r="E6028" s="57">
        <v>28.184892897407</v>
      </c>
    </row>
    <row r="6029" spans="1:5" ht="16.899999999999999" customHeight="1" x14ac:dyDescent="0.2">
      <c r="A6029" t="s">
        <v>12714</v>
      </c>
      <c r="B6029" t="s">
        <v>12715</v>
      </c>
      <c r="C6029">
        <v>12</v>
      </c>
      <c r="D6029" s="68">
        <v>614.83333333333303</v>
      </c>
      <c r="E6029" s="57">
        <v>16.264570344266701</v>
      </c>
    </row>
    <row r="6030" spans="1:5" ht="16.899999999999999" customHeight="1" x14ac:dyDescent="0.2">
      <c r="A6030" t="s">
        <v>12716</v>
      </c>
      <c r="B6030" t="s">
        <v>12717</v>
      </c>
      <c r="C6030">
        <v>9</v>
      </c>
      <c r="D6030" s="68">
        <v>1048.3333333333301</v>
      </c>
      <c r="E6030" s="57">
        <v>9.5389507154213007</v>
      </c>
    </row>
    <row r="6031" spans="1:5" ht="16.899999999999999" customHeight="1" x14ac:dyDescent="0.2">
      <c r="A6031" t="s">
        <v>12718</v>
      </c>
      <c r="B6031" t="s">
        <v>12719</v>
      </c>
      <c r="C6031">
        <v>17</v>
      </c>
      <c r="D6031" s="68">
        <v>491.058823529412</v>
      </c>
      <c r="E6031" s="57">
        <v>20.364159080019199</v>
      </c>
    </row>
    <row r="6032" spans="1:5" ht="16.899999999999999" customHeight="1" x14ac:dyDescent="0.2">
      <c r="A6032" t="s">
        <v>12720</v>
      </c>
      <c r="B6032" t="s">
        <v>12721</v>
      </c>
      <c r="C6032">
        <v>2</v>
      </c>
      <c r="D6032" s="68">
        <v>3079.5</v>
      </c>
      <c r="E6032" s="57">
        <v>3.2472804026627702</v>
      </c>
    </row>
    <row r="6033" spans="1:5" ht="16.899999999999999" customHeight="1" x14ac:dyDescent="0.2">
      <c r="A6033" t="s">
        <v>12722</v>
      </c>
      <c r="B6033" t="s">
        <v>12723</v>
      </c>
      <c r="C6033">
        <v>25</v>
      </c>
      <c r="D6033" s="68">
        <v>309.52</v>
      </c>
      <c r="E6033" s="57">
        <v>32.308089945722401</v>
      </c>
    </row>
    <row r="6034" spans="1:5" ht="16.899999999999999" customHeight="1" x14ac:dyDescent="0.2">
      <c r="A6034" t="s">
        <v>12724</v>
      </c>
      <c r="B6034" t="s">
        <v>12725</v>
      </c>
      <c r="C6034">
        <v>12</v>
      </c>
      <c r="D6034" s="68">
        <v>1066</v>
      </c>
      <c r="E6034" s="57">
        <v>9.3808630393996193</v>
      </c>
    </row>
    <row r="6035" spans="1:5" ht="16.899999999999999" customHeight="1" x14ac:dyDescent="0.2">
      <c r="A6035" t="s">
        <v>12726</v>
      </c>
      <c r="B6035" t="s">
        <v>12727</v>
      </c>
      <c r="C6035">
        <v>26</v>
      </c>
      <c r="D6035" s="68">
        <v>378.65384615384602</v>
      </c>
      <c r="E6035" s="57">
        <v>26.409344845099</v>
      </c>
    </row>
    <row r="6036" spans="1:5" ht="16.899999999999999" customHeight="1" x14ac:dyDescent="0.2">
      <c r="A6036" t="s">
        <v>12728</v>
      </c>
      <c r="B6036" t="s">
        <v>12729</v>
      </c>
      <c r="C6036">
        <v>14</v>
      </c>
      <c r="D6036" s="68">
        <v>546.642857142857</v>
      </c>
      <c r="E6036" s="57">
        <v>18.293479681170801</v>
      </c>
    </row>
    <row r="6037" spans="1:5" ht="16.899999999999999" customHeight="1" x14ac:dyDescent="0.2">
      <c r="A6037" t="s">
        <v>12730</v>
      </c>
      <c r="B6037" t="s">
        <v>12731</v>
      </c>
      <c r="C6037">
        <v>6</v>
      </c>
      <c r="D6037" s="68">
        <v>1139.8333333333301</v>
      </c>
      <c r="E6037" s="57">
        <v>8.7732124579616908</v>
      </c>
    </row>
    <row r="6038" spans="1:5" ht="16.899999999999999" customHeight="1" x14ac:dyDescent="0.2">
      <c r="A6038" t="s">
        <v>12732</v>
      </c>
      <c r="B6038" t="s">
        <v>12733</v>
      </c>
      <c r="C6038">
        <v>7</v>
      </c>
      <c r="D6038" s="68">
        <v>942.71428571428601</v>
      </c>
      <c r="E6038" s="57">
        <v>10.607667828458901</v>
      </c>
    </row>
    <row r="6039" spans="1:5" ht="16.899999999999999" customHeight="1" x14ac:dyDescent="0.2">
      <c r="A6039" t="s">
        <v>12734</v>
      </c>
      <c r="B6039" t="s">
        <v>12735</v>
      </c>
      <c r="C6039">
        <v>10</v>
      </c>
      <c r="D6039" s="68">
        <v>699.9</v>
      </c>
      <c r="E6039" s="57">
        <v>14.2877553936277</v>
      </c>
    </row>
    <row r="6040" spans="1:5" ht="16.899999999999999" customHeight="1" x14ac:dyDescent="0.2">
      <c r="A6040" t="s">
        <v>12736</v>
      </c>
      <c r="B6040" t="s">
        <v>12737</v>
      </c>
      <c r="C6040">
        <v>18</v>
      </c>
      <c r="D6040" s="68">
        <v>457.222222222222</v>
      </c>
      <c r="E6040" s="57">
        <v>21.871202916160399</v>
      </c>
    </row>
    <row r="6041" spans="1:5" ht="16.899999999999999" customHeight="1" x14ac:dyDescent="0.2">
      <c r="A6041" t="s">
        <v>12738</v>
      </c>
      <c r="B6041" t="s">
        <v>12739</v>
      </c>
      <c r="C6041">
        <v>12</v>
      </c>
      <c r="D6041" s="68">
        <v>640.66666666666697</v>
      </c>
      <c r="E6041" s="57">
        <v>15.6087408949011</v>
      </c>
    </row>
    <row r="6042" spans="1:5" ht="16.899999999999999" customHeight="1" x14ac:dyDescent="0.2">
      <c r="A6042" t="s">
        <v>12740</v>
      </c>
      <c r="B6042" t="s">
        <v>12741</v>
      </c>
      <c r="C6042">
        <v>22</v>
      </c>
      <c r="D6042" s="68">
        <v>380.77272727272702</v>
      </c>
      <c r="E6042" s="57">
        <v>26.262385102065199</v>
      </c>
    </row>
    <row r="6043" spans="1:5" ht="16.899999999999999" customHeight="1" x14ac:dyDescent="0.2">
      <c r="A6043" t="s">
        <v>12742</v>
      </c>
      <c r="B6043" t="s">
        <v>12743</v>
      </c>
      <c r="C6043">
        <v>13</v>
      </c>
      <c r="D6043" s="68">
        <v>672.84615384615404</v>
      </c>
      <c r="E6043" s="57">
        <v>14.8622384817652</v>
      </c>
    </row>
    <row r="6044" spans="1:5" ht="16.899999999999999" customHeight="1" x14ac:dyDescent="0.2">
      <c r="A6044" t="s">
        <v>12744</v>
      </c>
      <c r="B6044" t="s">
        <v>12745</v>
      </c>
      <c r="C6044">
        <v>31</v>
      </c>
      <c r="D6044" s="68">
        <v>313.90322580645199</v>
      </c>
      <c r="E6044" s="57">
        <v>31.856952009043301</v>
      </c>
    </row>
    <row r="6045" spans="1:5" ht="16.899999999999999" customHeight="1" x14ac:dyDescent="0.2">
      <c r="A6045" t="s">
        <v>12746</v>
      </c>
      <c r="B6045" t="s">
        <v>12747</v>
      </c>
      <c r="C6045">
        <v>18</v>
      </c>
      <c r="D6045" s="68">
        <v>462.277777777778</v>
      </c>
      <c r="E6045" s="57">
        <v>21.6320153827665</v>
      </c>
    </row>
    <row r="6046" spans="1:5" ht="16.899999999999999" customHeight="1" x14ac:dyDescent="0.2">
      <c r="A6046" t="s">
        <v>12748</v>
      </c>
      <c r="B6046" t="s">
        <v>12749</v>
      </c>
      <c r="C6046">
        <v>17</v>
      </c>
      <c r="D6046" s="68">
        <v>383.52941176470603</v>
      </c>
      <c r="E6046" s="57">
        <v>26.073619631901799</v>
      </c>
    </row>
    <row r="6047" spans="1:5" ht="16.899999999999999" customHeight="1" x14ac:dyDescent="0.2">
      <c r="A6047" t="s">
        <v>12750</v>
      </c>
      <c r="B6047" t="s">
        <v>12751</v>
      </c>
      <c r="C6047">
        <v>13</v>
      </c>
      <c r="D6047" s="68">
        <v>634.84615384615404</v>
      </c>
      <c r="E6047" s="57">
        <v>15.7518478129165</v>
      </c>
    </row>
    <row r="6048" spans="1:5" ht="16.899999999999999" customHeight="1" x14ac:dyDescent="0.2">
      <c r="A6048" t="s">
        <v>12752</v>
      </c>
      <c r="B6048" t="s">
        <v>12753</v>
      </c>
      <c r="C6048">
        <v>8</v>
      </c>
      <c r="D6048" s="68">
        <v>966.25</v>
      </c>
      <c r="E6048" s="57">
        <v>10.349288486416601</v>
      </c>
    </row>
    <row r="6049" spans="1:5" ht="16.899999999999999" customHeight="1" x14ac:dyDescent="0.2">
      <c r="A6049" t="s">
        <v>12754</v>
      </c>
      <c r="B6049" t="s">
        <v>12755</v>
      </c>
      <c r="C6049">
        <v>0</v>
      </c>
      <c r="D6049" s="68" t="s">
        <v>14384</v>
      </c>
      <c r="E6049" s="57">
        <v>0</v>
      </c>
    </row>
    <row r="6050" spans="1:5" ht="16.899999999999999" customHeight="1" x14ac:dyDescent="0.2">
      <c r="A6050" t="s">
        <v>12756</v>
      </c>
      <c r="B6050" t="s">
        <v>12757</v>
      </c>
      <c r="C6050">
        <v>38</v>
      </c>
      <c r="D6050" s="68">
        <v>293.52631578947398</v>
      </c>
      <c r="E6050" s="57">
        <v>34.0684956069571</v>
      </c>
    </row>
    <row r="6051" spans="1:5" ht="16.899999999999999" customHeight="1" x14ac:dyDescent="0.2">
      <c r="A6051" t="s">
        <v>12758</v>
      </c>
      <c r="B6051" t="s">
        <v>12759</v>
      </c>
      <c r="C6051">
        <v>7</v>
      </c>
      <c r="D6051" s="68">
        <v>894.142857142857</v>
      </c>
      <c r="E6051" s="57">
        <v>11.183895190925099</v>
      </c>
    </row>
    <row r="6052" spans="1:5" ht="16.899999999999999" customHeight="1" x14ac:dyDescent="0.2">
      <c r="A6052" t="s">
        <v>12760</v>
      </c>
      <c r="B6052" t="s">
        <v>12761</v>
      </c>
      <c r="C6052">
        <v>32</v>
      </c>
      <c r="D6052" s="68">
        <v>314.15625</v>
      </c>
      <c r="E6052" s="57">
        <v>31.8312941410524</v>
      </c>
    </row>
    <row r="6053" spans="1:5" ht="16.899999999999999" customHeight="1" x14ac:dyDescent="0.2">
      <c r="A6053" t="s">
        <v>12762</v>
      </c>
      <c r="B6053" t="s">
        <v>12763</v>
      </c>
      <c r="C6053">
        <v>13</v>
      </c>
      <c r="D6053" s="68">
        <v>746.07692307692298</v>
      </c>
      <c r="E6053" s="57">
        <v>13.403443653984899</v>
      </c>
    </row>
    <row r="6054" spans="1:5" ht="16.899999999999999" customHeight="1" x14ac:dyDescent="0.2">
      <c r="A6054" t="s">
        <v>12764</v>
      </c>
      <c r="B6054" t="s">
        <v>12765</v>
      </c>
      <c r="C6054">
        <v>20</v>
      </c>
      <c r="D6054" s="68">
        <v>405.3</v>
      </c>
      <c r="E6054" s="57">
        <v>24.673081667900298</v>
      </c>
    </row>
    <row r="6055" spans="1:5" ht="16.899999999999999" customHeight="1" x14ac:dyDescent="0.2">
      <c r="A6055" t="s">
        <v>12766</v>
      </c>
      <c r="B6055" t="s">
        <v>12767</v>
      </c>
      <c r="C6055">
        <v>18</v>
      </c>
      <c r="D6055" s="68">
        <v>426.11111111111097</v>
      </c>
      <c r="E6055" s="57">
        <v>23.468057366362501</v>
      </c>
    </row>
    <row r="6056" spans="1:5" ht="16.899999999999999" customHeight="1" x14ac:dyDescent="0.2">
      <c r="A6056" t="s">
        <v>12768</v>
      </c>
      <c r="B6056" t="s">
        <v>12769</v>
      </c>
      <c r="C6056">
        <v>11</v>
      </c>
      <c r="D6056" s="68">
        <v>616.63636363636397</v>
      </c>
      <c r="E6056" s="57">
        <v>16.217013121037901</v>
      </c>
    </row>
    <row r="6057" spans="1:5" ht="16.899999999999999" customHeight="1" x14ac:dyDescent="0.2">
      <c r="A6057" t="s">
        <v>12770</v>
      </c>
      <c r="B6057" t="s">
        <v>12771</v>
      </c>
      <c r="C6057">
        <v>16</v>
      </c>
      <c r="D6057" s="68">
        <v>697.3125</v>
      </c>
      <c r="E6057" s="57">
        <v>14.340772609124301</v>
      </c>
    </row>
    <row r="6058" spans="1:5" ht="16.899999999999999" customHeight="1" x14ac:dyDescent="0.2">
      <c r="A6058" t="s">
        <v>12772</v>
      </c>
      <c r="B6058" t="s">
        <v>12773</v>
      </c>
      <c r="C6058">
        <v>19</v>
      </c>
      <c r="D6058" s="68">
        <v>414.73684210526301</v>
      </c>
      <c r="E6058" s="57">
        <v>24.111675126903599</v>
      </c>
    </row>
    <row r="6059" spans="1:5" ht="16.899999999999999" customHeight="1" x14ac:dyDescent="0.2">
      <c r="A6059" t="s">
        <v>12774</v>
      </c>
      <c r="B6059" t="s">
        <v>12775</v>
      </c>
      <c r="C6059">
        <v>38</v>
      </c>
      <c r="D6059" s="68">
        <v>245.394736842105</v>
      </c>
      <c r="E6059" s="57">
        <v>40.750670241286898</v>
      </c>
    </row>
    <row r="6060" spans="1:5" ht="16.899999999999999" customHeight="1" x14ac:dyDescent="0.2">
      <c r="A6060" t="s">
        <v>12776</v>
      </c>
      <c r="B6060" t="s">
        <v>12777</v>
      </c>
      <c r="C6060">
        <v>17</v>
      </c>
      <c r="D6060" s="68">
        <v>770</v>
      </c>
      <c r="E6060" s="57">
        <v>12.987012987012999</v>
      </c>
    </row>
    <row r="6061" spans="1:5" ht="16.899999999999999" customHeight="1" x14ac:dyDescent="0.2">
      <c r="A6061" t="s">
        <v>12778</v>
      </c>
      <c r="B6061" t="s">
        <v>12779</v>
      </c>
      <c r="C6061">
        <v>12</v>
      </c>
      <c r="D6061" s="68">
        <v>670.5</v>
      </c>
      <c r="E6061" s="57">
        <v>14.914243102162599</v>
      </c>
    </row>
    <row r="6062" spans="1:5" ht="16.899999999999999" customHeight="1" x14ac:dyDescent="0.2">
      <c r="A6062" t="s">
        <v>12780</v>
      </c>
      <c r="B6062" t="s">
        <v>12781</v>
      </c>
      <c r="C6062">
        <v>7</v>
      </c>
      <c r="D6062" s="68">
        <v>1306</v>
      </c>
      <c r="E6062" s="57">
        <v>7.6569678407350699</v>
      </c>
    </row>
    <row r="6063" spans="1:5" ht="16.899999999999999" customHeight="1" x14ac:dyDescent="0.2">
      <c r="A6063" t="s">
        <v>12782</v>
      </c>
      <c r="B6063" t="s">
        <v>12783</v>
      </c>
      <c r="C6063">
        <v>14</v>
      </c>
      <c r="D6063" s="68">
        <v>588.21428571428601</v>
      </c>
      <c r="E6063" s="57">
        <v>17.000607164541599</v>
      </c>
    </row>
    <row r="6064" spans="1:5" ht="16.899999999999999" customHeight="1" x14ac:dyDescent="0.2">
      <c r="A6064" t="s">
        <v>12784</v>
      </c>
      <c r="B6064" t="s">
        <v>12785</v>
      </c>
      <c r="C6064">
        <v>11</v>
      </c>
      <c r="D6064" s="68">
        <v>721.63636363636397</v>
      </c>
      <c r="E6064" s="57">
        <v>13.8573948097758</v>
      </c>
    </row>
    <row r="6065" spans="1:5" ht="16.899999999999999" customHeight="1" x14ac:dyDescent="0.2">
      <c r="A6065" t="s">
        <v>12786</v>
      </c>
      <c r="B6065" t="s">
        <v>12787</v>
      </c>
      <c r="C6065">
        <v>12</v>
      </c>
      <c r="D6065" s="68">
        <v>525.5</v>
      </c>
      <c r="E6065" s="57">
        <v>19.029495718363499</v>
      </c>
    </row>
    <row r="6066" spans="1:5" ht="16.899999999999999" customHeight="1" x14ac:dyDescent="0.2">
      <c r="A6066" t="s">
        <v>12788</v>
      </c>
      <c r="B6066" t="s">
        <v>12789</v>
      </c>
      <c r="C6066">
        <v>20</v>
      </c>
      <c r="D6066" s="68">
        <v>331.9</v>
      </c>
      <c r="E6066" s="57">
        <v>30.129557095510702</v>
      </c>
    </row>
    <row r="6067" spans="1:5" ht="16.899999999999999" customHeight="1" x14ac:dyDescent="0.2">
      <c r="A6067" t="s">
        <v>12790</v>
      </c>
      <c r="B6067" t="s">
        <v>12791</v>
      </c>
      <c r="C6067">
        <v>23</v>
      </c>
      <c r="D6067" s="68">
        <v>347.04347826087002</v>
      </c>
      <c r="E6067" s="57">
        <v>28.814833375094</v>
      </c>
    </row>
    <row r="6068" spans="1:5" ht="16.899999999999999" customHeight="1" x14ac:dyDescent="0.2">
      <c r="A6068" t="s">
        <v>12792</v>
      </c>
      <c r="B6068" t="s">
        <v>12793</v>
      </c>
      <c r="C6068">
        <v>0</v>
      </c>
      <c r="D6068" s="68" t="s">
        <v>14384</v>
      </c>
      <c r="E6068" s="57">
        <v>0</v>
      </c>
    </row>
    <row r="6069" spans="1:5" ht="16.899999999999999" customHeight="1" x14ac:dyDescent="0.2">
      <c r="A6069" t="s">
        <v>12794</v>
      </c>
      <c r="B6069" t="s">
        <v>12795</v>
      </c>
      <c r="C6069">
        <v>16</v>
      </c>
      <c r="D6069" s="68">
        <v>608.375</v>
      </c>
      <c r="E6069" s="57">
        <v>16.437230326689999</v>
      </c>
    </row>
    <row r="6070" spans="1:5" ht="16.899999999999999" customHeight="1" x14ac:dyDescent="0.2">
      <c r="A6070" t="s">
        <v>12796</v>
      </c>
      <c r="B6070" t="s">
        <v>12797</v>
      </c>
      <c r="C6070">
        <v>20</v>
      </c>
      <c r="D6070" s="68">
        <v>364.45</v>
      </c>
      <c r="E6070" s="57">
        <v>27.438606118809201</v>
      </c>
    </row>
    <row r="6071" spans="1:5" ht="16.899999999999999" customHeight="1" x14ac:dyDescent="0.2">
      <c r="A6071" t="s">
        <v>12798</v>
      </c>
      <c r="B6071" t="s">
        <v>12799</v>
      </c>
      <c r="C6071">
        <v>2</v>
      </c>
      <c r="D6071" s="68">
        <v>3661.5</v>
      </c>
      <c r="E6071" s="57">
        <v>2.7311211252218999</v>
      </c>
    </row>
    <row r="6072" spans="1:5" ht="16.899999999999999" customHeight="1" x14ac:dyDescent="0.2">
      <c r="A6072" t="s">
        <v>12800</v>
      </c>
      <c r="B6072" t="s">
        <v>12801</v>
      </c>
      <c r="C6072">
        <v>1</v>
      </c>
      <c r="D6072" s="68">
        <v>7630</v>
      </c>
      <c r="E6072" s="57">
        <v>1.31061598951507</v>
      </c>
    </row>
    <row r="6073" spans="1:5" ht="16.899999999999999" customHeight="1" x14ac:dyDescent="0.2">
      <c r="A6073" t="s">
        <v>12802</v>
      </c>
      <c r="B6073" t="s">
        <v>12803</v>
      </c>
      <c r="C6073">
        <v>7</v>
      </c>
      <c r="D6073" s="68">
        <v>963.142857142857</v>
      </c>
      <c r="E6073" s="57">
        <v>10.382675763868299</v>
      </c>
    </row>
    <row r="6074" spans="1:5" ht="16.899999999999999" customHeight="1" x14ac:dyDescent="0.2">
      <c r="A6074" t="s">
        <v>12804</v>
      </c>
      <c r="B6074" t="s">
        <v>12805</v>
      </c>
      <c r="C6074">
        <v>5</v>
      </c>
      <c r="D6074" s="68">
        <v>1615.6</v>
      </c>
      <c r="E6074" s="57">
        <v>6.1896509036890297</v>
      </c>
    </row>
    <row r="6075" spans="1:5" ht="16.899999999999999" customHeight="1" x14ac:dyDescent="0.2">
      <c r="A6075" t="s">
        <v>12806</v>
      </c>
      <c r="B6075" t="s">
        <v>12807</v>
      </c>
      <c r="C6075">
        <v>25</v>
      </c>
      <c r="D6075" s="68">
        <v>328.52</v>
      </c>
      <c r="E6075" s="57">
        <v>30.439547059539802</v>
      </c>
    </row>
    <row r="6076" spans="1:5" ht="16.899999999999999" customHeight="1" x14ac:dyDescent="0.2">
      <c r="A6076" t="s">
        <v>12808</v>
      </c>
      <c r="B6076" t="s">
        <v>12809</v>
      </c>
      <c r="C6076">
        <v>3</v>
      </c>
      <c r="D6076" s="68">
        <v>2828.6666666666702</v>
      </c>
      <c r="E6076" s="57">
        <v>3.53523450388876</v>
      </c>
    </row>
    <row r="6077" spans="1:5" ht="16.899999999999999" customHeight="1" x14ac:dyDescent="0.2">
      <c r="A6077" t="s">
        <v>12810</v>
      </c>
      <c r="B6077" t="s">
        <v>12811</v>
      </c>
      <c r="C6077">
        <v>8</v>
      </c>
      <c r="D6077" s="68">
        <v>1241.375</v>
      </c>
      <c r="E6077" s="57">
        <v>8.0555835263316897</v>
      </c>
    </row>
    <row r="6078" spans="1:5" ht="16.899999999999999" customHeight="1" x14ac:dyDescent="0.2">
      <c r="A6078" t="s">
        <v>12812</v>
      </c>
      <c r="B6078" t="s">
        <v>12813</v>
      </c>
      <c r="C6078">
        <v>7</v>
      </c>
      <c r="D6078" s="68">
        <v>1037.2857142857099</v>
      </c>
      <c r="E6078" s="57">
        <v>9.6405453794243208</v>
      </c>
    </row>
    <row r="6079" spans="1:5" ht="16.899999999999999" customHeight="1" x14ac:dyDescent="0.2">
      <c r="A6079" t="s">
        <v>12814</v>
      </c>
      <c r="B6079" t="s">
        <v>12815</v>
      </c>
      <c r="C6079">
        <v>24</v>
      </c>
      <c r="D6079" s="68">
        <v>243.416666666667</v>
      </c>
      <c r="E6079" s="57">
        <v>41.0818212940774</v>
      </c>
    </row>
    <row r="6080" spans="1:5" ht="16.899999999999999" customHeight="1" x14ac:dyDescent="0.2">
      <c r="A6080" t="s">
        <v>12816</v>
      </c>
      <c r="B6080" t="s">
        <v>12817</v>
      </c>
      <c r="C6080">
        <v>13</v>
      </c>
      <c r="D6080" s="68">
        <v>544.07692307692298</v>
      </c>
      <c r="E6080" s="57">
        <v>18.3797539940619</v>
      </c>
    </row>
    <row r="6081" spans="1:5" ht="16.899999999999999" customHeight="1" x14ac:dyDescent="0.2">
      <c r="A6081" t="s">
        <v>12818</v>
      </c>
      <c r="B6081" t="s">
        <v>12819</v>
      </c>
      <c r="C6081">
        <v>11</v>
      </c>
      <c r="D6081" s="68">
        <v>577.45454545454504</v>
      </c>
      <c r="E6081" s="57">
        <v>17.3173803526448</v>
      </c>
    </row>
    <row r="6082" spans="1:5" ht="16.899999999999999" customHeight="1" x14ac:dyDescent="0.2">
      <c r="A6082" t="s">
        <v>12820</v>
      </c>
      <c r="B6082" t="s">
        <v>12821</v>
      </c>
      <c r="C6082">
        <v>21</v>
      </c>
      <c r="D6082" s="68">
        <v>331.66666666666703</v>
      </c>
      <c r="E6082" s="57">
        <v>30.150753768844201</v>
      </c>
    </row>
    <row r="6083" spans="1:5" ht="16.899999999999999" customHeight="1" x14ac:dyDescent="0.2">
      <c r="A6083" t="s">
        <v>12822</v>
      </c>
      <c r="B6083" t="s">
        <v>12823</v>
      </c>
      <c r="C6083">
        <v>3</v>
      </c>
      <c r="D6083" s="68">
        <v>2405.3333333333298</v>
      </c>
      <c r="E6083" s="57">
        <v>4.1574279379157399</v>
      </c>
    </row>
    <row r="6084" spans="1:5" ht="16.899999999999999" customHeight="1" x14ac:dyDescent="0.2">
      <c r="A6084" t="s">
        <v>12824</v>
      </c>
      <c r="B6084" t="s">
        <v>12825</v>
      </c>
      <c r="C6084">
        <v>11</v>
      </c>
      <c r="D6084" s="68">
        <v>659.18181818181802</v>
      </c>
      <c r="E6084" s="57">
        <v>15.1703213349883</v>
      </c>
    </row>
    <row r="6085" spans="1:5" ht="16.899999999999999" customHeight="1" x14ac:dyDescent="0.2">
      <c r="A6085" t="s">
        <v>12826</v>
      </c>
      <c r="B6085" t="s">
        <v>12827</v>
      </c>
      <c r="C6085">
        <v>23</v>
      </c>
      <c r="D6085" s="68">
        <v>287.304347826087</v>
      </c>
      <c r="E6085" s="57">
        <v>34.806295399515697</v>
      </c>
    </row>
    <row r="6086" spans="1:5" ht="16.899999999999999" customHeight="1" x14ac:dyDescent="0.2">
      <c r="A6086" t="s">
        <v>12828</v>
      </c>
      <c r="B6086" t="s">
        <v>12829</v>
      </c>
      <c r="C6086">
        <v>13</v>
      </c>
      <c r="D6086" s="68">
        <v>499.15384615384602</v>
      </c>
      <c r="E6086" s="57">
        <v>20.033903529049201</v>
      </c>
    </row>
    <row r="6087" spans="1:5" ht="16.899999999999999" customHeight="1" x14ac:dyDescent="0.2">
      <c r="A6087" t="s">
        <v>12830</v>
      </c>
      <c r="B6087" t="s">
        <v>12831</v>
      </c>
      <c r="C6087">
        <v>6</v>
      </c>
      <c r="D6087" s="68">
        <v>1254.3333333333301</v>
      </c>
      <c r="E6087" s="57">
        <v>7.9723624767472803</v>
      </c>
    </row>
    <row r="6088" spans="1:5" ht="16.899999999999999" customHeight="1" x14ac:dyDescent="0.2">
      <c r="A6088" t="s">
        <v>12832</v>
      </c>
      <c r="B6088" t="s">
        <v>12833</v>
      </c>
      <c r="C6088">
        <v>2</v>
      </c>
      <c r="D6088" s="68">
        <v>3957.5</v>
      </c>
      <c r="E6088" s="57">
        <v>2.5268477574226198</v>
      </c>
    </row>
    <row r="6089" spans="1:5" ht="16.899999999999999" customHeight="1" x14ac:dyDescent="0.2">
      <c r="A6089" t="s">
        <v>12834</v>
      </c>
      <c r="B6089" t="s">
        <v>12835</v>
      </c>
      <c r="C6089">
        <v>34</v>
      </c>
      <c r="D6089" s="68">
        <v>269.79411764705901</v>
      </c>
      <c r="E6089" s="57">
        <v>37.065300337948301</v>
      </c>
    </row>
    <row r="6090" spans="1:5" ht="16.899999999999999" customHeight="1" x14ac:dyDescent="0.2">
      <c r="A6090" t="s">
        <v>12836</v>
      </c>
      <c r="B6090" t="s">
        <v>12837</v>
      </c>
      <c r="C6090">
        <v>7</v>
      </c>
      <c r="D6090" s="68">
        <v>1076</v>
      </c>
      <c r="E6090" s="57">
        <v>9.2936802973977706</v>
      </c>
    </row>
    <row r="6091" spans="1:5" ht="16.899999999999999" customHeight="1" x14ac:dyDescent="0.2">
      <c r="A6091" t="s">
        <v>12838</v>
      </c>
      <c r="B6091" t="s">
        <v>12839</v>
      </c>
      <c r="C6091">
        <v>4</v>
      </c>
      <c r="D6091" s="68">
        <v>1674.25</v>
      </c>
      <c r="E6091" s="57">
        <v>5.9728236523816598</v>
      </c>
    </row>
    <row r="6092" spans="1:5" ht="16.899999999999999" customHeight="1" x14ac:dyDescent="0.2">
      <c r="A6092" t="s">
        <v>12840</v>
      </c>
      <c r="B6092" t="s">
        <v>12841</v>
      </c>
      <c r="C6092">
        <v>20</v>
      </c>
      <c r="D6092" s="68">
        <v>479.9</v>
      </c>
      <c r="E6092" s="57">
        <v>20.8376745155241</v>
      </c>
    </row>
    <row r="6093" spans="1:5" ht="16.899999999999999" customHeight="1" x14ac:dyDescent="0.2">
      <c r="A6093" t="s">
        <v>12842</v>
      </c>
      <c r="B6093" t="s">
        <v>12843</v>
      </c>
      <c r="C6093">
        <v>28</v>
      </c>
      <c r="D6093" s="68">
        <v>253.5</v>
      </c>
      <c r="E6093" s="57">
        <v>39.447731755424101</v>
      </c>
    </row>
    <row r="6094" spans="1:5" ht="16.899999999999999" customHeight="1" x14ac:dyDescent="0.2">
      <c r="A6094" t="s">
        <v>12844</v>
      </c>
      <c r="B6094" t="s">
        <v>12845</v>
      </c>
      <c r="C6094">
        <v>20</v>
      </c>
      <c r="D6094" s="68">
        <v>496.4</v>
      </c>
      <c r="E6094" s="57">
        <v>20.145044319097501</v>
      </c>
    </row>
    <row r="6095" spans="1:5" ht="16.899999999999999" customHeight="1" x14ac:dyDescent="0.2">
      <c r="A6095" t="s">
        <v>12846</v>
      </c>
      <c r="B6095" t="s">
        <v>12847</v>
      </c>
      <c r="C6095">
        <v>6</v>
      </c>
      <c r="D6095" s="68">
        <v>1210.5</v>
      </c>
      <c r="E6095" s="57">
        <v>8.2610491532424604</v>
      </c>
    </row>
    <row r="6096" spans="1:5" ht="16.899999999999999" customHeight="1" x14ac:dyDescent="0.2">
      <c r="A6096" t="s">
        <v>12848</v>
      </c>
      <c r="B6096" t="s">
        <v>12849</v>
      </c>
      <c r="C6096">
        <v>35</v>
      </c>
      <c r="D6096" s="68">
        <v>190.02857142857101</v>
      </c>
      <c r="E6096" s="57">
        <v>52.623665614193399</v>
      </c>
    </row>
    <row r="6097" spans="1:5" ht="16.899999999999999" customHeight="1" x14ac:dyDescent="0.2">
      <c r="A6097" t="s">
        <v>12850</v>
      </c>
      <c r="B6097" t="s">
        <v>12851</v>
      </c>
      <c r="C6097">
        <v>17</v>
      </c>
      <c r="D6097" s="68">
        <v>584.94117647058795</v>
      </c>
      <c r="E6097" s="57">
        <v>17.095736122284801</v>
      </c>
    </row>
    <row r="6098" spans="1:5" ht="16.899999999999999" customHeight="1" x14ac:dyDescent="0.2">
      <c r="A6098" t="s">
        <v>12852</v>
      </c>
      <c r="B6098" t="s">
        <v>12853</v>
      </c>
      <c r="C6098">
        <v>10</v>
      </c>
      <c r="D6098" s="68">
        <v>854.9</v>
      </c>
      <c r="E6098" s="57">
        <v>11.6972745350333</v>
      </c>
    </row>
    <row r="6099" spans="1:5" ht="16.899999999999999" customHeight="1" x14ac:dyDescent="0.2">
      <c r="A6099" t="s">
        <v>12854</v>
      </c>
      <c r="B6099" t="s">
        <v>12855</v>
      </c>
      <c r="C6099">
        <v>10</v>
      </c>
      <c r="D6099" s="68">
        <v>791.3</v>
      </c>
      <c r="E6099" s="57">
        <v>12.6374320738026</v>
      </c>
    </row>
    <row r="6100" spans="1:5" ht="16.899999999999999" customHeight="1" x14ac:dyDescent="0.2">
      <c r="A6100" t="s">
        <v>12856</v>
      </c>
      <c r="B6100" t="s">
        <v>12857</v>
      </c>
      <c r="C6100">
        <v>4</v>
      </c>
      <c r="D6100" s="68">
        <v>1791.75</v>
      </c>
      <c r="E6100" s="57">
        <v>5.5811357611273902</v>
      </c>
    </row>
    <row r="6101" spans="1:5" ht="16.899999999999999" customHeight="1" x14ac:dyDescent="0.2">
      <c r="A6101" t="s">
        <v>12858</v>
      </c>
      <c r="B6101" t="s">
        <v>12859</v>
      </c>
      <c r="C6101">
        <v>4</v>
      </c>
      <c r="D6101" s="68">
        <v>2217.75</v>
      </c>
      <c r="E6101" s="57">
        <v>4.5090745124563201</v>
      </c>
    </row>
    <row r="6102" spans="1:5" ht="16.899999999999999" customHeight="1" x14ac:dyDescent="0.2">
      <c r="A6102" t="s">
        <v>12860</v>
      </c>
      <c r="B6102" t="s">
        <v>12861</v>
      </c>
      <c r="C6102">
        <v>6</v>
      </c>
      <c r="D6102" s="68">
        <v>1131.1666666666699</v>
      </c>
      <c r="E6102" s="57">
        <v>8.8404302342714001</v>
      </c>
    </row>
    <row r="6103" spans="1:5" ht="16.899999999999999" customHeight="1" x14ac:dyDescent="0.2">
      <c r="A6103" t="s">
        <v>12862</v>
      </c>
      <c r="B6103" t="s">
        <v>12863</v>
      </c>
      <c r="C6103">
        <v>24</v>
      </c>
      <c r="D6103" s="68">
        <v>454.70833333333297</v>
      </c>
      <c r="E6103" s="57">
        <v>21.992119490515901</v>
      </c>
    </row>
    <row r="6104" spans="1:5" ht="16.899999999999999" customHeight="1" x14ac:dyDescent="0.2">
      <c r="A6104" t="s">
        <v>12864</v>
      </c>
      <c r="B6104" t="s">
        <v>12865</v>
      </c>
      <c r="C6104">
        <v>13</v>
      </c>
      <c r="D6104" s="68">
        <v>788.38461538461502</v>
      </c>
      <c r="E6104" s="57">
        <v>12.684164308712999</v>
      </c>
    </row>
    <row r="6105" spans="1:5" ht="16.899999999999999" customHeight="1" x14ac:dyDescent="0.2">
      <c r="A6105" t="s">
        <v>12866</v>
      </c>
      <c r="B6105" t="s">
        <v>12867</v>
      </c>
      <c r="C6105">
        <v>18</v>
      </c>
      <c r="D6105" s="68">
        <v>455.5</v>
      </c>
      <c r="E6105" s="57">
        <v>21.953896816684999</v>
      </c>
    </row>
    <row r="6106" spans="1:5" ht="16.899999999999999" customHeight="1" x14ac:dyDescent="0.2">
      <c r="A6106" t="s">
        <v>12868</v>
      </c>
      <c r="B6106" t="s">
        <v>12869</v>
      </c>
      <c r="C6106">
        <v>19</v>
      </c>
      <c r="D6106" s="68">
        <v>476.63157894736798</v>
      </c>
      <c r="E6106" s="57">
        <v>20.980565371024699</v>
      </c>
    </row>
    <row r="6107" spans="1:5" ht="16.899999999999999" customHeight="1" x14ac:dyDescent="0.2">
      <c r="A6107" t="s">
        <v>12870</v>
      </c>
      <c r="B6107" t="s">
        <v>12871</v>
      </c>
      <c r="C6107">
        <v>16</v>
      </c>
      <c r="D6107" s="68">
        <v>532.5</v>
      </c>
      <c r="E6107" s="57">
        <v>18.779342723004699</v>
      </c>
    </row>
    <row r="6108" spans="1:5" ht="16.899999999999999" customHeight="1" x14ac:dyDescent="0.2">
      <c r="A6108" t="s">
        <v>12872</v>
      </c>
      <c r="B6108" t="s">
        <v>12873</v>
      </c>
      <c r="C6108">
        <v>16</v>
      </c>
      <c r="D6108" s="68">
        <v>479.75</v>
      </c>
      <c r="E6108" s="57">
        <v>20.8441896821261</v>
      </c>
    </row>
    <row r="6109" spans="1:5" ht="16.899999999999999" customHeight="1" x14ac:dyDescent="0.2">
      <c r="A6109" t="s">
        <v>12874</v>
      </c>
      <c r="B6109" t="s">
        <v>12875</v>
      </c>
      <c r="C6109">
        <v>30</v>
      </c>
      <c r="D6109" s="68">
        <v>330.76666666666699</v>
      </c>
      <c r="E6109" s="57">
        <v>30.2327925022675</v>
      </c>
    </row>
    <row r="6110" spans="1:5" ht="16.899999999999999" customHeight="1" x14ac:dyDescent="0.2">
      <c r="A6110" t="s">
        <v>12876</v>
      </c>
      <c r="B6110" t="s">
        <v>12877</v>
      </c>
      <c r="C6110">
        <v>0</v>
      </c>
      <c r="D6110" s="68" t="s">
        <v>14384</v>
      </c>
      <c r="E6110" s="57">
        <v>0</v>
      </c>
    </row>
    <row r="6111" spans="1:5" ht="16.899999999999999" customHeight="1" x14ac:dyDescent="0.2">
      <c r="A6111" t="s">
        <v>12878</v>
      </c>
      <c r="B6111" t="s">
        <v>12879</v>
      </c>
      <c r="C6111">
        <v>8</v>
      </c>
      <c r="D6111" s="68">
        <v>1057.75</v>
      </c>
      <c r="E6111" s="57">
        <v>9.4540297801938102</v>
      </c>
    </row>
    <row r="6112" spans="1:5" ht="16.899999999999999" customHeight="1" x14ac:dyDescent="0.2">
      <c r="A6112" t="s">
        <v>12880</v>
      </c>
      <c r="B6112" t="s">
        <v>12881</v>
      </c>
      <c r="C6112">
        <v>10</v>
      </c>
      <c r="D6112" s="68">
        <v>800.3</v>
      </c>
      <c r="E6112" s="57">
        <v>12.4953142571536</v>
      </c>
    </row>
    <row r="6113" spans="1:5" ht="16.899999999999999" customHeight="1" x14ac:dyDescent="0.2">
      <c r="A6113" t="s">
        <v>12882</v>
      </c>
      <c r="B6113" t="s">
        <v>12883</v>
      </c>
      <c r="C6113">
        <v>10</v>
      </c>
      <c r="D6113" s="68">
        <v>637.70000000000005</v>
      </c>
      <c r="E6113" s="57">
        <v>15.6813548690607</v>
      </c>
    </row>
    <row r="6114" spans="1:5" ht="16.899999999999999" customHeight="1" x14ac:dyDescent="0.2">
      <c r="A6114" t="s">
        <v>12884</v>
      </c>
      <c r="B6114" t="s">
        <v>12885</v>
      </c>
      <c r="C6114">
        <v>7</v>
      </c>
      <c r="D6114" s="68">
        <v>1195.8571428571399</v>
      </c>
      <c r="E6114" s="57">
        <v>8.3622028431489692</v>
      </c>
    </row>
    <row r="6115" spans="1:5" ht="16.899999999999999" customHeight="1" x14ac:dyDescent="0.2">
      <c r="A6115" t="s">
        <v>12886</v>
      </c>
      <c r="B6115" t="s">
        <v>12887</v>
      </c>
      <c r="C6115">
        <v>0</v>
      </c>
      <c r="D6115" s="68" t="s">
        <v>14384</v>
      </c>
      <c r="E6115" s="57">
        <v>0</v>
      </c>
    </row>
    <row r="6116" spans="1:5" ht="16.899999999999999" customHeight="1" x14ac:dyDescent="0.2">
      <c r="A6116" t="s">
        <v>12888</v>
      </c>
      <c r="B6116" t="s">
        <v>12889</v>
      </c>
      <c r="C6116">
        <v>5</v>
      </c>
      <c r="D6116" s="68">
        <v>1222.8</v>
      </c>
      <c r="E6116" s="57">
        <v>8.1779522407589091</v>
      </c>
    </row>
    <row r="6117" spans="1:5" ht="16.899999999999999" customHeight="1" x14ac:dyDescent="0.2">
      <c r="A6117" t="s">
        <v>12890</v>
      </c>
      <c r="B6117" t="s">
        <v>12891</v>
      </c>
      <c r="C6117">
        <v>42</v>
      </c>
      <c r="D6117" s="68">
        <v>229.02380952381</v>
      </c>
      <c r="E6117" s="57">
        <v>43.663582492982599</v>
      </c>
    </row>
    <row r="6118" spans="1:5" ht="16.899999999999999" customHeight="1" x14ac:dyDescent="0.2">
      <c r="A6118" t="s">
        <v>12892</v>
      </c>
      <c r="B6118" t="s">
        <v>12893</v>
      </c>
      <c r="C6118">
        <v>24</v>
      </c>
      <c r="D6118" s="68">
        <v>406.54166666666703</v>
      </c>
      <c r="E6118" s="57">
        <v>24.597724710464298</v>
      </c>
    </row>
    <row r="6119" spans="1:5" ht="16.899999999999999" customHeight="1" x14ac:dyDescent="0.2">
      <c r="A6119" t="s">
        <v>12894</v>
      </c>
      <c r="B6119" t="s">
        <v>12895</v>
      </c>
      <c r="C6119">
        <v>16</v>
      </c>
      <c r="D6119" s="68">
        <v>716</v>
      </c>
      <c r="E6119" s="57">
        <v>13.966480446927401</v>
      </c>
    </row>
    <row r="6120" spans="1:5" ht="16.899999999999999" customHeight="1" x14ac:dyDescent="0.2">
      <c r="A6120" t="s">
        <v>12896</v>
      </c>
      <c r="B6120" t="s">
        <v>12897</v>
      </c>
      <c r="C6120">
        <v>20</v>
      </c>
      <c r="D6120" s="68">
        <v>360.55</v>
      </c>
      <c r="E6120" s="57">
        <v>27.7354042435169</v>
      </c>
    </row>
    <row r="6121" spans="1:5" ht="16.899999999999999" customHeight="1" x14ac:dyDescent="0.2">
      <c r="A6121" t="s">
        <v>12898</v>
      </c>
      <c r="B6121" t="s">
        <v>12899</v>
      </c>
      <c r="C6121">
        <v>8</v>
      </c>
      <c r="D6121" s="68">
        <v>1121.75</v>
      </c>
      <c r="E6121" s="57">
        <v>8.9146422999777108</v>
      </c>
    </row>
    <row r="6122" spans="1:5" ht="16.899999999999999" customHeight="1" x14ac:dyDescent="0.2">
      <c r="A6122" t="s">
        <v>12900</v>
      </c>
      <c r="B6122" t="s">
        <v>12901</v>
      </c>
      <c r="C6122">
        <v>4</v>
      </c>
      <c r="D6122" s="68">
        <v>1532.25</v>
      </c>
      <c r="E6122" s="57">
        <v>6.5263501386849399</v>
      </c>
    </row>
    <row r="6123" spans="1:5" ht="16.899999999999999" customHeight="1" x14ac:dyDescent="0.2">
      <c r="A6123" t="s">
        <v>12902</v>
      </c>
      <c r="B6123" t="s">
        <v>12903</v>
      </c>
      <c r="C6123">
        <v>19</v>
      </c>
      <c r="D6123" s="68">
        <v>427.73684210526301</v>
      </c>
      <c r="E6123" s="57">
        <v>23.378860588162901</v>
      </c>
    </row>
    <row r="6124" spans="1:5" ht="16.899999999999999" customHeight="1" x14ac:dyDescent="0.2">
      <c r="A6124" t="s">
        <v>12904</v>
      </c>
      <c r="B6124" t="s">
        <v>12905</v>
      </c>
      <c r="C6124">
        <v>11</v>
      </c>
      <c r="D6124" s="68">
        <v>514.45454545454504</v>
      </c>
      <c r="E6124" s="57">
        <v>19.4380632620604</v>
      </c>
    </row>
    <row r="6125" spans="1:5" ht="16.899999999999999" customHeight="1" x14ac:dyDescent="0.2">
      <c r="A6125" t="s">
        <v>12906</v>
      </c>
      <c r="B6125" t="s">
        <v>12907</v>
      </c>
      <c r="C6125">
        <v>3</v>
      </c>
      <c r="D6125" s="68">
        <v>2301</v>
      </c>
      <c r="E6125" s="57">
        <v>4.34593654932638</v>
      </c>
    </row>
    <row r="6126" spans="1:5" ht="16.899999999999999" customHeight="1" x14ac:dyDescent="0.2">
      <c r="A6126" t="s">
        <v>12908</v>
      </c>
      <c r="B6126" t="s">
        <v>12909</v>
      </c>
      <c r="C6126">
        <v>5</v>
      </c>
      <c r="D6126" s="68">
        <v>1210.8</v>
      </c>
      <c r="E6126" s="57">
        <v>8.25900231252065</v>
      </c>
    </row>
    <row r="6127" spans="1:5" ht="16.899999999999999" customHeight="1" x14ac:dyDescent="0.2">
      <c r="A6127" t="s">
        <v>12910</v>
      </c>
      <c r="B6127" t="s">
        <v>12911</v>
      </c>
      <c r="C6127">
        <v>16</v>
      </c>
      <c r="D6127" s="68">
        <v>481.4375</v>
      </c>
      <c r="E6127" s="57">
        <v>20.771128131896699</v>
      </c>
    </row>
    <row r="6128" spans="1:5" ht="16.899999999999999" customHeight="1" x14ac:dyDescent="0.2">
      <c r="A6128" t="s">
        <v>12912</v>
      </c>
      <c r="B6128" t="s">
        <v>12913</v>
      </c>
      <c r="C6128">
        <v>33</v>
      </c>
      <c r="D6128" s="68">
        <v>189.69696969697</v>
      </c>
      <c r="E6128" s="57">
        <v>52.715654952076697</v>
      </c>
    </row>
    <row r="6129" spans="1:5" ht="16.899999999999999" customHeight="1" x14ac:dyDescent="0.2">
      <c r="A6129" t="s">
        <v>12914</v>
      </c>
      <c r="B6129" t="s">
        <v>12915</v>
      </c>
      <c r="C6129">
        <v>6</v>
      </c>
      <c r="D6129" s="68">
        <v>1337</v>
      </c>
      <c r="E6129" s="57">
        <v>7.4794315632012003</v>
      </c>
    </row>
    <row r="6130" spans="1:5" ht="16.899999999999999" customHeight="1" x14ac:dyDescent="0.2">
      <c r="A6130" t="s">
        <v>12916</v>
      </c>
      <c r="B6130" t="s">
        <v>12917</v>
      </c>
      <c r="C6130">
        <v>3</v>
      </c>
      <c r="D6130" s="68">
        <v>1989.6666666666699</v>
      </c>
      <c r="E6130" s="57">
        <v>5.0259674987435101</v>
      </c>
    </row>
    <row r="6131" spans="1:5" ht="16.899999999999999" customHeight="1" x14ac:dyDescent="0.2">
      <c r="A6131" t="s">
        <v>12918</v>
      </c>
      <c r="B6131" t="s">
        <v>12919</v>
      </c>
      <c r="C6131">
        <v>12</v>
      </c>
      <c r="D6131" s="68">
        <v>473.25</v>
      </c>
      <c r="E6131" s="57">
        <v>21.130480718436299</v>
      </c>
    </row>
    <row r="6132" spans="1:5" ht="16.899999999999999" customHeight="1" x14ac:dyDescent="0.2">
      <c r="A6132" t="s">
        <v>12920</v>
      </c>
      <c r="B6132" t="s">
        <v>12921</v>
      </c>
      <c r="C6132">
        <v>7</v>
      </c>
      <c r="D6132" s="68">
        <v>894</v>
      </c>
      <c r="E6132" s="57">
        <v>11.185682326621899</v>
      </c>
    </row>
    <row r="6133" spans="1:5" ht="16.899999999999999" customHeight="1" x14ac:dyDescent="0.2">
      <c r="A6133" t="s">
        <v>12922</v>
      </c>
      <c r="B6133" t="s">
        <v>12923</v>
      </c>
      <c r="C6133">
        <v>20</v>
      </c>
      <c r="D6133" s="68">
        <v>316.95</v>
      </c>
      <c r="E6133" s="57">
        <v>31.550717778829501</v>
      </c>
    </row>
    <row r="6134" spans="1:5" ht="16.899999999999999" customHeight="1" x14ac:dyDescent="0.2">
      <c r="A6134" t="s">
        <v>12924</v>
      </c>
      <c r="B6134" t="s">
        <v>12925</v>
      </c>
      <c r="C6134">
        <v>22</v>
      </c>
      <c r="D6134" s="68">
        <v>332.86363636363598</v>
      </c>
      <c r="E6134" s="57">
        <v>30.0423323774409</v>
      </c>
    </row>
    <row r="6135" spans="1:5" ht="16.899999999999999" customHeight="1" x14ac:dyDescent="0.2">
      <c r="A6135" t="s">
        <v>12926</v>
      </c>
      <c r="B6135" t="s">
        <v>12927</v>
      </c>
      <c r="C6135">
        <v>8</v>
      </c>
      <c r="D6135" s="68">
        <v>801.375</v>
      </c>
      <c r="E6135" s="57">
        <v>12.478552487911401</v>
      </c>
    </row>
    <row r="6136" spans="1:5" ht="16.899999999999999" customHeight="1" x14ac:dyDescent="0.2">
      <c r="A6136" t="s">
        <v>12928</v>
      </c>
      <c r="B6136" t="s">
        <v>12929</v>
      </c>
      <c r="C6136">
        <v>21</v>
      </c>
      <c r="D6136" s="68">
        <v>357.71428571428601</v>
      </c>
      <c r="E6136" s="57">
        <v>27.955271565495199</v>
      </c>
    </row>
    <row r="6137" spans="1:5" ht="16.899999999999999" customHeight="1" x14ac:dyDescent="0.2">
      <c r="A6137" t="s">
        <v>12930</v>
      </c>
      <c r="B6137" t="s">
        <v>12931</v>
      </c>
      <c r="C6137">
        <v>9</v>
      </c>
      <c r="D6137" s="68">
        <v>772.33333333333303</v>
      </c>
      <c r="E6137" s="57">
        <v>12.9477772982305</v>
      </c>
    </row>
    <row r="6138" spans="1:5" ht="16.899999999999999" customHeight="1" x14ac:dyDescent="0.2">
      <c r="A6138" t="s">
        <v>12932</v>
      </c>
      <c r="B6138" t="s">
        <v>12933</v>
      </c>
      <c r="C6138">
        <v>6</v>
      </c>
      <c r="D6138" s="68">
        <v>1128.8333333333301</v>
      </c>
      <c r="E6138" s="57">
        <v>8.8587036763620297</v>
      </c>
    </row>
    <row r="6139" spans="1:5" ht="16.899999999999999" customHeight="1" x14ac:dyDescent="0.2">
      <c r="A6139" t="s">
        <v>12934</v>
      </c>
      <c r="B6139" t="s">
        <v>12935</v>
      </c>
      <c r="C6139">
        <v>11</v>
      </c>
      <c r="D6139" s="68">
        <v>838.81818181818198</v>
      </c>
      <c r="E6139" s="57">
        <v>11.9215346266392</v>
      </c>
    </row>
    <row r="6140" spans="1:5" ht="16.899999999999999" customHeight="1" x14ac:dyDescent="0.2">
      <c r="A6140" t="s">
        <v>12936</v>
      </c>
      <c r="B6140" t="s">
        <v>12937</v>
      </c>
      <c r="C6140">
        <v>5</v>
      </c>
      <c r="D6140" s="68">
        <v>1233.5999999999999</v>
      </c>
      <c r="E6140" s="57">
        <v>8.1063553826199701</v>
      </c>
    </row>
    <row r="6141" spans="1:5" ht="16.899999999999999" customHeight="1" x14ac:dyDescent="0.2">
      <c r="A6141" t="s">
        <v>12938</v>
      </c>
      <c r="B6141" t="s">
        <v>12939</v>
      </c>
      <c r="C6141">
        <v>20</v>
      </c>
      <c r="D6141" s="68">
        <v>442.45</v>
      </c>
      <c r="E6141" s="57">
        <v>22.601423889705</v>
      </c>
    </row>
    <row r="6142" spans="1:5" ht="16.899999999999999" customHeight="1" x14ac:dyDescent="0.2">
      <c r="A6142" t="s">
        <v>12940</v>
      </c>
      <c r="B6142" t="s">
        <v>12941</v>
      </c>
      <c r="C6142">
        <v>7</v>
      </c>
      <c r="D6142" s="68">
        <v>995.57142857142901</v>
      </c>
      <c r="E6142" s="57">
        <v>10.0444827091405</v>
      </c>
    </row>
    <row r="6143" spans="1:5" ht="16.899999999999999" customHeight="1" x14ac:dyDescent="0.2">
      <c r="A6143" t="s">
        <v>12942</v>
      </c>
      <c r="B6143" t="s">
        <v>12943</v>
      </c>
      <c r="C6143">
        <v>8</v>
      </c>
      <c r="D6143" s="68">
        <v>886.875</v>
      </c>
      <c r="E6143" s="57">
        <v>11.275546159267099</v>
      </c>
    </row>
    <row r="6144" spans="1:5" ht="16.899999999999999" customHeight="1" x14ac:dyDescent="0.2">
      <c r="A6144" t="s">
        <v>12944</v>
      </c>
      <c r="B6144" t="s">
        <v>12945</v>
      </c>
      <c r="C6144">
        <v>12</v>
      </c>
      <c r="D6144" s="68">
        <v>604.58333333333303</v>
      </c>
      <c r="E6144" s="57">
        <v>16.540317022742901</v>
      </c>
    </row>
    <row r="6145" spans="1:5" ht="16.899999999999999" customHeight="1" x14ac:dyDescent="0.2">
      <c r="A6145" t="s">
        <v>12946</v>
      </c>
      <c r="B6145" t="s">
        <v>12947</v>
      </c>
      <c r="C6145">
        <v>6</v>
      </c>
      <c r="D6145" s="68">
        <v>1144</v>
      </c>
      <c r="E6145" s="57">
        <v>8.7412587412587399</v>
      </c>
    </row>
    <row r="6146" spans="1:5" ht="16.899999999999999" customHeight="1" x14ac:dyDescent="0.2">
      <c r="A6146" t="s">
        <v>12948</v>
      </c>
      <c r="B6146" t="s">
        <v>12949</v>
      </c>
      <c r="C6146">
        <v>21</v>
      </c>
      <c r="D6146" s="68">
        <v>481.66666666666703</v>
      </c>
      <c r="E6146" s="57">
        <v>20.761245674740501</v>
      </c>
    </row>
    <row r="6147" spans="1:5" ht="16.899999999999999" customHeight="1" x14ac:dyDescent="0.2">
      <c r="A6147" t="s">
        <v>12950</v>
      </c>
      <c r="B6147" t="s">
        <v>12951</v>
      </c>
      <c r="C6147">
        <v>21</v>
      </c>
      <c r="D6147" s="68">
        <v>519.95238095238096</v>
      </c>
      <c r="E6147" s="57">
        <v>19.232530451506499</v>
      </c>
    </row>
    <row r="6148" spans="1:5" ht="16.899999999999999" customHeight="1" x14ac:dyDescent="0.2">
      <c r="A6148" t="s">
        <v>12952</v>
      </c>
      <c r="B6148" t="s">
        <v>12953</v>
      </c>
      <c r="C6148">
        <v>12</v>
      </c>
      <c r="D6148" s="68">
        <v>943.66666666666697</v>
      </c>
      <c r="E6148" s="57">
        <v>10.596962204168101</v>
      </c>
    </row>
    <row r="6149" spans="1:5" ht="16.899999999999999" customHeight="1" x14ac:dyDescent="0.2">
      <c r="A6149" t="s">
        <v>12954</v>
      </c>
      <c r="B6149" t="s">
        <v>12955</v>
      </c>
      <c r="C6149">
        <v>22</v>
      </c>
      <c r="D6149" s="68">
        <v>380.81818181818198</v>
      </c>
      <c r="E6149" s="57">
        <v>26.2592504177608</v>
      </c>
    </row>
    <row r="6150" spans="1:5" ht="16.899999999999999" customHeight="1" x14ac:dyDescent="0.2">
      <c r="A6150" t="s">
        <v>12956</v>
      </c>
      <c r="B6150" t="s">
        <v>12957</v>
      </c>
      <c r="C6150">
        <v>14</v>
      </c>
      <c r="D6150" s="68">
        <v>484.857142857143</v>
      </c>
      <c r="E6150" s="57">
        <v>20.624631703005299</v>
      </c>
    </row>
    <row r="6151" spans="1:5" ht="16.899999999999999" customHeight="1" x14ac:dyDescent="0.2">
      <c r="A6151" t="s">
        <v>12958</v>
      </c>
      <c r="B6151" t="s">
        <v>12959</v>
      </c>
      <c r="C6151">
        <v>6</v>
      </c>
      <c r="D6151" s="68">
        <v>1554.5</v>
      </c>
      <c r="E6151" s="57">
        <v>6.4329366355741397</v>
      </c>
    </row>
    <row r="6152" spans="1:5" ht="16.899999999999999" customHeight="1" x14ac:dyDescent="0.2">
      <c r="A6152" t="s">
        <v>12960</v>
      </c>
      <c r="B6152" t="s">
        <v>12961</v>
      </c>
      <c r="C6152">
        <v>12</v>
      </c>
      <c r="D6152" s="68">
        <v>614.16666666666697</v>
      </c>
      <c r="E6152" s="57">
        <v>16.282225237449101</v>
      </c>
    </row>
    <row r="6153" spans="1:5" ht="16.899999999999999" customHeight="1" x14ac:dyDescent="0.2">
      <c r="A6153" t="s">
        <v>12962</v>
      </c>
      <c r="B6153" t="s">
        <v>12963</v>
      </c>
      <c r="C6153">
        <v>16</v>
      </c>
      <c r="D6153" s="68">
        <v>656.75</v>
      </c>
      <c r="E6153" s="57">
        <v>15.2264940997335</v>
      </c>
    </row>
    <row r="6154" spans="1:5" ht="16.899999999999999" customHeight="1" x14ac:dyDescent="0.2">
      <c r="A6154" t="s">
        <v>12964</v>
      </c>
      <c r="B6154" t="s">
        <v>12965</v>
      </c>
      <c r="C6154">
        <v>9</v>
      </c>
      <c r="D6154" s="68">
        <v>861</v>
      </c>
      <c r="E6154" s="57">
        <v>11.6144018583043</v>
      </c>
    </row>
    <row r="6155" spans="1:5" ht="16.899999999999999" customHeight="1" x14ac:dyDescent="0.2">
      <c r="A6155" t="s">
        <v>12966</v>
      </c>
      <c r="B6155" t="s">
        <v>12967</v>
      </c>
      <c r="C6155">
        <v>1</v>
      </c>
      <c r="D6155" s="68">
        <v>9169</v>
      </c>
      <c r="E6155" s="57">
        <v>1.09063147562439</v>
      </c>
    </row>
    <row r="6156" spans="1:5" ht="16.899999999999999" customHeight="1" x14ac:dyDescent="0.2">
      <c r="A6156" t="s">
        <v>12968</v>
      </c>
      <c r="B6156" t="s">
        <v>12969</v>
      </c>
      <c r="C6156">
        <v>8</v>
      </c>
      <c r="D6156" s="68">
        <v>868</v>
      </c>
      <c r="E6156" s="57">
        <v>11.5207373271889</v>
      </c>
    </row>
    <row r="6157" spans="1:5" ht="16.899999999999999" customHeight="1" x14ac:dyDescent="0.2">
      <c r="A6157" t="s">
        <v>12970</v>
      </c>
      <c r="B6157" t="s">
        <v>12971</v>
      </c>
      <c r="C6157">
        <v>25</v>
      </c>
      <c r="D6157" s="68">
        <v>473.04</v>
      </c>
      <c r="E6157" s="57">
        <v>21.139861322509699</v>
      </c>
    </row>
    <row r="6158" spans="1:5" ht="16.899999999999999" customHeight="1" x14ac:dyDescent="0.2">
      <c r="A6158" t="s">
        <v>12972</v>
      </c>
      <c r="B6158" t="s">
        <v>12973</v>
      </c>
      <c r="C6158">
        <v>14</v>
      </c>
      <c r="D6158" s="68">
        <v>696.642857142857</v>
      </c>
      <c r="E6158" s="57">
        <v>14.354557572029099</v>
      </c>
    </row>
    <row r="6159" spans="1:5" ht="16.899999999999999" customHeight="1" x14ac:dyDescent="0.2">
      <c r="A6159" t="s">
        <v>12974</v>
      </c>
      <c r="B6159" t="s">
        <v>12975</v>
      </c>
      <c r="C6159">
        <v>3</v>
      </c>
      <c r="D6159" s="68">
        <v>1988</v>
      </c>
      <c r="E6159" s="57">
        <v>5.0301810865191099</v>
      </c>
    </row>
    <row r="6160" spans="1:5" ht="16.899999999999999" customHeight="1" x14ac:dyDescent="0.2">
      <c r="A6160" t="s">
        <v>12976</v>
      </c>
      <c r="B6160" t="s">
        <v>12977</v>
      </c>
      <c r="C6160">
        <v>19</v>
      </c>
      <c r="D6160" s="68">
        <v>333.36842105263202</v>
      </c>
      <c r="E6160" s="57">
        <v>29.996842437638101</v>
      </c>
    </row>
    <row r="6161" spans="1:5" ht="16.899999999999999" customHeight="1" x14ac:dyDescent="0.2">
      <c r="A6161" t="s">
        <v>12978</v>
      </c>
      <c r="B6161" t="s">
        <v>12979</v>
      </c>
      <c r="C6161">
        <v>18</v>
      </c>
      <c r="D6161" s="68">
        <v>480.777777777778</v>
      </c>
      <c r="E6161" s="57">
        <v>20.799630228795898</v>
      </c>
    </row>
    <row r="6162" spans="1:5" ht="16.899999999999999" customHeight="1" x14ac:dyDescent="0.2">
      <c r="A6162" t="s">
        <v>12980</v>
      </c>
      <c r="B6162" t="s">
        <v>12981</v>
      </c>
      <c r="C6162">
        <v>33</v>
      </c>
      <c r="D6162" s="68">
        <v>371.81818181818198</v>
      </c>
      <c r="E6162" s="57">
        <v>26.894865525672401</v>
      </c>
    </row>
    <row r="6163" spans="1:5" ht="16.899999999999999" customHeight="1" x14ac:dyDescent="0.2">
      <c r="A6163" t="s">
        <v>12982</v>
      </c>
      <c r="B6163" t="s">
        <v>12983</v>
      </c>
      <c r="C6163">
        <v>19</v>
      </c>
      <c r="D6163" s="68">
        <v>299.21052631578902</v>
      </c>
      <c r="E6163" s="57">
        <v>33.421284080914702</v>
      </c>
    </row>
    <row r="6164" spans="1:5" ht="16.899999999999999" customHeight="1" x14ac:dyDescent="0.2">
      <c r="A6164" t="s">
        <v>12984</v>
      </c>
      <c r="B6164" t="s">
        <v>12985</v>
      </c>
      <c r="C6164">
        <v>5</v>
      </c>
      <c r="D6164" s="68">
        <v>2142.1999999999998</v>
      </c>
      <c r="E6164" s="57">
        <v>4.66809821678648</v>
      </c>
    </row>
    <row r="6165" spans="1:5" ht="16.899999999999999" customHeight="1" x14ac:dyDescent="0.2">
      <c r="A6165" t="s">
        <v>12986</v>
      </c>
      <c r="B6165" t="s">
        <v>12987</v>
      </c>
      <c r="C6165">
        <v>10</v>
      </c>
      <c r="D6165" s="68">
        <v>993.7</v>
      </c>
      <c r="E6165" s="57">
        <v>10.063399416322801</v>
      </c>
    </row>
    <row r="6166" spans="1:5" ht="16.899999999999999" customHeight="1" x14ac:dyDescent="0.2">
      <c r="A6166" t="s">
        <v>12988</v>
      </c>
      <c r="B6166" t="s">
        <v>12989</v>
      </c>
      <c r="C6166">
        <v>1</v>
      </c>
      <c r="D6166" s="68">
        <v>6738</v>
      </c>
      <c r="E6166" s="57">
        <v>1.48411991688928</v>
      </c>
    </row>
    <row r="6167" spans="1:5" ht="16.899999999999999" customHeight="1" x14ac:dyDescent="0.2">
      <c r="A6167" t="s">
        <v>12990</v>
      </c>
      <c r="B6167" t="s">
        <v>12991</v>
      </c>
      <c r="C6167">
        <v>7</v>
      </c>
      <c r="D6167" s="68">
        <v>1108.42857142857</v>
      </c>
      <c r="E6167" s="57">
        <v>9.0217811573656395</v>
      </c>
    </row>
    <row r="6168" spans="1:5" ht="16.899999999999999" customHeight="1" x14ac:dyDescent="0.2">
      <c r="A6168" t="s">
        <v>12992</v>
      </c>
      <c r="B6168" t="s">
        <v>12993</v>
      </c>
      <c r="C6168">
        <v>14</v>
      </c>
      <c r="D6168" s="68">
        <v>816.42857142857099</v>
      </c>
      <c r="E6168" s="57">
        <v>12.248468941382299</v>
      </c>
    </row>
    <row r="6169" spans="1:5" ht="16.899999999999999" customHeight="1" x14ac:dyDescent="0.2">
      <c r="A6169" t="s">
        <v>12994</v>
      </c>
      <c r="B6169" t="s">
        <v>12995</v>
      </c>
      <c r="C6169">
        <v>17</v>
      </c>
      <c r="D6169" s="68">
        <v>526.70588235294099</v>
      </c>
      <c r="E6169" s="57">
        <v>18.985928076837201</v>
      </c>
    </row>
    <row r="6170" spans="1:5" ht="16.899999999999999" customHeight="1" x14ac:dyDescent="0.2">
      <c r="A6170" t="s">
        <v>12996</v>
      </c>
      <c r="B6170" t="s">
        <v>12997</v>
      </c>
      <c r="C6170">
        <v>5</v>
      </c>
      <c r="D6170" s="68">
        <v>1862</v>
      </c>
      <c r="E6170" s="57">
        <v>5.3705692803437204</v>
      </c>
    </row>
    <row r="6171" spans="1:5" ht="16.899999999999999" customHeight="1" x14ac:dyDescent="0.2">
      <c r="A6171" t="s">
        <v>12998</v>
      </c>
      <c r="B6171" t="s">
        <v>12999</v>
      </c>
      <c r="C6171">
        <v>12</v>
      </c>
      <c r="D6171" s="68">
        <v>737.58333333333303</v>
      </c>
      <c r="E6171" s="57">
        <v>13.5577900802169</v>
      </c>
    </row>
    <row r="6172" spans="1:5" ht="16.899999999999999" customHeight="1" x14ac:dyDescent="0.2">
      <c r="A6172" t="s">
        <v>13000</v>
      </c>
      <c r="B6172" t="s">
        <v>13001</v>
      </c>
      <c r="C6172">
        <v>7</v>
      </c>
      <c r="D6172" s="68">
        <v>968.28571428571399</v>
      </c>
      <c r="E6172" s="57">
        <v>10.327530244909999</v>
      </c>
    </row>
    <row r="6173" spans="1:5" ht="16.899999999999999" customHeight="1" x14ac:dyDescent="0.2">
      <c r="A6173" t="s">
        <v>13002</v>
      </c>
      <c r="B6173" t="s">
        <v>13003</v>
      </c>
      <c r="C6173">
        <v>3</v>
      </c>
      <c r="D6173" s="68">
        <v>2837.6666666666702</v>
      </c>
      <c r="E6173" s="57">
        <v>3.52402208387173</v>
      </c>
    </row>
    <row r="6174" spans="1:5" ht="16.899999999999999" customHeight="1" x14ac:dyDescent="0.2">
      <c r="A6174" t="s">
        <v>13004</v>
      </c>
      <c r="B6174" t="s">
        <v>13005</v>
      </c>
      <c r="C6174">
        <v>10</v>
      </c>
      <c r="D6174" s="68">
        <v>719</v>
      </c>
      <c r="E6174" s="57">
        <v>13.908205841446501</v>
      </c>
    </row>
    <row r="6175" spans="1:5" ht="16.899999999999999" customHeight="1" x14ac:dyDescent="0.2">
      <c r="A6175" t="s">
        <v>13006</v>
      </c>
      <c r="B6175" t="s">
        <v>13007</v>
      </c>
      <c r="C6175">
        <v>18</v>
      </c>
      <c r="D6175" s="68">
        <v>430.11111111111097</v>
      </c>
      <c r="E6175" s="57">
        <v>23.249806251614601</v>
      </c>
    </row>
    <row r="6176" spans="1:5" ht="16.899999999999999" customHeight="1" x14ac:dyDescent="0.2">
      <c r="A6176" t="s">
        <v>13008</v>
      </c>
      <c r="B6176" t="s">
        <v>13009</v>
      </c>
      <c r="C6176">
        <v>18</v>
      </c>
      <c r="D6176" s="68">
        <v>359.5</v>
      </c>
      <c r="E6176" s="57">
        <v>27.816411682892898</v>
      </c>
    </row>
    <row r="6177" spans="1:5" ht="16.899999999999999" customHeight="1" x14ac:dyDescent="0.2">
      <c r="A6177" t="s">
        <v>13010</v>
      </c>
      <c r="B6177" t="s">
        <v>13011</v>
      </c>
      <c r="C6177">
        <v>5</v>
      </c>
      <c r="D6177" s="68">
        <v>1247.2</v>
      </c>
      <c r="E6177" s="57">
        <v>8.0179602309172608</v>
      </c>
    </row>
    <row r="6178" spans="1:5" ht="16.899999999999999" customHeight="1" x14ac:dyDescent="0.2">
      <c r="A6178" t="s">
        <v>13012</v>
      </c>
      <c r="B6178" t="s">
        <v>13013</v>
      </c>
      <c r="C6178">
        <v>17</v>
      </c>
      <c r="D6178" s="68">
        <v>410.941176470588</v>
      </c>
      <c r="E6178" s="57">
        <v>24.334383051817898</v>
      </c>
    </row>
    <row r="6179" spans="1:5" ht="16.899999999999999" customHeight="1" x14ac:dyDescent="0.2">
      <c r="A6179" t="s">
        <v>13014</v>
      </c>
      <c r="B6179" t="s">
        <v>13015</v>
      </c>
      <c r="C6179">
        <v>13</v>
      </c>
      <c r="D6179" s="68">
        <v>644.84615384615404</v>
      </c>
      <c r="E6179" s="57">
        <v>15.507574853870899</v>
      </c>
    </row>
    <row r="6180" spans="1:5" ht="16.899999999999999" customHeight="1" x14ac:dyDescent="0.2">
      <c r="A6180" t="s">
        <v>13016</v>
      </c>
      <c r="B6180" t="s">
        <v>13017</v>
      </c>
      <c r="C6180">
        <v>22</v>
      </c>
      <c r="D6180" s="68">
        <v>276.5</v>
      </c>
      <c r="E6180" s="57">
        <v>36.166365280289298</v>
      </c>
    </row>
    <row r="6181" spans="1:5" ht="16.899999999999999" customHeight="1" x14ac:dyDescent="0.2">
      <c r="A6181" t="s">
        <v>13018</v>
      </c>
      <c r="B6181" t="s">
        <v>13019</v>
      </c>
      <c r="C6181">
        <v>10</v>
      </c>
      <c r="D6181" s="68">
        <v>653.6</v>
      </c>
      <c r="E6181" s="57">
        <v>15.299877600979199</v>
      </c>
    </row>
    <row r="6182" spans="1:5" ht="16.899999999999999" customHeight="1" x14ac:dyDescent="0.2">
      <c r="A6182" t="s">
        <v>13020</v>
      </c>
      <c r="B6182" t="s">
        <v>13021</v>
      </c>
      <c r="C6182">
        <v>14</v>
      </c>
      <c r="D6182" s="68">
        <v>589.28571428571399</v>
      </c>
      <c r="E6182" s="57">
        <v>16.969696969697001</v>
      </c>
    </row>
    <row r="6183" spans="1:5" ht="16.899999999999999" customHeight="1" x14ac:dyDescent="0.2">
      <c r="A6183" t="s">
        <v>13022</v>
      </c>
      <c r="B6183" t="s">
        <v>13023</v>
      </c>
      <c r="C6183">
        <v>5</v>
      </c>
      <c r="D6183" s="68">
        <v>1549</v>
      </c>
      <c r="E6183" s="57">
        <v>6.4557779212395099</v>
      </c>
    </row>
    <row r="6184" spans="1:5" ht="16.899999999999999" customHeight="1" x14ac:dyDescent="0.2">
      <c r="A6184" t="s">
        <v>13024</v>
      </c>
      <c r="B6184" t="s">
        <v>13025</v>
      </c>
      <c r="C6184">
        <v>14</v>
      </c>
      <c r="D6184" s="68">
        <v>738.357142857143</v>
      </c>
      <c r="E6184" s="57">
        <v>13.5435813098578</v>
      </c>
    </row>
    <row r="6185" spans="1:5" ht="16.899999999999999" customHeight="1" x14ac:dyDescent="0.2">
      <c r="A6185" t="s">
        <v>13026</v>
      </c>
      <c r="B6185" t="s">
        <v>13027</v>
      </c>
      <c r="C6185">
        <v>6</v>
      </c>
      <c r="D6185" s="68">
        <v>1034.1666666666699</v>
      </c>
      <c r="E6185" s="57">
        <v>9.6696212731668005</v>
      </c>
    </row>
    <row r="6186" spans="1:5" ht="16.899999999999999" customHeight="1" x14ac:dyDescent="0.2">
      <c r="A6186" t="s">
        <v>13028</v>
      </c>
      <c r="B6186" t="s">
        <v>13029</v>
      </c>
      <c r="C6186">
        <v>24</v>
      </c>
      <c r="D6186" s="68">
        <v>467</v>
      </c>
      <c r="E6186" s="57">
        <v>21.413276231263399</v>
      </c>
    </row>
    <row r="6187" spans="1:5" ht="16.899999999999999" customHeight="1" x14ac:dyDescent="0.2">
      <c r="A6187" t="s">
        <v>13030</v>
      </c>
      <c r="B6187" t="s">
        <v>13031</v>
      </c>
      <c r="C6187">
        <v>5</v>
      </c>
      <c r="D6187" s="68">
        <v>1299</v>
      </c>
      <c r="E6187" s="57">
        <v>7.6982294072363402</v>
      </c>
    </row>
    <row r="6188" spans="1:5" ht="16.899999999999999" customHeight="1" x14ac:dyDescent="0.2">
      <c r="A6188" t="s">
        <v>13032</v>
      </c>
      <c r="B6188" t="s">
        <v>13033</v>
      </c>
      <c r="C6188">
        <v>6</v>
      </c>
      <c r="D6188" s="68">
        <v>1073.6666666666699</v>
      </c>
      <c r="E6188" s="57">
        <v>9.3138776777398302</v>
      </c>
    </row>
    <row r="6189" spans="1:5" ht="16.899999999999999" customHeight="1" x14ac:dyDescent="0.2">
      <c r="A6189" t="s">
        <v>13034</v>
      </c>
      <c r="B6189" t="s">
        <v>13035</v>
      </c>
      <c r="C6189">
        <v>10</v>
      </c>
      <c r="D6189" s="68">
        <v>554.20000000000005</v>
      </c>
      <c r="E6189" s="57">
        <v>18.044027426921701</v>
      </c>
    </row>
    <row r="6190" spans="1:5" ht="16.899999999999999" customHeight="1" x14ac:dyDescent="0.2">
      <c r="A6190" t="s">
        <v>13036</v>
      </c>
      <c r="B6190" t="s">
        <v>13037</v>
      </c>
      <c r="C6190">
        <v>8</v>
      </c>
      <c r="D6190" s="68">
        <v>903.625</v>
      </c>
      <c r="E6190" s="57">
        <v>11.0665375570618</v>
      </c>
    </row>
    <row r="6191" spans="1:5" ht="16.899999999999999" customHeight="1" x14ac:dyDescent="0.2">
      <c r="A6191" t="s">
        <v>13038</v>
      </c>
      <c r="B6191" t="s">
        <v>13039</v>
      </c>
      <c r="C6191">
        <v>24</v>
      </c>
      <c r="D6191" s="68">
        <v>342.16666666666703</v>
      </c>
      <c r="E6191" s="57">
        <v>29.2255236239649</v>
      </c>
    </row>
    <row r="6192" spans="1:5" ht="16.899999999999999" customHeight="1" x14ac:dyDescent="0.2">
      <c r="A6192" t="s">
        <v>13040</v>
      </c>
      <c r="B6192" t="s">
        <v>13041</v>
      </c>
      <c r="C6192">
        <v>11</v>
      </c>
      <c r="D6192" s="68">
        <v>865.18181818181802</v>
      </c>
      <c r="E6192" s="57">
        <v>11.5582641588736</v>
      </c>
    </row>
    <row r="6193" spans="1:5" ht="16.899999999999999" customHeight="1" x14ac:dyDescent="0.2">
      <c r="A6193" t="s">
        <v>13042</v>
      </c>
      <c r="B6193" t="s">
        <v>13043</v>
      </c>
      <c r="C6193">
        <v>11</v>
      </c>
      <c r="D6193" s="68">
        <v>1051.9090909090901</v>
      </c>
      <c r="E6193" s="57">
        <v>9.5065249330222095</v>
      </c>
    </row>
    <row r="6194" spans="1:5" ht="16.899999999999999" customHeight="1" x14ac:dyDescent="0.2">
      <c r="A6194" t="s">
        <v>13044</v>
      </c>
      <c r="B6194" t="s">
        <v>13045</v>
      </c>
      <c r="C6194">
        <v>6</v>
      </c>
      <c r="D6194" s="68">
        <v>945.16666666666697</v>
      </c>
      <c r="E6194" s="57">
        <v>10.5801445953095</v>
      </c>
    </row>
    <row r="6195" spans="1:5" ht="16.899999999999999" customHeight="1" x14ac:dyDescent="0.2">
      <c r="A6195" t="s">
        <v>13046</v>
      </c>
      <c r="B6195" t="s">
        <v>13047</v>
      </c>
      <c r="C6195">
        <v>36</v>
      </c>
      <c r="D6195" s="68">
        <v>263.63888888888903</v>
      </c>
      <c r="E6195" s="57">
        <v>37.930671162153601</v>
      </c>
    </row>
    <row r="6196" spans="1:5" ht="16.899999999999999" customHeight="1" x14ac:dyDescent="0.2">
      <c r="A6196" t="s">
        <v>13048</v>
      </c>
      <c r="B6196" t="s">
        <v>13049</v>
      </c>
      <c r="C6196">
        <v>6</v>
      </c>
      <c r="D6196" s="68">
        <v>1105</v>
      </c>
      <c r="E6196" s="57">
        <v>9.0497737556561102</v>
      </c>
    </row>
    <row r="6197" spans="1:5" ht="16.899999999999999" customHeight="1" x14ac:dyDescent="0.2">
      <c r="A6197" t="s">
        <v>13050</v>
      </c>
      <c r="B6197" t="s">
        <v>13051</v>
      </c>
      <c r="C6197">
        <v>22</v>
      </c>
      <c r="D6197" s="68">
        <v>277.95454545454498</v>
      </c>
      <c r="E6197" s="57">
        <v>35.977105478332</v>
      </c>
    </row>
    <row r="6198" spans="1:5" ht="16.899999999999999" customHeight="1" x14ac:dyDescent="0.2">
      <c r="A6198" t="s">
        <v>13052</v>
      </c>
      <c r="B6198" t="s">
        <v>13053</v>
      </c>
      <c r="C6198">
        <v>7</v>
      </c>
      <c r="D6198" s="68">
        <v>887.57142857142901</v>
      </c>
      <c r="E6198" s="57">
        <v>11.2666988572348</v>
      </c>
    </row>
    <row r="6199" spans="1:5" ht="16.899999999999999" customHeight="1" x14ac:dyDescent="0.2">
      <c r="A6199" t="s">
        <v>13054</v>
      </c>
      <c r="B6199" t="s">
        <v>13055</v>
      </c>
      <c r="C6199">
        <v>29</v>
      </c>
      <c r="D6199" s="68">
        <v>289.241379310345</v>
      </c>
      <c r="E6199" s="57">
        <v>34.5731998092513</v>
      </c>
    </row>
    <row r="6200" spans="1:5" ht="16.899999999999999" customHeight="1" x14ac:dyDescent="0.2">
      <c r="A6200" t="s">
        <v>13056</v>
      </c>
      <c r="B6200" t="s">
        <v>13057</v>
      </c>
      <c r="C6200">
        <v>12</v>
      </c>
      <c r="D6200" s="68">
        <v>695.91666666666697</v>
      </c>
      <c r="E6200" s="57">
        <v>14.3695365824452</v>
      </c>
    </row>
    <row r="6201" spans="1:5" ht="16.899999999999999" customHeight="1" x14ac:dyDescent="0.2">
      <c r="A6201" t="s">
        <v>13058</v>
      </c>
      <c r="B6201" t="s">
        <v>13059</v>
      </c>
      <c r="C6201">
        <v>47</v>
      </c>
      <c r="D6201" s="68">
        <v>132.70212765957399</v>
      </c>
      <c r="E6201" s="57">
        <v>75.3567420234087</v>
      </c>
    </row>
    <row r="6202" spans="1:5" ht="16.899999999999999" customHeight="1" x14ac:dyDescent="0.2">
      <c r="A6202" t="s">
        <v>13060</v>
      </c>
      <c r="B6202" t="s">
        <v>13061</v>
      </c>
      <c r="C6202">
        <v>4</v>
      </c>
      <c r="D6202" s="68">
        <v>1798.75</v>
      </c>
      <c r="E6202" s="57">
        <v>5.5594162612925597</v>
      </c>
    </row>
    <row r="6203" spans="1:5" ht="16.899999999999999" customHeight="1" x14ac:dyDescent="0.2">
      <c r="A6203" t="s">
        <v>13062</v>
      </c>
      <c r="B6203" t="s">
        <v>13063</v>
      </c>
      <c r="C6203">
        <v>13</v>
      </c>
      <c r="D6203" s="68">
        <v>648.30769230769204</v>
      </c>
      <c r="E6203" s="57">
        <v>15.424774560987199</v>
      </c>
    </row>
    <row r="6204" spans="1:5" ht="16.899999999999999" customHeight="1" x14ac:dyDescent="0.2">
      <c r="A6204" t="s">
        <v>13064</v>
      </c>
      <c r="B6204" t="s">
        <v>13065</v>
      </c>
      <c r="C6204">
        <v>12</v>
      </c>
      <c r="D6204" s="68">
        <v>534.58333333333303</v>
      </c>
      <c r="E6204" s="57">
        <v>18.706157443491801</v>
      </c>
    </row>
    <row r="6205" spans="1:5" ht="16.899999999999999" customHeight="1" x14ac:dyDescent="0.2">
      <c r="A6205" t="s">
        <v>13066</v>
      </c>
      <c r="B6205" t="s">
        <v>13067</v>
      </c>
      <c r="C6205">
        <v>23</v>
      </c>
      <c r="D6205" s="68">
        <v>326.17391304347802</v>
      </c>
      <c r="E6205" s="57">
        <v>30.658491069048299</v>
      </c>
    </row>
    <row r="6206" spans="1:5" ht="16.899999999999999" customHeight="1" x14ac:dyDescent="0.2">
      <c r="A6206" t="s">
        <v>13068</v>
      </c>
      <c r="B6206" t="s">
        <v>13069</v>
      </c>
      <c r="C6206">
        <v>0</v>
      </c>
      <c r="D6206" s="68" t="s">
        <v>14384</v>
      </c>
      <c r="E6206" s="57">
        <v>0</v>
      </c>
    </row>
    <row r="6207" spans="1:5" ht="16.899999999999999" customHeight="1" x14ac:dyDescent="0.2">
      <c r="A6207" t="s">
        <v>13070</v>
      </c>
      <c r="B6207" t="s">
        <v>13071</v>
      </c>
      <c r="C6207">
        <v>21</v>
      </c>
      <c r="D6207" s="68">
        <v>401.66666666666703</v>
      </c>
      <c r="E6207" s="57">
        <v>24.896265560166</v>
      </c>
    </row>
    <row r="6208" spans="1:5" ht="16.899999999999999" customHeight="1" x14ac:dyDescent="0.2">
      <c r="A6208" t="s">
        <v>13072</v>
      </c>
      <c r="B6208" t="s">
        <v>13073</v>
      </c>
      <c r="C6208">
        <v>17</v>
      </c>
      <c r="D6208" s="68">
        <v>410.47058823529397</v>
      </c>
      <c r="E6208" s="57">
        <v>24.362281456004599</v>
      </c>
    </row>
    <row r="6209" spans="1:5" ht="16.899999999999999" customHeight="1" x14ac:dyDescent="0.2">
      <c r="A6209" t="s">
        <v>13074</v>
      </c>
      <c r="B6209" t="s">
        <v>13075</v>
      </c>
      <c r="C6209">
        <v>21</v>
      </c>
      <c r="D6209" s="68">
        <v>321.33333333333297</v>
      </c>
      <c r="E6209" s="57">
        <v>31.1203319502075</v>
      </c>
    </row>
    <row r="6210" spans="1:5" ht="16.899999999999999" customHeight="1" x14ac:dyDescent="0.2">
      <c r="A6210" t="s">
        <v>13076</v>
      </c>
      <c r="B6210" t="s">
        <v>13077</v>
      </c>
      <c r="C6210">
        <v>4</v>
      </c>
      <c r="D6210" s="68">
        <v>1846.75</v>
      </c>
      <c r="E6210" s="57">
        <v>5.4149180993637502</v>
      </c>
    </row>
    <row r="6211" spans="1:5" ht="16.899999999999999" customHeight="1" x14ac:dyDescent="0.2">
      <c r="A6211" t="s">
        <v>13078</v>
      </c>
      <c r="B6211" t="s">
        <v>13079</v>
      </c>
      <c r="C6211">
        <v>19</v>
      </c>
      <c r="D6211" s="68">
        <v>366</v>
      </c>
      <c r="E6211" s="57">
        <v>27.3224043715847</v>
      </c>
    </row>
    <row r="6212" spans="1:5" ht="16.899999999999999" customHeight="1" x14ac:dyDescent="0.2">
      <c r="A6212" t="s">
        <v>13080</v>
      </c>
      <c r="B6212" t="s">
        <v>13081</v>
      </c>
      <c r="C6212">
        <v>14</v>
      </c>
      <c r="D6212" s="68">
        <v>511.71428571428601</v>
      </c>
      <c r="E6212" s="57">
        <v>19.542155220547201</v>
      </c>
    </row>
    <row r="6213" spans="1:5" ht="16.899999999999999" customHeight="1" x14ac:dyDescent="0.2">
      <c r="A6213" t="s">
        <v>13082</v>
      </c>
      <c r="B6213" t="s">
        <v>13083</v>
      </c>
      <c r="C6213">
        <v>32</v>
      </c>
      <c r="D6213" s="68">
        <v>368.5</v>
      </c>
      <c r="E6213" s="57">
        <v>27.137042062415201</v>
      </c>
    </row>
    <row r="6214" spans="1:5" ht="16.899999999999999" customHeight="1" x14ac:dyDescent="0.2">
      <c r="A6214" t="s">
        <v>13084</v>
      </c>
      <c r="B6214" t="s">
        <v>13085</v>
      </c>
      <c r="C6214">
        <v>30</v>
      </c>
      <c r="D6214" s="68">
        <v>279.60000000000002</v>
      </c>
      <c r="E6214" s="57">
        <v>35.765379113018597</v>
      </c>
    </row>
    <row r="6215" spans="1:5" ht="16.899999999999999" customHeight="1" x14ac:dyDescent="0.2">
      <c r="A6215" t="s">
        <v>13086</v>
      </c>
      <c r="B6215" t="s">
        <v>13087</v>
      </c>
      <c r="C6215">
        <v>5</v>
      </c>
      <c r="D6215" s="68">
        <v>1352.6</v>
      </c>
      <c r="E6215" s="57">
        <v>7.3931687121100103</v>
      </c>
    </row>
    <row r="6216" spans="1:5" ht="16.899999999999999" customHeight="1" x14ac:dyDescent="0.2">
      <c r="A6216" t="s">
        <v>13088</v>
      </c>
      <c r="B6216" t="s">
        <v>13089</v>
      </c>
      <c r="C6216">
        <v>15</v>
      </c>
      <c r="D6216" s="68">
        <v>409.53333333333302</v>
      </c>
      <c r="E6216" s="57">
        <v>24.418036789842098</v>
      </c>
    </row>
    <row r="6217" spans="1:5" ht="16.899999999999999" customHeight="1" x14ac:dyDescent="0.2">
      <c r="A6217" t="s">
        <v>13090</v>
      </c>
      <c r="B6217" t="s">
        <v>13091</v>
      </c>
      <c r="C6217">
        <v>11</v>
      </c>
      <c r="D6217" s="68">
        <v>729.27272727272702</v>
      </c>
      <c r="E6217" s="57">
        <v>13.7122911992022</v>
      </c>
    </row>
    <row r="6218" spans="1:5" ht="16.899999999999999" customHeight="1" x14ac:dyDescent="0.2">
      <c r="A6218" t="s">
        <v>13092</v>
      </c>
      <c r="B6218" t="s">
        <v>13093</v>
      </c>
      <c r="C6218">
        <v>19</v>
      </c>
      <c r="D6218" s="68">
        <v>491.15789473684202</v>
      </c>
      <c r="E6218" s="57">
        <v>20.360051435919399</v>
      </c>
    </row>
    <row r="6219" spans="1:5" ht="16.899999999999999" customHeight="1" x14ac:dyDescent="0.2">
      <c r="A6219" t="s">
        <v>13094</v>
      </c>
      <c r="B6219" t="s">
        <v>13095</v>
      </c>
      <c r="C6219">
        <v>9</v>
      </c>
      <c r="D6219" s="68">
        <v>1025</v>
      </c>
      <c r="E6219" s="57">
        <v>9.7560975609756095</v>
      </c>
    </row>
    <row r="6220" spans="1:5" ht="16.899999999999999" customHeight="1" x14ac:dyDescent="0.2">
      <c r="A6220" t="s">
        <v>13096</v>
      </c>
      <c r="B6220" t="s">
        <v>13097</v>
      </c>
      <c r="C6220">
        <v>10</v>
      </c>
      <c r="D6220" s="68">
        <v>1065.5</v>
      </c>
      <c r="E6220" s="57">
        <v>9.3852651337400292</v>
      </c>
    </row>
    <row r="6221" spans="1:5" ht="16.899999999999999" customHeight="1" x14ac:dyDescent="0.2">
      <c r="A6221" t="s">
        <v>13098</v>
      </c>
      <c r="B6221" t="s">
        <v>13099</v>
      </c>
      <c r="C6221">
        <v>8</v>
      </c>
      <c r="D6221" s="68">
        <v>1165.125</v>
      </c>
      <c r="E6221" s="57">
        <v>8.5827700890462406</v>
      </c>
    </row>
    <row r="6222" spans="1:5" ht="16.899999999999999" customHeight="1" x14ac:dyDescent="0.2">
      <c r="A6222" t="s">
        <v>13100</v>
      </c>
      <c r="B6222" t="s">
        <v>13101</v>
      </c>
      <c r="C6222">
        <v>17</v>
      </c>
      <c r="D6222" s="68">
        <v>399.29411764705901</v>
      </c>
      <c r="E6222" s="57">
        <v>25.0441956393636</v>
      </c>
    </row>
    <row r="6223" spans="1:5" ht="16.899999999999999" customHeight="1" x14ac:dyDescent="0.2">
      <c r="A6223" t="s">
        <v>13102</v>
      </c>
      <c r="B6223" t="s">
        <v>13103</v>
      </c>
      <c r="C6223">
        <v>10</v>
      </c>
      <c r="D6223" s="68">
        <v>834.2</v>
      </c>
      <c r="E6223" s="57">
        <v>11.987532965715699</v>
      </c>
    </row>
    <row r="6224" spans="1:5" ht="16.899999999999999" customHeight="1" x14ac:dyDescent="0.2">
      <c r="A6224" t="s">
        <v>13104</v>
      </c>
      <c r="B6224" t="s">
        <v>13105</v>
      </c>
      <c r="C6224">
        <v>12</v>
      </c>
      <c r="D6224" s="68">
        <v>888.41666666666697</v>
      </c>
      <c r="E6224" s="57">
        <v>11.2559797392365</v>
      </c>
    </row>
    <row r="6225" spans="1:5" ht="16.899999999999999" customHeight="1" x14ac:dyDescent="0.2">
      <c r="A6225" t="s">
        <v>13106</v>
      </c>
      <c r="B6225" t="s">
        <v>13107</v>
      </c>
      <c r="C6225">
        <v>8</v>
      </c>
      <c r="D6225" s="68">
        <v>851.25</v>
      </c>
      <c r="E6225" s="57">
        <v>11.747430249632901</v>
      </c>
    </row>
    <row r="6226" spans="1:5" ht="16.899999999999999" customHeight="1" x14ac:dyDescent="0.2">
      <c r="A6226" t="s">
        <v>13108</v>
      </c>
      <c r="B6226" t="s">
        <v>13109</v>
      </c>
      <c r="C6226">
        <v>4</v>
      </c>
      <c r="D6226" s="68">
        <v>1553.75</v>
      </c>
      <c r="E6226" s="57">
        <v>6.4360418342719203</v>
      </c>
    </row>
    <row r="6227" spans="1:5" ht="16.899999999999999" customHeight="1" x14ac:dyDescent="0.2">
      <c r="A6227" t="s">
        <v>13110</v>
      </c>
      <c r="B6227" t="s">
        <v>13111</v>
      </c>
      <c r="C6227">
        <v>36</v>
      </c>
      <c r="D6227" s="68">
        <v>314.08333333333297</v>
      </c>
      <c r="E6227" s="57">
        <v>31.838684001061299</v>
      </c>
    </row>
    <row r="6228" spans="1:5" ht="16.899999999999999" customHeight="1" x14ac:dyDescent="0.2">
      <c r="A6228" t="s">
        <v>13112</v>
      </c>
      <c r="B6228" t="s">
        <v>13113</v>
      </c>
      <c r="C6228">
        <v>18</v>
      </c>
      <c r="D6228" s="68">
        <v>403.61111111111097</v>
      </c>
      <c r="E6228" s="57">
        <v>24.776324845148</v>
      </c>
    </row>
    <row r="6229" spans="1:5" ht="16.899999999999999" customHeight="1" x14ac:dyDescent="0.2">
      <c r="A6229" t="s">
        <v>13114</v>
      </c>
      <c r="B6229" t="s">
        <v>13115</v>
      </c>
      <c r="C6229">
        <v>19</v>
      </c>
      <c r="D6229" s="68">
        <v>576.63157894736798</v>
      </c>
      <c r="E6229" s="57">
        <v>17.3420956553487</v>
      </c>
    </row>
    <row r="6230" spans="1:5" ht="16.899999999999999" customHeight="1" x14ac:dyDescent="0.2">
      <c r="A6230" t="s">
        <v>13116</v>
      </c>
      <c r="B6230" t="s">
        <v>13117</v>
      </c>
      <c r="C6230">
        <v>13</v>
      </c>
      <c r="D6230" s="68">
        <v>675.23076923076906</v>
      </c>
      <c r="E6230" s="57">
        <v>14.809751651856899</v>
      </c>
    </row>
    <row r="6231" spans="1:5" ht="16.899999999999999" customHeight="1" x14ac:dyDescent="0.2">
      <c r="A6231" t="s">
        <v>13118</v>
      </c>
      <c r="B6231" t="s">
        <v>13119</v>
      </c>
      <c r="C6231">
        <v>23</v>
      </c>
      <c r="D6231" s="68">
        <v>510.43478260869603</v>
      </c>
      <c r="E6231" s="57">
        <v>19.591141396933601</v>
      </c>
    </row>
    <row r="6232" spans="1:5" ht="16.899999999999999" customHeight="1" x14ac:dyDescent="0.2">
      <c r="A6232" t="s">
        <v>13120</v>
      </c>
      <c r="B6232" t="s">
        <v>13121</v>
      </c>
      <c r="C6232">
        <v>33</v>
      </c>
      <c r="D6232" s="68">
        <v>211.30303030303</v>
      </c>
      <c r="E6232" s="57">
        <v>47.325397963573799</v>
      </c>
    </row>
    <row r="6233" spans="1:5" ht="16.899999999999999" customHeight="1" x14ac:dyDescent="0.2">
      <c r="A6233" t="s">
        <v>13122</v>
      </c>
      <c r="B6233" t="s">
        <v>13123</v>
      </c>
      <c r="C6233">
        <v>9</v>
      </c>
      <c r="D6233" s="68">
        <v>1091.7777777777801</v>
      </c>
      <c r="E6233" s="57">
        <v>9.1593730917972707</v>
      </c>
    </row>
    <row r="6234" spans="1:5" ht="16.899999999999999" customHeight="1" x14ac:dyDescent="0.2">
      <c r="A6234" t="s">
        <v>13124</v>
      </c>
      <c r="B6234" t="s">
        <v>13125</v>
      </c>
      <c r="C6234">
        <v>17</v>
      </c>
      <c r="D6234" s="68">
        <v>610.47058823529403</v>
      </c>
      <c r="E6234" s="57">
        <v>16.3808055502023</v>
      </c>
    </row>
    <row r="6235" spans="1:5" ht="16.899999999999999" customHeight="1" x14ac:dyDescent="0.2">
      <c r="A6235" t="s">
        <v>13126</v>
      </c>
      <c r="B6235" t="s">
        <v>13127</v>
      </c>
      <c r="C6235">
        <v>24</v>
      </c>
      <c r="D6235" s="68">
        <v>266.25</v>
      </c>
      <c r="E6235" s="57">
        <v>37.558685446009399</v>
      </c>
    </row>
    <row r="6236" spans="1:5" ht="16.899999999999999" customHeight="1" x14ac:dyDescent="0.2">
      <c r="A6236" t="s">
        <v>13128</v>
      </c>
      <c r="B6236" t="s">
        <v>13129</v>
      </c>
      <c r="C6236">
        <v>20</v>
      </c>
      <c r="D6236" s="68">
        <v>479.2</v>
      </c>
      <c r="E6236" s="57">
        <v>20.868113522537602</v>
      </c>
    </row>
    <row r="6237" spans="1:5" ht="16.899999999999999" customHeight="1" x14ac:dyDescent="0.2">
      <c r="A6237" t="s">
        <v>13130</v>
      </c>
      <c r="B6237" t="s">
        <v>13131</v>
      </c>
      <c r="C6237">
        <v>3</v>
      </c>
      <c r="D6237" s="68">
        <v>3199.6666666666702</v>
      </c>
      <c r="E6237" s="57">
        <v>3.1253255547452898</v>
      </c>
    </row>
    <row r="6238" spans="1:5" ht="16.899999999999999" customHeight="1" x14ac:dyDescent="0.2">
      <c r="A6238" t="s">
        <v>13132</v>
      </c>
      <c r="B6238" t="s">
        <v>13133</v>
      </c>
      <c r="C6238">
        <v>17</v>
      </c>
      <c r="D6238" s="68">
        <v>514</v>
      </c>
      <c r="E6238" s="57">
        <v>19.455252918287901</v>
      </c>
    </row>
    <row r="6239" spans="1:5" ht="16.899999999999999" customHeight="1" x14ac:dyDescent="0.2">
      <c r="A6239" t="s">
        <v>13134</v>
      </c>
      <c r="B6239" t="s">
        <v>13135</v>
      </c>
      <c r="C6239">
        <v>0</v>
      </c>
      <c r="D6239" s="68" t="s">
        <v>14384</v>
      </c>
      <c r="E6239" s="57">
        <v>0</v>
      </c>
    </row>
    <row r="6240" spans="1:5" ht="16.899999999999999" customHeight="1" x14ac:dyDescent="0.2">
      <c r="A6240" t="s">
        <v>13136</v>
      </c>
      <c r="B6240" t="s">
        <v>13137</v>
      </c>
      <c r="C6240">
        <v>6</v>
      </c>
      <c r="D6240" s="68">
        <v>1524.1666666666699</v>
      </c>
      <c r="E6240" s="57">
        <v>6.5609622744669203</v>
      </c>
    </row>
    <row r="6241" spans="1:5" ht="16.899999999999999" customHeight="1" x14ac:dyDescent="0.2">
      <c r="A6241" t="s">
        <v>13138</v>
      </c>
      <c r="B6241" t="s">
        <v>13139</v>
      </c>
      <c r="C6241">
        <v>11</v>
      </c>
      <c r="D6241" s="68">
        <v>681</v>
      </c>
      <c r="E6241" s="57">
        <v>14.6842878120411</v>
      </c>
    </row>
    <row r="6242" spans="1:5" ht="16.899999999999999" customHeight="1" x14ac:dyDescent="0.2">
      <c r="A6242" t="s">
        <v>13140</v>
      </c>
      <c r="B6242" t="s">
        <v>13141</v>
      </c>
      <c r="C6242">
        <v>8</v>
      </c>
      <c r="D6242" s="68">
        <v>914.625</v>
      </c>
      <c r="E6242" s="57">
        <v>10.93344266776</v>
      </c>
    </row>
    <row r="6243" spans="1:5" ht="16.899999999999999" customHeight="1" x14ac:dyDescent="0.2">
      <c r="A6243" t="s">
        <v>13142</v>
      </c>
      <c r="B6243" t="s">
        <v>13143</v>
      </c>
      <c r="C6243">
        <v>16</v>
      </c>
      <c r="D6243" s="68">
        <v>453.5</v>
      </c>
      <c r="E6243" s="57">
        <v>22.0507166482911</v>
      </c>
    </row>
    <row r="6244" spans="1:5" ht="16.899999999999999" customHeight="1" x14ac:dyDescent="0.2">
      <c r="A6244" t="s">
        <v>13144</v>
      </c>
      <c r="B6244" t="s">
        <v>13145</v>
      </c>
      <c r="C6244">
        <v>25</v>
      </c>
      <c r="D6244" s="68">
        <v>318.39999999999998</v>
      </c>
      <c r="E6244" s="57">
        <v>31.4070351758794</v>
      </c>
    </row>
    <row r="6245" spans="1:5" ht="16.899999999999999" customHeight="1" x14ac:dyDescent="0.2">
      <c r="A6245" t="s">
        <v>13146</v>
      </c>
      <c r="B6245" t="s">
        <v>13147</v>
      </c>
      <c r="C6245">
        <v>4</v>
      </c>
      <c r="D6245" s="68">
        <v>1912</v>
      </c>
      <c r="E6245" s="57">
        <v>5.2301255230125498</v>
      </c>
    </row>
    <row r="6246" spans="1:5" ht="16.899999999999999" customHeight="1" x14ac:dyDescent="0.2">
      <c r="A6246" t="s">
        <v>13148</v>
      </c>
      <c r="B6246" t="s">
        <v>13149</v>
      </c>
      <c r="C6246">
        <v>2</v>
      </c>
      <c r="D6246" s="68">
        <v>3294</v>
      </c>
      <c r="E6246" s="57">
        <v>3.03582270795386</v>
      </c>
    </row>
    <row r="6247" spans="1:5" ht="16.899999999999999" customHeight="1" x14ac:dyDescent="0.2">
      <c r="A6247" t="s">
        <v>13150</v>
      </c>
      <c r="B6247" t="s">
        <v>13151</v>
      </c>
      <c r="C6247">
        <v>2</v>
      </c>
      <c r="D6247" s="68">
        <v>3540</v>
      </c>
      <c r="E6247" s="57">
        <v>2.8248587570621502</v>
      </c>
    </row>
    <row r="6248" spans="1:5" ht="16.899999999999999" customHeight="1" x14ac:dyDescent="0.2">
      <c r="A6248" t="s">
        <v>13152</v>
      </c>
      <c r="B6248" t="s">
        <v>13153</v>
      </c>
      <c r="C6248">
        <v>3</v>
      </c>
      <c r="D6248" s="68">
        <v>2315.6666666666702</v>
      </c>
      <c r="E6248" s="57">
        <v>4.3184108248164703</v>
      </c>
    </row>
    <row r="6249" spans="1:5" ht="16.899999999999999" customHeight="1" x14ac:dyDescent="0.2">
      <c r="A6249" t="s">
        <v>13154</v>
      </c>
      <c r="B6249" t="s">
        <v>13155</v>
      </c>
      <c r="C6249">
        <v>3</v>
      </c>
      <c r="D6249" s="68">
        <v>2026.6666666666699</v>
      </c>
      <c r="E6249" s="57">
        <v>4.9342105263157903</v>
      </c>
    </row>
    <row r="6250" spans="1:5" ht="16.899999999999999" customHeight="1" x14ac:dyDescent="0.2">
      <c r="A6250" t="s">
        <v>13156</v>
      </c>
      <c r="B6250" t="s">
        <v>13157</v>
      </c>
      <c r="C6250">
        <v>19</v>
      </c>
      <c r="D6250" s="68">
        <v>424.10526315789502</v>
      </c>
      <c r="E6250" s="57">
        <v>23.5790518739141</v>
      </c>
    </row>
    <row r="6251" spans="1:5" ht="16.899999999999999" customHeight="1" x14ac:dyDescent="0.2">
      <c r="A6251" t="s">
        <v>13158</v>
      </c>
      <c r="B6251" t="s">
        <v>13159</v>
      </c>
      <c r="C6251">
        <v>4</v>
      </c>
      <c r="D6251" s="68">
        <v>1936</v>
      </c>
      <c r="E6251" s="57">
        <v>5.1652892561983501</v>
      </c>
    </row>
    <row r="6252" spans="1:5" ht="16.899999999999999" customHeight="1" x14ac:dyDescent="0.2">
      <c r="A6252" t="s">
        <v>13160</v>
      </c>
      <c r="B6252" t="s">
        <v>13161</v>
      </c>
      <c r="C6252">
        <v>9</v>
      </c>
      <c r="D6252" s="68">
        <v>1188.1111111111099</v>
      </c>
      <c r="E6252" s="57">
        <v>8.4167212194893892</v>
      </c>
    </row>
    <row r="6253" spans="1:5" ht="16.899999999999999" customHeight="1" x14ac:dyDescent="0.2">
      <c r="A6253" t="s">
        <v>13162</v>
      </c>
      <c r="B6253" t="s">
        <v>13163</v>
      </c>
      <c r="C6253">
        <v>12</v>
      </c>
      <c r="D6253" s="68">
        <v>606.08333333333303</v>
      </c>
      <c r="E6253" s="57">
        <v>16.4993812732023</v>
      </c>
    </row>
    <row r="6254" spans="1:5" ht="16.899999999999999" customHeight="1" x14ac:dyDescent="0.2">
      <c r="A6254" t="s">
        <v>13164</v>
      </c>
      <c r="B6254" t="s">
        <v>13165</v>
      </c>
      <c r="C6254">
        <v>26</v>
      </c>
      <c r="D6254" s="68">
        <v>298.88461538461502</v>
      </c>
      <c r="E6254" s="57">
        <v>33.457727448204899</v>
      </c>
    </row>
    <row r="6255" spans="1:5" ht="16.899999999999999" customHeight="1" x14ac:dyDescent="0.2">
      <c r="A6255" t="s">
        <v>13166</v>
      </c>
      <c r="B6255" t="s">
        <v>13167</v>
      </c>
      <c r="C6255">
        <v>10</v>
      </c>
      <c r="D6255" s="68">
        <v>714.1</v>
      </c>
      <c r="E6255" s="57">
        <v>14.003640946646099</v>
      </c>
    </row>
    <row r="6256" spans="1:5" ht="16.899999999999999" customHeight="1" x14ac:dyDescent="0.2">
      <c r="A6256" t="s">
        <v>13168</v>
      </c>
      <c r="B6256" t="s">
        <v>13169</v>
      </c>
      <c r="C6256">
        <v>11</v>
      </c>
      <c r="D6256" s="68">
        <v>735.36363636363603</v>
      </c>
      <c r="E6256" s="57">
        <v>13.598714303375001</v>
      </c>
    </row>
    <row r="6257" spans="1:5" ht="16.899999999999999" customHeight="1" x14ac:dyDescent="0.2">
      <c r="A6257" t="s">
        <v>13170</v>
      </c>
      <c r="B6257" t="s">
        <v>13171</v>
      </c>
      <c r="C6257">
        <v>20</v>
      </c>
      <c r="D6257" s="68">
        <v>693.05</v>
      </c>
      <c r="E6257" s="57">
        <v>14.4289733785441</v>
      </c>
    </row>
    <row r="6258" spans="1:5" ht="16.899999999999999" customHeight="1" x14ac:dyDescent="0.2">
      <c r="A6258" t="s">
        <v>13172</v>
      </c>
      <c r="B6258" t="s">
        <v>13173</v>
      </c>
      <c r="C6258">
        <v>2</v>
      </c>
      <c r="D6258" s="68">
        <v>3218</v>
      </c>
      <c r="E6258" s="57">
        <v>3.1075201988812902</v>
      </c>
    </row>
    <row r="6259" spans="1:5" ht="16.899999999999999" customHeight="1" x14ac:dyDescent="0.2">
      <c r="A6259" t="s">
        <v>13174</v>
      </c>
      <c r="B6259" t="s">
        <v>13175</v>
      </c>
      <c r="C6259">
        <v>30</v>
      </c>
      <c r="D6259" s="68">
        <v>203.433333333333</v>
      </c>
      <c r="E6259" s="57">
        <v>49.156152711781097</v>
      </c>
    </row>
    <row r="6260" spans="1:5" ht="16.899999999999999" customHeight="1" x14ac:dyDescent="0.2">
      <c r="A6260" t="s">
        <v>13176</v>
      </c>
      <c r="B6260" t="s">
        <v>13177</v>
      </c>
      <c r="C6260">
        <v>15</v>
      </c>
      <c r="D6260" s="68">
        <v>680.93333333333305</v>
      </c>
      <c r="E6260" s="57">
        <v>14.685725474838501</v>
      </c>
    </row>
    <row r="6261" spans="1:5" ht="16.899999999999999" customHeight="1" x14ac:dyDescent="0.2">
      <c r="A6261" t="s">
        <v>13178</v>
      </c>
      <c r="B6261" t="s">
        <v>13179</v>
      </c>
      <c r="C6261">
        <v>12</v>
      </c>
      <c r="D6261" s="68">
        <v>921.08333333333303</v>
      </c>
      <c r="E6261" s="57">
        <v>10.856780964444001</v>
      </c>
    </row>
    <row r="6262" spans="1:5" ht="16.899999999999999" customHeight="1" x14ac:dyDescent="0.2">
      <c r="A6262" t="s">
        <v>13180</v>
      </c>
      <c r="B6262" t="s">
        <v>13181</v>
      </c>
      <c r="C6262">
        <v>28</v>
      </c>
      <c r="D6262" s="68">
        <v>363.28571428571399</v>
      </c>
      <c r="E6262" s="57">
        <v>27.526543452615002</v>
      </c>
    </row>
    <row r="6263" spans="1:5" ht="16.899999999999999" customHeight="1" x14ac:dyDescent="0.2">
      <c r="A6263" t="s">
        <v>13182</v>
      </c>
      <c r="B6263" t="s">
        <v>13183</v>
      </c>
      <c r="C6263">
        <v>15</v>
      </c>
      <c r="D6263" s="68">
        <v>391.86666666666702</v>
      </c>
      <c r="E6263" s="57">
        <v>25.518883974140898</v>
      </c>
    </row>
    <row r="6264" spans="1:5" ht="16.899999999999999" customHeight="1" x14ac:dyDescent="0.2">
      <c r="A6264" t="s">
        <v>13184</v>
      </c>
      <c r="B6264" t="s">
        <v>13185</v>
      </c>
      <c r="C6264">
        <v>34</v>
      </c>
      <c r="D6264" s="68">
        <v>204.76470588235301</v>
      </c>
      <c r="E6264" s="57">
        <v>48.836541223786298</v>
      </c>
    </row>
    <row r="6265" spans="1:5" ht="16.899999999999999" customHeight="1" x14ac:dyDescent="0.2">
      <c r="A6265" t="s">
        <v>13186</v>
      </c>
      <c r="B6265" t="s">
        <v>13187</v>
      </c>
      <c r="C6265">
        <v>8</v>
      </c>
      <c r="D6265" s="68">
        <v>754.5</v>
      </c>
      <c r="E6265" s="57">
        <v>13.253810470510301</v>
      </c>
    </row>
    <row r="6266" spans="1:5" ht="16.899999999999999" customHeight="1" x14ac:dyDescent="0.2">
      <c r="A6266" t="s">
        <v>13188</v>
      </c>
      <c r="B6266" t="s">
        <v>13189</v>
      </c>
      <c r="C6266">
        <v>27</v>
      </c>
      <c r="D6266" s="68">
        <v>408.555555555556</v>
      </c>
      <c r="E6266" s="57">
        <v>24.476475387544198</v>
      </c>
    </row>
    <row r="6267" spans="1:5" ht="16.899999999999999" customHeight="1" x14ac:dyDescent="0.2">
      <c r="A6267" t="s">
        <v>13190</v>
      </c>
      <c r="B6267" t="s">
        <v>13191</v>
      </c>
      <c r="C6267">
        <v>21</v>
      </c>
      <c r="D6267" s="68">
        <v>531.09523809523796</v>
      </c>
      <c r="E6267" s="57">
        <v>18.829014614901801</v>
      </c>
    </row>
    <row r="6268" spans="1:5" ht="16.899999999999999" customHeight="1" x14ac:dyDescent="0.2">
      <c r="A6268" t="s">
        <v>13192</v>
      </c>
      <c r="B6268" t="s">
        <v>13193</v>
      </c>
      <c r="C6268">
        <v>20</v>
      </c>
      <c r="D6268" s="68">
        <v>293.45</v>
      </c>
      <c r="E6268" s="57">
        <v>34.077355597205703</v>
      </c>
    </row>
    <row r="6269" spans="1:5" ht="16.899999999999999" customHeight="1" x14ac:dyDescent="0.2">
      <c r="A6269" t="s">
        <v>13194</v>
      </c>
      <c r="B6269" t="s">
        <v>13195</v>
      </c>
      <c r="C6269">
        <v>23</v>
      </c>
      <c r="D6269" s="68">
        <v>297.82608695652198</v>
      </c>
      <c r="E6269" s="57">
        <v>33.576642335766401</v>
      </c>
    </row>
    <row r="6270" spans="1:5" ht="16.899999999999999" customHeight="1" x14ac:dyDescent="0.2">
      <c r="A6270" t="s">
        <v>13196</v>
      </c>
      <c r="B6270" t="s">
        <v>13197</v>
      </c>
      <c r="C6270">
        <v>33</v>
      </c>
      <c r="D6270" s="68">
        <v>322.90909090909099</v>
      </c>
      <c r="E6270" s="57">
        <v>30.968468468468501</v>
      </c>
    </row>
    <row r="6271" spans="1:5" ht="16.899999999999999" customHeight="1" x14ac:dyDescent="0.2">
      <c r="A6271" t="s">
        <v>13198</v>
      </c>
      <c r="B6271" t="s">
        <v>13199</v>
      </c>
      <c r="C6271">
        <v>21</v>
      </c>
      <c r="D6271" s="68">
        <v>585.66666666666697</v>
      </c>
      <c r="E6271" s="57">
        <v>17.074558907228202</v>
      </c>
    </row>
    <row r="6272" spans="1:5" ht="16.899999999999999" customHeight="1" x14ac:dyDescent="0.2">
      <c r="A6272" t="s">
        <v>13200</v>
      </c>
      <c r="B6272" t="s">
        <v>13201</v>
      </c>
      <c r="C6272">
        <v>21</v>
      </c>
      <c r="D6272" s="68">
        <v>397</v>
      </c>
      <c r="E6272" s="57">
        <v>25.1889168765743</v>
      </c>
    </row>
    <row r="6273" spans="1:5" ht="16.899999999999999" customHeight="1" x14ac:dyDescent="0.2">
      <c r="A6273" t="s">
        <v>13202</v>
      </c>
      <c r="B6273" t="s">
        <v>13203</v>
      </c>
      <c r="C6273">
        <v>20</v>
      </c>
      <c r="D6273" s="68">
        <v>443.25</v>
      </c>
      <c r="E6273" s="57">
        <v>22.560631697687501</v>
      </c>
    </row>
    <row r="6274" spans="1:5" ht="16.899999999999999" customHeight="1" x14ac:dyDescent="0.2">
      <c r="A6274" t="s">
        <v>13204</v>
      </c>
      <c r="B6274" t="s">
        <v>13205</v>
      </c>
      <c r="C6274">
        <v>14</v>
      </c>
      <c r="D6274" s="68">
        <v>798.57142857142901</v>
      </c>
      <c r="E6274" s="57">
        <v>12.5223613595707</v>
      </c>
    </row>
    <row r="6275" spans="1:5" ht="16.899999999999999" customHeight="1" x14ac:dyDescent="0.2">
      <c r="A6275" t="s">
        <v>13206</v>
      </c>
      <c r="B6275" t="s">
        <v>13207</v>
      </c>
      <c r="C6275">
        <v>22</v>
      </c>
      <c r="D6275" s="68">
        <v>436.04545454545502</v>
      </c>
      <c r="E6275" s="57">
        <v>22.9333889294277</v>
      </c>
    </row>
    <row r="6276" spans="1:5" ht="16.899999999999999" customHeight="1" x14ac:dyDescent="0.2">
      <c r="A6276" t="s">
        <v>13208</v>
      </c>
      <c r="B6276" t="s">
        <v>13209</v>
      </c>
      <c r="C6276">
        <v>15</v>
      </c>
      <c r="D6276" s="68">
        <v>654.66666666666697</v>
      </c>
      <c r="E6276" s="57">
        <v>15.274949083503101</v>
      </c>
    </row>
    <row r="6277" spans="1:5" ht="16.899999999999999" customHeight="1" x14ac:dyDescent="0.2">
      <c r="A6277" t="s">
        <v>13210</v>
      </c>
      <c r="B6277" t="s">
        <v>13211</v>
      </c>
      <c r="C6277">
        <v>18</v>
      </c>
      <c r="D6277" s="68">
        <v>566.33333333333303</v>
      </c>
      <c r="E6277" s="57">
        <v>17.657445556209499</v>
      </c>
    </row>
    <row r="6278" spans="1:5" ht="16.899999999999999" customHeight="1" x14ac:dyDescent="0.2">
      <c r="A6278" t="s">
        <v>13212</v>
      </c>
      <c r="B6278" t="s">
        <v>13213</v>
      </c>
      <c r="C6278">
        <v>4</v>
      </c>
      <c r="D6278" s="68">
        <v>1998.25</v>
      </c>
      <c r="E6278" s="57">
        <v>5.0043788314775401</v>
      </c>
    </row>
    <row r="6279" spans="1:5" ht="16.899999999999999" customHeight="1" x14ac:dyDescent="0.2">
      <c r="A6279" t="s">
        <v>13214</v>
      </c>
      <c r="B6279" t="s">
        <v>13215</v>
      </c>
      <c r="C6279">
        <v>13</v>
      </c>
      <c r="D6279" s="68">
        <v>649.30769230769204</v>
      </c>
      <c r="E6279" s="57">
        <v>15.401018836630699</v>
      </c>
    </row>
    <row r="6280" spans="1:5" ht="16.899999999999999" customHeight="1" x14ac:dyDescent="0.2">
      <c r="A6280" t="s">
        <v>13216</v>
      </c>
      <c r="B6280" t="s">
        <v>13217</v>
      </c>
      <c r="C6280">
        <v>4</v>
      </c>
      <c r="D6280" s="68">
        <v>1826</v>
      </c>
      <c r="E6280" s="57">
        <v>5.47645125958379</v>
      </c>
    </row>
    <row r="6281" spans="1:5" ht="16.899999999999999" customHeight="1" x14ac:dyDescent="0.2">
      <c r="A6281" t="s">
        <v>13218</v>
      </c>
      <c r="B6281" t="s">
        <v>13219</v>
      </c>
      <c r="C6281">
        <v>17</v>
      </c>
      <c r="D6281" s="68">
        <v>341.52941176470603</v>
      </c>
      <c r="E6281" s="57">
        <v>29.2800551153979</v>
      </c>
    </row>
    <row r="6282" spans="1:5" ht="16.899999999999999" customHeight="1" x14ac:dyDescent="0.2">
      <c r="A6282" t="s">
        <v>13220</v>
      </c>
      <c r="B6282" t="s">
        <v>13221</v>
      </c>
      <c r="C6282">
        <v>34</v>
      </c>
      <c r="D6282" s="68">
        <v>379.47058823529397</v>
      </c>
      <c r="E6282" s="57">
        <v>26.352503487831299</v>
      </c>
    </row>
    <row r="6283" spans="1:5" ht="16.899999999999999" customHeight="1" x14ac:dyDescent="0.2">
      <c r="A6283" t="s">
        <v>13222</v>
      </c>
      <c r="B6283" t="s">
        <v>13223</v>
      </c>
      <c r="C6283">
        <v>0</v>
      </c>
      <c r="D6283" s="68" t="s">
        <v>14384</v>
      </c>
      <c r="E6283" s="57">
        <v>0</v>
      </c>
    </row>
    <row r="6284" spans="1:5" ht="16.899999999999999" customHeight="1" x14ac:dyDescent="0.2">
      <c r="A6284" t="s">
        <v>13224</v>
      </c>
      <c r="B6284" t="s">
        <v>13225</v>
      </c>
      <c r="C6284">
        <v>6</v>
      </c>
      <c r="D6284" s="68">
        <v>2172.1666666666702</v>
      </c>
      <c r="E6284" s="57">
        <v>4.6036983043044604</v>
      </c>
    </row>
    <row r="6285" spans="1:5" ht="16.899999999999999" customHeight="1" x14ac:dyDescent="0.2">
      <c r="A6285" t="s">
        <v>13226</v>
      </c>
      <c r="B6285" t="s">
        <v>13227</v>
      </c>
      <c r="C6285">
        <v>0</v>
      </c>
      <c r="D6285" s="68" t="s">
        <v>14384</v>
      </c>
      <c r="E6285" s="57">
        <v>0</v>
      </c>
    </row>
    <row r="6286" spans="1:5" ht="16.899999999999999" customHeight="1" x14ac:dyDescent="0.2">
      <c r="A6286" t="s">
        <v>13228</v>
      </c>
      <c r="B6286" t="s">
        <v>13229</v>
      </c>
      <c r="C6286">
        <v>14</v>
      </c>
      <c r="D6286" s="68">
        <v>668.357142857143</v>
      </c>
      <c r="E6286" s="57">
        <v>14.9620604894731</v>
      </c>
    </row>
    <row r="6287" spans="1:5" ht="16.899999999999999" customHeight="1" x14ac:dyDescent="0.2">
      <c r="A6287" t="s">
        <v>13230</v>
      </c>
      <c r="B6287" t="s">
        <v>13231</v>
      </c>
      <c r="C6287">
        <v>12</v>
      </c>
      <c r="D6287" s="68">
        <v>937</v>
      </c>
      <c r="E6287" s="57">
        <v>10.672358591248701</v>
      </c>
    </row>
    <row r="6288" spans="1:5" ht="16.899999999999999" customHeight="1" x14ac:dyDescent="0.2">
      <c r="A6288" t="s">
        <v>13232</v>
      </c>
      <c r="B6288" t="s">
        <v>13233</v>
      </c>
      <c r="C6288">
        <v>24</v>
      </c>
      <c r="D6288" s="68">
        <v>529.04166666666697</v>
      </c>
      <c r="E6288" s="57">
        <v>18.902102858943099</v>
      </c>
    </row>
    <row r="6289" spans="1:5" ht="16.899999999999999" customHeight="1" x14ac:dyDescent="0.2">
      <c r="A6289" t="s">
        <v>13234</v>
      </c>
      <c r="B6289" t="s">
        <v>13235</v>
      </c>
      <c r="C6289">
        <v>37</v>
      </c>
      <c r="D6289" s="68">
        <v>357.72972972973002</v>
      </c>
      <c r="E6289" s="57">
        <v>27.954064672106401</v>
      </c>
    </row>
    <row r="6290" spans="1:5" ht="16.899999999999999" customHeight="1" x14ac:dyDescent="0.2">
      <c r="A6290" t="s">
        <v>13236</v>
      </c>
      <c r="B6290" t="s">
        <v>13237</v>
      </c>
      <c r="C6290">
        <v>3</v>
      </c>
      <c r="D6290" s="68">
        <v>3443.3333333333298</v>
      </c>
      <c r="E6290" s="57">
        <v>2.9041626331074499</v>
      </c>
    </row>
    <row r="6291" spans="1:5" ht="16.899999999999999" customHeight="1" x14ac:dyDescent="0.2">
      <c r="A6291" t="s">
        <v>13238</v>
      </c>
      <c r="B6291" t="s">
        <v>13239</v>
      </c>
      <c r="C6291">
        <v>14</v>
      </c>
      <c r="D6291" s="68">
        <v>831.642857142857</v>
      </c>
      <c r="E6291" s="57">
        <v>12.024392338744301</v>
      </c>
    </row>
    <row r="6292" spans="1:5" ht="16.899999999999999" customHeight="1" x14ac:dyDescent="0.2">
      <c r="A6292" t="s">
        <v>13240</v>
      </c>
      <c r="B6292" t="s">
        <v>13241</v>
      </c>
      <c r="C6292">
        <v>4</v>
      </c>
      <c r="D6292" s="68">
        <v>2572.25</v>
      </c>
      <c r="E6292" s="57">
        <v>3.8876470016522502</v>
      </c>
    </row>
    <row r="6293" spans="1:5" ht="16.899999999999999" customHeight="1" x14ac:dyDescent="0.2">
      <c r="A6293" t="s">
        <v>13242</v>
      </c>
      <c r="B6293" t="s">
        <v>13243</v>
      </c>
      <c r="C6293">
        <v>5</v>
      </c>
      <c r="D6293" s="68">
        <v>1819</v>
      </c>
      <c r="E6293" s="57">
        <v>5.4975261132490401</v>
      </c>
    </row>
    <row r="6294" spans="1:5" ht="16.899999999999999" customHeight="1" x14ac:dyDescent="0.2">
      <c r="A6294" t="s">
        <v>13244</v>
      </c>
      <c r="B6294" t="s">
        <v>13245</v>
      </c>
      <c r="C6294">
        <v>11</v>
      </c>
      <c r="D6294" s="68">
        <v>669.27272727272702</v>
      </c>
      <c r="E6294" s="57">
        <v>14.941591958706899</v>
      </c>
    </row>
    <row r="6295" spans="1:5" ht="16.899999999999999" customHeight="1" x14ac:dyDescent="0.2">
      <c r="A6295" t="s">
        <v>13246</v>
      </c>
      <c r="B6295" t="s">
        <v>13247</v>
      </c>
      <c r="C6295">
        <v>12</v>
      </c>
      <c r="D6295" s="68">
        <v>625</v>
      </c>
      <c r="E6295" s="57">
        <v>16</v>
      </c>
    </row>
    <row r="6296" spans="1:5" ht="16.899999999999999" customHeight="1" x14ac:dyDescent="0.2">
      <c r="A6296" t="s">
        <v>13248</v>
      </c>
      <c r="B6296" t="s">
        <v>13249</v>
      </c>
      <c r="C6296">
        <v>24</v>
      </c>
      <c r="D6296" s="68">
        <v>438.91666666666703</v>
      </c>
      <c r="E6296" s="57">
        <v>22.783368141256901</v>
      </c>
    </row>
    <row r="6297" spans="1:5" ht="16.899999999999999" customHeight="1" x14ac:dyDescent="0.2">
      <c r="A6297" t="s">
        <v>13250</v>
      </c>
      <c r="B6297" t="s">
        <v>13251</v>
      </c>
      <c r="C6297">
        <v>0</v>
      </c>
      <c r="D6297" s="68" t="s">
        <v>14384</v>
      </c>
      <c r="E6297" s="57">
        <v>0</v>
      </c>
    </row>
    <row r="6298" spans="1:5" ht="16.899999999999999" customHeight="1" x14ac:dyDescent="0.2">
      <c r="A6298" t="s">
        <v>13252</v>
      </c>
      <c r="B6298" t="s">
        <v>13253</v>
      </c>
      <c r="C6298">
        <v>11</v>
      </c>
      <c r="D6298" s="68">
        <v>663.09090909090901</v>
      </c>
      <c r="E6298" s="57">
        <v>15.080888401425799</v>
      </c>
    </row>
    <row r="6299" spans="1:5" ht="16.899999999999999" customHeight="1" x14ac:dyDescent="0.2">
      <c r="A6299" t="s">
        <v>13254</v>
      </c>
      <c r="B6299" t="s">
        <v>13255</v>
      </c>
      <c r="C6299">
        <v>2</v>
      </c>
      <c r="D6299" s="68">
        <v>2862</v>
      </c>
      <c r="E6299" s="57">
        <v>3.49406009783368</v>
      </c>
    </row>
    <row r="6300" spans="1:5" ht="16.899999999999999" customHeight="1" x14ac:dyDescent="0.2">
      <c r="A6300" t="s">
        <v>13256</v>
      </c>
      <c r="B6300" t="s">
        <v>13257</v>
      </c>
      <c r="C6300">
        <v>2</v>
      </c>
      <c r="D6300" s="68">
        <v>3887</v>
      </c>
      <c r="E6300" s="57">
        <v>2.5726781579624398</v>
      </c>
    </row>
    <row r="6301" spans="1:5" ht="16.899999999999999" customHeight="1" x14ac:dyDescent="0.2">
      <c r="A6301" t="s">
        <v>13258</v>
      </c>
      <c r="B6301" t="s">
        <v>13259</v>
      </c>
      <c r="C6301">
        <v>16</v>
      </c>
      <c r="D6301" s="68">
        <v>358.5</v>
      </c>
      <c r="E6301" s="57">
        <v>27.8940027894003</v>
      </c>
    </row>
    <row r="6302" spans="1:5" ht="16.899999999999999" customHeight="1" x14ac:dyDescent="0.2">
      <c r="A6302" t="s">
        <v>13260</v>
      </c>
      <c r="B6302" t="s">
        <v>13261</v>
      </c>
      <c r="C6302">
        <v>5</v>
      </c>
      <c r="D6302" s="68">
        <v>1119.5999999999999</v>
      </c>
      <c r="E6302" s="57">
        <v>8.9317613433369107</v>
      </c>
    </row>
    <row r="6303" spans="1:5" ht="16.899999999999999" customHeight="1" x14ac:dyDescent="0.2">
      <c r="A6303" t="s">
        <v>13262</v>
      </c>
      <c r="B6303" t="s">
        <v>13263</v>
      </c>
      <c r="C6303">
        <v>17</v>
      </c>
      <c r="D6303" s="68">
        <v>683.23529411764696</v>
      </c>
      <c r="E6303" s="57">
        <v>14.636246233319</v>
      </c>
    </row>
    <row r="6304" spans="1:5" ht="16.899999999999999" customHeight="1" x14ac:dyDescent="0.2">
      <c r="A6304" t="s">
        <v>13264</v>
      </c>
      <c r="B6304" t="s">
        <v>13265</v>
      </c>
      <c r="C6304">
        <v>3</v>
      </c>
      <c r="D6304" s="68">
        <v>4055.3333333333298</v>
      </c>
      <c r="E6304" s="57">
        <v>2.4658885418379102</v>
      </c>
    </row>
    <row r="6305" spans="1:5" ht="16.899999999999999" customHeight="1" x14ac:dyDescent="0.2">
      <c r="A6305" t="s">
        <v>13266</v>
      </c>
      <c r="B6305" t="s">
        <v>13267</v>
      </c>
      <c r="C6305">
        <v>24</v>
      </c>
      <c r="D6305" s="68">
        <v>457</v>
      </c>
      <c r="E6305" s="57">
        <v>21.8818380743982</v>
      </c>
    </row>
    <row r="6306" spans="1:5" ht="16.899999999999999" customHeight="1" x14ac:dyDescent="0.2">
      <c r="A6306" t="s">
        <v>13268</v>
      </c>
      <c r="B6306" t="s">
        <v>13269</v>
      </c>
      <c r="C6306">
        <v>9</v>
      </c>
      <c r="D6306" s="68">
        <v>767.88888888888903</v>
      </c>
      <c r="E6306" s="57">
        <v>13.0227174070323</v>
      </c>
    </row>
    <row r="6307" spans="1:5" ht="16.899999999999999" customHeight="1" x14ac:dyDescent="0.2">
      <c r="A6307" t="s">
        <v>13270</v>
      </c>
      <c r="B6307" t="s">
        <v>13271</v>
      </c>
      <c r="C6307">
        <v>4</v>
      </c>
      <c r="D6307" s="68">
        <v>2438.75</v>
      </c>
      <c r="E6307" s="57">
        <v>4.10046130189646</v>
      </c>
    </row>
    <row r="6308" spans="1:5" ht="16.899999999999999" customHeight="1" x14ac:dyDescent="0.2">
      <c r="A6308" t="s">
        <v>13272</v>
      </c>
      <c r="B6308" t="s">
        <v>13273</v>
      </c>
      <c r="C6308">
        <v>6</v>
      </c>
      <c r="D6308" s="68">
        <v>1041.3333333333301</v>
      </c>
      <c r="E6308" s="57">
        <v>9.6030729833546697</v>
      </c>
    </row>
    <row r="6309" spans="1:5" ht="16.899999999999999" customHeight="1" x14ac:dyDescent="0.2">
      <c r="A6309" t="s">
        <v>13274</v>
      </c>
      <c r="B6309" t="s">
        <v>13275</v>
      </c>
      <c r="C6309">
        <v>23</v>
      </c>
      <c r="D6309" s="68">
        <v>417.82608695652198</v>
      </c>
      <c r="E6309" s="57">
        <v>23.9334027055151</v>
      </c>
    </row>
    <row r="6310" spans="1:5" ht="16.899999999999999" customHeight="1" x14ac:dyDescent="0.2">
      <c r="A6310" t="s">
        <v>13276</v>
      </c>
      <c r="B6310" t="s">
        <v>13277</v>
      </c>
      <c r="C6310">
        <v>3</v>
      </c>
      <c r="D6310" s="68">
        <v>2651.6666666666702</v>
      </c>
      <c r="E6310" s="57">
        <v>3.77121307353866</v>
      </c>
    </row>
    <row r="6311" spans="1:5" ht="16.899999999999999" customHeight="1" x14ac:dyDescent="0.2">
      <c r="A6311" t="s">
        <v>13278</v>
      </c>
      <c r="B6311" t="s">
        <v>13279</v>
      </c>
      <c r="C6311">
        <v>4</v>
      </c>
      <c r="D6311" s="68">
        <v>1845.5</v>
      </c>
      <c r="E6311" s="57">
        <v>5.4185857491194804</v>
      </c>
    </row>
    <row r="6312" spans="1:5" ht="16.899999999999999" customHeight="1" x14ac:dyDescent="0.2">
      <c r="A6312" t="s">
        <v>13280</v>
      </c>
      <c r="B6312" t="s">
        <v>13281</v>
      </c>
      <c r="C6312">
        <v>4</v>
      </c>
      <c r="D6312" s="68">
        <v>2415.75</v>
      </c>
      <c r="E6312" s="57">
        <v>4.1395011901065901</v>
      </c>
    </row>
    <row r="6313" spans="1:5" ht="16.899999999999999" customHeight="1" x14ac:dyDescent="0.2">
      <c r="A6313" t="s">
        <v>13282</v>
      </c>
      <c r="B6313" t="s">
        <v>13283</v>
      </c>
      <c r="C6313">
        <v>14</v>
      </c>
      <c r="D6313" s="68">
        <v>472.71428571428601</v>
      </c>
      <c r="E6313" s="57">
        <v>21.1544273194319</v>
      </c>
    </row>
    <row r="6314" spans="1:5" ht="16.899999999999999" customHeight="1" x14ac:dyDescent="0.2">
      <c r="A6314" t="s">
        <v>13284</v>
      </c>
      <c r="B6314" t="s">
        <v>13285</v>
      </c>
      <c r="C6314">
        <v>4</v>
      </c>
      <c r="D6314" s="68">
        <v>1923.75</v>
      </c>
      <c r="E6314" s="57">
        <v>5.1981806367771304</v>
      </c>
    </row>
    <row r="6315" spans="1:5" ht="16.899999999999999" customHeight="1" x14ac:dyDescent="0.2">
      <c r="A6315" t="s">
        <v>13286</v>
      </c>
      <c r="B6315" t="s">
        <v>13287</v>
      </c>
      <c r="C6315">
        <v>16</v>
      </c>
      <c r="D6315" s="68">
        <v>662.0625</v>
      </c>
      <c r="E6315" s="57">
        <v>15.1043141697347</v>
      </c>
    </row>
    <row r="6316" spans="1:5" ht="16.899999999999999" customHeight="1" x14ac:dyDescent="0.2">
      <c r="A6316" t="s">
        <v>13288</v>
      </c>
      <c r="B6316" t="s">
        <v>13289</v>
      </c>
      <c r="C6316">
        <v>24</v>
      </c>
      <c r="D6316" s="68">
        <v>323.66666666666703</v>
      </c>
      <c r="E6316" s="57">
        <v>30.8959835221421</v>
      </c>
    </row>
    <row r="6317" spans="1:5" ht="16.899999999999999" customHeight="1" x14ac:dyDescent="0.2">
      <c r="A6317" t="s">
        <v>13290</v>
      </c>
      <c r="B6317" t="s">
        <v>13291</v>
      </c>
      <c r="C6317">
        <v>7</v>
      </c>
      <c r="D6317" s="68">
        <v>1532.1428571428601</v>
      </c>
      <c r="E6317" s="57">
        <v>6.5268065268065296</v>
      </c>
    </row>
    <row r="6318" spans="1:5" ht="16.899999999999999" customHeight="1" x14ac:dyDescent="0.2">
      <c r="A6318" t="s">
        <v>13292</v>
      </c>
      <c r="B6318" t="s">
        <v>13293</v>
      </c>
      <c r="C6318">
        <v>0</v>
      </c>
      <c r="D6318" s="68" t="s">
        <v>14384</v>
      </c>
      <c r="E6318" s="57">
        <v>0</v>
      </c>
    </row>
    <row r="6319" spans="1:5" ht="16.899999999999999" customHeight="1" x14ac:dyDescent="0.2">
      <c r="A6319" t="s">
        <v>13294</v>
      </c>
      <c r="B6319" t="s">
        <v>13295</v>
      </c>
      <c r="C6319">
        <v>3</v>
      </c>
      <c r="D6319" s="68">
        <v>3235</v>
      </c>
      <c r="E6319" s="57">
        <v>3.09119010819165</v>
      </c>
    </row>
    <row r="6320" spans="1:5" ht="16.899999999999999" customHeight="1" x14ac:dyDescent="0.2">
      <c r="A6320" t="s">
        <v>13296</v>
      </c>
      <c r="B6320" t="s">
        <v>13297</v>
      </c>
      <c r="C6320">
        <v>13</v>
      </c>
      <c r="D6320" s="68">
        <v>515.76923076923094</v>
      </c>
      <c r="E6320" s="57">
        <v>19.3885160328113</v>
      </c>
    </row>
    <row r="6321" spans="1:5" ht="16.899999999999999" customHeight="1" x14ac:dyDescent="0.2">
      <c r="A6321" t="s">
        <v>13298</v>
      </c>
      <c r="B6321" t="s">
        <v>13299</v>
      </c>
      <c r="C6321">
        <v>14</v>
      </c>
      <c r="D6321" s="68">
        <v>440</v>
      </c>
      <c r="E6321" s="57">
        <v>22.727272727272702</v>
      </c>
    </row>
    <row r="6322" spans="1:5" ht="16.899999999999999" customHeight="1" x14ac:dyDescent="0.2">
      <c r="A6322" t="s">
        <v>13300</v>
      </c>
      <c r="B6322" t="s">
        <v>13301</v>
      </c>
      <c r="C6322">
        <v>19</v>
      </c>
      <c r="D6322" s="68">
        <v>302.73684210526301</v>
      </c>
      <c r="E6322" s="57">
        <v>33.031988873435303</v>
      </c>
    </row>
    <row r="6323" spans="1:5" ht="16.899999999999999" customHeight="1" x14ac:dyDescent="0.2">
      <c r="A6323" t="s">
        <v>13302</v>
      </c>
      <c r="B6323" t="s">
        <v>13303</v>
      </c>
      <c r="C6323">
        <v>17</v>
      </c>
      <c r="D6323" s="68">
        <v>470</v>
      </c>
      <c r="E6323" s="57">
        <v>21.2765957446809</v>
      </c>
    </row>
    <row r="6324" spans="1:5" ht="16.899999999999999" customHeight="1" x14ac:dyDescent="0.2">
      <c r="A6324" t="s">
        <v>13304</v>
      </c>
      <c r="B6324" t="s">
        <v>13305</v>
      </c>
      <c r="C6324">
        <v>28</v>
      </c>
      <c r="D6324" s="68">
        <v>291.5</v>
      </c>
      <c r="E6324" s="57">
        <v>34.305317324185197</v>
      </c>
    </row>
    <row r="6325" spans="1:5" ht="16.899999999999999" customHeight="1" x14ac:dyDescent="0.2">
      <c r="A6325" t="s">
        <v>13306</v>
      </c>
      <c r="B6325" t="s">
        <v>13307</v>
      </c>
      <c r="C6325">
        <v>14</v>
      </c>
      <c r="D6325" s="68">
        <v>588.07142857142901</v>
      </c>
      <c r="E6325" s="57">
        <v>17.004737033887999</v>
      </c>
    </row>
    <row r="6326" spans="1:5" ht="16.899999999999999" customHeight="1" x14ac:dyDescent="0.2">
      <c r="A6326" t="s">
        <v>13308</v>
      </c>
      <c r="B6326" t="s">
        <v>13309</v>
      </c>
      <c r="C6326">
        <v>10</v>
      </c>
      <c r="D6326" s="68">
        <v>768.4</v>
      </c>
      <c r="E6326" s="57">
        <v>13.014055179593999</v>
      </c>
    </row>
    <row r="6327" spans="1:5" ht="16.899999999999999" customHeight="1" x14ac:dyDescent="0.2">
      <c r="A6327" t="s">
        <v>13310</v>
      </c>
      <c r="B6327" t="s">
        <v>13311</v>
      </c>
      <c r="C6327">
        <v>20</v>
      </c>
      <c r="D6327" s="68">
        <v>615</v>
      </c>
      <c r="E6327" s="57">
        <v>16.260162601626</v>
      </c>
    </row>
    <row r="6328" spans="1:5" ht="16.899999999999999" customHeight="1" x14ac:dyDescent="0.2">
      <c r="A6328" t="s">
        <v>13312</v>
      </c>
      <c r="B6328" t="s">
        <v>13313</v>
      </c>
      <c r="C6328">
        <v>3</v>
      </c>
      <c r="D6328" s="68">
        <v>3208.3333333333298</v>
      </c>
      <c r="E6328" s="57">
        <v>3.1168831168831201</v>
      </c>
    </row>
    <row r="6329" spans="1:5" ht="16.899999999999999" customHeight="1" x14ac:dyDescent="0.2">
      <c r="A6329" t="s">
        <v>13314</v>
      </c>
      <c r="B6329" t="s">
        <v>13315</v>
      </c>
      <c r="C6329">
        <v>21</v>
      </c>
      <c r="D6329" s="68">
        <v>424.142857142857</v>
      </c>
      <c r="E6329" s="57">
        <v>23.576961940047202</v>
      </c>
    </row>
    <row r="6330" spans="1:5" ht="16.899999999999999" customHeight="1" x14ac:dyDescent="0.2">
      <c r="A6330" t="s">
        <v>13316</v>
      </c>
      <c r="B6330" t="s">
        <v>13317</v>
      </c>
      <c r="C6330">
        <v>7</v>
      </c>
      <c r="D6330" s="68">
        <v>1216.42857142857</v>
      </c>
      <c r="E6330" s="57">
        <v>8.2207868467410492</v>
      </c>
    </row>
    <row r="6331" spans="1:5" ht="16.899999999999999" customHeight="1" x14ac:dyDescent="0.2">
      <c r="A6331" t="s">
        <v>13318</v>
      </c>
      <c r="B6331" t="s">
        <v>13319</v>
      </c>
      <c r="C6331">
        <v>21</v>
      </c>
      <c r="D6331" s="68">
        <v>546.95238095238096</v>
      </c>
      <c r="E6331" s="57">
        <v>18.283127285390901</v>
      </c>
    </row>
    <row r="6332" spans="1:5" ht="16.899999999999999" customHeight="1" x14ac:dyDescent="0.2">
      <c r="A6332" t="s">
        <v>13320</v>
      </c>
      <c r="B6332" t="s">
        <v>13321</v>
      </c>
      <c r="C6332">
        <v>17</v>
      </c>
      <c r="D6332" s="68">
        <v>684</v>
      </c>
      <c r="E6332" s="57">
        <v>14.619883040935701</v>
      </c>
    </row>
    <row r="6333" spans="1:5" ht="16.899999999999999" customHeight="1" x14ac:dyDescent="0.2">
      <c r="A6333" t="s">
        <v>13322</v>
      </c>
      <c r="B6333" t="s">
        <v>13323</v>
      </c>
      <c r="C6333">
        <v>13</v>
      </c>
      <c r="D6333" s="68">
        <v>840.23076923076906</v>
      </c>
      <c r="E6333" s="57">
        <v>11.901492264030001</v>
      </c>
    </row>
    <row r="6334" spans="1:5" ht="16.899999999999999" customHeight="1" x14ac:dyDescent="0.2">
      <c r="A6334" t="s">
        <v>13324</v>
      </c>
      <c r="B6334" t="s">
        <v>13325</v>
      </c>
      <c r="C6334">
        <v>7</v>
      </c>
      <c r="D6334" s="68">
        <v>1278</v>
      </c>
      <c r="E6334" s="57">
        <v>7.8247261345852896</v>
      </c>
    </row>
    <row r="6335" spans="1:5" ht="16.899999999999999" customHeight="1" x14ac:dyDescent="0.2">
      <c r="A6335" t="s">
        <v>13326</v>
      </c>
      <c r="B6335" t="s">
        <v>13327</v>
      </c>
      <c r="C6335">
        <v>1</v>
      </c>
      <c r="D6335" s="68">
        <v>10713</v>
      </c>
      <c r="E6335" s="57">
        <v>0.93344534677494595</v>
      </c>
    </row>
    <row r="6336" spans="1:5" ht="16.899999999999999" customHeight="1" x14ac:dyDescent="0.2">
      <c r="A6336" t="s">
        <v>13328</v>
      </c>
      <c r="B6336" t="s">
        <v>13329</v>
      </c>
      <c r="C6336">
        <v>12</v>
      </c>
      <c r="D6336" s="68">
        <v>757.58333333333303</v>
      </c>
      <c r="E6336" s="57">
        <v>13.19986800132</v>
      </c>
    </row>
    <row r="6337" spans="1:5" ht="16.899999999999999" customHeight="1" x14ac:dyDescent="0.2">
      <c r="A6337" t="s">
        <v>13330</v>
      </c>
      <c r="B6337" t="s">
        <v>13331</v>
      </c>
      <c r="C6337">
        <v>10</v>
      </c>
      <c r="D6337" s="68">
        <v>1258.2</v>
      </c>
      <c r="E6337" s="57">
        <v>7.9478620251152403</v>
      </c>
    </row>
    <row r="6338" spans="1:5" ht="16.899999999999999" customHeight="1" x14ac:dyDescent="0.2">
      <c r="A6338" t="s">
        <v>13332</v>
      </c>
      <c r="B6338" t="s">
        <v>13333</v>
      </c>
      <c r="C6338">
        <v>22</v>
      </c>
      <c r="D6338" s="68">
        <v>379.63636363636402</v>
      </c>
      <c r="E6338" s="57">
        <v>26.3409961685824</v>
      </c>
    </row>
    <row r="6339" spans="1:5" ht="16.899999999999999" customHeight="1" x14ac:dyDescent="0.2">
      <c r="A6339" t="s">
        <v>13334</v>
      </c>
      <c r="B6339" t="s">
        <v>13335</v>
      </c>
      <c r="C6339">
        <v>15</v>
      </c>
      <c r="D6339" s="68">
        <v>559.73333333333301</v>
      </c>
      <c r="E6339" s="57">
        <v>17.865650309671299</v>
      </c>
    </row>
    <row r="6340" spans="1:5" ht="16.899999999999999" customHeight="1" x14ac:dyDescent="0.2">
      <c r="A6340" t="s">
        <v>13336</v>
      </c>
      <c r="B6340" t="s">
        <v>13337</v>
      </c>
      <c r="C6340">
        <v>11</v>
      </c>
      <c r="D6340" s="68">
        <v>941.36363636363603</v>
      </c>
      <c r="E6340" s="57">
        <v>10.622887493964299</v>
      </c>
    </row>
    <row r="6341" spans="1:5" ht="16.899999999999999" customHeight="1" x14ac:dyDescent="0.2">
      <c r="A6341" t="s">
        <v>13338</v>
      </c>
      <c r="B6341" t="s">
        <v>13339</v>
      </c>
      <c r="C6341">
        <v>17</v>
      </c>
      <c r="D6341" s="68">
        <v>461.64705882352899</v>
      </c>
      <c r="E6341" s="57">
        <v>21.661569826707399</v>
      </c>
    </row>
    <row r="6342" spans="1:5" ht="16.899999999999999" customHeight="1" x14ac:dyDescent="0.2">
      <c r="A6342" t="s">
        <v>13340</v>
      </c>
      <c r="B6342" t="s">
        <v>13341</v>
      </c>
      <c r="C6342">
        <v>17</v>
      </c>
      <c r="D6342" s="68">
        <v>557.70588235294099</v>
      </c>
      <c r="E6342" s="57">
        <v>17.9305980381816</v>
      </c>
    </row>
    <row r="6343" spans="1:5" ht="16.899999999999999" customHeight="1" x14ac:dyDescent="0.2">
      <c r="A6343" t="s">
        <v>13342</v>
      </c>
      <c r="B6343" t="s">
        <v>13343</v>
      </c>
      <c r="C6343">
        <v>7</v>
      </c>
      <c r="D6343" s="68">
        <v>1120</v>
      </c>
      <c r="E6343" s="57">
        <v>8.9285714285714306</v>
      </c>
    </row>
    <row r="6344" spans="1:5" ht="16.899999999999999" customHeight="1" x14ac:dyDescent="0.2">
      <c r="A6344" t="s">
        <v>13344</v>
      </c>
      <c r="B6344" t="s">
        <v>13345</v>
      </c>
      <c r="C6344">
        <v>24</v>
      </c>
      <c r="D6344" s="68">
        <v>346.41666666666703</v>
      </c>
      <c r="E6344" s="57">
        <v>28.866971373586701</v>
      </c>
    </row>
    <row r="6345" spans="1:5" ht="16.899999999999999" customHeight="1" x14ac:dyDescent="0.2">
      <c r="A6345" t="s">
        <v>13346</v>
      </c>
      <c r="B6345" t="s">
        <v>13347</v>
      </c>
      <c r="C6345">
        <v>0</v>
      </c>
      <c r="D6345" s="68" t="s">
        <v>14384</v>
      </c>
      <c r="E6345" s="57">
        <v>0</v>
      </c>
    </row>
    <row r="6346" spans="1:5" ht="16.899999999999999" customHeight="1" x14ac:dyDescent="0.2">
      <c r="A6346" t="s">
        <v>13348</v>
      </c>
      <c r="B6346" t="s">
        <v>13349</v>
      </c>
      <c r="C6346">
        <v>4</v>
      </c>
      <c r="D6346" s="68">
        <v>2133.25</v>
      </c>
      <c r="E6346" s="57">
        <v>4.6876831126215901</v>
      </c>
    </row>
    <row r="6347" spans="1:5" ht="16.899999999999999" customHeight="1" x14ac:dyDescent="0.2">
      <c r="A6347" t="s">
        <v>13350</v>
      </c>
      <c r="B6347" t="s">
        <v>13351</v>
      </c>
      <c r="C6347">
        <v>16</v>
      </c>
      <c r="D6347" s="68">
        <v>650.625</v>
      </c>
      <c r="E6347" s="57">
        <v>15.3698366954851</v>
      </c>
    </row>
    <row r="6348" spans="1:5" ht="16.899999999999999" customHeight="1" x14ac:dyDescent="0.2">
      <c r="A6348" t="s">
        <v>13352</v>
      </c>
      <c r="B6348" t="s">
        <v>13353</v>
      </c>
      <c r="C6348">
        <v>13</v>
      </c>
      <c r="D6348" s="68">
        <v>872.538461538462</v>
      </c>
      <c r="E6348" s="57">
        <v>11.460812836110399</v>
      </c>
    </row>
    <row r="6349" spans="1:5" ht="16.899999999999999" customHeight="1" x14ac:dyDescent="0.2">
      <c r="A6349" t="s">
        <v>13354</v>
      </c>
      <c r="B6349" t="s">
        <v>13355</v>
      </c>
      <c r="C6349">
        <v>10</v>
      </c>
      <c r="D6349" s="68">
        <v>878.3</v>
      </c>
      <c r="E6349" s="57">
        <v>11.3856313332574</v>
      </c>
    </row>
    <row r="6350" spans="1:5" ht="16.899999999999999" customHeight="1" x14ac:dyDescent="0.2">
      <c r="A6350" t="s">
        <v>13356</v>
      </c>
      <c r="B6350" t="s">
        <v>13357</v>
      </c>
      <c r="C6350">
        <v>13</v>
      </c>
      <c r="D6350" s="68">
        <v>636.30769230769204</v>
      </c>
      <c r="E6350" s="57">
        <v>15.715667311412</v>
      </c>
    </row>
    <row r="6351" spans="1:5" ht="16.899999999999999" customHeight="1" x14ac:dyDescent="0.2">
      <c r="A6351" t="s">
        <v>13358</v>
      </c>
      <c r="B6351" t="s">
        <v>13359</v>
      </c>
      <c r="C6351">
        <v>24</v>
      </c>
      <c r="D6351" s="68">
        <v>278.25</v>
      </c>
      <c r="E6351" s="57">
        <v>35.938903863432202</v>
      </c>
    </row>
    <row r="6352" spans="1:5" ht="16.899999999999999" customHeight="1" x14ac:dyDescent="0.2">
      <c r="A6352" t="s">
        <v>13360</v>
      </c>
      <c r="B6352" t="s">
        <v>13361</v>
      </c>
      <c r="C6352">
        <v>27</v>
      </c>
      <c r="D6352" s="68">
        <v>418</v>
      </c>
      <c r="E6352" s="57">
        <v>23.923444976076599</v>
      </c>
    </row>
    <row r="6353" spans="1:5" ht="16.899999999999999" customHeight="1" x14ac:dyDescent="0.2">
      <c r="A6353" t="s">
        <v>13362</v>
      </c>
      <c r="B6353" t="s">
        <v>13363</v>
      </c>
      <c r="C6353">
        <v>17</v>
      </c>
      <c r="D6353" s="68">
        <v>643.58823529411802</v>
      </c>
      <c r="E6353" s="57">
        <v>15.537885019650901</v>
      </c>
    </row>
    <row r="6354" spans="1:5" ht="16.899999999999999" customHeight="1" x14ac:dyDescent="0.2">
      <c r="A6354" t="s">
        <v>13364</v>
      </c>
      <c r="B6354" t="s">
        <v>13365</v>
      </c>
      <c r="C6354">
        <v>40</v>
      </c>
      <c r="D6354" s="68">
        <v>223.95</v>
      </c>
      <c r="E6354" s="57">
        <v>44.652824291136398</v>
      </c>
    </row>
    <row r="6355" spans="1:5" ht="16.899999999999999" customHeight="1" x14ac:dyDescent="0.2">
      <c r="A6355" t="s">
        <v>13366</v>
      </c>
      <c r="B6355" t="s">
        <v>13367</v>
      </c>
      <c r="C6355">
        <v>10</v>
      </c>
      <c r="D6355" s="68">
        <v>936.3</v>
      </c>
      <c r="E6355" s="57">
        <v>10.680337498665001</v>
      </c>
    </row>
    <row r="6356" spans="1:5" ht="16.899999999999999" customHeight="1" x14ac:dyDescent="0.2">
      <c r="A6356" t="s">
        <v>13368</v>
      </c>
      <c r="B6356" t="s">
        <v>13369</v>
      </c>
      <c r="C6356">
        <v>19</v>
      </c>
      <c r="D6356" s="68">
        <v>652.31578947368405</v>
      </c>
      <c r="E6356" s="57">
        <v>15.329998386315999</v>
      </c>
    </row>
    <row r="6357" spans="1:5" ht="16.899999999999999" customHeight="1" x14ac:dyDescent="0.2">
      <c r="A6357" t="s">
        <v>13370</v>
      </c>
      <c r="B6357" t="s">
        <v>13371</v>
      </c>
      <c r="C6357">
        <v>7</v>
      </c>
      <c r="D6357" s="68">
        <v>779.142857142857</v>
      </c>
      <c r="E6357" s="57">
        <v>12.834616795012799</v>
      </c>
    </row>
    <row r="6358" spans="1:5" ht="16.899999999999999" customHeight="1" x14ac:dyDescent="0.2">
      <c r="A6358" t="s">
        <v>13372</v>
      </c>
      <c r="B6358" t="s">
        <v>13373</v>
      </c>
      <c r="C6358">
        <v>4</v>
      </c>
      <c r="D6358" s="68">
        <v>1722.5</v>
      </c>
      <c r="E6358" s="57">
        <v>5.8055152394774998</v>
      </c>
    </row>
    <row r="6359" spans="1:5" ht="16.899999999999999" customHeight="1" x14ac:dyDescent="0.2">
      <c r="A6359" t="s">
        <v>13374</v>
      </c>
      <c r="B6359" t="s">
        <v>13375</v>
      </c>
      <c r="C6359">
        <v>14</v>
      </c>
      <c r="D6359" s="68">
        <v>704.71428571428601</v>
      </c>
      <c r="E6359" s="57">
        <v>14.1901479829718</v>
      </c>
    </row>
    <row r="6360" spans="1:5" ht="16.899999999999999" customHeight="1" x14ac:dyDescent="0.2">
      <c r="A6360" t="s">
        <v>13376</v>
      </c>
      <c r="B6360" t="s">
        <v>13377</v>
      </c>
      <c r="C6360">
        <v>21</v>
      </c>
      <c r="D6360" s="68">
        <v>426.47619047619003</v>
      </c>
      <c r="E6360" s="57">
        <v>23.447967842787001</v>
      </c>
    </row>
    <row r="6361" spans="1:5" ht="16.899999999999999" customHeight="1" x14ac:dyDescent="0.2">
      <c r="A6361" t="s">
        <v>13378</v>
      </c>
      <c r="B6361" t="s">
        <v>13379</v>
      </c>
      <c r="C6361">
        <v>27</v>
      </c>
      <c r="D6361" s="68">
        <v>322.81481481481501</v>
      </c>
      <c r="E6361" s="57">
        <v>30.977512620468101</v>
      </c>
    </row>
    <row r="6362" spans="1:5" ht="16.899999999999999" customHeight="1" x14ac:dyDescent="0.2">
      <c r="A6362" t="s">
        <v>13380</v>
      </c>
      <c r="B6362" t="s">
        <v>13381</v>
      </c>
      <c r="C6362">
        <v>9</v>
      </c>
      <c r="D6362" s="68">
        <v>940.88888888888903</v>
      </c>
      <c r="E6362" s="57">
        <v>10.6282475200756</v>
      </c>
    </row>
    <row r="6363" spans="1:5" ht="16.899999999999999" customHeight="1" x14ac:dyDescent="0.2">
      <c r="A6363" t="s">
        <v>13382</v>
      </c>
      <c r="B6363" t="s">
        <v>13383</v>
      </c>
      <c r="C6363">
        <v>30</v>
      </c>
      <c r="D6363" s="68">
        <v>442.66666666666703</v>
      </c>
      <c r="E6363" s="57">
        <v>22.590361445783099</v>
      </c>
    </row>
    <row r="6364" spans="1:5" ht="16.899999999999999" customHeight="1" x14ac:dyDescent="0.2">
      <c r="A6364" t="s">
        <v>13384</v>
      </c>
      <c r="B6364" t="s">
        <v>13385</v>
      </c>
      <c r="C6364">
        <v>15</v>
      </c>
      <c r="D6364" s="68">
        <v>424.33333333333297</v>
      </c>
      <c r="E6364" s="57">
        <v>23.566378633149998</v>
      </c>
    </row>
    <row r="6365" spans="1:5" ht="16.899999999999999" customHeight="1" x14ac:dyDescent="0.2">
      <c r="A6365" t="s">
        <v>13386</v>
      </c>
      <c r="B6365" t="s">
        <v>13387</v>
      </c>
      <c r="C6365">
        <v>19</v>
      </c>
      <c r="D6365" s="68">
        <v>439.47368421052602</v>
      </c>
      <c r="E6365" s="57">
        <v>22.754491017964099</v>
      </c>
    </row>
    <row r="6366" spans="1:5" ht="16.899999999999999" customHeight="1" x14ac:dyDescent="0.2">
      <c r="A6366" t="s">
        <v>13388</v>
      </c>
      <c r="B6366" t="s">
        <v>13389</v>
      </c>
      <c r="C6366">
        <v>26</v>
      </c>
      <c r="D6366" s="68">
        <v>306.15384615384602</v>
      </c>
      <c r="E6366" s="57">
        <v>32.663316582914597</v>
      </c>
    </row>
    <row r="6367" spans="1:5" ht="16.899999999999999" customHeight="1" x14ac:dyDescent="0.2">
      <c r="A6367" t="s">
        <v>13390</v>
      </c>
      <c r="B6367" t="s">
        <v>13391</v>
      </c>
      <c r="C6367">
        <v>14</v>
      </c>
      <c r="D6367" s="68">
        <v>452.42857142857099</v>
      </c>
      <c r="E6367" s="57">
        <v>22.102936532996502</v>
      </c>
    </row>
    <row r="6368" spans="1:5" ht="16.899999999999999" customHeight="1" x14ac:dyDescent="0.2">
      <c r="A6368" t="s">
        <v>13392</v>
      </c>
      <c r="B6368" t="s">
        <v>13393</v>
      </c>
      <c r="C6368">
        <v>25</v>
      </c>
      <c r="D6368" s="68">
        <v>275.56</v>
      </c>
      <c r="E6368" s="57">
        <v>36.289737262302197</v>
      </c>
    </row>
    <row r="6369" spans="1:5" ht="16.899999999999999" customHeight="1" x14ac:dyDescent="0.2">
      <c r="A6369" t="s">
        <v>13394</v>
      </c>
      <c r="B6369" t="s">
        <v>13395</v>
      </c>
      <c r="C6369">
        <v>24</v>
      </c>
      <c r="D6369" s="68">
        <v>327.875</v>
      </c>
      <c r="E6369" s="57">
        <v>30.4994281357225</v>
      </c>
    </row>
    <row r="6370" spans="1:5" ht="16.899999999999999" customHeight="1" x14ac:dyDescent="0.2">
      <c r="A6370" t="s">
        <v>13396</v>
      </c>
      <c r="B6370" t="s">
        <v>13397</v>
      </c>
      <c r="C6370">
        <v>11</v>
      </c>
      <c r="D6370" s="68">
        <v>1043.54545454545</v>
      </c>
      <c r="E6370" s="57">
        <v>9.5827162644829702</v>
      </c>
    </row>
    <row r="6371" spans="1:5" ht="16.899999999999999" customHeight="1" x14ac:dyDescent="0.2">
      <c r="A6371" t="s">
        <v>13398</v>
      </c>
      <c r="B6371" t="s">
        <v>13399</v>
      </c>
      <c r="C6371">
        <v>9</v>
      </c>
      <c r="D6371" s="68">
        <v>1314.1111111111099</v>
      </c>
      <c r="E6371" s="57">
        <v>7.6097066035342902</v>
      </c>
    </row>
    <row r="6372" spans="1:5" ht="16.899999999999999" customHeight="1" x14ac:dyDescent="0.2">
      <c r="A6372" t="s">
        <v>13400</v>
      </c>
      <c r="B6372" t="s">
        <v>13401</v>
      </c>
      <c r="C6372">
        <v>7</v>
      </c>
      <c r="D6372" s="68">
        <v>1107.2857142857099</v>
      </c>
      <c r="E6372" s="57">
        <v>9.0310927622242296</v>
      </c>
    </row>
    <row r="6373" spans="1:5" ht="16.899999999999999" customHeight="1" x14ac:dyDescent="0.2">
      <c r="A6373" t="s">
        <v>13402</v>
      </c>
      <c r="B6373" t="s">
        <v>13403</v>
      </c>
      <c r="C6373">
        <v>38</v>
      </c>
      <c r="D6373" s="68">
        <v>338.21052631578902</v>
      </c>
      <c r="E6373" s="57">
        <v>29.567382508559</v>
      </c>
    </row>
    <row r="6374" spans="1:5" ht="16.899999999999999" customHeight="1" x14ac:dyDescent="0.2">
      <c r="A6374" t="s">
        <v>13404</v>
      </c>
      <c r="B6374" t="s">
        <v>13405</v>
      </c>
      <c r="C6374">
        <v>13</v>
      </c>
      <c r="D6374" s="68">
        <v>543.15384615384596</v>
      </c>
      <c r="E6374" s="57">
        <v>18.410989944767</v>
      </c>
    </row>
    <row r="6375" spans="1:5" ht="16.899999999999999" customHeight="1" x14ac:dyDescent="0.2">
      <c r="A6375" t="s">
        <v>13406</v>
      </c>
      <c r="B6375" t="s">
        <v>13407</v>
      </c>
      <c r="C6375">
        <v>4</v>
      </c>
      <c r="D6375" s="68">
        <v>2460.5</v>
      </c>
      <c r="E6375" s="57">
        <v>4.0642145905303799</v>
      </c>
    </row>
    <row r="6376" spans="1:5" ht="16.899999999999999" customHeight="1" x14ac:dyDescent="0.2">
      <c r="A6376" t="s">
        <v>13408</v>
      </c>
      <c r="B6376" t="s">
        <v>13409</v>
      </c>
      <c r="C6376">
        <v>17</v>
      </c>
      <c r="D6376" s="68">
        <v>537.29411764705901</v>
      </c>
      <c r="E6376" s="57">
        <v>18.611780162032002</v>
      </c>
    </row>
    <row r="6377" spans="1:5" ht="16.899999999999999" customHeight="1" x14ac:dyDescent="0.2">
      <c r="A6377" t="s">
        <v>13410</v>
      </c>
      <c r="B6377" t="s">
        <v>13411</v>
      </c>
      <c r="C6377">
        <v>4</v>
      </c>
      <c r="D6377" s="68">
        <v>1614</v>
      </c>
      <c r="E6377" s="57">
        <v>6.1957868649318497</v>
      </c>
    </row>
    <row r="6378" spans="1:5" ht="16.899999999999999" customHeight="1" x14ac:dyDescent="0.2">
      <c r="A6378" t="s">
        <v>13412</v>
      </c>
      <c r="B6378" t="s">
        <v>13413</v>
      </c>
      <c r="C6378">
        <v>23</v>
      </c>
      <c r="D6378" s="68">
        <v>394.73913043478302</v>
      </c>
      <c r="E6378" s="57">
        <v>25.333186474281302</v>
      </c>
    </row>
    <row r="6379" spans="1:5" ht="16.899999999999999" customHeight="1" x14ac:dyDescent="0.2">
      <c r="A6379" t="s">
        <v>13414</v>
      </c>
      <c r="B6379" t="s">
        <v>13415</v>
      </c>
      <c r="C6379">
        <v>21</v>
      </c>
      <c r="D6379" s="68">
        <v>478.04761904761898</v>
      </c>
      <c r="E6379" s="57">
        <v>20.918418169140399</v>
      </c>
    </row>
    <row r="6380" spans="1:5" ht="16.899999999999999" customHeight="1" x14ac:dyDescent="0.2">
      <c r="A6380" t="s">
        <v>13416</v>
      </c>
      <c r="B6380" t="s">
        <v>13417</v>
      </c>
      <c r="C6380">
        <v>6</v>
      </c>
      <c r="D6380" s="68">
        <v>1282.1666666666699</v>
      </c>
      <c r="E6380" s="57">
        <v>7.7992980631743096</v>
      </c>
    </row>
    <row r="6381" spans="1:5" ht="16.899999999999999" customHeight="1" x14ac:dyDescent="0.2">
      <c r="A6381" t="s">
        <v>13418</v>
      </c>
      <c r="B6381" t="s">
        <v>13419</v>
      </c>
      <c r="C6381">
        <v>0</v>
      </c>
      <c r="D6381" s="68" t="s">
        <v>14384</v>
      </c>
      <c r="E6381" s="57">
        <v>0</v>
      </c>
    </row>
    <row r="6382" spans="1:5" ht="16.899999999999999" customHeight="1" x14ac:dyDescent="0.2">
      <c r="A6382" t="s">
        <v>13420</v>
      </c>
      <c r="B6382" t="s">
        <v>13421</v>
      </c>
      <c r="C6382">
        <v>3</v>
      </c>
      <c r="D6382" s="68">
        <v>2696</v>
      </c>
      <c r="E6382" s="57">
        <v>3.7091988130563802</v>
      </c>
    </row>
    <row r="6383" spans="1:5" ht="16.899999999999999" customHeight="1" x14ac:dyDescent="0.2">
      <c r="A6383" t="s">
        <v>13422</v>
      </c>
      <c r="B6383" t="s">
        <v>13423</v>
      </c>
      <c r="C6383">
        <v>24</v>
      </c>
      <c r="D6383" s="68">
        <v>305.45833333333297</v>
      </c>
      <c r="E6383" s="57">
        <v>32.737689264766097</v>
      </c>
    </row>
    <row r="6384" spans="1:5" ht="16.899999999999999" customHeight="1" x14ac:dyDescent="0.2">
      <c r="A6384" t="s">
        <v>13424</v>
      </c>
      <c r="B6384" t="s">
        <v>13425</v>
      </c>
      <c r="C6384">
        <v>5</v>
      </c>
      <c r="D6384" s="68">
        <v>1610.2</v>
      </c>
      <c r="E6384" s="57">
        <v>6.2104086448888296</v>
      </c>
    </row>
    <row r="6385" spans="1:5" ht="16.899999999999999" customHeight="1" x14ac:dyDescent="0.2">
      <c r="A6385" t="s">
        <v>13426</v>
      </c>
      <c r="B6385" t="s">
        <v>13427</v>
      </c>
      <c r="C6385">
        <v>23</v>
      </c>
      <c r="D6385" s="68">
        <v>442.91304347826099</v>
      </c>
      <c r="E6385" s="57">
        <v>22.577795229213699</v>
      </c>
    </row>
    <row r="6386" spans="1:5" ht="16.899999999999999" customHeight="1" x14ac:dyDescent="0.2">
      <c r="A6386" t="s">
        <v>13428</v>
      </c>
      <c r="B6386" t="s">
        <v>13429</v>
      </c>
      <c r="C6386">
        <v>20</v>
      </c>
      <c r="D6386" s="68">
        <v>480.25</v>
      </c>
      <c r="E6386" s="57">
        <v>20.8224882873503</v>
      </c>
    </row>
    <row r="6387" spans="1:5" ht="16.899999999999999" customHeight="1" x14ac:dyDescent="0.2">
      <c r="A6387" t="s">
        <v>13430</v>
      </c>
      <c r="B6387" t="s">
        <v>13431</v>
      </c>
      <c r="C6387">
        <v>6</v>
      </c>
      <c r="D6387" s="68">
        <v>1490.3333333333301</v>
      </c>
      <c r="E6387" s="57">
        <v>6.70990829791993</v>
      </c>
    </row>
    <row r="6388" spans="1:5" ht="16.899999999999999" customHeight="1" x14ac:dyDescent="0.2">
      <c r="A6388" t="s">
        <v>13432</v>
      </c>
      <c r="B6388" t="s">
        <v>13433</v>
      </c>
      <c r="C6388">
        <v>8</v>
      </c>
      <c r="D6388" s="68">
        <v>976.375</v>
      </c>
      <c r="E6388" s="57">
        <v>10.241966457559901</v>
      </c>
    </row>
    <row r="6389" spans="1:5" ht="16.899999999999999" customHeight="1" x14ac:dyDescent="0.2">
      <c r="A6389" t="s">
        <v>13434</v>
      </c>
      <c r="B6389" t="s">
        <v>13435</v>
      </c>
      <c r="C6389">
        <v>2</v>
      </c>
      <c r="D6389" s="68">
        <v>4453</v>
      </c>
      <c r="E6389" s="57">
        <v>2.2456770716371</v>
      </c>
    </row>
    <row r="6390" spans="1:5" ht="16.899999999999999" customHeight="1" x14ac:dyDescent="0.2">
      <c r="A6390" t="s">
        <v>13436</v>
      </c>
      <c r="B6390" t="s">
        <v>13437</v>
      </c>
      <c r="C6390">
        <v>11</v>
      </c>
      <c r="D6390" s="68">
        <v>926</v>
      </c>
      <c r="E6390" s="57">
        <v>10.7991360691145</v>
      </c>
    </row>
    <row r="6391" spans="1:5" ht="16.899999999999999" customHeight="1" x14ac:dyDescent="0.2">
      <c r="A6391" t="s">
        <v>13438</v>
      </c>
      <c r="B6391" t="s">
        <v>13439</v>
      </c>
      <c r="C6391">
        <v>14</v>
      </c>
      <c r="D6391" s="68">
        <v>588.92857142857099</v>
      </c>
      <c r="E6391" s="57">
        <v>16.979987871437199</v>
      </c>
    </row>
    <row r="6392" spans="1:5" ht="16.899999999999999" customHeight="1" x14ac:dyDescent="0.2">
      <c r="A6392" t="s">
        <v>13440</v>
      </c>
      <c r="B6392" t="s">
        <v>13441</v>
      </c>
      <c r="C6392">
        <v>17</v>
      </c>
      <c r="D6392" s="68">
        <v>494.47058823529397</v>
      </c>
      <c r="E6392" s="57">
        <v>20.223649773971001</v>
      </c>
    </row>
    <row r="6393" spans="1:5" ht="16.899999999999999" customHeight="1" x14ac:dyDescent="0.2">
      <c r="A6393" t="s">
        <v>13442</v>
      </c>
      <c r="B6393" t="s">
        <v>13443</v>
      </c>
      <c r="C6393">
        <v>14</v>
      </c>
      <c r="D6393" s="68">
        <v>612.07142857142901</v>
      </c>
      <c r="E6393" s="57">
        <v>16.337962422686399</v>
      </c>
    </row>
    <row r="6394" spans="1:5" ht="16.899999999999999" customHeight="1" x14ac:dyDescent="0.2">
      <c r="A6394" t="s">
        <v>13444</v>
      </c>
      <c r="B6394" t="s">
        <v>13445</v>
      </c>
      <c r="C6394">
        <v>30</v>
      </c>
      <c r="D6394" s="68">
        <v>304.26666666666699</v>
      </c>
      <c r="E6394" s="57">
        <v>32.865907099035901</v>
      </c>
    </row>
    <row r="6395" spans="1:5" ht="16.899999999999999" customHeight="1" x14ac:dyDescent="0.2">
      <c r="A6395" t="s">
        <v>13446</v>
      </c>
      <c r="B6395" t="s">
        <v>13447</v>
      </c>
      <c r="C6395">
        <v>9</v>
      </c>
      <c r="D6395" s="68">
        <v>788.22222222222194</v>
      </c>
      <c r="E6395" s="57">
        <v>12.686777558500101</v>
      </c>
    </row>
    <row r="6396" spans="1:5" ht="16.899999999999999" customHeight="1" x14ac:dyDescent="0.2">
      <c r="A6396" t="s">
        <v>13448</v>
      </c>
      <c r="B6396" t="s">
        <v>13449</v>
      </c>
      <c r="C6396">
        <v>20</v>
      </c>
      <c r="D6396" s="68">
        <v>551.15</v>
      </c>
      <c r="E6396" s="57">
        <v>18.1438809761408</v>
      </c>
    </row>
    <row r="6397" spans="1:5" ht="16.899999999999999" customHeight="1" x14ac:dyDescent="0.2">
      <c r="A6397" t="s">
        <v>13450</v>
      </c>
      <c r="B6397" t="s">
        <v>13451</v>
      </c>
      <c r="C6397">
        <v>3</v>
      </c>
      <c r="D6397" s="68">
        <v>2122.6666666666702</v>
      </c>
      <c r="E6397" s="57">
        <v>4.7110552763819102</v>
      </c>
    </row>
    <row r="6398" spans="1:5" ht="16.899999999999999" customHeight="1" x14ac:dyDescent="0.2">
      <c r="A6398" t="s">
        <v>13452</v>
      </c>
      <c r="B6398" t="s">
        <v>13453</v>
      </c>
      <c r="C6398">
        <v>15</v>
      </c>
      <c r="D6398" s="68">
        <v>561.20000000000005</v>
      </c>
      <c r="E6398" s="57">
        <v>17.8189593727726</v>
      </c>
    </row>
    <row r="6399" spans="1:5" ht="16.899999999999999" customHeight="1" x14ac:dyDescent="0.2">
      <c r="A6399" t="s">
        <v>13454</v>
      </c>
      <c r="B6399" t="s">
        <v>13455</v>
      </c>
      <c r="C6399">
        <v>16</v>
      </c>
      <c r="D6399" s="68">
        <v>457.3125</v>
      </c>
      <c r="E6399" s="57">
        <v>21.866885335519999</v>
      </c>
    </row>
    <row r="6400" spans="1:5" ht="16.899999999999999" customHeight="1" x14ac:dyDescent="0.2">
      <c r="A6400" t="s">
        <v>13456</v>
      </c>
      <c r="B6400" t="s">
        <v>13457</v>
      </c>
      <c r="C6400">
        <v>31</v>
      </c>
      <c r="D6400" s="68">
        <v>265.87096774193498</v>
      </c>
      <c r="E6400" s="57">
        <v>37.612230041252097</v>
      </c>
    </row>
    <row r="6401" spans="1:5" ht="16.899999999999999" customHeight="1" x14ac:dyDescent="0.2">
      <c r="A6401" t="s">
        <v>13458</v>
      </c>
      <c r="B6401" t="s">
        <v>13459</v>
      </c>
      <c r="C6401">
        <v>3</v>
      </c>
      <c r="D6401" s="68">
        <v>1889.6666666666699</v>
      </c>
      <c r="E6401" s="57">
        <v>5.2919386135120803</v>
      </c>
    </row>
    <row r="6402" spans="1:5" ht="16.899999999999999" customHeight="1" x14ac:dyDescent="0.2">
      <c r="A6402" t="s">
        <v>13460</v>
      </c>
      <c r="B6402" t="s">
        <v>13461</v>
      </c>
      <c r="C6402">
        <v>20</v>
      </c>
      <c r="D6402" s="68">
        <v>340.7</v>
      </c>
      <c r="E6402" s="57">
        <v>29.351335485764601</v>
      </c>
    </row>
    <row r="6403" spans="1:5" ht="16.899999999999999" customHeight="1" x14ac:dyDescent="0.2">
      <c r="A6403" t="s">
        <v>13462</v>
      </c>
      <c r="B6403" t="s">
        <v>13463</v>
      </c>
      <c r="C6403">
        <v>27</v>
      </c>
      <c r="D6403" s="68">
        <v>291.81481481481501</v>
      </c>
      <c r="E6403" s="57">
        <v>34.268308160934097</v>
      </c>
    </row>
    <row r="6404" spans="1:5" ht="16.899999999999999" customHeight="1" x14ac:dyDescent="0.2">
      <c r="A6404" t="s">
        <v>13464</v>
      </c>
      <c r="B6404" t="s">
        <v>13465</v>
      </c>
      <c r="C6404">
        <v>15</v>
      </c>
      <c r="D6404" s="68">
        <v>549.20000000000005</v>
      </c>
      <c r="E6404" s="57">
        <v>18.208302986161701</v>
      </c>
    </row>
    <row r="6405" spans="1:5" ht="16.899999999999999" customHeight="1" x14ac:dyDescent="0.2">
      <c r="A6405" t="s">
        <v>13466</v>
      </c>
      <c r="B6405" t="s">
        <v>13467</v>
      </c>
      <c r="C6405">
        <v>10</v>
      </c>
      <c r="D6405" s="68">
        <v>610.5</v>
      </c>
      <c r="E6405" s="57">
        <v>16.3800163800164</v>
      </c>
    </row>
    <row r="6406" spans="1:5" ht="16.899999999999999" customHeight="1" x14ac:dyDescent="0.2">
      <c r="A6406" t="s">
        <v>13468</v>
      </c>
      <c r="B6406" t="s">
        <v>13469</v>
      </c>
      <c r="C6406">
        <v>3</v>
      </c>
      <c r="D6406" s="68">
        <v>2095</v>
      </c>
      <c r="E6406" s="57">
        <v>4.7732696897374698</v>
      </c>
    </row>
    <row r="6407" spans="1:5" ht="16.899999999999999" customHeight="1" x14ac:dyDescent="0.2">
      <c r="A6407" t="s">
        <v>13470</v>
      </c>
      <c r="B6407" t="s">
        <v>13471</v>
      </c>
      <c r="C6407">
        <v>6</v>
      </c>
      <c r="D6407" s="68">
        <v>1278</v>
      </c>
      <c r="E6407" s="57">
        <v>7.8247261345852896</v>
      </c>
    </row>
    <row r="6408" spans="1:5" ht="16.899999999999999" customHeight="1" x14ac:dyDescent="0.2">
      <c r="A6408" t="s">
        <v>13472</v>
      </c>
      <c r="B6408" t="s">
        <v>13473</v>
      </c>
      <c r="C6408">
        <v>17</v>
      </c>
      <c r="D6408" s="68">
        <v>823.47058823529403</v>
      </c>
      <c r="E6408" s="57">
        <v>12.143724551753699</v>
      </c>
    </row>
    <row r="6409" spans="1:5" ht="16.899999999999999" customHeight="1" x14ac:dyDescent="0.2">
      <c r="A6409" t="s">
        <v>13474</v>
      </c>
      <c r="B6409" t="s">
        <v>13475</v>
      </c>
      <c r="C6409">
        <v>25</v>
      </c>
      <c r="D6409" s="68">
        <v>291.27999999999997</v>
      </c>
      <c r="E6409" s="57">
        <v>34.331227684702</v>
      </c>
    </row>
    <row r="6410" spans="1:5" ht="16.899999999999999" customHeight="1" x14ac:dyDescent="0.2">
      <c r="A6410" t="s">
        <v>13476</v>
      </c>
      <c r="B6410" t="s">
        <v>13477</v>
      </c>
      <c r="C6410">
        <v>15</v>
      </c>
      <c r="D6410" s="68">
        <v>647.26666666666699</v>
      </c>
      <c r="E6410" s="57">
        <v>15.4495828612627</v>
      </c>
    </row>
    <row r="6411" spans="1:5" ht="16.899999999999999" customHeight="1" x14ac:dyDescent="0.2">
      <c r="A6411" t="s">
        <v>13478</v>
      </c>
      <c r="B6411" t="s">
        <v>13479</v>
      </c>
      <c r="C6411">
        <v>3</v>
      </c>
      <c r="D6411" s="68">
        <v>3283.6666666666702</v>
      </c>
      <c r="E6411" s="57">
        <v>3.0453761039488398</v>
      </c>
    </row>
    <row r="6412" spans="1:5" ht="16.899999999999999" customHeight="1" x14ac:dyDescent="0.2">
      <c r="A6412" t="s">
        <v>13480</v>
      </c>
      <c r="B6412" t="s">
        <v>13481</v>
      </c>
      <c r="C6412">
        <v>14</v>
      </c>
      <c r="D6412" s="68">
        <v>684.642857142857</v>
      </c>
      <c r="E6412" s="57">
        <v>14.6061554512259</v>
      </c>
    </row>
    <row r="6413" spans="1:5" ht="16.899999999999999" customHeight="1" x14ac:dyDescent="0.2">
      <c r="A6413" t="s">
        <v>13482</v>
      </c>
      <c r="B6413" t="s">
        <v>13483</v>
      </c>
      <c r="C6413">
        <v>41</v>
      </c>
      <c r="D6413" s="68">
        <v>199.46341463414601</v>
      </c>
      <c r="E6413" s="57">
        <v>50.1345072144779</v>
      </c>
    </row>
    <row r="6414" spans="1:5" ht="16.899999999999999" customHeight="1" x14ac:dyDescent="0.2">
      <c r="A6414" t="s">
        <v>13484</v>
      </c>
      <c r="B6414" t="s">
        <v>13485</v>
      </c>
      <c r="C6414">
        <v>0</v>
      </c>
      <c r="D6414" s="68" t="s">
        <v>14384</v>
      </c>
      <c r="E6414" s="57">
        <v>0</v>
      </c>
    </row>
    <row r="6415" spans="1:5" ht="16.899999999999999" customHeight="1" x14ac:dyDescent="0.2">
      <c r="A6415" t="s">
        <v>13486</v>
      </c>
      <c r="B6415" t="s">
        <v>13487</v>
      </c>
      <c r="C6415">
        <v>14</v>
      </c>
      <c r="D6415" s="68">
        <v>794</v>
      </c>
      <c r="E6415" s="57">
        <v>12.5944584382872</v>
      </c>
    </row>
    <row r="6416" spans="1:5" ht="16.899999999999999" customHeight="1" x14ac:dyDescent="0.2">
      <c r="A6416" t="s">
        <v>13488</v>
      </c>
      <c r="B6416" t="s">
        <v>13489</v>
      </c>
      <c r="C6416">
        <v>6</v>
      </c>
      <c r="D6416" s="68">
        <v>1325.6666666666699</v>
      </c>
      <c r="E6416" s="57">
        <v>7.5433744028161902</v>
      </c>
    </row>
    <row r="6417" spans="1:5" ht="16.899999999999999" customHeight="1" x14ac:dyDescent="0.2">
      <c r="A6417" t="s">
        <v>13490</v>
      </c>
      <c r="B6417" t="s">
        <v>13491</v>
      </c>
      <c r="C6417">
        <v>18</v>
      </c>
      <c r="D6417" s="68">
        <v>464.66666666666703</v>
      </c>
      <c r="E6417" s="57">
        <v>21.5208034433285</v>
      </c>
    </row>
    <row r="6418" spans="1:5" ht="16.899999999999999" customHeight="1" x14ac:dyDescent="0.2">
      <c r="A6418" t="s">
        <v>13492</v>
      </c>
      <c r="B6418" t="s">
        <v>13493</v>
      </c>
      <c r="C6418">
        <v>23</v>
      </c>
      <c r="D6418" s="68">
        <v>588.304347826087</v>
      </c>
      <c r="E6418" s="57">
        <v>16.998004582070799</v>
      </c>
    </row>
    <row r="6419" spans="1:5" ht="16.899999999999999" customHeight="1" x14ac:dyDescent="0.2">
      <c r="A6419" t="s">
        <v>13494</v>
      </c>
      <c r="B6419" t="s">
        <v>13495</v>
      </c>
      <c r="C6419">
        <v>11</v>
      </c>
      <c r="D6419" s="68">
        <v>905.81818181818198</v>
      </c>
      <c r="E6419" s="57">
        <v>11.0397430750703</v>
      </c>
    </row>
    <row r="6420" spans="1:5" ht="16.899999999999999" customHeight="1" x14ac:dyDescent="0.2">
      <c r="A6420" t="s">
        <v>13496</v>
      </c>
      <c r="B6420" t="s">
        <v>13497</v>
      </c>
      <c r="C6420">
        <v>16</v>
      </c>
      <c r="D6420" s="68">
        <v>456.375</v>
      </c>
      <c r="E6420" s="57">
        <v>21.9118049849356</v>
      </c>
    </row>
    <row r="6421" spans="1:5" ht="16.899999999999999" customHeight="1" x14ac:dyDescent="0.2">
      <c r="A6421" t="s">
        <v>13498</v>
      </c>
      <c r="B6421" t="s">
        <v>13499</v>
      </c>
      <c r="C6421">
        <v>9</v>
      </c>
      <c r="D6421" s="68">
        <v>1444.1111111111099</v>
      </c>
      <c r="E6421" s="57">
        <v>6.92467492498269</v>
      </c>
    </row>
    <row r="6422" spans="1:5" ht="16.899999999999999" customHeight="1" x14ac:dyDescent="0.2">
      <c r="A6422" t="s">
        <v>13500</v>
      </c>
      <c r="B6422" t="s">
        <v>13501</v>
      </c>
      <c r="C6422">
        <v>6</v>
      </c>
      <c r="D6422" s="68">
        <v>1065.3333333333301</v>
      </c>
      <c r="E6422" s="57">
        <v>9.3867334167709604</v>
      </c>
    </row>
    <row r="6423" spans="1:5" ht="16.899999999999999" customHeight="1" x14ac:dyDescent="0.2">
      <c r="A6423" t="s">
        <v>13502</v>
      </c>
      <c r="B6423" t="s">
        <v>13503</v>
      </c>
      <c r="C6423">
        <v>8</v>
      </c>
      <c r="D6423" s="68">
        <v>843.75</v>
      </c>
      <c r="E6423" s="57">
        <v>11.851851851851899</v>
      </c>
    </row>
    <row r="6424" spans="1:5" ht="16.899999999999999" customHeight="1" x14ac:dyDescent="0.2">
      <c r="A6424" t="s">
        <v>13504</v>
      </c>
      <c r="B6424" t="s">
        <v>13505</v>
      </c>
      <c r="C6424">
        <v>8</v>
      </c>
      <c r="D6424" s="68">
        <v>858.5</v>
      </c>
      <c r="E6424" s="57">
        <v>11.648223645893999</v>
      </c>
    </row>
    <row r="6425" spans="1:5" ht="16.899999999999999" customHeight="1" x14ac:dyDescent="0.2">
      <c r="A6425" t="s">
        <v>13506</v>
      </c>
      <c r="B6425" t="s">
        <v>13507</v>
      </c>
      <c r="C6425">
        <v>7</v>
      </c>
      <c r="D6425" s="68">
        <v>1089</v>
      </c>
      <c r="E6425" s="57">
        <v>9.1827364554637292</v>
      </c>
    </row>
    <row r="6426" spans="1:5" ht="16.899999999999999" customHeight="1" x14ac:dyDescent="0.2">
      <c r="A6426" t="s">
        <v>13508</v>
      </c>
      <c r="B6426" t="s">
        <v>13509</v>
      </c>
      <c r="C6426">
        <v>22</v>
      </c>
      <c r="D6426" s="68">
        <v>267.68181818181802</v>
      </c>
      <c r="E6426" s="57">
        <v>37.357785702156598</v>
      </c>
    </row>
    <row r="6427" spans="1:5" ht="16.899999999999999" customHeight="1" x14ac:dyDescent="0.2">
      <c r="A6427" t="s">
        <v>13510</v>
      </c>
      <c r="B6427" t="s">
        <v>13511</v>
      </c>
      <c r="C6427">
        <v>12</v>
      </c>
      <c r="D6427" s="68">
        <v>865.66666666666697</v>
      </c>
      <c r="E6427" s="57">
        <v>11.5517905275318</v>
      </c>
    </row>
    <row r="6428" spans="1:5" ht="16.899999999999999" customHeight="1" x14ac:dyDescent="0.2">
      <c r="A6428" t="s">
        <v>13512</v>
      </c>
      <c r="B6428" t="s">
        <v>13513</v>
      </c>
      <c r="C6428">
        <v>9</v>
      </c>
      <c r="D6428" s="68">
        <v>767.22222222222194</v>
      </c>
      <c r="E6428" s="57">
        <v>13.0340333091962</v>
      </c>
    </row>
    <row r="6429" spans="1:5" ht="16.899999999999999" customHeight="1" x14ac:dyDescent="0.2">
      <c r="A6429" t="s">
        <v>13514</v>
      </c>
      <c r="B6429" t="s">
        <v>13515</v>
      </c>
      <c r="C6429">
        <v>16</v>
      </c>
      <c r="D6429" s="68">
        <v>384.75</v>
      </c>
      <c r="E6429" s="57">
        <v>25.9909031838856</v>
      </c>
    </row>
    <row r="6430" spans="1:5" ht="16.899999999999999" customHeight="1" x14ac:dyDescent="0.2">
      <c r="A6430" t="s">
        <v>13516</v>
      </c>
      <c r="B6430" t="s">
        <v>13517</v>
      </c>
      <c r="C6430">
        <v>15</v>
      </c>
      <c r="D6430" s="68">
        <v>633.33333333333303</v>
      </c>
      <c r="E6430" s="57">
        <v>15.789473684210501</v>
      </c>
    </row>
    <row r="6431" spans="1:5" ht="16.899999999999999" customHeight="1" x14ac:dyDescent="0.2">
      <c r="A6431" t="s">
        <v>13518</v>
      </c>
      <c r="B6431" t="s">
        <v>13519</v>
      </c>
      <c r="C6431">
        <v>21</v>
      </c>
      <c r="D6431" s="68">
        <v>239.90476190476201</v>
      </c>
      <c r="E6431" s="57">
        <v>41.683207622072302</v>
      </c>
    </row>
    <row r="6432" spans="1:5" ht="16.899999999999999" customHeight="1" x14ac:dyDescent="0.2">
      <c r="A6432" t="s">
        <v>13520</v>
      </c>
      <c r="B6432" t="s">
        <v>13521</v>
      </c>
      <c r="C6432">
        <v>0</v>
      </c>
      <c r="D6432" s="68" t="s">
        <v>14384</v>
      </c>
      <c r="E6432" s="57">
        <v>0</v>
      </c>
    </row>
    <row r="6433" spans="1:5" ht="16.899999999999999" customHeight="1" x14ac:dyDescent="0.2">
      <c r="A6433" t="s">
        <v>13522</v>
      </c>
      <c r="B6433" t="s">
        <v>13523</v>
      </c>
      <c r="C6433">
        <v>18</v>
      </c>
      <c r="D6433" s="68">
        <v>446.88888888888903</v>
      </c>
      <c r="E6433" s="57">
        <v>22.3769269020388</v>
      </c>
    </row>
    <row r="6434" spans="1:5" ht="16.899999999999999" customHeight="1" x14ac:dyDescent="0.2">
      <c r="A6434" t="s">
        <v>13524</v>
      </c>
      <c r="B6434" t="s">
        <v>13525</v>
      </c>
      <c r="C6434">
        <v>12</v>
      </c>
      <c r="D6434" s="68">
        <v>513.58333333333303</v>
      </c>
      <c r="E6434" s="57">
        <v>19.471036832711299</v>
      </c>
    </row>
    <row r="6435" spans="1:5" ht="16.899999999999999" customHeight="1" x14ac:dyDescent="0.2">
      <c r="A6435" t="s">
        <v>13526</v>
      </c>
      <c r="B6435" t="s">
        <v>13527</v>
      </c>
      <c r="C6435">
        <v>19</v>
      </c>
      <c r="D6435" s="68">
        <v>418.10526315789502</v>
      </c>
      <c r="E6435" s="57">
        <v>23.917421953675699</v>
      </c>
    </row>
    <row r="6436" spans="1:5" ht="16.899999999999999" customHeight="1" x14ac:dyDescent="0.2">
      <c r="A6436" t="s">
        <v>13528</v>
      </c>
      <c r="B6436" t="s">
        <v>13529</v>
      </c>
      <c r="C6436">
        <v>3</v>
      </c>
      <c r="D6436" s="68">
        <v>2604.6666666666702</v>
      </c>
      <c r="E6436" s="57">
        <v>3.8392628615305902</v>
      </c>
    </row>
    <row r="6437" spans="1:5" ht="16.899999999999999" customHeight="1" x14ac:dyDescent="0.2">
      <c r="A6437" t="s">
        <v>13530</v>
      </c>
      <c r="B6437" t="s">
        <v>13531</v>
      </c>
      <c r="C6437">
        <v>24</v>
      </c>
      <c r="D6437" s="68">
        <v>518.5</v>
      </c>
      <c r="E6437" s="57">
        <v>19.286403085824499</v>
      </c>
    </row>
    <row r="6438" spans="1:5" ht="16.899999999999999" customHeight="1" x14ac:dyDescent="0.2">
      <c r="A6438" t="s">
        <v>13532</v>
      </c>
      <c r="B6438" t="s">
        <v>13533</v>
      </c>
      <c r="C6438">
        <v>7</v>
      </c>
      <c r="D6438" s="68">
        <v>1086.1428571428601</v>
      </c>
      <c r="E6438" s="57">
        <v>9.2068920163093502</v>
      </c>
    </row>
    <row r="6439" spans="1:5" ht="16.899999999999999" customHeight="1" x14ac:dyDescent="0.2">
      <c r="A6439" t="s">
        <v>13534</v>
      </c>
      <c r="B6439" t="s">
        <v>13535</v>
      </c>
      <c r="C6439">
        <v>17</v>
      </c>
      <c r="D6439" s="68">
        <v>349.70588235294099</v>
      </c>
      <c r="E6439" s="57">
        <v>28.5954583683768</v>
      </c>
    </row>
    <row r="6440" spans="1:5" ht="16.899999999999999" customHeight="1" x14ac:dyDescent="0.2">
      <c r="A6440" t="s">
        <v>13536</v>
      </c>
      <c r="B6440" t="s">
        <v>13537</v>
      </c>
      <c r="C6440">
        <v>18</v>
      </c>
      <c r="D6440" s="68">
        <v>578.11111111111097</v>
      </c>
      <c r="E6440" s="57">
        <v>17.297712857966602</v>
      </c>
    </row>
    <row r="6441" spans="1:5" ht="16.899999999999999" customHeight="1" x14ac:dyDescent="0.2">
      <c r="A6441" t="s">
        <v>13538</v>
      </c>
      <c r="B6441" t="s">
        <v>13539</v>
      </c>
      <c r="C6441">
        <v>7</v>
      </c>
      <c r="D6441" s="68">
        <v>1149.1428571428601</v>
      </c>
      <c r="E6441" s="57">
        <v>8.7021382396817497</v>
      </c>
    </row>
    <row r="6442" spans="1:5" ht="16.899999999999999" customHeight="1" x14ac:dyDescent="0.2">
      <c r="A6442" t="s">
        <v>13540</v>
      </c>
      <c r="B6442" t="s">
        <v>13541</v>
      </c>
      <c r="C6442">
        <v>7</v>
      </c>
      <c r="D6442" s="68">
        <v>980.71428571428601</v>
      </c>
      <c r="E6442" s="57">
        <v>10.1966496722505</v>
      </c>
    </row>
    <row r="6443" spans="1:5" ht="16.899999999999999" customHeight="1" x14ac:dyDescent="0.2">
      <c r="A6443" t="s">
        <v>13542</v>
      </c>
      <c r="B6443" t="s">
        <v>13543</v>
      </c>
      <c r="C6443">
        <v>7</v>
      </c>
      <c r="D6443" s="68">
        <v>1450.7142857142901</v>
      </c>
      <c r="E6443" s="57">
        <v>6.8931560807484002</v>
      </c>
    </row>
    <row r="6444" spans="1:5" ht="16.899999999999999" customHeight="1" x14ac:dyDescent="0.2">
      <c r="A6444" t="s">
        <v>13544</v>
      </c>
      <c r="B6444" t="s">
        <v>13545</v>
      </c>
      <c r="C6444">
        <v>10</v>
      </c>
      <c r="D6444" s="68">
        <v>542.70000000000005</v>
      </c>
      <c r="E6444" s="57">
        <v>18.426386585590599</v>
      </c>
    </row>
    <row r="6445" spans="1:5" ht="16.899999999999999" customHeight="1" x14ac:dyDescent="0.2">
      <c r="A6445" t="s">
        <v>13546</v>
      </c>
      <c r="B6445" t="s">
        <v>13547</v>
      </c>
      <c r="C6445">
        <v>1</v>
      </c>
      <c r="D6445" s="68">
        <v>8118</v>
      </c>
      <c r="E6445" s="57">
        <v>1.23183050012318</v>
      </c>
    </row>
    <row r="6446" spans="1:5" ht="16.899999999999999" customHeight="1" x14ac:dyDescent="0.2">
      <c r="A6446" t="s">
        <v>13548</v>
      </c>
      <c r="B6446" t="s">
        <v>13549</v>
      </c>
      <c r="C6446">
        <v>9</v>
      </c>
      <c r="D6446" s="68">
        <v>616.77777777777806</v>
      </c>
      <c r="E6446" s="57">
        <v>16.213294901819499</v>
      </c>
    </row>
    <row r="6447" spans="1:5" ht="16.899999999999999" customHeight="1" x14ac:dyDescent="0.2">
      <c r="A6447" t="s">
        <v>13550</v>
      </c>
      <c r="B6447" t="s">
        <v>13551</v>
      </c>
      <c r="C6447">
        <v>12</v>
      </c>
      <c r="D6447" s="68">
        <v>584.66666666666697</v>
      </c>
      <c r="E6447" s="57">
        <v>17.103762827822099</v>
      </c>
    </row>
    <row r="6448" spans="1:5" ht="16.899999999999999" customHeight="1" x14ac:dyDescent="0.2">
      <c r="A6448" t="s">
        <v>13552</v>
      </c>
      <c r="B6448" t="s">
        <v>13553</v>
      </c>
      <c r="C6448">
        <v>5</v>
      </c>
      <c r="D6448" s="68">
        <v>1399.4</v>
      </c>
      <c r="E6448" s="57">
        <v>7.1459196798628</v>
      </c>
    </row>
    <row r="6449" spans="1:5" ht="16.899999999999999" customHeight="1" x14ac:dyDescent="0.2">
      <c r="A6449" t="s">
        <v>13554</v>
      </c>
      <c r="B6449" t="s">
        <v>13555</v>
      </c>
      <c r="C6449">
        <v>12</v>
      </c>
      <c r="D6449" s="68">
        <v>465.66666666666703</v>
      </c>
      <c r="E6449" s="57">
        <v>21.474588403722301</v>
      </c>
    </row>
    <row r="6450" spans="1:5" ht="16.899999999999999" customHeight="1" x14ac:dyDescent="0.2">
      <c r="A6450" t="s">
        <v>13556</v>
      </c>
      <c r="B6450" t="s">
        <v>13557</v>
      </c>
      <c r="C6450">
        <v>4</v>
      </c>
      <c r="D6450" s="68">
        <v>1617.75</v>
      </c>
      <c r="E6450" s="57">
        <v>6.1814248184206502</v>
      </c>
    </row>
    <row r="6451" spans="1:5" ht="16.899999999999999" customHeight="1" x14ac:dyDescent="0.2">
      <c r="A6451" t="s">
        <v>13558</v>
      </c>
      <c r="B6451" t="s">
        <v>13559</v>
      </c>
      <c r="C6451">
        <v>5</v>
      </c>
      <c r="D6451" s="68">
        <v>1223.4000000000001</v>
      </c>
      <c r="E6451" s="57">
        <v>8.1739414745790402</v>
      </c>
    </row>
    <row r="6452" spans="1:5" ht="16.899999999999999" customHeight="1" x14ac:dyDescent="0.2">
      <c r="A6452" t="s">
        <v>13560</v>
      </c>
      <c r="B6452" t="s">
        <v>13561</v>
      </c>
      <c r="C6452">
        <v>21</v>
      </c>
      <c r="D6452" s="68">
        <v>306.38095238095201</v>
      </c>
      <c r="E6452" s="57">
        <v>32.639104755983801</v>
      </c>
    </row>
    <row r="6453" spans="1:5" ht="16.899999999999999" customHeight="1" x14ac:dyDescent="0.2">
      <c r="A6453" t="s">
        <v>13562</v>
      </c>
      <c r="B6453" t="s">
        <v>13563</v>
      </c>
      <c r="C6453">
        <v>30</v>
      </c>
      <c r="D6453" s="68">
        <v>243.8</v>
      </c>
      <c r="E6453" s="57">
        <v>41.017227235438902</v>
      </c>
    </row>
    <row r="6454" spans="1:5" ht="16.899999999999999" customHeight="1" x14ac:dyDescent="0.2">
      <c r="A6454" t="s">
        <v>13564</v>
      </c>
      <c r="B6454" t="s">
        <v>13565</v>
      </c>
      <c r="C6454">
        <v>9</v>
      </c>
      <c r="D6454" s="68">
        <v>824.11111111111097</v>
      </c>
      <c r="E6454" s="57">
        <v>12.1342860995011</v>
      </c>
    </row>
    <row r="6455" spans="1:5" ht="16.899999999999999" customHeight="1" x14ac:dyDescent="0.2">
      <c r="A6455" t="s">
        <v>13566</v>
      </c>
      <c r="B6455" t="s">
        <v>13567</v>
      </c>
      <c r="C6455">
        <v>8</v>
      </c>
      <c r="D6455" s="68">
        <v>802.5</v>
      </c>
      <c r="E6455" s="57">
        <v>12.4610591900312</v>
      </c>
    </row>
    <row r="6456" spans="1:5" ht="16.899999999999999" customHeight="1" x14ac:dyDescent="0.2">
      <c r="A6456" t="s">
        <v>13568</v>
      </c>
      <c r="B6456" t="s">
        <v>13569</v>
      </c>
      <c r="C6456">
        <v>12</v>
      </c>
      <c r="D6456" s="68">
        <v>493.33333333333297</v>
      </c>
      <c r="E6456" s="57">
        <v>20.270270270270299</v>
      </c>
    </row>
    <row r="6457" spans="1:5" ht="16.899999999999999" customHeight="1" x14ac:dyDescent="0.2">
      <c r="A6457" t="s">
        <v>13570</v>
      </c>
      <c r="B6457" t="s">
        <v>13571</v>
      </c>
      <c r="C6457">
        <v>18</v>
      </c>
      <c r="D6457" s="68">
        <v>353.11111111111097</v>
      </c>
      <c r="E6457" s="57">
        <v>28.319697923222201</v>
      </c>
    </row>
    <row r="6458" spans="1:5" ht="16.899999999999999" customHeight="1" x14ac:dyDescent="0.2">
      <c r="A6458" t="s">
        <v>13572</v>
      </c>
      <c r="B6458" t="s">
        <v>13573</v>
      </c>
      <c r="C6458">
        <v>6</v>
      </c>
      <c r="D6458" s="68">
        <v>1225.1666666666699</v>
      </c>
      <c r="E6458" s="57">
        <v>8.1621548088695395</v>
      </c>
    </row>
    <row r="6459" spans="1:5" ht="16.899999999999999" customHeight="1" x14ac:dyDescent="0.2">
      <c r="A6459" t="s">
        <v>13574</v>
      </c>
      <c r="B6459" t="s">
        <v>13575</v>
      </c>
      <c r="C6459">
        <v>7</v>
      </c>
      <c r="D6459" s="68">
        <v>851.142857142857</v>
      </c>
      <c r="E6459" s="57">
        <v>11.748909029875801</v>
      </c>
    </row>
    <row r="6460" spans="1:5" ht="16.899999999999999" customHeight="1" x14ac:dyDescent="0.2">
      <c r="A6460" t="s">
        <v>13576</v>
      </c>
      <c r="B6460" t="s">
        <v>13577</v>
      </c>
      <c r="C6460">
        <v>6</v>
      </c>
      <c r="D6460" s="68">
        <v>1339.3333333333301</v>
      </c>
      <c r="E6460" s="57">
        <v>7.4664011946241899</v>
      </c>
    </row>
    <row r="6461" spans="1:5" ht="16.899999999999999" customHeight="1" x14ac:dyDescent="0.2">
      <c r="A6461" t="s">
        <v>13578</v>
      </c>
      <c r="B6461" t="s">
        <v>13579</v>
      </c>
      <c r="C6461">
        <v>20</v>
      </c>
      <c r="D6461" s="68">
        <v>346.6</v>
      </c>
      <c r="E6461" s="57">
        <v>28.851702250432801</v>
      </c>
    </row>
    <row r="6462" spans="1:5" ht="16.899999999999999" customHeight="1" x14ac:dyDescent="0.2">
      <c r="A6462" t="s">
        <v>13580</v>
      </c>
      <c r="B6462" t="s">
        <v>13581</v>
      </c>
      <c r="C6462">
        <v>8</v>
      </c>
      <c r="D6462" s="68">
        <v>922.25</v>
      </c>
      <c r="E6462" s="57">
        <v>10.8430468961778</v>
      </c>
    </row>
    <row r="6463" spans="1:5" ht="16.899999999999999" customHeight="1" x14ac:dyDescent="0.2">
      <c r="A6463" t="s">
        <v>13582</v>
      </c>
      <c r="B6463" t="s">
        <v>13583</v>
      </c>
      <c r="C6463">
        <v>44</v>
      </c>
      <c r="D6463" s="68">
        <v>157.90909090909099</v>
      </c>
      <c r="E6463" s="57">
        <v>63.3275762809442</v>
      </c>
    </row>
    <row r="6464" spans="1:5" ht="16.899999999999999" customHeight="1" x14ac:dyDescent="0.2">
      <c r="A6464" t="s">
        <v>13584</v>
      </c>
      <c r="B6464" t="s">
        <v>13585</v>
      </c>
      <c r="C6464">
        <v>17</v>
      </c>
      <c r="D6464" s="68">
        <v>401.11764705882399</v>
      </c>
      <c r="E6464" s="57">
        <v>24.930341692330298</v>
      </c>
    </row>
    <row r="6465" spans="1:5" ht="16.899999999999999" customHeight="1" x14ac:dyDescent="0.2">
      <c r="A6465" t="s">
        <v>13586</v>
      </c>
      <c r="B6465" t="s">
        <v>13587</v>
      </c>
      <c r="C6465">
        <v>2</v>
      </c>
      <c r="D6465" s="68">
        <v>4012</v>
      </c>
      <c r="E6465" s="57">
        <v>2.49252243270189</v>
      </c>
    </row>
    <row r="6466" spans="1:5" ht="16.899999999999999" customHeight="1" x14ac:dyDescent="0.2">
      <c r="A6466" t="s">
        <v>13588</v>
      </c>
      <c r="B6466" t="s">
        <v>13589</v>
      </c>
      <c r="C6466">
        <v>18</v>
      </c>
      <c r="D6466" s="68">
        <v>461.66666666666703</v>
      </c>
      <c r="E6466" s="57">
        <v>21.660649819494601</v>
      </c>
    </row>
    <row r="6467" spans="1:5" ht="16.899999999999999" customHeight="1" x14ac:dyDescent="0.2">
      <c r="A6467" t="s">
        <v>13590</v>
      </c>
      <c r="B6467" t="s">
        <v>13591</v>
      </c>
      <c r="C6467">
        <v>15</v>
      </c>
      <c r="D6467" s="68">
        <v>561.33333333333303</v>
      </c>
      <c r="E6467" s="57">
        <v>17.814726840855101</v>
      </c>
    </row>
    <row r="6468" spans="1:5" ht="16.899999999999999" customHeight="1" x14ac:dyDescent="0.2">
      <c r="A6468" t="s">
        <v>13592</v>
      </c>
      <c r="B6468" t="s">
        <v>13593</v>
      </c>
      <c r="C6468">
        <v>18</v>
      </c>
      <c r="D6468" s="68">
        <v>473.555555555556</v>
      </c>
      <c r="E6468" s="57">
        <v>21.116846550915099</v>
      </c>
    </row>
    <row r="6469" spans="1:5" ht="16.899999999999999" customHeight="1" x14ac:dyDescent="0.2">
      <c r="A6469" t="s">
        <v>13594</v>
      </c>
      <c r="B6469" t="s">
        <v>13595</v>
      </c>
      <c r="C6469">
        <v>15</v>
      </c>
      <c r="D6469" s="68">
        <v>511.066666666667</v>
      </c>
      <c r="E6469" s="57">
        <v>19.566918862509802</v>
      </c>
    </row>
    <row r="6470" spans="1:5" ht="16.899999999999999" customHeight="1" x14ac:dyDescent="0.2">
      <c r="A6470" t="s">
        <v>13596</v>
      </c>
      <c r="B6470" t="s">
        <v>13597</v>
      </c>
      <c r="C6470">
        <v>14</v>
      </c>
      <c r="D6470" s="68">
        <v>450.07142857142901</v>
      </c>
      <c r="E6470" s="57">
        <v>22.218695445167398</v>
      </c>
    </row>
    <row r="6471" spans="1:5" ht="16.899999999999999" customHeight="1" x14ac:dyDescent="0.2">
      <c r="A6471" t="s">
        <v>13598</v>
      </c>
      <c r="B6471" t="s">
        <v>13599</v>
      </c>
      <c r="C6471">
        <v>10</v>
      </c>
      <c r="D6471" s="68">
        <v>585.4</v>
      </c>
      <c r="E6471" s="57">
        <v>17.082336863683</v>
      </c>
    </row>
    <row r="6472" spans="1:5" ht="16.899999999999999" customHeight="1" x14ac:dyDescent="0.2">
      <c r="A6472" t="s">
        <v>13600</v>
      </c>
      <c r="B6472" t="s">
        <v>13601</v>
      </c>
      <c r="C6472">
        <v>12</v>
      </c>
      <c r="D6472" s="68">
        <v>724.5</v>
      </c>
      <c r="E6472" s="57">
        <v>13.802622498274699</v>
      </c>
    </row>
    <row r="6473" spans="1:5" ht="16.899999999999999" customHeight="1" x14ac:dyDescent="0.2">
      <c r="A6473" t="s">
        <v>13602</v>
      </c>
      <c r="B6473" t="s">
        <v>13603</v>
      </c>
      <c r="C6473">
        <v>17</v>
      </c>
      <c r="D6473" s="68">
        <v>379.64705882352899</v>
      </c>
      <c r="E6473" s="57">
        <v>26.340254105980801</v>
      </c>
    </row>
    <row r="6474" spans="1:5" ht="16.899999999999999" customHeight="1" x14ac:dyDescent="0.2">
      <c r="A6474" t="s">
        <v>13604</v>
      </c>
      <c r="B6474" t="s">
        <v>13605</v>
      </c>
      <c r="C6474">
        <v>6</v>
      </c>
      <c r="D6474" s="68">
        <v>1154.8333333333301</v>
      </c>
      <c r="E6474" s="57">
        <v>8.6592581902150396</v>
      </c>
    </row>
    <row r="6475" spans="1:5" ht="16.899999999999999" customHeight="1" x14ac:dyDescent="0.2">
      <c r="A6475" t="s">
        <v>13606</v>
      </c>
      <c r="B6475" t="s">
        <v>13607</v>
      </c>
      <c r="C6475">
        <v>13</v>
      </c>
      <c r="D6475" s="68">
        <v>460.69230769230802</v>
      </c>
      <c r="E6475" s="57">
        <v>21.706461846719002</v>
      </c>
    </row>
    <row r="6476" spans="1:5" ht="16.899999999999999" customHeight="1" x14ac:dyDescent="0.2">
      <c r="A6476" t="s">
        <v>13608</v>
      </c>
      <c r="B6476" t="s">
        <v>13609</v>
      </c>
      <c r="C6476">
        <v>15</v>
      </c>
      <c r="D6476" s="68">
        <v>493.66666666666703</v>
      </c>
      <c r="E6476" s="57">
        <v>20.256583389601602</v>
      </c>
    </row>
    <row r="6477" spans="1:5" ht="16.899999999999999" customHeight="1" x14ac:dyDescent="0.2">
      <c r="A6477" t="s">
        <v>13610</v>
      </c>
      <c r="B6477" t="s">
        <v>13611</v>
      </c>
      <c r="C6477">
        <v>12</v>
      </c>
      <c r="D6477" s="68">
        <v>604.16666666666697</v>
      </c>
      <c r="E6477" s="57">
        <v>16.551724137931</v>
      </c>
    </row>
    <row r="6478" spans="1:5" ht="16.899999999999999" customHeight="1" x14ac:dyDescent="0.2">
      <c r="A6478" t="s">
        <v>13612</v>
      </c>
      <c r="B6478" t="s">
        <v>13613</v>
      </c>
      <c r="C6478">
        <v>8</v>
      </c>
      <c r="D6478" s="68">
        <v>829.875</v>
      </c>
      <c r="E6478" s="57">
        <v>12.0500075312547</v>
      </c>
    </row>
    <row r="6479" spans="1:5" ht="16.899999999999999" customHeight="1" x14ac:dyDescent="0.2">
      <c r="A6479" t="s">
        <v>13614</v>
      </c>
      <c r="B6479" t="s">
        <v>13615</v>
      </c>
      <c r="C6479">
        <v>1</v>
      </c>
      <c r="D6479" s="68">
        <v>5449</v>
      </c>
      <c r="E6479" s="57">
        <v>1.8351991191044199</v>
      </c>
    </row>
    <row r="6480" spans="1:5" ht="16.899999999999999" customHeight="1" x14ac:dyDescent="0.2">
      <c r="A6480" t="s">
        <v>13616</v>
      </c>
      <c r="B6480" t="s">
        <v>13617</v>
      </c>
      <c r="C6480">
        <v>12</v>
      </c>
      <c r="D6480" s="68">
        <v>778.33333333333303</v>
      </c>
      <c r="E6480" s="57">
        <v>12.847965738758001</v>
      </c>
    </row>
    <row r="6481" spans="1:5" ht="16.899999999999999" customHeight="1" x14ac:dyDescent="0.2">
      <c r="A6481" t="s">
        <v>13618</v>
      </c>
      <c r="B6481" t="s">
        <v>13619</v>
      </c>
      <c r="C6481">
        <v>8</v>
      </c>
      <c r="D6481" s="68">
        <v>877.25</v>
      </c>
      <c r="E6481" s="57">
        <v>11.3992590481619</v>
      </c>
    </row>
    <row r="6482" spans="1:5" ht="16.899999999999999" customHeight="1" x14ac:dyDescent="0.2">
      <c r="A6482" t="s">
        <v>13620</v>
      </c>
      <c r="B6482" t="s">
        <v>13621</v>
      </c>
      <c r="C6482">
        <v>0</v>
      </c>
      <c r="D6482" s="68" t="s">
        <v>14384</v>
      </c>
      <c r="E6482" s="57">
        <v>0</v>
      </c>
    </row>
    <row r="6483" spans="1:5" ht="16.899999999999999" customHeight="1" x14ac:dyDescent="0.2">
      <c r="A6483" t="s">
        <v>13622</v>
      </c>
      <c r="B6483" t="s">
        <v>13623</v>
      </c>
      <c r="C6483">
        <v>12</v>
      </c>
      <c r="D6483" s="68">
        <v>530.66666666666697</v>
      </c>
      <c r="E6483" s="57">
        <v>18.844221105527598</v>
      </c>
    </row>
    <row r="6484" spans="1:5" ht="16.899999999999999" customHeight="1" x14ac:dyDescent="0.2">
      <c r="A6484" t="s">
        <v>13624</v>
      </c>
      <c r="B6484" t="s">
        <v>13625</v>
      </c>
      <c r="C6484">
        <v>15</v>
      </c>
      <c r="D6484" s="68">
        <v>396</v>
      </c>
      <c r="E6484" s="57">
        <v>25.252525252525299</v>
      </c>
    </row>
    <row r="6485" spans="1:5" ht="16.899999999999999" customHeight="1" x14ac:dyDescent="0.2">
      <c r="A6485" t="s">
        <v>13626</v>
      </c>
      <c r="B6485" t="s">
        <v>13627</v>
      </c>
      <c r="C6485">
        <v>5</v>
      </c>
      <c r="D6485" s="68">
        <v>1550.2</v>
      </c>
      <c r="E6485" s="57">
        <v>6.4507805444458803</v>
      </c>
    </row>
    <row r="6486" spans="1:5" ht="16.899999999999999" customHeight="1" x14ac:dyDescent="0.2">
      <c r="A6486" t="s">
        <v>13628</v>
      </c>
      <c r="B6486" t="s">
        <v>13629</v>
      </c>
      <c r="C6486">
        <v>9</v>
      </c>
      <c r="D6486" s="68">
        <v>848.444444444444</v>
      </c>
      <c r="E6486" s="57">
        <v>11.786275536930299</v>
      </c>
    </row>
    <row r="6487" spans="1:5" ht="16.899999999999999" customHeight="1" x14ac:dyDescent="0.2">
      <c r="A6487" t="s">
        <v>13630</v>
      </c>
      <c r="B6487" t="s">
        <v>13631</v>
      </c>
      <c r="C6487">
        <v>4</v>
      </c>
      <c r="D6487" s="68">
        <v>1695.75</v>
      </c>
      <c r="E6487" s="57">
        <v>5.8970956803774097</v>
      </c>
    </row>
    <row r="6488" spans="1:5" ht="16.899999999999999" customHeight="1" x14ac:dyDescent="0.2">
      <c r="A6488" t="s">
        <v>13632</v>
      </c>
      <c r="B6488" t="s">
        <v>13633</v>
      </c>
      <c r="C6488">
        <v>1</v>
      </c>
      <c r="D6488" s="68">
        <v>5568</v>
      </c>
      <c r="E6488" s="57">
        <v>1.7959770114942499</v>
      </c>
    </row>
    <row r="6489" spans="1:5" ht="16.899999999999999" customHeight="1" x14ac:dyDescent="0.2">
      <c r="A6489" t="s">
        <v>13634</v>
      </c>
      <c r="B6489" t="s">
        <v>13635</v>
      </c>
      <c r="C6489">
        <v>1</v>
      </c>
      <c r="D6489" s="68">
        <v>6969</v>
      </c>
      <c r="E6489" s="57">
        <v>1.4349261013057799</v>
      </c>
    </row>
    <row r="6490" spans="1:5" ht="16.899999999999999" customHeight="1" x14ac:dyDescent="0.2">
      <c r="A6490" t="s">
        <v>13636</v>
      </c>
      <c r="B6490" t="s">
        <v>13637</v>
      </c>
      <c r="C6490">
        <v>11</v>
      </c>
      <c r="D6490" s="68">
        <v>550</v>
      </c>
      <c r="E6490" s="57">
        <v>18.181818181818201</v>
      </c>
    </row>
    <row r="6491" spans="1:5" ht="16.899999999999999" customHeight="1" x14ac:dyDescent="0.2">
      <c r="A6491" t="s">
        <v>13638</v>
      </c>
      <c r="B6491" t="s">
        <v>13639</v>
      </c>
      <c r="C6491">
        <v>44</v>
      </c>
      <c r="D6491" s="68">
        <v>186.79545454545499</v>
      </c>
      <c r="E6491" s="57">
        <v>53.534493247353701</v>
      </c>
    </row>
    <row r="6492" spans="1:5" ht="16.899999999999999" customHeight="1" x14ac:dyDescent="0.2">
      <c r="A6492" t="s">
        <v>13640</v>
      </c>
      <c r="B6492" t="s">
        <v>13641</v>
      </c>
      <c r="C6492">
        <v>1</v>
      </c>
      <c r="D6492" s="68">
        <v>5530</v>
      </c>
      <c r="E6492" s="57">
        <v>1.8083182640144699</v>
      </c>
    </row>
    <row r="6493" spans="1:5" ht="16.899999999999999" customHeight="1" x14ac:dyDescent="0.2">
      <c r="A6493" t="s">
        <v>13642</v>
      </c>
      <c r="B6493" t="s">
        <v>13643</v>
      </c>
      <c r="C6493">
        <v>1</v>
      </c>
      <c r="D6493" s="68">
        <v>6498</v>
      </c>
      <c r="E6493" s="57">
        <v>1.5389350569406</v>
      </c>
    </row>
    <row r="6494" spans="1:5" ht="16.899999999999999" customHeight="1" x14ac:dyDescent="0.2">
      <c r="A6494" t="s">
        <v>13644</v>
      </c>
      <c r="B6494" t="s">
        <v>13645</v>
      </c>
      <c r="C6494">
        <v>11</v>
      </c>
      <c r="D6494" s="68">
        <v>754.72727272727298</v>
      </c>
      <c r="E6494" s="57">
        <v>13.249819320645599</v>
      </c>
    </row>
    <row r="6495" spans="1:5" ht="16.899999999999999" customHeight="1" x14ac:dyDescent="0.2">
      <c r="A6495" t="s">
        <v>13646</v>
      </c>
      <c r="B6495" t="s">
        <v>13647</v>
      </c>
      <c r="C6495">
        <v>6</v>
      </c>
      <c r="D6495" s="68">
        <v>1536.3333333333301</v>
      </c>
      <c r="E6495" s="57">
        <v>6.5090041223692801</v>
      </c>
    </row>
    <row r="6496" spans="1:5" ht="16.899999999999999" customHeight="1" x14ac:dyDescent="0.2">
      <c r="A6496" t="s">
        <v>13648</v>
      </c>
      <c r="B6496" t="s">
        <v>13649</v>
      </c>
      <c r="C6496">
        <v>13</v>
      </c>
      <c r="D6496" s="68">
        <v>441.30769230769198</v>
      </c>
      <c r="E6496" s="57">
        <v>22.659926791005802</v>
      </c>
    </row>
    <row r="6497" spans="1:5" ht="16.899999999999999" customHeight="1" x14ac:dyDescent="0.2">
      <c r="A6497" t="s">
        <v>13650</v>
      </c>
      <c r="B6497" t="s">
        <v>13651</v>
      </c>
      <c r="C6497">
        <v>12</v>
      </c>
      <c r="D6497" s="68">
        <v>611.25</v>
      </c>
      <c r="E6497" s="57">
        <v>16.359918200408998</v>
      </c>
    </row>
    <row r="6498" spans="1:5" ht="16.899999999999999" customHeight="1" x14ac:dyDescent="0.2">
      <c r="A6498" t="s">
        <v>13652</v>
      </c>
      <c r="B6498" t="s">
        <v>13653</v>
      </c>
      <c r="C6498">
        <v>0</v>
      </c>
      <c r="D6498" s="68" t="s">
        <v>14384</v>
      </c>
      <c r="E6498" s="57">
        <v>0</v>
      </c>
    </row>
    <row r="6499" spans="1:5" ht="16.899999999999999" customHeight="1" x14ac:dyDescent="0.2">
      <c r="A6499" t="s">
        <v>13654</v>
      </c>
      <c r="B6499" t="s">
        <v>13655</v>
      </c>
      <c r="C6499">
        <v>3</v>
      </c>
      <c r="D6499" s="68">
        <v>2994</v>
      </c>
      <c r="E6499" s="57">
        <v>3.3400133600534399</v>
      </c>
    </row>
    <row r="6500" spans="1:5" ht="16.899999999999999" customHeight="1" x14ac:dyDescent="0.2">
      <c r="A6500" t="s">
        <v>13656</v>
      </c>
      <c r="B6500" t="s">
        <v>13657</v>
      </c>
      <c r="C6500">
        <v>0</v>
      </c>
      <c r="D6500" s="68" t="s">
        <v>14384</v>
      </c>
      <c r="E6500" s="57">
        <v>0</v>
      </c>
    </row>
    <row r="6501" spans="1:5" ht="16.899999999999999" customHeight="1" x14ac:dyDescent="0.2">
      <c r="A6501" t="s">
        <v>13658</v>
      </c>
      <c r="B6501" t="s">
        <v>13659</v>
      </c>
      <c r="C6501">
        <v>14</v>
      </c>
      <c r="D6501" s="68">
        <v>532.78571428571399</v>
      </c>
      <c r="E6501" s="57">
        <v>18.7692720203781</v>
      </c>
    </row>
    <row r="6502" spans="1:5" ht="16.899999999999999" customHeight="1" x14ac:dyDescent="0.2">
      <c r="A6502" t="s">
        <v>13660</v>
      </c>
      <c r="B6502" t="s">
        <v>13661</v>
      </c>
      <c r="C6502">
        <v>27</v>
      </c>
      <c r="D6502" s="68">
        <v>323.59259259259301</v>
      </c>
      <c r="E6502" s="57">
        <v>30.903055968867999</v>
      </c>
    </row>
    <row r="6503" spans="1:5" ht="16.899999999999999" customHeight="1" x14ac:dyDescent="0.2">
      <c r="A6503" t="s">
        <v>13662</v>
      </c>
      <c r="B6503" t="s">
        <v>13663</v>
      </c>
      <c r="C6503">
        <v>30</v>
      </c>
      <c r="D6503" s="68">
        <v>299.7</v>
      </c>
      <c r="E6503" s="57">
        <v>33.366700033366698</v>
      </c>
    </row>
    <row r="6504" spans="1:5" ht="16.899999999999999" customHeight="1" x14ac:dyDescent="0.2">
      <c r="A6504" t="s">
        <v>13664</v>
      </c>
      <c r="B6504" t="s">
        <v>13665</v>
      </c>
      <c r="C6504">
        <v>0</v>
      </c>
      <c r="D6504" s="68" t="s">
        <v>14384</v>
      </c>
      <c r="E6504" s="57">
        <v>0</v>
      </c>
    </row>
    <row r="6505" spans="1:5" ht="16.899999999999999" customHeight="1" x14ac:dyDescent="0.2">
      <c r="A6505" t="s">
        <v>13666</v>
      </c>
      <c r="B6505" t="s">
        <v>13667</v>
      </c>
      <c r="C6505">
        <v>10</v>
      </c>
      <c r="D6505" s="68">
        <v>879.4</v>
      </c>
      <c r="E6505" s="57">
        <v>11.371389583807099</v>
      </c>
    </row>
    <row r="6506" spans="1:5" ht="16.899999999999999" customHeight="1" x14ac:dyDescent="0.2">
      <c r="A6506" t="s">
        <v>13668</v>
      </c>
      <c r="B6506" t="s">
        <v>13669</v>
      </c>
      <c r="C6506">
        <v>13</v>
      </c>
      <c r="D6506" s="68">
        <v>416.07692307692298</v>
      </c>
      <c r="E6506" s="57">
        <v>24.034017378443298</v>
      </c>
    </row>
    <row r="6507" spans="1:5" ht="16.899999999999999" customHeight="1" x14ac:dyDescent="0.2">
      <c r="A6507" t="s">
        <v>13670</v>
      </c>
      <c r="B6507" t="s">
        <v>13671</v>
      </c>
      <c r="C6507">
        <v>9</v>
      </c>
      <c r="D6507" s="68">
        <v>603.11111111111097</v>
      </c>
      <c r="E6507" s="57">
        <v>16.580692704495199</v>
      </c>
    </row>
    <row r="6508" spans="1:5" ht="16.899999999999999" customHeight="1" x14ac:dyDescent="0.2">
      <c r="A6508" t="s">
        <v>13672</v>
      </c>
      <c r="B6508" t="s">
        <v>13673</v>
      </c>
      <c r="C6508">
        <v>19</v>
      </c>
      <c r="D6508" s="68">
        <v>308.89473684210498</v>
      </c>
      <c r="E6508" s="57">
        <v>32.373487817345399</v>
      </c>
    </row>
    <row r="6509" spans="1:5" ht="16.899999999999999" customHeight="1" x14ac:dyDescent="0.2">
      <c r="A6509" t="s">
        <v>13674</v>
      </c>
      <c r="B6509" t="s">
        <v>13675</v>
      </c>
      <c r="C6509">
        <v>0</v>
      </c>
      <c r="D6509" s="68" t="s">
        <v>14384</v>
      </c>
      <c r="E6509" s="57">
        <v>0</v>
      </c>
    </row>
    <row r="6510" spans="1:5" ht="16.899999999999999" customHeight="1" x14ac:dyDescent="0.2">
      <c r="A6510" t="s">
        <v>13676</v>
      </c>
      <c r="B6510" t="s">
        <v>13677</v>
      </c>
      <c r="C6510">
        <v>19</v>
      </c>
      <c r="D6510" s="68">
        <v>388.68421052631601</v>
      </c>
      <c r="E6510" s="57">
        <v>25.727826675694001</v>
      </c>
    </row>
    <row r="6511" spans="1:5" ht="16.899999999999999" customHeight="1" x14ac:dyDescent="0.2">
      <c r="A6511" t="s">
        <v>13678</v>
      </c>
      <c r="B6511" t="s">
        <v>13679</v>
      </c>
      <c r="C6511">
        <v>29</v>
      </c>
      <c r="D6511" s="68">
        <v>200.172413793103</v>
      </c>
      <c r="E6511" s="57">
        <v>49.956933677863901</v>
      </c>
    </row>
    <row r="6512" spans="1:5" ht="16.899999999999999" customHeight="1" x14ac:dyDescent="0.2">
      <c r="A6512" t="s">
        <v>13680</v>
      </c>
      <c r="B6512" t="s">
        <v>13681</v>
      </c>
      <c r="C6512">
        <v>8</v>
      </c>
      <c r="D6512" s="68">
        <v>733</v>
      </c>
      <c r="E6512" s="57">
        <v>13.6425648021828</v>
      </c>
    </row>
    <row r="6513" spans="1:5" ht="16.899999999999999" customHeight="1" x14ac:dyDescent="0.2">
      <c r="A6513" t="s">
        <v>13682</v>
      </c>
      <c r="B6513" t="s">
        <v>13683</v>
      </c>
      <c r="C6513">
        <v>7</v>
      </c>
      <c r="D6513" s="68">
        <v>957.857142857143</v>
      </c>
      <c r="E6513" s="57">
        <v>10.439970171513799</v>
      </c>
    </row>
    <row r="6514" spans="1:5" ht="16.899999999999999" customHeight="1" x14ac:dyDescent="0.2">
      <c r="A6514" t="s">
        <v>13684</v>
      </c>
      <c r="B6514" t="s">
        <v>13685</v>
      </c>
      <c r="C6514">
        <v>21</v>
      </c>
      <c r="D6514" s="68">
        <v>342.66666666666703</v>
      </c>
      <c r="E6514" s="57">
        <v>29.182879377431899</v>
      </c>
    </row>
    <row r="6515" spans="1:5" ht="16.899999999999999" customHeight="1" x14ac:dyDescent="0.2">
      <c r="A6515" t="s">
        <v>13686</v>
      </c>
      <c r="B6515" t="s">
        <v>13687</v>
      </c>
      <c r="C6515">
        <v>10</v>
      </c>
      <c r="D6515" s="68">
        <v>647</v>
      </c>
      <c r="E6515" s="57">
        <v>15.4559505409583</v>
      </c>
    </row>
    <row r="6516" spans="1:5" ht="16.899999999999999" customHeight="1" x14ac:dyDescent="0.2">
      <c r="A6516" t="s">
        <v>13688</v>
      </c>
      <c r="B6516" t="s">
        <v>13689</v>
      </c>
      <c r="C6516">
        <v>20</v>
      </c>
      <c r="D6516" s="68">
        <v>420.05</v>
      </c>
      <c r="E6516" s="57">
        <v>23.806689679800002</v>
      </c>
    </row>
    <row r="6517" spans="1:5" ht="16.899999999999999" customHeight="1" x14ac:dyDescent="0.2">
      <c r="A6517" t="s">
        <v>13690</v>
      </c>
      <c r="B6517" t="s">
        <v>13691</v>
      </c>
      <c r="C6517">
        <v>11</v>
      </c>
      <c r="D6517" s="68">
        <v>819.90909090909099</v>
      </c>
      <c r="E6517" s="57">
        <v>12.196474110211801</v>
      </c>
    </row>
    <row r="6518" spans="1:5" ht="16.899999999999999" customHeight="1" x14ac:dyDescent="0.2">
      <c r="A6518" t="s">
        <v>13692</v>
      </c>
      <c r="B6518" t="s">
        <v>13693</v>
      </c>
      <c r="C6518">
        <v>16</v>
      </c>
      <c r="D6518" s="68">
        <v>392.375</v>
      </c>
      <c r="E6518" s="57">
        <v>25.485823510672201</v>
      </c>
    </row>
    <row r="6519" spans="1:5" ht="16.899999999999999" customHeight="1" x14ac:dyDescent="0.2">
      <c r="A6519" t="s">
        <v>13694</v>
      </c>
      <c r="B6519" t="s">
        <v>13695</v>
      </c>
      <c r="C6519">
        <v>6</v>
      </c>
      <c r="D6519" s="68">
        <v>1186.6666666666699</v>
      </c>
      <c r="E6519" s="57">
        <v>8.4269662921348303</v>
      </c>
    </row>
    <row r="6520" spans="1:5" ht="16.899999999999999" customHeight="1" x14ac:dyDescent="0.2">
      <c r="A6520" t="s">
        <v>13696</v>
      </c>
      <c r="B6520" t="s">
        <v>13697</v>
      </c>
      <c r="C6520">
        <v>2</v>
      </c>
      <c r="D6520" s="68">
        <v>4247.5</v>
      </c>
      <c r="E6520" s="57">
        <v>2.3543260741612699</v>
      </c>
    </row>
    <row r="6521" spans="1:5" ht="16.899999999999999" customHeight="1" x14ac:dyDescent="0.2">
      <c r="A6521" t="s">
        <v>13698</v>
      </c>
      <c r="B6521" t="s">
        <v>13699</v>
      </c>
      <c r="C6521">
        <v>10</v>
      </c>
      <c r="D6521" s="68">
        <v>579.1</v>
      </c>
      <c r="E6521" s="57">
        <v>17.268174753928498</v>
      </c>
    </row>
    <row r="6522" spans="1:5" ht="16.899999999999999" customHeight="1" x14ac:dyDescent="0.2">
      <c r="A6522" t="s">
        <v>13700</v>
      </c>
      <c r="B6522" t="s">
        <v>13701</v>
      </c>
      <c r="C6522">
        <v>16</v>
      </c>
      <c r="D6522" s="68">
        <v>394.625</v>
      </c>
      <c r="E6522" s="57">
        <v>25.340513145391199</v>
      </c>
    </row>
    <row r="6523" spans="1:5" ht="16.899999999999999" customHeight="1" x14ac:dyDescent="0.2">
      <c r="A6523" t="s">
        <v>13702</v>
      </c>
      <c r="B6523" t="s">
        <v>13703</v>
      </c>
      <c r="C6523">
        <v>18</v>
      </c>
      <c r="D6523" s="68">
        <v>434.222222222222</v>
      </c>
      <c r="E6523" s="57">
        <v>23.029682702149401</v>
      </c>
    </row>
    <row r="6524" spans="1:5" ht="16.899999999999999" customHeight="1" x14ac:dyDescent="0.2">
      <c r="A6524" t="s">
        <v>13704</v>
      </c>
      <c r="B6524" t="s">
        <v>13705</v>
      </c>
      <c r="C6524">
        <v>44</v>
      </c>
      <c r="D6524" s="68">
        <v>217.75</v>
      </c>
      <c r="E6524" s="57">
        <v>45.924225028702601</v>
      </c>
    </row>
    <row r="6525" spans="1:5" ht="16.899999999999999" customHeight="1" x14ac:dyDescent="0.2">
      <c r="A6525" t="s">
        <v>13706</v>
      </c>
      <c r="B6525" t="s">
        <v>13707</v>
      </c>
      <c r="C6525">
        <v>10</v>
      </c>
      <c r="D6525" s="68">
        <v>700</v>
      </c>
      <c r="E6525" s="57">
        <v>14.285714285714301</v>
      </c>
    </row>
    <row r="6526" spans="1:5" ht="16.899999999999999" customHeight="1" x14ac:dyDescent="0.2">
      <c r="A6526" t="s">
        <v>13708</v>
      </c>
      <c r="B6526" t="s">
        <v>13709</v>
      </c>
      <c r="C6526">
        <v>5</v>
      </c>
      <c r="D6526" s="68">
        <v>1413.8</v>
      </c>
      <c r="E6526" s="57">
        <v>7.0731362286037598</v>
      </c>
    </row>
    <row r="6527" spans="1:5" ht="16.899999999999999" customHeight="1" x14ac:dyDescent="0.2">
      <c r="A6527" t="s">
        <v>13710</v>
      </c>
      <c r="B6527" t="s">
        <v>13711</v>
      </c>
      <c r="C6527">
        <v>9</v>
      </c>
      <c r="D6527" s="68">
        <v>931.33333333333303</v>
      </c>
      <c r="E6527" s="57">
        <v>10.737294201861101</v>
      </c>
    </row>
    <row r="6528" spans="1:5" ht="16.899999999999999" customHeight="1" x14ac:dyDescent="0.2">
      <c r="A6528" t="s">
        <v>13712</v>
      </c>
      <c r="B6528" t="s">
        <v>13713</v>
      </c>
      <c r="C6528">
        <v>14</v>
      </c>
      <c r="D6528" s="68">
        <v>482.642857142857</v>
      </c>
      <c r="E6528" s="57">
        <v>20.719254106852201</v>
      </c>
    </row>
    <row r="6529" spans="1:5" ht="16.899999999999999" customHeight="1" x14ac:dyDescent="0.2">
      <c r="A6529" t="s">
        <v>13714</v>
      </c>
      <c r="B6529" t="s">
        <v>13715</v>
      </c>
      <c r="C6529">
        <v>11</v>
      </c>
      <c r="D6529" s="68">
        <v>607.27272727272702</v>
      </c>
      <c r="E6529" s="57">
        <v>16.4670658682635</v>
      </c>
    </row>
    <row r="6530" spans="1:5" ht="16.899999999999999" customHeight="1" x14ac:dyDescent="0.2">
      <c r="A6530" t="s">
        <v>13716</v>
      </c>
      <c r="B6530" t="s">
        <v>13717</v>
      </c>
      <c r="C6530">
        <v>12</v>
      </c>
      <c r="D6530" s="68">
        <v>685.33333333333303</v>
      </c>
      <c r="E6530" s="57">
        <v>14.591439688715999</v>
      </c>
    </row>
    <row r="6531" spans="1:5" ht="16.899999999999999" customHeight="1" x14ac:dyDescent="0.2">
      <c r="A6531" t="s">
        <v>13718</v>
      </c>
      <c r="B6531" t="s">
        <v>13719</v>
      </c>
      <c r="C6531">
        <v>2</v>
      </c>
      <c r="D6531" s="68">
        <v>3782</v>
      </c>
      <c r="E6531" s="57">
        <v>2.6441036488630401</v>
      </c>
    </row>
    <row r="6532" spans="1:5" ht="16.899999999999999" customHeight="1" x14ac:dyDescent="0.2">
      <c r="A6532" t="s">
        <v>13720</v>
      </c>
      <c r="B6532" t="s">
        <v>13721</v>
      </c>
      <c r="C6532">
        <v>10</v>
      </c>
      <c r="D6532" s="68">
        <v>609.79999999999995</v>
      </c>
      <c r="E6532" s="57">
        <v>16.398819285011498</v>
      </c>
    </row>
    <row r="6533" spans="1:5" ht="16.899999999999999" customHeight="1" x14ac:dyDescent="0.2">
      <c r="A6533" t="s">
        <v>13722</v>
      </c>
      <c r="B6533" t="s">
        <v>13723</v>
      </c>
      <c r="C6533">
        <v>0</v>
      </c>
      <c r="D6533" s="68" t="s">
        <v>14384</v>
      </c>
      <c r="E6533" s="57">
        <v>0</v>
      </c>
    </row>
    <row r="6534" spans="1:5" ht="16.899999999999999" customHeight="1" x14ac:dyDescent="0.2">
      <c r="A6534" t="s">
        <v>13724</v>
      </c>
      <c r="B6534" t="s">
        <v>13725</v>
      </c>
      <c r="C6534">
        <v>16</v>
      </c>
      <c r="D6534" s="68">
        <v>450.375</v>
      </c>
      <c r="E6534" s="57">
        <v>22.2037191229531</v>
      </c>
    </row>
    <row r="6535" spans="1:5" ht="16.899999999999999" customHeight="1" x14ac:dyDescent="0.2">
      <c r="A6535" t="s">
        <v>13726</v>
      </c>
      <c r="B6535" t="s">
        <v>13727</v>
      </c>
      <c r="C6535">
        <v>10</v>
      </c>
      <c r="D6535" s="68">
        <v>717.8</v>
      </c>
      <c r="E6535" s="57">
        <v>13.9314572304263</v>
      </c>
    </row>
    <row r="6536" spans="1:5" ht="16.899999999999999" customHeight="1" x14ac:dyDescent="0.2">
      <c r="A6536" t="s">
        <v>13728</v>
      </c>
      <c r="B6536" t="s">
        <v>13729</v>
      </c>
      <c r="C6536">
        <v>13</v>
      </c>
      <c r="D6536" s="68">
        <v>582.61538461538498</v>
      </c>
      <c r="E6536" s="57">
        <v>17.163982043834199</v>
      </c>
    </row>
    <row r="6537" spans="1:5" ht="16.899999999999999" customHeight="1" x14ac:dyDescent="0.2">
      <c r="A6537" t="s">
        <v>13730</v>
      </c>
      <c r="B6537" t="s">
        <v>13731</v>
      </c>
      <c r="C6537">
        <v>4</v>
      </c>
      <c r="D6537" s="68">
        <v>1475.75</v>
      </c>
      <c r="E6537" s="57">
        <v>6.77621548365238</v>
      </c>
    </row>
    <row r="6538" spans="1:5" ht="16.899999999999999" customHeight="1" x14ac:dyDescent="0.2">
      <c r="A6538" t="s">
        <v>13732</v>
      </c>
      <c r="B6538" t="s">
        <v>13733</v>
      </c>
      <c r="C6538">
        <v>9</v>
      </c>
      <c r="D6538" s="68">
        <v>228.111111111111</v>
      </c>
      <c r="E6538" s="57">
        <v>43.838285435947398</v>
      </c>
    </row>
    <row r="6539" spans="1:5" ht="16.899999999999999" customHeight="1" x14ac:dyDescent="0.2">
      <c r="A6539" t="s">
        <v>13734</v>
      </c>
      <c r="B6539" t="s">
        <v>13735</v>
      </c>
      <c r="C6539">
        <v>1</v>
      </c>
      <c r="D6539" s="68">
        <v>8126</v>
      </c>
      <c r="E6539" s="57">
        <v>1.2306177701206</v>
      </c>
    </row>
    <row r="6540" spans="1:5" ht="16.899999999999999" customHeight="1" x14ac:dyDescent="0.2">
      <c r="A6540" t="s">
        <v>13736</v>
      </c>
      <c r="B6540" t="s">
        <v>13737</v>
      </c>
      <c r="C6540">
        <v>18</v>
      </c>
      <c r="D6540" s="68">
        <v>431.722222222222</v>
      </c>
      <c r="E6540" s="57">
        <v>23.163042079526399</v>
      </c>
    </row>
    <row r="6541" spans="1:5" ht="16.899999999999999" customHeight="1" x14ac:dyDescent="0.2">
      <c r="A6541" t="s">
        <v>13738</v>
      </c>
      <c r="B6541" t="s">
        <v>13739</v>
      </c>
      <c r="C6541">
        <v>22</v>
      </c>
      <c r="D6541" s="68">
        <v>362.18181818181802</v>
      </c>
      <c r="E6541" s="57">
        <v>27.610441767068298</v>
      </c>
    </row>
    <row r="6542" spans="1:5" ht="16.899999999999999" customHeight="1" x14ac:dyDescent="0.2">
      <c r="A6542" t="s">
        <v>13740</v>
      </c>
      <c r="B6542" t="s">
        <v>13741</v>
      </c>
      <c r="C6542">
        <v>0</v>
      </c>
      <c r="D6542" s="68" t="s">
        <v>14384</v>
      </c>
      <c r="E6542" s="57">
        <v>0</v>
      </c>
    </row>
    <row r="6543" spans="1:5" ht="16.899999999999999" customHeight="1" x14ac:dyDescent="0.2">
      <c r="A6543" t="s">
        <v>13742</v>
      </c>
      <c r="B6543" t="s">
        <v>13743</v>
      </c>
      <c r="C6543">
        <v>3</v>
      </c>
      <c r="D6543" s="68">
        <v>2519</v>
      </c>
      <c r="E6543" s="57">
        <v>3.9698292973402101</v>
      </c>
    </row>
    <row r="6544" spans="1:5" ht="16.899999999999999" customHeight="1" x14ac:dyDescent="0.2">
      <c r="A6544" t="s">
        <v>13744</v>
      </c>
      <c r="B6544" t="s">
        <v>13745</v>
      </c>
      <c r="C6544">
        <v>16</v>
      </c>
      <c r="D6544" s="68">
        <v>493.5</v>
      </c>
      <c r="E6544" s="57">
        <v>20.263424518743701</v>
      </c>
    </row>
    <row r="6545" spans="1:5" ht="16.899999999999999" customHeight="1" x14ac:dyDescent="0.2">
      <c r="A6545" t="s">
        <v>13746</v>
      </c>
      <c r="B6545" t="s">
        <v>13747</v>
      </c>
      <c r="C6545">
        <v>4</v>
      </c>
      <c r="D6545" s="68">
        <v>1902.75</v>
      </c>
      <c r="E6545" s="57">
        <v>5.2555511759295799</v>
      </c>
    </row>
    <row r="6546" spans="1:5" ht="16.899999999999999" customHeight="1" x14ac:dyDescent="0.2">
      <c r="A6546" t="s">
        <v>13748</v>
      </c>
      <c r="B6546" t="s">
        <v>13749</v>
      </c>
      <c r="C6546">
        <v>24</v>
      </c>
      <c r="D6546" s="68">
        <v>282.58333333333297</v>
      </c>
      <c r="E6546" s="57">
        <v>35.3877912120318</v>
      </c>
    </row>
    <row r="6547" spans="1:5" ht="16.899999999999999" customHeight="1" x14ac:dyDescent="0.2">
      <c r="A6547" t="s">
        <v>13750</v>
      </c>
      <c r="B6547" t="s">
        <v>13751</v>
      </c>
      <c r="C6547">
        <v>21</v>
      </c>
      <c r="D6547" s="68">
        <v>367.47619047619003</v>
      </c>
      <c r="E6547" s="57">
        <v>27.212647401840101</v>
      </c>
    </row>
    <row r="6548" spans="1:5" ht="16.899999999999999" customHeight="1" x14ac:dyDescent="0.2">
      <c r="A6548" t="s">
        <v>13752</v>
      </c>
      <c r="B6548" t="s">
        <v>13753</v>
      </c>
      <c r="C6548">
        <v>3</v>
      </c>
      <c r="D6548" s="68">
        <v>2522</v>
      </c>
      <c r="E6548" s="57">
        <v>3.9651070578905601</v>
      </c>
    </row>
    <row r="6549" spans="1:5" ht="16.899999999999999" customHeight="1" x14ac:dyDescent="0.2">
      <c r="A6549" t="s">
        <v>13754</v>
      </c>
      <c r="B6549" t="s">
        <v>13755</v>
      </c>
      <c r="C6549">
        <v>17</v>
      </c>
      <c r="D6549" s="68">
        <v>529.35294117647095</v>
      </c>
      <c r="E6549" s="57">
        <v>18.890987887543101</v>
      </c>
    </row>
    <row r="6550" spans="1:5" ht="16.899999999999999" customHeight="1" x14ac:dyDescent="0.2">
      <c r="A6550" t="s">
        <v>13756</v>
      </c>
      <c r="B6550" t="s">
        <v>13757</v>
      </c>
      <c r="C6550">
        <v>5</v>
      </c>
      <c r="D6550" s="68">
        <v>1929</v>
      </c>
      <c r="E6550" s="57">
        <v>5.1840331778123403</v>
      </c>
    </row>
    <row r="6551" spans="1:5" ht="16.899999999999999" customHeight="1" x14ac:dyDescent="0.2">
      <c r="A6551" t="s">
        <v>13758</v>
      </c>
      <c r="B6551" t="s">
        <v>13759</v>
      </c>
      <c r="C6551">
        <v>11</v>
      </c>
      <c r="D6551" s="68">
        <v>753.27272727272702</v>
      </c>
      <c r="E6551" s="57">
        <v>13.2754042964036</v>
      </c>
    </row>
    <row r="6552" spans="1:5" ht="16.899999999999999" customHeight="1" x14ac:dyDescent="0.2">
      <c r="A6552" t="s">
        <v>13760</v>
      </c>
      <c r="B6552" t="s">
        <v>13761</v>
      </c>
      <c r="C6552">
        <v>2</v>
      </c>
      <c r="D6552" s="68">
        <v>4134.5</v>
      </c>
      <c r="E6552" s="57">
        <v>2.4186721489902001</v>
      </c>
    </row>
    <row r="6553" spans="1:5" ht="16.899999999999999" customHeight="1" x14ac:dyDescent="0.2">
      <c r="A6553" t="s">
        <v>13762</v>
      </c>
      <c r="B6553" t="s">
        <v>13763</v>
      </c>
      <c r="C6553">
        <v>9</v>
      </c>
      <c r="D6553" s="68">
        <v>1077.2222222222199</v>
      </c>
      <c r="E6553" s="57">
        <v>9.2831356369262501</v>
      </c>
    </row>
    <row r="6554" spans="1:5" ht="16.899999999999999" customHeight="1" x14ac:dyDescent="0.2">
      <c r="A6554" t="s">
        <v>13764</v>
      </c>
      <c r="B6554" t="s">
        <v>13765</v>
      </c>
      <c r="C6554">
        <v>10</v>
      </c>
      <c r="D6554" s="68">
        <v>888.8</v>
      </c>
      <c r="E6554" s="57">
        <v>11.2511251125113</v>
      </c>
    </row>
    <row r="6555" spans="1:5" ht="16.899999999999999" customHeight="1" x14ac:dyDescent="0.2">
      <c r="A6555" t="s">
        <v>13766</v>
      </c>
      <c r="B6555" t="s">
        <v>13767</v>
      </c>
      <c r="C6555">
        <v>1</v>
      </c>
      <c r="D6555" s="68">
        <v>12041</v>
      </c>
      <c r="E6555" s="57">
        <v>0.83049580599618</v>
      </c>
    </row>
    <row r="6556" spans="1:5" ht="16.899999999999999" customHeight="1" x14ac:dyDescent="0.2">
      <c r="A6556" t="s">
        <v>13768</v>
      </c>
      <c r="B6556" t="s">
        <v>13769</v>
      </c>
      <c r="C6556">
        <v>11</v>
      </c>
      <c r="D6556" s="68">
        <v>1334.6363636363601</v>
      </c>
      <c r="E6556" s="57">
        <v>7.4926776105169903</v>
      </c>
    </row>
    <row r="6557" spans="1:5" ht="16.899999999999999" customHeight="1" x14ac:dyDescent="0.2">
      <c r="A6557" t="s">
        <v>13770</v>
      </c>
      <c r="B6557" t="s">
        <v>13771</v>
      </c>
      <c r="C6557">
        <v>18</v>
      </c>
      <c r="D6557" s="68">
        <v>475.944444444444</v>
      </c>
      <c r="E6557" s="57">
        <v>21.010855608731202</v>
      </c>
    </row>
    <row r="6558" spans="1:5" ht="16.899999999999999" customHeight="1" x14ac:dyDescent="0.2">
      <c r="A6558" t="s">
        <v>13772</v>
      </c>
      <c r="B6558" t="s">
        <v>13773</v>
      </c>
      <c r="C6558">
        <v>17</v>
      </c>
      <c r="D6558" s="68">
        <v>545.64705882352905</v>
      </c>
      <c r="E6558" s="57">
        <v>18.3268650280293</v>
      </c>
    </row>
    <row r="6559" spans="1:5" ht="16.899999999999999" customHeight="1" x14ac:dyDescent="0.2">
      <c r="A6559" t="s">
        <v>13774</v>
      </c>
      <c r="B6559" t="s">
        <v>13775</v>
      </c>
      <c r="C6559">
        <v>3</v>
      </c>
      <c r="D6559" s="68">
        <v>3090.3333333333298</v>
      </c>
      <c r="E6559" s="57">
        <v>3.23589688275267</v>
      </c>
    </row>
    <row r="6560" spans="1:5" ht="16.899999999999999" customHeight="1" x14ac:dyDescent="0.2">
      <c r="A6560" t="s">
        <v>13776</v>
      </c>
      <c r="B6560" t="s">
        <v>13777</v>
      </c>
      <c r="C6560">
        <v>29</v>
      </c>
      <c r="D6560" s="68">
        <v>286.51724137931001</v>
      </c>
      <c r="E6560" s="57">
        <v>34.901913587675999</v>
      </c>
    </row>
    <row r="6561" spans="1:5" ht="16.899999999999999" customHeight="1" x14ac:dyDescent="0.2">
      <c r="A6561" t="s">
        <v>13778</v>
      </c>
      <c r="B6561" t="s">
        <v>13779</v>
      </c>
      <c r="C6561">
        <v>3</v>
      </c>
      <c r="D6561" s="68">
        <v>3027.6666666666702</v>
      </c>
      <c r="E6561" s="57">
        <v>3.3028734999449498</v>
      </c>
    </row>
    <row r="6562" spans="1:5" ht="16.899999999999999" customHeight="1" x14ac:dyDescent="0.2">
      <c r="A6562" t="s">
        <v>13780</v>
      </c>
      <c r="B6562" t="s">
        <v>13781</v>
      </c>
      <c r="C6562">
        <v>5</v>
      </c>
      <c r="D6562" s="68">
        <v>1711.8</v>
      </c>
      <c r="E6562" s="57">
        <v>5.8418039490594698</v>
      </c>
    </row>
    <row r="6563" spans="1:5" ht="16.899999999999999" customHeight="1" x14ac:dyDescent="0.2">
      <c r="A6563" t="s">
        <v>13782</v>
      </c>
      <c r="B6563" t="s">
        <v>13783</v>
      </c>
      <c r="C6563">
        <v>0</v>
      </c>
      <c r="D6563" s="68" t="s">
        <v>14384</v>
      </c>
      <c r="E6563" s="57">
        <v>0</v>
      </c>
    </row>
    <row r="6564" spans="1:5" ht="16.899999999999999" customHeight="1" x14ac:dyDescent="0.2">
      <c r="A6564" t="s">
        <v>13784</v>
      </c>
      <c r="B6564" t="s">
        <v>13785</v>
      </c>
      <c r="C6564">
        <v>4</v>
      </c>
      <c r="D6564" s="68">
        <v>1683</v>
      </c>
      <c r="E6564" s="57">
        <v>5.9417706476529997</v>
      </c>
    </row>
    <row r="6565" spans="1:5" ht="16.899999999999999" customHeight="1" x14ac:dyDescent="0.2">
      <c r="A6565" t="s">
        <v>13786</v>
      </c>
      <c r="B6565" t="s">
        <v>13787</v>
      </c>
      <c r="C6565">
        <v>8</v>
      </c>
      <c r="D6565" s="68">
        <v>1269.125</v>
      </c>
      <c r="E6565" s="57">
        <v>7.8794444991628101</v>
      </c>
    </row>
    <row r="6566" spans="1:5" ht="16.899999999999999" customHeight="1" x14ac:dyDescent="0.2">
      <c r="A6566" t="s">
        <v>13788</v>
      </c>
      <c r="B6566" t="s">
        <v>13789</v>
      </c>
      <c r="C6566">
        <v>3</v>
      </c>
      <c r="D6566" s="68">
        <v>3563.3333333333298</v>
      </c>
      <c r="E6566" s="57">
        <v>2.8063610851262899</v>
      </c>
    </row>
    <row r="6567" spans="1:5" ht="16.899999999999999" customHeight="1" x14ac:dyDescent="0.2">
      <c r="A6567" t="s">
        <v>13790</v>
      </c>
      <c r="B6567" t="s">
        <v>13791</v>
      </c>
      <c r="C6567">
        <v>26</v>
      </c>
      <c r="D6567" s="68">
        <v>438.84615384615398</v>
      </c>
      <c r="E6567" s="57">
        <v>22.7870289219982</v>
      </c>
    </row>
    <row r="6568" spans="1:5" ht="16.899999999999999" customHeight="1" x14ac:dyDescent="0.2">
      <c r="A6568" t="s">
        <v>13792</v>
      </c>
      <c r="B6568" t="s">
        <v>13793</v>
      </c>
      <c r="C6568">
        <v>4</v>
      </c>
      <c r="D6568" s="68">
        <v>1900.75</v>
      </c>
      <c r="E6568" s="57">
        <v>5.2610811521767697</v>
      </c>
    </row>
    <row r="6569" spans="1:5" ht="16.899999999999999" customHeight="1" x14ac:dyDescent="0.2">
      <c r="A6569" t="s">
        <v>13794</v>
      </c>
      <c r="B6569" t="s">
        <v>13795</v>
      </c>
      <c r="C6569">
        <v>24</v>
      </c>
      <c r="D6569" s="68">
        <v>342.54166666666703</v>
      </c>
      <c r="E6569" s="57">
        <v>29.1935287677898</v>
      </c>
    </row>
    <row r="6570" spans="1:5" ht="16.899999999999999" customHeight="1" x14ac:dyDescent="0.2">
      <c r="A6570" t="s">
        <v>13796</v>
      </c>
      <c r="B6570" t="s">
        <v>13797</v>
      </c>
      <c r="C6570">
        <v>8</v>
      </c>
      <c r="D6570" s="68">
        <v>1004.375</v>
      </c>
      <c r="E6570" s="57">
        <v>9.95644057249533</v>
      </c>
    </row>
    <row r="6571" spans="1:5" ht="16.899999999999999" customHeight="1" x14ac:dyDescent="0.2">
      <c r="A6571" t="s">
        <v>13798</v>
      </c>
      <c r="B6571" t="s">
        <v>13799</v>
      </c>
      <c r="C6571">
        <v>3</v>
      </c>
      <c r="D6571" s="68">
        <v>3931</v>
      </c>
      <c r="E6571" s="57">
        <v>2.5438819638768799</v>
      </c>
    </row>
    <row r="6572" spans="1:5" ht="16.899999999999999" customHeight="1" x14ac:dyDescent="0.2">
      <c r="A6572" t="s">
        <v>13800</v>
      </c>
      <c r="B6572" t="s">
        <v>13801</v>
      </c>
      <c r="C6572">
        <v>10</v>
      </c>
      <c r="D6572" s="68">
        <v>884.8</v>
      </c>
      <c r="E6572" s="57">
        <v>11.3019891500904</v>
      </c>
    </row>
    <row r="6573" spans="1:5" ht="16.899999999999999" customHeight="1" x14ac:dyDescent="0.2">
      <c r="A6573" t="s">
        <v>13802</v>
      </c>
      <c r="B6573" t="s">
        <v>13803</v>
      </c>
      <c r="C6573">
        <v>22</v>
      </c>
      <c r="D6573" s="68">
        <v>419.54545454545502</v>
      </c>
      <c r="E6573" s="57">
        <v>23.835319609967499</v>
      </c>
    </row>
    <row r="6574" spans="1:5" ht="16.899999999999999" customHeight="1" x14ac:dyDescent="0.2">
      <c r="A6574" t="s">
        <v>13804</v>
      </c>
      <c r="B6574" t="s">
        <v>13805</v>
      </c>
      <c r="C6574">
        <v>5</v>
      </c>
      <c r="D6574" s="68">
        <v>1680.8</v>
      </c>
      <c r="E6574" s="57">
        <v>5.9495478343645898</v>
      </c>
    </row>
    <row r="6575" spans="1:5" ht="16.899999999999999" customHeight="1" x14ac:dyDescent="0.2">
      <c r="A6575" t="s">
        <v>13806</v>
      </c>
      <c r="B6575" t="s">
        <v>13807</v>
      </c>
      <c r="C6575">
        <v>0</v>
      </c>
      <c r="D6575" s="68" t="s">
        <v>14384</v>
      </c>
      <c r="E6575" s="57">
        <v>0</v>
      </c>
    </row>
    <row r="6576" spans="1:5" ht="16.899999999999999" customHeight="1" x14ac:dyDescent="0.2">
      <c r="A6576" t="s">
        <v>13808</v>
      </c>
      <c r="B6576" t="s">
        <v>13809</v>
      </c>
      <c r="C6576">
        <v>10</v>
      </c>
      <c r="D6576" s="68">
        <v>1082</v>
      </c>
      <c r="E6576" s="57">
        <v>9.2421441774491697</v>
      </c>
    </row>
    <row r="6577" spans="1:5" ht="16.899999999999999" customHeight="1" x14ac:dyDescent="0.2">
      <c r="A6577" t="s">
        <v>13810</v>
      </c>
      <c r="B6577" t="s">
        <v>13811</v>
      </c>
      <c r="C6577">
        <v>6</v>
      </c>
      <c r="D6577" s="68">
        <v>1110</v>
      </c>
      <c r="E6577" s="57">
        <v>9.0090090090090094</v>
      </c>
    </row>
    <row r="6578" spans="1:5" ht="16.899999999999999" customHeight="1" x14ac:dyDescent="0.2">
      <c r="A6578" t="s">
        <v>13812</v>
      </c>
      <c r="B6578" t="s">
        <v>13813</v>
      </c>
      <c r="C6578">
        <v>4</v>
      </c>
      <c r="D6578" s="68">
        <v>2327</v>
      </c>
      <c r="E6578" s="57">
        <v>4.2973785990545803</v>
      </c>
    </row>
    <row r="6579" spans="1:5" ht="16.899999999999999" customHeight="1" x14ac:dyDescent="0.2">
      <c r="A6579" t="s">
        <v>13814</v>
      </c>
      <c r="B6579" t="s">
        <v>13815</v>
      </c>
      <c r="C6579">
        <v>34</v>
      </c>
      <c r="D6579" s="68">
        <v>262.79411764705901</v>
      </c>
      <c r="E6579" s="57">
        <v>38.052602126468898</v>
      </c>
    </row>
    <row r="6580" spans="1:5" ht="16.899999999999999" customHeight="1" x14ac:dyDescent="0.2">
      <c r="A6580" t="s">
        <v>13816</v>
      </c>
      <c r="B6580" t="s">
        <v>13817</v>
      </c>
      <c r="C6580">
        <v>15</v>
      </c>
      <c r="D6580" s="68">
        <v>635.6</v>
      </c>
      <c r="E6580" s="57">
        <v>15.7331655129012</v>
      </c>
    </row>
    <row r="6581" spans="1:5" ht="16.899999999999999" customHeight="1" x14ac:dyDescent="0.2">
      <c r="A6581" t="s">
        <v>13818</v>
      </c>
      <c r="B6581" t="s">
        <v>13819</v>
      </c>
      <c r="C6581">
        <v>9</v>
      </c>
      <c r="D6581" s="68">
        <v>688.88888888888903</v>
      </c>
      <c r="E6581" s="57">
        <v>14.5161290322581</v>
      </c>
    </row>
    <row r="6582" spans="1:5" ht="16.899999999999999" customHeight="1" x14ac:dyDescent="0.2">
      <c r="A6582" t="s">
        <v>13820</v>
      </c>
      <c r="B6582" t="s">
        <v>13821</v>
      </c>
      <c r="C6582">
        <v>14</v>
      </c>
      <c r="D6582" s="68">
        <v>696.5</v>
      </c>
      <c r="E6582" s="57">
        <v>14.3575017946877</v>
      </c>
    </row>
    <row r="6583" spans="1:5" ht="16.899999999999999" customHeight="1" x14ac:dyDescent="0.2">
      <c r="A6583" t="s">
        <v>13822</v>
      </c>
      <c r="B6583" t="s">
        <v>13823</v>
      </c>
      <c r="C6583">
        <v>8</v>
      </c>
      <c r="D6583" s="68">
        <v>1000.75</v>
      </c>
      <c r="E6583" s="57">
        <v>9.9925056207844101</v>
      </c>
    </row>
    <row r="6584" spans="1:5" ht="16.899999999999999" customHeight="1" x14ac:dyDescent="0.2">
      <c r="A6584" t="s">
        <v>13824</v>
      </c>
      <c r="B6584" t="s">
        <v>13825</v>
      </c>
      <c r="C6584">
        <v>2</v>
      </c>
      <c r="D6584" s="68">
        <v>3552.5</v>
      </c>
      <c r="E6584" s="57">
        <v>2.81491907107671</v>
      </c>
    </row>
    <row r="6585" spans="1:5" ht="16.899999999999999" customHeight="1" x14ac:dyDescent="0.2">
      <c r="A6585" t="s">
        <v>13826</v>
      </c>
      <c r="B6585" t="s">
        <v>13827</v>
      </c>
      <c r="C6585">
        <v>8</v>
      </c>
      <c r="D6585" s="68">
        <v>924.5</v>
      </c>
      <c r="E6585" s="57">
        <v>10.816657652785301</v>
      </c>
    </row>
    <row r="6586" spans="1:5" ht="16.899999999999999" customHeight="1" x14ac:dyDescent="0.2">
      <c r="A6586" t="s">
        <v>13828</v>
      </c>
      <c r="B6586" t="s">
        <v>13829</v>
      </c>
      <c r="C6586">
        <v>1</v>
      </c>
      <c r="D6586" s="68">
        <v>6670</v>
      </c>
      <c r="E6586" s="57">
        <v>1.49925037481259</v>
      </c>
    </row>
    <row r="6587" spans="1:5" ht="16.899999999999999" customHeight="1" x14ac:dyDescent="0.2">
      <c r="A6587" t="s">
        <v>13830</v>
      </c>
      <c r="B6587" t="s">
        <v>13831</v>
      </c>
      <c r="C6587">
        <v>6</v>
      </c>
      <c r="D6587" s="68">
        <v>1031.1666666666699</v>
      </c>
      <c r="E6587" s="57">
        <v>9.6977533538063696</v>
      </c>
    </row>
    <row r="6588" spans="1:5" ht="16.899999999999999" customHeight="1" x14ac:dyDescent="0.2">
      <c r="A6588" t="s">
        <v>13832</v>
      </c>
      <c r="B6588" t="s">
        <v>13833</v>
      </c>
      <c r="C6588">
        <v>13</v>
      </c>
      <c r="D6588" s="68">
        <v>466.84615384615398</v>
      </c>
      <c r="E6588" s="57">
        <v>21.420332839017998</v>
      </c>
    </row>
    <row r="6589" spans="1:5" ht="16.899999999999999" customHeight="1" x14ac:dyDescent="0.2">
      <c r="A6589" t="s">
        <v>13834</v>
      </c>
      <c r="B6589" t="s">
        <v>13835</v>
      </c>
      <c r="C6589">
        <v>36</v>
      </c>
      <c r="D6589" s="68">
        <v>344.58333333333297</v>
      </c>
      <c r="E6589" s="57">
        <v>29.020556227327699</v>
      </c>
    </row>
    <row r="6590" spans="1:5" ht="16.899999999999999" customHeight="1" x14ac:dyDescent="0.2">
      <c r="A6590" t="s">
        <v>13836</v>
      </c>
      <c r="B6590" t="s">
        <v>13837</v>
      </c>
      <c r="C6590">
        <v>0</v>
      </c>
      <c r="D6590" s="68" t="s">
        <v>14384</v>
      </c>
      <c r="E6590" s="57">
        <v>0</v>
      </c>
    </row>
    <row r="6591" spans="1:5" ht="16.899999999999999" customHeight="1" x14ac:dyDescent="0.2">
      <c r="A6591" t="s">
        <v>13838</v>
      </c>
      <c r="B6591" t="s">
        <v>13839</v>
      </c>
      <c r="C6591">
        <v>10</v>
      </c>
      <c r="D6591" s="68">
        <v>609.29999999999995</v>
      </c>
      <c r="E6591" s="57">
        <v>16.412276382734301</v>
      </c>
    </row>
    <row r="6592" spans="1:5" ht="16.899999999999999" customHeight="1" x14ac:dyDescent="0.2">
      <c r="A6592" t="s">
        <v>13840</v>
      </c>
      <c r="B6592" t="s">
        <v>13841</v>
      </c>
      <c r="C6592">
        <v>8</v>
      </c>
      <c r="D6592" s="68">
        <v>1090.25</v>
      </c>
      <c r="E6592" s="57">
        <v>9.1722082091263495</v>
      </c>
    </row>
    <row r="6593" spans="1:5" ht="16.899999999999999" customHeight="1" x14ac:dyDescent="0.2">
      <c r="A6593" t="s">
        <v>13842</v>
      </c>
      <c r="B6593" t="s">
        <v>13843</v>
      </c>
      <c r="C6593">
        <v>46</v>
      </c>
      <c r="D6593" s="68">
        <v>256.21739130434798</v>
      </c>
      <c r="E6593" s="57">
        <v>39.029356864076</v>
      </c>
    </row>
    <row r="6594" spans="1:5" ht="16.899999999999999" customHeight="1" x14ac:dyDescent="0.2">
      <c r="A6594" t="s">
        <v>13844</v>
      </c>
      <c r="B6594" t="s">
        <v>13845</v>
      </c>
      <c r="C6594">
        <v>9</v>
      </c>
      <c r="D6594" s="68">
        <v>771.11111111111097</v>
      </c>
      <c r="E6594" s="57">
        <v>12.9682997118156</v>
      </c>
    </row>
    <row r="6595" spans="1:5" ht="16.899999999999999" customHeight="1" x14ac:dyDescent="0.2">
      <c r="A6595" t="s">
        <v>13846</v>
      </c>
      <c r="B6595" t="s">
        <v>13847</v>
      </c>
      <c r="C6595">
        <v>20</v>
      </c>
      <c r="D6595" s="68">
        <v>425.95</v>
      </c>
      <c r="E6595" s="57">
        <v>23.476933912431001</v>
      </c>
    </row>
    <row r="6596" spans="1:5" ht="16.899999999999999" customHeight="1" x14ac:dyDescent="0.2">
      <c r="A6596" t="s">
        <v>13848</v>
      </c>
      <c r="B6596" t="s">
        <v>13849</v>
      </c>
      <c r="C6596">
        <v>17</v>
      </c>
      <c r="D6596" s="68">
        <v>663.88235294117601</v>
      </c>
      <c r="E6596" s="57">
        <v>15.0629097997519</v>
      </c>
    </row>
    <row r="6597" spans="1:5" ht="16.899999999999999" customHeight="1" x14ac:dyDescent="0.2">
      <c r="A6597" t="s">
        <v>13850</v>
      </c>
      <c r="B6597" t="s">
        <v>13851</v>
      </c>
      <c r="C6597">
        <v>10</v>
      </c>
      <c r="D6597" s="68">
        <v>769.1</v>
      </c>
      <c r="E6597" s="57">
        <v>13.0022103757639</v>
      </c>
    </row>
    <row r="6598" spans="1:5" ht="16.899999999999999" customHeight="1" x14ac:dyDescent="0.2">
      <c r="A6598" t="s">
        <v>13852</v>
      </c>
      <c r="B6598" t="s">
        <v>13853</v>
      </c>
      <c r="C6598">
        <v>4</v>
      </c>
      <c r="D6598" s="68">
        <v>1281.5</v>
      </c>
      <c r="E6598" s="57">
        <v>7.8033554428404202</v>
      </c>
    </row>
    <row r="6599" spans="1:5" ht="16.899999999999999" customHeight="1" x14ac:dyDescent="0.2">
      <c r="A6599" t="s">
        <v>13854</v>
      </c>
      <c r="B6599" t="s">
        <v>13855</v>
      </c>
      <c r="C6599">
        <v>16</v>
      </c>
      <c r="D6599" s="68">
        <v>662.5625</v>
      </c>
      <c r="E6599" s="57">
        <v>15.0929157626639</v>
      </c>
    </row>
    <row r="6600" spans="1:5" ht="16.899999999999999" customHeight="1" x14ac:dyDescent="0.2">
      <c r="A6600" t="s">
        <v>13856</v>
      </c>
      <c r="B6600" t="s">
        <v>13857</v>
      </c>
      <c r="C6600">
        <v>1</v>
      </c>
      <c r="D6600" s="68">
        <v>7849</v>
      </c>
      <c r="E6600" s="57">
        <v>1.27404764938209</v>
      </c>
    </row>
    <row r="6601" spans="1:5" ht="16.899999999999999" customHeight="1" x14ac:dyDescent="0.2">
      <c r="A6601" t="s">
        <v>13858</v>
      </c>
      <c r="B6601" t="s">
        <v>13859</v>
      </c>
      <c r="C6601">
        <v>4</v>
      </c>
      <c r="D6601" s="68">
        <v>2409</v>
      </c>
      <c r="E6601" s="57">
        <v>4.1511000415110004</v>
      </c>
    </row>
    <row r="6602" spans="1:5" ht="16.899999999999999" customHeight="1" x14ac:dyDescent="0.2">
      <c r="A6602" t="s">
        <v>13860</v>
      </c>
      <c r="B6602" t="s">
        <v>13861</v>
      </c>
      <c r="C6602">
        <v>15</v>
      </c>
      <c r="D6602" s="68">
        <v>647.26666666666699</v>
      </c>
      <c r="E6602" s="57">
        <v>15.4495828612627</v>
      </c>
    </row>
    <row r="6603" spans="1:5" ht="16.899999999999999" customHeight="1" x14ac:dyDescent="0.2">
      <c r="A6603" t="s">
        <v>13862</v>
      </c>
      <c r="B6603" t="s">
        <v>13863</v>
      </c>
      <c r="C6603">
        <v>8</v>
      </c>
      <c r="D6603" s="68">
        <v>1238.5</v>
      </c>
      <c r="E6603" s="57">
        <v>8.0742834073476004</v>
      </c>
    </row>
    <row r="6604" spans="1:5" ht="16.899999999999999" customHeight="1" x14ac:dyDescent="0.2">
      <c r="A6604" t="s">
        <v>13864</v>
      </c>
      <c r="B6604" t="s">
        <v>13865</v>
      </c>
      <c r="C6604">
        <v>2</v>
      </c>
      <c r="D6604" s="68">
        <v>4284.5</v>
      </c>
      <c r="E6604" s="57">
        <v>2.3339946318123501</v>
      </c>
    </row>
    <row r="6605" spans="1:5" ht="16.899999999999999" customHeight="1" x14ac:dyDescent="0.2">
      <c r="A6605" t="s">
        <v>13866</v>
      </c>
      <c r="B6605" t="s">
        <v>13867</v>
      </c>
      <c r="C6605">
        <v>14</v>
      </c>
      <c r="D6605" s="68">
        <v>738.142857142857</v>
      </c>
      <c r="E6605" s="57">
        <v>13.5475130636733</v>
      </c>
    </row>
    <row r="6606" spans="1:5" ht="16.899999999999999" customHeight="1" x14ac:dyDescent="0.2">
      <c r="A6606" t="s">
        <v>13868</v>
      </c>
      <c r="B6606" t="s">
        <v>13869</v>
      </c>
      <c r="C6606">
        <v>11</v>
      </c>
      <c r="D6606" s="68">
        <v>919.45454545454504</v>
      </c>
      <c r="E6606" s="57">
        <v>10.8760134467075</v>
      </c>
    </row>
    <row r="6607" spans="1:5" ht="16.899999999999999" customHeight="1" x14ac:dyDescent="0.2">
      <c r="A6607" t="s">
        <v>13870</v>
      </c>
      <c r="B6607" t="s">
        <v>13871</v>
      </c>
      <c r="C6607">
        <v>14</v>
      </c>
      <c r="D6607" s="68">
        <v>718.07142857142901</v>
      </c>
      <c r="E6607" s="57">
        <v>13.926191186710399</v>
      </c>
    </row>
    <row r="6608" spans="1:5" ht="16.899999999999999" customHeight="1" x14ac:dyDescent="0.2">
      <c r="A6608" t="s">
        <v>13872</v>
      </c>
      <c r="B6608" t="s">
        <v>13873</v>
      </c>
      <c r="C6608">
        <v>49</v>
      </c>
      <c r="D6608" s="68">
        <v>241.79591836734701</v>
      </c>
      <c r="E6608" s="57">
        <v>41.357191087103303</v>
      </c>
    </row>
    <row r="6609" spans="1:5" ht="16.899999999999999" customHeight="1" x14ac:dyDescent="0.2">
      <c r="A6609" t="s">
        <v>13874</v>
      </c>
      <c r="B6609" t="s">
        <v>13875</v>
      </c>
      <c r="C6609">
        <v>4</v>
      </c>
      <c r="D6609" s="68">
        <v>2753.75</v>
      </c>
      <c r="E6609" s="57">
        <v>3.63141171130277</v>
      </c>
    </row>
    <row r="6610" spans="1:5" ht="16.899999999999999" customHeight="1" x14ac:dyDescent="0.2">
      <c r="A6610" t="s">
        <v>13876</v>
      </c>
      <c r="B6610" t="s">
        <v>13877</v>
      </c>
      <c r="C6610">
        <v>14</v>
      </c>
      <c r="D6610" s="68">
        <v>505.42857142857099</v>
      </c>
      <c r="E6610" s="57">
        <v>19.785189372526901</v>
      </c>
    </row>
    <row r="6611" spans="1:5" ht="16.899999999999999" customHeight="1" x14ac:dyDescent="0.2">
      <c r="A6611" t="s">
        <v>13878</v>
      </c>
      <c r="B6611" t="s">
        <v>13879</v>
      </c>
      <c r="C6611">
        <v>13</v>
      </c>
      <c r="D6611" s="68">
        <v>493.61538461538498</v>
      </c>
      <c r="E6611" s="57">
        <v>20.258687860370902</v>
      </c>
    </row>
    <row r="6612" spans="1:5" ht="16.899999999999999" customHeight="1" x14ac:dyDescent="0.2">
      <c r="A6612" t="s">
        <v>13880</v>
      </c>
      <c r="B6612" t="s">
        <v>13881</v>
      </c>
      <c r="C6612">
        <v>19</v>
      </c>
      <c r="D6612" s="68">
        <v>586.42105263157896</v>
      </c>
      <c r="E6612" s="57">
        <v>17.052593789265799</v>
      </c>
    </row>
    <row r="6613" spans="1:5" ht="16.899999999999999" customHeight="1" x14ac:dyDescent="0.2">
      <c r="A6613" t="s">
        <v>13882</v>
      </c>
      <c r="B6613" t="s">
        <v>13883</v>
      </c>
      <c r="C6613">
        <v>13</v>
      </c>
      <c r="D6613" s="68">
        <v>691.92307692307702</v>
      </c>
      <c r="E6613" s="57">
        <v>14.4524735964425</v>
      </c>
    </row>
    <row r="6614" spans="1:5" ht="16.899999999999999" customHeight="1" x14ac:dyDescent="0.2">
      <c r="A6614" t="s">
        <v>13884</v>
      </c>
      <c r="B6614" t="s">
        <v>13885</v>
      </c>
      <c r="C6614">
        <v>1</v>
      </c>
      <c r="D6614" s="68">
        <v>6832</v>
      </c>
      <c r="E6614" s="57">
        <v>1.46370023419204</v>
      </c>
    </row>
    <row r="6615" spans="1:5" ht="16.899999999999999" customHeight="1" x14ac:dyDescent="0.2">
      <c r="A6615" t="s">
        <v>13886</v>
      </c>
      <c r="B6615" t="s">
        <v>13887</v>
      </c>
      <c r="C6615">
        <v>7</v>
      </c>
      <c r="D6615" s="68">
        <v>1098.7142857142901</v>
      </c>
      <c r="E6615" s="57">
        <v>9.1015472630347194</v>
      </c>
    </row>
    <row r="6616" spans="1:5" ht="16.899999999999999" customHeight="1" x14ac:dyDescent="0.2">
      <c r="A6616" t="s">
        <v>13888</v>
      </c>
      <c r="B6616" t="s">
        <v>13889</v>
      </c>
      <c r="C6616">
        <v>4</v>
      </c>
      <c r="D6616" s="68">
        <v>3408.5</v>
      </c>
      <c r="E6616" s="57">
        <v>2.93384186592343</v>
      </c>
    </row>
    <row r="6617" spans="1:5" ht="16.899999999999999" customHeight="1" x14ac:dyDescent="0.2">
      <c r="A6617" t="s">
        <v>13890</v>
      </c>
      <c r="B6617" t="s">
        <v>13891</v>
      </c>
      <c r="C6617">
        <v>1</v>
      </c>
      <c r="D6617" s="68">
        <v>6653</v>
      </c>
      <c r="E6617" s="57">
        <v>1.5030813166992301</v>
      </c>
    </row>
    <row r="6618" spans="1:5" ht="16.899999999999999" customHeight="1" x14ac:dyDescent="0.2">
      <c r="A6618" t="s">
        <v>13892</v>
      </c>
      <c r="B6618" t="s">
        <v>13893</v>
      </c>
      <c r="C6618">
        <v>13</v>
      </c>
      <c r="D6618" s="68">
        <v>924.30769230769204</v>
      </c>
      <c r="E6618" s="57">
        <v>10.8189081225033</v>
      </c>
    </row>
    <row r="6619" spans="1:5" ht="16.899999999999999" customHeight="1" x14ac:dyDescent="0.2">
      <c r="A6619" t="s">
        <v>13894</v>
      </c>
      <c r="B6619" t="s">
        <v>13895</v>
      </c>
      <c r="C6619">
        <v>19</v>
      </c>
      <c r="D6619" s="68">
        <v>465.57894736842098</v>
      </c>
      <c r="E6619" s="57">
        <v>21.478634411033202</v>
      </c>
    </row>
    <row r="6620" spans="1:5" ht="16.899999999999999" customHeight="1" x14ac:dyDescent="0.2">
      <c r="A6620" t="s">
        <v>13896</v>
      </c>
      <c r="B6620" t="s">
        <v>13897</v>
      </c>
      <c r="C6620">
        <v>32</v>
      </c>
      <c r="D6620" s="68">
        <v>260.9375</v>
      </c>
      <c r="E6620" s="57">
        <v>38.323353293413199</v>
      </c>
    </row>
    <row r="6621" spans="1:5" ht="16.899999999999999" customHeight="1" x14ac:dyDescent="0.2">
      <c r="A6621" t="s">
        <v>13898</v>
      </c>
      <c r="B6621" t="s">
        <v>13899</v>
      </c>
      <c r="C6621">
        <v>4</v>
      </c>
      <c r="D6621" s="68">
        <v>2174.5</v>
      </c>
      <c r="E6621" s="57">
        <v>4.5987583352494799</v>
      </c>
    </row>
    <row r="6622" spans="1:5" ht="16.899999999999999" customHeight="1" x14ac:dyDescent="0.2">
      <c r="A6622" t="s">
        <v>13900</v>
      </c>
      <c r="B6622" t="s">
        <v>13901</v>
      </c>
      <c r="C6622">
        <v>32</v>
      </c>
      <c r="D6622" s="68">
        <v>254.625</v>
      </c>
      <c r="E6622" s="57">
        <v>39.273441335297001</v>
      </c>
    </row>
    <row r="6623" spans="1:5" ht="16.899999999999999" customHeight="1" x14ac:dyDescent="0.2">
      <c r="A6623" t="s">
        <v>13902</v>
      </c>
      <c r="B6623" t="s">
        <v>13903</v>
      </c>
      <c r="C6623">
        <v>6</v>
      </c>
      <c r="D6623" s="68">
        <v>2012.5</v>
      </c>
      <c r="E6623" s="57">
        <v>4.9689440993788798</v>
      </c>
    </row>
    <row r="6624" spans="1:5" ht="16.899999999999999" customHeight="1" x14ac:dyDescent="0.2">
      <c r="A6624" t="s">
        <v>13904</v>
      </c>
      <c r="B6624" t="s">
        <v>13905</v>
      </c>
      <c r="C6624">
        <v>13</v>
      </c>
      <c r="D6624" s="68">
        <v>856.07692307692298</v>
      </c>
      <c r="E6624" s="57">
        <v>11.6811932788211</v>
      </c>
    </row>
    <row r="6625" spans="1:5" ht="16.899999999999999" customHeight="1" x14ac:dyDescent="0.2">
      <c r="A6625" t="s">
        <v>13906</v>
      </c>
      <c r="B6625" t="s">
        <v>13907</v>
      </c>
      <c r="C6625">
        <v>13</v>
      </c>
      <c r="D6625" s="68">
        <v>937.84615384615404</v>
      </c>
      <c r="E6625" s="57">
        <v>10.662729658792699</v>
      </c>
    </row>
    <row r="6626" spans="1:5" ht="16.899999999999999" customHeight="1" x14ac:dyDescent="0.2">
      <c r="A6626" t="s">
        <v>13908</v>
      </c>
      <c r="B6626" t="s">
        <v>13909</v>
      </c>
      <c r="C6626">
        <v>30</v>
      </c>
      <c r="D6626" s="68">
        <v>429.8</v>
      </c>
      <c r="E6626" s="57">
        <v>23.266635644485799</v>
      </c>
    </row>
    <row r="6627" spans="1:5" ht="16.899999999999999" customHeight="1" x14ac:dyDescent="0.2">
      <c r="A6627" t="s">
        <v>13910</v>
      </c>
      <c r="B6627" t="s">
        <v>13911</v>
      </c>
      <c r="C6627">
        <v>22</v>
      </c>
      <c r="D6627" s="68">
        <v>449.45454545454498</v>
      </c>
      <c r="E6627" s="57">
        <v>22.249190938511301</v>
      </c>
    </row>
    <row r="6628" spans="1:5" ht="16.899999999999999" customHeight="1" x14ac:dyDescent="0.2">
      <c r="A6628" t="s">
        <v>13912</v>
      </c>
      <c r="B6628" t="s">
        <v>13913</v>
      </c>
      <c r="C6628">
        <v>13</v>
      </c>
      <c r="D6628" s="68">
        <v>787.15384615384596</v>
      </c>
      <c r="E6628" s="57">
        <v>12.7039968728623</v>
      </c>
    </row>
    <row r="6629" spans="1:5" ht="16.899999999999999" customHeight="1" x14ac:dyDescent="0.2">
      <c r="A6629" t="s">
        <v>13914</v>
      </c>
      <c r="B6629" t="s">
        <v>13915</v>
      </c>
      <c r="C6629">
        <v>24</v>
      </c>
      <c r="D6629" s="68">
        <v>397.125</v>
      </c>
      <c r="E6629" s="57">
        <v>25.180988353792898</v>
      </c>
    </row>
    <row r="6630" spans="1:5" ht="16.899999999999999" customHeight="1" x14ac:dyDescent="0.2">
      <c r="A6630" t="s">
        <v>13916</v>
      </c>
      <c r="B6630" t="s">
        <v>13917</v>
      </c>
      <c r="C6630">
        <v>21</v>
      </c>
      <c r="D6630" s="68">
        <v>375.52380952380997</v>
      </c>
      <c r="E6630" s="57">
        <v>26.6294699467411</v>
      </c>
    </row>
    <row r="6631" spans="1:5" ht="16.899999999999999" customHeight="1" x14ac:dyDescent="0.2">
      <c r="A6631" t="s">
        <v>13918</v>
      </c>
      <c r="B6631" t="s">
        <v>13919</v>
      </c>
      <c r="C6631">
        <v>17</v>
      </c>
      <c r="D6631" s="68">
        <v>641.23529411764696</v>
      </c>
      <c r="E6631" s="57">
        <v>15.594899550499999</v>
      </c>
    </row>
    <row r="6632" spans="1:5" ht="16.899999999999999" customHeight="1" x14ac:dyDescent="0.2">
      <c r="A6632" t="s">
        <v>13920</v>
      </c>
      <c r="B6632" t="s">
        <v>13921</v>
      </c>
      <c r="C6632">
        <v>18</v>
      </c>
      <c r="D6632" s="68">
        <v>721.16666666666697</v>
      </c>
      <c r="E6632" s="57">
        <v>13.866420152530599</v>
      </c>
    </row>
    <row r="6633" spans="1:5" ht="16.899999999999999" customHeight="1" x14ac:dyDescent="0.2">
      <c r="A6633" t="s">
        <v>13922</v>
      </c>
      <c r="B6633" t="s">
        <v>13923</v>
      </c>
      <c r="C6633">
        <v>4</v>
      </c>
      <c r="D6633" s="68">
        <v>1636</v>
      </c>
      <c r="E6633" s="57">
        <v>6.1124694376528099</v>
      </c>
    </row>
    <row r="6634" spans="1:5" ht="16.899999999999999" customHeight="1" x14ac:dyDescent="0.2">
      <c r="A6634" t="s">
        <v>13924</v>
      </c>
      <c r="B6634" t="s">
        <v>13925</v>
      </c>
      <c r="C6634">
        <v>24</v>
      </c>
      <c r="D6634" s="68">
        <v>277.125</v>
      </c>
      <c r="E6634" s="57">
        <v>36.084799278303997</v>
      </c>
    </row>
    <row r="6635" spans="1:5" ht="16.899999999999999" customHeight="1" x14ac:dyDescent="0.2">
      <c r="A6635" t="s">
        <v>13926</v>
      </c>
      <c r="B6635" t="s">
        <v>13927</v>
      </c>
      <c r="C6635">
        <v>4</v>
      </c>
      <c r="D6635" s="68">
        <v>2686.5</v>
      </c>
      <c r="E6635" s="57">
        <v>3.7223152801042199</v>
      </c>
    </row>
    <row r="6636" spans="1:5" ht="16.899999999999999" customHeight="1" x14ac:dyDescent="0.2">
      <c r="A6636" t="s">
        <v>13928</v>
      </c>
      <c r="B6636" t="s">
        <v>13929</v>
      </c>
      <c r="C6636">
        <v>14</v>
      </c>
      <c r="D6636" s="68">
        <v>1028.1428571428601</v>
      </c>
      <c r="E6636" s="57">
        <v>9.7262748367375291</v>
      </c>
    </row>
    <row r="6637" spans="1:5" ht="16.899999999999999" customHeight="1" x14ac:dyDescent="0.2">
      <c r="A6637" t="s">
        <v>13930</v>
      </c>
      <c r="B6637" t="s">
        <v>13931</v>
      </c>
      <c r="C6637">
        <v>0</v>
      </c>
      <c r="D6637" s="68" t="s">
        <v>14384</v>
      </c>
      <c r="E6637" s="57">
        <v>0</v>
      </c>
    </row>
    <row r="6638" spans="1:5" ht="16.899999999999999" customHeight="1" x14ac:dyDescent="0.2">
      <c r="A6638" t="s">
        <v>13932</v>
      </c>
      <c r="B6638" t="s">
        <v>13933</v>
      </c>
      <c r="C6638">
        <v>18</v>
      </c>
      <c r="D6638" s="68">
        <v>687.5</v>
      </c>
      <c r="E6638" s="57">
        <v>14.545454545454501</v>
      </c>
    </row>
    <row r="6639" spans="1:5" ht="16.899999999999999" customHeight="1" x14ac:dyDescent="0.2">
      <c r="A6639" t="s">
        <v>13934</v>
      </c>
      <c r="B6639" t="s">
        <v>13935</v>
      </c>
      <c r="C6639">
        <v>12</v>
      </c>
      <c r="D6639" s="68">
        <v>621.5</v>
      </c>
      <c r="E6639" s="57">
        <v>16.0901045856798</v>
      </c>
    </row>
    <row r="6640" spans="1:5" ht="16.899999999999999" customHeight="1" x14ac:dyDescent="0.2">
      <c r="A6640" t="s">
        <v>13936</v>
      </c>
      <c r="B6640" t="s">
        <v>13937</v>
      </c>
      <c r="C6640">
        <v>34</v>
      </c>
      <c r="D6640" s="68">
        <v>407.441176470588</v>
      </c>
      <c r="E6640" s="57">
        <v>24.5434201977911</v>
      </c>
    </row>
    <row r="6641" spans="1:5" ht="16.899999999999999" customHeight="1" x14ac:dyDescent="0.2">
      <c r="A6641" t="s">
        <v>13938</v>
      </c>
      <c r="B6641" t="s">
        <v>13939</v>
      </c>
      <c r="C6641">
        <v>5</v>
      </c>
      <c r="D6641" s="68">
        <v>2021.6</v>
      </c>
      <c r="E6641" s="57">
        <v>4.94657696873763</v>
      </c>
    </row>
    <row r="6642" spans="1:5" ht="16.899999999999999" customHeight="1" x14ac:dyDescent="0.2">
      <c r="A6642" t="s">
        <v>13940</v>
      </c>
      <c r="B6642" t="s">
        <v>13941</v>
      </c>
      <c r="C6642">
        <v>5</v>
      </c>
      <c r="D6642" s="68">
        <v>1455.6</v>
      </c>
      <c r="E6642" s="57">
        <v>6.8700192360538601</v>
      </c>
    </row>
    <row r="6643" spans="1:5" ht="16.899999999999999" customHeight="1" x14ac:dyDescent="0.2">
      <c r="A6643" t="s">
        <v>13942</v>
      </c>
      <c r="B6643" t="s">
        <v>13943</v>
      </c>
      <c r="C6643">
        <v>8</v>
      </c>
      <c r="D6643" s="68">
        <v>1028.75</v>
      </c>
      <c r="E6643" s="57">
        <v>9.7205346294046198</v>
      </c>
    </row>
    <row r="6644" spans="1:5" ht="16.899999999999999" customHeight="1" x14ac:dyDescent="0.2">
      <c r="A6644" t="s">
        <v>13944</v>
      </c>
      <c r="B6644" t="s">
        <v>13945</v>
      </c>
      <c r="C6644">
        <v>8</v>
      </c>
      <c r="D6644" s="68">
        <v>1146</v>
      </c>
      <c r="E6644" s="57">
        <v>8.7260034904013999</v>
      </c>
    </row>
    <row r="6645" spans="1:5" ht="16.899999999999999" customHeight="1" x14ac:dyDescent="0.2">
      <c r="A6645" t="s">
        <v>13946</v>
      </c>
      <c r="B6645" t="s">
        <v>13947</v>
      </c>
      <c r="C6645">
        <v>34</v>
      </c>
      <c r="D6645" s="68">
        <v>238.470588235294</v>
      </c>
      <c r="E6645" s="57">
        <v>41.933892451899403</v>
      </c>
    </row>
    <row r="6646" spans="1:5" ht="16.899999999999999" customHeight="1" x14ac:dyDescent="0.2">
      <c r="A6646" t="s">
        <v>13948</v>
      </c>
      <c r="B6646" t="s">
        <v>13949</v>
      </c>
      <c r="C6646">
        <v>5</v>
      </c>
      <c r="D6646" s="68">
        <v>1241.5999999999999</v>
      </c>
      <c r="E6646" s="57">
        <v>8.0541237113402104</v>
      </c>
    </row>
    <row r="6647" spans="1:5" ht="16.899999999999999" customHeight="1" x14ac:dyDescent="0.2">
      <c r="A6647" t="s">
        <v>13950</v>
      </c>
      <c r="B6647" t="s">
        <v>13951</v>
      </c>
      <c r="C6647">
        <v>4</v>
      </c>
      <c r="D6647" s="68">
        <v>2713.25</v>
      </c>
      <c r="E6647" s="57">
        <v>3.68561688012531</v>
      </c>
    </row>
    <row r="6648" spans="1:5" ht="16.899999999999999" customHeight="1" x14ac:dyDescent="0.2">
      <c r="A6648" t="s">
        <v>13952</v>
      </c>
      <c r="B6648" t="s">
        <v>13953</v>
      </c>
      <c r="C6648">
        <v>26</v>
      </c>
      <c r="D6648" s="68">
        <v>552.42307692307702</v>
      </c>
      <c r="E6648" s="57">
        <v>18.102067813131001</v>
      </c>
    </row>
    <row r="6649" spans="1:5" ht="16.899999999999999" customHeight="1" x14ac:dyDescent="0.2">
      <c r="A6649" t="s">
        <v>13954</v>
      </c>
      <c r="B6649" t="s">
        <v>13955</v>
      </c>
      <c r="C6649">
        <v>4</v>
      </c>
      <c r="D6649" s="68">
        <v>2340.25</v>
      </c>
      <c r="E6649" s="57">
        <v>4.2730477513086198</v>
      </c>
    </row>
    <row r="6650" spans="1:5" ht="16.899999999999999" customHeight="1" x14ac:dyDescent="0.2">
      <c r="A6650" t="s">
        <v>13956</v>
      </c>
      <c r="B6650" t="s">
        <v>13957</v>
      </c>
      <c r="C6650">
        <v>5</v>
      </c>
      <c r="D6650" s="68">
        <v>1224.8</v>
      </c>
      <c r="E6650" s="57">
        <v>8.1645983017635508</v>
      </c>
    </row>
    <row r="6651" spans="1:5" ht="16.899999999999999" customHeight="1" x14ac:dyDescent="0.2">
      <c r="A6651" t="s">
        <v>13958</v>
      </c>
      <c r="B6651" t="s">
        <v>13959</v>
      </c>
      <c r="C6651">
        <v>13</v>
      </c>
      <c r="D6651" s="68">
        <v>650.38461538461502</v>
      </c>
      <c r="E6651" s="57">
        <v>15.3755174452986</v>
      </c>
    </row>
    <row r="6652" spans="1:5" ht="16.899999999999999" customHeight="1" x14ac:dyDescent="0.2">
      <c r="A6652" t="s">
        <v>13960</v>
      </c>
      <c r="B6652" t="s">
        <v>13961</v>
      </c>
      <c r="C6652">
        <v>6</v>
      </c>
      <c r="D6652" s="68">
        <v>1317.3333333333301</v>
      </c>
      <c r="E6652" s="57">
        <v>7.59109311740891</v>
      </c>
    </row>
    <row r="6653" spans="1:5" ht="16.899999999999999" customHeight="1" x14ac:dyDescent="0.2">
      <c r="A6653" t="s">
        <v>13962</v>
      </c>
      <c r="B6653" t="s">
        <v>13963</v>
      </c>
      <c r="C6653">
        <v>4</v>
      </c>
      <c r="D6653" s="68">
        <v>1536.25</v>
      </c>
      <c r="E6653" s="57">
        <v>6.5093572009763996</v>
      </c>
    </row>
    <row r="6654" spans="1:5" ht="16.899999999999999" customHeight="1" x14ac:dyDescent="0.2">
      <c r="A6654" t="s">
        <v>13964</v>
      </c>
      <c r="B6654" t="s">
        <v>13965</v>
      </c>
      <c r="C6654">
        <v>15</v>
      </c>
      <c r="D6654" s="68">
        <v>1048</v>
      </c>
      <c r="E6654" s="57">
        <v>9.5419847328244298</v>
      </c>
    </row>
    <row r="6655" spans="1:5" ht="16.899999999999999" customHeight="1" x14ac:dyDescent="0.2">
      <c r="A6655" t="s">
        <v>13966</v>
      </c>
      <c r="B6655" t="s">
        <v>13967</v>
      </c>
      <c r="C6655">
        <v>14</v>
      </c>
      <c r="D6655" s="68">
        <v>563</v>
      </c>
      <c r="E6655" s="57">
        <v>17.761989342806402</v>
      </c>
    </row>
    <row r="6656" spans="1:5" ht="16.899999999999999" customHeight="1" x14ac:dyDescent="0.2">
      <c r="A6656" t="s">
        <v>13968</v>
      </c>
      <c r="B6656" t="s">
        <v>13969</v>
      </c>
      <c r="C6656">
        <v>3</v>
      </c>
      <c r="D6656" s="68">
        <v>3697.6666666666702</v>
      </c>
      <c r="E6656" s="57">
        <v>2.70440818534211</v>
      </c>
    </row>
    <row r="6657" spans="1:5" ht="16.899999999999999" customHeight="1" x14ac:dyDescent="0.2">
      <c r="A6657" t="s">
        <v>13970</v>
      </c>
      <c r="B6657" t="s">
        <v>13971</v>
      </c>
      <c r="C6657">
        <v>13</v>
      </c>
      <c r="D6657" s="68">
        <v>708.69230769230796</v>
      </c>
      <c r="E6657" s="57">
        <v>14.1104960382069</v>
      </c>
    </row>
    <row r="6658" spans="1:5" ht="16.899999999999999" customHeight="1" x14ac:dyDescent="0.2">
      <c r="A6658" t="s">
        <v>13972</v>
      </c>
      <c r="B6658" t="s">
        <v>13973</v>
      </c>
      <c r="C6658">
        <v>7</v>
      </c>
      <c r="D6658" s="68">
        <v>1129.7142857142901</v>
      </c>
      <c r="E6658" s="57">
        <v>8.8517956499747097</v>
      </c>
    </row>
    <row r="6659" spans="1:5" ht="16.899999999999999" customHeight="1" x14ac:dyDescent="0.2">
      <c r="A6659" t="s">
        <v>13974</v>
      </c>
      <c r="B6659" t="s">
        <v>13975</v>
      </c>
      <c r="C6659">
        <v>19</v>
      </c>
      <c r="D6659" s="68">
        <v>644.63157894736798</v>
      </c>
      <c r="E6659" s="57">
        <v>15.512736773350801</v>
      </c>
    </row>
    <row r="6660" spans="1:5" ht="16.899999999999999" customHeight="1" x14ac:dyDescent="0.2">
      <c r="A6660" t="s">
        <v>13976</v>
      </c>
      <c r="B6660" t="s">
        <v>13977</v>
      </c>
      <c r="C6660">
        <v>16</v>
      </c>
      <c r="D6660" s="68">
        <v>444.5625</v>
      </c>
      <c r="E6660" s="57">
        <v>22.494025024602799</v>
      </c>
    </row>
    <row r="6661" spans="1:5" ht="16.899999999999999" customHeight="1" x14ac:dyDescent="0.2">
      <c r="A6661" t="s">
        <v>13978</v>
      </c>
      <c r="B6661" t="s">
        <v>13979</v>
      </c>
      <c r="C6661">
        <v>3</v>
      </c>
      <c r="D6661" s="68">
        <v>1854</v>
      </c>
      <c r="E6661" s="57">
        <v>5.3937432578209297</v>
      </c>
    </row>
    <row r="6662" spans="1:5" ht="16.899999999999999" customHeight="1" x14ac:dyDescent="0.2">
      <c r="A6662" t="s">
        <v>13980</v>
      </c>
      <c r="B6662" t="s">
        <v>13981</v>
      </c>
      <c r="C6662">
        <v>11</v>
      </c>
      <c r="D6662" s="68">
        <v>1153.45454545455</v>
      </c>
      <c r="E6662" s="57">
        <v>8.6696090794451504</v>
      </c>
    </row>
    <row r="6663" spans="1:5" ht="16.899999999999999" customHeight="1" x14ac:dyDescent="0.2">
      <c r="A6663" t="s">
        <v>13982</v>
      </c>
      <c r="B6663" t="s">
        <v>13983</v>
      </c>
      <c r="C6663">
        <v>20</v>
      </c>
      <c r="D6663" s="68">
        <v>530.6</v>
      </c>
      <c r="E6663" s="57">
        <v>18.846588767433101</v>
      </c>
    </row>
    <row r="6664" spans="1:5" ht="16.899999999999999" customHeight="1" x14ac:dyDescent="0.2">
      <c r="A6664" t="s">
        <v>13984</v>
      </c>
      <c r="B6664" t="s">
        <v>13985</v>
      </c>
      <c r="C6664">
        <v>9</v>
      </c>
      <c r="D6664" s="68">
        <v>1125.44444444444</v>
      </c>
      <c r="E6664" s="57">
        <v>8.8853786158554602</v>
      </c>
    </row>
    <row r="6665" spans="1:5" ht="16.899999999999999" customHeight="1" x14ac:dyDescent="0.2">
      <c r="A6665" t="s">
        <v>13986</v>
      </c>
      <c r="B6665" t="s">
        <v>13987</v>
      </c>
      <c r="C6665">
        <v>5</v>
      </c>
      <c r="D6665" s="68">
        <v>1560.6</v>
      </c>
      <c r="E6665" s="57">
        <v>6.4077918749198997</v>
      </c>
    </row>
    <row r="6666" spans="1:5" ht="16.899999999999999" customHeight="1" x14ac:dyDescent="0.2">
      <c r="A6666" t="s">
        <v>13988</v>
      </c>
      <c r="B6666" t="s">
        <v>13989</v>
      </c>
      <c r="C6666">
        <v>2</v>
      </c>
      <c r="D6666" s="68">
        <v>3929.5</v>
      </c>
      <c r="E6666" s="57">
        <v>2.54485303473724</v>
      </c>
    </row>
    <row r="6667" spans="1:5" ht="16.899999999999999" customHeight="1" x14ac:dyDescent="0.2">
      <c r="A6667" t="s">
        <v>13990</v>
      </c>
      <c r="B6667" t="s">
        <v>13991</v>
      </c>
      <c r="C6667">
        <v>3</v>
      </c>
      <c r="D6667" s="68">
        <v>3120.6666666666702</v>
      </c>
      <c r="E6667" s="57">
        <v>3.20444349497971</v>
      </c>
    </row>
    <row r="6668" spans="1:5" ht="16.899999999999999" customHeight="1" x14ac:dyDescent="0.2">
      <c r="A6668" t="s">
        <v>13992</v>
      </c>
      <c r="B6668" t="s">
        <v>13993</v>
      </c>
      <c r="C6668">
        <v>2</v>
      </c>
      <c r="D6668" s="68">
        <v>3491.5</v>
      </c>
      <c r="E6668" s="57">
        <v>2.8640985249892599</v>
      </c>
    </row>
    <row r="6669" spans="1:5" ht="16.899999999999999" customHeight="1" x14ac:dyDescent="0.2">
      <c r="A6669" t="s">
        <v>13994</v>
      </c>
      <c r="B6669" t="s">
        <v>13995</v>
      </c>
      <c r="C6669">
        <v>16</v>
      </c>
      <c r="D6669" s="68">
        <v>401.75</v>
      </c>
      <c r="E6669" s="57">
        <v>24.891101431238301</v>
      </c>
    </row>
    <row r="6670" spans="1:5" ht="16.899999999999999" customHeight="1" x14ac:dyDescent="0.2">
      <c r="A6670" t="s">
        <v>13996</v>
      </c>
      <c r="B6670" t="s">
        <v>13997</v>
      </c>
      <c r="C6670">
        <v>0</v>
      </c>
      <c r="D6670" s="68" t="s">
        <v>14384</v>
      </c>
      <c r="E6670" s="57">
        <v>0</v>
      </c>
    </row>
    <row r="6671" spans="1:5" ht="16.899999999999999" customHeight="1" x14ac:dyDescent="0.2">
      <c r="A6671" t="s">
        <v>13998</v>
      </c>
      <c r="B6671" t="s">
        <v>13999</v>
      </c>
      <c r="C6671">
        <v>9</v>
      </c>
      <c r="D6671" s="68">
        <v>1160</v>
      </c>
      <c r="E6671" s="57">
        <v>8.6206896551724093</v>
      </c>
    </row>
    <row r="6672" spans="1:5" ht="16.899999999999999" customHeight="1" x14ac:dyDescent="0.2">
      <c r="A6672" t="s">
        <v>14000</v>
      </c>
      <c r="B6672" t="s">
        <v>14001</v>
      </c>
      <c r="C6672">
        <v>9</v>
      </c>
      <c r="D6672" s="68">
        <v>897.33333333333303</v>
      </c>
      <c r="E6672" s="57">
        <v>11.1441307578009</v>
      </c>
    </row>
    <row r="6673" spans="1:5" ht="16.899999999999999" customHeight="1" x14ac:dyDescent="0.2">
      <c r="A6673" t="s">
        <v>14002</v>
      </c>
      <c r="B6673" t="s">
        <v>14003</v>
      </c>
      <c r="C6673">
        <v>2</v>
      </c>
      <c r="D6673" s="68">
        <v>3963</v>
      </c>
      <c r="E6673" s="57">
        <v>2.5233409033560399</v>
      </c>
    </row>
    <row r="6674" spans="1:5" ht="16.899999999999999" customHeight="1" x14ac:dyDescent="0.2">
      <c r="A6674" t="s">
        <v>14004</v>
      </c>
      <c r="B6674" t="s">
        <v>14005</v>
      </c>
      <c r="C6674">
        <v>1</v>
      </c>
      <c r="D6674" s="68">
        <v>14114</v>
      </c>
      <c r="E6674" s="57">
        <v>0.70851636672807095</v>
      </c>
    </row>
    <row r="6675" spans="1:5" ht="16.899999999999999" customHeight="1" x14ac:dyDescent="0.2">
      <c r="A6675" t="s">
        <v>14006</v>
      </c>
      <c r="B6675" t="s">
        <v>14007</v>
      </c>
      <c r="C6675">
        <v>17</v>
      </c>
      <c r="D6675" s="68">
        <v>800.11764705882399</v>
      </c>
      <c r="E6675" s="57">
        <v>12.4981620349949</v>
      </c>
    </row>
    <row r="6676" spans="1:5" ht="16.899999999999999" customHeight="1" x14ac:dyDescent="0.2">
      <c r="A6676" t="s">
        <v>14008</v>
      </c>
      <c r="B6676" t="s">
        <v>14009</v>
      </c>
      <c r="C6676">
        <v>13</v>
      </c>
      <c r="D6676" s="68">
        <v>1109.23076923077</v>
      </c>
      <c r="E6676" s="57">
        <v>9.0152565880721198</v>
      </c>
    </row>
    <row r="6677" spans="1:5" ht="16.899999999999999" customHeight="1" x14ac:dyDescent="0.2">
      <c r="A6677" t="s">
        <v>14010</v>
      </c>
      <c r="B6677" t="s">
        <v>14011</v>
      </c>
      <c r="C6677">
        <v>6</v>
      </c>
      <c r="D6677" s="68">
        <v>1334.6666666666699</v>
      </c>
      <c r="E6677" s="57">
        <v>7.4925074925074897</v>
      </c>
    </row>
    <row r="6678" spans="1:5" ht="16.899999999999999" customHeight="1" x14ac:dyDescent="0.2">
      <c r="A6678" t="s">
        <v>14012</v>
      </c>
      <c r="B6678" t="s">
        <v>14013</v>
      </c>
      <c r="C6678">
        <v>44</v>
      </c>
      <c r="D6678" s="68">
        <v>281.06818181818198</v>
      </c>
      <c r="E6678" s="57">
        <v>35.578555834074599</v>
      </c>
    </row>
    <row r="6679" spans="1:5" ht="16.899999999999999" customHeight="1" x14ac:dyDescent="0.2">
      <c r="A6679" t="s">
        <v>14014</v>
      </c>
      <c r="B6679" t="s">
        <v>14015</v>
      </c>
      <c r="C6679">
        <v>7</v>
      </c>
      <c r="D6679" s="68">
        <v>1727.57142857143</v>
      </c>
      <c r="E6679" s="57">
        <v>5.7884726701397504</v>
      </c>
    </row>
    <row r="6680" spans="1:5" ht="16.899999999999999" customHeight="1" x14ac:dyDescent="0.2">
      <c r="A6680" t="s">
        <v>14016</v>
      </c>
      <c r="B6680" t="s">
        <v>14017</v>
      </c>
      <c r="C6680">
        <v>4</v>
      </c>
      <c r="D6680" s="68">
        <v>2461.5</v>
      </c>
      <c r="E6680" s="57">
        <v>4.06256347755434</v>
      </c>
    </row>
    <row r="6681" spans="1:5" ht="16.899999999999999" customHeight="1" x14ac:dyDescent="0.2">
      <c r="A6681" t="s">
        <v>14018</v>
      </c>
      <c r="B6681" t="s">
        <v>14019</v>
      </c>
      <c r="C6681">
        <v>8</v>
      </c>
      <c r="D6681" s="68">
        <v>1182.75</v>
      </c>
      <c r="E6681" s="57">
        <v>8.4548721200591803</v>
      </c>
    </row>
    <row r="6682" spans="1:5" ht="16.899999999999999" customHeight="1" x14ac:dyDescent="0.2">
      <c r="A6682" t="s">
        <v>14020</v>
      </c>
      <c r="B6682" t="s">
        <v>14021</v>
      </c>
      <c r="C6682">
        <v>10</v>
      </c>
      <c r="D6682" s="68">
        <v>1413.3</v>
      </c>
      <c r="E6682" s="57">
        <v>7.0756385763815199</v>
      </c>
    </row>
    <row r="6683" spans="1:5" ht="16.899999999999999" customHeight="1" x14ac:dyDescent="0.2">
      <c r="A6683" t="s">
        <v>14022</v>
      </c>
      <c r="B6683" t="s">
        <v>14023</v>
      </c>
      <c r="C6683">
        <v>3</v>
      </c>
      <c r="D6683" s="68">
        <v>2410.6666666666702</v>
      </c>
      <c r="E6683" s="57">
        <v>4.1482300884955796</v>
      </c>
    </row>
    <row r="6684" spans="1:5" ht="16.899999999999999" customHeight="1" x14ac:dyDescent="0.2">
      <c r="A6684" t="s">
        <v>14024</v>
      </c>
      <c r="B6684" t="s">
        <v>14025</v>
      </c>
      <c r="C6684">
        <v>11</v>
      </c>
      <c r="D6684" s="68">
        <v>606.63636363636397</v>
      </c>
      <c r="E6684" s="57">
        <v>16.4843398771167</v>
      </c>
    </row>
    <row r="6685" spans="1:5" ht="16.899999999999999" customHeight="1" x14ac:dyDescent="0.2">
      <c r="A6685" t="s">
        <v>14026</v>
      </c>
      <c r="B6685" t="s">
        <v>14027</v>
      </c>
      <c r="C6685">
        <v>20</v>
      </c>
      <c r="D6685" s="68">
        <v>373.85</v>
      </c>
      <c r="E6685" s="57">
        <v>26.748696001069899</v>
      </c>
    </row>
    <row r="6686" spans="1:5" ht="16.899999999999999" customHeight="1" x14ac:dyDescent="0.2">
      <c r="A6686" t="s">
        <v>14028</v>
      </c>
      <c r="B6686" t="s">
        <v>14029</v>
      </c>
      <c r="C6686">
        <v>1</v>
      </c>
      <c r="D6686" s="68">
        <v>7796</v>
      </c>
      <c r="E6686" s="57">
        <v>1.2827090815802999</v>
      </c>
    </row>
    <row r="6687" spans="1:5" ht="16.899999999999999" customHeight="1" x14ac:dyDescent="0.2">
      <c r="A6687" t="s">
        <v>14030</v>
      </c>
      <c r="B6687" t="s">
        <v>14031</v>
      </c>
      <c r="C6687">
        <v>3</v>
      </c>
      <c r="D6687" s="68">
        <v>3123.6666666666702</v>
      </c>
      <c r="E6687" s="57">
        <v>3.2013659161242098</v>
      </c>
    </row>
    <row r="6688" spans="1:5" ht="16.899999999999999" customHeight="1" x14ac:dyDescent="0.2">
      <c r="A6688" t="s">
        <v>14032</v>
      </c>
      <c r="B6688" t="s">
        <v>14033</v>
      </c>
      <c r="C6688">
        <v>4</v>
      </c>
      <c r="D6688" s="68">
        <v>1595.75</v>
      </c>
      <c r="E6688" s="57">
        <v>6.2666457778474101</v>
      </c>
    </row>
    <row r="6689" spans="1:5" ht="16.899999999999999" customHeight="1" x14ac:dyDescent="0.2">
      <c r="A6689" t="s">
        <v>14034</v>
      </c>
      <c r="B6689" t="s">
        <v>14035</v>
      </c>
      <c r="C6689">
        <v>11</v>
      </c>
      <c r="D6689" s="68">
        <v>643.27272727272702</v>
      </c>
      <c r="E6689" s="57">
        <v>15.5455059355568</v>
      </c>
    </row>
    <row r="6690" spans="1:5" ht="16.899999999999999" customHeight="1" x14ac:dyDescent="0.2">
      <c r="A6690" t="s">
        <v>14036</v>
      </c>
      <c r="B6690" t="s">
        <v>14037</v>
      </c>
      <c r="C6690">
        <v>5</v>
      </c>
      <c r="D6690" s="68">
        <v>1648</v>
      </c>
      <c r="E6690" s="57">
        <v>6.0679611650485397</v>
      </c>
    </row>
    <row r="6691" spans="1:5" ht="16.899999999999999" customHeight="1" x14ac:dyDescent="0.2">
      <c r="A6691" t="s">
        <v>14038</v>
      </c>
      <c r="B6691" t="s">
        <v>14039</v>
      </c>
      <c r="C6691">
        <v>17</v>
      </c>
      <c r="D6691" s="68">
        <v>312.47058823529397</v>
      </c>
      <c r="E6691" s="57">
        <v>32.003012048192801</v>
      </c>
    </row>
    <row r="6692" spans="1:5" ht="16.899999999999999" customHeight="1" x14ac:dyDescent="0.2">
      <c r="A6692" t="s">
        <v>14040</v>
      </c>
      <c r="B6692" t="s">
        <v>14041</v>
      </c>
      <c r="C6692">
        <v>5</v>
      </c>
      <c r="D6692" s="68">
        <v>1349.2</v>
      </c>
      <c r="E6692" s="57">
        <v>7.41179958493922</v>
      </c>
    </row>
    <row r="6693" spans="1:5" ht="16.899999999999999" customHeight="1" x14ac:dyDescent="0.2">
      <c r="A6693" t="s">
        <v>14042</v>
      </c>
      <c r="B6693" t="s">
        <v>14043</v>
      </c>
      <c r="C6693">
        <v>3</v>
      </c>
      <c r="D6693" s="68">
        <v>2532</v>
      </c>
      <c r="E6693" s="57">
        <v>3.9494470774091601</v>
      </c>
    </row>
    <row r="6694" spans="1:5" ht="16.899999999999999" customHeight="1" x14ac:dyDescent="0.2">
      <c r="A6694" t="s">
        <v>14044</v>
      </c>
      <c r="B6694" t="s">
        <v>14045</v>
      </c>
      <c r="C6694">
        <v>6</v>
      </c>
      <c r="D6694" s="68">
        <v>1345.8333333333301</v>
      </c>
      <c r="E6694" s="57">
        <v>7.4303405572755397</v>
      </c>
    </row>
    <row r="6695" spans="1:5" ht="16.899999999999999" customHeight="1" x14ac:dyDescent="0.2">
      <c r="A6695" t="s">
        <v>14046</v>
      </c>
      <c r="B6695" t="s">
        <v>14047</v>
      </c>
      <c r="C6695">
        <v>6</v>
      </c>
      <c r="D6695" s="68">
        <v>1449</v>
      </c>
      <c r="E6695" s="57">
        <v>6.9013112491373398</v>
      </c>
    </row>
    <row r="6696" spans="1:5" ht="16.899999999999999" customHeight="1" x14ac:dyDescent="0.2">
      <c r="A6696" t="s">
        <v>14048</v>
      </c>
      <c r="B6696" t="s">
        <v>14049</v>
      </c>
      <c r="C6696">
        <v>8</v>
      </c>
      <c r="D6696" s="68">
        <v>652.875</v>
      </c>
      <c r="E6696" s="57">
        <v>15.3168677005552</v>
      </c>
    </row>
    <row r="6697" spans="1:5" ht="16.899999999999999" customHeight="1" x14ac:dyDescent="0.2">
      <c r="A6697" t="s">
        <v>14050</v>
      </c>
      <c r="B6697" t="s">
        <v>14051</v>
      </c>
      <c r="C6697">
        <v>17</v>
      </c>
      <c r="D6697" s="68">
        <v>579.64705882352905</v>
      </c>
      <c r="E6697" s="57">
        <v>17.251877410188801</v>
      </c>
    </row>
    <row r="6698" spans="1:5" ht="16.899999999999999" customHeight="1" x14ac:dyDescent="0.2">
      <c r="A6698" t="s">
        <v>14052</v>
      </c>
      <c r="B6698" t="s">
        <v>14053</v>
      </c>
      <c r="C6698">
        <v>2</v>
      </c>
      <c r="D6698" s="68">
        <v>3223.5</v>
      </c>
      <c r="E6698" s="57">
        <v>3.1022180859314399</v>
      </c>
    </row>
    <row r="6699" spans="1:5" ht="16.899999999999999" customHeight="1" x14ac:dyDescent="0.2">
      <c r="A6699" t="s">
        <v>14054</v>
      </c>
      <c r="B6699" t="s">
        <v>14055</v>
      </c>
      <c r="C6699">
        <v>6</v>
      </c>
      <c r="D6699" s="68">
        <v>1114.8333333333301</v>
      </c>
      <c r="E6699" s="57">
        <v>8.9699506652713392</v>
      </c>
    </row>
    <row r="6700" spans="1:5" ht="16.899999999999999" customHeight="1" x14ac:dyDescent="0.2">
      <c r="A6700" t="s">
        <v>14056</v>
      </c>
      <c r="B6700" t="s">
        <v>14057</v>
      </c>
      <c r="C6700">
        <v>1</v>
      </c>
      <c r="D6700" s="68">
        <v>7548</v>
      </c>
      <c r="E6700" s="57">
        <v>1.3248542660307401</v>
      </c>
    </row>
    <row r="6701" spans="1:5" ht="16.899999999999999" customHeight="1" x14ac:dyDescent="0.2">
      <c r="A6701" t="s">
        <v>14058</v>
      </c>
      <c r="B6701" t="s">
        <v>14059</v>
      </c>
      <c r="C6701">
        <v>13</v>
      </c>
      <c r="D6701" s="68">
        <v>656.61538461538498</v>
      </c>
      <c r="E6701" s="57">
        <v>15.2296157450797</v>
      </c>
    </row>
    <row r="6702" spans="1:5" ht="16.899999999999999" customHeight="1" x14ac:dyDescent="0.2">
      <c r="A6702" t="s">
        <v>14060</v>
      </c>
      <c r="B6702" t="s">
        <v>14061</v>
      </c>
      <c r="C6702">
        <v>11</v>
      </c>
      <c r="D6702" s="68">
        <v>729.18181818181802</v>
      </c>
      <c r="E6702" s="57">
        <v>13.714000748036399</v>
      </c>
    </row>
    <row r="6703" spans="1:5" ht="16.899999999999999" customHeight="1" x14ac:dyDescent="0.2">
      <c r="A6703" t="s">
        <v>14062</v>
      </c>
      <c r="B6703" t="s">
        <v>14063</v>
      </c>
      <c r="C6703">
        <v>1</v>
      </c>
      <c r="D6703" s="68">
        <v>9169</v>
      </c>
      <c r="E6703" s="57">
        <v>1.09063147562439</v>
      </c>
    </row>
    <row r="6704" spans="1:5" ht="16.899999999999999" customHeight="1" x14ac:dyDescent="0.2">
      <c r="A6704" t="s">
        <v>14064</v>
      </c>
      <c r="B6704" t="s">
        <v>14065</v>
      </c>
      <c r="C6704">
        <v>1</v>
      </c>
      <c r="D6704" s="68">
        <v>10113</v>
      </c>
      <c r="E6704" s="57">
        <v>0.98882626322555101</v>
      </c>
    </row>
    <row r="6705" spans="1:5" ht="16.899999999999999" customHeight="1" x14ac:dyDescent="0.2">
      <c r="A6705" t="s">
        <v>14066</v>
      </c>
      <c r="B6705" t="s">
        <v>14067</v>
      </c>
      <c r="C6705">
        <v>7</v>
      </c>
      <c r="D6705" s="68">
        <v>1072.7142857142901</v>
      </c>
      <c r="E6705" s="57">
        <v>9.3221467572246599</v>
      </c>
    </row>
    <row r="6706" spans="1:5" ht="16.899999999999999" customHeight="1" x14ac:dyDescent="0.2">
      <c r="A6706" t="s">
        <v>14068</v>
      </c>
      <c r="B6706" t="s">
        <v>14069</v>
      </c>
      <c r="C6706">
        <v>6</v>
      </c>
      <c r="D6706" s="68">
        <v>1471.6666666666699</v>
      </c>
      <c r="E6706" s="57">
        <v>6.7950169875424704</v>
      </c>
    </row>
    <row r="6707" spans="1:5" ht="16.899999999999999" customHeight="1" x14ac:dyDescent="0.2">
      <c r="A6707" t="s">
        <v>14070</v>
      </c>
      <c r="B6707" t="s">
        <v>14071</v>
      </c>
      <c r="C6707">
        <v>1</v>
      </c>
      <c r="D6707" s="68">
        <v>8279</v>
      </c>
      <c r="E6707" s="57">
        <v>1.2078753472641599</v>
      </c>
    </row>
    <row r="6708" spans="1:5" ht="16.899999999999999" customHeight="1" x14ac:dyDescent="0.2">
      <c r="A6708" t="s">
        <v>14072</v>
      </c>
      <c r="B6708" t="s">
        <v>14073</v>
      </c>
      <c r="C6708">
        <v>12</v>
      </c>
      <c r="D6708" s="68">
        <v>672.83333333333303</v>
      </c>
      <c r="E6708" s="57">
        <v>14.8625216745108</v>
      </c>
    </row>
    <row r="6709" spans="1:5" ht="16.899999999999999" customHeight="1" x14ac:dyDescent="0.2">
      <c r="A6709" t="s">
        <v>14074</v>
      </c>
      <c r="B6709" t="s">
        <v>14075</v>
      </c>
      <c r="C6709">
        <v>3</v>
      </c>
      <c r="D6709" s="68">
        <v>2674.6666666666702</v>
      </c>
      <c r="E6709" s="57">
        <v>3.7387836490528401</v>
      </c>
    </row>
    <row r="6710" spans="1:5" ht="16.899999999999999" customHeight="1" x14ac:dyDescent="0.2">
      <c r="A6710" t="s">
        <v>14076</v>
      </c>
      <c r="B6710" t="s">
        <v>14077</v>
      </c>
      <c r="C6710">
        <v>4</v>
      </c>
      <c r="D6710" s="68">
        <v>2331.75</v>
      </c>
      <c r="E6710" s="57">
        <v>4.2886244237160902</v>
      </c>
    </row>
    <row r="6711" spans="1:5" ht="16.899999999999999" customHeight="1" x14ac:dyDescent="0.2">
      <c r="A6711" t="s">
        <v>14078</v>
      </c>
      <c r="B6711" t="s">
        <v>14079</v>
      </c>
      <c r="C6711">
        <v>12</v>
      </c>
      <c r="D6711" s="68">
        <v>555.5</v>
      </c>
      <c r="E6711" s="57">
        <v>18.001800180018002</v>
      </c>
    </row>
    <row r="6712" spans="1:5" ht="16.899999999999999" customHeight="1" x14ac:dyDescent="0.2">
      <c r="A6712" t="s">
        <v>14080</v>
      </c>
      <c r="B6712" t="s">
        <v>14081</v>
      </c>
      <c r="C6712">
        <v>1</v>
      </c>
      <c r="D6712" s="68">
        <v>5123</v>
      </c>
      <c r="E6712" s="57">
        <v>1.9519812609798901</v>
      </c>
    </row>
    <row r="6713" spans="1:5" ht="16.899999999999999" customHeight="1" x14ac:dyDescent="0.2">
      <c r="A6713" t="s">
        <v>14082</v>
      </c>
      <c r="B6713" t="s">
        <v>14083</v>
      </c>
      <c r="C6713">
        <v>7</v>
      </c>
      <c r="D6713" s="68">
        <v>858</v>
      </c>
      <c r="E6713" s="57">
        <v>11.6550116550117</v>
      </c>
    </row>
    <row r="6714" spans="1:5" ht="16.899999999999999" customHeight="1" x14ac:dyDescent="0.2">
      <c r="A6714" t="s">
        <v>14084</v>
      </c>
      <c r="B6714" t="s">
        <v>14085</v>
      </c>
      <c r="C6714">
        <v>6</v>
      </c>
      <c r="D6714" s="68">
        <v>1130.5</v>
      </c>
      <c r="E6714" s="57">
        <v>8.8456435205661208</v>
      </c>
    </row>
    <row r="6715" spans="1:5" ht="16.899999999999999" customHeight="1" x14ac:dyDescent="0.2">
      <c r="A6715" t="s">
        <v>14086</v>
      </c>
      <c r="B6715" t="s">
        <v>14087</v>
      </c>
      <c r="C6715">
        <v>10</v>
      </c>
      <c r="D6715" s="68">
        <v>847.2</v>
      </c>
      <c r="E6715" s="57">
        <v>11.8035882908404</v>
      </c>
    </row>
    <row r="6716" spans="1:5" ht="16.899999999999999" customHeight="1" x14ac:dyDescent="0.2">
      <c r="A6716" t="s">
        <v>14088</v>
      </c>
      <c r="B6716" t="s">
        <v>14089</v>
      </c>
      <c r="C6716">
        <v>20</v>
      </c>
      <c r="D6716" s="68">
        <v>372.15</v>
      </c>
      <c r="E6716" s="57">
        <v>26.870885395673799</v>
      </c>
    </row>
    <row r="6717" spans="1:5" ht="16.899999999999999" customHeight="1" x14ac:dyDescent="0.2">
      <c r="A6717" t="s">
        <v>14090</v>
      </c>
      <c r="B6717" t="s">
        <v>14091</v>
      </c>
      <c r="C6717">
        <v>2</v>
      </c>
      <c r="D6717" s="68">
        <v>3882.5</v>
      </c>
      <c r="E6717" s="57">
        <v>2.5756600128782998</v>
      </c>
    </row>
    <row r="6718" spans="1:5" ht="16.899999999999999" customHeight="1" x14ac:dyDescent="0.2">
      <c r="A6718" t="s">
        <v>14092</v>
      </c>
      <c r="B6718" t="s">
        <v>14093</v>
      </c>
      <c r="C6718">
        <v>4</v>
      </c>
      <c r="D6718" s="68">
        <v>2087.75</v>
      </c>
      <c r="E6718" s="57">
        <v>4.7898455274817398</v>
      </c>
    </row>
    <row r="6719" spans="1:5" ht="16.899999999999999" customHeight="1" x14ac:dyDescent="0.2">
      <c r="A6719" t="s">
        <v>14094</v>
      </c>
      <c r="B6719" t="s">
        <v>14095</v>
      </c>
      <c r="C6719">
        <v>5</v>
      </c>
      <c r="D6719" s="68">
        <v>1285.2</v>
      </c>
      <c r="E6719" s="57">
        <v>7.7808901338313099</v>
      </c>
    </row>
    <row r="6720" spans="1:5" ht="16.899999999999999" customHeight="1" x14ac:dyDescent="0.2">
      <c r="A6720" t="s">
        <v>14096</v>
      </c>
      <c r="B6720" t="s">
        <v>14097</v>
      </c>
      <c r="C6720">
        <v>7</v>
      </c>
      <c r="D6720" s="68">
        <v>1049</v>
      </c>
      <c r="E6720" s="57">
        <v>9.5328884652049606</v>
      </c>
    </row>
    <row r="6721" spans="1:5" ht="16.899999999999999" customHeight="1" x14ac:dyDescent="0.2">
      <c r="A6721" t="s">
        <v>14098</v>
      </c>
      <c r="B6721" t="s">
        <v>14099</v>
      </c>
      <c r="C6721">
        <v>0</v>
      </c>
      <c r="D6721" s="68" t="s">
        <v>14384</v>
      </c>
      <c r="E6721" s="57">
        <v>0</v>
      </c>
    </row>
    <row r="6722" spans="1:5" ht="16.899999999999999" customHeight="1" x14ac:dyDescent="0.2">
      <c r="A6722" t="s">
        <v>14100</v>
      </c>
      <c r="B6722" t="s">
        <v>14101</v>
      </c>
      <c r="C6722">
        <v>19</v>
      </c>
      <c r="D6722" s="68">
        <v>284.89473684210498</v>
      </c>
      <c r="E6722" s="57">
        <v>35.1006835396268</v>
      </c>
    </row>
    <row r="6723" spans="1:5" ht="16.899999999999999" customHeight="1" x14ac:dyDescent="0.2">
      <c r="A6723" t="s">
        <v>14102</v>
      </c>
      <c r="B6723" t="s">
        <v>14103</v>
      </c>
      <c r="C6723">
        <v>2</v>
      </c>
      <c r="D6723" s="68">
        <v>4247</v>
      </c>
      <c r="E6723" s="57">
        <v>2.35460324935248</v>
      </c>
    </row>
    <row r="6724" spans="1:5" ht="16.899999999999999" customHeight="1" x14ac:dyDescent="0.2">
      <c r="A6724" t="s">
        <v>14104</v>
      </c>
      <c r="B6724" t="s">
        <v>14105</v>
      </c>
      <c r="C6724">
        <v>8</v>
      </c>
      <c r="D6724" s="68">
        <v>1372.5</v>
      </c>
      <c r="E6724" s="57">
        <v>7.2859744990892503</v>
      </c>
    </row>
    <row r="6725" spans="1:5" ht="16.899999999999999" customHeight="1" x14ac:dyDescent="0.2">
      <c r="A6725" t="s">
        <v>14106</v>
      </c>
      <c r="B6725" t="s">
        <v>14107</v>
      </c>
      <c r="C6725">
        <v>11</v>
      </c>
      <c r="D6725" s="68">
        <v>934.09090909090901</v>
      </c>
      <c r="E6725" s="57">
        <v>10.705596107056</v>
      </c>
    </row>
    <row r="6726" spans="1:5" ht="16.899999999999999" customHeight="1" x14ac:dyDescent="0.2">
      <c r="A6726" t="s">
        <v>14108</v>
      </c>
      <c r="B6726" t="s">
        <v>14109</v>
      </c>
      <c r="C6726">
        <v>0</v>
      </c>
      <c r="D6726" s="68" t="s">
        <v>14384</v>
      </c>
      <c r="E6726" s="57">
        <v>0</v>
      </c>
    </row>
    <row r="6727" spans="1:5" ht="16.899999999999999" customHeight="1" x14ac:dyDescent="0.2">
      <c r="A6727" t="s">
        <v>14110</v>
      </c>
      <c r="B6727" t="s">
        <v>14111</v>
      </c>
      <c r="C6727">
        <v>17</v>
      </c>
      <c r="D6727" s="68">
        <v>426.88235294117601</v>
      </c>
      <c r="E6727" s="57">
        <v>23.4256579853934</v>
      </c>
    </row>
    <row r="6728" spans="1:5" ht="16.899999999999999" customHeight="1" x14ac:dyDescent="0.2">
      <c r="A6728" t="s">
        <v>14112</v>
      </c>
      <c r="B6728" t="s">
        <v>14113</v>
      </c>
      <c r="C6728">
        <v>10</v>
      </c>
      <c r="D6728" s="68">
        <v>642.70000000000005</v>
      </c>
      <c r="E6728" s="57">
        <v>15.559358954411101</v>
      </c>
    </row>
    <row r="6729" spans="1:5" ht="16.899999999999999" customHeight="1" x14ac:dyDescent="0.2">
      <c r="A6729" t="s">
        <v>14114</v>
      </c>
      <c r="B6729" t="s">
        <v>14115</v>
      </c>
      <c r="C6729">
        <v>9</v>
      </c>
      <c r="D6729" s="68">
        <v>834.11111111111097</v>
      </c>
      <c r="E6729" s="57">
        <v>11.988810443586001</v>
      </c>
    </row>
    <row r="6730" spans="1:5" ht="16.899999999999999" customHeight="1" x14ac:dyDescent="0.2">
      <c r="A6730" t="s">
        <v>14116</v>
      </c>
      <c r="B6730" t="s">
        <v>14117</v>
      </c>
      <c r="C6730">
        <v>13</v>
      </c>
      <c r="D6730" s="68">
        <v>609.15384615384596</v>
      </c>
      <c r="E6730" s="57">
        <v>16.4162141684556</v>
      </c>
    </row>
    <row r="6731" spans="1:5" ht="16.899999999999999" customHeight="1" x14ac:dyDescent="0.2">
      <c r="A6731" t="s">
        <v>14118</v>
      </c>
      <c r="B6731" t="s">
        <v>14119</v>
      </c>
      <c r="C6731">
        <v>6</v>
      </c>
      <c r="D6731" s="68">
        <v>2029.1666666666699</v>
      </c>
      <c r="E6731" s="57">
        <v>4.9281314168377799</v>
      </c>
    </row>
    <row r="6732" spans="1:5" ht="16.899999999999999" customHeight="1" x14ac:dyDescent="0.2">
      <c r="A6732" t="s">
        <v>14120</v>
      </c>
      <c r="B6732" t="s">
        <v>14121</v>
      </c>
      <c r="C6732">
        <v>0</v>
      </c>
      <c r="D6732" s="68" t="s">
        <v>14384</v>
      </c>
      <c r="E6732" s="57">
        <v>0</v>
      </c>
    </row>
    <row r="6733" spans="1:5" ht="16.899999999999999" customHeight="1" x14ac:dyDescent="0.2">
      <c r="A6733" t="s">
        <v>14122</v>
      </c>
      <c r="B6733" t="s">
        <v>14123</v>
      </c>
      <c r="C6733">
        <v>5</v>
      </c>
      <c r="D6733" s="68">
        <v>1130.5999999999999</v>
      </c>
      <c r="E6733" s="57">
        <v>8.8448611356801692</v>
      </c>
    </row>
    <row r="6734" spans="1:5" ht="16.899999999999999" customHeight="1" x14ac:dyDescent="0.2">
      <c r="A6734" t="s">
        <v>14124</v>
      </c>
      <c r="B6734" t="s">
        <v>14125</v>
      </c>
      <c r="C6734">
        <v>4</v>
      </c>
      <c r="D6734" s="68">
        <v>2320</v>
      </c>
      <c r="E6734" s="57">
        <v>4.31034482758621</v>
      </c>
    </row>
    <row r="6735" spans="1:5" ht="16.899999999999999" customHeight="1" x14ac:dyDescent="0.2">
      <c r="A6735" t="s">
        <v>14126</v>
      </c>
      <c r="B6735" t="s">
        <v>14127</v>
      </c>
      <c r="C6735">
        <v>0</v>
      </c>
      <c r="D6735" s="68" t="s">
        <v>14384</v>
      </c>
      <c r="E6735" s="57">
        <v>0</v>
      </c>
    </row>
    <row r="6736" spans="1:5" ht="16.899999999999999" customHeight="1" x14ac:dyDescent="0.2">
      <c r="A6736" t="s">
        <v>14128</v>
      </c>
      <c r="B6736" t="s">
        <v>14129</v>
      </c>
      <c r="C6736">
        <v>14</v>
      </c>
      <c r="D6736" s="68">
        <v>526.642857142857</v>
      </c>
      <c r="E6736" s="57">
        <v>18.988200189882001</v>
      </c>
    </row>
    <row r="6737" spans="1:5" ht="16.899999999999999" customHeight="1" x14ac:dyDescent="0.2">
      <c r="A6737" t="s">
        <v>14130</v>
      </c>
      <c r="B6737" t="s">
        <v>14131</v>
      </c>
      <c r="C6737">
        <v>7</v>
      </c>
      <c r="D6737" s="68">
        <v>1023</v>
      </c>
      <c r="E6737" s="57">
        <v>9.7751710654936499</v>
      </c>
    </row>
    <row r="6738" spans="1:5" ht="16.899999999999999" customHeight="1" x14ac:dyDescent="0.2">
      <c r="A6738" t="s">
        <v>14132</v>
      </c>
      <c r="B6738" t="s">
        <v>14133</v>
      </c>
      <c r="C6738">
        <v>9</v>
      </c>
      <c r="D6738" s="68">
        <v>594.444444444444</v>
      </c>
      <c r="E6738" s="57">
        <v>16.822429906542101</v>
      </c>
    </row>
    <row r="6739" spans="1:5" ht="16.899999999999999" customHeight="1" x14ac:dyDescent="0.2">
      <c r="A6739" t="s">
        <v>14134</v>
      </c>
      <c r="B6739" t="s">
        <v>14135</v>
      </c>
      <c r="C6739">
        <v>8</v>
      </c>
      <c r="D6739" s="68">
        <v>843.25</v>
      </c>
      <c r="E6739" s="57">
        <v>11.858879335902801</v>
      </c>
    </row>
    <row r="6740" spans="1:5" ht="16.899999999999999" customHeight="1" x14ac:dyDescent="0.2">
      <c r="A6740" t="s">
        <v>14136</v>
      </c>
      <c r="B6740" t="s">
        <v>14137</v>
      </c>
      <c r="C6740">
        <v>1</v>
      </c>
      <c r="D6740" s="68">
        <v>6319</v>
      </c>
      <c r="E6740" s="57">
        <v>1.5825288811520799</v>
      </c>
    </row>
    <row r="6741" spans="1:5" ht="16.899999999999999" customHeight="1" x14ac:dyDescent="0.2">
      <c r="A6741" t="s">
        <v>14138</v>
      </c>
      <c r="B6741" t="s">
        <v>14139</v>
      </c>
      <c r="C6741">
        <v>5</v>
      </c>
      <c r="D6741" s="68">
        <v>1645.8</v>
      </c>
      <c r="E6741" s="57">
        <v>6.0760724267833304</v>
      </c>
    </row>
    <row r="6742" spans="1:5" ht="16.899999999999999" customHeight="1" x14ac:dyDescent="0.2">
      <c r="A6742" t="s">
        <v>14140</v>
      </c>
      <c r="B6742" t="s">
        <v>14141</v>
      </c>
      <c r="C6742">
        <v>2</v>
      </c>
      <c r="D6742" s="68">
        <v>4200.5</v>
      </c>
      <c r="E6742" s="57">
        <v>2.3806689679800002</v>
      </c>
    </row>
    <row r="6743" spans="1:5" ht="16.899999999999999" customHeight="1" x14ac:dyDescent="0.2">
      <c r="A6743" t="s">
        <v>14142</v>
      </c>
      <c r="B6743" t="s">
        <v>14143</v>
      </c>
      <c r="C6743">
        <v>10</v>
      </c>
      <c r="D6743" s="68">
        <v>764.1</v>
      </c>
      <c r="E6743" s="57">
        <v>13.087292239235699</v>
      </c>
    </row>
    <row r="6744" spans="1:5" ht="16.899999999999999" customHeight="1" x14ac:dyDescent="0.2">
      <c r="A6744" t="s">
        <v>14144</v>
      </c>
      <c r="B6744" t="s">
        <v>14145</v>
      </c>
      <c r="C6744">
        <v>5</v>
      </c>
      <c r="D6744" s="68">
        <v>1727.6</v>
      </c>
      <c r="E6744" s="57">
        <v>5.7883769391062696</v>
      </c>
    </row>
    <row r="6745" spans="1:5" ht="16.899999999999999" customHeight="1" x14ac:dyDescent="0.2">
      <c r="A6745" t="s">
        <v>14146</v>
      </c>
      <c r="B6745" t="s">
        <v>14147</v>
      </c>
      <c r="C6745">
        <v>11</v>
      </c>
      <c r="D6745" s="68">
        <v>766</v>
      </c>
      <c r="E6745" s="57">
        <v>13.0548302872063</v>
      </c>
    </row>
    <row r="6746" spans="1:5" ht="16.899999999999999" customHeight="1" x14ac:dyDescent="0.2">
      <c r="A6746" t="s">
        <v>14148</v>
      </c>
      <c r="B6746" t="s">
        <v>14149</v>
      </c>
      <c r="C6746">
        <v>10</v>
      </c>
      <c r="D6746" s="68">
        <v>688.8</v>
      </c>
      <c r="E6746" s="57">
        <v>14.518002322880401</v>
      </c>
    </row>
    <row r="6747" spans="1:5" ht="16.899999999999999" customHeight="1" x14ac:dyDescent="0.2">
      <c r="A6747" t="s">
        <v>14150</v>
      </c>
      <c r="B6747" t="s">
        <v>14151</v>
      </c>
      <c r="C6747">
        <v>2</v>
      </c>
      <c r="D6747" s="68">
        <v>3543</v>
      </c>
      <c r="E6747" s="57">
        <v>2.8224668360146801</v>
      </c>
    </row>
    <row r="6748" spans="1:5" ht="16.899999999999999" customHeight="1" x14ac:dyDescent="0.2">
      <c r="A6748" t="s">
        <v>14152</v>
      </c>
      <c r="B6748" t="s">
        <v>14153</v>
      </c>
      <c r="C6748">
        <v>4</v>
      </c>
      <c r="D6748" s="68">
        <v>2811</v>
      </c>
      <c r="E6748" s="57">
        <v>3.5574528637495599</v>
      </c>
    </row>
    <row r="6749" spans="1:5" ht="16.899999999999999" customHeight="1" x14ac:dyDescent="0.2">
      <c r="A6749" t="s">
        <v>14154</v>
      </c>
      <c r="B6749" t="s">
        <v>14155</v>
      </c>
      <c r="C6749">
        <v>1</v>
      </c>
      <c r="D6749" s="68">
        <v>7692</v>
      </c>
      <c r="E6749" s="57">
        <v>1.3000520020800801</v>
      </c>
    </row>
    <row r="6750" spans="1:5" ht="16.899999999999999" customHeight="1" x14ac:dyDescent="0.2">
      <c r="A6750" t="s">
        <v>14156</v>
      </c>
      <c r="B6750" t="s">
        <v>14157</v>
      </c>
      <c r="C6750">
        <v>5</v>
      </c>
      <c r="D6750" s="68">
        <v>1697.2</v>
      </c>
      <c r="E6750" s="57">
        <v>5.8920575064812599</v>
      </c>
    </row>
    <row r="6751" spans="1:5" ht="16.899999999999999" customHeight="1" x14ac:dyDescent="0.2">
      <c r="A6751" t="s">
        <v>14158</v>
      </c>
      <c r="B6751" t="s">
        <v>14159</v>
      </c>
      <c r="C6751">
        <v>15</v>
      </c>
      <c r="D6751" s="68">
        <v>768.26666666666699</v>
      </c>
      <c r="E6751" s="57">
        <v>13.0163137799375</v>
      </c>
    </row>
    <row r="6752" spans="1:5" ht="16.899999999999999" customHeight="1" x14ac:dyDescent="0.2">
      <c r="A6752" t="s">
        <v>14160</v>
      </c>
      <c r="B6752" t="s">
        <v>14161</v>
      </c>
      <c r="C6752">
        <v>20</v>
      </c>
      <c r="D6752" s="68">
        <v>538.35</v>
      </c>
      <c r="E6752" s="57">
        <v>18.5752763072351</v>
      </c>
    </row>
    <row r="6753" spans="1:5" ht="16.899999999999999" customHeight="1" x14ac:dyDescent="0.2">
      <c r="A6753" t="s">
        <v>14162</v>
      </c>
      <c r="B6753" t="s">
        <v>14163</v>
      </c>
      <c r="C6753">
        <v>0</v>
      </c>
      <c r="D6753" s="68" t="s">
        <v>14384</v>
      </c>
      <c r="E6753" s="57">
        <v>0</v>
      </c>
    </row>
    <row r="6754" spans="1:5" ht="16.899999999999999" customHeight="1" x14ac:dyDescent="0.2">
      <c r="A6754" t="s">
        <v>14164</v>
      </c>
      <c r="B6754" t="s">
        <v>14165</v>
      </c>
      <c r="C6754">
        <v>8</v>
      </c>
      <c r="D6754" s="68">
        <v>1052</v>
      </c>
      <c r="E6754" s="57">
        <v>9.5057034220532302</v>
      </c>
    </row>
    <row r="6755" spans="1:5" ht="16.899999999999999" customHeight="1" x14ac:dyDescent="0.2">
      <c r="A6755" t="s">
        <v>14166</v>
      </c>
      <c r="B6755" t="s">
        <v>14167</v>
      </c>
      <c r="C6755">
        <v>5</v>
      </c>
      <c r="D6755" s="68">
        <v>1151.2</v>
      </c>
      <c r="E6755" s="57">
        <v>8.6865879082696296</v>
      </c>
    </row>
    <row r="6756" spans="1:5" ht="16.899999999999999" customHeight="1" x14ac:dyDescent="0.2">
      <c r="A6756" t="s">
        <v>14168</v>
      </c>
      <c r="B6756" t="s">
        <v>14169</v>
      </c>
      <c r="C6756">
        <v>9</v>
      </c>
      <c r="D6756" s="68">
        <v>754</v>
      </c>
      <c r="E6756" s="57">
        <v>13.262599469495999</v>
      </c>
    </row>
    <row r="6757" spans="1:5" ht="16.899999999999999" customHeight="1" x14ac:dyDescent="0.2">
      <c r="A6757" t="s">
        <v>14170</v>
      </c>
      <c r="B6757" t="s">
        <v>14171</v>
      </c>
      <c r="C6757">
        <v>9</v>
      </c>
      <c r="D6757" s="68">
        <v>640.66666666666697</v>
      </c>
      <c r="E6757" s="57">
        <v>15.6087408949011</v>
      </c>
    </row>
    <row r="6758" spans="1:5" ht="16.899999999999999" customHeight="1" x14ac:dyDescent="0.2">
      <c r="A6758" t="s">
        <v>14172</v>
      </c>
      <c r="B6758" t="s">
        <v>14173</v>
      </c>
      <c r="C6758">
        <v>2</v>
      </c>
      <c r="D6758" s="68">
        <v>4571</v>
      </c>
      <c r="E6758" s="57">
        <v>2.1877050973528802</v>
      </c>
    </row>
    <row r="6759" spans="1:5" ht="16.899999999999999" customHeight="1" x14ac:dyDescent="0.2">
      <c r="A6759" t="s">
        <v>14174</v>
      </c>
      <c r="B6759" t="s">
        <v>14175</v>
      </c>
      <c r="C6759">
        <v>3</v>
      </c>
      <c r="D6759" s="68">
        <v>2844.3333333333298</v>
      </c>
      <c r="E6759" s="57">
        <v>3.5157623344661899</v>
      </c>
    </row>
    <row r="6760" spans="1:5" ht="16.899999999999999" customHeight="1" x14ac:dyDescent="0.2">
      <c r="A6760" t="s">
        <v>14176</v>
      </c>
      <c r="B6760" t="s">
        <v>14177</v>
      </c>
      <c r="C6760">
        <v>3</v>
      </c>
      <c r="D6760" s="68">
        <v>2532.3333333333298</v>
      </c>
      <c r="E6760" s="57">
        <v>3.9489272081084601</v>
      </c>
    </row>
    <row r="6761" spans="1:5" ht="16.899999999999999" customHeight="1" x14ac:dyDescent="0.2">
      <c r="A6761" t="s">
        <v>14178</v>
      </c>
      <c r="B6761" t="s">
        <v>14179</v>
      </c>
      <c r="C6761">
        <v>14</v>
      </c>
      <c r="D6761" s="68">
        <v>591.28571428571399</v>
      </c>
      <c r="E6761" s="57">
        <v>16.912297656438799</v>
      </c>
    </row>
    <row r="6762" spans="1:5" ht="16.899999999999999" customHeight="1" x14ac:dyDescent="0.2">
      <c r="A6762" t="s">
        <v>14180</v>
      </c>
      <c r="B6762" t="s">
        <v>14181</v>
      </c>
      <c r="C6762">
        <v>3</v>
      </c>
      <c r="D6762" s="68">
        <v>3370.3333333333298</v>
      </c>
      <c r="E6762" s="57">
        <v>2.9670655721491399</v>
      </c>
    </row>
    <row r="6763" spans="1:5" ht="16.899999999999999" customHeight="1" x14ac:dyDescent="0.2">
      <c r="A6763" t="s">
        <v>14182</v>
      </c>
      <c r="B6763" t="s">
        <v>14183</v>
      </c>
      <c r="C6763">
        <v>13</v>
      </c>
      <c r="D6763" s="68">
        <v>547.92307692307702</v>
      </c>
      <c r="E6763" s="57">
        <v>18.2507370489962</v>
      </c>
    </row>
    <row r="6764" spans="1:5" ht="16.899999999999999" customHeight="1" x14ac:dyDescent="0.2">
      <c r="A6764" t="s">
        <v>14184</v>
      </c>
      <c r="B6764" t="s">
        <v>14185</v>
      </c>
      <c r="C6764">
        <v>15</v>
      </c>
      <c r="D6764" s="68">
        <v>643.86666666666702</v>
      </c>
      <c r="E6764" s="57">
        <v>15.531165872851499</v>
      </c>
    </row>
    <row r="6765" spans="1:5" ht="16.899999999999999" customHeight="1" x14ac:dyDescent="0.2">
      <c r="A6765" t="s">
        <v>14186</v>
      </c>
      <c r="B6765" t="s">
        <v>14187</v>
      </c>
      <c r="C6765">
        <v>1</v>
      </c>
      <c r="D6765" s="68">
        <v>9212</v>
      </c>
      <c r="E6765" s="57">
        <v>1.08554059921841</v>
      </c>
    </row>
    <row r="6766" spans="1:5" ht="16.899999999999999" customHeight="1" x14ac:dyDescent="0.2">
      <c r="A6766" t="s">
        <v>14188</v>
      </c>
      <c r="B6766" t="s">
        <v>14189</v>
      </c>
      <c r="C6766">
        <v>5</v>
      </c>
      <c r="D6766" s="68">
        <v>1762.8</v>
      </c>
      <c r="E6766" s="57">
        <v>5.6727932834127497</v>
      </c>
    </row>
    <row r="6767" spans="1:5" ht="16.899999999999999" customHeight="1" x14ac:dyDescent="0.2">
      <c r="A6767" t="s">
        <v>14190</v>
      </c>
      <c r="B6767" t="s">
        <v>14191</v>
      </c>
      <c r="C6767">
        <v>0</v>
      </c>
      <c r="D6767" s="68" t="s">
        <v>14384</v>
      </c>
      <c r="E6767" s="57">
        <v>0</v>
      </c>
    </row>
    <row r="6768" spans="1:5" ht="16.899999999999999" customHeight="1" x14ac:dyDescent="0.2">
      <c r="A6768" t="s">
        <v>14192</v>
      </c>
      <c r="B6768" t="s">
        <v>14193</v>
      </c>
      <c r="C6768">
        <v>16</v>
      </c>
      <c r="D6768" s="68">
        <v>447.625</v>
      </c>
      <c r="E6768" s="57">
        <v>22.340128455738601</v>
      </c>
    </row>
    <row r="6769" spans="1:5" ht="16.899999999999999" customHeight="1" x14ac:dyDescent="0.2">
      <c r="A6769" t="s">
        <v>14194</v>
      </c>
      <c r="B6769" t="s">
        <v>14195</v>
      </c>
      <c r="C6769">
        <v>0</v>
      </c>
      <c r="D6769" s="68" t="s">
        <v>14384</v>
      </c>
      <c r="E6769" s="57">
        <v>0</v>
      </c>
    </row>
    <row r="6770" spans="1:5" ht="16.899999999999999" customHeight="1" x14ac:dyDescent="0.2">
      <c r="A6770" t="s">
        <v>14196</v>
      </c>
      <c r="B6770" t="s">
        <v>14197</v>
      </c>
      <c r="C6770">
        <v>7</v>
      </c>
      <c r="D6770" s="68">
        <v>1205.8571428571399</v>
      </c>
      <c r="E6770" s="57">
        <v>8.2928562966473205</v>
      </c>
    </row>
    <row r="6771" spans="1:5" ht="16.899999999999999" customHeight="1" x14ac:dyDescent="0.2">
      <c r="A6771" t="s">
        <v>14198</v>
      </c>
      <c r="B6771" t="s">
        <v>14199</v>
      </c>
      <c r="C6771">
        <v>41</v>
      </c>
      <c r="D6771" s="68">
        <v>296.21951219512198</v>
      </c>
      <c r="E6771" s="57">
        <v>33.758748456154798</v>
      </c>
    </row>
    <row r="6772" spans="1:5" ht="16.899999999999999" customHeight="1" x14ac:dyDescent="0.2">
      <c r="A6772" t="s">
        <v>14200</v>
      </c>
      <c r="B6772" t="s">
        <v>14201</v>
      </c>
      <c r="C6772">
        <v>15</v>
      </c>
      <c r="D6772" s="68">
        <v>522.73333333333301</v>
      </c>
      <c r="E6772" s="57">
        <v>19.1302129830379</v>
      </c>
    </row>
    <row r="6773" spans="1:5" ht="16.899999999999999" customHeight="1" x14ac:dyDescent="0.2">
      <c r="A6773" t="s">
        <v>14202</v>
      </c>
      <c r="B6773" t="s">
        <v>14203</v>
      </c>
      <c r="C6773">
        <v>9</v>
      </c>
      <c r="D6773" s="68">
        <v>772.77777777777806</v>
      </c>
      <c r="E6773" s="57">
        <v>12.94033069734</v>
      </c>
    </row>
    <row r="6774" spans="1:5" ht="16.899999999999999" customHeight="1" x14ac:dyDescent="0.2">
      <c r="A6774" t="s">
        <v>14204</v>
      </c>
      <c r="B6774" t="s">
        <v>14205</v>
      </c>
      <c r="C6774">
        <v>8</v>
      </c>
      <c r="D6774" s="68">
        <v>1077.125</v>
      </c>
      <c r="E6774" s="57">
        <v>9.2839735406754098</v>
      </c>
    </row>
    <row r="6775" spans="1:5" ht="16.899999999999999" customHeight="1" x14ac:dyDescent="0.2">
      <c r="A6775" t="s">
        <v>14206</v>
      </c>
      <c r="B6775" t="s">
        <v>14207</v>
      </c>
      <c r="C6775">
        <v>22</v>
      </c>
      <c r="D6775" s="68">
        <v>403.04545454545502</v>
      </c>
      <c r="E6775" s="57">
        <v>24.811097327168198</v>
      </c>
    </row>
    <row r="6776" spans="1:5" ht="16.899999999999999" customHeight="1" x14ac:dyDescent="0.2">
      <c r="A6776" t="s">
        <v>14208</v>
      </c>
      <c r="B6776" t="s">
        <v>14209</v>
      </c>
      <c r="C6776">
        <v>17</v>
      </c>
      <c r="D6776" s="68">
        <v>639.47058823529403</v>
      </c>
      <c r="E6776" s="57">
        <v>15.6379357924754</v>
      </c>
    </row>
    <row r="6777" spans="1:5" ht="16.899999999999999" customHeight="1" x14ac:dyDescent="0.2">
      <c r="A6777" t="s">
        <v>14210</v>
      </c>
      <c r="B6777" t="s">
        <v>14211</v>
      </c>
      <c r="C6777">
        <v>4</v>
      </c>
      <c r="D6777" s="68">
        <v>1527.5</v>
      </c>
      <c r="E6777" s="57">
        <v>6.5466448445171803</v>
      </c>
    </row>
    <row r="6778" spans="1:5" ht="16.899999999999999" customHeight="1" x14ac:dyDescent="0.2">
      <c r="A6778" t="s">
        <v>14212</v>
      </c>
      <c r="B6778" t="s">
        <v>14213</v>
      </c>
      <c r="C6778">
        <v>30</v>
      </c>
      <c r="D6778" s="68">
        <v>368.46666666666698</v>
      </c>
      <c r="E6778" s="57">
        <v>27.139497014655301</v>
      </c>
    </row>
    <row r="6779" spans="1:5" ht="16.899999999999999" customHeight="1" x14ac:dyDescent="0.2">
      <c r="A6779" t="s">
        <v>14214</v>
      </c>
      <c r="B6779" t="s">
        <v>14215</v>
      </c>
      <c r="C6779">
        <v>9</v>
      </c>
      <c r="D6779" s="68">
        <v>822.88888888888903</v>
      </c>
      <c r="E6779" s="57">
        <v>12.1523089386984</v>
      </c>
    </row>
    <row r="6780" spans="1:5" ht="16.899999999999999" customHeight="1" x14ac:dyDescent="0.2">
      <c r="A6780" t="s">
        <v>14216</v>
      </c>
      <c r="B6780" t="s">
        <v>14217</v>
      </c>
      <c r="C6780">
        <v>9</v>
      </c>
      <c r="D6780" s="68">
        <v>959.444444444444</v>
      </c>
      <c r="E6780" s="57">
        <v>10.4226983207875</v>
      </c>
    </row>
    <row r="6781" spans="1:5" ht="16.899999999999999" customHeight="1" x14ac:dyDescent="0.2">
      <c r="A6781" t="s">
        <v>14218</v>
      </c>
      <c r="B6781" t="s">
        <v>14219</v>
      </c>
      <c r="C6781">
        <v>10</v>
      </c>
      <c r="D6781" s="68">
        <v>681.6</v>
      </c>
      <c r="E6781" s="57">
        <v>14.6713615023474</v>
      </c>
    </row>
    <row r="6782" spans="1:5" ht="16.899999999999999" customHeight="1" x14ac:dyDescent="0.2">
      <c r="A6782" t="s">
        <v>14220</v>
      </c>
      <c r="B6782" t="s">
        <v>14221</v>
      </c>
      <c r="C6782">
        <v>15</v>
      </c>
      <c r="D6782" s="68">
        <v>412.933333333333</v>
      </c>
      <c r="E6782" s="57">
        <v>24.216984178236999</v>
      </c>
    </row>
    <row r="6783" spans="1:5" ht="16.899999999999999" customHeight="1" x14ac:dyDescent="0.2">
      <c r="A6783" t="s">
        <v>14222</v>
      </c>
      <c r="B6783" t="s">
        <v>14223</v>
      </c>
      <c r="C6783">
        <v>2</v>
      </c>
      <c r="D6783" s="68">
        <v>4107.5</v>
      </c>
      <c r="E6783" s="57">
        <v>2.43457090687766</v>
      </c>
    </row>
    <row r="6784" spans="1:5" ht="16.899999999999999" customHeight="1" x14ac:dyDescent="0.2">
      <c r="A6784" t="s">
        <v>14224</v>
      </c>
      <c r="B6784" t="s">
        <v>14225</v>
      </c>
      <c r="C6784">
        <v>13</v>
      </c>
      <c r="D6784" s="68">
        <v>601.538461538462</v>
      </c>
      <c r="E6784" s="57">
        <v>16.624040920716102</v>
      </c>
    </row>
    <row r="6785" spans="1:5" ht="16.899999999999999" customHeight="1" x14ac:dyDescent="0.2">
      <c r="A6785" t="s">
        <v>14226</v>
      </c>
      <c r="B6785" t="s">
        <v>14227</v>
      </c>
      <c r="C6785">
        <v>17</v>
      </c>
      <c r="D6785" s="68">
        <v>805.41176470588198</v>
      </c>
      <c r="E6785" s="57">
        <v>12.4160093485247</v>
      </c>
    </row>
    <row r="6786" spans="1:5" ht="16.899999999999999" customHeight="1" x14ac:dyDescent="0.2">
      <c r="A6786" t="s">
        <v>14228</v>
      </c>
      <c r="B6786" t="s">
        <v>14229</v>
      </c>
      <c r="C6786">
        <v>10</v>
      </c>
      <c r="D6786" s="68">
        <v>830.7</v>
      </c>
      <c r="E6786" s="57">
        <v>12.0380402070543</v>
      </c>
    </row>
    <row r="6787" spans="1:5" ht="16.899999999999999" customHeight="1" x14ac:dyDescent="0.2">
      <c r="A6787" t="s">
        <v>14230</v>
      </c>
      <c r="B6787" t="s">
        <v>14231</v>
      </c>
      <c r="C6787">
        <v>0</v>
      </c>
      <c r="D6787" s="68" t="s">
        <v>14384</v>
      </c>
      <c r="E6787" s="57">
        <v>0</v>
      </c>
    </row>
    <row r="6788" spans="1:5" ht="16.899999999999999" customHeight="1" x14ac:dyDescent="0.2">
      <c r="A6788" t="s">
        <v>14232</v>
      </c>
      <c r="B6788" t="s">
        <v>14233</v>
      </c>
      <c r="C6788">
        <v>47</v>
      </c>
      <c r="D6788" s="68">
        <v>216.14893617021301</v>
      </c>
      <c r="E6788" s="57">
        <v>46.264396101978498</v>
      </c>
    </row>
    <row r="6789" spans="1:5" ht="16.899999999999999" customHeight="1" x14ac:dyDescent="0.2">
      <c r="A6789" t="s">
        <v>14234</v>
      </c>
      <c r="B6789" t="s">
        <v>14235</v>
      </c>
      <c r="C6789">
        <v>25</v>
      </c>
      <c r="D6789" s="68">
        <v>281.60000000000002</v>
      </c>
      <c r="E6789" s="57">
        <v>35.511363636363598</v>
      </c>
    </row>
    <row r="6790" spans="1:5" ht="16.899999999999999" customHeight="1" x14ac:dyDescent="0.2">
      <c r="A6790" t="s">
        <v>14236</v>
      </c>
      <c r="B6790" t="s">
        <v>14237</v>
      </c>
      <c r="C6790">
        <v>8</v>
      </c>
      <c r="D6790" s="68">
        <v>787.75</v>
      </c>
      <c r="E6790" s="57">
        <v>12.6943827356395</v>
      </c>
    </row>
    <row r="6791" spans="1:5" ht="16.899999999999999" customHeight="1" x14ac:dyDescent="0.2">
      <c r="A6791" t="s">
        <v>14238</v>
      </c>
      <c r="B6791" t="s">
        <v>14239</v>
      </c>
      <c r="C6791">
        <v>11</v>
      </c>
      <c r="D6791" s="68">
        <v>708.90909090909099</v>
      </c>
      <c r="E6791" s="57">
        <v>14.1061810720698</v>
      </c>
    </row>
    <row r="6792" spans="1:5" ht="16.899999999999999" customHeight="1" x14ac:dyDescent="0.2">
      <c r="A6792" t="s">
        <v>14240</v>
      </c>
      <c r="B6792" t="s">
        <v>14241</v>
      </c>
      <c r="C6792">
        <v>24</v>
      </c>
      <c r="D6792" s="68">
        <v>279.45833333333297</v>
      </c>
      <c r="E6792" s="57">
        <v>35.7835097659162</v>
      </c>
    </row>
    <row r="6793" spans="1:5" ht="16.899999999999999" customHeight="1" x14ac:dyDescent="0.2">
      <c r="A6793" t="s">
        <v>14242</v>
      </c>
      <c r="B6793" t="s">
        <v>14243</v>
      </c>
      <c r="C6793">
        <v>12</v>
      </c>
      <c r="D6793" s="68">
        <v>585.75</v>
      </c>
      <c r="E6793" s="57">
        <v>17.0721297481861</v>
      </c>
    </row>
    <row r="6794" spans="1:5" ht="16.899999999999999" customHeight="1" x14ac:dyDescent="0.2">
      <c r="A6794" t="s">
        <v>14244</v>
      </c>
      <c r="B6794" t="s">
        <v>14245</v>
      </c>
      <c r="C6794">
        <v>1</v>
      </c>
      <c r="D6794" s="68">
        <v>8844</v>
      </c>
      <c r="E6794" s="57">
        <v>1.13071008593397</v>
      </c>
    </row>
    <row r="6795" spans="1:5" ht="16.899999999999999" customHeight="1" x14ac:dyDescent="0.2">
      <c r="A6795" t="s">
        <v>14246</v>
      </c>
      <c r="B6795" t="s">
        <v>14247</v>
      </c>
      <c r="C6795">
        <v>17</v>
      </c>
      <c r="D6795" s="68">
        <v>442.64705882352899</v>
      </c>
      <c r="E6795" s="57">
        <v>22.591362126245802</v>
      </c>
    </row>
    <row r="6796" spans="1:5" ht="16.899999999999999" customHeight="1" x14ac:dyDescent="0.2">
      <c r="A6796" t="s">
        <v>14248</v>
      </c>
      <c r="B6796" t="s">
        <v>14249</v>
      </c>
      <c r="C6796">
        <v>9</v>
      </c>
      <c r="D6796" s="68">
        <v>892.33333333333303</v>
      </c>
      <c r="E6796" s="57">
        <v>11.206574523720599</v>
      </c>
    </row>
    <row r="6797" spans="1:5" ht="16.899999999999999" customHeight="1" x14ac:dyDescent="0.2">
      <c r="A6797" t="s">
        <v>14250</v>
      </c>
      <c r="B6797" t="s">
        <v>14251</v>
      </c>
      <c r="C6797">
        <v>11</v>
      </c>
      <c r="D6797" s="68">
        <v>759.90909090909099</v>
      </c>
      <c r="E6797" s="57">
        <v>13.1594688359852</v>
      </c>
    </row>
    <row r="6798" spans="1:5" ht="16.899999999999999" customHeight="1" x14ac:dyDescent="0.2">
      <c r="A6798" t="s">
        <v>14252</v>
      </c>
      <c r="B6798" t="s">
        <v>14253</v>
      </c>
      <c r="C6798">
        <v>8</v>
      </c>
      <c r="D6798" s="68">
        <v>1069.75</v>
      </c>
      <c r="E6798" s="57">
        <v>9.3479784996494502</v>
      </c>
    </row>
    <row r="6799" spans="1:5" ht="16.899999999999999" customHeight="1" x14ac:dyDescent="0.2">
      <c r="A6799" t="s">
        <v>14254</v>
      </c>
      <c r="B6799" t="s">
        <v>14255</v>
      </c>
      <c r="C6799">
        <v>0</v>
      </c>
      <c r="D6799" s="68" t="s">
        <v>14384</v>
      </c>
      <c r="E6799" s="57">
        <v>0</v>
      </c>
    </row>
    <row r="6800" spans="1:5" ht="16.899999999999999" customHeight="1" x14ac:dyDescent="0.2">
      <c r="A6800" t="s">
        <v>14256</v>
      </c>
      <c r="B6800" t="s">
        <v>14257</v>
      </c>
      <c r="C6800">
        <v>6</v>
      </c>
      <c r="D6800" s="68">
        <v>1013.5</v>
      </c>
      <c r="E6800" s="57">
        <v>9.8667982239763194</v>
      </c>
    </row>
    <row r="6801" spans="1:5" ht="16.899999999999999" customHeight="1" x14ac:dyDescent="0.2">
      <c r="A6801" t="s">
        <v>14258</v>
      </c>
      <c r="B6801" t="s">
        <v>14259</v>
      </c>
      <c r="C6801">
        <v>8</v>
      </c>
      <c r="D6801" s="68">
        <v>1093.125</v>
      </c>
      <c r="E6801" s="57">
        <v>9.1480846197827308</v>
      </c>
    </row>
    <row r="6802" spans="1:5" ht="16.899999999999999" customHeight="1" x14ac:dyDescent="0.2">
      <c r="A6802" t="s">
        <v>14260</v>
      </c>
      <c r="B6802" t="s">
        <v>14261</v>
      </c>
      <c r="C6802">
        <v>3</v>
      </c>
      <c r="D6802" s="68">
        <v>2511.6666666666702</v>
      </c>
      <c r="E6802" s="57">
        <v>3.9814200398141999</v>
      </c>
    </row>
    <row r="6803" spans="1:5" ht="16.899999999999999" customHeight="1" x14ac:dyDescent="0.2">
      <c r="A6803" t="s">
        <v>14262</v>
      </c>
      <c r="B6803" t="s">
        <v>14263</v>
      </c>
      <c r="C6803">
        <v>19</v>
      </c>
      <c r="D6803" s="68">
        <v>456.10526315789502</v>
      </c>
      <c r="E6803" s="57">
        <v>21.924763443341799</v>
      </c>
    </row>
    <row r="6804" spans="1:5" ht="16.899999999999999" customHeight="1" x14ac:dyDescent="0.2">
      <c r="A6804" t="s">
        <v>14264</v>
      </c>
      <c r="B6804" t="s">
        <v>14265</v>
      </c>
      <c r="C6804">
        <v>1</v>
      </c>
      <c r="D6804" s="68">
        <v>7526</v>
      </c>
      <c r="E6804" s="57">
        <v>1.32872707945788</v>
      </c>
    </row>
    <row r="6805" spans="1:5" ht="16.899999999999999" customHeight="1" x14ac:dyDescent="0.2">
      <c r="A6805" t="s">
        <v>14266</v>
      </c>
      <c r="B6805" t="s">
        <v>14267</v>
      </c>
      <c r="C6805">
        <v>17</v>
      </c>
      <c r="D6805" s="68">
        <v>675.52941176470597</v>
      </c>
      <c r="E6805" s="57">
        <v>14.8032044583769</v>
      </c>
    </row>
    <row r="6806" spans="1:5" ht="16.899999999999999" customHeight="1" x14ac:dyDescent="0.2">
      <c r="A6806" t="s">
        <v>14268</v>
      </c>
      <c r="B6806" t="s">
        <v>14269</v>
      </c>
      <c r="C6806">
        <v>24</v>
      </c>
      <c r="D6806" s="68">
        <v>438.83333333333297</v>
      </c>
      <c r="E6806" s="57">
        <v>22.787694644891801</v>
      </c>
    </row>
    <row r="6807" spans="1:5" ht="16.899999999999999" customHeight="1" x14ac:dyDescent="0.2">
      <c r="A6807" t="s">
        <v>14270</v>
      </c>
      <c r="B6807" t="s">
        <v>14271</v>
      </c>
      <c r="C6807">
        <v>16</v>
      </c>
      <c r="D6807" s="68">
        <v>381.375</v>
      </c>
      <c r="E6807" s="57">
        <v>26.2209111766634</v>
      </c>
    </row>
    <row r="6808" spans="1:5" ht="16.899999999999999" customHeight="1" x14ac:dyDescent="0.2">
      <c r="A6808" t="s">
        <v>14272</v>
      </c>
      <c r="B6808" t="s">
        <v>14273</v>
      </c>
      <c r="C6808">
        <v>2</v>
      </c>
      <c r="D6808" s="68">
        <v>4184.5</v>
      </c>
      <c r="E6808" s="57">
        <v>2.3897717767953202</v>
      </c>
    </row>
    <row r="6809" spans="1:5" ht="16.899999999999999" customHeight="1" x14ac:dyDescent="0.2">
      <c r="A6809" t="s">
        <v>14274</v>
      </c>
      <c r="B6809" t="s">
        <v>14275</v>
      </c>
      <c r="C6809">
        <v>11</v>
      </c>
      <c r="D6809" s="68">
        <v>697.27272727272702</v>
      </c>
      <c r="E6809" s="57">
        <v>14.3415906127771</v>
      </c>
    </row>
    <row r="6810" spans="1:5" ht="16.899999999999999" customHeight="1" x14ac:dyDescent="0.2">
      <c r="A6810" t="s">
        <v>14276</v>
      </c>
      <c r="B6810" t="s">
        <v>14277</v>
      </c>
      <c r="C6810">
        <v>0</v>
      </c>
      <c r="D6810" s="68" t="s">
        <v>14384</v>
      </c>
      <c r="E6810" s="57">
        <v>0</v>
      </c>
    </row>
    <row r="6811" spans="1:5" ht="16.899999999999999" customHeight="1" x14ac:dyDescent="0.2">
      <c r="A6811" t="s">
        <v>14278</v>
      </c>
      <c r="B6811" t="s">
        <v>14279</v>
      </c>
      <c r="C6811">
        <v>21</v>
      </c>
      <c r="D6811" s="68">
        <v>377.142857142857</v>
      </c>
      <c r="E6811" s="57">
        <v>26.515151515151501</v>
      </c>
    </row>
    <row r="6812" spans="1:5" ht="16.899999999999999" customHeight="1" x14ac:dyDescent="0.2">
      <c r="A6812" t="s">
        <v>14280</v>
      </c>
      <c r="B6812" t="s">
        <v>14281</v>
      </c>
      <c r="C6812">
        <v>0</v>
      </c>
      <c r="D6812" s="68" t="s">
        <v>14384</v>
      </c>
      <c r="E6812" s="57">
        <v>0</v>
      </c>
    </row>
    <row r="6813" spans="1:5" ht="16.899999999999999" customHeight="1" x14ac:dyDescent="0.2">
      <c r="A6813" t="s">
        <v>14282</v>
      </c>
      <c r="B6813" t="s">
        <v>14283</v>
      </c>
      <c r="C6813">
        <v>27</v>
      </c>
      <c r="D6813" s="68">
        <v>339.37037037036998</v>
      </c>
      <c r="E6813" s="57">
        <v>29.4663319873404</v>
      </c>
    </row>
    <row r="6814" spans="1:5" ht="16.899999999999999" customHeight="1" x14ac:dyDescent="0.2">
      <c r="A6814" t="s">
        <v>14284</v>
      </c>
      <c r="B6814" t="s">
        <v>14285</v>
      </c>
      <c r="C6814">
        <v>22</v>
      </c>
      <c r="D6814" s="68">
        <v>315.22727272727298</v>
      </c>
      <c r="E6814" s="57">
        <v>31.7231434751262</v>
      </c>
    </row>
    <row r="6815" spans="1:5" ht="16.899999999999999" customHeight="1" x14ac:dyDescent="0.2">
      <c r="A6815" t="s">
        <v>14286</v>
      </c>
      <c r="B6815" t="s">
        <v>14287</v>
      </c>
      <c r="C6815">
        <v>2</v>
      </c>
      <c r="D6815" s="68">
        <v>3508.5</v>
      </c>
      <c r="E6815" s="57">
        <v>2.8502208921191401</v>
      </c>
    </row>
    <row r="6816" spans="1:5" ht="16.899999999999999" customHeight="1" x14ac:dyDescent="0.2">
      <c r="A6816" t="s">
        <v>14288</v>
      </c>
      <c r="B6816" t="s">
        <v>14289</v>
      </c>
      <c r="C6816">
        <v>0</v>
      </c>
      <c r="D6816" s="68" t="s">
        <v>14384</v>
      </c>
      <c r="E6816" s="57">
        <v>0</v>
      </c>
    </row>
    <row r="6817" spans="1:5" ht="16.899999999999999" customHeight="1" x14ac:dyDescent="0.2">
      <c r="A6817" t="s">
        <v>14290</v>
      </c>
      <c r="B6817" t="s">
        <v>14291</v>
      </c>
      <c r="C6817">
        <v>14</v>
      </c>
      <c r="D6817" s="68">
        <v>457.642857142857</v>
      </c>
      <c r="E6817" s="57">
        <v>21.8511003589824</v>
      </c>
    </row>
    <row r="6818" spans="1:5" ht="16.899999999999999" customHeight="1" x14ac:dyDescent="0.2">
      <c r="A6818" t="s">
        <v>14292</v>
      </c>
      <c r="B6818" t="s">
        <v>14293</v>
      </c>
      <c r="C6818">
        <v>7</v>
      </c>
      <c r="D6818" s="68">
        <v>1491.8571428571399</v>
      </c>
      <c r="E6818" s="57">
        <v>6.7030546777745901</v>
      </c>
    </row>
    <row r="6819" spans="1:5" ht="16.899999999999999" customHeight="1" x14ac:dyDescent="0.2">
      <c r="A6819" t="s">
        <v>14294</v>
      </c>
      <c r="B6819" t="s">
        <v>14295</v>
      </c>
      <c r="C6819">
        <v>17</v>
      </c>
      <c r="D6819" s="68">
        <v>450.41176470588198</v>
      </c>
      <c r="E6819" s="57">
        <v>22.201906751991601</v>
      </c>
    </row>
    <row r="6820" spans="1:5" ht="16.899999999999999" customHeight="1" x14ac:dyDescent="0.2">
      <c r="A6820" t="s">
        <v>14296</v>
      </c>
      <c r="B6820" t="s">
        <v>14297</v>
      </c>
      <c r="C6820">
        <v>3</v>
      </c>
      <c r="D6820" s="68">
        <v>2565</v>
      </c>
      <c r="E6820" s="57">
        <v>3.8986354775828498</v>
      </c>
    </row>
    <row r="6821" spans="1:5" ht="16.899999999999999" customHeight="1" x14ac:dyDescent="0.2">
      <c r="A6821" t="s">
        <v>14298</v>
      </c>
      <c r="B6821" t="s">
        <v>14299</v>
      </c>
      <c r="C6821">
        <v>8</v>
      </c>
      <c r="D6821" s="68">
        <v>1092.75</v>
      </c>
      <c r="E6821" s="57">
        <v>9.1512239762068202</v>
      </c>
    </row>
    <row r="6822" spans="1:5" ht="16.899999999999999" customHeight="1" x14ac:dyDescent="0.2">
      <c r="A6822" t="s">
        <v>14300</v>
      </c>
      <c r="B6822" t="s">
        <v>14301</v>
      </c>
      <c r="C6822">
        <v>0</v>
      </c>
      <c r="D6822" s="68" t="s">
        <v>14384</v>
      </c>
      <c r="E6822" s="57">
        <v>0</v>
      </c>
    </row>
    <row r="6823" spans="1:5" ht="16.899999999999999" customHeight="1" x14ac:dyDescent="0.2">
      <c r="A6823" t="s">
        <v>14302</v>
      </c>
      <c r="B6823" t="s">
        <v>14303</v>
      </c>
      <c r="C6823">
        <v>4</v>
      </c>
      <c r="D6823" s="68">
        <v>1917</v>
      </c>
      <c r="E6823" s="57">
        <v>5.2164840897235303</v>
      </c>
    </row>
    <row r="6824" spans="1:5" ht="16.899999999999999" customHeight="1" x14ac:dyDescent="0.2">
      <c r="A6824" t="s">
        <v>14304</v>
      </c>
      <c r="B6824" t="s">
        <v>14305</v>
      </c>
      <c r="C6824">
        <v>7</v>
      </c>
      <c r="D6824" s="68">
        <v>1068</v>
      </c>
      <c r="E6824" s="57">
        <v>9.3632958801498098</v>
      </c>
    </row>
    <row r="6825" spans="1:5" ht="16.899999999999999" customHeight="1" x14ac:dyDescent="0.2">
      <c r="A6825" t="s">
        <v>14306</v>
      </c>
      <c r="B6825" t="s">
        <v>14307</v>
      </c>
      <c r="C6825">
        <v>9</v>
      </c>
      <c r="D6825" s="68">
        <v>563.88888888888903</v>
      </c>
      <c r="E6825" s="57">
        <v>17.733990147783299</v>
      </c>
    </row>
    <row r="6826" spans="1:5" ht="16.899999999999999" customHeight="1" x14ac:dyDescent="0.2">
      <c r="A6826" t="s">
        <v>14308</v>
      </c>
      <c r="B6826" t="s">
        <v>14309</v>
      </c>
      <c r="C6826">
        <v>1</v>
      </c>
      <c r="D6826" s="68">
        <v>8370</v>
      </c>
      <c r="E6826" s="57">
        <v>1.194743130227</v>
      </c>
    </row>
    <row r="6827" spans="1:5" ht="16.899999999999999" customHeight="1" x14ac:dyDescent="0.2">
      <c r="A6827" t="s">
        <v>14310</v>
      </c>
      <c r="B6827" t="s">
        <v>14311</v>
      </c>
      <c r="C6827">
        <v>11</v>
      </c>
      <c r="D6827" s="68">
        <v>777.63636363636397</v>
      </c>
      <c r="E6827" s="57">
        <v>12.8594809445873</v>
      </c>
    </row>
    <row r="6828" spans="1:5" ht="16.899999999999999" customHeight="1" x14ac:dyDescent="0.2">
      <c r="A6828" t="s">
        <v>14312</v>
      </c>
      <c r="B6828" t="s">
        <v>14313</v>
      </c>
      <c r="C6828">
        <v>18</v>
      </c>
      <c r="D6828" s="68">
        <v>563.5</v>
      </c>
      <c r="E6828" s="57">
        <v>17.746228926353201</v>
      </c>
    </row>
    <row r="6829" spans="1:5" ht="16.899999999999999" customHeight="1" x14ac:dyDescent="0.2">
      <c r="A6829" t="s">
        <v>14314</v>
      </c>
      <c r="B6829" t="s">
        <v>14315</v>
      </c>
      <c r="C6829">
        <v>24</v>
      </c>
      <c r="D6829" s="68">
        <v>705</v>
      </c>
      <c r="E6829" s="57">
        <v>14.1843971631206</v>
      </c>
    </row>
    <row r="6830" spans="1:5" ht="16.899999999999999" customHeight="1" x14ac:dyDescent="0.2">
      <c r="A6830" t="s">
        <v>14316</v>
      </c>
      <c r="B6830" t="s">
        <v>14317</v>
      </c>
      <c r="C6830">
        <v>3</v>
      </c>
      <c r="D6830" s="68">
        <v>2570.3333333333298</v>
      </c>
      <c r="E6830" s="57">
        <v>3.8905459732849201</v>
      </c>
    </row>
    <row r="6831" spans="1:5" ht="16.899999999999999" customHeight="1" x14ac:dyDescent="0.2">
      <c r="A6831" t="s">
        <v>14318</v>
      </c>
      <c r="B6831" t="s">
        <v>14319</v>
      </c>
      <c r="C6831">
        <v>4</v>
      </c>
      <c r="D6831" s="68">
        <v>2472.5</v>
      </c>
      <c r="E6831" s="57">
        <v>4.0444893832153701</v>
      </c>
    </row>
    <row r="6832" spans="1:5" ht="16.899999999999999" customHeight="1" x14ac:dyDescent="0.2">
      <c r="A6832" t="s">
        <v>14320</v>
      </c>
      <c r="B6832" t="s">
        <v>14321</v>
      </c>
      <c r="C6832">
        <v>26</v>
      </c>
      <c r="D6832" s="68">
        <v>457.11538461538498</v>
      </c>
      <c r="E6832" s="57">
        <v>21.876314682372701</v>
      </c>
    </row>
    <row r="6833" spans="1:5" ht="16.899999999999999" customHeight="1" x14ac:dyDescent="0.2">
      <c r="A6833" t="s">
        <v>14322</v>
      </c>
      <c r="B6833" t="s">
        <v>14323</v>
      </c>
      <c r="C6833">
        <v>7</v>
      </c>
      <c r="D6833" s="68">
        <v>1590.42857142857</v>
      </c>
      <c r="E6833" s="57">
        <v>6.2876134015988496</v>
      </c>
    </row>
    <row r="6834" spans="1:5" ht="16.899999999999999" customHeight="1" x14ac:dyDescent="0.2">
      <c r="A6834" t="s">
        <v>14324</v>
      </c>
      <c r="B6834" t="s">
        <v>14325</v>
      </c>
      <c r="C6834">
        <v>43</v>
      </c>
      <c r="D6834" s="68">
        <v>144.83720930232599</v>
      </c>
      <c r="E6834" s="57">
        <v>69.043031470777095</v>
      </c>
    </row>
    <row r="6835" spans="1:5" ht="16.899999999999999" customHeight="1" x14ac:dyDescent="0.2">
      <c r="A6835" t="s">
        <v>14326</v>
      </c>
      <c r="B6835" t="s">
        <v>14327</v>
      </c>
      <c r="C6835">
        <v>18</v>
      </c>
      <c r="D6835" s="68">
        <v>426.88888888888903</v>
      </c>
      <c r="E6835" s="57">
        <v>23.425299323269101</v>
      </c>
    </row>
    <row r="6836" spans="1:5" ht="16.899999999999999" customHeight="1" x14ac:dyDescent="0.2">
      <c r="A6836" t="s">
        <v>14328</v>
      </c>
      <c r="B6836" t="s">
        <v>14329</v>
      </c>
      <c r="C6836">
        <v>13</v>
      </c>
      <c r="D6836" s="68">
        <v>569.61538461538498</v>
      </c>
      <c r="E6836" s="57">
        <v>17.5557056043214</v>
      </c>
    </row>
    <row r="6837" spans="1:5" ht="16.899999999999999" customHeight="1" x14ac:dyDescent="0.2">
      <c r="A6837" t="s">
        <v>14330</v>
      </c>
      <c r="B6837" t="s">
        <v>14331</v>
      </c>
      <c r="C6837">
        <v>24</v>
      </c>
      <c r="D6837" s="68">
        <v>261.08333333333297</v>
      </c>
      <c r="E6837" s="57">
        <v>38.301947015640003</v>
      </c>
    </row>
    <row r="6838" spans="1:5" ht="16.899999999999999" customHeight="1" x14ac:dyDescent="0.2">
      <c r="A6838" t="s">
        <v>14332</v>
      </c>
      <c r="B6838" t="s">
        <v>14333</v>
      </c>
      <c r="C6838">
        <v>4</v>
      </c>
      <c r="D6838" s="68">
        <v>1608.75</v>
      </c>
      <c r="E6838" s="57">
        <v>6.2160062160062202</v>
      </c>
    </row>
    <row r="6839" spans="1:5" ht="16.899999999999999" customHeight="1" x14ac:dyDescent="0.2">
      <c r="A6839" t="s">
        <v>14334</v>
      </c>
      <c r="B6839" t="s">
        <v>14335</v>
      </c>
      <c r="C6839">
        <v>13</v>
      </c>
      <c r="D6839" s="68">
        <v>422.07692307692298</v>
      </c>
      <c r="E6839" s="57">
        <v>23.692363768908301</v>
      </c>
    </row>
    <row r="6840" spans="1:5" ht="16.899999999999999" customHeight="1" x14ac:dyDescent="0.2">
      <c r="A6840" t="s">
        <v>14336</v>
      </c>
      <c r="B6840" t="s">
        <v>14337</v>
      </c>
      <c r="C6840">
        <v>18</v>
      </c>
      <c r="D6840" s="68">
        <v>450.83333333333297</v>
      </c>
      <c r="E6840" s="57">
        <v>22.181146025878</v>
      </c>
    </row>
    <row r="6841" spans="1:5" ht="16.899999999999999" customHeight="1" x14ac:dyDescent="0.2">
      <c r="A6841" t="s">
        <v>14338</v>
      </c>
      <c r="B6841" t="s">
        <v>14339</v>
      </c>
      <c r="C6841">
        <v>10</v>
      </c>
      <c r="D6841" s="68">
        <v>689.1</v>
      </c>
      <c r="E6841" s="57">
        <v>14.511681903932701</v>
      </c>
    </row>
    <row r="6842" spans="1:5" ht="16.899999999999999" customHeight="1" x14ac:dyDescent="0.2">
      <c r="A6842" t="s">
        <v>14340</v>
      </c>
      <c r="B6842" t="s">
        <v>14341</v>
      </c>
      <c r="C6842">
        <v>9</v>
      </c>
      <c r="D6842" s="68">
        <v>1103.7777777777801</v>
      </c>
      <c r="E6842" s="57">
        <v>9.0597946446547208</v>
      </c>
    </row>
    <row r="6843" spans="1:5" ht="16.899999999999999" customHeight="1" x14ac:dyDescent="0.2">
      <c r="A6843" t="s">
        <v>14342</v>
      </c>
      <c r="B6843" t="s">
        <v>14343</v>
      </c>
      <c r="C6843">
        <v>2</v>
      </c>
      <c r="D6843" s="68">
        <v>2964.5</v>
      </c>
      <c r="E6843" s="57">
        <v>3.3732501264968802</v>
      </c>
    </row>
    <row r="6844" spans="1:5" ht="16.899999999999999" customHeight="1" x14ac:dyDescent="0.2">
      <c r="A6844" t="s">
        <v>14344</v>
      </c>
      <c r="B6844" t="s">
        <v>14345</v>
      </c>
      <c r="C6844">
        <v>0</v>
      </c>
      <c r="D6844" s="68" t="s">
        <v>14384</v>
      </c>
      <c r="E6844" s="57">
        <v>0</v>
      </c>
    </row>
    <row r="6845" spans="1:5" ht="16.899999999999999" customHeight="1" x14ac:dyDescent="0.2">
      <c r="A6845" t="s">
        <v>14346</v>
      </c>
      <c r="B6845" t="s">
        <v>14347</v>
      </c>
      <c r="C6845">
        <v>5</v>
      </c>
      <c r="D6845" s="68">
        <v>1301.4000000000001</v>
      </c>
      <c r="E6845" s="57">
        <v>7.6840325802981404</v>
      </c>
    </row>
    <row r="6846" spans="1:5" ht="16.899999999999999" customHeight="1" x14ac:dyDescent="0.2">
      <c r="A6846" t="s">
        <v>14348</v>
      </c>
      <c r="B6846" t="s">
        <v>14349</v>
      </c>
      <c r="C6846">
        <v>17</v>
      </c>
      <c r="D6846" s="68">
        <v>602.94117647058795</v>
      </c>
      <c r="E6846" s="57">
        <v>16.585365853658502</v>
      </c>
    </row>
    <row r="6847" spans="1:5" ht="16.899999999999999" customHeight="1" x14ac:dyDescent="0.2">
      <c r="A6847" t="s">
        <v>14350</v>
      </c>
      <c r="B6847" t="s">
        <v>14351</v>
      </c>
      <c r="C6847">
        <v>0</v>
      </c>
      <c r="D6847" s="68" t="s">
        <v>14384</v>
      </c>
      <c r="E6847" s="57">
        <v>0</v>
      </c>
    </row>
    <row r="6848" spans="1:5" ht="16.899999999999999" customHeight="1" x14ac:dyDescent="0.2">
      <c r="A6848" t="s">
        <v>14352</v>
      </c>
      <c r="B6848" t="s">
        <v>14353</v>
      </c>
      <c r="C6848">
        <v>4</v>
      </c>
      <c r="D6848" s="68">
        <v>2402.25</v>
      </c>
      <c r="E6848" s="57">
        <v>4.16276407534603</v>
      </c>
    </row>
    <row r="6849" spans="1:5" ht="16.899999999999999" customHeight="1" x14ac:dyDescent="0.2">
      <c r="A6849" t="s">
        <v>14354</v>
      </c>
      <c r="B6849" t="s">
        <v>14355</v>
      </c>
      <c r="C6849">
        <v>2</v>
      </c>
      <c r="D6849" s="68">
        <v>3765.5</v>
      </c>
      <c r="E6849" s="57">
        <v>2.6556898154295601</v>
      </c>
    </row>
    <row r="6850" spans="1:5" ht="16.899999999999999" customHeight="1" x14ac:dyDescent="0.2">
      <c r="A6850" t="s">
        <v>14356</v>
      </c>
      <c r="B6850" t="s">
        <v>14357</v>
      </c>
      <c r="C6850">
        <v>4</v>
      </c>
      <c r="D6850" s="68">
        <v>1614.5</v>
      </c>
      <c r="E6850" s="57">
        <v>6.1938680706101001</v>
      </c>
    </row>
    <row r="6851" spans="1:5" ht="16.899999999999999" customHeight="1" x14ac:dyDescent="0.2">
      <c r="A6851" t="s">
        <v>14358</v>
      </c>
      <c r="B6851" t="s">
        <v>14359</v>
      </c>
      <c r="C6851">
        <v>8</v>
      </c>
      <c r="D6851" s="68">
        <v>692</v>
      </c>
      <c r="E6851" s="57">
        <v>14.450867052023099</v>
      </c>
    </row>
    <row r="6852" spans="1:5" ht="16.899999999999999" customHeight="1" x14ac:dyDescent="0.2">
      <c r="A6852" t="s">
        <v>14360</v>
      </c>
      <c r="B6852" t="s">
        <v>14361</v>
      </c>
      <c r="C6852">
        <v>9</v>
      </c>
      <c r="D6852" s="68">
        <v>1381</v>
      </c>
      <c r="E6852" s="57">
        <v>7.24112961622013</v>
      </c>
    </row>
    <row r="6853" spans="1:5" ht="16.899999999999999" customHeight="1" x14ac:dyDescent="0.2">
      <c r="A6853" t="s">
        <v>14362</v>
      </c>
      <c r="B6853" t="s">
        <v>14363</v>
      </c>
      <c r="C6853">
        <v>13</v>
      </c>
      <c r="D6853" s="68">
        <v>1119.1538461538501</v>
      </c>
      <c r="E6853" s="57">
        <v>8.9353220152587802</v>
      </c>
    </row>
    <row r="6854" spans="1:5" ht="16.899999999999999" customHeight="1" x14ac:dyDescent="0.2">
      <c r="A6854" t="s">
        <v>14364</v>
      </c>
      <c r="B6854" t="s">
        <v>14365</v>
      </c>
      <c r="C6854">
        <v>25</v>
      </c>
      <c r="D6854" s="68">
        <v>350.36</v>
      </c>
      <c r="E6854" s="57">
        <v>28.5420710126727</v>
      </c>
    </row>
    <row r="6855" spans="1:5" ht="16.899999999999999" customHeight="1" x14ac:dyDescent="0.2">
      <c r="A6855" t="s">
        <v>14366</v>
      </c>
      <c r="B6855" t="s">
        <v>14367</v>
      </c>
      <c r="C6855">
        <v>2</v>
      </c>
      <c r="D6855" s="68">
        <v>2970.5</v>
      </c>
      <c r="E6855" s="57">
        <v>3.3664366268305002</v>
      </c>
    </row>
    <row r="6856" spans="1:5" ht="16.899999999999999" customHeight="1" x14ac:dyDescent="0.2">
      <c r="A6856" t="s">
        <v>14368</v>
      </c>
      <c r="B6856" t="s">
        <v>14369</v>
      </c>
      <c r="C6856">
        <v>3</v>
      </c>
      <c r="D6856" s="68">
        <v>2538</v>
      </c>
      <c r="E6856" s="57">
        <v>3.94011032308905</v>
      </c>
    </row>
    <row r="6857" spans="1:5" ht="16.899999999999999" customHeight="1" x14ac:dyDescent="0.2">
      <c r="A6857" t="s">
        <v>14370</v>
      </c>
      <c r="B6857" t="s">
        <v>14371</v>
      </c>
      <c r="C6857">
        <v>1</v>
      </c>
      <c r="D6857" s="68">
        <v>7332</v>
      </c>
      <c r="E6857" s="57">
        <v>1.36388434260775</v>
      </c>
    </row>
    <row r="6858" spans="1:5" ht="16.899999999999999" customHeight="1" x14ac:dyDescent="0.2">
      <c r="A6858" t="s">
        <v>14372</v>
      </c>
      <c r="B6858" t="s">
        <v>14373</v>
      </c>
      <c r="C6858">
        <v>24</v>
      </c>
      <c r="D6858" s="68">
        <v>247.875</v>
      </c>
      <c r="E6858" s="57">
        <v>40.342914775592497</v>
      </c>
    </row>
    <row r="6859" spans="1:5" ht="16.899999999999999" customHeight="1" x14ac:dyDescent="0.2">
      <c r="A6859" t="s">
        <v>14374</v>
      </c>
      <c r="B6859" t="s">
        <v>14375</v>
      </c>
      <c r="C6859">
        <v>1</v>
      </c>
      <c r="D6859" s="68">
        <v>5893</v>
      </c>
      <c r="E6859" s="57">
        <v>1.69692855930765</v>
      </c>
    </row>
    <row r="6860" spans="1:5" ht="16.899999999999999" customHeight="1" x14ac:dyDescent="0.2">
      <c r="A6860" t="s">
        <v>14376</v>
      </c>
      <c r="B6860" t="s">
        <v>14377</v>
      </c>
      <c r="C6860">
        <v>2</v>
      </c>
      <c r="D6860" s="68">
        <v>3730.5</v>
      </c>
      <c r="E6860" s="57">
        <v>2.6806058169146199</v>
      </c>
    </row>
    <row r="6861" spans="1:5" ht="16.899999999999999" customHeight="1" x14ac:dyDescent="0.2">
      <c r="A6861" t="s">
        <v>14378</v>
      </c>
      <c r="B6861" t="s">
        <v>14379</v>
      </c>
      <c r="C6861">
        <v>9</v>
      </c>
      <c r="D6861" s="68">
        <v>840.555555555556</v>
      </c>
      <c r="E6861" s="57">
        <v>11.8968935888962</v>
      </c>
    </row>
    <row r="6862" spans="1:5" ht="16.899999999999999" customHeight="1" x14ac:dyDescent="0.2">
      <c r="A6862" t="s">
        <v>14380</v>
      </c>
      <c r="B6862" t="s">
        <v>14381</v>
      </c>
      <c r="C6862">
        <v>12</v>
      </c>
      <c r="D6862" s="68">
        <v>965.66666666666697</v>
      </c>
      <c r="E6862" s="57">
        <v>10.3555402140145</v>
      </c>
    </row>
    <row r="6863" spans="1:5" ht="16.899999999999999" customHeight="1" thickBot="1" x14ac:dyDescent="0.25">
      <c r="A6863" s="46" t="s">
        <v>14382</v>
      </c>
      <c r="B6863" s="46" t="s">
        <v>14383</v>
      </c>
      <c r="C6863" s="46">
        <v>23</v>
      </c>
      <c r="D6863" s="75">
        <v>355.56521739130397</v>
      </c>
      <c r="E6863" s="59">
        <v>28.1242357544632</v>
      </c>
    </row>
    <row r="6864" spans="1:5" ht="15.75" thickTop="1" x14ac:dyDescent="0.2"/>
  </sheetData>
  <hyperlinks>
    <hyperlink ref="A6" location="CONTENTS!A1" display="Return to Contents" xr:uid="{503E1900-2D97-4DCC-AE62-40AC75DEB52B}"/>
  </hyperlink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TaxCatchAll xmlns="53668f8d-1e49-450c-b720-df1fd2d62487" xsi:nil="true"/>
    <lcf76f155ced4ddcb4097134ff3c332f xmlns="56e22578-6843-48e7-af5c-590edd1a39dc">
      <Terms xmlns="http://schemas.microsoft.com/office/infopath/2007/PartnerControls"/>
    </lcf76f155ced4ddcb4097134ff3c332f>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C151513CE73E0A44BE69DB804EB7F31D" ma:contentTypeVersion="16" ma:contentTypeDescription="Create a new document." ma:contentTypeScope="" ma:versionID="bcc8788ee398736c3fcac35947a04640">
  <xsd:schema xmlns:xsd="http://www.w3.org/2001/XMLSchema" xmlns:xs="http://www.w3.org/2001/XMLSchema" xmlns:p="http://schemas.microsoft.com/office/2006/metadata/properties" xmlns:ns2="56e22578-6843-48e7-af5c-590edd1a39dc" xmlns:ns3="53668f8d-1e49-450c-b720-df1fd2d62487" targetNamespace="http://schemas.microsoft.com/office/2006/metadata/properties" ma:root="true" ma:fieldsID="8025d5ec6d6282a71f5ea9c352c41ec8" ns2:_="" ns3:_="">
    <xsd:import namespace="56e22578-6843-48e7-af5c-590edd1a39dc"/>
    <xsd:import namespace="53668f8d-1e49-450c-b720-df1fd2d62487"/>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ServiceObjectDetectorVersions" minOccurs="0"/>
                <xsd:element ref="ns2:MediaLengthInSecond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6e22578-6843-48e7-af5c-590edd1a3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5"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7" nillable="true" ma:displayName="Extracted Text" ma:internalName="MediaServiceOCR" ma:readOnly="true">
      <xsd:simpleType>
        <xsd:restriction base="dms:Note">
          <xsd:maxLength value="255"/>
        </xsd:restriction>
      </xsd:simpleType>
    </xsd:element>
    <xsd:element name="MediaServiceGenerationTime" ma:index="18" nillable="true" ma:displayName="MediaServiceGenerationTime" ma:hidden="true" ma:internalName="MediaServiceGenerationTime" ma:readOnly="true">
      <xsd:simpleType>
        <xsd:restriction base="dms:Text"/>
      </xsd:simpleType>
    </xsd:element>
    <xsd:element name="MediaServiceEventHashCode" ma:index="19" nillable="true" ma:displayName="MediaServiceEventHashCode" ma:hidden="true" ma:internalName="MediaServiceEventHashCode" ma:readOnly="true">
      <xsd:simpleType>
        <xsd:restriction base="dms:Text"/>
      </xsd:simpleType>
    </xsd:element>
    <xsd:element name="MediaServiceDateTaken" ma:index="20" nillable="true" ma:displayName="MediaServiceDateTaken" ma:hidden="true" ma:internalName="MediaServiceDateTaken" ma:readOnly="true">
      <xsd:simpleType>
        <xsd:restriction base="dms:Text"/>
      </xsd:simpleType>
    </xsd:element>
    <xsd:element name="MediaServiceObjectDetectorVersions" ma:index="21" nillable="true" ma:displayName="MediaServiceObjectDetectorVersions" ma:hidden="true" ma:indexed="true" ma:internalName="MediaServiceObjectDetectorVersions" ma:readOnly="true">
      <xsd:simpleType>
        <xsd:restriction base="dms:Text"/>
      </xsd:simpleType>
    </xsd:element>
    <xsd:element name="MediaLengthInSeconds" ma:index="22" nillable="true" ma:displayName="MediaLengthInSeconds" ma:hidden="true" ma:internalName="MediaLengthInSeconds" ma:readOnly="true">
      <xsd:simpleType>
        <xsd:restriction base="dms:Unknown"/>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3668f8d-1e49-450c-b720-df1fd2d62487"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16" nillable="true" ma:displayName="Taxonomy Catch All Column" ma:hidden="true" ma:list="{e45d2238-355b-4b12-83cb-a519e9560b62}" ma:internalName="TaxCatchAll" ma:showField="CatchAllData" ma:web="53668f8d-1e49-450c-b720-df1fd2d62487">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C0F81CE-AE42-44CF-89C6-25CD439F4B3E}">
  <ds:schemaRefs>
    <ds:schemaRef ds:uri="http://schemas.microsoft.com/sharepoint/v3/contenttype/forms"/>
  </ds:schemaRefs>
</ds:datastoreItem>
</file>

<file path=customXml/itemProps2.xml><?xml version="1.0" encoding="utf-8"?>
<ds:datastoreItem xmlns:ds="http://schemas.openxmlformats.org/officeDocument/2006/customXml" ds:itemID="{F6912750-2E8C-4964-B048-36F7E05CEFEE}">
  <ds:schemaRefs>
    <ds:schemaRef ds:uri="http://purl.org/dc/elements/1.1/"/>
    <ds:schemaRef ds:uri="http://www.w3.org/XML/1998/namespace"/>
    <ds:schemaRef ds:uri="53668f8d-1e49-450c-b720-df1fd2d62487"/>
    <ds:schemaRef ds:uri="56e22578-6843-48e7-af5c-590edd1a39dc"/>
    <ds:schemaRef ds:uri="http://purl.org/dc/dcmitype/"/>
    <ds:schemaRef ds:uri="http://schemas.microsoft.com/office/2006/metadata/properties"/>
    <ds:schemaRef ds:uri="http://schemas.microsoft.com/office/2006/documentManagement/types"/>
    <ds:schemaRef ds:uri="http://purl.org/dc/term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24189127-7B66-4122-9F40-856BD4DF781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6e22578-6843-48e7-af5c-590edd1a39dc"/>
    <ds:schemaRef ds:uri="53668f8d-1e49-450c-b720-df1fd2d6248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13</vt:i4>
      </vt:variant>
    </vt:vector>
  </HeadingPairs>
  <TitlesOfParts>
    <vt:vector size="13" baseType="lpstr">
      <vt:lpstr>Cover Sheet</vt:lpstr>
      <vt:lpstr>Contents</vt:lpstr>
      <vt:lpstr>Notes</vt:lpstr>
      <vt:lpstr>Table 1</vt:lpstr>
      <vt:lpstr>Table 2</vt:lpstr>
      <vt:lpstr>Table 3</vt:lpstr>
      <vt:lpstr>Table 4</vt:lpstr>
      <vt:lpstr>Table 5</vt:lpstr>
      <vt:lpstr>Table 6</vt:lpstr>
      <vt:lpstr>Table 7</vt:lpstr>
      <vt:lpstr>Table 8</vt:lpstr>
      <vt:lpstr>Table 9</vt:lpstr>
      <vt:lpstr>Table 10</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Lockyer, Sophie</dc:creator>
  <cp:keywords/>
  <dc:description/>
  <cp:lastModifiedBy>Nairn, Michael</cp:lastModifiedBy>
  <cp:revision/>
  <dcterms:created xsi:type="dcterms:W3CDTF">2023-11-16T14:43:57Z</dcterms:created>
  <dcterms:modified xsi:type="dcterms:W3CDTF">2024-03-06T10:47:38Z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0x010100C151513CE73E0A44BE69DB804EB7F31D</vt:lpwstr>
  </property>
  <property fmtid="{D5CDD505-2E9C-101B-9397-08002B2CF9AE}" pid="3" name="MediaServiceImageTags">
    <vt:lpwstr/>
  </property>
</Properties>
</file>